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en" sheetId="1" state="visible" r:id="rId1"/>
    <sheet name="Sheet1" sheetId="2" state="visible" r:id="rId2"/>
    <sheet name="Sheet2" sheetId="3" state="visible" r:id="rId3"/>
  </sheets>
  <definedNames>
    <definedName name="_xlnm._FilterDatabase" localSheetId="0" hidden="1">'out_language_en'!$A$1:$A$30639</definedName>
  </definedNames>
  <calcPr calcId="144525" fullCalcOnLoad="1"/>
</workbook>
</file>

<file path=xl/styles.xml><?xml version="1.0" encoding="utf-8"?>
<styleSheet xmlns="http://schemas.openxmlformats.org/spreadsheetml/2006/main">
  <numFmts count="0"/>
  <fonts count="99">
    <font>
      <name val="宋体"/>
      <charset val="134"/>
      <color theme="1"/>
      <sz val="11"/>
      <scheme val="minor"/>
    </font>
    <font>
      <name val="微软雅黑"/>
      <charset val="134"/>
      <sz val="11"/>
    </font>
    <font>
      <name val="微软雅黑"/>
      <charset val="134"/>
      <b val="1"/>
      <color theme="5" tint="-0.25"/>
      <sz val="10"/>
    </font>
    <font>
      <name val="微软雅黑"/>
      <charset val="134"/>
      <color theme="1"/>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indexed="8"/>
      <sz val="11"/>
    </font>
    <font>
      <name val="微软雅黑"/>
      <charset val="134"/>
      <color rgb="FF000000"/>
      <sz val="10.5"/>
    </font>
    <font>
      <name val="微软雅黑"/>
      <charset val="134"/>
      <color theme="1"/>
      <sz val="12"/>
    </font>
    <font>
      <name val="微软雅黑"/>
      <charset val="134"/>
      <color theme="1"/>
      <sz val="10.5"/>
    </font>
    <font>
      <name val="微软雅黑"/>
      <charset val="134"/>
      <color rgb="FF000000"/>
      <sz val="11"/>
    </font>
    <font>
      <name val="宋体"/>
      <charset val="134"/>
      <sz val="10"/>
      <scheme val="minor"/>
    </font>
    <font>
      <name val="微软雅黑"/>
      <charset val="134"/>
      <color rgb="FF000000"/>
      <sz val="9.75"/>
    </font>
    <font>
      <name val="微软雅黑"/>
      <charset val="134"/>
      <color rgb="FFCE9178"/>
      <sz val="11"/>
    </font>
    <font>
      <name val="微软雅黑"/>
      <charset val="134"/>
      <color rgb="FFD4D4D4"/>
      <sz val="11"/>
    </font>
    <font>
      <name val="微软雅黑"/>
      <charset val="134"/>
      <color rgb="FF484848"/>
      <sz val="9"/>
    </font>
    <font>
      <name val="微软雅黑"/>
      <charset val="134"/>
      <color rgb="FF666666"/>
      <sz val="9"/>
    </font>
    <font>
      <name val="微软雅黑"/>
      <charset val="134"/>
      <color rgb="FF1F2329"/>
      <sz val="10.5"/>
    </font>
    <font>
      <name val="宋体"/>
      <charset val="134"/>
      <color rgb="FF000000"/>
      <sz val="10.5"/>
      <scheme val="minor"/>
    </font>
    <font>
      <name val="微软雅黑"/>
      <charset val="134"/>
      <color rgb="FF9C0006"/>
      <sz val="10.5"/>
    </font>
    <font>
      <name val="微软雅黑"/>
      <charset val="134"/>
      <color theme="1"/>
      <sz val="10"/>
    </font>
    <font>
      <name val="Arial"/>
      <charset val="134"/>
      <sz val="11"/>
    </font>
    <font>
      <name val="微软雅黑"/>
      <charset val="134"/>
      <color rgb="FF4D5156"/>
      <sz val="10.5"/>
    </font>
    <font>
      <name val="微软雅黑"/>
      <charset val="134"/>
      <color rgb="FF374151"/>
      <sz val="10.5"/>
    </font>
    <font>
      <name val="微软雅黑"/>
      <charset val="134"/>
      <color indexed="8"/>
      <sz val="12"/>
    </font>
    <font>
      <name val="微软雅黑"/>
      <charset val="134"/>
      <color rgb="FFFF0000"/>
      <sz val="11"/>
    </font>
    <font>
      <name val="微软雅黑"/>
      <charset val="134"/>
      <color rgb="FFF54A45"/>
      <sz val="10.5"/>
    </font>
    <font>
      <name val="微软雅黑"/>
      <charset val="134"/>
      <sz val="10.5"/>
    </font>
    <font>
      <name val="微软雅黑"/>
      <charset val="134"/>
      <b val="1"/>
      <color theme="1"/>
      <sz val="11"/>
    </font>
    <font>
      <name val="宋体"/>
      <charset val="134"/>
      <sz val="11"/>
    </font>
    <font>
      <name val="Segoe UI"/>
      <charset val="134"/>
      <b val="1"/>
      <sz val="10.5"/>
    </font>
    <font>
      <name val="微软雅黑"/>
      <charset val="134"/>
      <color rgb="FF24292F"/>
      <sz val="10.5"/>
    </font>
    <font>
      <name val="微软雅黑"/>
      <charset val="134"/>
      <color rgb="FFFF0000"/>
      <sz val="10.5"/>
    </font>
    <font>
      <name val="微软雅黑"/>
      <charset val="129"/>
      <color theme="1"/>
      <sz val="11"/>
    </font>
    <font>
      <name val="宋体"/>
      <charset val="134"/>
      <sz val="11"/>
      <scheme val="minor"/>
    </font>
    <font>
      <name val="微软雅黑"/>
      <charset val="134"/>
      <sz val="10"/>
    </font>
    <font>
      <name val="等线"/>
      <charset val="134"/>
      <color theme="1"/>
      <sz val="11"/>
    </font>
    <font>
      <name val="等线"/>
      <charset val="134"/>
      <sz val="11"/>
    </font>
    <font>
      <name val="宋体"/>
      <charset val="134"/>
      <sz val="10.5"/>
    </font>
    <font>
      <name val="Calibri"/>
      <charset val="134"/>
      <color rgb="FF000000"/>
      <sz val="11"/>
    </font>
    <font>
      <name val="宋体"/>
      <charset val="134"/>
      <color rgb="FF000000"/>
      <sz val="9.75"/>
      <scheme val="minor"/>
    </font>
    <font>
      <name val="Arial"/>
      <charset val="134"/>
      <b val="1"/>
      <color rgb="FF000000"/>
      <sz val="11"/>
    </font>
    <font>
      <name val="微软雅黑"/>
      <charset val="134"/>
      <sz val="12"/>
    </font>
    <font>
      <name val="宋体"/>
      <charset val="134"/>
      <color rgb="FF000000"/>
      <sz val="11"/>
      <scheme val="minor"/>
    </font>
    <font>
      <name val="微软雅黑"/>
      <charset val="134"/>
      <color indexed="8"/>
      <sz val="10"/>
    </font>
    <font>
      <name val="宋体"/>
      <charset val="134"/>
      <sz val="12"/>
    </font>
    <font>
      <name val="Helvetica"/>
      <charset val="134"/>
      <b val="1"/>
      <color rgb="FF24292F"/>
      <sz val="10.5"/>
    </font>
    <font>
      <name val="Helvetica"/>
      <charset val="134"/>
      <color rgb="FF24292F"/>
      <sz val="10.5"/>
    </font>
    <font>
      <name val="宋体"/>
      <charset val="134"/>
      <color rgb="FF000000"/>
      <sz val="11"/>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宋体"/>
      <charset val="134"/>
      <color rgb="FFFF0000"/>
      <sz val="11"/>
    </font>
    <font>
      <name val="宋体"/>
      <charset val="134"/>
      <color rgb="FF1F2329"/>
      <sz val="10"/>
      <scheme val="minor"/>
    </font>
    <font>
      <name val="宋体"/>
      <charset val="134"/>
      <color rgb="FF1F2329"/>
      <sz val="11"/>
      <scheme val="minor"/>
    </font>
    <font>
      <name val="微软雅黑"/>
      <charset val="134"/>
      <color rgb="FF000000"/>
      <sz val="10"/>
    </font>
    <font>
      <name val="宋体"/>
      <charset val="134"/>
      <color theme="1"/>
      <sz val="10.5"/>
      <scheme val="minor"/>
    </font>
    <font>
      <name val="宋体"/>
      <charset val="134"/>
      <b val="1"/>
      <color theme="1"/>
      <sz val="11"/>
      <scheme val="minor"/>
    </font>
    <font>
      <name val="宋体"/>
      <charset val="134"/>
      <color indexed="8"/>
      <sz val="11"/>
      <scheme val="minor"/>
    </font>
    <font>
      <name val="宋体"/>
      <charset val="134"/>
      <b val="1"/>
      <sz val="11"/>
      <scheme val="minor"/>
    </font>
    <font>
      <name val="微软雅黑"/>
      <charset val="134"/>
      <b val="1"/>
      <color rgb="FFFF0000"/>
      <sz val="11"/>
    </font>
    <font>
      <name val="微软雅黑"/>
      <charset val="134"/>
      <b val="1"/>
      <sz val="11"/>
    </font>
    <font>
      <name val="微软雅黑"/>
      <charset val="134"/>
      <i val="1"/>
      <color rgb="FF24292F"/>
      <sz val="10.5"/>
    </font>
    <font>
      <name val="Microsoft YaHei"/>
      <charset val="134"/>
      <sz val="10"/>
    </font>
    <font>
      <name val="微软雅黑"/>
      <charset val="134"/>
      <color rgb="FF000000"/>
      <sz val="12"/>
    </font>
    <font>
      <name val="Segoe UI"/>
      <charset val="134"/>
      <color rgb="FF080808"/>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font>
  </fonts>
  <fills count="56">
    <fill>
      <patternFill/>
    </fill>
    <fill>
      <patternFill patternType="gray125"/>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396862697225867"/>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62697225867"/>
        <bgColor indexed="64"/>
      </patternFill>
    </fill>
    <fill>
      <patternFill patternType="solid">
        <fgColor theme="3" tint="0.599963377788629"/>
        <bgColor indexed="64"/>
      </patternFill>
    </fill>
    <fill>
      <patternFill patternType="solid">
        <fgColor rgb="FFFFF258"/>
        <bgColor indexed="64"/>
      </patternFill>
    </fill>
    <fill>
      <patternFill patternType="solid">
        <fgColor rgb="FF8F959E"/>
        <bgColor indexed="64"/>
      </patternFill>
    </fill>
    <fill>
      <patternFill patternType="solid">
        <fgColor rgb="FFF9FAFB"/>
        <bgColor indexed="64"/>
      </patternFill>
    </fill>
    <fill>
      <patternFill patternType="solid">
        <fgColor theme="5" tint="0.8"/>
        <bgColor indexed="64"/>
      </patternFill>
    </fill>
    <fill>
      <patternFill patternType="solid">
        <fgColor theme="2"/>
        <bgColor indexed="64"/>
      </patternFill>
    </fill>
    <fill>
      <patternFill patternType="solid">
        <fgColor rgb="FF92D050"/>
        <bgColor indexed="64"/>
      </patternFill>
    </fill>
    <fill>
      <patternFill patternType="solid">
        <fgColor rgb="FFFF9900"/>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9" fillId="0" borderId="0" applyAlignment="1">
      <alignment vertical="center"/>
    </xf>
    <xf numFmtId="0" fontId="80" fillId="0" borderId="0" applyAlignment="1">
      <alignment vertical="center"/>
    </xf>
    <xf numFmtId="0" fontId="0" fillId="30" borderId="10" applyAlignment="1">
      <alignment vertical="center"/>
    </xf>
    <xf numFmtId="0" fontId="81" fillId="0" borderId="0" applyAlignment="1">
      <alignment vertical="center"/>
    </xf>
    <xf numFmtId="0" fontId="82" fillId="0" borderId="0" applyAlignment="1">
      <alignment vertical="center"/>
    </xf>
    <xf numFmtId="0" fontId="83" fillId="0" borderId="0" applyAlignment="1">
      <alignment vertical="center"/>
    </xf>
    <xf numFmtId="0" fontId="84" fillId="0" borderId="11" applyAlignment="1">
      <alignment vertical="center"/>
    </xf>
    <xf numFmtId="0" fontId="85" fillId="0" borderId="11" applyAlignment="1">
      <alignment vertical="center"/>
    </xf>
    <xf numFmtId="0" fontId="86" fillId="0" borderId="12" applyAlignment="1">
      <alignment vertical="center"/>
    </xf>
    <xf numFmtId="0" fontId="86" fillId="0" borderId="0" applyAlignment="1">
      <alignment vertical="center"/>
    </xf>
    <xf numFmtId="0" fontId="87" fillId="31" borderId="13" applyAlignment="1">
      <alignment vertical="center"/>
    </xf>
    <xf numFmtId="0" fontId="88" fillId="32" borderId="14" applyAlignment="1">
      <alignment vertical="center"/>
    </xf>
    <xf numFmtId="0" fontId="89" fillId="32" borderId="13" applyAlignment="1">
      <alignment vertical="center"/>
    </xf>
    <xf numFmtId="0" fontId="90" fillId="33" borderId="15" applyAlignment="1">
      <alignment vertical="center"/>
    </xf>
    <xf numFmtId="0" fontId="91" fillId="0" borderId="16" applyAlignment="1">
      <alignment vertical="center"/>
    </xf>
    <xf numFmtId="0" fontId="92" fillId="0" borderId="17" applyAlignment="1">
      <alignment vertical="center"/>
    </xf>
    <xf numFmtId="0" fontId="93" fillId="34" borderId="0" applyAlignment="1">
      <alignment vertical="center"/>
    </xf>
    <xf numFmtId="0" fontId="94" fillId="35" borderId="0" applyAlignment="1">
      <alignment vertical="center"/>
    </xf>
    <xf numFmtId="0" fontId="95" fillId="36" borderId="0" applyAlignment="1">
      <alignment vertical="center"/>
    </xf>
    <xf numFmtId="0" fontId="96" fillId="37" borderId="0" applyAlignment="1">
      <alignment vertical="center"/>
    </xf>
    <xf numFmtId="0" fontId="97" fillId="38" borderId="0" applyAlignment="1">
      <alignment vertical="center"/>
    </xf>
    <xf numFmtId="0" fontId="97" fillId="39" borderId="0" applyAlignment="1">
      <alignment vertical="center"/>
    </xf>
    <xf numFmtId="0" fontId="96" fillId="40" borderId="0" applyAlignment="1">
      <alignment vertical="center"/>
    </xf>
    <xf numFmtId="0" fontId="96" fillId="41" borderId="0" applyAlignment="1">
      <alignment vertical="center"/>
    </xf>
    <xf numFmtId="0" fontId="97" fillId="22" borderId="0" applyAlignment="1">
      <alignment vertical="center"/>
    </xf>
    <xf numFmtId="0" fontId="97" fillId="42" borderId="0" applyAlignment="1">
      <alignment vertical="center"/>
    </xf>
    <xf numFmtId="0" fontId="96" fillId="43" borderId="0" applyAlignment="1">
      <alignment vertical="center"/>
    </xf>
    <xf numFmtId="0" fontId="96" fillId="44" borderId="0" applyAlignment="1">
      <alignment vertical="center"/>
    </xf>
    <xf numFmtId="0" fontId="97" fillId="18" borderId="0" applyAlignment="1">
      <alignment vertical="center"/>
    </xf>
    <xf numFmtId="0" fontId="97" fillId="45" borderId="0" applyAlignment="1">
      <alignment vertical="center"/>
    </xf>
    <xf numFmtId="0" fontId="96" fillId="46" borderId="0" applyAlignment="1">
      <alignment vertical="center"/>
    </xf>
    <xf numFmtId="0" fontId="96" fillId="47" borderId="0" applyAlignment="1">
      <alignment vertical="center"/>
    </xf>
    <xf numFmtId="0" fontId="97" fillId="21" borderId="0" applyAlignment="1">
      <alignment vertical="center"/>
    </xf>
    <xf numFmtId="0" fontId="97" fillId="48" borderId="0" applyAlignment="1">
      <alignment vertical="center"/>
    </xf>
    <xf numFmtId="0" fontId="96" fillId="49" borderId="0" applyAlignment="1">
      <alignment vertical="center"/>
    </xf>
    <xf numFmtId="0" fontId="96" fillId="50" borderId="0" applyAlignment="1">
      <alignment vertical="center"/>
    </xf>
    <xf numFmtId="0" fontId="97" fillId="51" borderId="0" applyAlignment="1">
      <alignment vertical="center"/>
    </xf>
    <xf numFmtId="0" fontId="97" fillId="20" borderId="0" applyAlignment="1">
      <alignment vertical="center"/>
    </xf>
    <xf numFmtId="0" fontId="96" fillId="52" borderId="0" applyAlignment="1">
      <alignment vertical="center"/>
    </xf>
    <xf numFmtId="0" fontId="96" fillId="53" borderId="0" applyAlignment="1">
      <alignment vertical="center"/>
    </xf>
    <xf numFmtId="0" fontId="97" fillId="19" borderId="0" applyAlignment="1">
      <alignment vertical="center"/>
    </xf>
    <xf numFmtId="0" fontId="97" fillId="54" borderId="0" applyAlignment="1">
      <alignment vertical="center"/>
    </xf>
    <xf numFmtId="0" fontId="96" fillId="55" borderId="0" applyAlignment="1">
      <alignment vertical="center"/>
    </xf>
    <xf numFmtId="0" fontId="0" fillId="0" borderId="0"/>
    <xf numFmtId="0" fontId="0" fillId="0" borderId="0" applyAlignment="1">
      <alignment vertical="center"/>
    </xf>
    <xf numFmtId="0" fontId="0" fillId="0" borderId="0" applyAlignment="1">
      <alignment vertical="center"/>
    </xf>
    <xf numFmtId="0" fontId="98" fillId="0" borderId="0" applyAlignment="1">
      <alignment vertical="center"/>
    </xf>
  </cellStyleXfs>
  <cellXfs count="269">
    <xf numFmtId="0" fontId="0" fillId="0" borderId="0" pivotButton="0" quotePrefix="0" xfId="0"/>
    <xf numFmtId="0" fontId="1" fillId="0" borderId="0" pivotButton="0" quotePrefix="0" xfId="0"/>
    <xf numFmtId="0" fontId="2" fillId="0" borderId="0" applyAlignment="1" pivotButton="0" quotePrefix="0" xfId="0">
      <alignment horizontal="left" vertical="center"/>
    </xf>
    <xf numFmtId="0" fontId="0" fillId="0" borderId="0" applyAlignment="1" pivotButton="0" quotePrefix="0" xfId="0">
      <alignment horizontal="left"/>
    </xf>
    <xf numFmtId="0" fontId="3" fillId="0" borderId="0" pivotButton="0" quotePrefix="0" xfId="0"/>
    <xf numFmtId="0" fontId="3" fillId="0" borderId="0" applyAlignment="1" pivotButton="0" quotePrefix="0" xfId="0">
      <alignment horizontal="left" vertical="center"/>
    </xf>
    <xf numFmtId="0" fontId="0" fillId="0" borderId="0" applyAlignment="1" pivotButton="0" quotePrefix="0" xfId="0">
      <alignment horizontal="left" vertical="center"/>
    </xf>
    <xf numFmtId="0" fontId="3" fillId="0" borderId="0" applyAlignment="1" pivotButton="0" quotePrefix="0" xfId="0">
      <alignment horizontal="left"/>
    </xf>
    <xf numFmtId="0" fontId="4" fillId="0" borderId="0" pivotButton="0" quotePrefix="0" xfId="0"/>
    <xf numFmtId="0" fontId="5" fillId="0" borderId="0" pivotButton="0" quotePrefix="0" xfId="0"/>
    <xf numFmtId="0" fontId="4"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3" fillId="0" borderId="0" applyAlignment="1" pivotButton="0" quotePrefix="0" xfId="0">
      <alignment vertical="center"/>
    </xf>
    <xf numFmtId="0" fontId="1" fillId="0" borderId="0" applyAlignment="1" pivotButton="0" quotePrefix="0" xfId="0">
      <alignment vertical="center"/>
    </xf>
    <xf numFmtId="0" fontId="0" fillId="2" borderId="0" pivotButton="0" quotePrefix="0" xfId="0"/>
    <xf numFmtId="0" fontId="5" fillId="2" borderId="0" pivotButton="0" quotePrefix="0" xfId="0"/>
    <xf numFmtId="0" fontId="6" fillId="0" borderId="0" applyAlignment="1" pivotButton="0" quotePrefix="0" xfId="0">
      <alignment horizontal="left" vertical="center" readingOrder="1"/>
    </xf>
    <xf numFmtId="0" fontId="7" fillId="0" borderId="0" applyAlignment="1" pivotButton="0" quotePrefix="0" xfId="0">
      <alignment horizontal="left" vertical="center" readingOrder="1"/>
    </xf>
    <xf numFmtId="0" fontId="8" fillId="0" borderId="0" applyAlignment="1" pivotButton="0" quotePrefix="0" xfId="0">
      <alignment horizontal="right"/>
    </xf>
    <xf numFmtId="0" fontId="9" fillId="0" borderId="0" applyAlignment="1" pivotButton="0" quotePrefix="0" xfId="0">
      <alignment horizontal="left"/>
    </xf>
    <xf numFmtId="0" fontId="8" fillId="0" borderId="0" applyAlignment="1" pivotButton="0" quotePrefix="0" xfId="0">
      <alignment horizontal="right" vertical="center"/>
    </xf>
    <xf numFmtId="0" fontId="8" fillId="0" borderId="0" applyAlignment="1" pivotButton="0" quotePrefix="0" xfId="0">
      <alignment horizontal="left" vertical="center"/>
    </xf>
    <xf numFmtId="0" fontId="10" fillId="0" borderId="0" applyAlignment="1" pivotButton="0" quotePrefix="0" xfId="0">
      <alignment horizontal="left"/>
    </xf>
    <xf numFmtId="0" fontId="8" fillId="0" borderId="0" applyAlignment="1" pivotButton="0" quotePrefix="0" xfId="0">
      <alignment horizontal="left"/>
    </xf>
    <xf numFmtId="0" fontId="11" fillId="3" borderId="0" applyAlignment="1" pivotButton="0" quotePrefix="0" xfId="0">
      <alignment horizontal="left" vertical="center"/>
    </xf>
    <xf numFmtId="0" fontId="11" fillId="0" borderId="0" applyAlignment="1" pivotButton="0" quotePrefix="0" xfId="0">
      <alignment horizontal="left" vertical="center"/>
    </xf>
    <xf numFmtId="0" fontId="9" fillId="0" borderId="1" applyAlignment="1" pivotButton="0" quotePrefix="0" xfId="0">
      <alignment horizontal="left"/>
    </xf>
    <xf numFmtId="0" fontId="8" fillId="0" borderId="2" applyAlignment="1" pivotButton="0" quotePrefix="0" xfId="0">
      <alignment horizontal="right" vertical="center"/>
    </xf>
    <xf numFmtId="0" fontId="11" fillId="0" borderId="3" applyAlignment="1" pivotButton="0" quotePrefix="0" xfId="0">
      <alignment horizontal="left"/>
    </xf>
    <xf numFmtId="0" fontId="11" fillId="0" borderId="4"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8" fillId="0" borderId="0" applyAlignment="1" pivotButton="0" quotePrefix="0" xfId="0">
      <alignment horizontal="center" vertical="center" wrapText="1"/>
    </xf>
    <xf numFmtId="0" fontId="8" fillId="4" borderId="0" applyAlignment="1" pivotButton="0" quotePrefix="0" xfId="0">
      <alignment horizontal="left" vertical="center"/>
    </xf>
    <xf numFmtId="0" fontId="9" fillId="4" borderId="0" applyAlignment="1" pivotButton="0" quotePrefix="0" xfId="0">
      <alignment horizontal="left"/>
    </xf>
    <xf numFmtId="0" fontId="3" fillId="5" borderId="0" pivotButton="0" quotePrefix="0" xfId="0"/>
    <xf numFmtId="49" fontId="1" fillId="2" borderId="0" applyAlignment="1" pivotButton="0" quotePrefix="0" xfId="50">
      <alignment horizontal="center" vertical="center"/>
    </xf>
    <xf numFmtId="49" fontId="1" fillId="2" borderId="0" applyAlignment="1" pivotButton="0" quotePrefix="0" xfId="50">
      <alignment horizontal="left" vertical="center"/>
    </xf>
    <xf numFmtId="0" fontId="13" fillId="6" borderId="0" applyAlignment="1" pivotButton="0" quotePrefix="0" xfId="50">
      <alignment horizontal="center" vertical="center"/>
    </xf>
    <xf numFmtId="0" fontId="3" fillId="6" borderId="0" applyAlignment="1" pivotButton="0" quotePrefix="0" xfId="50">
      <alignment horizontal="center" vertical="center"/>
    </xf>
    <xf numFmtId="0" fontId="3" fillId="7" borderId="0" applyAlignment="1" pivotButton="0" quotePrefix="0" xfId="50">
      <alignment vertical="center"/>
    </xf>
    <xf numFmtId="0" fontId="3" fillId="8" borderId="0" applyAlignment="1" pivotButton="0" quotePrefix="0" xfId="50">
      <alignment horizontal="center" vertical="center"/>
    </xf>
    <xf numFmtId="0" fontId="3" fillId="9" borderId="0" applyAlignment="1" pivotButton="0" quotePrefix="0" xfId="50">
      <alignment horizontal="center" vertical="center"/>
    </xf>
    <xf numFmtId="0" fontId="3" fillId="10" borderId="0" applyAlignment="1" pivotButton="0" quotePrefix="0" xfId="50">
      <alignment horizontal="center" vertical="center"/>
    </xf>
    <xf numFmtId="0" fontId="14" fillId="0" borderId="0" applyAlignment="1" pivotButton="0" quotePrefix="0" xfId="0">
      <alignment vertical="center"/>
    </xf>
    <xf numFmtId="0" fontId="14" fillId="0" borderId="0" pivotButton="0" quotePrefix="0" xfId="0"/>
    <xf numFmtId="0" fontId="0" fillId="0" borderId="0" applyAlignment="1" pivotButton="0" quotePrefix="0" xfId="0">
      <alignment vertical="center"/>
    </xf>
    <xf numFmtId="0" fontId="15" fillId="0" borderId="0" applyAlignment="1" pivotButton="0" quotePrefix="0" xfId="0">
      <alignment horizontal="center" vertical="center"/>
    </xf>
    <xf numFmtId="0" fontId="3" fillId="0" borderId="0" applyAlignment="1" pivotButton="0" quotePrefix="0" xfId="0">
      <alignment horizontal="right" vertical="center"/>
    </xf>
    <xf numFmtId="0" fontId="16" fillId="0" borderId="0" pivotButton="0" quotePrefix="0" xfId="0"/>
    <xf numFmtId="0" fontId="13" fillId="0" borderId="0" applyAlignment="1" pivotButton="0" quotePrefix="0" xfId="0">
      <alignment vertical="center"/>
    </xf>
    <xf numFmtId="0" fontId="17" fillId="0" borderId="0" pivotButton="0" quotePrefix="0" xfId="0"/>
    <xf numFmtId="0" fontId="3" fillId="0" borderId="0" applyAlignment="1" pivotButton="0" quotePrefix="0" xfId="0">
      <alignment horizontal="right"/>
    </xf>
    <xf numFmtId="0" fontId="18" fillId="0" borderId="5" applyAlignment="1" pivotButton="0" quotePrefix="0" xfId="0">
      <alignment vertical="center"/>
    </xf>
    <xf numFmtId="0" fontId="17" fillId="0" borderId="6" pivotButton="0" quotePrefix="0" xfId="0"/>
    <xf numFmtId="0" fontId="19" fillId="0" borderId="0" applyAlignment="1" pivotButton="0" quotePrefix="0" xfId="0">
      <alignment vertical="center"/>
    </xf>
    <xf numFmtId="0" fontId="20" fillId="0" borderId="0" applyAlignment="1" pivotButton="0" quotePrefix="0" xfId="0">
      <alignment vertical="center"/>
    </xf>
    <xf numFmtId="0" fontId="1" fillId="0" borderId="0" applyAlignment="1" pivotButton="0" quotePrefix="0" xfId="0">
      <alignment horizontal="left" vertical="center"/>
    </xf>
    <xf numFmtId="0" fontId="20" fillId="0" borderId="0" applyAlignment="1" pivotButton="0" quotePrefix="0" xfId="0">
      <alignment horizontal="left" vertical="center"/>
    </xf>
    <xf numFmtId="0" fontId="21" fillId="0" borderId="0" applyAlignment="1" pivotButton="0" quotePrefix="0" xfId="0">
      <alignment vertical="center"/>
    </xf>
    <xf numFmtId="0" fontId="22" fillId="0" borderId="0" pivotButton="0" quotePrefix="0" xfId="0"/>
    <xf numFmtId="0" fontId="13" fillId="0" borderId="7" applyAlignment="1" pivotButton="0" quotePrefix="0" xfId="50">
      <alignment horizontal="left"/>
    </xf>
    <xf numFmtId="0" fontId="14" fillId="0" borderId="0" applyAlignment="1" pivotButton="0" quotePrefix="0" xfId="0">
      <alignment horizontal="left"/>
    </xf>
    <xf numFmtId="0" fontId="23" fillId="0" borderId="0" pivotButton="0" quotePrefix="0" xfId="0"/>
    <xf numFmtId="0" fontId="24" fillId="0" borderId="0" pivotButton="0" quotePrefix="0" xfId="0"/>
    <xf numFmtId="0" fontId="3" fillId="0" borderId="0" applyAlignment="1" pivotButton="0" quotePrefix="0" xfId="0">
      <alignment horizontal="left" vertical="center" readingOrder="1"/>
    </xf>
    <xf numFmtId="0" fontId="1" fillId="0" borderId="0" applyAlignment="1" pivotButton="0" quotePrefix="0" xfId="0">
      <alignment wrapText="1"/>
    </xf>
    <xf numFmtId="0" fontId="1" fillId="0" borderId="0" applyAlignment="1" pivotButton="0" quotePrefix="0" xfId="0">
      <alignment horizontal="left"/>
    </xf>
    <xf numFmtId="0" fontId="24"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center"/>
    </xf>
    <xf numFmtId="0" fontId="25" fillId="0" borderId="0" pivotButton="0" quotePrefix="0" xfId="0"/>
    <xf numFmtId="0" fontId="1" fillId="0" borderId="7" pivotButton="0" quotePrefix="0" xfId="49"/>
    <xf numFmtId="0" fontId="13" fillId="0" borderId="7" pivotButton="0" quotePrefix="0" xfId="50"/>
    <xf numFmtId="0" fontId="26" fillId="0" borderId="0" pivotButton="0" quotePrefix="0" xfId="0"/>
    <xf numFmtId="0" fontId="19" fillId="11" borderId="0" applyAlignment="1" pivotButton="0" quotePrefix="0" xfId="0">
      <alignment vertical="center"/>
    </xf>
    <xf numFmtId="0" fontId="14" fillId="0" borderId="0" applyAlignment="1" pivotButton="0" quotePrefix="0" xfId="0">
      <alignment horizontal="left" vertical="center"/>
    </xf>
    <xf numFmtId="0" fontId="14" fillId="12" borderId="0" pivotButton="0" quotePrefix="0" xfId="0"/>
    <xf numFmtId="0" fontId="14" fillId="11" borderId="0" pivotButton="0" quotePrefix="0" xfId="0"/>
    <xf numFmtId="0" fontId="27" fillId="0" borderId="6" applyAlignment="1" pivotButton="0" quotePrefix="0" xfId="0">
      <alignment vertical="center"/>
    </xf>
    <xf numFmtId="0" fontId="24" fillId="2" borderId="0" applyAlignment="1" pivotButton="0" quotePrefix="0" xfId="0">
      <alignment horizontal="left" vertical="center"/>
    </xf>
    <xf numFmtId="0" fontId="14" fillId="2" borderId="0" pivotButton="0" quotePrefix="0" xfId="0"/>
    <xf numFmtId="0" fontId="28" fillId="0" borderId="0" applyAlignment="1" pivotButton="0" quotePrefix="0" xfId="0">
      <alignment horizontal="center" vertical="center" wrapText="1"/>
    </xf>
    <xf numFmtId="0" fontId="29" fillId="0" borderId="0" applyAlignment="1" pivotButton="0" quotePrefix="0" xfId="0">
      <alignment horizontal="left" vertical="center"/>
    </xf>
    <xf numFmtId="0" fontId="30" fillId="13" borderId="0" applyAlignment="1" pivotButton="0" quotePrefix="0" xfId="0">
      <alignment vertical="center"/>
    </xf>
    <xf numFmtId="0" fontId="3" fillId="2" borderId="0" pivotButton="0" quotePrefix="0" xfId="0"/>
    <xf numFmtId="0" fontId="3" fillId="0" borderId="0" applyAlignment="1" pivotButton="0" quotePrefix="0" xfId="50">
      <alignment horizontal="left" vertical="center"/>
    </xf>
    <xf numFmtId="49" fontId="3" fillId="0" borderId="0" pivotButton="0" quotePrefix="0" xfId="0"/>
    <xf numFmtId="49" fontId="17" fillId="0" borderId="0" pivotButton="0" quotePrefix="0" xfId="0"/>
    <xf numFmtId="0" fontId="17" fillId="0" borderId="0" applyAlignment="1" pivotButton="0" quotePrefix="0" xfId="0">
      <alignment vertical="center"/>
    </xf>
    <xf numFmtId="49" fontId="3" fillId="0" borderId="0" applyAlignment="1" pivotButton="0" quotePrefix="0" xfId="0">
      <alignment horizontal="left"/>
    </xf>
    <xf numFmtId="0" fontId="31" fillId="0" borderId="0" applyAlignment="1" pivotButton="0" quotePrefix="0" xfId="50">
      <alignment horizontal="center"/>
    </xf>
    <xf numFmtId="0" fontId="13" fillId="0" borderId="0" applyAlignment="1" pivotButton="0" quotePrefix="0" xfId="50">
      <alignment horizontal="center" vertical="center"/>
    </xf>
    <xf numFmtId="0" fontId="32" fillId="0" borderId="0" applyAlignment="1" pivotButton="0" quotePrefix="0" xfId="0">
      <alignment vertical="center"/>
    </xf>
    <xf numFmtId="0" fontId="1" fillId="0" borderId="0" applyAlignment="1" pivotButton="0" quotePrefix="0" xfId="49">
      <alignment horizontal="left"/>
    </xf>
    <xf numFmtId="0" fontId="32" fillId="0" borderId="0" applyAlignment="1" pivotButton="0" quotePrefix="0" xfId="50">
      <alignment horizontal="left"/>
    </xf>
    <xf numFmtId="0" fontId="33" fillId="0" borderId="0" applyAlignment="1" pivotButton="0" quotePrefix="0" xfId="0">
      <alignment vertical="center"/>
    </xf>
    <xf numFmtId="0" fontId="3" fillId="0" borderId="0" applyAlignment="1" pivotButton="0" quotePrefix="0" xfId="50">
      <alignment horizontal="left"/>
    </xf>
    <xf numFmtId="0" fontId="17" fillId="0" borderId="0" applyAlignment="1" pivotButton="0" quotePrefix="0" xfId="0">
      <alignment horizontal="right"/>
    </xf>
    <xf numFmtId="0" fontId="17" fillId="0" borderId="0" applyAlignment="1" pivotButton="0" quotePrefix="0" xfId="0">
      <alignment horizontal="left"/>
    </xf>
    <xf numFmtId="0" fontId="1" fillId="0" borderId="0" applyAlignment="1" pivotButton="0" quotePrefix="0" xfId="49">
      <alignment horizontal="left" vertical="center"/>
    </xf>
    <xf numFmtId="0" fontId="3" fillId="0" borderId="7" applyAlignment="1" pivotButton="0" quotePrefix="0" xfId="50">
      <alignment horizontal="center" vertical="center"/>
    </xf>
    <xf numFmtId="0" fontId="34" fillId="0" borderId="0" applyAlignment="1" pivotButton="0" quotePrefix="0" xfId="0">
      <alignment horizontal="left"/>
    </xf>
    <xf numFmtId="0" fontId="3" fillId="0" borderId="7" applyAlignment="1" pivotButton="0" quotePrefix="0" xfId="50">
      <alignment horizontal="left" vertical="center"/>
    </xf>
    <xf numFmtId="0" fontId="35" fillId="0" borderId="0" applyAlignment="1" pivotButton="0" quotePrefix="0" xfId="0">
      <alignment vertical="center"/>
    </xf>
    <xf numFmtId="0" fontId="3" fillId="2" borderId="0" applyAlignment="1" pivotButton="0" quotePrefix="0" xfId="50">
      <alignment horizontal="left"/>
    </xf>
    <xf numFmtId="0" fontId="31" fillId="14" borderId="0" applyAlignment="1" pivotButton="0" quotePrefix="0" xfId="50">
      <alignment horizontal="center"/>
    </xf>
    <xf numFmtId="0" fontId="3" fillId="15" borderId="0" pivotButton="0" quotePrefix="0" xfId="0"/>
    <xf numFmtId="0" fontId="32" fillId="0" borderId="0" applyAlignment="1" pivotButton="0" quotePrefix="0" xfId="0">
      <alignment horizontal="left" vertical="center"/>
    </xf>
    <xf numFmtId="0" fontId="30" fillId="0" borderId="0" pivotButton="0" quotePrefix="0" xfId="0"/>
    <xf numFmtId="0" fontId="13" fillId="0" borderId="0" applyAlignment="1" pivotButton="0" quotePrefix="0" xfId="50">
      <alignment horizontal="left" vertical="center"/>
    </xf>
    <xf numFmtId="0" fontId="16" fillId="0" borderId="0" applyAlignment="1" pivotButton="0" quotePrefix="0" xfId="0">
      <alignment vertical="center"/>
    </xf>
    <xf numFmtId="0" fontId="3" fillId="16" borderId="0" applyAlignment="1" pivotButton="0" quotePrefix="0" xfId="50">
      <alignment horizontal="left" vertical="center"/>
    </xf>
    <xf numFmtId="0" fontId="3" fillId="16" borderId="7" applyAlignment="1" pivotButton="0" quotePrefix="0" xfId="50">
      <alignment horizontal="left" vertical="center"/>
    </xf>
    <xf numFmtId="0" fontId="14" fillId="0" borderId="0" applyAlignment="1" pivotButton="0" quotePrefix="0" xfId="0">
      <alignment horizontal="right"/>
    </xf>
    <xf numFmtId="0" fontId="17" fillId="17" borderId="0" applyAlignment="1" pivotButton="0" quotePrefix="0" xfId="0">
      <alignment horizontal="left"/>
    </xf>
    <xf numFmtId="0" fontId="3" fillId="0" borderId="0" applyAlignment="1" pivotButton="0" quotePrefix="0" xfId="50">
      <alignment horizontal="center" vertical="center"/>
    </xf>
    <xf numFmtId="0" fontId="1" fillId="0" borderId="0" applyAlignment="1" pivotButton="0" quotePrefix="0" xfId="50">
      <alignment horizontal="left" vertical="center"/>
    </xf>
    <xf numFmtId="0" fontId="13" fillId="0" borderId="0" applyAlignment="1" pivotButton="0" quotePrefix="0" xfId="0">
      <alignment horizontal="left"/>
    </xf>
    <xf numFmtId="0" fontId="36" fillId="0" borderId="0" applyAlignment="1" pivotButton="0" quotePrefix="0" xfId="0">
      <alignment horizontal="center" vertical="center" wrapText="1"/>
    </xf>
    <xf numFmtId="0" fontId="3" fillId="2" borderId="0" applyAlignment="1" pivotButton="0" quotePrefix="0" xfId="0">
      <alignment vertical="center"/>
    </xf>
    <xf numFmtId="0" fontId="3" fillId="18" borderId="0" applyAlignment="1" pivotButton="0" quotePrefix="0" xfId="0">
      <alignment horizontal="center"/>
    </xf>
    <xf numFmtId="0" fontId="3" fillId="19" borderId="0" pivotButton="0" quotePrefix="0" xfId="0"/>
    <xf numFmtId="0" fontId="3" fillId="19" borderId="0" applyAlignment="1" pivotButton="0" quotePrefix="0" xfId="0">
      <alignment vertical="center"/>
    </xf>
    <xf numFmtId="0" fontId="3" fillId="0" borderId="7" applyAlignment="1" pivotButton="0" quotePrefix="0" xfId="0">
      <alignment vertical="center"/>
    </xf>
    <xf numFmtId="0" fontId="3" fillId="20" borderId="0" pivotButton="0" quotePrefix="0" xfId="0"/>
    <xf numFmtId="0" fontId="3" fillId="21" borderId="0" applyAlignment="1" pivotButton="0" quotePrefix="0" xfId="0">
      <alignment horizontal="center" vertical="center"/>
    </xf>
    <xf numFmtId="0" fontId="3" fillId="21" borderId="0" pivotButton="0" quotePrefix="0" xfId="0"/>
    <xf numFmtId="0" fontId="3" fillId="0" borderId="7" pivotButton="0" quotePrefix="0" xfId="0"/>
    <xf numFmtId="0" fontId="37" fillId="0" borderId="0" applyAlignment="1" pivotButton="0" quotePrefix="0" xfId="0">
      <alignment wrapText="1"/>
    </xf>
    <xf numFmtId="0" fontId="38" fillId="0" borderId="0" applyAlignment="1" pivotButton="0" quotePrefix="0" xfId="0">
      <alignment vertical="center"/>
    </xf>
    <xf numFmtId="0" fontId="27" fillId="0" borderId="0" applyAlignment="1" pivotButton="0" quotePrefix="0" xfId="0">
      <alignment horizontal="left" vertical="center"/>
    </xf>
    <xf numFmtId="0" fontId="34" fillId="0" borderId="0" pivotButton="0" quotePrefix="0" xfId="0"/>
    <xf numFmtId="0" fontId="3" fillId="0" borderId="0" applyAlignment="1" pivotButton="0" quotePrefix="0" xfId="0">
      <alignment horizontal="left" readingOrder="1"/>
    </xf>
    <xf numFmtId="0" fontId="3" fillId="22" borderId="0" applyAlignment="1" pivotButton="0" quotePrefix="0" xfId="0">
      <alignment horizontal="left"/>
    </xf>
    <xf numFmtId="0" fontId="13" fillId="0" borderId="0" applyAlignment="1" pivotButton="0" quotePrefix="0" xfId="50">
      <alignment horizontal="left"/>
    </xf>
    <xf numFmtId="0" fontId="39" fillId="0" borderId="0" applyAlignment="1" pivotButton="0" quotePrefix="0" xfId="0">
      <alignment horizontal="left" vertical="center" readingOrder="1"/>
    </xf>
    <xf numFmtId="0" fontId="16" fillId="0" borderId="0" applyAlignment="1" pivotButton="0" quotePrefix="0" xfId="0">
      <alignment horizontal="left" vertical="center"/>
    </xf>
    <xf numFmtId="0" fontId="16" fillId="0" borderId="0" applyAlignment="1" pivotButton="0" quotePrefix="0" xfId="0">
      <alignment horizontal="left"/>
    </xf>
    <xf numFmtId="0" fontId="16" fillId="0" borderId="0" applyAlignment="1" pivotButton="0" quotePrefix="0" xfId="0">
      <alignment horizontal="left" readingOrder="1"/>
    </xf>
    <xf numFmtId="0" fontId="3" fillId="0" borderId="0" applyAlignment="1" pivotButton="0" quotePrefix="0" xfId="50">
      <alignment vertical="center"/>
    </xf>
    <xf numFmtId="0" fontId="17" fillId="0" borderId="0" applyAlignment="1" pivotButton="0" quotePrefix="0" xfId="0">
      <alignment horizontal="center" vertical="center"/>
    </xf>
    <xf numFmtId="0" fontId="32" fillId="0" borderId="0" applyAlignment="1" pivotButton="0" quotePrefix="0" xfId="0">
      <alignment horizontal="left"/>
    </xf>
    <xf numFmtId="0" fontId="40" fillId="0" borderId="0" applyAlignment="1" pivotButton="0" quotePrefix="0" xfId="0">
      <alignment horizontal="left" vertical="center"/>
    </xf>
    <xf numFmtId="0" fontId="13" fillId="0" borderId="0" applyAlignment="1" pivotButton="0" quotePrefix="0" xfId="0">
      <alignment horizontal="left" vertical="center"/>
    </xf>
    <xf numFmtId="0" fontId="41" fillId="0" borderId="0" applyAlignment="1" pivotButton="0" quotePrefix="0" xfId="0">
      <alignment horizontal="center" vertical="center" wrapText="1"/>
    </xf>
    <xf numFmtId="0" fontId="42" fillId="0" borderId="0" pivotButton="0" quotePrefix="0" xfId="0"/>
    <xf numFmtId="0" fontId="17" fillId="0" borderId="0" applyAlignment="1" pivotButton="0" quotePrefix="0" xfId="0">
      <alignment horizontal="left" vertical="center"/>
    </xf>
    <xf numFmtId="0" fontId="41" fillId="0" borderId="0" pivotButton="0" quotePrefix="0" xfId="0"/>
    <xf numFmtId="0" fontId="41" fillId="0" borderId="0" applyAlignment="1" pivotButton="0" quotePrefix="0" xfId="0">
      <alignment vertical="center"/>
    </xf>
    <xf numFmtId="0" fontId="43" fillId="0" borderId="0" pivotButton="0" quotePrefix="0" xfId="0"/>
    <xf numFmtId="0" fontId="5" fillId="0" borderId="0" applyAlignment="1" pivotButton="0" quotePrefix="0" xfId="0">
      <alignment vertical="center"/>
    </xf>
    <xf numFmtId="0" fontId="4" fillId="0" borderId="0" applyAlignment="1" pivotButton="0" quotePrefix="0" xfId="0">
      <alignment vertical="center"/>
    </xf>
    <xf numFmtId="49" fontId="41" fillId="0" borderId="0" applyAlignment="1" pivotButton="0" quotePrefix="0" xfId="0">
      <alignment horizontal="left"/>
    </xf>
    <xf numFmtId="0" fontId="41" fillId="0" borderId="0" applyAlignment="1" pivotButton="0" quotePrefix="0" xfId="0">
      <alignment horizontal="center" vertical="center"/>
    </xf>
    <xf numFmtId="0" fontId="41" fillId="0" borderId="0" applyAlignment="1" pivotButton="0" quotePrefix="0" xfId="0">
      <alignment horizontal="center"/>
    </xf>
    <xf numFmtId="0" fontId="41" fillId="0" borderId="7" pivotButton="0" quotePrefix="0" xfId="0"/>
    <xf numFmtId="0" fontId="44" fillId="0" borderId="0" pivotButton="0" quotePrefix="0" xfId="0"/>
    <xf numFmtId="0" fontId="45" fillId="0" borderId="0" applyAlignment="1" pivotButton="0" quotePrefix="0" xfId="0">
      <alignment horizontal="left" vertical="center" readingOrder="1"/>
    </xf>
    <xf numFmtId="0" fontId="0" fillId="0" borderId="0" applyAlignment="1" pivotButton="0" quotePrefix="0" xfId="50">
      <alignment horizontal="left" vertical="center"/>
    </xf>
    <xf numFmtId="0" fontId="46" fillId="0" borderId="0" applyAlignment="1" pivotButton="0" quotePrefix="0" xfId="0">
      <alignment vertical="center"/>
    </xf>
    <xf numFmtId="0" fontId="0" fillId="0" borderId="0" applyAlignment="1" pivotButton="0" quotePrefix="0" xfId="0">
      <alignment horizontal="left" readingOrder="1"/>
    </xf>
    <xf numFmtId="49" fontId="0" fillId="0" borderId="0" applyAlignment="1" pivotButton="0" quotePrefix="0" xfId="0">
      <alignment horizontal="left"/>
    </xf>
    <xf numFmtId="0" fontId="4" fillId="0" borderId="0" applyAlignment="1" pivotButton="0" quotePrefix="0" xfId="0">
      <alignment horizontal="left"/>
    </xf>
    <xf numFmtId="0" fontId="43" fillId="0" borderId="0" applyAlignment="1" pivotButton="0" quotePrefix="0" xfId="0">
      <alignment horizontal="left"/>
    </xf>
    <xf numFmtId="0" fontId="1" fillId="2" borderId="0" applyAlignment="1" pivotButton="0" quotePrefix="0" xfId="0">
      <alignment horizontal="left"/>
    </xf>
    <xf numFmtId="0" fontId="43" fillId="2" borderId="0" applyAlignment="1" pivotButton="0" quotePrefix="0" xfId="0">
      <alignment horizontal="left"/>
    </xf>
    <xf numFmtId="0" fontId="7" fillId="0" borderId="0" pivotButton="0" quotePrefix="0" xfId="0"/>
    <xf numFmtId="0" fontId="0" fillId="0" borderId="0" applyAlignment="1" pivotButton="0" quotePrefix="0" xfId="50">
      <alignment vertical="center"/>
    </xf>
    <xf numFmtId="0" fontId="25" fillId="0" borderId="0" applyAlignment="1" pivotButton="0" quotePrefix="0" xfId="0">
      <alignment vertical="center"/>
    </xf>
    <xf numFmtId="0" fontId="47" fillId="0" borderId="0" applyAlignment="1" pivotButton="0" quotePrefix="0" xfId="0">
      <alignment vertical="center"/>
    </xf>
    <xf numFmtId="0" fontId="0" fillId="2" borderId="0" applyAlignment="1" pivotButton="0" quotePrefix="0" xfId="0">
      <alignment vertical="center"/>
    </xf>
    <xf numFmtId="0" fontId="3" fillId="0" borderId="0" pivotButton="0" quotePrefix="0" xfId="50"/>
    <xf numFmtId="0" fontId="25"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center" vertical="center"/>
    </xf>
    <xf numFmtId="0" fontId="5" fillId="0" borderId="0" applyAlignment="1" pivotButton="0" quotePrefix="0" xfId="0">
      <alignment horizontal="left" readingOrder="1"/>
    </xf>
    <xf numFmtId="0" fontId="32" fillId="2" borderId="0" applyAlignment="1" pivotButton="0" quotePrefix="0" xfId="0">
      <alignment horizontal="left"/>
    </xf>
    <xf numFmtId="0" fontId="48" fillId="0" borderId="0" applyAlignment="1" pivotButton="0" quotePrefix="0" xfId="0">
      <alignment horizontal="center" vertical="center" wrapText="1"/>
    </xf>
    <xf numFmtId="0" fontId="42" fillId="0" borderId="0" applyAlignment="1" pivotButton="0" quotePrefix="0" xfId="0">
      <alignment vertical="center" wrapText="1"/>
    </xf>
    <xf numFmtId="0" fontId="49" fillId="0" borderId="0" applyAlignment="1" pivotButton="0" quotePrefix="0" xfId="0">
      <alignment vertical="center"/>
    </xf>
    <xf numFmtId="0" fontId="17" fillId="3" borderId="0" applyAlignment="1" pivotButton="0" quotePrefix="0" xfId="0">
      <alignment horizontal="left" vertical="center"/>
    </xf>
    <xf numFmtId="0" fontId="17" fillId="4" borderId="0" applyAlignment="1" pivotButton="0" quotePrefix="0" xfId="0">
      <alignment horizontal="left" vertical="center"/>
    </xf>
    <xf numFmtId="0" fontId="14" fillId="4" borderId="0" applyAlignment="1" pivotButton="0" quotePrefix="0" xfId="0">
      <alignment horizontal="left"/>
    </xf>
    <xf numFmtId="0" fontId="50" fillId="2" borderId="6" applyAlignment="1" pivotButton="0" quotePrefix="0" xfId="0">
      <alignment vertical="center"/>
    </xf>
    <xf numFmtId="0" fontId="0" fillId="0" borderId="6" applyAlignment="1" pivotButton="0" quotePrefix="0" xfId="0">
      <alignment vertical="center"/>
    </xf>
    <xf numFmtId="0" fontId="1" fillId="23" borderId="0" pivotButton="0" quotePrefix="0" xfId="0"/>
    <xf numFmtId="0" fontId="1" fillId="2" borderId="0" pivotButton="0" quotePrefix="0" xfId="0"/>
    <xf numFmtId="0" fontId="1" fillId="0" borderId="7" applyAlignment="1" pivotButton="0" quotePrefix="0" xfId="50">
      <alignment horizontal="center" vertical="center"/>
    </xf>
    <xf numFmtId="0" fontId="34" fillId="0" borderId="0" applyAlignment="1" pivotButton="0" quotePrefix="0" xfId="0">
      <alignment horizontal="left" vertical="center" readingOrder="1"/>
    </xf>
    <xf numFmtId="0" fontId="34" fillId="0" borderId="0" applyAlignment="1" pivotButton="0" quotePrefix="0" xfId="0">
      <alignment horizontal="left" readingOrder="1"/>
    </xf>
    <xf numFmtId="0" fontId="1" fillId="22" borderId="0" applyAlignment="1" pivotButton="0" quotePrefix="0" xfId="0">
      <alignment vertical="center"/>
    </xf>
    <xf numFmtId="0" fontId="1" fillId="0" borderId="0" applyAlignment="1" pivotButton="0" quotePrefix="0" xfId="0">
      <alignment horizontal="right"/>
    </xf>
    <xf numFmtId="0" fontId="3" fillId="0" borderId="0" applyAlignment="1" pivotButton="0" quotePrefix="0" xfId="0">
      <alignment wrapText="1"/>
    </xf>
    <xf numFmtId="0" fontId="3" fillId="0" borderId="7" applyAlignment="1" pivotButton="0" quotePrefix="0" xfId="0">
      <alignment horizontal="left"/>
    </xf>
    <xf numFmtId="0" fontId="46" fillId="0" borderId="0" pivotButton="0" quotePrefix="0" xfId="0"/>
    <xf numFmtId="0" fontId="15" fillId="0" borderId="0" pivotButton="0" quotePrefix="0" xfId="0"/>
    <xf numFmtId="49" fontId="17" fillId="0" borderId="0" applyAlignment="1" pivotButton="0" quotePrefix="0" xfId="0">
      <alignment horizontal="right"/>
    </xf>
    <xf numFmtId="0" fontId="51" fillId="0" borderId="0" applyAlignment="1" pivotButton="0" quotePrefix="0" xfId="0">
      <alignment horizontal="left" vertical="center"/>
    </xf>
    <xf numFmtId="49" fontId="3" fillId="0" borderId="0" applyAlignment="1" pivotButton="0" quotePrefix="0" xfId="0">
      <alignment vertical="center"/>
    </xf>
    <xf numFmtId="0" fontId="16" fillId="24" borderId="0" pivotButton="0" quotePrefix="0" xfId="0"/>
    <xf numFmtId="0" fontId="34" fillId="0" borderId="0" applyAlignment="1" pivotButton="0" quotePrefix="0" xfId="52">
      <alignment horizontal="left" vertical="center"/>
    </xf>
    <xf numFmtId="0" fontId="1" fillId="0" borderId="7" applyAlignment="1" pivotButton="0" quotePrefix="0" xfId="0">
      <alignment horizontal="left"/>
    </xf>
    <xf numFmtId="0" fontId="6" fillId="0" borderId="0" pivotButton="0" quotePrefix="0" xfId="0"/>
    <xf numFmtId="0" fontId="0" fillId="25" borderId="0" pivotButton="0" quotePrefix="0" xfId="0"/>
    <xf numFmtId="0" fontId="5" fillId="26" borderId="0" pivotButton="0" quotePrefix="0" xfId="0"/>
    <xf numFmtId="0" fontId="52" fillId="0" borderId="0" applyAlignment="1" pivotButton="0" quotePrefix="0" xfId="0">
      <alignment vertical="center"/>
    </xf>
    <xf numFmtId="0" fontId="3" fillId="25" borderId="0" applyAlignment="1" pivotButton="0" quotePrefix="0" xfId="50">
      <alignment horizontal="left" vertical="center"/>
    </xf>
    <xf numFmtId="0" fontId="1" fillId="2" borderId="0" applyAlignment="1" pivotButton="0" quotePrefix="0" xfId="50">
      <alignment horizontal="left" vertical="center"/>
    </xf>
    <xf numFmtId="0" fontId="5" fillId="0" borderId="0" applyAlignment="1" pivotButton="0" quotePrefix="0" xfId="0">
      <alignment horizontal="left"/>
    </xf>
    <xf numFmtId="0" fontId="53" fillId="0" borderId="0" pivotButton="0" quotePrefix="0" xfId="0"/>
    <xf numFmtId="0" fontId="54" fillId="0" borderId="0" applyAlignment="1" pivotButton="0" quotePrefix="0" xfId="0">
      <alignment vertical="center"/>
    </xf>
    <xf numFmtId="0" fontId="55" fillId="0" borderId="0" applyAlignment="1" pivotButton="0" quotePrefix="0" xfId="0">
      <alignment vertical="center"/>
    </xf>
    <xf numFmtId="0" fontId="56" fillId="0" borderId="8" pivotButton="0" quotePrefix="0" xfId="0"/>
    <xf numFmtId="0" fontId="57" fillId="0" borderId="7" pivotButton="0" quotePrefix="0" xfId="0"/>
    <xf numFmtId="0" fontId="56" fillId="0" borderId="7" pivotButton="0" quotePrefix="0" xfId="0"/>
    <xf numFmtId="0" fontId="58" fillId="0" borderId="0" pivotButton="0" quotePrefix="0" xfId="0"/>
    <xf numFmtId="0" fontId="59" fillId="0" borderId="0" applyAlignment="1" pivotButton="0" quotePrefix="0" xfId="0">
      <alignment vertical="center"/>
    </xf>
    <xf numFmtId="0" fontId="60" fillId="0" borderId="0" pivotButton="0" quotePrefix="0" xfId="0"/>
    <xf numFmtId="0" fontId="61" fillId="0" borderId="0" pivotButton="0" quotePrefix="0" xfId="0"/>
    <xf numFmtId="0" fontId="8" fillId="0" borderId="0" pivotButton="0" quotePrefix="0" xfId="0"/>
    <xf numFmtId="0" fontId="10" fillId="0" borderId="0" pivotButton="0" quotePrefix="0" xfId="0"/>
    <xf numFmtId="0" fontId="62" fillId="0" borderId="0" pivotButton="0" quotePrefix="0" xfId="0"/>
    <xf numFmtId="0" fontId="63" fillId="0" borderId="0" pivotButton="0" quotePrefix="0" xfId="0"/>
    <xf numFmtId="0" fontId="1" fillId="0" borderId="0" applyAlignment="1" pivotButton="0" quotePrefix="0" xfId="0">
      <alignment horizontal="left" readingOrder="1"/>
    </xf>
    <xf numFmtId="0" fontId="3" fillId="0" borderId="0" applyAlignment="1" pivotButton="0" quotePrefix="0" xfId="0">
      <alignment horizontal="left" vertical="center" wrapText="1"/>
    </xf>
    <xf numFmtId="0" fontId="64" fillId="0" borderId="0" applyAlignment="1" pivotButton="0" quotePrefix="0" xfId="0">
      <alignment horizontal="left" vertical="center"/>
    </xf>
    <xf numFmtId="0" fontId="49" fillId="0" borderId="0" applyAlignment="1" pivotButton="0" quotePrefix="0" xfId="0">
      <alignment horizontal="left"/>
    </xf>
    <xf numFmtId="0" fontId="1" fillId="0" borderId="0" applyAlignment="1" pivotButton="0" quotePrefix="0" xfId="50">
      <alignment horizontal="left"/>
    </xf>
    <xf numFmtId="49" fontId="0" fillId="0" borderId="0" applyAlignment="1" pivotButton="0" quotePrefix="0" xfId="0">
      <alignment vertical="center"/>
    </xf>
    <xf numFmtId="0" fontId="65" fillId="0" borderId="0" applyAlignment="1" pivotButton="0" quotePrefix="0" xfId="0">
      <alignment vertical="center" wrapText="1"/>
    </xf>
    <xf numFmtId="0" fontId="66" fillId="27" borderId="6" applyAlignment="1" pivotButton="0" quotePrefix="0" xfId="0">
      <alignment horizontal="left" vertical="center"/>
    </xf>
    <xf numFmtId="0" fontId="67" fillId="27" borderId="6" applyAlignment="1" pivotButton="0" quotePrefix="0" xfId="0">
      <alignment vertical="center"/>
    </xf>
    <xf numFmtId="0" fontId="68" fillId="0" borderId="0" applyAlignment="1" pivotButton="0" quotePrefix="0" xfId="0">
      <alignment horizontal="left"/>
    </xf>
    <xf numFmtId="0" fontId="0" fillId="0" borderId="7" applyAlignment="1" pivotButton="0" quotePrefix="0" xfId="0">
      <alignment horizontal="left" vertical="center"/>
    </xf>
    <xf numFmtId="0" fontId="69" fillId="0" borderId="0" applyAlignment="1" pivotButton="0" quotePrefix="0" xfId="0">
      <alignment horizontal="left"/>
    </xf>
    <xf numFmtId="0" fontId="70" fillId="0" borderId="0" applyAlignment="1" pivotButton="0" quotePrefix="0" xfId="0">
      <alignment horizontal="left" vertical="center"/>
    </xf>
    <xf numFmtId="0" fontId="71" fillId="0" borderId="0" applyAlignment="1" pivotButton="0" quotePrefix="0" xfId="0">
      <alignment horizontal="left" vertical="center"/>
    </xf>
    <xf numFmtId="0" fontId="72" fillId="0" borderId="0" applyAlignment="1" pivotButton="0" quotePrefix="0" xfId="0">
      <alignment horizontal="left" vertical="center"/>
    </xf>
    <xf numFmtId="0" fontId="72" fillId="0" borderId="0" applyAlignment="1" pivotButton="0" quotePrefix="0" xfId="0">
      <alignment horizontal="left" vertical="center" wrapText="1"/>
    </xf>
    <xf numFmtId="0" fontId="0" fillId="0" borderId="0" applyAlignment="1" pivotButton="0" quotePrefix="0" xfId="0">
      <alignment horizontal="left" vertical="top"/>
    </xf>
    <xf numFmtId="0" fontId="69" fillId="0" borderId="0" applyAlignment="1" pivotButton="0" quotePrefix="0" xfId="0">
      <alignment horizontal="left" readingOrder="1"/>
    </xf>
    <xf numFmtId="0" fontId="5" fillId="0" borderId="0" applyAlignment="1" pivotButton="0" quotePrefix="0" xfId="0">
      <alignment horizontal="left" vertical="center" readingOrder="1"/>
    </xf>
    <xf numFmtId="0" fontId="0" fillId="0" borderId="9" applyAlignment="1" pivotButton="0" quotePrefix="0" xfId="0">
      <alignment vertical="center"/>
    </xf>
    <xf numFmtId="0" fontId="16" fillId="0" borderId="0" applyAlignment="1" pivotButton="0" quotePrefix="0" xfId="0">
      <alignment horizontal="left" vertical="center" readingOrder="1"/>
    </xf>
    <xf numFmtId="0" fontId="73" fillId="0" borderId="0" pivotButton="0" quotePrefix="0" xfId="0"/>
    <xf numFmtId="0" fontId="3" fillId="28" borderId="0" applyAlignment="1" pivotButton="0" quotePrefix="0" xfId="0">
      <alignment horizontal="left" vertical="center"/>
    </xf>
    <xf numFmtId="0" fontId="15" fillId="0" borderId="0" applyAlignment="1" pivotButton="0" quotePrefix="0" xfId="0">
      <alignment horizontal="left"/>
    </xf>
    <xf numFmtId="0" fontId="49" fillId="0" borderId="0" applyAlignment="1" pivotButton="0" quotePrefix="0" xfId="0">
      <alignment horizontal="left" vertical="center"/>
    </xf>
    <xf numFmtId="0" fontId="15" fillId="0" borderId="0" applyAlignment="1" pivotButton="0" quotePrefix="0" xfId="0">
      <alignment horizontal="left" vertical="center"/>
    </xf>
    <xf numFmtId="0" fontId="73" fillId="0" borderId="0" applyAlignment="1" pivotButton="0" quotePrefix="0" xfId="0">
      <alignment vertical="center"/>
    </xf>
    <xf numFmtId="0" fontId="74" fillId="0" borderId="0" applyAlignment="1" pivotButton="0" quotePrefix="0" xfId="0">
      <alignment vertical="center"/>
    </xf>
    <xf numFmtId="0" fontId="17" fillId="0" borderId="0" applyAlignment="1" pivotButton="0" quotePrefix="0" xfId="0">
      <alignment horizontal="left" wrapText="1"/>
    </xf>
    <xf numFmtId="0" fontId="1" fillId="0" borderId="0" applyAlignment="1" pivotButton="0" quotePrefix="0" xfId="0">
      <alignment horizontal="left" vertical="center" readingOrder="1"/>
    </xf>
    <xf numFmtId="0" fontId="3" fillId="29" borderId="0" applyAlignment="1" pivotButton="0" quotePrefix="0" xfId="0">
      <alignment horizontal="left"/>
    </xf>
    <xf numFmtId="0" fontId="5" fillId="0" borderId="0" applyAlignment="1" pivotButton="0" quotePrefix="0" xfId="0">
      <alignment vertical="center" wrapText="1"/>
    </xf>
    <xf numFmtId="0" fontId="34" fillId="0" borderId="0" applyAlignment="1" pivotButton="0" quotePrefix="0" xfId="0">
      <alignment vertical="center"/>
    </xf>
    <xf numFmtId="0" fontId="75" fillId="0" borderId="0" pivotButton="0" quotePrefix="0" xfId="0"/>
    <xf numFmtId="0" fontId="13" fillId="0" borderId="0" pivotButton="0" quotePrefix="0" xfId="0"/>
    <xf numFmtId="0" fontId="0" fillId="0" borderId="0" applyAlignment="1" pivotButton="0" quotePrefix="0" xfId="0">
      <alignment vertical="center" wrapText="1"/>
    </xf>
    <xf numFmtId="0" fontId="38" fillId="0" borderId="0" pivotButton="0" quotePrefix="0" xfId="0"/>
    <xf numFmtId="0" fontId="41" fillId="0" borderId="0" applyAlignment="1" pivotButton="0" quotePrefix="0" xfId="0">
      <alignment vertical="center" wrapText="1"/>
    </xf>
    <xf numFmtId="0" fontId="76" fillId="0" borderId="0" applyAlignment="1" pivotButton="0" quotePrefix="0" xfId="0">
      <alignment horizontal="center" vertical="center" wrapText="1"/>
    </xf>
    <xf numFmtId="9" fontId="3" fillId="0" borderId="0" pivotButton="0" quotePrefix="0" xfId="0"/>
    <xf numFmtId="0" fontId="77" fillId="0" borderId="0" applyAlignment="1" pivotButton="0" quotePrefix="0" xfId="0">
      <alignment vertical="center"/>
    </xf>
    <xf numFmtId="0" fontId="78" fillId="0" borderId="0" pivotButton="0" quotePrefix="0" xfId="0"/>
    <xf numFmtId="0" fontId="55" fillId="0" borderId="0" pivotButton="0" quotePrefix="0" xfId="0"/>
    <xf numFmtId="0" fontId="3" fillId="0" borderId="0" pivotButton="0" quotePrefix="1" xfId="0"/>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4">
    <dxf>
      <fill>
        <patternFill patternType="solid">
          <bgColor rgb="FFFF9900"/>
        </patternFill>
      </fill>
    </dxf>
    <dxf>
      <fill>
        <patternFill patternType="solid">
          <bgColor rgb="FFFFC7CE"/>
        </patternFill>
      </fill>
    </dxf>
    <dxf>
      <font>
        <color rgb="FF9C0006"/>
      </font>
    </dxf>
    <dxf>
      <fill>
        <patternFill patternType="solid">
          <bgColor theme="9"/>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F30965"/>
  <sheetViews>
    <sheetView tabSelected="1" zoomScale="110" zoomScaleNormal="110" workbookViewId="0">
      <pane ySplit="8" topLeftCell="A4604" activePane="bottomLeft" state="frozen"/>
      <selection activeCell="A1" sqref="A1"/>
      <selection pane="bottomLeft" activeCell="B4609" sqref="B4609"/>
    </sheetView>
  </sheetViews>
  <sheetFormatPr baseColWidth="8" defaultColWidth="9" defaultRowHeight="16.5"/>
  <cols>
    <col width="12.625" customWidth="1" style="4" min="1" max="1"/>
    <col width="101.7" customWidth="1" style="4" min="2" max="2"/>
    <col width="27.15" customWidth="1" style="4" min="3" max="3"/>
    <col width="22.5" customWidth="1" style="4" min="4" max="4"/>
    <col width="9" customWidth="1" style="4" min="5" max="16384"/>
  </cols>
  <sheetData>
    <row r="1">
      <c r="A1" s="37" t="inlineStr">
        <is>
          <t>0</t>
        </is>
      </c>
      <c r="B1" s="38" t="inlineStr"/>
      <c r="C1" t="inlineStr"/>
    </row>
    <row r="2">
      <c r="A2" s="39" t="inlineStr">
        <is>
          <t>语言总表</t>
        </is>
      </c>
      <c r="B2" s="40" t="inlineStr"/>
      <c r="C2" t="inlineStr"/>
    </row>
    <row r="3">
      <c r="A3" s="41" t="inlineStr">
        <is>
          <t>索引ID</t>
        </is>
      </c>
      <c r="B3" s="41" t="inlineStr">
        <is>
          <t>内容</t>
        </is>
      </c>
      <c r="C3" s="4" t="inlineStr">
        <is>
          <t>中文，用于导出（不要在原表简转繁）</t>
        </is>
      </c>
    </row>
    <row r="4">
      <c r="A4" s="42" t="inlineStr">
        <is>
          <t>1*1</t>
        </is>
      </c>
      <c r="B4" s="42" t="inlineStr">
        <is>
          <t>stack_error,n_list</t>
        </is>
      </c>
      <c r="C4" t="inlineStr"/>
    </row>
    <row r="5">
      <c r="A5" s="43" t="inlineStr">
        <is>
          <t>id</t>
        </is>
      </c>
      <c r="B5" s="43" t="inlineStr">
        <is>
          <t>text</t>
        </is>
      </c>
      <c r="C5" t="inlineStr"/>
    </row>
    <row r="6">
      <c r="A6" s="43" t="inlineStr">
        <is>
          <t>int</t>
        </is>
      </c>
      <c r="B6" s="43" t="inlineStr">
        <is>
          <t>string</t>
        </is>
      </c>
      <c r="C6" t="inlineStr"/>
    </row>
    <row r="7">
      <c r="A7" s="44" t="inlineStr">
        <is>
          <t>id</t>
        </is>
      </c>
      <c r="B7" s="44" t="inlineStr">
        <is>
          <t>text</t>
        </is>
      </c>
      <c r="C7" t="inlineStr"/>
    </row>
    <row r="8">
      <c r="A8" s="44" t="inlineStr">
        <is>
          <t>int</t>
        </is>
      </c>
      <c r="B8" s="44" t="inlineStr">
        <is>
          <t>ori_string</t>
        </is>
      </c>
      <c r="C8" t="inlineStr"/>
    </row>
    <row r="9">
      <c r="A9" s="4" t="n">
        <v>100001</v>
      </c>
      <c r="B9" s="4" t="inlineStr">
        <is>
          <t>T Backend Text-Only Mail Template</t>
        </is>
      </c>
      <c r="C9" s="4" t="inlineStr">
        <is>
          <t>T后台纯文本邮件模板</t>
        </is>
      </c>
      <c r="D9" s="4">
        <f>VLOOKUP(A9,Sheet1!A:C,2,0)</f>
        <v/>
      </c>
      <c r="E9" s="4" t="inlineStr">
        <is>
          <t>D列为简中语言表的文本，若CD列中文有冲突，以D列为准</t>
        </is>
      </c>
    </row>
    <row r="10">
      <c r="A10" s="4" t="n">
        <v>100002</v>
      </c>
      <c r="B10" s="4" t="inlineStr">
        <is>
          <t>T Backend Text&amp;Rewards Mail Template</t>
        </is>
      </c>
      <c r="C10" s="4" t="inlineStr">
        <is>
          <t>T后台文本+奖励邮件模板</t>
        </is>
      </c>
      <c r="D10" s="4">
        <f>VLOOKUP(A10,Sheet1!A:C,2,0)</f>
        <v/>
      </c>
    </row>
    <row r="11">
      <c r="A11" s="4" t="n">
        <v>100003</v>
      </c>
      <c r="B11" s="4" t="inlineStr">
        <is>
          <t>Shroomie</t>
        </is>
      </c>
      <c r="C11" s="4" t="inlineStr">
        <is>
          <t>菇勇者</t>
        </is>
      </c>
      <c r="D11" s="4">
        <f>VLOOKUP(A11,Sheet1!A:C,2,0)</f>
        <v/>
      </c>
    </row>
    <row r="12">
      <c r="A12" s="4" t="n">
        <v>100004</v>
      </c>
      <c r="B12" s="4" t="inlineStr">
        <is>
          <t>Warrior</t>
        </is>
      </c>
      <c r="C12" s="4" t="inlineStr">
        <is>
          <t>战士</t>
        </is>
      </c>
      <c r="D12" s="4">
        <f>VLOOKUP(A12,Sheet1!A:C,2,0)</f>
        <v/>
      </c>
    </row>
    <row r="13">
      <c r="A13" s="4" t="n">
        <v>100005</v>
      </c>
      <c r="B13" s="4" t="inlineStr">
        <is>
          <t>Archer</t>
        </is>
      </c>
      <c r="C13" s="4" t="inlineStr">
        <is>
          <t>弓箭手</t>
        </is>
      </c>
      <c r="D13" s="4">
        <f>VLOOKUP(A13,Sheet1!A:C,2,0)</f>
        <v/>
      </c>
    </row>
    <row r="14">
      <c r="A14" s="4" t="n">
        <v>100006</v>
      </c>
      <c r="B14" s="4" t="inlineStr">
        <is>
          <t>Mage</t>
        </is>
      </c>
      <c r="C14" s="4" t="inlineStr">
        <is>
          <t>法师</t>
        </is>
      </c>
      <c r="D14" s="4">
        <f>VLOOKUP(A14,Sheet1!A:C,2,0)</f>
        <v/>
      </c>
    </row>
    <row r="15">
      <c r="A15" s="4" t="n">
        <v>100007</v>
      </c>
      <c r="B15" s="4" t="inlineStr">
        <is>
          <t>Swordsman</t>
        </is>
      </c>
      <c r="C15" s="4" t="inlineStr">
        <is>
          <t>剑客</t>
        </is>
      </c>
      <c r="D15" s="4">
        <f>VLOOKUP(A15,Sheet1!A:C,2,0)</f>
        <v/>
      </c>
    </row>
    <row r="16">
      <c r="A16" s="4" t="n">
        <v>100008</v>
      </c>
      <c r="B16" s="4" t="inlineStr">
        <is>
          <t>Axe Warrior</t>
        </is>
      </c>
      <c r="C16" s="4" t="inlineStr">
        <is>
          <t>斧武士</t>
        </is>
      </c>
      <c r="D16" s="4">
        <f>VLOOKUP(A16,Sheet1!A:C,2,0)</f>
        <v/>
      </c>
    </row>
    <row r="17">
      <c r="A17" s="4" t="n">
        <v>100009</v>
      </c>
      <c r="B17" s="4" t="inlineStr">
        <is>
          <t>Shadow Sniper</t>
        </is>
      </c>
      <c r="C17" s="4" t="inlineStr">
        <is>
          <t>狙影猎手</t>
        </is>
      </c>
      <c r="D17" s="4">
        <f>VLOOKUP(A17,Sheet1!A:C,2,0)</f>
        <v/>
      </c>
    </row>
    <row r="18">
      <c r="A18" s="4" t="n">
        <v>100010</v>
      </c>
      <c r="B18" s="4" t="inlineStr">
        <is>
          <t>Wind Crossbower</t>
        </is>
      </c>
      <c r="C18" s="4" t="inlineStr">
        <is>
          <t>风弩手</t>
        </is>
      </c>
      <c r="D18" s="4">
        <f>VLOOKUP(A18,Sheet1!A:C,2,0)</f>
        <v/>
      </c>
    </row>
    <row r="19">
      <c r="A19" s="4" t="n">
        <v>100011</v>
      </c>
      <c r="B19" s="4" t="inlineStr">
        <is>
          <t>Healer</t>
        </is>
      </c>
      <c r="C19" s="4" t="inlineStr">
        <is>
          <t>愈灵师</t>
        </is>
      </c>
      <c r="D19" s="4">
        <f>VLOOKUP(A19,Sheet1!A:C,2,0)</f>
        <v/>
      </c>
    </row>
    <row r="20">
      <c r="A20" s="4" t="n">
        <v>100012</v>
      </c>
      <c r="B20" s="4" t="inlineStr">
        <is>
          <t>Spellcaster</t>
        </is>
      </c>
      <c r="C20" s="4" t="inlineStr">
        <is>
          <t>魔灵士</t>
        </is>
      </c>
      <c r="D20" s="4">
        <f>VLOOKUP(A20,Sheet1!A:C,2,0)</f>
        <v/>
      </c>
    </row>
    <row r="21">
      <c r="A21" s="4" t="n">
        <v>100013</v>
      </c>
      <c r="B21" s="4" t="inlineStr">
        <is>
          <t>Claymore Wielder</t>
        </is>
      </c>
      <c r="C21" s="4" t="inlineStr">
        <is>
          <t>大剑士</t>
        </is>
      </c>
      <c r="D21" s="4">
        <f>VLOOKUP(A21,Sheet1!A:C,2,0)</f>
        <v/>
      </c>
    </row>
    <row r="22">
      <c r="A22" s="4" t="n">
        <v>100014</v>
      </c>
      <c r="B22" s="4" t="inlineStr">
        <is>
          <t>Berserker</t>
        </is>
      </c>
      <c r="C22" s="4" t="inlineStr">
        <is>
          <t>狂斗士</t>
        </is>
      </c>
      <c r="D22" s="4">
        <f>VLOOKUP(A22,Sheet1!A:C,2,0)</f>
        <v/>
      </c>
    </row>
    <row r="23">
      <c r="A23" s="4" t="n">
        <v>100015</v>
      </c>
      <c r="B23" s="4" t="inlineStr">
        <is>
          <t>Sharpshooter</t>
        </is>
      </c>
      <c r="C23" s="4" t="inlineStr">
        <is>
          <t>神射手</t>
        </is>
      </c>
      <c r="D23" s="4">
        <f>VLOOKUP(A23,Sheet1!A:C,2,0)</f>
        <v/>
      </c>
    </row>
    <row r="24">
      <c r="A24" s="4" t="n">
        <v>100016</v>
      </c>
      <c r="B24" s="4" t="inlineStr">
        <is>
          <t>Dual Crossbower</t>
        </is>
      </c>
      <c r="C24" s="4" t="inlineStr">
        <is>
          <t>双弩英雄</t>
        </is>
      </c>
      <c r="D24" s="4">
        <f>VLOOKUP(A24,Sheet1!A:C,2,0)</f>
        <v/>
      </c>
    </row>
    <row r="25">
      <c r="A25" s="4" t="n">
        <v>100017</v>
      </c>
      <c r="B25" s="4" t="inlineStr">
        <is>
          <t>Chronomancer</t>
        </is>
      </c>
      <c r="C25" s="4" t="inlineStr">
        <is>
          <t>时空咏者</t>
        </is>
      </c>
      <c r="D25" s="4">
        <f>VLOOKUP(A25,Sheet1!A:C,2,0)</f>
        <v/>
      </c>
    </row>
    <row r="26">
      <c r="A26" s="4" t="n">
        <v>100018</v>
      </c>
      <c r="B26" s="4" t="inlineStr">
        <is>
          <t>Storm Priest</t>
        </is>
      </c>
      <c r="C26" s="4" t="inlineStr">
        <is>
          <t>风暴祭司</t>
        </is>
      </c>
      <c r="D26" s="4">
        <f>VLOOKUP(A26,Sheet1!A:C,2,0)</f>
        <v/>
      </c>
    </row>
    <row r="27">
      <c r="A27" s="4" t="n">
        <v>100019</v>
      </c>
      <c r="B27" s="4" t="inlineStr">
        <is>
          <t>Gold</t>
        </is>
      </c>
      <c r="C27" s="4" t="inlineStr">
        <is>
          <t>金币</t>
        </is>
      </c>
      <c r="D27" s="4">
        <f>VLOOKUP(A27,Sheet1!A:C,2,0)</f>
        <v/>
      </c>
    </row>
    <row r="28">
      <c r="A28" s="4" t="n">
        <v>100020</v>
      </c>
      <c r="B28" s="4" t="inlineStr">
        <is>
          <t>Diamond</t>
        </is>
      </c>
      <c r="C28" s="4" t="inlineStr">
        <is>
          <t>钻石</t>
        </is>
      </c>
      <c r="D28" s="4">
        <f>VLOOKUP(A28,Sheet1!A:C,2,0)</f>
        <v/>
      </c>
    </row>
    <row r="29">
      <c r="A29" s="4" t="n">
        <v>100021</v>
      </c>
      <c r="B29" s="4" t="inlineStr">
        <is>
          <t>EXP</t>
        </is>
      </c>
      <c r="C29" s="4" t="inlineStr">
        <is>
          <t>经验</t>
        </is>
      </c>
      <c r="D29" s="4">
        <f>VLOOKUP(A29,Sheet1!A:C,2,0)</f>
        <v/>
      </c>
    </row>
    <row r="30">
      <c r="A30" s="4" t="n">
        <v>100022</v>
      </c>
      <c r="B30" s="4" t="inlineStr">
        <is>
          <t>Relic Shard</t>
        </is>
      </c>
      <c r="C30" s="4" t="inlineStr">
        <is>
          <t>遗物碎片</t>
        </is>
      </c>
      <c r="D30" s="4">
        <f>VLOOKUP(A30,Sheet1!A:C,2,0)</f>
        <v/>
      </c>
    </row>
    <row r="31">
      <c r="A31" s="4" t="n">
        <v>100023</v>
      </c>
      <c r="B31" s="4" t="inlineStr">
        <is>
          <t>Token</t>
        </is>
      </c>
      <c r="C31" s="4" t="inlineStr">
        <is>
          <t>充值代币</t>
        </is>
      </c>
      <c r="D31" s="4">
        <f>VLOOKUP(A31,Sheet1!A:C,2,0)</f>
        <v/>
      </c>
    </row>
    <row r="32">
      <c r="A32" s="4" t="n">
        <v>100024</v>
      </c>
      <c r="B32" s="4" t="inlineStr">
        <is>
          <t>Magic Lamp</t>
        </is>
      </c>
      <c r="C32" s="4" t="inlineStr">
        <is>
          <t>神灯</t>
        </is>
      </c>
      <c r="D32" s="4">
        <f>VLOOKUP(A32,Sheet1!A:C,2,0)</f>
        <v/>
      </c>
    </row>
    <row r="33">
      <c r="A33" s="4" t="n">
        <v>100025</v>
      </c>
      <c r="B33" s="4" t="inlineStr">
        <is>
          <t>Speedup Coupon</t>
        </is>
      </c>
      <c r="C33" s="4" t="inlineStr">
        <is>
          <t>加速券</t>
        </is>
      </c>
      <c r="D33" s="4">
        <f>VLOOKUP(A33,Sheet1!A:C,2,0)</f>
        <v/>
      </c>
    </row>
    <row r="34">
      <c r="A34" s="4" t="n">
        <v>100026</v>
      </c>
      <c r="B34" s="4" t="inlineStr">
        <is>
          <t>Magic Lamp Dungeon Key</t>
        </is>
      </c>
      <c r="C34" s="4" t="inlineStr">
        <is>
          <t>神灯副本钥匙</t>
        </is>
      </c>
      <c r="D34" s="4">
        <f>VLOOKUP(A34,Sheet1!A:C,2,0)</f>
        <v/>
      </c>
    </row>
    <row r="35">
      <c r="A35" s="4" t="n">
        <v>100027</v>
      </c>
      <c r="B35" s="4" t="inlineStr">
        <is>
          <t>Diamond Dungeon Key</t>
        </is>
      </c>
      <c r="C35" s="4" t="inlineStr">
        <is>
          <t>钻石副本钥匙</t>
        </is>
      </c>
      <c r="D35" s="4">
        <f>VLOOKUP(A35,Sheet1!A:C,2,0)</f>
        <v/>
      </c>
    </row>
    <row r="36">
      <c r="A36" s="4" t="n">
        <v>100028</v>
      </c>
      <c r="B36" s="4" t="inlineStr">
        <is>
          <t>Relic Dungeon Key</t>
        </is>
      </c>
      <c r="C36" s="4" t="inlineStr">
        <is>
          <t>遗物副本钥匙</t>
        </is>
      </c>
      <c r="D36" s="4">
        <f>VLOOKUP(A36,Sheet1!A:C,2,0)</f>
        <v/>
      </c>
    </row>
    <row r="37">
      <c r="A37" s="4" t="n">
        <v>100029</v>
      </c>
      <c r="B37" s="4" t="inlineStr">
        <is>
          <t>Challenge Ticket</t>
        </is>
      </c>
      <c r="C37" s="4" t="inlineStr">
        <is>
          <t>挑战券</t>
        </is>
      </c>
      <c r="D37" s="4">
        <f>VLOOKUP(A37,Sheet1!A:C,2,0)</f>
        <v/>
      </c>
    </row>
    <row r="38">
      <c r="A38" s="4" t="n">
        <v>100030</v>
      </c>
      <c r="B38" s="4" t="inlineStr">
        <is>
          <t>Ore</t>
        </is>
      </c>
      <c r="C38" s="4" t="inlineStr">
        <is>
          <t>矿石</t>
        </is>
      </c>
      <c r="D38" s="4">
        <f>VLOOKUP(A38,Sheet1!A:C,2,0)</f>
        <v/>
      </c>
    </row>
    <row r="39">
      <c r="A39" s="4" t="n">
        <v>100031</v>
      </c>
      <c r="B39" s="4" t="inlineStr">
        <is>
          <t>Pickaxe</t>
        </is>
      </c>
      <c r="C39" s="4" t="inlineStr">
        <is>
          <t>镐子</t>
        </is>
      </c>
      <c r="D39" s="4">
        <f>VLOOKUP(A39,Sheet1!A:C,2,0)</f>
        <v/>
      </c>
    </row>
    <row r="40">
      <c r="A40" s="4" t="n">
        <v>100032</v>
      </c>
      <c r="B40" s="4" t="inlineStr">
        <is>
          <t>Drill</t>
        </is>
      </c>
      <c r="C40" s="4" t="inlineStr">
        <is>
          <t>钻头</t>
        </is>
      </c>
      <c r="D40" s="4">
        <f>VLOOKUP(A40,Sheet1!A:C,2,0)</f>
        <v/>
      </c>
    </row>
    <row r="41">
      <c r="A41" s="4" t="n">
        <v>100033</v>
      </c>
      <c r="B41" s="4" t="inlineStr">
        <is>
          <t>Bomb</t>
        </is>
      </c>
      <c r="C41" s="4" t="inlineStr">
        <is>
          <t>炸弹</t>
        </is>
      </c>
      <c r="D41" s="4">
        <f>VLOOKUP(A41,Sheet1!A:C,2,0)</f>
        <v/>
      </c>
    </row>
    <row r="42">
      <c r="A42" s="4" t="n">
        <v>100034</v>
      </c>
      <c r="B42" s="4" t="inlineStr">
        <is>
          <t>Permanent Ad-Free</t>
        </is>
      </c>
      <c r="C42" s="4" t="inlineStr">
        <is>
          <t>永久免看广告</t>
        </is>
      </c>
      <c r="D42" s="4">
        <f>VLOOKUP(A42,Sheet1!A:C,2,0)</f>
        <v/>
      </c>
    </row>
    <row r="43">
      <c r="A43" s="4" t="n">
        <v>100035</v>
      </c>
      <c r="B43" s="4" t="inlineStr">
        <is>
          <t>Spore Shot</t>
        </is>
      </c>
      <c r="C43" s="4" t="inlineStr">
        <is>
          <t>孢子单击</t>
        </is>
      </c>
      <c r="D43" s="4">
        <f>VLOOKUP(A43,Sheet1!A:C,2,0)</f>
        <v/>
      </c>
    </row>
    <row r="44">
      <c r="A44" s="4" t="n">
        <v>100036</v>
      </c>
      <c r="B44" s="4" t="inlineStr">
        <is>
          <t>Shroom Cap</t>
        </is>
      </c>
      <c r="C44" s="4" t="inlineStr">
        <is>
          <t>菇菇盖顶</t>
        </is>
      </c>
      <c r="D44" s="4">
        <f>VLOOKUP(A44,Sheet1!A:C,2,0)</f>
        <v/>
      </c>
    </row>
    <row r="45">
      <c r="A45" s="4" t="n">
        <v>100037</v>
      </c>
      <c r="B45" s="4" t="inlineStr">
        <is>
          <t>Spore Barrage</t>
        </is>
      </c>
      <c r="C45" s="4" t="inlineStr">
        <is>
          <t>孢子连击</t>
        </is>
      </c>
      <c r="D45" s="4">
        <f>VLOOKUP(A45,Sheet1!A:C,2,0)</f>
        <v/>
      </c>
    </row>
    <row r="46">
      <c r="A46" s="4" t="n">
        <v>100038</v>
      </c>
      <c r="B46" s="4" t="inlineStr">
        <is>
          <t>Boulder Impact</t>
        </is>
      </c>
      <c r="C46" s="4" t="inlineStr">
        <is>
          <t>巨石冲击</t>
        </is>
      </c>
      <c r="D46" s="4">
        <f>VLOOKUP(A46,Sheet1!A:C,2,0)</f>
        <v/>
      </c>
    </row>
    <row r="47">
      <c r="A47" s="4" t="n">
        <v>100039</v>
      </c>
      <c r="B47" s="4" t="inlineStr">
        <is>
          <t>Entangling Vines</t>
        </is>
      </c>
      <c r="C47" s="4" t="inlineStr">
        <is>
          <t>藤蔓缠身</t>
        </is>
      </c>
      <c r="D47" s="4">
        <f>VLOOKUP(A47,Sheet1!A:C,2,0)</f>
        <v/>
      </c>
    </row>
    <row r="48">
      <c r="A48" s="4" t="n">
        <v>100040</v>
      </c>
      <c r="B48" s="4" t="inlineStr">
        <is>
          <t>Thorn Thicket</t>
        </is>
      </c>
      <c r="C48" s="4" t="inlineStr">
        <is>
          <t>荆棘丛生</t>
        </is>
      </c>
      <c r="D48" s="4">
        <f>VLOOKUP(A48,Sheet1!A:C,2,0)</f>
        <v/>
      </c>
    </row>
    <row r="49">
      <c r="A49" s="4" t="n">
        <v>100041</v>
      </c>
      <c r="B49" s="4" t="inlineStr">
        <is>
          <t>Lead the Charge</t>
        </is>
      </c>
      <c r="C49" s="4" t="inlineStr">
        <is>
          <t>一菇当先</t>
        </is>
      </c>
      <c r="D49" s="4">
        <f>VLOOKUP(A49,Sheet1!A:C,2,0)</f>
        <v/>
      </c>
    </row>
    <row r="50">
      <c r="A50" s="4" t="n">
        <v>100042</v>
      </c>
      <c r="B50" s="4" t="inlineStr">
        <is>
          <t>Speed Surge</t>
        </is>
      </c>
      <c r="C50" s="4" t="inlineStr">
        <is>
          <t>快菇加鞭</t>
        </is>
      </c>
      <c r="D50" s="4">
        <f>VLOOKUP(A50,Sheet1!A:C,2,0)</f>
        <v/>
      </c>
    </row>
    <row r="51">
      <c r="A51" s="4" t="n">
        <v>100043</v>
      </c>
      <c r="B51" s="4" t="inlineStr">
        <is>
          <t>Spider Weaver</t>
        </is>
      </c>
      <c r="C51" s="4" t="inlineStr">
        <is>
          <t>蛛蛛织网</t>
        </is>
      </c>
      <c r="D51" s="4">
        <f>VLOOKUP(A51,Sheet1!A:C,2,0)</f>
        <v/>
      </c>
    </row>
    <row r="52">
      <c r="A52" s="4" t="n">
        <v>100044</v>
      </c>
      <c r="B52" s="4" t="inlineStr">
        <is>
          <t>Pineapple Plunge</t>
        </is>
      </c>
      <c r="C52" s="4" t="inlineStr">
        <is>
          <t>菠萝坠落</t>
        </is>
      </c>
      <c r="D52" s="4">
        <f>VLOOKUP(A52,Sheet1!A:C,2,0)</f>
        <v/>
      </c>
    </row>
    <row r="53">
      <c r="A53" s="4" t="n">
        <v>100045</v>
      </c>
      <c r="B53" s="4" t="inlineStr">
        <is>
          <t>Slime Bomb</t>
        </is>
      </c>
      <c r="C53" s="4" t="inlineStr">
        <is>
          <t>史莱姆弹</t>
        </is>
      </c>
      <c r="D53" s="4">
        <f>VLOOKUP(A53,Sheet1!A:C,2,0)</f>
        <v/>
      </c>
    </row>
    <row r="54">
      <c r="A54" s="4" t="n">
        <v>100046</v>
      </c>
      <c r="B54" s="4" t="inlineStr">
        <is>
          <t>Batty Trace</t>
        </is>
      </c>
      <c r="C54" s="4" t="inlineStr">
        <is>
          <t>蝙蝠侠踪</t>
        </is>
      </c>
      <c r="D54" s="4">
        <f>VLOOKUP(A54,Sheet1!A:C,2,0)</f>
        <v/>
      </c>
    </row>
    <row r="55">
      <c r="A55" s="4" t="n">
        <v>100047</v>
      </c>
      <c r="B55" s="4" t="inlineStr">
        <is>
          <t>Pearl Release</t>
        </is>
      </c>
      <c r="C55" s="4" t="inlineStr">
        <is>
          <t>海蚌吐珠</t>
        </is>
      </c>
      <c r="D55" s="4">
        <f>VLOOKUP(A55,Sheet1!A:C,2,0)</f>
        <v/>
      </c>
    </row>
    <row r="56">
      <c r="A56" s="4" t="n">
        <v>100048</v>
      </c>
      <c r="B56" s="4" t="inlineStr">
        <is>
          <t>Sprawling Vine</t>
        </is>
      </c>
      <c r="C56" s="4" t="inlineStr">
        <is>
          <t>藤蔓横生</t>
        </is>
      </c>
      <c r="D56" s="4">
        <f>VLOOKUP(A56,Sheet1!A:C,2,0)</f>
        <v/>
      </c>
    </row>
    <row r="57">
      <c r="A57" s="4" t="n">
        <v>100049</v>
      </c>
      <c r="B57" s="4" t="inlineStr">
        <is>
          <t>Melon Drop</t>
        </is>
      </c>
      <c r="C57" s="4" t="inlineStr">
        <is>
          <t>瓜熟蒂落</t>
        </is>
      </c>
      <c r="D57" s="4">
        <f>VLOOKUP(A57,Sheet1!A:C,2,0)</f>
        <v/>
      </c>
    </row>
    <row r="58">
      <c r="A58" s="4" t="n">
        <v>100050</v>
      </c>
      <c r="B58" s="4" t="inlineStr">
        <is>
          <t>Cocklebur Dance</t>
        </is>
      </c>
      <c r="C58" s="4" t="inlineStr">
        <is>
          <t>漫天苍耳</t>
        </is>
      </c>
      <c r="D58" s="4">
        <f>VLOOKUP(A58,Sheet1!A:C,2,0)</f>
        <v/>
      </c>
    </row>
    <row r="59">
      <c r="A59" s="4" t="n">
        <v>100051</v>
      </c>
      <c r="B59" s="4" t="inlineStr">
        <is>
          <t>Meteor Blitz</t>
        </is>
      </c>
      <c r="C59" s="4" t="inlineStr">
        <is>
          <t>陨石突击</t>
        </is>
      </c>
      <c r="D59" s="4">
        <f>VLOOKUP(A59,Sheet1!A:C,2,0)</f>
        <v/>
      </c>
    </row>
    <row r="60">
      <c r="A60" s="4" t="n">
        <v>100052</v>
      </c>
      <c r="B60" s="4" t="inlineStr">
        <is>
          <t>Nature's Renewal</t>
        </is>
      </c>
      <c r="C60" s="4" t="inlineStr">
        <is>
          <t>大地回春</t>
        </is>
      </c>
      <c r="D60" s="4">
        <f>VLOOKUP(A60,Sheet1!A:C,2,0)</f>
        <v/>
      </c>
    </row>
    <row r="61">
      <c r="A61" s="4" t="n">
        <v>100053</v>
      </c>
      <c r="B61" s="4" t="inlineStr">
        <is>
          <t>Shroom Shield</t>
        </is>
      </c>
      <c r="C61" s="4" t="inlineStr">
        <is>
          <t>菇菇罩</t>
        </is>
      </c>
      <c r="D61" s="4">
        <f>VLOOKUP(A61,Sheet1!A:C,2,0)</f>
        <v/>
      </c>
    </row>
    <row r="62">
      <c r="A62" s="4" t="n">
        <v>100054</v>
      </c>
      <c r="B62" s="4" t="inlineStr">
        <is>
          <t>Durian Bomb</t>
        </is>
      </c>
      <c r="C62" s="4" t="inlineStr">
        <is>
          <t>榴莲炸弹</t>
        </is>
      </c>
      <c r="D62" s="4">
        <f>VLOOKUP(A62,Sheet1!A:C,2,0)</f>
        <v/>
      </c>
    </row>
    <row r="63">
      <c r="A63" s="4" t="n">
        <v>100055</v>
      </c>
      <c r="B63" s="4" t="inlineStr">
        <is>
          <t>Disarm</t>
        </is>
      </c>
      <c r="C63" s="4" t="inlineStr">
        <is>
          <t>缴械</t>
        </is>
      </c>
      <c r="D63" s="4">
        <f>VLOOKUP(A63,Sheet1!A:C,2,0)</f>
        <v/>
      </c>
    </row>
    <row r="64">
      <c r="A64" s="4" t="n">
        <v>100056</v>
      </c>
      <c r="B64" s="4" t="inlineStr">
        <is>
          <t>Dazzled</t>
        </is>
      </c>
      <c r="C64" s="4" t="inlineStr">
        <is>
          <t>目眩神迷</t>
        </is>
      </c>
      <c r="D64" s="4">
        <f>VLOOKUP(A64,Sheet1!A:C,2,0)</f>
        <v/>
      </c>
    </row>
    <row r="65">
      <c r="A65" s="4" t="n">
        <v>100057</v>
      </c>
      <c r="B65" s="4" t="inlineStr">
        <is>
          <t>Easy Breezy</t>
        </is>
      </c>
      <c r="C65" s="4" t="inlineStr">
        <is>
          <t>降维打击</t>
        </is>
      </c>
      <c r="D65" s="4">
        <f>VLOOKUP(A65,Sheet1!A:C,2,0)</f>
        <v/>
      </c>
    </row>
    <row r="66">
      <c r="A66" s="4" t="n">
        <v>100058</v>
      </c>
      <c r="B66" s="4" t="inlineStr">
        <is>
          <t>Take It Slow</t>
        </is>
      </c>
      <c r="C66" s="4" t="inlineStr">
        <is>
          <t>且慢一慢</t>
        </is>
      </c>
      <c r="D66" s="4">
        <f>VLOOKUP(A66,Sheet1!A:C,2,0)</f>
        <v/>
      </c>
    </row>
    <row r="67">
      <c r="A67" s="4" t="n">
        <v>100059</v>
      </c>
      <c r="B67" s="4" t="inlineStr">
        <is>
          <t>Smoke Bomb</t>
        </is>
      </c>
      <c r="C67" s="4" t="inlineStr">
        <is>
          <t>烟雾弹</t>
        </is>
      </c>
      <c r="D67" s="4">
        <f>VLOOKUP(A67,Sheet1!A:C,2,0)</f>
        <v/>
      </c>
    </row>
    <row r="68">
      <c r="A68" s="4" t="n">
        <v>100060</v>
      </c>
      <c r="B68" s="4" t="inlineStr">
        <is>
          <t>Kitten</t>
        </is>
      </c>
      <c r="C68" s="4" t="inlineStr">
        <is>
          <t>奶猫</t>
        </is>
      </c>
      <c r="D68" s="4">
        <f>VLOOKUP(A68,Sheet1!A:C,2,0)</f>
        <v/>
      </c>
    </row>
    <row r="69">
      <c r="A69" s="4" t="n">
        <v>100061</v>
      </c>
      <c r="B69" s="4" t="inlineStr">
        <is>
          <t>Arcane Cat</t>
        </is>
      </c>
      <c r="C69" s="4" t="inlineStr">
        <is>
          <t>玄猫</t>
        </is>
      </c>
      <c r="D69" s="4">
        <f>VLOOKUP(A69,Sheet1!A:C,2,0)</f>
        <v/>
      </c>
    </row>
    <row r="70">
      <c r="A70" s="4" t="n">
        <v>100062</v>
      </c>
      <c r="B70" s="4" t="inlineStr">
        <is>
          <t>Wizard Cat</t>
        </is>
      </c>
      <c r="C70" s="4" t="inlineStr">
        <is>
          <t>巫师猫</t>
        </is>
      </c>
      <c r="D70" s="4">
        <f>VLOOKUP(A70,Sheet1!A:C,2,0)</f>
        <v/>
      </c>
    </row>
    <row r="71">
      <c r="A71" s="4" t="n">
        <v>100063</v>
      </c>
      <c r="B71" s="4" t="inlineStr">
        <is>
          <t>Coffee Cat</t>
        </is>
      </c>
      <c r="C71" s="4" t="inlineStr">
        <is>
          <t>麦门猫</t>
        </is>
      </c>
      <c r="D71" s="4">
        <f>VLOOKUP(A71,Sheet1!A:C,2,0)</f>
        <v/>
      </c>
    </row>
    <row r="72">
      <c r="A72" s="4" t="n">
        <v>100064</v>
      </c>
      <c r="B72" s="4" t="inlineStr">
        <is>
          <t>Cat Prince</t>
        </is>
      </c>
      <c r="C72" s="4" t="inlineStr">
        <is>
          <t>猫太子</t>
        </is>
      </c>
      <c r="D72" s="4">
        <f>VLOOKUP(A72,Sheet1!A:C,2,0)</f>
        <v/>
      </c>
    </row>
    <row r="73">
      <c r="A73" s="4" t="n">
        <v>100065</v>
      </c>
      <c r="B73" s="4" t="inlineStr">
        <is>
          <t>Po Kong</t>
        </is>
      </c>
      <c r="C73" s="4" t="inlineStr">
        <is>
          <t>波刚</t>
        </is>
      </c>
      <c r="D73" s="4">
        <f>VLOOKUP(A73,Sheet1!A:C,2,0)</f>
        <v/>
      </c>
    </row>
    <row r="74">
      <c r="A74" s="4" t="n">
        <v>100066</v>
      </c>
      <c r="B74" s="4" t="inlineStr">
        <is>
          <t>Ami</t>
        </is>
      </c>
      <c r="C74" s="4" t="inlineStr">
        <is>
          <t>阿米酱</t>
        </is>
      </c>
      <c r="D74" s="4">
        <f>VLOOKUP(A74,Sheet1!A:C,2,0)</f>
        <v/>
      </c>
    </row>
    <row r="75">
      <c r="A75" s="4" t="n">
        <v>100067</v>
      </c>
      <c r="B75" s="4" t="inlineStr">
        <is>
          <t>Flying Fox</t>
        </is>
      </c>
      <c r="C75" s="4" t="inlineStr">
        <is>
          <t>飞飞狐</t>
        </is>
      </c>
      <c r="D75" s="4">
        <f>VLOOKUP(A75,Sheet1!A:C,2,0)</f>
        <v/>
      </c>
    </row>
    <row r="76">
      <c r="A76" s="4" t="n">
        <v>100068</v>
      </c>
      <c r="B76" s="4" t="inlineStr">
        <is>
          <t>Piercer Beast</t>
        </is>
      </c>
      <c r="C76" s="4" t="inlineStr">
        <is>
          <t>穿甲兽</t>
        </is>
      </c>
      <c r="D76" s="4">
        <f>VLOOKUP(A76,Sheet1!A:C,2,0)</f>
        <v/>
      </c>
    </row>
    <row r="77">
      <c r="A77" s="4" t="n">
        <v>100069</v>
      </c>
      <c r="B77" s="4" t="inlineStr">
        <is>
          <t>Fiery Tail</t>
        </is>
      </c>
      <c r="C77" s="4" t="inlineStr">
        <is>
          <t>火尾</t>
        </is>
      </c>
      <c r="D77" s="4">
        <f>VLOOKUP(A77,Sheet1!A:C,2,0)</f>
        <v/>
      </c>
    </row>
    <row r="78">
      <c r="A78" s="4" t="n">
        <v>100070</v>
      </c>
      <c r="B78" s="4" t="inlineStr">
        <is>
          <t>Snow Pudding</t>
        </is>
      </c>
      <c r="C78" s="4" t="inlineStr">
        <is>
          <t>雪布丁</t>
        </is>
      </c>
      <c r="D78" s="4">
        <f>VLOOKUP(A78,Sheet1!A:C,2,0)</f>
        <v/>
      </c>
    </row>
    <row r="79">
      <c r="A79" s="4" t="n">
        <v>100071</v>
      </c>
      <c r="B79" s="4" t="inlineStr">
        <is>
          <t>Snow Ball</t>
        </is>
      </c>
      <c r="C79" s="4" t="inlineStr">
        <is>
          <t>雪团子</t>
        </is>
      </c>
      <c r="D79" s="4">
        <f>VLOOKUP(A79,Sheet1!A:C,2,0)</f>
        <v/>
      </c>
    </row>
    <row r="80">
      <c r="A80" s="4" t="n">
        <v>100072</v>
      </c>
      <c r="B80" s="4" t="inlineStr">
        <is>
          <t>Snow Sprite</t>
        </is>
      </c>
      <c r="C80" s="4" t="inlineStr">
        <is>
          <t>雪精灵</t>
        </is>
      </c>
      <c r="D80" s="4">
        <f>VLOOKUP(A80,Sheet1!A:C,2,0)</f>
        <v/>
      </c>
    </row>
    <row r="81">
      <c r="A81" s="4" t="n">
        <v>100073</v>
      </c>
      <c r="B81" s="4" t="inlineStr">
        <is>
          <t>Snow Goblin</t>
        </is>
      </c>
      <c r="C81" s="4" t="inlineStr">
        <is>
          <t>雪妖</t>
        </is>
      </c>
      <c r="D81" s="4">
        <f>VLOOKUP(A81,Sheet1!A:C,2,0)</f>
        <v/>
      </c>
    </row>
    <row r="82">
      <c r="A82" s="4" t="n">
        <v>100074</v>
      </c>
      <c r="B82" s="4" t="inlineStr">
        <is>
          <t>Snow General</t>
        </is>
      </c>
      <c r="C82" s="4" t="inlineStr">
        <is>
          <t>雪大将</t>
        </is>
      </c>
      <c r="D82" s="4">
        <f>VLOOKUP(A82,Sheet1!A:C,2,0)</f>
        <v/>
      </c>
    </row>
    <row r="83">
      <c r="A83" s="4" t="n">
        <v>100075</v>
      </c>
      <c r="B83" s="4" t="inlineStr">
        <is>
          <t>Baby Cactus</t>
        </is>
      </c>
      <c r="C83" s="4" t="inlineStr">
        <is>
          <t>宝宝仙人球</t>
        </is>
      </c>
      <c r="D83" s="4">
        <f>VLOOKUP(A83,Sheet1!A:C,2,0)</f>
        <v/>
      </c>
    </row>
    <row r="84">
      <c r="A84" s="4" t="n">
        <v>100076</v>
      </c>
      <c r="B84" s="4" t="inlineStr">
        <is>
          <t>Cub Cactus</t>
        </is>
      </c>
      <c r="C84" s="4" t="inlineStr">
        <is>
          <t>萌兽仙人球</t>
        </is>
      </c>
      <c r="D84" s="4">
        <f>VLOOKUP(A84,Sheet1!A:C,2,0)</f>
        <v/>
      </c>
    </row>
    <row r="85">
      <c r="A85" s="4" t="n">
        <v>100077</v>
      </c>
      <c r="B85" s="4" t="inlineStr">
        <is>
          <t>Energetic Cactus</t>
        </is>
      </c>
      <c r="C85" s="4" t="inlineStr">
        <is>
          <t>元气仙人掌</t>
        </is>
      </c>
      <c r="D85" s="4">
        <f>VLOOKUP(A85,Sheet1!A:C,2,0)</f>
        <v/>
      </c>
    </row>
    <row r="86">
      <c r="A86" s="4" t="n">
        <v>100078</v>
      </c>
      <c r="B86" s="4" t="inlineStr">
        <is>
          <t>Floral Cactus</t>
        </is>
      </c>
      <c r="C86" s="4" t="inlineStr">
        <is>
          <t>飞花仙人掌</t>
        </is>
      </c>
      <c r="D86" s="4">
        <f>VLOOKUP(A86,Sheet1!A:C,2,0)</f>
        <v/>
      </c>
    </row>
    <row r="87">
      <c r="A87" s="4" t="n">
        <v>100079</v>
      </c>
      <c r="B87" s="4" t="inlineStr">
        <is>
          <t>Cowboy Cactus</t>
        </is>
      </c>
      <c r="C87" s="4" t="inlineStr">
        <is>
          <t>牛仔仙人掌</t>
        </is>
      </c>
      <c r="D87" s="4">
        <f>VLOOKUP(A87,Sheet1!A:C,2,0)</f>
        <v/>
      </c>
    </row>
    <row r="88">
      <c r="A88" s="4" t="n">
        <v>100080</v>
      </c>
      <c r="B88" s="4" t="inlineStr">
        <is>
          <t>Hatched Chick</t>
        </is>
      </c>
      <c r="C88" s="4" t="inlineStr">
        <is>
          <t>破壳小鸡</t>
        </is>
      </c>
      <c r="D88" s="4">
        <f>VLOOKUP(A88,Sheet1!A:C,2,0)</f>
        <v/>
      </c>
    </row>
    <row r="89">
      <c r="A89" s="4" t="n">
        <v>100081</v>
      </c>
      <c r="B89" s="4" t="inlineStr">
        <is>
          <t>Xmas Turkey</t>
        </is>
      </c>
      <c r="C89" s="4" t="inlineStr">
        <is>
          <t>圣诞火鸡</t>
        </is>
      </c>
      <c r="D89" s="4">
        <f>VLOOKUP(A89,Sheet1!A:C,2,0)</f>
        <v/>
      </c>
    </row>
    <row r="90">
      <c r="A90" s="4" t="n">
        <v>100082</v>
      </c>
      <c r="B90" s="4" t="inlineStr">
        <is>
          <t>Chicken Fighter</t>
        </is>
      </c>
      <c r="C90" s="4" t="inlineStr">
        <is>
          <t>战斗鸡</t>
        </is>
      </c>
      <c r="D90" s="4">
        <f>VLOOKUP(A90,Sheet1!A:C,2,0)</f>
        <v/>
      </c>
    </row>
    <row r="91">
      <c r="A91" s="4" t="n">
        <v>100083</v>
      </c>
      <c r="B91" s="4" t="inlineStr">
        <is>
          <t>Kongfu Chicken</t>
        </is>
      </c>
      <c r="C91" s="4" t="inlineStr">
        <is>
          <t>功夫神鸡</t>
        </is>
      </c>
      <c r="D91" s="4">
        <f>VLOOKUP(A91,Sheet1!A:C,2,0)</f>
        <v/>
      </c>
    </row>
    <row r="92">
      <c r="A92" s="4" t="n">
        <v>100084</v>
      </c>
      <c r="B92" s="4" t="inlineStr">
        <is>
          <t>Chicken Hood</t>
        </is>
      </c>
      <c r="C92" s="4" t="inlineStr">
        <is>
          <t>抽油烟鸡</t>
        </is>
      </c>
      <c r="D92" s="4">
        <f>VLOOKUP(A92,Sheet1!A:C,2,0)</f>
        <v/>
      </c>
    </row>
    <row r="93">
      <c r="A93" s="4" t="n">
        <v>100085</v>
      </c>
      <c r="B93" s="4" t="inlineStr">
        <is>
          <t>Bird Shroom</t>
        </is>
      </c>
      <c r="C93" s="4" t="inlineStr">
        <is>
          <t>小鸟菇</t>
        </is>
      </c>
      <c r="D93" s="4">
        <f>VLOOKUP(A93,Sheet1!A:C,2,0)</f>
        <v/>
      </c>
    </row>
    <row r="94">
      <c r="A94" s="4" t="n">
        <v>100086</v>
      </c>
      <c r="B94" s="4" t="inlineStr">
        <is>
          <t>Rainshade Bird</t>
        </is>
      </c>
      <c r="C94" s="4" t="inlineStr">
        <is>
          <t>避雨鸟</t>
        </is>
      </c>
      <c r="D94" s="4">
        <f>VLOOKUP(A94,Sheet1!A:C,2,0)</f>
        <v/>
      </c>
    </row>
    <row r="95">
      <c r="A95" s="4" t="n">
        <v>100087</v>
      </c>
      <c r="B95" s="4" t="inlineStr">
        <is>
          <t>Azure Bird</t>
        </is>
      </c>
      <c r="C95" s="4" t="inlineStr">
        <is>
          <t>蓝灵鸟</t>
        </is>
      </c>
      <c r="D95" s="4">
        <f>VLOOKUP(A95,Sheet1!A:C,2,0)</f>
        <v/>
      </c>
    </row>
    <row r="96">
      <c r="A96" s="4" t="n">
        <v>100088</v>
      </c>
      <c r="B96" s="4" t="inlineStr">
        <is>
          <t>Luan</t>
        </is>
      </c>
      <c r="C96" s="4" t="inlineStr">
        <is>
          <t>红鸾鸟</t>
        </is>
      </c>
      <c r="D96" s="4">
        <f>VLOOKUP(A96,Sheet1!A:C,2,0)</f>
        <v/>
      </c>
    </row>
    <row r="97">
      <c r="A97" s="4" t="n">
        <v>100089</v>
      </c>
      <c r="B97" s="4" t="inlineStr">
        <is>
          <t>Hero Bird</t>
        </is>
      </c>
      <c r="C97" s="4" t="inlineStr">
        <is>
          <t>侠客鸟</t>
        </is>
      </c>
      <c r="D97" s="4">
        <f>VLOOKUP(A97,Sheet1!A:C,2,0)</f>
        <v/>
      </c>
    </row>
    <row r="98">
      <c r="A98" s="4" t="n">
        <v>100090</v>
      </c>
      <c r="B98" s="4" t="inlineStr">
        <is>
          <t>Panda</t>
        </is>
      </c>
      <c r="C98" s="4" t="inlineStr">
        <is>
          <t>熊猫</t>
        </is>
      </c>
      <c r="D98" s="4">
        <f>VLOOKUP(A98,Sheet1!A:C,2,0)</f>
        <v/>
      </c>
    </row>
    <row r="99">
      <c r="A99" s="4" t="n">
        <v>100091</v>
      </c>
      <c r="B99" s="4" t="inlineStr">
        <is>
          <t>Panda Mallet</t>
        </is>
      </c>
      <c r="C99" s="4" t="inlineStr">
        <is>
          <t>熊猫槌</t>
        </is>
      </c>
      <c r="D99" s="4">
        <f>VLOOKUP(A99,Sheet1!A:C,2,0)</f>
        <v/>
      </c>
    </row>
    <row r="100">
      <c r="A100" s="4" t="n">
        <v>100092</v>
      </c>
      <c r="B100" s="4" t="inlineStr">
        <is>
          <t>Apprentice Panda</t>
        </is>
      </c>
      <c r="C100" s="4" t="inlineStr">
        <is>
          <t>学徒熊猫</t>
        </is>
      </c>
      <c r="D100" s="4">
        <f>VLOOKUP(A100,Sheet1!A:C,2,0)</f>
        <v/>
      </c>
    </row>
    <row r="101">
      <c r="A101" s="4" t="n">
        <v>100093</v>
      </c>
      <c r="B101" s="4" t="inlineStr">
        <is>
          <t>Warrior Panda</t>
        </is>
      </c>
      <c r="C101" s="4" t="inlineStr">
        <is>
          <t>武士熊猫</t>
        </is>
      </c>
      <c r="D101" s="4">
        <f>VLOOKUP(A101,Sheet1!A:C,2,0)</f>
        <v/>
      </c>
    </row>
    <row r="102">
      <c r="A102" s="4" t="n">
        <v>100094</v>
      </c>
      <c r="B102" s="4" t="inlineStr">
        <is>
          <t>Kongfu Master</t>
        </is>
      </c>
      <c r="C102" s="4" t="inlineStr">
        <is>
          <t>武林高手</t>
        </is>
      </c>
      <c r="D102" s="4">
        <f>VLOOKUP(A102,Sheet1!A:C,2,0)</f>
        <v/>
      </c>
    </row>
    <row r="103">
      <c r="A103" s="4" t="n">
        <v>100095</v>
      </c>
      <c r="B103" s="4" t="inlineStr">
        <is>
          <t>Little Red Snail</t>
        </is>
      </c>
      <c r="C103" s="4" t="inlineStr">
        <is>
          <t>小红蜗</t>
        </is>
      </c>
      <c r="D103" s="4">
        <f>VLOOKUP(A103,Sheet1!A:C,2,0)</f>
        <v/>
      </c>
    </row>
    <row r="104">
      <c r="A104" s="4" t="n">
        <v>100096</v>
      </c>
      <c r="B104" s="4" t="inlineStr">
        <is>
          <t>Blue House</t>
        </is>
      </c>
      <c r="C104" s="4" t="inlineStr">
        <is>
          <t>蓝房子</t>
        </is>
      </c>
      <c r="D104" s="4">
        <f>VLOOKUP(A104,Sheet1!A:C,2,0)</f>
        <v/>
      </c>
    </row>
    <row r="105">
      <c r="A105" s="4" t="n">
        <v>100097</v>
      </c>
      <c r="B105" s="4" t="inlineStr">
        <is>
          <t>Moss Snail</t>
        </is>
      </c>
      <c r="C105" s="4" t="inlineStr">
        <is>
          <t>绿苔蜗</t>
        </is>
      </c>
      <c r="D105" s="4">
        <f>VLOOKUP(A105,Sheet1!A:C,2,0)</f>
        <v/>
      </c>
    </row>
    <row r="106">
      <c r="A106" s="4" t="n">
        <v>100098</v>
      </c>
      <c r="B106" s="4" t="inlineStr">
        <is>
          <t>Sage Snail</t>
        </is>
      </c>
      <c r="C106" s="4" t="inlineStr">
        <is>
          <t>智者老蜗</t>
        </is>
      </c>
      <c r="D106" s="4">
        <f>VLOOKUP(A106,Sheet1!A:C,2,0)</f>
        <v/>
      </c>
    </row>
    <row r="107">
      <c r="A107" s="4" t="n">
        <v>100099</v>
      </c>
      <c r="B107" s="4" t="inlineStr">
        <is>
          <t>Darklord Snail</t>
        </is>
      </c>
      <c r="C107" s="4" t="inlineStr">
        <is>
          <t>大魔王蜗</t>
        </is>
      </c>
      <c r="D107" s="4">
        <f>VLOOKUP(A107,Sheet1!A:C,2,0)</f>
        <v/>
      </c>
    </row>
    <row r="108">
      <c r="A108" s="4" t="n">
        <v>100100</v>
      </c>
      <c r="B108" s="4" t="inlineStr">
        <is>
          <t>Fawn</t>
        </is>
      </c>
      <c r="C108" s="4" t="inlineStr">
        <is>
          <t>幼鹿</t>
        </is>
      </c>
      <c r="D108" s="4">
        <f>VLOOKUP(A108,Sheet1!A:C,2,0)</f>
        <v/>
      </c>
    </row>
    <row r="109">
      <c r="A109" s="4" t="n">
        <v>100101</v>
      </c>
      <c r="B109" s="4" t="inlineStr">
        <is>
          <t>Stag</t>
        </is>
      </c>
      <c r="C109" s="4" t="inlineStr">
        <is>
          <t>犄角鹿</t>
        </is>
      </c>
      <c r="D109" s="4">
        <f>VLOOKUP(A109,Sheet1!A:C,2,0)</f>
        <v/>
      </c>
    </row>
    <row r="110">
      <c r="A110" s="4" t="n">
        <v>100102</v>
      </c>
      <c r="B110" s="4" t="inlineStr">
        <is>
          <t>Floral Deer</t>
        </is>
      </c>
      <c r="C110" s="4" t="inlineStr">
        <is>
          <t>鲜花鹿</t>
        </is>
      </c>
      <c r="D110" s="4">
        <f>VLOOKUP(A110,Sheet1!A:C,2,0)</f>
        <v/>
      </c>
    </row>
    <row r="111">
      <c r="A111" s="4" t="n">
        <v>100103</v>
      </c>
      <c r="B111" s="4" t="inlineStr">
        <is>
          <t>Divine Deer</t>
        </is>
      </c>
      <c r="C111" s="4" t="inlineStr">
        <is>
          <t>灵鹿</t>
        </is>
      </c>
      <c r="D111" s="4">
        <f>VLOOKUP(A111,Sheet1!A:C,2,0)</f>
        <v/>
      </c>
    </row>
    <row r="112">
      <c r="A112" s="4" t="n">
        <v>100104</v>
      </c>
      <c r="B112" s="4" t="inlineStr">
        <is>
          <t>Angel Deer</t>
        </is>
      </c>
      <c r="C112" s="4" t="inlineStr">
        <is>
          <t>天使鹿</t>
        </is>
      </c>
      <c r="D112" s="4">
        <f>VLOOKUP(A112,Sheet1!A:C,2,0)</f>
        <v/>
      </c>
    </row>
    <row r="113">
      <c r="A113" s="4" t="n">
        <v>100105</v>
      </c>
      <c r="B113" s="4" t="inlineStr">
        <is>
          <t>Complete 10 skill draws</t>
        </is>
      </c>
      <c r="C113" s="4" t="inlineStr">
        <is>
          <t>抽取技能10次</t>
        </is>
      </c>
      <c r="D113" s="4">
        <f>VLOOKUP(A113,Sheet1!A:C,2,0)</f>
        <v/>
      </c>
    </row>
    <row r="114">
      <c r="A114" s="4" t="n">
        <v>100106</v>
      </c>
      <c r="B114" s="4" t="inlineStr">
        <is>
          <t>Complete 15 skill draws</t>
        </is>
      </c>
      <c r="C114" s="4" t="inlineStr">
        <is>
          <t>抽取技能15次</t>
        </is>
      </c>
      <c r="D114" s="4">
        <f>VLOOKUP(A114,Sheet1!A:C,2,0)</f>
        <v/>
      </c>
    </row>
    <row r="115">
      <c r="A115" s="4" t="n">
        <v>100107</v>
      </c>
      <c r="B115" s="4" t="inlineStr">
        <is>
          <t>Complete 10 pal draws</t>
        </is>
      </c>
      <c r="C115" s="4" t="inlineStr">
        <is>
          <t>抽取同伴10次</t>
        </is>
      </c>
      <c r="D115" s="4">
        <f>VLOOKUP(A115,Sheet1!A:C,2,0)</f>
        <v/>
      </c>
    </row>
    <row r="116">
      <c r="A116" s="4" t="n">
        <v>100108</v>
      </c>
      <c r="B116" s="4" t="inlineStr">
        <is>
          <t>Complete 15 pal draws</t>
        </is>
      </c>
      <c r="C116" s="4" t="inlineStr">
        <is>
          <t>抽取同伴15次</t>
        </is>
      </c>
      <c r="D116" s="4">
        <f>VLOOKUP(A116,Sheet1!A:C,2,0)</f>
        <v/>
      </c>
    </row>
    <row r="117">
      <c r="A117" s="4" t="n">
        <v>100109</v>
      </c>
      <c r="B117" s="4" t="inlineStr">
        <is>
          <t>Light the lamp 10 times</t>
        </is>
      </c>
      <c r="C117" s="4" t="inlineStr">
        <is>
          <t>点灯10次</t>
        </is>
      </c>
      <c r="D117" s="4">
        <f>VLOOKUP(A117,Sheet1!A:C,2,0)</f>
        <v/>
      </c>
    </row>
    <row r="118">
      <c r="A118" s="4" t="n">
        <v>100110</v>
      </c>
      <c r="B118" s="4" t="inlineStr">
        <is>
          <t>Light the lamp once</t>
        </is>
      </c>
      <c r="C118" s="4" t="inlineStr">
        <is>
          <t>点灯1次</t>
        </is>
      </c>
      <c r="D118" s="4">
        <f>VLOOKUP(A118,Sheet1!A:C,2,0)</f>
        <v/>
      </c>
    </row>
    <row r="119">
      <c r="A119" s="4" t="n">
        <v>100111</v>
      </c>
      <c r="B119" s="4" t="inlineStr">
        <is>
          <t>Light the lamp 20 times</t>
        </is>
      </c>
      <c r="C119" s="4" t="inlineStr">
        <is>
          <t>点灯20次</t>
        </is>
      </c>
      <c r="D119" s="4">
        <f>VLOOKUP(A119,Sheet1!A:C,2,0)</f>
        <v/>
      </c>
    </row>
    <row r="120">
      <c r="A120" s="4" t="n">
        <v>100112</v>
      </c>
      <c r="B120" s="4" t="inlineStr">
        <is>
          <t>Light the lamp 30 times</t>
        </is>
      </c>
      <c r="C120" s="4" t="inlineStr">
        <is>
          <t>点灯30次</t>
        </is>
      </c>
      <c r="D120" s="4">
        <f>VLOOKUP(A120,Sheet1!A:C,2,0)</f>
        <v/>
      </c>
    </row>
    <row r="121">
      <c r="A121" s="4" t="n">
        <v>100113</v>
      </c>
      <c r="B121" s="4" t="inlineStr">
        <is>
          <t>Light the lamp 50 times</t>
        </is>
      </c>
      <c r="C121" s="4" t="inlineStr">
        <is>
          <t>点灯50次</t>
        </is>
      </c>
      <c r="D121" s="4">
        <f>VLOOKUP(A121,Sheet1!A:C,2,0)</f>
        <v/>
      </c>
    </row>
    <row r="122">
      <c r="A122" s="4" t="n">
        <v>100114</v>
      </c>
      <c r="B122" s="4" t="inlineStr">
        <is>
          <t>Light the lamp 5 times</t>
        </is>
      </c>
      <c r="C122" s="4" t="inlineStr">
        <is>
          <t>点灯5次</t>
        </is>
      </c>
      <c r="D122" s="4">
        <f>VLOOKUP(A122,Sheet1!A:C,2,0)</f>
        <v/>
      </c>
    </row>
    <row r="123">
      <c r="A123" s="4" t="n">
        <v>100115</v>
      </c>
      <c r="B123" s="4" t="inlineStr">
        <is>
          <t>Upgrade to Lv.1</t>
        </is>
      </c>
      <c r="C123" s="4" t="inlineStr">
        <is>
          <t>提升等级到1级</t>
        </is>
      </c>
      <c r="D123" s="4">
        <f>VLOOKUP(A123,Sheet1!A:C,2,0)</f>
        <v/>
      </c>
    </row>
    <row r="124">
      <c r="A124" s="4" t="n">
        <v>100116</v>
      </c>
      <c r="B124" s="4" t="inlineStr">
        <is>
          <t>Upgrade to Lv.2</t>
        </is>
      </c>
      <c r="C124" s="4" t="inlineStr">
        <is>
          <t>提升等级到2级</t>
        </is>
      </c>
      <c r="D124" s="4">
        <f>VLOOKUP(A124,Sheet1!A:C,2,0)</f>
        <v/>
      </c>
    </row>
    <row r="125">
      <c r="A125" s="4" t="n">
        <v>100117</v>
      </c>
      <c r="B125" s="4" t="inlineStr">
        <is>
          <t>Upgrade to Lv.3</t>
        </is>
      </c>
      <c r="C125" s="4" t="inlineStr">
        <is>
          <t>提升等级到3级</t>
        </is>
      </c>
      <c r="D125" s="4">
        <f>VLOOKUP(A125,Sheet1!A:C,2,0)</f>
        <v/>
      </c>
    </row>
    <row r="126">
      <c r="A126" s="4" t="n">
        <v>100118</v>
      </c>
      <c r="B126" s="4" t="inlineStr">
        <is>
          <t>Upgrade to Lv.4</t>
        </is>
      </c>
      <c r="C126" s="4" t="inlineStr">
        <is>
          <t>提升等级到4级</t>
        </is>
      </c>
      <c r="D126" s="4">
        <f>VLOOKUP(A126,Sheet1!A:C,2,0)</f>
        <v/>
      </c>
    </row>
    <row r="127">
      <c r="A127" s="4" t="n">
        <v>100119</v>
      </c>
      <c r="B127" s="4" t="inlineStr">
        <is>
          <t>Upgrade to Lv.5</t>
        </is>
      </c>
      <c r="C127" s="4" t="inlineStr">
        <is>
          <t>提升等级到5级</t>
        </is>
      </c>
      <c r="D127" s="4">
        <f>VLOOKUP(A127,Sheet1!A:C,2,0)</f>
        <v/>
      </c>
    </row>
    <row r="128">
      <c r="A128" s="4" t="n">
        <v>100120</v>
      </c>
      <c r="B128" s="4" t="inlineStr">
        <is>
          <t>Upgrade to Lv.6</t>
        </is>
      </c>
      <c r="C128" s="4" t="inlineStr">
        <is>
          <t>提升等级到6级</t>
        </is>
      </c>
      <c r="D128" s="4">
        <f>VLOOKUP(A128,Sheet1!A:C,2,0)</f>
        <v/>
      </c>
    </row>
    <row r="129">
      <c r="A129" s="4" t="n">
        <v>100121</v>
      </c>
      <c r="B129" s="4" t="inlineStr">
        <is>
          <t>Upgrade to Lv.7</t>
        </is>
      </c>
      <c r="C129" s="4" t="inlineStr">
        <is>
          <t>提升等级到7级</t>
        </is>
      </c>
      <c r="D129" s="4">
        <f>VLOOKUP(A129,Sheet1!A:C,2,0)</f>
        <v/>
      </c>
    </row>
    <row r="130">
      <c r="A130" s="4" t="n">
        <v>100122</v>
      </c>
      <c r="B130" s="4" t="inlineStr">
        <is>
          <t>Upgrade to Lv.8</t>
        </is>
      </c>
      <c r="C130" s="4" t="inlineStr">
        <is>
          <t>提升等级到8级</t>
        </is>
      </c>
      <c r="D130" s="4">
        <f>VLOOKUP(A130,Sheet1!A:C,2,0)</f>
        <v/>
      </c>
    </row>
    <row r="131">
      <c r="A131" s="4" t="n">
        <v>100123</v>
      </c>
      <c r="B131" s="4" t="inlineStr">
        <is>
          <t>Upgrade to Lv.9</t>
        </is>
      </c>
      <c r="C131" s="4" t="inlineStr">
        <is>
          <t>提升等级到9级</t>
        </is>
      </c>
      <c r="D131" s="4">
        <f>VLOOKUP(A131,Sheet1!A:C,2,0)</f>
        <v/>
      </c>
    </row>
    <row r="132">
      <c r="A132" s="4" t="n">
        <v>100124</v>
      </c>
      <c r="B132" s="4" t="inlineStr">
        <is>
          <t>Upgrade to Lv.10</t>
        </is>
      </c>
      <c r="C132" s="4" t="inlineStr">
        <is>
          <t>提升等级到10级</t>
        </is>
      </c>
      <c r="D132" s="4">
        <f>VLOOKUP(A132,Sheet1!A:C,2,0)</f>
        <v/>
      </c>
    </row>
    <row r="133">
      <c r="A133" s="4" t="n">
        <v>100125</v>
      </c>
      <c r="B133" s="4" t="inlineStr">
        <is>
          <t>Upgrade to Lv.11</t>
        </is>
      </c>
      <c r="C133" s="4" t="inlineStr">
        <is>
          <t>提升等级到11级</t>
        </is>
      </c>
      <c r="D133" s="4">
        <f>VLOOKUP(A133,Sheet1!A:C,2,0)</f>
        <v/>
      </c>
    </row>
    <row r="134">
      <c r="A134" s="4" t="n">
        <v>100126</v>
      </c>
      <c r="B134" s="4" t="inlineStr">
        <is>
          <t>Upgrade to Lv.12</t>
        </is>
      </c>
      <c r="C134" s="4" t="inlineStr">
        <is>
          <t>提升等级到12级</t>
        </is>
      </c>
      <c r="D134" s="4">
        <f>VLOOKUP(A134,Sheet1!A:C,2,0)</f>
        <v/>
      </c>
    </row>
    <row r="135">
      <c r="A135" s="4" t="n">
        <v>100127</v>
      </c>
      <c r="B135" s="4" t="inlineStr">
        <is>
          <t>Upgrade to Lv.13</t>
        </is>
      </c>
      <c r="C135" s="4" t="inlineStr">
        <is>
          <t>提升等级到13级</t>
        </is>
      </c>
      <c r="D135" s="4">
        <f>VLOOKUP(A135,Sheet1!A:C,2,0)</f>
        <v/>
      </c>
    </row>
    <row r="136">
      <c r="A136" s="4" t="n">
        <v>100128</v>
      </c>
      <c r="B136" s="4" t="inlineStr">
        <is>
          <t>Upgrade to Lv.14</t>
        </is>
      </c>
      <c r="C136" s="4" t="inlineStr">
        <is>
          <t>提升等级到14级</t>
        </is>
      </c>
      <c r="D136" s="4">
        <f>VLOOKUP(A136,Sheet1!A:C,2,0)</f>
        <v/>
      </c>
    </row>
    <row r="137">
      <c r="A137" s="4" t="n">
        <v>100129</v>
      </c>
      <c r="B137" s="4" t="inlineStr">
        <is>
          <t>Upgrade to Lv.15</t>
        </is>
      </c>
      <c r="C137" s="4" t="inlineStr">
        <is>
          <t>提升等级到15级</t>
        </is>
      </c>
      <c r="D137" s="4">
        <f>VLOOKUP(A137,Sheet1!A:C,2,0)</f>
        <v/>
      </c>
    </row>
    <row r="138">
      <c r="A138" s="4" t="n">
        <v>100130</v>
      </c>
      <c r="B138" s="4" t="inlineStr">
        <is>
          <t>Upgrade to Lv.16</t>
        </is>
      </c>
      <c r="C138" s="4" t="inlineStr">
        <is>
          <t>提升等级到16级</t>
        </is>
      </c>
      <c r="D138" s="4">
        <f>VLOOKUP(A138,Sheet1!A:C,2,0)</f>
        <v/>
      </c>
    </row>
    <row r="139">
      <c r="A139" s="4" t="n">
        <v>100131</v>
      </c>
      <c r="B139" s="4" t="inlineStr">
        <is>
          <t>Upgrade to Lv.17</t>
        </is>
      </c>
      <c r="C139" s="4" t="inlineStr">
        <is>
          <t>提升等级到17级</t>
        </is>
      </c>
      <c r="D139" s="4">
        <f>VLOOKUP(A139,Sheet1!A:C,2,0)</f>
        <v/>
      </c>
    </row>
    <row r="140">
      <c r="A140" s="4" t="n">
        <v>100132</v>
      </c>
      <c r="B140" s="4" t="inlineStr">
        <is>
          <t>Upgrade to Lv.18</t>
        </is>
      </c>
      <c r="C140" s="4" t="inlineStr">
        <is>
          <t>提升等级到18级</t>
        </is>
      </c>
      <c r="D140" s="4">
        <f>VLOOKUP(A140,Sheet1!A:C,2,0)</f>
        <v/>
      </c>
    </row>
    <row r="141">
      <c r="A141" s="4" t="n">
        <v>100133</v>
      </c>
      <c r="B141" s="4" t="inlineStr">
        <is>
          <t>Upgrade to Lv.19</t>
        </is>
      </c>
      <c r="C141" s="4" t="inlineStr">
        <is>
          <t>提升等级到19级</t>
        </is>
      </c>
      <c r="D141" s="4">
        <f>VLOOKUP(A141,Sheet1!A:C,2,0)</f>
        <v/>
      </c>
    </row>
    <row r="142">
      <c r="A142" s="4" t="n">
        <v>100134</v>
      </c>
      <c r="B142" s="4" t="inlineStr">
        <is>
          <t>Upgrade to Lv.20</t>
        </is>
      </c>
      <c r="C142" s="4" t="inlineStr">
        <is>
          <t>提升等级到20级</t>
        </is>
      </c>
      <c r="D142" s="4">
        <f>VLOOKUP(A142,Sheet1!A:C,2,0)</f>
        <v/>
      </c>
    </row>
    <row r="143">
      <c r="A143" s="4" t="n">
        <v>100135</v>
      </c>
      <c r="B143" s="4" t="inlineStr">
        <is>
          <t>Upgrade to Lv.21</t>
        </is>
      </c>
      <c r="C143" s="4" t="inlineStr">
        <is>
          <t>提升等级到21级</t>
        </is>
      </c>
      <c r="D143" s="4">
        <f>VLOOKUP(A143,Sheet1!A:C,2,0)</f>
        <v/>
      </c>
    </row>
    <row r="144">
      <c r="A144" s="4" t="n">
        <v>100136</v>
      </c>
      <c r="B144" s="4" t="inlineStr">
        <is>
          <t>Upgrade to Lv.22</t>
        </is>
      </c>
      <c r="C144" s="4" t="inlineStr">
        <is>
          <t>提升等级到22级</t>
        </is>
      </c>
      <c r="D144" s="4">
        <f>VLOOKUP(A144,Sheet1!A:C,2,0)</f>
        <v/>
      </c>
    </row>
    <row r="145">
      <c r="A145" s="4" t="n">
        <v>100137</v>
      </c>
      <c r="B145" s="4" t="inlineStr">
        <is>
          <t>Upgrade to Lv.23</t>
        </is>
      </c>
      <c r="C145" s="4" t="inlineStr">
        <is>
          <t>提升等级到23级</t>
        </is>
      </c>
      <c r="D145" s="4">
        <f>VLOOKUP(A145,Sheet1!A:C,2,0)</f>
        <v/>
      </c>
    </row>
    <row r="146">
      <c r="A146" s="4" t="n">
        <v>100138</v>
      </c>
      <c r="B146" s="4" t="inlineStr">
        <is>
          <t>Upgrade to Lv.24</t>
        </is>
      </c>
      <c r="C146" s="4" t="inlineStr">
        <is>
          <t>提升等级到24级</t>
        </is>
      </c>
      <c r="D146" s="4">
        <f>VLOOKUP(A146,Sheet1!A:C,2,0)</f>
        <v/>
      </c>
    </row>
    <row r="147">
      <c r="A147" s="4" t="n">
        <v>100139</v>
      </c>
      <c r="B147" s="4" t="inlineStr">
        <is>
          <t>Upgrade to Lv.25</t>
        </is>
      </c>
      <c r="C147" s="4" t="inlineStr">
        <is>
          <t>提升等级到25级</t>
        </is>
      </c>
      <c r="D147" s="4">
        <f>VLOOKUP(A147,Sheet1!A:C,2,0)</f>
        <v/>
      </c>
    </row>
    <row r="148">
      <c r="A148" s="4" t="n">
        <v>100140</v>
      </c>
      <c r="B148" s="4" t="inlineStr">
        <is>
          <t>Upgrade to Lv.26</t>
        </is>
      </c>
      <c r="C148" s="4" t="inlineStr">
        <is>
          <t>提升等级到26级</t>
        </is>
      </c>
      <c r="D148" s="4">
        <f>VLOOKUP(A148,Sheet1!A:C,2,0)</f>
        <v/>
      </c>
    </row>
    <row r="149">
      <c r="A149" s="4" t="n">
        <v>100141</v>
      </c>
      <c r="B149" s="4" t="inlineStr">
        <is>
          <t>Upgrade to Lv.27</t>
        </is>
      </c>
      <c r="C149" s="4" t="inlineStr">
        <is>
          <t>提升等级到27级</t>
        </is>
      </c>
      <c r="D149" s="4">
        <f>VLOOKUP(A149,Sheet1!A:C,2,0)</f>
        <v/>
      </c>
    </row>
    <row r="150">
      <c r="A150" s="4" t="n">
        <v>100142</v>
      </c>
      <c r="B150" s="4" t="inlineStr">
        <is>
          <t>Upgrade to Lv.28</t>
        </is>
      </c>
      <c r="C150" s="4" t="inlineStr">
        <is>
          <t>提升等级到28级</t>
        </is>
      </c>
      <c r="D150" s="4">
        <f>VLOOKUP(A150,Sheet1!A:C,2,0)</f>
        <v/>
      </c>
    </row>
    <row r="151">
      <c r="A151" s="4" t="n">
        <v>100143</v>
      </c>
      <c r="B151" s="4" t="inlineStr">
        <is>
          <t>Upgrade to Lv.29</t>
        </is>
      </c>
      <c r="C151" s="4" t="inlineStr">
        <is>
          <t>提升等级到29级</t>
        </is>
      </c>
      <c r="D151" s="4">
        <f>VLOOKUP(A151,Sheet1!A:C,2,0)</f>
        <v/>
      </c>
    </row>
    <row r="152">
      <c r="A152" s="4" t="n">
        <v>100144</v>
      </c>
      <c r="B152" s="4" t="inlineStr">
        <is>
          <t>Upgrade to Lv.30</t>
        </is>
      </c>
      <c r="C152" s="4" t="inlineStr">
        <is>
          <t>提升等级到30级</t>
        </is>
      </c>
      <c r="D152" s="4">
        <f>VLOOKUP(A152,Sheet1!A:C,2,0)</f>
        <v/>
      </c>
    </row>
    <row r="153">
      <c r="A153" s="4" t="n">
        <v>100145</v>
      </c>
      <c r="B153" s="4" t="inlineStr">
        <is>
          <t>Upgrade to Lv.31</t>
        </is>
      </c>
      <c r="C153" s="4" t="inlineStr">
        <is>
          <t>提升等级到31级</t>
        </is>
      </c>
      <c r="D153" s="4">
        <f>VLOOKUP(A153,Sheet1!A:C,2,0)</f>
        <v/>
      </c>
    </row>
    <row r="154">
      <c r="A154" s="4" t="n">
        <v>100146</v>
      </c>
      <c r="B154" s="4" t="inlineStr">
        <is>
          <t>Upgrade to Lv.32</t>
        </is>
      </c>
      <c r="C154" s="4" t="inlineStr">
        <is>
          <t>提升等级到32级</t>
        </is>
      </c>
      <c r="D154" s="4">
        <f>VLOOKUP(A154,Sheet1!A:C,2,0)</f>
        <v/>
      </c>
    </row>
    <row r="155">
      <c r="A155" s="4" t="n">
        <v>100147</v>
      </c>
      <c r="B155" s="4" t="inlineStr">
        <is>
          <t>Upgrade to Lv.33</t>
        </is>
      </c>
      <c r="C155" s="4" t="inlineStr">
        <is>
          <t>提升等级到33级</t>
        </is>
      </c>
      <c r="D155" s="4">
        <f>VLOOKUP(A155,Sheet1!A:C,2,0)</f>
        <v/>
      </c>
    </row>
    <row r="156">
      <c r="A156" s="4" t="n">
        <v>100148</v>
      </c>
      <c r="B156" s="4" t="inlineStr">
        <is>
          <t>Upgrade to Lv.34</t>
        </is>
      </c>
      <c r="C156" s="4" t="inlineStr">
        <is>
          <t>提升等级到34级</t>
        </is>
      </c>
      <c r="D156" s="4">
        <f>VLOOKUP(A156,Sheet1!A:C,2,0)</f>
        <v/>
      </c>
    </row>
    <row r="157">
      <c r="A157" s="4" t="n">
        <v>100149</v>
      </c>
      <c r="B157" s="4" t="inlineStr">
        <is>
          <t>Upgrade to Lv.35</t>
        </is>
      </c>
      <c r="C157" s="4" t="inlineStr">
        <is>
          <t>提升等级到35级</t>
        </is>
      </c>
      <c r="D157" s="4">
        <f>VLOOKUP(A157,Sheet1!A:C,2,0)</f>
        <v/>
      </c>
    </row>
    <row r="158">
      <c r="A158" s="4" t="n">
        <v>100150</v>
      </c>
      <c r="B158" s="4" t="inlineStr">
        <is>
          <t>Upgrade to Lv.36</t>
        </is>
      </c>
      <c r="C158" s="4" t="inlineStr">
        <is>
          <t>提升等级到36级</t>
        </is>
      </c>
      <c r="D158" s="4">
        <f>VLOOKUP(A158,Sheet1!A:C,2,0)</f>
        <v/>
      </c>
    </row>
    <row r="159">
      <c r="A159" s="4" t="n">
        <v>100151</v>
      </c>
      <c r="B159" s="4" t="inlineStr">
        <is>
          <t>Upgrade to Lv.37</t>
        </is>
      </c>
      <c r="C159" s="4" t="inlineStr">
        <is>
          <t>提升等级到37级</t>
        </is>
      </c>
      <c r="D159" s="4">
        <f>VLOOKUP(A159,Sheet1!A:C,2,0)</f>
        <v/>
      </c>
    </row>
    <row r="160">
      <c r="A160" s="4" t="n">
        <v>100152</v>
      </c>
      <c r="B160" s="4" t="inlineStr">
        <is>
          <t>Upgrade to Lv.38</t>
        </is>
      </c>
      <c r="C160" s="4" t="inlineStr">
        <is>
          <t>提升等级到38级</t>
        </is>
      </c>
      <c r="D160" s="4">
        <f>VLOOKUP(A160,Sheet1!A:C,2,0)</f>
        <v/>
      </c>
    </row>
    <row r="161">
      <c r="A161" s="4" t="n">
        <v>100153</v>
      </c>
      <c r="B161" s="4" t="inlineStr">
        <is>
          <t>Upgrade to Lv.39</t>
        </is>
      </c>
      <c r="C161" s="4" t="inlineStr">
        <is>
          <t>提升等级到39级</t>
        </is>
      </c>
      <c r="D161" s="4">
        <f>VLOOKUP(A161,Sheet1!A:C,2,0)</f>
        <v/>
      </c>
    </row>
    <row r="162">
      <c r="A162" s="4" t="n">
        <v>100154</v>
      </c>
      <c r="B162" s="4" t="inlineStr">
        <is>
          <t>Upgrade to Lv.40</t>
        </is>
      </c>
      <c r="C162" s="4" t="inlineStr">
        <is>
          <t>提升等级到40级</t>
        </is>
      </c>
      <c r="D162" s="4">
        <f>VLOOKUP(A162,Sheet1!A:C,2,0)</f>
        <v/>
      </c>
    </row>
    <row r="163">
      <c r="A163" s="4" t="n">
        <v>100155</v>
      </c>
      <c r="B163" s="4" t="inlineStr">
        <is>
          <t>Upgrade to Lv.41</t>
        </is>
      </c>
      <c r="C163" s="4" t="inlineStr">
        <is>
          <t>提升等级到41级</t>
        </is>
      </c>
      <c r="D163" s="4">
        <f>VLOOKUP(A163,Sheet1!A:C,2,0)</f>
        <v/>
      </c>
    </row>
    <row r="164">
      <c r="A164" s="4" t="n">
        <v>100156</v>
      </c>
      <c r="B164" s="4" t="inlineStr">
        <is>
          <t>Upgrade to Lv.42</t>
        </is>
      </c>
      <c r="C164" s="4" t="inlineStr">
        <is>
          <t>提升等级到42级</t>
        </is>
      </c>
      <c r="D164" s="4">
        <f>VLOOKUP(A164,Sheet1!A:C,2,0)</f>
        <v/>
      </c>
    </row>
    <row r="165">
      <c r="A165" s="4" t="n">
        <v>100157</v>
      </c>
      <c r="B165" s="4" t="inlineStr">
        <is>
          <t>Upgrade to Lv.43</t>
        </is>
      </c>
      <c r="C165" s="4" t="inlineStr">
        <is>
          <t>提升等级到43级</t>
        </is>
      </c>
      <c r="D165" s="4">
        <f>VLOOKUP(A165,Sheet1!A:C,2,0)</f>
        <v/>
      </c>
    </row>
    <row r="166">
      <c r="A166" s="4" t="n">
        <v>100158</v>
      </c>
      <c r="B166" s="4" t="inlineStr">
        <is>
          <t>Upgrade to Lv.44</t>
        </is>
      </c>
      <c r="C166" s="4" t="inlineStr">
        <is>
          <t>提升等级到44级</t>
        </is>
      </c>
      <c r="D166" s="4">
        <f>VLOOKUP(A166,Sheet1!A:C,2,0)</f>
        <v/>
      </c>
    </row>
    <row r="167">
      <c r="A167" s="4" t="n">
        <v>100159</v>
      </c>
      <c r="B167" s="4" t="inlineStr">
        <is>
          <t>Upgrade to Lv.45</t>
        </is>
      </c>
      <c r="C167" s="4" t="inlineStr">
        <is>
          <t>提升等级到45级</t>
        </is>
      </c>
      <c r="D167" s="4">
        <f>VLOOKUP(A167,Sheet1!A:C,2,0)</f>
        <v/>
      </c>
    </row>
    <row r="168">
      <c r="A168" s="4" t="n">
        <v>100160</v>
      </c>
      <c r="B168" s="4" t="inlineStr">
        <is>
          <t>Upgrade to Lv.46</t>
        </is>
      </c>
      <c r="C168" s="4" t="inlineStr">
        <is>
          <t>提升等级到46级</t>
        </is>
      </c>
      <c r="D168" s="4">
        <f>VLOOKUP(A168,Sheet1!A:C,2,0)</f>
        <v/>
      </c>
    </row>
    <row r="169">
      <c r="A169" s="4" t="n">
        <v>100161</v>
      </c>
      <c r="B169" s="4" t="inlineStr">
        <is>
          <t>Upgrade to Lv.47</t>
        </is>
      </c>
      <c r="C169" s="4" t="inlineStr">
        <is>
          <t>提升等级到47级</t>
        </is>
      </c>
      <c r="D169" s="4">
        <f>VLOOKUP(A169,Sheet1!A:C,2,0)</f>
        <v/>
      </c>
    </row>
    <row r="170">
      <c r="A170" s="4" t="n">
        <v>100162</v>
      </c>
      <c r="B170" s="4" t="inlineStr">
        <is>
          <t>Upgrade to Lv.48</t>
        </is>
      </c>
      <c r="C170" s="4" t="inlineStr">
        <is>
          <t>提升等级到48级</t>
        </is>
      </c>
      <c r="D170" s="4">
        <f>VLOOKUP(A170,Sheet1!A:C,2,0)</f>
        <v/>
      </c>
    </row>
    <row r="171">
      <c r="A171" s="4" t="n">
        <v>100163</v>
      </c>
      <c r="B171" s="4" t="inlineStr">
        <is>
          <t>Upgrade to Lv.49</t>
        </is>
      </c>
      <c r="C171" s="4" t="inlineStr">
        <is>
          <t>提升等级到49级</t>
        </is>
      </c>
      <c r="D171" s="4">
        <f>VLOOKUP(A171,Sheet1!A:C,2,0)</f>
        <v/>
      </c>
    </row>
    <row r="172">
      <c r="A172" s="4" t="n">
        <v>100164</v>
      </c>
      <c r="B172" s="4" t="inlineStr">
        <is>
          <t>Upgrade to Lv.50</t>
        </is>
      </c>
      <c r="C172" s="4" t="inlineStr">
        <is>
          <t>提升等级到50级</t>
        </is>
      </c>
      <c r="D172" s="4">
        <f>VLOOKUP(A172,Sheet1!A:C,2,0)</f>
        <v/>
      </c>
    </row>
    <row r="173">
      <c r="A173" s="4" t="n">
        <v>100165</v>
      </c>
      <c r="B173" s="4" t="inlineStr">
        <is>
          <t>Upgrade to Lv.51</t>
        </is>
      </c>
      <c r="C173" s="4" t="inlineStr">
        <is>
          <t>提升等级到51级</t>
        </is>
      </c>
      <c r="D173" s="4">
        <f>VLOOKUP(A173,Sheet1!A:C,2,0)</f>
        <v/>
      </c>
    </row>
    <row r="174">
      <c r="A174" s="4" t="n">
        <v>100166</v>
      </c>
      <c r="B174" s="4" t="inlineStr">
        <is>
          <t>Upgrade to Lv.52</t>
        </is>
      </c>
      <c r="C174" s="4" t="inlineStr">
        <is>
          <t>提升等级到52级</t>
        </is>
      </c>
      <c r="D174" s="4">
        <f>VLOOKUP(A174,Sheet1!A:C,2,0)</f>
        <v/>
      </c>
    </row>
    <row r="175">
      <c r="A175" s="4" t="n">
        <v>100167</v>
      </c>
      <c r="B175" s="4" t="inlineStr">
        <is>
          <t>Upgrade to Lv.53</t>
        </is>
      </c>
      <c r="C175" s="4" t="inlineStr">
        <is>
          <t>提升等级到53级</t>
        </is>
      </c>
      <c r="D175" s="4">
        <f>VLOOKUP(A175,Sheet1!A:C,2,0)</f>
        <v/>
      </c>
    </row>
    <row r="176">
      <c r="A176" s="4" t="n">
        <v>100168</v>
      </c>
      <c r="B176" s="4" t="inlineStr">
        <is>
          <t>Upgrade to Lv.54</t>
        </is>
      </c>
      <c r="C176" s="4" t="inlineStr">
        <is>
          <t>提升等级到54级</t>
        </is>
      </c>
      <c r="D176" s="4">
        <f>VLOOKUP(A176,Sheet1!A:C,2,0)</f>
        <v/>
      </c>
    </row>
    <row r="177">
      <c r="A177" s="4" t="n">
        <v>100169</v>
      </c>
      <c r="B177" s="4" t="inlineStr">
        <is>
          <t>Upgrade to Lv.55</t>
        </is>
      </c>
      <c r="C177" s="4" t="inlineStr">
        <is>
          <t>提升等级到55级</t>
        </is>
      </c>
      <c r="D177" s="4">
        <f>VLOOKUP(A177,Sheet1!A:C,2,0)</f>
        <v/>
      </c>
    </row>
    <row r="178">
      <c r="A178" s="4" t="n">
        <v>100170</v>
      </c>
      <c r="B178" s="4" t="inlineStr">
        <is>
          <t>Upgrade to Lv.56</t>
        </is>
      </c>
      <c r="C178" s="4" t="inlineStr">
        <is>
          <t>提升等级到56级</t>
        </is>
      </c>
      <c r="D178" s="4">
        <f>VLOOKUP(A178,Sheet1!A:C,2,0)</f>
        <v/>
      </c>
    </row>
    <row r="179">
      <c r="A179" s="4" t="n">
        <v>100171</v>
      </c>
      <c r="B179" s="4" t="inlineStr">
        <is>
          <t>Upgrade to Lv.57</t>
        </is>
      </c>
      <c r="C179" s="4" t="inlineStr">
        <is>
          <t>提升等级到57级</t>
        </is>
      </c>
      <c r="D179" s="4">
        <f>VLOOKUP(A179,Sheet1!A:C,2,0)</f>
        <v/>
      </c>
    </row>
    <row r="180">
      <c r="A180" s="4" t="n">
        <v>100172</v>
      </c>
      <c r="B180" s="4" t="inlineStr">
        <is>
          <t>Upgrade to Lv.58</t>
        </is>
      </c>
      <c r="C180" s="4" t="inlineStr">
        <is>
          <t>提升等级到58级</t>
        </is>
      </c>
      <c r="D180" s="4">
        <f>VLOOKUP(A180,Sheet1!A:C,2,0)</f>
        <v/>
      </c>
    </row>
    <row r="181">
      <c r="A181" s="4" t="n">
        <v>100173</v>
      </c>
      <c r="B181" s="4" t="inlineStr">
        <is>
          <t>Upgrade to Lv.59</t>
        </is>
      </c>
      <c r="C181" s="4" t="inlineStr">
        <is>
          <t>提升等级到59级</t>
        </is>
      </c>
      <c r="D181" s="4">
        <f>VLOOKUP(A181,Sheet1!A:C,2,0)</f>
        <v/>
      </c>
    </row>
    <row r="182">
      <c r="A182" s="4" t="n">
        <v>100174</v>
      </c>
      <c r="B182" s="4" t="inlineStr">
        <is>
          <t>Upgrade to Lv.60</t>
        </is>
      </c>
      <c r="C182" s="4" t="inlineStr">
        <is>
          <t>提升等级到60级</t>
        </is>
      </c>
      <c r="D182" s="4">
        <f>VLOOKUP(A182,Sheet1!A:C,2,0)</f>
        <v/>
      </c>
    </row>
    <row r="183">
      <c r="A183" s="4" t="n">
        <v>100175</v>
      </c>
      <c r="B183" s="4" t="inlineStr">
        <is>
          <t>Upgrade to Lv.61</t>
        </is>
      </c>
      <c r="C183" s="4" t="inlineStr">
        <is>
          <t>提升等级到61级</t>
        </is>
      </c>
      <c r="D183" s="4">
        <f>VLOOKUP(A183,Sheet1!A:C,2,0)</f>
        <v/>
      </c>
    </row>
    <row r="184">
      <c r="A184" s="4" t="n">
        <v>100176</v>
      </c>
      <c r="B184" s="4" t="inlineStr">
        <is>
          <t>Upgrade to Lv.62</t>
        </is>
      </c>
      <c r="C184" s="4" t="inlineStr">
        <is>
          <t>提升等级到62级</t>
        </is>
      </c>
      <c r="D184" s="4">
        <f>VLOOKUP(A184,Sheet1!A:C,2,0)</f>
        <v/>
      </c>
    </row>
    <row r="185">
      <c r="A185" s="4" t="n">
        <v>100177</v>
      </c>
      <c r="B185" s="4" t="inlineStr">
        <is>
          <t>Upgrade to Lv.63</t>
        </is>
      </c>
      <c r="C185" s="4" t="inlineStr">
        <is>
          <t>提升等级到63级</t>
        </is>
      </c>
      <c r="D185" s="4">
        <f>VLOOKUP(A185,Sheet1!A:C,2,0)</f>
        <v/>
      </c>
    </row>
    <row r="186">
      <c r="A186" s="4" t="n">
        <v>100178</v>
      </c>
      <c r="B186" s="4" t="inlineStr">
        <is>
          <t>Upgrade to Lv.64</t>
        </is>
      </c>
      <c r="C186" s="4" t="inlineStr">
        <is>
          <t>提升等级到64级</t>
        </is>
      </c>
      <c r="D186" s="4">
        <f>VLOOKUP(A186,Sheet1!A:C,2,0)</f>
        <v/>
      </c>
    </row>
    <row r="187">
      <c r="A187" s="4" t="n">
        <v>100179</v>
      </c>
      <c r="B187" s="4" t="inlineStr">
        <is>
          <t>Upgrade to Lv.65</t>
        </is>
      </c>
      <c r="C187" s="4" t="inlineStr">
        <is>
          <t>提升等级到65级</t>
        </is>
      </c>
      <c r="D187" s="4">
        <f>VLOOKUP(A187,Sheet1!A:C,2,0)</f>
        <v/>
      </c>
    </row>
    <row r="188">
      <c r="A188" s="4" t="n">
        <v>100180</v>
      </c>
      <c r="B188" s="4" t="inlineStr">
        <is>
          <t>Upgrade to Lv.66</t>
        </is>
      </c>
      <c r="C188" s="4" t="inlineStr">
        <is>
          <t>提升等级到66级</t>
        </is>
      </c>
      <c r="D188" s="4">
        <f>VLOOKUP(A188,Sheet1!A:C,2,0)</f>
        <v/>
      </c>
    </row>
    <row r="189">
      <c r="A189" s="4" t="n">
        <v>100181</v>
      </c>
      <c r="B189" s="4" t="inlineStr">
        <is>
          <t>Upgrade to Lv.67</t>
        </is>
      </c>
      <c r="C189" s="4" t="inlineStr">
        <is>
          <t>提升等级到67级</t>
        </is>
      </c>
      <c r="D189" s="4">
        <f>VLOOKUP(A189,Sheet1!A:C,2,0)</f>
        <v/>
      </c>
    </row>
    <row r="190">
      <c r="A190" s="4" t="n">
        <v>100182</v>
      </c>
      <c r="B190" s="4" t="inlineStr">
        <is>
          <t>Upgrade to Lv.68</t>
        </is>
      </c>
      <c r="C190" s="4" t="inlineStr">
        <is>
          <t>提升等级到68级</t>
        </is>
      </c>
      <c r="D190" s="4">
        <f>VLOOKUP(A190,Sheet1!A:C,2,0)</f>
        <v/>
      </c>
    </row>
    <row r="191">
      <c r="A191" s="4" t="n">
        <v>100183</v>
      </c>
      <c r="B191" s="4" t="inlineStr">
        <is>
          <t>Upgrade to Lv.69</t>
        </is>
      </c>
      <c r="C191" s="4" t="inlineStr">
        <is>
          <t>提升等级到69级</t>
        </is>
      </c>
      <c r="D191" s="4">
        <f>VLOOKUP(A191,Sheet1!A:C,2,0)</f>
        <v/>
      </c>
    </row>
    <row r="192">
      <c r="A192" s="4" t="n">
        <v>100184</v>
      </c>
      <c r="B192" s="4" t="inlineStr">
        <is>
          <t>Upgrade to Lv.70</t>
        </is>
      </c>
      <c r="C192" s="4" t="inlineStr">
        <is>
          <t>提升等级到70级</t>
        </is>
      </c>
      <c r="D192" s="4">
        <f>VLOOKUP(A192,Sheet1!A:C,2,0)</f>
        <v/>
      </c>
    </row>
    <row r="193">
      <c r="A193" s="4" t="n">
        <v>100185</v>
      </c>
      <c r="B193" s="4" t="inlineStr">
        <is>
          <t>Upgrade to Lv.71</t>
        </is>
      </c>
      <c r="C193" s="4" t="inlineStr">
        <is>
          <t>提升等级到71级</t>
        </is>
      </c>
      <c r="D193" s="4">
        <f>VLOOKUP(A193,Sheet1!A:C,2,0)</f>
        <v/>
      </c>
    </row>
    <row r="194">
      <c r="A194" s="4" t="n">
        <v>100186</v>
      </c>
      <c r="B194" s="4" t="inlineStr">
        <is>
          <t>Upgrade to Lv.72</t>
        </is>
      </c>
      <c r="C194" s="4" t="inlineStr">
        <is>
          <t>提升等级到72级</t>
        </is>
      </c>
      <c r="D194" s="4">
        <f>VLOOKUP(A194,Sheet1!A:C,2,0)</f>
        <v/>
      </c>
    </row>
    <row r="195">
      <c r="A195" s="4" t="n">
        <v>100187</v>
      </c>
      <c r="B195" s="4" t="inlineStr">
        <is>
          <t>Upgrade to Lv.73</t>
        </is>
      </c>
      <c r="C195" s="4" t="inlineStr">
        <is>
          <t>提升等级到73级</t>
        </is>
      </c>
      <c r="D195" s="4">
        <f>VLOOKUP(A195,Sheet1!A:C,2,0)</f>
        <v/>
      </c>
    </row>
    <row r="196">
      <c r="A196" s="4" t="n">
        <v>100188</v>
      </c>
      <c r="B196" s="4" t="inlineStr">
        <is>
          <t>Upgrade to Lv.74</t>
        </is>
      </c>
      <c r="C196" s="4" t="inlineStr">
        <is>
          <t>提升等级到74级</t>
        </is>
      </c>
      <c r="D196" s="4">
        <f>VLOOKUP(A196,Sheet1!A:C,2,0)</f>
        <v/>
      </c>
    </row>
    <row r="197">
      <c r="A197" s="4" t="n">
        <v>100189</v>
      </c>
      <c r="B197" s="4" t="inlineStr">
        <is>
          <t>Upgrade to Lv.75</t>
        </is>
      </c>
      <c r="C197" s="4" t="inlineStr">
        <is>
          <t>提升等级到75级</t>
        </is>
      </c>
      <c r="D197" s="4">
        <f>VLOOKUP(A197,Sheet1!A:C,2,0)</f>
        <v/>
      </c>
    </row>
    <row r="198">
      <c r="A198" s="4" t="n">
        <v>100190</v>
      </c>
      <c r="B198" s="4" t="inlineStr">
        <is>
          <t>Upgrade to Lv.76</t>
        </is>
      </c>
      <c r="C198" s="4" t="inlineStr">
        <is>
          <t>提升等级到76级</t>
        </is>
      </c>
      <c r="D198" s="4">
        <f>VLOOKUP(A198,Sheet1!A:C,2,0)</f>
        <v/>
      </c>
    </row>
    <row r="199">
      <c r="A199" s="4" t="n">
        <v>100191</v>
      </c>
      <c r="B199" s="4" t="inlineStr">
        <is>
          <t>Upgrade to Lv.77</t>
        </is>
      </c>
      <c r="C199" s="4" t="inlineStr">
        <is>
          <t>提升等级到77级</t>
        </is>
      </c>
      <c r="D199" s="4">
        <f>VLOOKUP(A199,Sheet1!A:C,2,0)</f>
        <v/>
      </c>
    </row>
    <row r="200">
      <c r="A200" s="4" t="n">
        <v>100192</v>
      </c>
      <c r="B200" s="4" t="inlineStr">
        <is>
          <t>Upgrade to Lv.78</t>
        </is>
      </c>
      <c r="C200" s="4" t="inlineStr">
        <is>
          <t>提升等级到78级</t>
        </is>
      </c>
      <c r="D200" s="4">
        <f>VLOOKUP(A200,Sheet1!A:C,2,0)</f>
        <v/>
      </c>
    </row>
    <row r="201">
      <c r="A201" s="4" t="n">
        <v>100193</v>
      </c>
      <c r="B201" s="4" t="inlineStr">
        <is>
          <t>Upgrade to Lv.79</t>
        </is>
      </c>
      <c r="C201" s="4" t="inlineStr">
        <is>
          <t>提升等级到79级</t>
        </is>
      </c>
      <c r="D201" s="4">
        <f>VLOOKUP(A201,Sheet1!A:C,2,0)</f>
        <v/>
      </c>
    </row>
    <row r="202">
      <c r="A202" s="4" t="n">
        <v>100194</v>
      </c>
      <c r="B202" s="4" t="inlineStr">
        <is>
          <t>Upgrade to Lv.80</t>
        </is>
      </c>
      <c r="C202" s="4" t="inlineStr">
        <is>
          <t>提升等级到80级</t>
        </is>
      </c>
      <c r="D202" s="4">
        <f>VLOOKUP(A202,Sheet1!A:C,2,0)</f>
        <v/>
      </c>
    </row>
    <row r="203">
      <c r="A203" s="4" t="n">
        <v>100195</v>
      </c>
      <c r="B203" s="4" t="inlineStr">
        <is>
          <t>Upgrade to Lv.81</t>
        </is>
      </c>
      <c r="C203" s="4" t="inlineStr">
        <is>
          <t>提升等级到81级</t>
        </is>
      </c>
      <c r="D203" s="4">
        <f>VLOOKUP(A203,Sheet1!A:C,2,0)</f>
        <v/>
      </c>
    </row>
    <row r="204">
      <c r="A204" s="4" t="n">
        <v>100196</v>
      </c>
      <c r="B204" s="4" t="inlineStr">
        <is>
          <t>Upgrade to Lv.82</t>
        </is>
      </c>
      <c r="C204" s="4" t="inlineStr">
        <is>
          <t>提升等级到82级</t>
        </is>
      </c>
      <c r="D204" s="4">
        <f>VLOOKUP(A204,Sheet1!A:C,2,0)</f>
        <v/>
      </c>
    </row>
    <row r="205">
      <c r="A205" s="4" t="n">
        <v>100197</v>
      </c>
      <c r="B205" s="4" t="inlineStr">
        <is>
          <t>Upgrade to Lv.83</t>
        </is>
      </c>
      <c r="C205" s="4" t="inlineStr">
        <is>
          <t>提升等级到83级</t>
        </is>
      </c>
      <c r="D205" s="4">
        <f>VLOOKUP(A205,Sheet1!A:C,2,0)</f>
        <v/>
      </c>
    </row>
    <row r="206">
      <c r="A206" s="4" t="n">
        <v>100198</v>
      </c>
      <c r="B206" s="4" t="inlineStr">
        <is>
          <t>Upgrade to Lv.84</t>
        </is>
      </c>
      <c r="C206" s="4" t="inlineStr">
        <is>
          <t>提升等级到84级</t>
        </is>
      </c>
      <c r="D206" s="4">
        <f>VLOOKUP(A206,Sheet1!A:C,2,0)</f>
        <v/>
      </c>
    </row>
    <row r="207">
      <c r="A207" s="4" t="n">
        <v>100199</v>
      </c>
      <c r="B207" s="4" t="inlineStr">
        <is>
          <t>Upgrade to Lv.85</t>
        </is>
      </c>
      <c r="C207" s="4" t="inlineStr">
        <is>
          <t>提升等级到85级</t>
        </is>
      </c>
      <c r="D207" s="4">
        <f>VLOOKUP(A207,Sheet1!A:C,2,0)</f>
        <v/>
      </c>
    </row>
    <row r="208">
      <c r="A208" s="4" t="n">
        <v>100200</v>
      </c>
      <c r="B208" s="4" t="inlineStr">
        <is>
          <t>Upgrade to Lv.86</t>
        </is>
      </c>
      <c r="C208" s="4" t="inlineStr">
        <is>
          <t>提升等级到86级</t>
        </is>
      </c>
      <c r="D208" s="4">
        <f>VLOOKUP(A208,Sheet1!A:C,2,0)</f>
        <v/>
      </c>
    </row>
    <row r="209">
      <c r="A209" s="4" t="n">
        <v>100201</v>
      </c>
      <c r="B209" s="4" t="inlineStr">
        <is>
          <t>Upgrade to Lv.87</t>
        </is>
      </c>
      <c r="C209" s="4" t="inlineStr">
        <is>
          <t>提升等级到87级</t>
        </is>
      </c>
      <c r="D209" s="4">
        <f>VLOOKUP(A209,Sheet1!A:C,2,0)</f>
        <v/>
      </c>
    </row>
    <row r="210">
      <c r="A210" s="4" t="n">
        <v>100202</v>
      </c>
      <c r="B210" s="4" t="inlineStr">
        <is>
          <t>Upgrade to Lv.88</t>
        </is>
      </c>
      <c r="C210" s="4" t="inlineStr">
        <is>
          <t>提升等级到88级</t>
        </is>
      </c>
      <c r="D210" s="4">
        <f>VLOOKUP(A210,Sheet1!A:C,2,0)</f>
        <v/>
      </c>
    </row>
    <row r="211">
      <c r="A211" s="4" t="n">
        <v>100203</v>
      </c>
      <c r="B211" s="4" t="inlineStr">
        <is>
          <t>Upgrade to Lv.89</t>
        </is>
      </c>
      <c r="C211" s="4" t="inlineStr">
        <is>
          <t>提升等级到89级</t>
        </is>
      </c>
      <c r="D211" s="4">
        <f>VLOOKUP(A211,Sheet1!A:C,2,0)</f>
        <v/>
      </c>
    </row>
    <row r="212">
      <c r="A212" s="4" t="n">
        <v>100204</v>
      </c>
      <c r="B212" s="4" t="inlineStr">
        <is>
          <t>Upgrade to Lv.90</t>
        </is>
      </c>
      <c r="C212" s="4" t="inlineStr">
        <is>
          <t>提升等级到90级</t>
        </is>
      </c>
      <c r="D212" s="4">
        <f>VLOOKUP(A212,Sheet1!A:C,2,0)</f>
        <v/>
      </c>
    </row>
    <row r="213">
      <c r="A213" s="4" t="n">
        <v>100205</v>
      </c>
      <c r="B213" s="4" t="inlineStr">
        <is>
          <t>Upgrade to Lv.91</t>
        </is>
      </c>
      <c r="C213" s="4" t="inlineStr">
        <is>
          <t>提升等级到91级</t>
        </is>
      </c>
      <c r="D213" s="4">
        <f>VLOOKUP(A213,Sheet1!A:C,2,0)</f>
        <v/>
      </c>
    </row>
    <row r="214">
      <c r="A214" s="4" t="n">
        <v>100206</v>
      </c>
      <c r="B214" s="4" t="inlineStr">
        <is>
          <t>Upgrade to Lv.92</t>
        </is>
      </c>
      <c r="C214" s="4" t="inlineStr">
        <is>
          <t>提升等级到92级</t>
        </is>
      </c>
      <c r="D214" s="4">
        <f>VLOOKUP(A214,Sheet1!A:C,2,0)</f>
        <v/>
      </c>
    </row>
    <row r="215">
      <c r="A215" s="4" t="n">
        <v>100207</v>
      </c>
      <c r="B215" s="4" t="inlineStr">
        <is>
          <t>Upgrade to Lv.93</t>
        </is>
      </c>
      <c r="C215" s="4" t="inlineStr">
        <is>
          <t>提升等级到93级</t>
        </is>
      </c>
      <c r="D215" s="4">
        <f>VLOOKUP(A215,Sheet1!A:C,2,0)</f>
        <v/>
      </c>
    </row>
    <row r="216">
      <c r="A216" s="4" t="n">
        <v>100208</v>
      </c>
      <c r="B216" s="4" t="inlineStr">
        <is>
          <t>Upgrade to Lv.94</t>
        </is>
      </c>
      <c r="C216" s="4" t="inlineStr">
        <is>
          <t>提升等级到94级</t>
        </is>
      </c>
      <c r="D216" s="4">
        <f>VLOOKUP(A216,Sheet1!A:C,2,0)</f>
        <v/>
      </c>
    </row>
    <row r="217">
      <c r="A217" s="4" t="n">
        <v>100209</v>
      </c>
      <c r="B217" s="4" t="inlineStr">
        <is>
          <t>Upgrade to Lv.95</t>
        </is>
      </c>
      <c r="C217" s="4" t="inlineStr">
        <is>
          <t>提升等级到95级</t>
        </is>
      </c>
      <c r="D217" s="4">
        <f>VLOOKUP(A217,Sheet1!A:C,2,0)</f>
        <v/>
      </c>
    </row>
    <row r="218">
      <c r="A218" s="4" t="n">
        <v>100210</v>
      </c>
      <c r="B218" s="4" t="inlineStr">
        <is>
          <t>Upgrade to Lv.96</t>
        </is>
      </c>
      <c r="C218" s="4" t="inlineStr">
        <is>
          <t>提升等级到96级</t>
        </is>
      </c>
      <c r="D218" s="4">
        <f>VLOOKUP(A218,Sheet1!A:C,2,0)</f>
        <v/>
      </c>
    </row>
    <row r="219">
      <c r="A219" s="4" t="n">
        <v>100211</v>
      </c>
      <c r="B219" s="4" t="inlineStr">
        <is>
          <t>Upgrade to Lv.97</t>
        </is>
      </c>
      <c r="C219" s="4" t="inlineStr">
        <is>
          <t>提升等级到97级</t>
        </is>
      </c>
      <c r="D219" s="4">
        <f>VLOOKUP(A219,Sheet1!A:C,2,0)</f>
        <v/>
      </c>
    </row>
    <row r="220">
      <c r="A220" s="4" t="n">
        <v>100212</v>
      </c>
      <c r="B220" s="4" t="inlineStr">
        <is>
          <t>Upgrade to Lv.98</t>
        </is>
      </c>
      <c r="C220" s="4" t="inlineStr">
        <is>
          <t>提升等级到98级</t>
        </is>
      </c>
      <c r="D220" s="4">
        <f>VLOOKUP(A220,Sheet1!A:C,2,0)</f>
        <v/>
      </c>
    </row>
    <row r="221">
      <c r="A221" s="4" t="n">
        <v>100213</v>
      </c>
      <c r="B221" s="4" t="inlineStr">
        <is>
          <t>Upgrade to Lv.99</t>
        </is>
      </c>
      <c r="C221" s="4" t="inlineStr">
        <is>
          <t>提升等级到99级</t>
        </is>
      </c>
      <c r="D221" s="4">
        <f>VLOOKUP(A221,Sheet1!A:C,2,0)</f>
        <v/>
      </c>
    </row>
    <row r="222">
      <c r="A222" s="4" t="n">
        <v>100214</v>
      </c>
      <c r="B222" s="4" t="inlineStr">
        <is>
          <t>Upgrade to Lv.100</t>
        </is>
      </c>
      <c r="C222" s="4" t="inlineStr">
        <is>
          <t>提升等级到100级</t>
        </is>
      </c>
      <c r="D222" s="4">
        <f>VLOOKUP(A222,Sheet1!A:C,2,0)</f>
        <v/>
      </c>
    </row>
    <row r="223">
      <c r="A223" s="4" t="n">
        <v>100215</v>
      </c>
      <c r="B223" s="4" t="inlineStr">
        <is>
          <t>White Shroom Bandage</t>
        </is>
      </c>
      <c r="C223" s="4" t="inlineStr">
        <is>
          <t>白色蘑菇绷带</t>
        </is>
      </c>
      <c r="D223" s="4">
        <f>VLOOKUP(A223,Sheet1!A:C,2,0)</f>
        <v/>
      </c>
    </row>
    <row r="224">
      <c r="A224" s="4" t="n">
        <v>100216</v>
      </c>
      <c r="B224" s="4" t="inlineStr">
        <is>
          <t>Black Shroom T-shirt</t>
        </is>
      </c>
      <c r="C224" s="4" t="inlineStr">
        <is>
          <t>黑色蘑菇T恤</t>
        </is>
      </c>
      <c r="D224" s="4">
        <f>VLOOKUP(A224,Sheet1!A:C,2,0)</f>
        <v/>
      </c>
    </row>
    <row r="225">
      <c r="A225" s="4" t="n">
        <v>100217</v>
      </c>
      <c r="B225" s="4" t="inlineStr">
        <is>
          <t>Green Shroom Gloves</t>
        </is>
      </c>
      <c r="C225" s="4" t="inlineStr">
        <is>
          <t>绿色蘑菇手套</t>
        </is>
      </c>
      <c r="D225" s="4">
        <f>VLOOKUP(A225,Sheet1!A:C,2,0)</f>
        <v/>
      </c>
    </row>
    <row r="226">
      <c r="A226" s="4" t="n">
        <v>100218</v>
      </c>
      <c r="B226" s="4" t="inlineStr">
        <is>
          <t xml:space="preserve">Green Shroom Belt </t>
        </is>
      </c>
      <c r="C226" s="4" t="inlineStr">
        <is>
          <t xml:space="preserve">绿色蘑菇系带 </t>
        </is>
      </c>
      <c r="D226" s="4">
        <f>VLOOKUP(A226,Sheet1!A:C,2,0)</f>
        <v/>
      </c>
    </row>
    <row r="227">
      <c r="A227" s="4" t="n">
        <v>100219</v>
      </c>
      <c r="B227" s="4" t="inlineStr">
        <is>
          <t>Black Shroom Shoes</t>
        </is>
      </c>
      <c r="C227" s="4" t="inlineStr">
        <is>
          <t>黑色蘑菇鞋</t>
        </is>
      </c>
      <c r="D227" s="4">
        <f>VLOOKUP(A227,Sheet1!A:C,2,0)</f>
        <v/>
      </c>
    </row>
    <row r="228">
      <c r="A228" s="4" t="n">
        <v>100220</v>
      </c>
      <c r="B228" s="4" t="inlineStr">
        <is>
          <t>White Shroom Armband</t>
        </is>
      </c>
      <c r="C228" s="4" t="inlineStr">
        <is>
          <t>白色蘑菇臂带</t>
        </is>
      </c>
      <c r="D228" s="4">
        <f>VLOOKUP(A228,Sheet1!A:C,2,0)</f>
        <v/>
      </c>
    </row>
    <row r="229">
      <c r="A229" s="4" t="n">
        <v>100221</v>
      </c>
      <c r="B229" s="4" t="inlineStr">
        <is>
          <t>Black Shroom Kneepads</t>
        </is>
      </c>
      <c r="C229" s="4" t="inlineStr">
        <is>
          <t>黑色蘑菇护膝</t>
        </is>
      </c>
      <c r="D229" s="4">
        <f>VLOOKUP(A229,Sheet1!A:C,2,0)</f>
        <v/>
      </c>
    </row>
    <row r="230">
      <c r="A230" s="4" t="n">
        <v>100222</v>
      </c>
      <c r="B230" s="4" t="inlineStr">
        <is>
          <t>Highwind Shoulderpads</t>
        </is>
      </c>
      <c r="C230" s="4" t="inlineStr">
        <is>
          <t>疾风护肩</t>
        </is>
      </c>
      <c r="D230" s="4">
        <f>VLOOKUP(A230,Sheet1!A:C,2,0)</f>
        <v/>
      </c>
    </row>
    <row r="231">
      <c r="A231" s="4" t="n">
        <v>100223</v>
      </c>
      <c r="B231" s="4" t="inlineStr">
        <is>
          <t>Highwind Armor</t>
        </is>
      </c>
      <c r="C231" s="4" t="inlineStr">
        <is>
          <t>疾风铠甲</t>
        </is>
      </c>
      <c r="D231" s="4">
        <f>VLOOKUP(A231,Sheet1!A:C,2,0)</f>
        <v/>
      </c>
    </row>
    <row r="232">
      <c r="A232" s="4" t="n">
        <v>100224</v>
      </c>
      <c r="B232" s="4" t="inlineStr">
        <is>
          <t>Highwind Gloves</t>
        </is>
      </c>
      <c r="C232" s="4" t="inlineStr">
        <is>
          <t>疾风手套</t>
        </is>
      </c>
      <c r="D232" s="4">
        <f>VLOOKUP(A232,Sheet1!A:C,2,0)</f>
        <v/>
      </c>
    </row>
    <row r="233">
      <c r="A233" s="4" t="n">
        <v>100225</v>
      </c>
      <c r="B233" s="4" t="inlineStr">
        <is>
          <t>Highwind Belt</t>
        </is>
      </c>
      <c r="C233" s="4" t="inlineStr">
        <is>
          <t>疾风腰带</t>
        </is>
      </c>
      <c r="D233" s="4">
        <f>VLOOKUP(A233,Sheet1!A:C,2,0)</f>
        <v/>
      </c>
    </row>
    <row r="234">
      <c r="A234" s="4" t="n">
        <v>100226</v>
      </c>
      <c r="B234" s="4" t="inlineStr">
        <is>
          <t>Highwind Sabatons</t>
        </is>
      </c>
      <c r="C234" s="4" t="inlineStr">
        <is>
          <t>疾风战靴</t>
        </is>
      </c>
      <c r="D234" s="4">
        <f>VLOOKUP(A234,Sheet1!A:C,2,0)</f>
        <v/>
      </c>
    </row>
    <row r="235">
      <c r="A235" s="4" t="n">
        <v>100227</v>
      </c>
      <c r="B235" s="4" t="inlineStr">
        <is>
          <t>Highwind Vambraces</t>
        </is>
      </c>
      <c r="C235" s="4" t="inlineStr">
        <is>
          <t>疾风臂甲</t>
        </is>
      </c>
      <c r="D235" s="4">
        <f>VLOOKUP(A235,Sheet1!A:C,2,0)</f>
        <v/>
      </c>
    </row>
    <row r="236">
      <c r="A236" s="4" t="n">
        <v>100228</v>
      </c>
      <c r="B236" s="4" t="inlineStr">
        <is>
          <t>Highwind Kneepads</t>
        </is>
      </c>
      <c r="C236" s="4" t="inlineStr">
        <is>
          <t>疾风护膝</t>
        </is>
      </c>
      <c r="D236" s="4">
        <f>VLOOKUP(A236,Sheet1!A:C,2,0)</f>
        <v/>
      </c>
    </row>
    <row r="237">
      <c r="A237" s="4" t="n">
        <v>100229</v>
      </c>
      <c r="B237" s="4" t="inlineStr">
        <is>
          <t>Ghillie Shoulderpads</t>
        </is>
      </c>
      <c r="C237" s="4" t="inlineStr">
        <is>
          <t>吉利护肩</t>
        </is>
      </c>
      <c r="D237" s="4">
        <f>VLOOKUP(A237,Sheet1!A:C,2,0)</f>
        <v/>
      </c>
    </row>
    <row r="238">
      <c r="A238" s="4" t="n">
        <v>100230</v>
      </c>
      <c r="B238" s="4" t="inlineStr">
        <is>
          <t>Ghillie Suit</t>
        </is>
      </c>
      <c r="C238" s="4" t="inlineStr">
        <is>
          <t>大吉大利服</t>
        </is>
      </c>
      <c r="D238" s="4">
        <f>VLOOKUP(A238,Sheet1!A:C,2,0)</f>
        <v/>
      </c>
    </row>
    <row r="239">
      <c r="A239" s="4" t="n">
        <v>100231</v>
      </c>
      <c r="B239" s="4" t="inlineStr">
        <is>
          <t>Ghillie Gloves</t>
        </is>
      </c>
      <c r="C239" s="4" t="inlineStr">
        <is>
          <t>吉利服手套</t>
        </is>
      </c>
      <c r="D239" s="4">
        <f>VLOOKUP(A239,Sheet1!A:C,2,0)</f>
        <v/>
      </c>
    </row>
    <row r="240">
      <c r="A240" s="4" t="n">
        <v>100232</v>
      </c>
      <c r="B240" s="4" t="inlineStr">
        <is>
          <t>Ghillie Belt</t>
        </is>
      </c>
      <c r="C240" s="4" t="inlineStr">
        <is>
          <t>吉利服腰带</t>
        </is>
      </c>
      <c r="D240" s="4">
        <f>VLOOKUP(A240,Sheet1!A:C,2,0)</f>
        <v/>
      </c>
    </row>
    <row r="241">
      <c r="A241" s="4" t="n">
        <v>100233</v>
      </c>
      <c r="B241" s="4" t="inlineStr">
        <is>
          <t>Ghillie Shoes</t>
        </is>
      </c>
      <c r="C241" s="4" t="inlineStr">
        <is>
          <t>吉利鞋</t>
        </is>
      </c>
      <c r="D241" s="4">
        <f>VLOOKUP(A241,Sheet1!A:C,2,0)</f>
        <v/>
      </c>
    </row>
    <row r="242">
      <c r="A242" s="4" t="n">
        <v>100234</v>
      </c>
      <c r="B242" s="4" t="inlineStr">
        <is>
          <t>Ghillie Armguards</t>
        </is>
      </c>
      <c r="C242" s="4" t="inlineStr">
        <is>
          <t>吉利护臂</t>
        </is>
      </c>
      <c r="D242" s="4">
        <f>VLOOKUP(A242,Sheet1!A:C,2,0)</f>
        <v/>
      </c>
    </row>
    <row r="243">
      <c r="A243" s="4" t="n">
        <v>100235</v>
      </c>
      <c r="B243" s="4" t="inlineStr">
        <is>
          <t>Ghillie Kneepads</t>
        </is>
      </c>
      <c r="C243" s="4" t="inlineStr">
        <is>
          <t>吉利护膝</t>
        </is>
      </c>
      <c r="D243" s="4">
        <f>VLOOKUP(A243,Sheet1!A:C,2,0)</f>
        <v/>
      </c>
    </row>
    <row r="244">
      <c r="A244" s="4" t="n">
        <v>100236</v>
      </c>
      <c r="B244" s="4" t="inlineStr">
        <is>
          <t>Shroom Sports Shoulderpads</t>
        </is>
      </c>
      <c r="C244" s="4" t="inlineStr">
        <is>
          <t>蘑菇运动护肩</t>
        </is>
      </c>
      <c r="D244" s="4">
        <f>VLOOKUP(A244,Sheet1!A:C,2,0)</f>
        <v/>
      </c>
    </row>
    <row r="245">
      <c r="A245" s="4" t="n">
        <v>100237</v>
      </c>
      <c r="B245" s="4" t="inlineStr">
        <is>
          <t>Shroom Baseball Jersey</t>
        </is>
      </c>
      <c r="C245" s="4" t="inlineStr">
        <is>
          <t>蘑菇棒球服</t>
        </is>
      </c>
      <c r="D245" s="4">
        <f>VLOOKUP(A245,Sheet1!A:C,2,0)</f>
        <v/>
      </c>
    </row>
    <row r="246">
      <c r="A246" s="4" t="n">
        <v>100238</v>
      </c>
      <c r="B246" s="4" t="inlineStr">
        <is>
          <t>Shroom Sports Gloves</t>
        </is>
      </c>
      <c r="C246" s="4" t="inlineStr">
        <is>
          <t>蘑菇运动手套</t>
        </is>
      </c>
      <c r="D246" s="4">
        <f>VLOOKUP(A246,Sheet1!A:C,2,0)</f>
        <v/>
      </c>
    </row>
    <row r="247">
      <c r="A247" s="4" t="n">
        <v>100239</v>
      </c>
      <c r="B247" s="4" t="inlineStr">
        <is>
          <t>Shroom Sports Belt</t>
        </is>
      </c>
      <c r="C247" s="4" t="inlineStr">
        <is>
          <t>蘑菇运动腰带</t>
        </is>
      </c>
      <c r="D247" s="4">
        <f>VLOOKUP(A247,Sheet1!A:C,2,0)</f>
        <v/>
      </c>
    </row>
    <row r="248">
      <c r="A248" s="4" t="n">
        <v>100240</v>
      </c>
      <c r="B248" s="4" t="inlineStr">
        <is>
          <t>Shroom Sports Shoes</t>
        </is>
      </c>
      <c r="C248" s="4" t="inlineStr">
        <is>
          <t>蘑菇运动鞋</t>
        </is>
      </c>
      <c r="D248" s="4">
        <f>VLOOKUP(A248,Sheet1!A:C,2,0)</f>
        <v/>
      </c>
    </row>
    <row r="249">
      <c r="A249" s="4" t="n">
        <v>100241</v>
      </c>
      <c r="B249" s="4" t="inlineStr">
        <is>
          <t>Shroom Sports Armguards</t>
        </is>
      </c>
      <c r="C249" s="4" t="inlineStr">
        <is>
          <t>蘑菇运动护臂</t>
        </is>
      </c>
      <c r="D249" s="4">
        <f>VLOOKUP(A249,Sheet1!A:C,2,0)</f>
        <v/>
      </c>
    </row>
    <row r="250">
      <c r="A250" s="4" t="n">
        <v>100242</v>
      </c>
      <c r="B250" s="4" t="inlineStr">
        <is>
          <t>Shroom Sports Kneepads</t>
        </is>
      </c>
      <c r="C250" s="4" t="inlineStr">
        <is>
          <t>蘑菇运动护膝</t>
        </is>
      </c>
      <c r="D250" s="4">
        <f>VLOOKUP(A250,Sheet1!A:C,2,0)</f>
        <v/>
      </c>
    </row>
    <row r="251">
      <c r="A251" s="4" t="n">
        <v>100243</v>
      </c>
      <c r="B251" s="4" t="inlineStr">
        <is>
          <t>Grassland Camo Shoulderpads</t>
        </is>
      </c>
      <c r="C251" s="4" t="inlineStr">
        <is>
          <t>草原迷彩护肩</t>
        </is>
      </c>
      <c r="D251" s="4">
        <f>VLOOKUP(A251,Sheet1!A:C,2,0)</f>
        <v/>
      </c>
    </row>
    <row r="252">
      <c r="A252" s="4" t="n">
        <v>100244</v>
      </c>
      <c r="B252" s="4" t="inlineStr">
        <is>
          <t>Shroom Camo Suit</t>
        </is>
      </c>
      <c r="C252" s="4" t="inlineStr">
        <is>
          <t>蘑菇迷彩服</t>
        </is>
      </c>
      <c r="D252" s="4">
        <f>VLOOKUP(A252,Sheet1!A:C,2,0)</f>
        <v/>
      </c>
    </row>
    <row r="253">
      <c r="A253" s="4" t="n">
        <v>100245</v>
      </c>
      <c r="B253" s="4" t="inlineStr">
        <is>
          <t>Shroom Camo Gloves</t>
        </is>
      </c>
      <c r="C253" s="4" t="inlineStr">
        <is>
          <t>蘑菇迷彩手套</t>
        </is>
      </c>
      <c r="D253" s="4">
        <f>VLOOKUP(A253,Sheet1!A:C,2,0)</f>
        <v/>
      </c>
    </row>
    <row r="254">
      <c r="A254" s="4" t="n">
        <v>100246</v>
      </c>
      <c r="B254" s="4" t="inlineStr">
        <is>
          <t>Shroom Camo Belt</t>
        </is>
      </c>
      <c r="C254" s="4" t="inlineStr">
        <is>
          <t>蘑菇迷彩腰带</t>
        </is>
      </c>
      <c r="D254" s="4">
        <f>VLOOKUP(A254,Sheet1!A:C,2,0)</f>
        <v/>
      </c>
    </row>
    <row r="255">
      <c r="A255" s="4" t="n">
        <v>100247</v>
      </c>
      <c r="B255" s="4" t="inlineStr">
        <is>
          <t>Shroom Camo Shoes</t>
        </is>
      </c>
      <c r="C255" s="4" t="inlineStr">
        <is>
          <t>蘑菇迷彩鞋</t>
        </is>
      </c>
      <c r="D255" s="4">
        <f>VLOOKUP(A255,Sheet1!A:C,2,0)</f>
        <v/>
      </c>
    </row>
    <row r="256">
      <c r="A256" s="4" t="n">
        <v>100248</v>
      </c>
      <c r="B256" s="4" t="inlineStr">
        <is>
          <t>Shroom Camo Armguards</t>
        </is>
      </c>
      <c r="C256" s="4" t="inlineStr">
        <is>
          <t>蘑菇迷彩护臂</t>
        </is>
      </c>
      <c r="D256" s="4">
        <f>VLOOKUP(A256,Sheet1!A:C,2,0)</f>
        <v/>
      </c>
    </row>
    <row r="257">
      <c r="A257" s="4" t="n">
        <v>100249</v>
      </c>
      <c r="B257" s="4" t="inlineStr">
        <is>
          <t>Shroom Camo Kneepads</t>
        </is>
      </c>
      <c r="C257" s="4" t="inlineStr">
        <is>
          <t>蘑菇迷彩护膝</t>
        </is>
      </c>
      <c r="D257" s="4">
        <f>VLOOKUP(A257,Sheet1!A:C,2,0)</f>
        <v/>
      </c>
    </row>
    <row r="258">
      <c r="A258" s="4" t="n">
        <v>100250</v>
      </c>
      <c r="B258" s="4" t="inlineStr">
        <is>
          <t>Thunder Shoulderpads</t>
        </is>
      </c>
      <c r="C258" s="4" t="inlineStr">
        <is>
          <t>雷霆护肩</t>
        </is>
      </c>
      <c r="D258" s="4">
        <f>VLOOKUP(A258,Sheet1!A:C,2,0)</f>
        <v/>
      </c>
    </row>
    <row r="259">
      <c r="A259" s="4" t="n">
        <v>100251</v>
      </c>
      <c r="B259" s="4" t="inlineStr">
        <is>
          <t>Thunder Armor</t>
        </is>
      </c>
      <c r="C259" s="4" t="inlineStr">
        <is>
          <t>雷霆铠甲</t>
        </is>
      </c>
      <c r="D259" s="4">
        <f>VLOOKUP(A259,Sheet1!A:C,2,0)</f>
        <v/>
      </c>
    </row>
    <row r="260">
      <c r="A260" s="4" t="n">
        <v>100252</v>
      </c>
      <c r="B260" s="4" t="inlineStr">
        <is>
          <t>Thunder Gloves</t>
        </is>
      </c>
      <c r="C260" s="4" t="inlineStr">
        <is>
          <t>雷霆手套</t>
        </is>
      </c>
      <c r="D260" s="4">
        <f>VLOOKUP(A260,Sheet1!A:C,2,0)</f>
        <v/>
      </c>
    </row>
    <row r="261">
      <c r="A261" s="4" t="n">
        <v>100253</v>
      </c>
      <c r="B261" s="4" t="inlineStr">
        <is>
          <t>Thunder Belt</t>
        </is>
      </c>
      <c r="C261" s="4" t="inlineStr">
        <is>
          <t>雷霆腰带</t>
        </is>
      </c>
      <c r="D261" s="4">
        <f>VLOOKUP(A261,Sheet1!A:C,2,0)</f>
        <v/>
      </c>
    </row>
    <row r="262">
      <c r="A262" s="4" t="n">
        <v>100254</v>
      </c>
      <c r="B262" s="4" t="inlineStr">
        <is>
          <t>Thunder Sabatons</t>
        </is>
      </c>
      <c r="C262" s="4" t="inlineStr">
        <is>
          <t>雷霆战靴</t>
        </is>
      </c>
      <c r="D262" s="4">
        <f>VLOOKUP(A262,Sheet1!A:C,2,0)</f>
        <v/>
      </c>
    </row>
    <row r="263">
      <c r="A263" s="4" t="n">
        <v>100255</v>
      </c>
      <c r="B263" s="4" t="inlineStr">
        <is>
          <t>Thunder Armguards</t>
        </is>
      </c>
      <c r="C263" s="4" t="inlineStr">
        <is>
          <t>雷霆护臂</t>
        </is>
      </c>
      <c r="D263" s="4">
        <f>VLOOKUP(A263,Sheet1!A:C,2,0)</f>
        <v/>
      </c>
    </row>
    <row r="264">
      <c r="A264" s="4" t="n">
        <v>100256</v>
      </c>
      <c r="B264" s="4" t="inlineStr">
        <is>
          <t>Thunder Kneepads</t>
        </is>
      </c>
      <c r="C264" s="4" t="inlineStr">
        <is>
          <t>雷霆护膝</t>
        </is>
      </c>
      <c r="D264" s="4">
        <f>VLOOKUP(A264,Sheet1!A:C,2,0)</f>
        <v/>
      </c>
    </row>
    <row r="265">
      <c r="A265" s="4" t="n">
        <v>100257</v>
      </c>
      <c r="B265" s="4" t="inlineStr">
        <is>
          <t>Inferno Shoulderpads</t>
        </is>
      </c>
      <c r="C265" s="4" t="inlineStr">
        <is>
          <t>爆炎护肩</t>
        </is>
      </c>
      <c r="D265" s="4">
        <f>VLOOKUP(A265,Sheet1!A:C,2,0)</f>
        <v/>
      </c>
    </row>
    <row r="266">
      <c r="A266" s="4" t="n">
        <v>100258</v>
      </c>
      <c r="B266" s="4" t="inlineStr">
        <is>
          <t>Inferno Armor</t>
        </is>
      </c>
      <c r="C266" s="4" t="inlineStr">
        <is>
          <t>爆炎铠甲</t>
        </is>
      </c>
      <c r="D266" s="4">
        <f>VLOOKUP(A266,Sheet1!A:C,2,0)</f>
        <v/>
      </c>
    </row>
    <row r="267">
      <c r="A267" s="4" t="n">
        <v>100259</v>
      </c>
      <c r="B267" s="4" t="inlineStr">
        <is>
          <t>Inferno Gloves</t>
        </is>
      </c>
      <c r="C267" s="4" t="inlineStr">
        <is>
          <t>爆炎手套</t>
        </is>
      </c>
      <c r="D267" s="4">
        <f>VLOOKUP(A267,Sheet1!A:C,2,0)</f>
        <v/>
      </c>
    </row>
    <row r="268">
      <c r="A268" s="4" t="n">
        <v>100260</v>
      </c>
      <c r="B268" s="4" t="inlineStr">
        <is>
          <t>Inferno Belt</t>
        </is>
      </c>
      <c r="C268" s="4" t="inlineStr">
        <is>
          <t>爆炎腰带</t>
        </is>
      </c>
      <c r="D268" s="4">
        <f>VLOOKUP(A268,Sheet1!A:C,2,0)</f>
        <v/>
      </c>
    </row>
    <row r="269">
      <c r="A269" s="4" t="n">
        <v>100261</v>
      </c>
      <c r="B269" s="4" t="inlineStr">
        <is>
          <t>Inferno Sabatons</t>
        </is>
      </c>
      <c r="C269" s="4" t="inlineStr">
        <is>
          <t>爆炎战靴</t>
        </is>
      </c>
      <c r="D269" s="4">
        <f>VLOOKUP(A269,Sheet1!A:C,2,0)</f>
        <v/>
      </c>
    </row>
    <row r="270">
      <c r="A270" s="4" t="n">
        <v>100262</v>
      </c>
      <c r="B270" s="4" t="inlineStr">
        <is>
          <t>Inferno Armguards</t>
        </is>
      </c>
      <c r="C270" s="4" t="inlineStr">
        <is>
          <t>爆炎护臂</t>
        </is>
      </c>
      <c r="D270" s="4">
        <f>VLOOKUP(A270,Sheet1!A:C,2,0)</f>
        <v/>
      </c>
    </row>
    <row r="271">
      <c r="A271" s="4" t="n">
        <v>100263</v>
      </c>
      <c r="B271" s="4" t="inlineStr">
        <is>
          <t>Inferno Kneepads</t>
        </is>
      </c>
      <c r="C271" s="4" t="inlineStr">
        <is>
          <t>爆炎护膝</t>
        </is>
      </c>
      <c r="D271" s="4">
        <f>VLOOKUP(A271,Sheet1!A:C,2,0)</f>
        <v/>
      </c>
    </row>
    <row r="272">
      <c r="A272" s="4" t="n">
        <v>100264</v>
      </c>
      <c r="B272" s="4" t="inlineStr">
        <is>
          <t>Magic Bunny Amice</t>
        </is>
      </c>
      <c r="C272" s="4" t="inlineStr">
        <is>
          <t>魔法兔兔肩挂</t>
        </is>
      </c>
      <c r="D272" s="4">
        <f>VLOOKUP(A272,Sheet1!A:C,2,0)</f>
        <v/>
      </c>
    </row>
    <row r="273">
      <c r="A273" s="4" t="n">
        <v>100265</v>
      </c>
      <c r="B273" s="4" t="inlineStr">
        <is>
          <t>Magic Invisibility Cloak</t>
        </is>
      </c>
      <c r="C273" s="4" t="inlineStr">
        <is>
          <t>魔法隐身衣</t>
        </is>
      </c>
      <c r="D273" s="4">
        <f>VLOOKUP(A273,Sheet1!A:C,2,0)</f>
        <v/>
      </c>
    </row>
    <row r="274">
      <c r="A274" s="4" t="n">
        <v>100266</v>
      </c>
      <c r="B274" s="4" t="inlineStr">
        <is>
          <t>Magic Kitty Gloves</t>
        </is>
      </c>
      <c r="C274" s="4" t="inlineStr">
        <is>
          <t>魔法猫猫手套</t>
        </is>
      </c>
      <c r="D274" s="4">
        <f>VLOOKUP(A274,Sheet1!A:C,2,0)</f>
        <v/>
      </c>
    </row>
    <row r="275">
      <c r="A275" s="4" t="n">
        <v>100267</v>
      </c>
      <c r="B275" s="4" t="inlineStr">
        <is>
          <t>Magic Piggy Belt</t>
        </is>
      </c>
      <c r="C275" s="4" t="inlineStr">
        <is>
          <t>魔法猪猪腰带</t>
        </is>
      </c>
      <c r="D275" s="4">
        <f>VLOOKUP(A275,Sheet1!A:C,2,0)</f>
        <v/>
      </c>
    </row>
    <row r="276">
      <c r="A276" s="4" t="n">
        <v>100268</v>
      </c>
      <c r="B276" s="4" t="inlineStr">
        <is>
          <t>Magic Pegasus Sabatons</t>
        </is>
      </c>
      <c r="C276" s="4" t="inlineStr">
        <is>
          <t>魔法飞马战靴</t>
        </is>
      </c>
      <c r="D276" s="4">
        <f>VLOOKUP(A276,Sheet1!A:C,2,0)</f>
        <v/>
      </c>
    </row>
    <row r="277">
      <c r="A277" s="4" t="n">
        <v>100269</v>
      </c>
      <c r="B277" s="4" t="inlineStr">
        <is>
          <t>Colorful Magic Vambraces</t>
        </is>
      </c>
      <c r="C277" s="4" t="inlineStr">
        <is>
          <t>彩色魔法臂甲</t>
        </is>
      </c>
      <c r="D277" s="4">
        <f>VLOOKUP(A277,Sheet1!A:C,2,0)</f>
        <v/>
      </c>
    </row>
    <row r="278">
      <c r="A278" s="4" t="n">
        <v>100270</v>
      </c>
      <c r="B278" s="4" t="inlineStr">
        <is>
          <t>Magic Turtle Kneepads</t>
        </is>
      </c>
      <c r="C278" s="4" t="inlineStr">
        <is>
          <t>魔法龟护膝</t>
        </is>
      </c>
      <c r="D278" s="4">
        <f>VLOOKUP(A278,Sheet1!A:C,2,0)</f>
        <v/>
      </c>
    </row>
    <row r="279">
      <c r="A279" s="4" t="n">
        <v>100271</v>
      </c>
      <c r="B279" s="4" t="inlineStr">
        <is>
          <t>Braveheart Shoulderpads</t>
        </is>
      </c>
      <c r="C279" s="4" t="inlineStr">
        <is>
          <t>勇敢者护肩</t>
        </is>
      </c>
      <c r="D279" s="4">
        <f>VLOOKUP(A279,Sheet1!A:C,2,0)</f>
        <v/>
      </c>
    </row>
    <row r="280">
      <c r="A280" s="4" t="n">
        <v>100272</v>
      </c>
      <c r="B280" s="4" t="inlineStr">
        <is>
          <t>Braveheart Armor</t>
        </is>
      </c>
      <c r="C280" s="4" t="inlineStr">
        <is>
          <t>勇敢者铠甲</t>
        </is>
      </c>
      <c r="D280" s="4">
        <f>VLOOKUP(A280,Sheet1!A:C,2,0)</f>
        <v/>
      </c>
    </row>
    <row r="281">
      <c r="A281" s="4" t="n">
        <v>100273</v>
      </c>
      <c r="B281" s="4" t="inlineStr">
        <is>
          <t>Braveheart Gloves</t>
        </is>
      </c>
      <c r="C281" s="4" t="inlineStr">
        <is>
          <t>勇敢者手套</t>
        </is>
      </c>
      <c r="D281" s="4">
        <f>VLOOKUP(A281,Sheet1!A:C,2,0)</f>
        <v/>
      </c>
    </row>
    <row r="282">
      <c r="A282" s="4" t="n">
        <v>100274</v>
      </c>
      <c r="B282" s="4" t="inlineStr">
        <is>
          <t>Braveheart Belt</t>
        </is>
      </c>
      <c r="C282" s="4" t="inlineStr">
        <is>
          <t>勇敢者腰带</t>
        </is>
      </c>
      <c r="D282" s="4">
        <f>VLOOKUP(A282,Sheet1!A:C,2,0)</f>
        <v/>
      </c>
    </row>
    <row r="283">
      <c r="A283" s="4" t="n">
        <v>100275</v>
      </c>
      <c r="B283" s="4" t="inlineStr">
        <is>
          <t>Braveheart Sabatons</t>
        </is>
      </c>
      <c r="C283" s="4" t="inlineStr">
        <is>
          <t>勇敢者战靴</t>
        </is>
      </c>
      <c r="D283" s="4">
        <f>VLOOKUP(A283,Sheet1!A:C,2,0)</f>
        <v/>
      </c>
    </row>
    <row r="284">
      <c r="A284" s="4" t="n">
        <v>100276</v>
      </c>
      <c r="B284" s="4" t="inlineStr">
        <is>
          <t>Braveheart Vambraces</t>
        </is>
      </c>
      <c r="C284" s="4" t="inlineStr">
        <is>
          <t>勇敢者臂甲</t>
        </is>
      </c>
      <c r="D284" s="4">
        <f>VLOOKUP(A284,Sheet1!A:C,2,0)</f>
        <v/>
      </c>
    </row>
    <row r="285">
      <c r="A285" s="4" t="n">
        <v>100277</v>
      </c>
      <c r="B285" s="4" t="inlineStr">
        <is>
          <t>Braveheart Kneepads</t>
        </is>
      </c>
      <c r="C285" s="4" t="inlineStr">
        <is>
          <t>勇敢者护膝</t>
        </is>
      </c>
      <c r="D285" s="4">
        <f>VLOOKUP(A285,Sheet1!A:C,2,0)</f>
        <v/>
      </c>
    </row>
    <row r="286">
      <c r="A286" s="4" t="n">
        <v>100278</v>
      </c>
      <c r="B286" s="4" t="inlineStr">
        <is>
          <t>Royal Navy Epaulet</t>
        </is>
      </c>
      <c r="C286" s="4" t="inlineStr">
        <is>
          <t>皇家海军肩章</t>
        </is>
      </c>
      <c r="D286" s="4">
        <f>VLOOKUP(A286,Sheet1!A:C,2,0)</f>
        <v/>
      </c>
    </row>
    <row r="287">
      <c r="A287" s="4" t="n">
        <v>100279</v>
      </c>
      <c r="B287" s="4" t="inlineStr">
        <is>
          <t>Royal Navy Coat</t>
        </is>
      </c>
      <c r="C287" s="4" t="inlineStr">
        <is>
          <t>皇军海军外套</t>
        </is>
      </c>
      <c r="D287" s="4">
        <f>VLOOKUP(A287,Sheet1!A:C,2,0)</f>
        <v/>
      </c>
    </row>
    <row r="288">
      <c r="A288" s="4" t="n">
        <v>100280</v>
      </c>
      <c r="B288" s="4" t="inlineStr">
        <is>
          <t>Royal Navy Gloves</t>
        </is>
      </c>
      <c r="C288" s="4" t="inlineStr">
        <is>
          <t>皇家海军手套</t>
        </is>
      </c>
      <c r="D288" s="4">
        <f>VLOOKUP(A288,Sheet1!A:C,2,0)</f>
        <v/>
      </c>
    </row>
    <row r="289">
      <c r="A289" s="4" t="n">
        <v>100281</v>
      </c>
      <c r="B289" s="4" t="inlineStr">
        <is>
          <t>Royal Navy Belt</t>
        </is>
      </c>
      <c r="C289" s="4" t="inlineStr">
        <is>
          <t>皇家海军腰带</t>
        </is>
      </c>
      <c r="D289" s="4">
        <f>VLOOKUP(A289,Sheet1!A:C,2,0)</f>
        <v/>
      </c>
    </row>
    <row r="290">
      <c r="A290" s="4" t="n">
        <v>100282</v>
      </c>
      <c r="B290" s="4" t="inlineStr">
        <is>
          <t>Royal Navy Boots</t>
        </is>
      </c>
      <c r="C290" s="4" t="inlineStr">
        <is>
          <t>皇家海军靴</t>
        </is>
      </c>
      <c r="D290" s="4">
        <f>VLOOKUP(A290,Sheet1!A:C,2,0)</f>
        <v/>
      </c>
    </row>
    <row r="291">
      <c r="A291" s="4" t="n">
        <v>100283</v>
      </c>
      <c r="B291" s="4" t="inlineStr">
        <is>
          <t>Royal Navy Vambraces</t>
        </is>
      </c>
      <c r="C291" s="4" t="inlineStr">
        <is>
          <t>皇家海军臂甲</t>
        </is>
      </c>
      <c r="D291" s="4">
        <f>VLOOKUP(A291,Sheet1!A:C,2,0)</f>
        <v/>
      </c>
    </row>
    <row r="292">
      <c r="A292" s="4" t="n">
        <v>100284</v>
      </c>
      <c r="B292" s="4" t="inlineStr">
        <is>
          <t>Royal Navy Kneepads</t>
        </is>
      </c>
      <c r="C292" s="4" t="inlineStr">
        <is>
          <t>皇家海军护膝</t>
        </is>
      </c>
      <c r="D292" s="4">
        <f>VLOOKUP(A292,Sheet1!A:C,2,0)</f>
        <v/>
      </c>
    </row>
    <row r="293">
      <c r="A293" s="4" t="n">
        <v>100285</v>
      </c>
      <c r="B293" s="4" t="inlineStr">
        <is>
          <t>Ducky Epaulet</t>
        </is>
      </c>
      <c r="C293" s="4" t="inlineStr">
        <is>
          <t>鸭鸭肩饰</t>
        </is>
      </c>
      <c r="D293" s="4">
        <f>VLOOKUP(A293,Sheet1!A:C,2,0)</f>
        <v/>
      </c>
    </row>
    <row r="294">
      <c r="A294" s="4" t="n">
        <v>100286</v>
      </c>
      <c r="B294" s="4" t="inlineStr">
        <is>
          <t>Pink Ducky Raincoat</t>
        </is>
      </c>
      <c r="C294" s="4" t="inlineStr">
        <is>
          <t>粉红小鸭雨衣</t>
        </is>
      </c>
      <c r="D294" s="4">
        <f>VLOOKUP(A294,Sheet1!A:C,2,0)</f>
        <v/>
      </c>
    </row>
    <row r="295">
      <c r="A295" s="4" t="n">
        <v>100287</v>
      </c>
      <c r="B295" s="4" t="inlineStr">
        <is>
          <t>Ducky Gloves</t>
        </is>
      </c>
      <c r="C295" s="4" t="inlineStr">
        <is>
          <t>鸭鸭手套</t>
        </is>
      </c>
      <c r="D295" s="4">
        <f>VLOOKUP(A295,Sheet1!A:C,2,0)</f>
        <v/>
      </c>
    </row>
    <row r="296">
      <c r="A296" s="4" t="n">
        <v>100288</v>
      </c>
      <c r="B296" s="4" t="inlineStr">
        <is>
          <t>Ducky Belt</t>
        </is>
      </c>
      <c r="C296" s="4" t="inlineStr">
        <is>
          <t>鸭鸭腰带</t>
        </is>
      </c>
      <c r="D296" s="4">
        <f>VLOOKUP(A296,Sheet1!A:C,2,0)</f>
        <v/>
      </c>
    </row>
    <row r="297">
      <c r="A297" s="4" t="n">
        <v>100289</v>
      </c>
      <c r="B297" s="4" t="inlineStr">
        <is>
          <t>Ducky Crocs</t>
        </is>
      </c>
      <c r="C297" s="4" t="inlineStr">
        <is>
          <t>鸭鸭洞洞鞋</t>
        </is>
      </c>
      <c r="D297" s="4">
        <f>VLOOKUP(A297,Sheet1!A:C,2,0)</f>
        <v/>
      </c>
    </row>
    <row r="298">
      <c r="A298" s="4" t="n">
        <v>100290</v>
      </c>
      <c r="B298" s="4" t="inlineStr">
        <is>
          <t>Ducky Oversleeves</t>
        </is>
      </c>
      <c r="C298" s="4" t="inlineStr">
        <is>
          <t>鸭鸭袖套</t>
        </is>
      </c>
      <c r="D298" s="4">
        <f>VLOOKUP(A298,Sheet1!A:C,2,0)</f>
        <v/>
      </c>
    </row>
    <row r="299">
      <c r="A299" s="4" t="n">
        <v>100291</v>
      </c>
      <c r="B299" s="4" t="inlineStr">
        <is>
          <t>Ducky Knee Brace</t>
        </is>
      </c>
      <c r="C299" s="4" t="inlineStr">
        <is>
          <t>鸭鸭膝套</t>
        </is>
      </c>
      <c r="D299" s="4">
        <f>VLOOKUP(A299,Sheet1!A:C,2,0)</f>
        <v/>
      </c>
    </row>
    <row r="300">
      <c r="A300" s="4" t="n">
        <v>100292</v>
      </c>
      <c r="B300" s="4" t="inlineStr">
        <is>
          <t>God's Bird Amice</t>
        </is>
      </c>
      <c r="C300" s="4" t="inlineStr">
        <is>
          <t>神之鸟肩挂</t>
        </is>
      </c>
      <c r="D300" s="4">
        <f>VLOOKUP(A300,Sheet1!A:C,2,0)</f>
        <v/>
      </c>
    </row>
    <row r="301">
      <c r="A301" s="4" t="n">
        <v>100293</v>
      </c>
      <c r="B301" s="4" t="inlineStr">
        <is>
          <t>God's Heir Cloak</t>
        </is>
      </c>
      <c r="C301" s="4" t="inlineStr">
        <is>
          <t>神之子斗篷</t>
        </is>
      </c>
      <c r="D301" s="4">
        <f>VLOOKUP(A301,Sheet1!A:C,2,0)</f>
        <v/>
      </c>
    </row>
    <row r="302">
      <c r="A302" s="4" t="n">
        <v>100294</v>
      </c>
      <c r="B302" s="4" t="inlineStr">
        <is>
          <t>God's Heart Gloves</t>
        </is>
      </c>
      <c r="C302" s="4" t="inlineStr">
        <is>
          <t>神之心手套</t>
        </is>
      </c>
      <c r="D302" s="4">
        <f>VLOOKUP(A302,Sheet1!A:C,2,0)</f>
        <v/>
      </c>
    </row>
    <row r="303">
      <c r="A303" s="4" t="n">
        <v>100295</v>
      </c>
      <c r="B303" s="4" t="inlineStr">
        <is>
          <t>God's Will Belt</t>
        </is>
      </c>
      <c r="C303" s="4" t="inlineStr">
        <is>
          <t>神之意腰带</t>
        </is>
      </c>
      <c r="D303" s="4">
        <f>VLOOKUP(A303,Sheet1!A:C,2,0)</f>
        <v/>
      </c>
    </row>
    <row r="304">
      <c r="A304" s="4" t="n">
        <v>100296</v>
      </c>
      <c r="B304" s="4" t="inlineStr">
        <is>
          <t>God's Power Sabatons</t>
        </is>
      </c>
      <c r="C304" s="4" t="inlineStr">
        <is>
          <t>神之力战靴</t>
        </is>
      </c>
      <c r="D304" s="4">
        <f>VLOOKUP(A304,Sheet1!A:C,2,0)</f>
        <v/>
      </c>
    </row>
    <row r="305">
      <c r="A305" s="4" t="n">
        <v>100297</v>
      </c>
      <c r="B305" s="4" t="inlineStr">
        <is>
          <t>God's Spirit Armguards</t>
        </is>
      </c>
      <c r="C305" s="4" t="inlineStr">
        <is>
          <t>神之灵护臂</t>
        </is>
      </c>
      <c r="D305" s="4">
        <f>VLOOKUP(A305,Sheet1!A:C,2,0)</f>
        <v/>
      </c>
    </row>
    <row r="306">
      <c r="A306" s="4" t="n">
        <v>100298</v>
      </c>
      <c r="B306" s="4" t="inlineStr">
        <is>
          <t>God's Shadow Kneepads</t>
        </is>
      </c>
      <c r="C306" s="4" t="inlineStr">
        <is>
          <t>神之影护膝</t>
        </is>
      </c>
      <c r="D306" s="4">
        <f>VLOOKUP(A306,Sheet1!A:C,2,0)</f>
        <v/>
      </c>
    </row>
    <row r="307">
      <c r="A307" s="4" t="n">
        <v>100299</v>
      </c>
      <c r="B307" s="4" t="inlineStr">
        <is>
          <t>Amethyst Shoulderpads</t>
        </is>
      </c>
      <c r="C307" s="4" t="inlineStr">
        <is>
          <t>紫金宝石护肩</t>
        </is>
      </c>
      <c r="D307" s="4">
        <f>VLOOKUP(A307,Sheet1!A:C,2,0)</f>
        <v/>
      </c>
    </row>
    <row r="308">
      <c r="A308" s="4" t="n">
        <v>100300</v>
      </c>
      <c r="B308" s="4" t="inlineStr">
        <is>
          <t>Amethyst Armor</t>
        </is>
      </c>
      <c r="C308" s="4" t="inlineStr">
        <is>
          <t>紫金宝石铠甲</t>
        </is>
      </c>
      <c r="D308" s="4">
        <f>VLOOKUP(A308,Sheet1!A:C,2,0)</f>
        <v/>
      </c>
    </row>
    <row r="309">
      <c r="A309" s="4" t="n">
        <v>100301</v>
      </c>
      <c r="B309" s="4" t="inlineStr">
        <is>
          <t>Amethyst Gloves</t>
        </is>
      </c>
      <c r="C309" s="4" t="inlineStr">
        <is>
          <t>紫金宝石手套</t>
        </is>
      </c>
      <c r="D309" s="4">
        <f>VLOOKUP(A309,Sheet1!A:C,2,0)</f>
        <v/>
      </c>
    </row>
    <row r="310">
      <c r="A310" s="4" t="n">
        <v>100302</v>
      </c>
      <c r="B310" s="4" t="inlineStr">
        <is>
          <t>Amethyst Belt</t>
        </is>
      </c>
      <c r="C310" s="4" t="inlineStr">
        <is>
          <t>紫金宝石腰带</t>
        </is>
      </c>
      <c r="D310" s="4">
        <f>VLOOKUP(A310,Sheet1!A:C,2,0)</f>
        <v/>
      </c>
    </row>
    <row r="311">
      <c r="A311" s="4" t="n">
        <v>100303</v>
      </c>
      <c r="B311" s="4" t="inlineStr">
        <is>
          <t>Amethyst Sabatons</t>
        </is>
      </c>
      <c r="C311" s="4" t="inlineStr">
        <is>
          <t>紫金宝石战靴</t>
        </is>
      </c>
      <c r="D311" s="4">
        <f>VLOOKUP(A311,Sheet1!A:C,2,0)</f>
        <v/>
      </c>
    </row>
    <row r="312">
      <c r="A312" s="4" t="n">
        <v>100304</v>
      </c>
      <c r="B312" s="4" t="inlineStr">
        <is>
          <t>Amethyst Vambraces</t>
        </is>
      </c>
      <c r="C312" s="4" t="inlineStr">
        <is>
          <t>紫金宝石臂甲</t>
        </is>
      </c>
      <c r="D312" s="4">
        <f>VLOOKUP(A312,Sheet1!A:C,2,0)</f>
        <v/>
      </c>
    </row>
    <row r="313">
      <c r="A313" s="4" t="n">
        <v>100305</v>
      </c>
      <c r="B313" s="4" t="inlineStr">
        <is>
          <t>Amethyst Kneepads</t>
        </is>
      </c>
      <c r="C313" s="4" t="inlineStr">
        <is>
          <t>紫金宝石护膝</t>
        </is>
      </c>
      <c r="D313" s="4">
        <f>VLOOKUP(A313,Sheet1!A:C,2,0)</f>
        <v/>
      </c>
    </row>
    <row r="314">
      <c r="A314" s="4" t="n">
        <v>100306</v>
      </c>
      <c r="B314" s="4" t="inlineStr">
        <is>
          <t>Ancient Scale Shoulderpads</t>
        </is>
      </c>
      <c r="C314" s="4" t="inlineStr">
        <is>
          <t>远古魔鳞护肩</t>
        </is>
      </c>
      <c r="D314" s="4">
        <f>VLOOKUP(A314,Sheet1!A:C,2,0)</f>
        <v/>
      </c>
    </row>
    <row r="315">
      <c r="A315" s="4" t="n">
        <v>100307</v>
      </c>
      <c r="B315" s="4" t="inlineStr">
        <is>
          <t>Ancient Scale Armor</t>
        </is>
      </c>
      <c r="C315" s="4" t="inlineStr">
        <is>
          <t>远古魔鳞铠甲</t>
        </is>
      </c>
      <c r="D315" s="4">
        <f>VLOOKUP(A315,Sheet1!A:C,2,0)</f>
        <v/>
      </c>
    </row>
    <row r="316">
      <c r="A316" s="4" t="n">
        <v>100308</v>
      </c>
      <c r="B316" s="4" t="inlineStr">
        <is>
          <t>Ancient Scale Gloves</t>
        </is>
      </c>
      <c r="C316" s="4" t="inlineStr">
        <is>
          <t>远古魔鳞手套</t>
        </is>
      </c>
      <c r="D316" s="4">
        <f>VLOOKUP(A316,Sheet1!A:C,2,0)</f>
        <v/>
      </c>
    </row>
    <row r="317">
      <c r="A317" s="4" t="n">
        <v>100309</v>
      </c>
      <c r="B317" s="4" t="inlineStr">
        <is>
          <t>Ancient Scale Belt</t>
        </is>
      </c>
      <c r="C317" s="4" t="inlineStr">
        <is>
          <t>远古魔鳞腰带</t>
        </is>
      </c>
      <c r="D317" s="4">
        <f>VLOOKUP(A317,Sheet1!A:C,2,0)</f>
        <v/>
      </c>
    </row>
    <row r="318">
      <c r="A318" s="4" t="n">
        <v>100310</v>
      </c>
      <c r="B318" s="4" t="inlineStr">
        <is>
          <t>Ancient Scale Sabatons</t>
        </is>
      </c>
      <c r="C318" s="4" t="inlineStr">
        <is>
          <t>远古魔鳞战靴</t>
        </is>
      </c>
      <c r="D318" s="4">
        <f>VLOOKUP(A318,Sheet1!A:C,2,0)</f>
        <v/>
      </c>
    </row>
    <row r="319">
      <c r="A319" s="4" t="n">
        <v>100311</v>
      </c>
      <c r="B319" s="4" t="inlineStr">
        <is>
          <t>Ancient Scale Vambraces</t>
        </is>
      </c>
      <c r="C319" s="4" t="inlineStr">
        <is>
          <t>远古魔鳞臂甲</t>
        </is>
      </c>
      <c r="D319" s="4">
        <f>VLOOKUP(A319,Sheet1!A:C,2,0)</f>
        <v/>
      </c>
    </row>
    <row r="320">
      <c r="A320" s="4" t="n">
        <v>100312</v>
      </c>
      <c r="B320" s="4" t="inlineStr">
        <is>
          <t>Ancient Scale Kneepads</t>
        </is>
      </c>
      <c r="C320" s="4" t="inlineStr">
        <is>
          <t>远古魔鳞护膝</t>
        </is>
      </c>
      <c r="D320" s="4">
        <f>VLOOKUP(A320,Sheet1!A:C,2,0)</f>
        <v/>
      </c>
    </row>
    <row r="321">
      <c r="A321" s="4" t="n">
        <v>100313</v>
      </c>
      <c r="B321" s="4" t="inlineStr">
        <is>
          <t>Warden's Shoulderspikes</t>
        </is>
      </c>
      <c r="C321" s="4" t="inlineStr">
        <is>
          <t>守望者肩刺</t>
        </is>
      </c>
      <c r="D321" s="4">
        <f>VLOOKUP(A321,Sheet1!A:C,2,0)</f>
        <v/>
      </c>
    </row>
    <row r="322">
      <c r="A322" s="4" t="n">
        <v>100314</v>
      </c>
      <c r="B322" s="4" t="inlineStr">
        <is>
          <t>Warden's Armor</t>
        </is>
      </c>
      <c r="C322" s="4" t="inlineStr">
        <is>
          <t>守望者铠甲</t>
        </is>
      </c>
      <c r="D322" s="4">
        <f>VLOOKUP(A322,Sheet1!A:C,2,0)</f>
        <v/>
      </c>
    </row>
    <row r="323">
      <c r="A323" s="4" t="n">
        <v>100315</v>
      </c>
      <c r="B323" s="4" t="inlineStr">
        <is>
          <t>Warden's Gloves</t>
        </is>
      </c>
      <c r="C323" s="4" t="inlineStr">
        <is>
          <t>守望者手套</t>
        </is>
      </c>
      <c r="D323" s="4">
        <f>VLOOKUP(A323,Sheet1!A:C,2,0)</f>
        <v/>
      </c>
    </row>
    <row r="324">
      <c r="A324" s="4" t="n">
        <v>100316</v>
      </c>
      <c r="B324" s="4" t="inlineStr">
        <is>
          <t>Warden's Belt</t>
        </is>
      </c>
      <c r="C324" s="4" t="inlineStr">
        <is>
          <t>守望者腰带</t>
        </is>
      </c>
      <c r="D324" s="4">
        <f>VLOOKUP(A324,Sheet1!A:C,2,0)</f>
        <v/>
      </c>
    </row>
    <row r="325">
      <c r="A325" s="4" t="n">
        <v>100317</v>
      </c>
      <c r="B325" s="4" t="inlineStr">
        <is>
          <t>Warden's Sabatons</t>
        </is>
      </c>
      <c r="C325" s="4" t="inlineStr">
        <is>
          <t>守望者战靴</t>
        </is>
      </c>
      <c r="D325" s="4">
        <f>VLOOKUP(A325,Sheet1!A:C,2,0)</f>
        <v/>
      </c>
    </row>
    <row r="326">
      <c r="A326" s="4" t="n">
        <v>100318</v>
      </c>
      <c r="B326" s="4" t="inlineStr">
        <is>
          <t>Warden's Vambraces</t>
        </is>
      </c>
      <c r="C326" s="4" t="inlineStr">
        <is>
          <t>守望者臂甲</t>
        </is>
      </c>
      <c r="D326" s="4">
        <f>VLOOKUP(A326,Sheet1!A:C,2,0)</f>
        <v/>
      </c>
    </row>
    <row r="327">
      <c r="A327" s="4" t="n">
        <v>100319</v>
      </c>
      <c r="B327" s="4" t="inlineStr">
        <is>
          <t>Warden's Kneepads</t>
        </is>
      </c>
      <c r="C327" s="4" t="inlineStr">
        <is>
          <t>守望者护膝</t>
        </is>
      </c>
      <c r="D327" s="4">
        <f>VLOOKUP(A327,Sheet1!A:C,2,0)</f>
        <v/>
      </c>
    </row>
    <row r="328">
      <c r="A328" s="4" t="n">
        <v>100320</v>
      </c>
      <c r="B328" s="4" t="inlineStr">
        <is>
          <t>Down Shoulderpads</t>
        </is>
      </c>
      <c r="C328" s="4" t="inlineStr">
        <is>
          <t>羽绒保暖护肩</t>
        </is>
      </c>
      <c r="D328" s="4">
        <f>VLOOKUP(A328,Sheet1!A:C,2,0)</f>
        <v/>
      </c>
    </row>
    <row r="329">
      <c r="A329" s="4" t="n">
        <v>100321</v>
      </c>
      <c r="B329" s="4" t="inlineStr">
        <is>
          <t>Windproof Down Jacket</t>
        </is>
      </c>
      <c r="C329" s="4" t="inlineStr">
        <is>
          <t>防风羽绒服</t>
        </is>
      </c>
      <c r="D329" s="4">
        <f>VLOOKUP(A329,Sheet1!A:C,2,0)</f>
        <v/>
      </c>
    </row>
    <row r="330">
      <c r="A330" s="4" t="n">
        <v>100322</v>
      </c>
      <c r="B330" s="4" t="inlineStr">
        <is>
          <t>Winter Gloves</t>
        </is>
      </c>
      <c r="C330" s="4" t="inlineStr">
        <is>
          <t>冬日保暖手套</t>
        </is>
      </c>
      <c r="D330" s="4">
        <f>VLOOKUP(A330,Sheet1!A:C,2,0)</f>
        <v/>
      </c>
    </row>
    <row r="331">
      <c r="A331" s="4" t="n">
        <v>100323</v>
      </c>
      <c r="B331" s="4" t="inlineStr">
        <is>
          <t>Winter Belt</t>
        </is>
      </c>
      <c r="C331" s="4" t="inlineStr">
        <is>
          <t>棉芯保暖腰带</t>
        </is>
      </c>
      <c r="D331" s="4">
        <f>VLOOKUP(A331,Sheet1!A:C,2,0)</f>
        <v/>
      </c>
    </row>
    <row r="332">
      <c r="A332" s="4" t="n">
        <v>100324</v>
      </c>
      <c r="B332" s="4" t="inlineStr">
        <is>
          <t>Snow Boots</t>
        </is>
      </c>
      <c r="C332" s="4" t="inlineStr">
        <is>
          <t>极地护足靴</t>
        </is>
      </c>
      <c r="D332" s="4">
        <f>VLOOKUP(A332,Sheet1!A:C,2,0)</f>
        <v/>
      </c>
    </row>
    <row r="333">
      <c r="A333" s="4" t="n">
        <v>100325</v>
      </c>
      <c r="B333" s="4" t="inlineStr">
        <is>
          <t>Winter Oversleeves</t>
        </is>
      </c>
      <c r="C333" s="4" t="inlineStr">
        <is>
          <t>雪山保暖袖套</t>
        </is>
      </c>
      <c r="D333" s="4">
        <f>VLOOKUP(A333,Sheet1!A:C,2,0)</f>
        <v/>
      </c>
    </row>
    <row r="334">
      <c r="A334" s="4" t="n">
        <v>100326</v>
      </c>
      <c r="B334" s="4" t="inlineStr">
        <is>
          <t>Snowflake Kneepads</t>
        </is>
      </c>
      <c r="C334" s="4" t="inlineStr">
        <is>
          <t>雪绒护膝</t>
        </is>
      </c>
      <c r="D334" s="4">
        <f>VLOOKUP(A334,Sheet1!A:C,2,0)</f>
        <v/>
      </c>
    </row>
    <row r="335">
      <c r="A335" s="4" t="n">
        <v>100327</v>
      </c>
      <c r="B335" s="4" t="inlineStr">
        <is>
          <t>Suit Diamond Epaulet</t>
        </is>
      </c>
      <c r="C335" s="4" t="inlineStr">
        <is>
          <t>西装钻石肩饰</t>
        </is>
      </c>
      <c r="D335" s="4">
        <f>VLOOKUP(A335,Sheet1!A:C,2,0)</f>
        <v/>
      </c>
    </row>
    <row r="336">
      <c r="A336" s="4" t="n">
        <v>100328</v>
      </c>
      <c r="B336" s="4" t="inlineStr">
        <is>
          <t>Office Armor</t>
        </is>
      </c>
      <c r="C336" s="4" t="inlineStr">
        <is>
          <t>上班装甲</t>
        </is>
      </c>
      <c r="D336" s="4">
        <f>VLOOKUP(A336,Sheet1!A:C,2,0)</f>
        <v/>
      </c>
    </row>
    <row r="337">
      <c r="A337" s="4" t="n">
        <v>100329</v>
      </c>
      <c r="B337" s="4" t="inlineStr">
        <is>
          <t>Gentleman Gloves</t>
        </is>
      </c>
      <c r="C337" s="4" t="inlineStr">
        <is>
          <t>优雅绅士手套</t>
        </is>
      </c>
      <c r="D337" s="4">
        <f>VLOOKUP(A337,Sheet1!A:C,2,0)</f>
        <v/>
      </c>
    </row>
    <row r="338">
      <c r="A338" s="4" t="n">
        <v>100330</v>
      </c>
      <c r="B338" s="4" t="inlineStr">
        <is>
          <t>Business Belt</t>
        </is>
      </c>
      <c r="C338" s="4" t="inlineStr">
        <is>
          <t>商务皮带</t>
        </is>
      </c>
      <c r="D338" s="4">
        <f>VLOOKUP(A338,Sheet1!A:C,2,0)</f>
        <v/>
      </c>
    </row>
    <row r="339">
      <c r="A339" s="4" t="n">
        <v>100331</v>
      </c>
      <c r="B339" s="4" t="inlineStr">
        <is>
          <t>Fine Leather Shoes</t>
        </is>
      </c>
      <c r="C339" s="4" t="inlineStr">
        <is>
          <t>高档皮鞋</t>
        </is>
      </c>
      <c r="D339" s="4">
        <f>VLOOKUP(A339,Sheet1!A:C,2,0)</f>
        <v/>
      </c>
    </row>
    <row r="340">
      <c r="A340" s="4" t="n">
        <v>100332</v>
      </c>
      <c r="B340" s="4" t="inlineStr">
        <is>
          <t>Suit Cufflink</t>
        </is>
      </c>
      <c r="C340" s="4" t="inlineStr">
        <is>
          <t>西装袖箍</t>
        </is>
      </c>
      <c r="D340" s="4">
        <f>VLOOKUP(A340,Sheet1!A:C,2,0)</f>
        <v/>
      </c>
    </row>
    <row r="341">
      <c r="A341" s="4" t="n">
        <v>100333</v>
      </c>
      <c r="B341" s="4" t="inlineStr">
        <is>
          <t>Ski Kneepads</t>
        </is>
      </c>
      <c r="C341" s="4" t="inlineStr">
        <is>
          <t>滑雪护膝</t>
        </is>
      </c>
      <c r="D341" s="4">
        <f>VLOOKUP(A341,Sheet1!A:C,2,0)</f>
        <v/>
      </c>
    </row>
    <row r="342">
      <c r="A342" s="4" t="n">
        <v>100334</v>
      </c>
      <c r="B342" s="4" t="inlineStr">
        <is>
          <t>Divine Deer Epaulet</t>
        </is>
      </c>
      <c r="C342" s="4" t="inlineStr">
        <is>
          <t>神鹿肩饰</t>
        </is>
      </c>
      <c r="D342" s="4">
        <f>VLOOKUP(A342,Sheet1!A:C,2,0)</f>
        <v/>
      </c>
    </row>
    <row r="343">
      <c r="A343" s="4" t="n">
        <v>100335</v>
      </c>
      <c r="B343" s="4" t="inlineStr">
        <is>
          <t>Elf Wing Coat</t>
        </is>
      </c>
      <c r="C343" s="4" t="inlineStr">
        <is>
          <t>精灵羽翼外套</t>
        </is>
      </c>
      <c r="D343" s="4">
        <f>VLOOKUP(A343,Sheet1!A:C,2,0)</f>
        <v/>
      </c>
    </row>
    <row r="344">
      <c r="A344" s="4" t="n">
        <v>100336</v>
      </c>
      <c r="B344" s="4" t="inlineStr">
        <is>
          <t>Tree Spirit Gloves</t>
        </is>
      </c>
      <c r="C344" s="4" t="inlineStr">
        <is>
          <t>树之灵手套</t>
        </is>
      </c>
      <c r="D344" s="4">
        <f>VLOOKUP(A344,Sheet1!A:C,2,0)</f>
        <v/>
      </c>
    </row>
    <row r="345">
      <c r="A345" s="4" t="n">
        <v>100337</v>
      </c>
      <c r="B345" s="4" t="inlineStr">
        <is>
          <t>Moonlight Sprite Belt</t>
        </is>
      </c>
      <c r="C345" s="4" t="inlineStr">
        <is>
          <t>月下精灵腰带</t>
        </is>
      </c>
      <c r="D345" s="4">
        <f>VLOOKUP(A345,Sheet1!A:C,2,0)</f>
        <v/>
      </c>
    </row>
    <row r="346">
      <c r="A346" s="4" t="n">
        <v>100338</v>
      </c>
      <c r="B346" s="4" t="inlineStr">
        <is>
          <t>Divine Wing Sabatons</t>
        </is>
      </c>
      <c r="C346" s="4" t="inlineStr">
        <is>
          <t>灵翼战靴</t>
        </is>
      </c>
      <c r="D346" s="4">
        <f>VLOOKUP(A346,Sheet1!A:C,2,0)</f>
        <v/>
      </c>
    </row>
    <row r="347">
      <c r="A347" s="4" t="n">
        <v>100339</v>
      </c>
      <c r="B347" s="4" t="inlineStr">
        <is>
          <t>Phoenix Vambraces</t>
        </is>
      </c>
      <c r="C347" s="4" t="inlineStr">
        <is>
          <t>凤凰臂甲</t>
        </is>
      </c>
      <c r="D347" s="4">
        <f>VLOOKUP(A347,Sheet1!A:C,2,0)</f>
        <v/>
      </c>
    </row>
    <row r="348">
      <c r="A348" s="4" t="n">
        <v>100340</v>
      </c>
      <c r="B348" s="4" t="inlineStr">
        <is>
          <t>Enchanted Elf Kneepads</t>
        </is>
      </c>
      <c r="C348" s="4" t="inlineStr">
        <is>
          <t>神奇精灵护膝</t>
        </is>
      </c>
      <c r="D348" s="4">
        <f>VLOOKUP(A348,Sheet1!A:C,2,0)</f>
        <v/>
      </c>
    </row>
    <row r="349">
      <c r="A349" s="4" t="n">
        <v>100341</v>
      </c>
      <c r="B349" s="4" t="inlineStr">
        <is>
          <t>Wasteland Protection Shoulderpads</t>
        </is>
      </c>
      <c r="C349" s="4" t="inlineStr">
        <is>
          <t>废土防护护肩</t>
        </is>
      </c>
      <c r="D349" s="4">
        <f>VLOOKUP(A349,Sheet1!A:C,2,0)</f>
        <v/>
      </c>
    </row>
    <row r="350">
      <c r="A350" s="4" t="n">
        <v>100342</v>
      </c>
      <c r="B350" s="4" t="inlineStr">
        <is>
          <t>Wasteland Protection Suit</t>
        </is>
      </c>
      <c r="C350" s="4" t="inlineStr">
        <is>
          <t>末日废土防护服</t>
        </is>
      </c>
      <c r="D350" s="4">
        <f>VLOOKUP(A350,Sheet1!A:C,2,0)</f>
        <v/>
      </c>
    </row>
    <row r="351">
      <c r="A351" s="4" t="n">
        <v>100343</v>
      </c>
      <c r="B351" s="4" t="inlineStr">
        <is>
          <t>Wasteland Protection Gloves</t>
        </is>
      </c>
      <c r="C351" s="4" t="inlineStr">
        <is>
          <t>废土防护手套</t>
        </is>
      </c>
      <c r="D351" s="4">
        <f>VLOOKUP(A351,Sheet1!A:C,2,0)</f>
        <v/>
      </c>
    </row>
    <row r="352">
      <c r="A352" s="4" t="n">
        <v>100344</v>
      </c>
      <c r="B352" s="4" t="inlineStr">
        <is>
          <t>Wasteland Battle Belt</t>
        </is>
      </c>
      <c r="C352" s="4" t="inlineStr">
        <is>
          <t>废土战斗腰带</t>
        </is>
      </c>
      <c r="D352" s="4">
        <f>VLOOKUP(A352,Sheet1!A:C,2,0)</f>
        <v/>
      </c>
    </row>
    <row r="353">
      <c r="A353" s="4" t="n">
        <v>100345</v>
      </c>
      <c r="B353" s="4" t="inlineStr">
        <is>
          <t>Wasteland Radiation-Resistant Shoes</t>
        </is>
      </c>
      <c r="C353" s="4" t="inlineStr">
        <is>
          <t>废土抗辐射鞋</t>
        </is>
      </c>
      <c r="D353" s="4">
        <f>VLOOKUP(A353,Sheet1!A:C,2,0)</f>
        <v/>
      </c>
    </row>
    <row r="354">
      <c r="A354" s="4" t="n">
        <v>100346</v>
      </c>
      <c r="B354" s="4" t="inlineStr">
        <is>
          <t>Wasteland Battle Vambraces</t>
        </is>
      </c>
      <c r="C354" s="4" t="inlineStr">
        <is>
          <t>废土战斗臂甲</t>
        </is>
      </c>
      <c r="D354" s="4">
        <f>VLOOKUP(A354,Sheet1!A:C,2,0)</f>
        <v/>
      </c>
    </row>
    <row r="355">
      <c r="A355" s="4" t="n">
        <v>100347</v>
      </c>
      <c r="B355" s="4" t="inlineStr">
        <is>
          <t>Wasteland Alloy Kneepads</t>
        </is>
      </c>
      <c r="C355" s="4" t="inlineStr">
        <is>
          <t>废土合金护膝</t>
        </is>
      </c>
      <c r="D355" s="4">
        <f>VLOOKUP(A355,Sheet1!A:C,2,0)</f>
        <v/>
      </c>
    </row>
    <row r="356">
      <c r="A356" s="4" t="n">
        <v>100348</v>
      </c>
      <c r="B356" s="4" t="inlineStr">
        <is>
          <t>Creator Shoulderpads</t>
        </is>
      </c>
      <c r="C356" s="4" t="inlineStr">
        <is>
          <t>创世神护肩</t>
        </is>
      </c>
      <c r="D356" s="4">
        <f>VLOOKUP(A356,Sheet1!A:C,2,0)</f>
        <v/>
      </c>
    </row>
    <row r="357">
      <c r="A357" s="4" t="n">
        <v>100349</v>
      </c>
      <c r="B357" s="4" t="inlineStr">
        <is>
          <t>Creator Armor</t>
        </is>
      </c>
      <c r="C357" s="4" t="inlineStr">
        <is>
          <t>创世之神铠甲</t>
        </is>
      </c>
      <c r="D357" s="4">
        <f>VLOOKUP(A357,Sheet1!A:C,2,0)</f>
        <v/>
      </c>
    </row>
    <row r="358">
      <c r="A358" s="4" t="n">
        <v>100350</v>
      </c>
      <c r="B358" s="4" t="inlineStr">
        <is>
          <t>Creator Gloves</t>
        </is>
      </c>
      <c r="C358" s="4" t="inlineStr">
        <is>
          <t>创世手套</t>
        </is>
      </c>
      <c r="D358" s="4">
        <f>VLOOKUP(A358,Sheet1!A:C,2,0)</f>
        <v/>
      </c>
    </row>
    <row r="359">
      <c r="A359" s="4" t="n">
        <v>100351</v>
      </c>
      <c r="B359" s="4" t="inlineStr">
        <is>
          <t>Creator Belt</t>
        </is>
      </c>
      <c r="C359" s="4" t="inlineStr">
        <is>
          <t>创世腰带</t>
        </is>
      </c>
      <c r="D359" s="4">
        <f>VLOOKUP(A359,Sheet1!A:C,2,0)</f>
        <v/>
      </c>
    </row>
    <row r="360">
      <c r="A360" s="4" t="n">
        <v>100352</v>
      </c>
      <c r="B360" s="4" t="inlineStr">
        <is>
          <t>Divine Sabatons</t>
        </is>
      </c>
      <c r="C360" s="4" t="inlineStr">
        <is>
          <t>神圣战靴</t>
        </is>
      </c>
      <c r="D360" s="4">
        <f>VLOOKUP(A360,Sheet1!A:C,2,0)</f>
        <v/>
      </c>
    </row>
    <row r="361">
      <c r="A361" s="4" t="n">
        <v>100353</v>
      </c>
      <c r="B361" s="4" t="inlineStr">
        <is>
          <t>Creator Vambraces</t>
        </is>
      </c>
      <c r="C361" s="4" t="inlineStr">
        <is>
          <t>创世臂甲</t>
        </is>
      </c>
      <c r="D361" s="4">
        <f>VLOOKUP(A361,Sheet1!A:C,2,0)</f>
        <v/>
      </c>
    </row>
    <row r="362">
      <c r="A362" s="4" t="n">
        <v>100354</v>
      </c>
      <c r="B362" s="4" t="inlineStr">
        <is>
          <t>Creator Kneepads</t>
        </is>
      </c>
      <c r="C362" s="4" t="inlineStr">
        <is>
          <t>创世神护膝</t>
        </is>
      </c>
      <c r="D362" s="4">
        <f>VLOOKUP(A362,Sheet1!A:C,2,0)</f>
        <v/>
      </c>
    </row>
    <row r="363">
      <c r="A363" s="4" t="n">
        <v>100355</v>
      </c>
      <c r="B363" s="4" t="inlineStr">
        <is>
          <t>Light the lamp once</t>
        </is>
      </c>
      <c r="C363" s="4" t="inlineStr">
        <is>
          <t>点灯1次</t>
        </is>
      </c>
      <c r="D363" s="4">
        <f>VLOOKUP(A363,Sheet1!A:C,2,0)</f>
        <v/>
      </c>
    </row>
    <row r="364">
      <c r="A364" s="4" t="n">
        <v>100356</v>
      </c>
      <c r="B364" s="4" t="inlineStr">
        <is>
          <t>Defeat 3 enemies</t>
        </is>
      </c>
      <c r="C364" s="4" t="inlineStr">
        <is>
          <t>击败3个敌人</t>
        </is>
      </c>
      <c r="D364" s="4">
        <f>VLOOKUP(A364,Sheet1!A:C,2,0)</f>
        <v/>
      </c>
    </row>
    <row r="365">
      <c r="A365" s="4" t="n">
        <v>100357</v>
      </c>
      <c r="B365" s="4" t="inlineStr">
        <is>
          <t>Upgrade to Lv.2</t>
        </is>
      </c>
      <c r="C365" s="4" t="inlineStr">
        <is>
          <t>提升等级到2级</t>
        </is>
      </c>
      <c r="D365" s="4">
        <f>VLOOKUP(A365,Sheet1!A:C,2,0)</f>
        <v/>
      </c>
    </row>
    <row r="366">
      <c r="A366" s="4" t="n">
        <v>100358</v>
      </c>
      <c r="B366" s="4" t="inlineStr">
        <is>
          <t>Light the lamp 5 times</t>
        </is>
      </c>
      <c r="C366" s="4" t="inlineStr">
        <is>
          <t>点灯5次</t>
        </is>
      </c>
      <c r="D366" s="4">
        <f>VLOOKUP(A366,Sheet1!A:C,2,0)</f>
        <v/>
      </c>
    </row>
    <row r="367">
      <c r="A367" s="4" t="n">
        <v>100359</v>
      </c>
      <c r="B367" s="4" t="inlineStr">
        <is>
          <t>Sell 5 pieces of gear</t>
        </is>
      </c>
      <c r="C367" s="4" t="inlineStr">
        <is>
          <t>出售5件装备</t>
        </is>
      </c>
      <c r="D367" s="4">
        <f>VLOOKUP(A367,Sheet1!A:C,2,0)</f>
        <v/>
      </c>
    </row>
    <row r="368">
      <c r="A368" s="4" t="n">
        <v>100360</v>
      </c>
      <c r="B368" s="4" t="inlineStr">
        <is>
          <t>Upgrade to Lv.4</t>
        </is>
      </c>
      <c r="C368" s="4" t="inlineStr">
        <is>
          <t>提升等级到4级</t>
        </is>
      </c>
      <c r="D368" s="4">
        <f>VLOOKUP(A368,Sheet1!A:C,2,0)</f>
        <v/>
      </c>
    </row>
    <row r="369">
      <c r="A369" s="4" t="n">
        <v>100361</v>
      </c>
      <c r="B369" s="4" t="inlineStr">
        <is>
          <t>Equip 1 Green gear</t>
        </is>
      </c>
      <c r="C369" s="4" t="inlineStr">
        <is>
          <t>穿戴1件绿色品质装备</t>
        </is>
      </c>
      <c r="D369" s="4">
        <f>VLOOKUP(A369,Sheet1!A:C,2,0)</f>
        <v/>
      </c>
    </row>
    <row r="370">
      <c r="A370" s="4" t="n">
        <v>100362</v>
      </c>
      <c r="B370" s="4" t="inlineStr">
        <is>
          <t>Defeat 10 enemies</t>
        </is>
      </c>
      <c r="C370" s="4" t="inlineStr">
        <is>
          <t>击败10个敌人</t>
        </is>
      </c>
      <c r="D370" s="4">
        <f>VLOOKUP(A370,Sheet1!A:C,2,0)</f>
        <v/>
      </c>
    </row>
    <row r="371">
      <c r="A371" s="4" t="n">
        <v>100363</v>
      </c>
      <c r="B371" s="4" t="inlineStr">
        <is>
          <t>Light the lamp 10 times</t>
        </is>
      </c>
      <c r="C371" s="4" t="inlineStr">
        <is>
          <t>点灯10次</t>
        </is>
      </c>
      <c r="D371" s="4">
        <f>VLOOKUP(A371,Sheet1!A:C,2,0)</f>
        <v/>
      </c>
    </row>
    <row r="372">
      <c r="A372" s="4" t="n">
        <v>100364</v>
      </c>
      <c r="B372" s="4" t="inlineStr">
        <is>
          <t>Upgrade to Lv.6</t>
        </is>
      </c>
      <c r="C372" s="4" t="inlineStr">
        <is>
          <t>提升等级到6级</t>
        </is>
      </c>
      <c r="D372" s="4">
        <f>VLOOKUP(A372,Sheet1!A:C,2,0)</f>
        <v/>
      </c>
    </row>
    <row r="373">
      <c r="A373" s="4" t="n">
        <v>100365</v>
      </c>
      <c r="B373" s="4" t="inlineStr">
        <is>
          <t>Complete 15 skill draws</t>
        </is>
      </c>
      <c r="C373" s="4" t="inlineStr">
        <is>
          <t>抽取技能15次</t>
        </is>
      </c>
      <c r="D373" s="4">
        <f>VLOOKUP(A373,Sheet1!A:C,2,0)</f>
        <v/>
      </c>
    </row>
    <row r="374">
      <c r="A374" s="4" t="n">
        <v>100366</v>
      </c>
      <c r="B374" s="4" t="inlineStr">
        <is>
          <t>Light the lamp 20 times</t>
        </is>
      </c>
      <c r="C374" s="4" t="inlineStr">
        <is>
          <t>点灯20次</t>
        </is>
      </c>
      <c r="D374" s="4">
        <f>VLOOKUP(A374,Sheet1!A:C,2,0)</f>
        <v/>
      </c>
    </row>
    <row r="375">
      <c r="A375" s="4" t="n">
        <v>100367</v>
      </c>
      <c r="B375" s="4" t="inlineStr">
        <is>
          <t>Light the lamp 50 times in total</t>
        </is>
      </c>
      <c r="C375" s="4" t="inlineStr">
        <is>
          <t>累计点灯50次</t>
        </is>
      </c>
      <c r="D375" s="4">
        <f>VLOOKUP(A375,Sheet1!A:C,2,0)</f>
        <v/>
      </c>
    </row>
    <row r="376">
      <c r="A376" s="4" t="n">
        <v>100368</v>
      </c>
      <c r="B376" s="4" t="inlineStr">
        <is>
          <t>Sell 10 pieces of gear</t>
        </is>
      </c>
      <c r="C376" s="4" t="inlineStr">
        <is>
          <t>出售10件装备</t>
        </is>
      </c>
      <c r="D376" s="4">
        <f>VLOOKUP(A376,Sheet1!A:C,2,0)</f>
        <v/>
      </c>
    </row>
    <row r="377">
      <c r="A377" s="4" t="n">
        <v>100369</v>
      </c>
      <c r="B377" s="4" t="inlineStr">
        <is>
          <t>Defeat 20 enemies</t>
        </is>
      </c>
      <c r="C377" s="4" t="inlineStr">
        <is>
          <t>击败20个敌人</t>
        </is>
      </c>
      <c r="D377" s="4">
        <f>VLOOKUP(A377,Sheet1!A:C,2,0)</f>
        <v/>
      </c>
    </row>
    <row r="378">
      <c r="A378" s="4" t="n">
        <v>100370</v>
      </c>
      <c r="B378" s="4" t="inlineStr">
        <is>
          <t>Upgrade to Lv.8</t>
        </is>
      </c>
      <c r="C378" s="4" t="inlineStr">
        <is>
          <t>提升等级到8级</t>
        </is>
      </c>
      <c r="D378" s="4">
        <f>VLOOKUP(A378,Sheet1!A:C,2,0)</f>
        <v/>
      </c>
    </row>
    <row r="379">
      <c r="A379" s="4" t="n">
        <v>100371</v>
      </c>
      <c r="B379" s="4" t="inlineStr">
        <is>
          <t>Light the lamp 30 times</t>
        </is>
      </c>
      <c r="C379" s="4" t="inlineStr">
        <is>
          <t>点灯30次</t>
        </is>
      </c>
      <c r="D379" s="4">
        <f>VLOOKUP(A379,Sheet1!A:C,2,0)</f>
        <v/>
      </c>
    </row>
    <row r="380">
      <c r="A380" s="4" t="n">
        <v>100372</v>
      </c>
      <c r="B380" s="4" t="inlineStr">
        <is>
          <t>Clear Vulnerable 1-10</t>
        </is>
      </c>
      <c r="C380" s="4" t="inlineStr">
        <is>
          <t>通过一碰就碎1-10</t>
        </is>
      </c>
      <c r="D380" s="4">
        <f>VLOOKUP(A380,Sheet1!A:C,2,0)</f>
        <v/>
      </c>
    </row>
    <row r="381">
      <c r="A381" s="4" t="n">
        <v>100373</v>
      </c>
      <c r="B381" s="4" t="inlineStr">
        <is>
          <t>Complete 15 pal draws</t>
        </is>
      </c>
      <c r="C381" s="4" t="inlineStr">
        <is>
          <t>抽取同伴15次</t>
        </is>
      </c>
      <c r="D381" s="4">
        <f>VLOOKUP(A381,Sheet1!A:C,2,0)</f>
        <v/>
      </c>
    </row>
    <row r="382">
      <c r="A382" s="4" t="n">
        <v>100374</v>
      </c>
      <c r="B382" s="4" t="inlineStr">
        <is>
          <t>Upgrade to Lv.11</t>
        </is>
      </c>
      <c r="C382" s="4" t="inlineStr">
        <is>
          <t>提升等级到11级</t>
        </is>
      </c>
      <c r="D382" s="4">
        <f>VLOOKUP(A382,Sheet1!A:C,2,0)</f>
        <v/>
      </c>
    </row>
    <row r="383">
      <c r="A383" s="4" t="n">
        <v>100375</v>
      </c>
      <c r="B383" s="4" t="inlineStr">
        <is>
          <t>Upgrade to Lv.12</t>
        </is>
      </c>
      <c r="C383" s="4" t="inlineStr">
        <is>
          <t>提升等级到12级</t>
        </is>
      </c>
      <c r="D383" s="4">
        <f>VLOOKUP(A383,Sheet1!A:C,2,0)</f>
        <v/>
      </c>
    </row>
    <row r="384">
      <c r="A384" s="4" t="n">
        <v>100376</v>
      </c>
      <c r="B384" s="4" t="inlineStr">
        <is>
          <t>Defeat 20 enemies</t>
        </is>
      </c>
      <c r="C384" s="4" t="inlineStr">
        <is>
          <t>击杀败20个敌人</t>
        </is>
      </c>
      <c r="D384" s="4">
        <f>VLOOKUP(A384,Sheet1!A:C,2,0)</f>
        <v/>
      </c>
    </row>
    <row r="385">
      <c r="A385" s="4" t="n">
        <v>100377</v>
      </c>
      <c r="B385" s="4" t="inlineStr">
        <is>
          <t>Upgrade to Lv.13</t>
        </is>
      </c>
      <c r="C385" s="4" t="inlineStr">
        <is>
          <t>提升等级到13级</t>
        </is>
      </c>
      <c r="D385" s="4">
        <f>VLOOKUP(A385,Sheet1!A:C,2,0)</f>
        <v/>
      </c>
    </row>
    <row r="386">
      <c r="A386" s="4" t="n">
        <v>100378</v>
      </c>
      <c r="B386" s="4" t="inlineStr">
        <is>
          <t>Defeat 30 enemies</t>
        </is>
      </c>
      <c r="C386" s="4" t="inlineStr">
        <is>
          <t>击败30个敌人</t>
        </is>
      </c>
      <c r="D386" s="4">
        <f>VLOOKUP(A386,Sheet1!A:C,2,0)</f>
        <v/>
      </c>
    </row>
    <row r="387">
      <c r="A387" s="4" t="n">
        <v>100379</v>
      </c>
      <c r="B387" s="4" t="inlineStr">
        <is>
          <t>Upgrade to Lv.14</t>
        </is>
      </c>
      <c r="C387" s="4" t="inlineStr">
        <is>
          <t>提升等级到14级</t>
        </is>
      </c>
      <c r="D387" s="4">
        <f>VLOOKUP(A387,Sheet1!A:C,2,0)</f>
        <v/>
      </c>
    </row>
    <row r="388">
      <c r="A388" s="4" t="n">
        <v>100380</v>
      </c>
      <c r="B388" s="4" t="inlineStr">
        <is>
          <t>Upgrade to Lv.15</t>
        </is>
      </c>
      <c r="C388" s="4" t="inlineStr">
        <is>
          <t>提升等级到15级</t>
        </is>
      </c>
      <c r="D388" s="4">
        <f>VLOOKUP(A388,Sheet1!A:C,2,0)</f>
        <v/>
      </c>
    </row>
    <row r="389">
      <c r="A389" s="4" t="n">
        <v>100381</v>
      </c>
      <c r="B389" s="4" t="inlineStr">
        <is>
          <t>Upgrade to Lv.16</t>
        </is>
      </c>
      <c r="C389" s="4" t="inlineStr">
        <is>
          <t>提升等级到16级</t>
        </is>
      </c>
      <c r="D389" s="4">
        <f>VLOOKUP(A389,Sheet1!A:C,2,0)</f>
        <v/>
      </c>
    </row>
    <row r="390">
      <c r="A390" s="4" t="n">
        <v>100382</v>
      </c>
      <c r="B390" s="4" t="inlineStr">
        <is>
          <t>Upgrade to Lv.17</t>
        </is>
      </c>
      <c r="C390" s="4" t="inlineStr">
        <is>
          <t>提升等级到17级</t>
        </is>
      </c>
      <c r="D390" s="4">
        <f>VLOOKUP(A390,Sheet1!A:C,2,0)</f>
        <v/>
      </c>
    </row>
    <row r="391">
      <c r="A391" s="4" t="n">
        <v>100383</v>
      </c>
      <c r="B391" s="4" t="inlineStr">
        <is>
          <t>Upgrade to Lv.18</t>
        </is>
      </c>
      <c r="C391" s="4" t="inlineStr">
        <is>
          <t>提升等级到18级</t>
        </is>
      </c>
      <c r="D391" s="4">
        <f>VLOOKUP(A391,Sheet1!A:C,2,0)</f>
        <v/>
      </c>
    </row>
    <row r="392">
      <c r="A392" s="4" t="n">
        <v>100384</v>
      </c>
      <c r="B392" s="4" t="inlineStr">
        <is>
          <t>Upgrade to Lv.19</t>
        </is>
      </c>
      <c r="C392" s="4" t="inlineStr">
        <is>
          <t>提升等级到19级</t>
        </is>
      </c>
      <c r="D392" s="4">
        <f>VLOOKUP(A392,Sheet1!A:C,2,0)</f>
        <v/>
      </c>
    </row>
    <row r="393">
      <c r="A393" s="4" t="n">
        <v>100385</v>
      </c>
      <c r="B393" s="4" t="inlineStr">
        <is>
          <t>Upgrade to Lv.20</t>
        </is>
      </c>
      <c r="C393" s="4" t="inlineStr">
        <is>
          <t>提升等级到20级</t>
        </is>
      </c>
      <c r="D393" s="4">
        <f>VLOOKUP(A393,Sheet1!A:C,2,0)</f>
        <v/>
      </c>
    </row>
    <row r="394">
      <c r="A394" s="4" t="n">
        <v>100386</v>
      </c>
      <c r="B394" s="4" t="inlineStr">
        <is>
          <t>Upgrade to Lv.21</t>
        </is>
      </c>
      <c r="C394" s="4" t="inlineStr">
        <is>
          <t>提升等级到21级</t>
        </is>
      </c>
      <c r="D394" s="4">
        <f>VLOOKUP(A394,Sheet1!A:C,2,0)</f>
        <v/>
      </c>
    </row>
    <row r="395">
      <c r="A395" s="4" t="n">
        <v>100387</v>
      </c>
      <c r="B395" s="4" t="inlineStr">
        <is>
          <t>Upgrade to Lv.22</t>
        </is>
      </c>
      <c r="C395" s="4" t="inlineStr">
        <is>
          <t>提升等级到22级</t>
        </is>
      </c>
      <c r="D395" s="4">
        <f>VLOOKUP(A395,Sheet1!A:C,2,0)</f>
        <v/>
      </c>
    </row>
    <row r="396">
      <c r="A396" s="4" t="n">
        <v>100388</v>
      </c>
      <c r="B396" s="4" t="inlineStr">
        <is>
          <t>Upgrade to Lv.23</t>
        </is>
      </c>
      <c r="C396" s="4" t="inlineStr">
        <is>
          <t>提升等级到23级</t>
        </is>
      </c>
      <c r="D396" s="4">
        <f>VLOOKUP(A396,Sheet1!A:C,2,0)</f>
        <v/>
      </c>
    </row>
    <row r="397">
      <c r="A397" s="4" t="n">
        <v>100389</v>
      </c>
      <c r="B397" s="4" t="inlineStr">
        <is>
          <t>Upgrade to Lv.24</t>
        </is>
      </c>
      <c r="C397" s="4" t="inlineStr">
        <is>
          <t>提升等级到24级</t>
        </is>
      </c>
      <c r="D397" s="4">
        <f>VLOOKUP(A397,Sheet1!A:C,2,0)</f>
        <v/>
      </c>
    </row>
    <row r="398">
      <c r="A398" s="4" t="n">
        <v>100390</v>
      </c>
      <c r="B398" s="4" t="inlineStr">
        <is>
          <t>Upgrade to Lv.25</t>
        </is>
      </c>
      <c r="C398" s="4" t="inlineStr">
        <is>
          <t>提升等级到25级</t>
        </is>
      </c>
      <c r="D398" s="4">
        <f>VLOOKUP(A398,Sheet1!A:C,2,0)</f>
        <v/>
      </c>
    </row>
    <row r="399">
      <c r="A399" s="4" t="n">
        <v>100391</v>
      </c>
      <c r="B399" s="4" t="inlineStr">
        <is>
          <t>Upgrade to Lv.26</t>
        </is>
      </c>
      <c r="C399" s="4" t="inlineStr">
        <is>
          <t>提升等级到26级</t>
        </is>
      </c>
      <c r="D399" s="4">
        <f>VLOOKUP(A399,Sheet1!A:C,2,0)</f>
        <v/>
      </c>
    </row>
    <row r="400">
      <c r="A400" s="4" t="n">
        <v>100392</v>
      </c>
      <c r="B400" s="4" t="inlineStr">
        <is>
          <t>Upgrade to Lv.27</t>
        </is>
      </c>
      <c r="C400" s="4" t="inlineStr">
        <is>
          <t>提升等级到27级</t>
        </is>
      </c>
      <c r="D400" s="4">
        <f>VLOOKUP(A400,Sheet1!A:C,2,0)</f>
        <v/>
      </c>
    </row>
    <row r="401">
      <c r="A401" s="4" t="n">
        <v>100393</v>
      </c>
      <c r="B401" s="4" t="inlineStr">
        <is>
          <t>Upgrade to Lv.28</t>
        </is>
      </c>
      <c r="C401" s="4" t="inlineStr">
        <is>
          <t>提升等级到28级</t>
        </is>
      </c>
      <c r="D401" s="4">
        <f>VLOOKUP(A401,Sheet1!A:C,2,0)</f>
        <v/>
      </c>
    </row>
    <row r="402">
      <c r="A402" s="4" t="n">
        <v>100394</v>
      </c>
      <c r="B402" s="4" t="inlineStr">
        <is>
          <t>Light the lamp 50 times</t>
        </is>
      </c>
      <c r="C402" s="4" t="inlineStr">
        <is>
          <t>点灯50次</t>
        </is>
      </c>
      <c r="D402" s="4">
        <f>VLOOKUP(A402,Sheet1!A:C,2,0)</f>
        <v/>
      </c>
    </row>
    <row r="403">
      <c r="A403" s="4" t="n">
        <v>100395</v>
      </c>
      <c r="B403" s="4" t="inlineStr">
        <is>
          <t>Upgrade to Lv.29</t>
        </is>
      </c>
      <c r="C403" s="4" t="inlineStr">
        <is>
          <t>提升等级到29级</t>
        </is>
      </c>
      <c r="D403" s="4">
        <f>VLOOKUP(A403,Sheet1!A:C,2,0)</f>
        <v/>
      </c>
    </row>
    <row r="404">
      <c r="A404" s="4" t="n">
        <v>100396</v>
      </c>
      <c r="B404" s="4" t="inlineStr">
        <is>
          <t>Upgrade to Lv.30</t>
        </is>
      </c>
      <c r="C404" s="4" t="inlineStr">
        <is>
          <t>提升等级到30级</t>
        </is>
      </c>
      <c r="D404" s="4">
        <f>VLOOKUP(A404,Sheet1!A:C,2,0)</f>
        <v/>
      </c>
    </row>
    <row r="405">
      <c r="A405" s="4" t="n">
        <v>100397</v>
      </c>
      <c r="B405" s="4" t="inlineStr">
        <is>
          <t>Upgrade to Lv.31</t>
        </is>
      </c>
      <c r="C405" s="4" t="inlineStr">
        <is>
          <t>提升等级到31级</t>
        </is>
      </c>
      <c r="D405" s="4">
        <f>VLOOKUP(A405,Sheet1!A:C,2,0)</f>
        <v/>
      </c>
    </row>
    <row r="406">
      <c r="A406" s="4" t="n">
        <v>100398</v>
      </c>
      <c r="B406" s="4" t="inlineStr">
        <is>
          <t>Upgrade to Lv.32</t>
        </is>
      </c>
      <c r="C406" s="4" t="inlineStr">
        <is>
          <t>提升等级到32级</t>
        </is>
      </c>
      <c r="D406" s="4">
        <f>VLOOKUP(A406,Sheet1!A:C,2,0)</f>
        <v/>
      </c>
    </row>
    <row r="407">
      <c r="A407" s="4" t="n">
        <v>100399</v>
      </c>
      <c r="B407" s="4" t="inlineStr">
        <is>
          <t>Upgrade to Lv.33</t>
        </is>
      </c>
      <c r="C407" s="4" t="inlineStr">
        <is>
          <t>提升等级到33级</t>
        </is>
      </c>
      <c r="D407" s="4">
        <f>VLOOKUP(A407,Sheet1!A:C,2,0)</f>
        <v/>
      </c>
    </row>
    <row r="408">
      <c r="A408" s="4" t="n">
        <v>100400</v>
      </c>
      <c r="B408" s="4" t="inlineStr">
        <is>
          <t>Upgrade to Lv.34</t>
        </is>
      </c>
      <c r="C408" s="4" t="inlineStr">
        <is>
          <t>提升等级到34级</t>
        </is>
      </c>
      <c r="D408" s="4">
        <f>VLOOKUP(A408,Sheet1!A:C,2,0)</f>
        <v/>
      </c>
    </row>
    <row r="409">
      <c r="A409" s="4" t="n">
        <v>100401</v>
      </c>
      <c r="B409" s="4" t="inlineStr">
        <is>
          <t>Upgrade to Lv.35</t>
        </is>
      </c>
      <c r="C409" s="4" t="inlineStr">
        <is>
          <t>提升等级到35级</t>
        </is>
      </c>
      <c r="D409" s="4">
        <f>VLOOKUP(A409,Sheet1!A:C,2,0)</f>
        <v/>
      </c>
    </row>
    <row r="410">
      <c r="A410" s="4" t="n">
        <v>100402</v>
      </c>
      <c r="B410" s="4" t="inlineStr">
        <is>
          <t>Upgrade to Lv.36</t>
        </is>
      </c>
      <c r="C410" s="4" t="inlineStr">
        <is>
          <t>提升等级到36级</t>
        </is>
      </c>
      <c r="D410" s="4">
        <f>VLOOKUP(A410,Sheet1!A:C,2,0)</f>
        <v/>
      </c>
    </row>
    <row r="411">
      <c r="A411" s="4" t="n">
        <v>100403</v>
      </c>
      <c r="B411" s="4" t="inlineStr">
        <is>
          <t>Upgrade to Lv.37</t>
        </is>
      </c>
      <c r="C411" s="4" t="inlineStr">
        <is>
          <t>提升等级到37级</t>
        </is>
      </c>
      <c r="D411" s="4">
        <f>VLOOKUP(A411,Sheet1!A:C,2,0)</f>
        <v/>
      </c>
    </row>
    <row r="412">
      <c r="A412" s="4" t="n">
        <v>100404</v>
      </c>
      <c r="B412" s="4" t="inlineStr">
        <is>
          <t>Upgrade to Lv.38</t>
        </is>
      </c>
      <c r="C412" s="4" t="inlineStr">
        <is>
          <t>提升等级到38级</t>
        </is>
      </c>
      <c r="D412" s="4">
        <f>VLOOKUP(A412,Sheet1!A:C,2,0)</f>
        <v/>
      </c>
    </row>
    <row r="413">
      <c r="A413" s="4" t="n">
        <v>100405</v>
      </c>
      <c r="B413" s="4" t="inlineStr">
        <is>
          <t>Upgrade to Lv.39</t>
        </is>
      </c>
      <c r="C413" s="4" t="inlineStr">
        <is>
          <t>提升等级到39级</t>
        </is>
      </c>
      <c r="D413" s="4">
        <f>VLOOKUP(A413,Sheet1!A:C,2,0)</f>
        <v/>
      </c>
    </row>
    <row r="414">
      <c r="A414" s="4" t="n">
        <v>100406</v>
      </c>
      <c r="B414" s="4" t="inlineStr">
        <is>
          <t>Upgrade to Lv.40</t>
        </is>
      </c>
      <c r="C414" s="4" t="inlineStr">
        <is>
          <t>提升等级到40级</t>
        </is>
      </c>
      <c r="D414" s="4">
        <f>VLOOKUP(A414,Sheet1!A:C,2,0)</f>
        <v/>
      </c>
    </row>
    <row r="415">
      <c r="A415" s="4" t="n">
        <v>100407</v>
      </c>
      <c r="B415" s="4" t="inlineStr">
        <is>
          <t>Upgrade to Lv.41</t>
        </is>
      </c>
      <c r="C415" s="4" t="inlineStr">
        <is>
          <t>提升等级到41级</t>
        </is>
      </c>
      <c r="D415" s="4">
        <f>VLOOKUP(A415,Sheet1!A:C,2,0)</f>
        <v/>
      </c>
    </row>
    <row r="416">
      <c r="A416" s="4" t="n">
        <v>100408</v>
      </c>
      <c r="B416" s="4" t="inlineStr">
        <is>
          <t>Upgrade to Lv.42</t>
        </is>
      </c>
      <c r="C416" s="4" t="inlineStr">
        <is>
          <t>提升等级到42级</t>
        </is>
      </c>
      <c r="D416" s="4">
        <f>VLOOKUP(A416,Sheet1!A:C,2,0)</f>
        <v/>
      </c>
    </row>
    <row r="417">
      <c r="A417" s="4" t="n">
        <v>100409</v>
      </c>
      <c r="B417" s="4" t="inlineStr">
        <is>
          <t>Upgrade to Lv.43</t>
        </is>
      </c>
      <c r="C417" s="4" t="inlineStr">
        <is>
          <t>提升等级到43级</t>
        </is>
      </c>
      <c r="D417" s="4">
        <f>VLOOKUP(A417,Sheet1!A:C,2,0)</f>
        <v/>
      </c>
    </row>
    <row r="418">
      <c r="A418" s="4" t="n">
        <v>100410</v>
      </c>
      <c r="B418" s="4" t="inlineStr">
        <is>
          <t>Upgrade to Lv.44</t>
        </is>
      </c>
      <c r="C418" s="4" t="inlineStr">
        <is>
          <t>提升等级到44级</t>
        </is>
      </c>
      <c r="D418" s="4">
        <f>VLOOKUP(A418,Sheet1!A:C,2,0)</f>
        <v/>
      </c>
    </row>
    <row r="419">
      <c r="A419" s="4" t="n">
        <v>100411</v>
      </c>
      <c r="B419" s="4" t="inlineStr">
        <is>
          <t>Upgrade to Lv.45</t>
        </is>
      </c>
      <c r="C419" s="4" t="inlineStr">
        <is>
          <t>提升等级到45级</t>
        </is>
      </c>
      <c r="D419" s="4">
        <f>VLOOKUP(A419,Sheet1!A:C,2,0)</f>
        <v/>
      </c>
    </row>
    <row r="420">
      <c r="A420" s="4" t="n">
        <v>100412</v>
      </c>
      <c r="B420" s="4" t="inlineStr">
        <is>
          <t>Upgrade to Lv.46</t>
        </is>
      </c>
      <c r="C420" s="4" t="inlineStr">
        <is>
          <t>提升等级到46级</t>
        </is>
      </c>
      <c r="D420" s="4">
        <f>VLOOKUP(A420,Sheet1!A:C,2,0)</f>
        <v/>
      </c>
    </row>
    <row r="421">
      <c r="A421" s="4" t="n">
        <v>100413</v>
      </c>
      <c r="B421" s="4" t="inlineStr">
        <is>
          <t>Upgrade to Lv.47</t>
        </is>
      </c>
      <c r="C421" s="4" t="inlineStr">
        <is>
          <t>提升等级到47级</t>
        </is>
      </c>
      <c r="D421" s="4">
        <f>VLOOKUP(A421,Sheet1!A:C,2,0)</f>
        <v/>
      </c>
    </row>
    <row r="422">
      <c r="A422" s="4" t="n">
        <v>100414</v>
      </c>
      <c r="B422" s="4" t="inlineStr">
        <is>
          <t>Upgrade to Lv.48</t>
        </is>
      </c>
      <c r="C422" s="4" t="inlineStr">
        <is>
          <t>提升等级到48级</t>
        </is>
      </c>
      <c r="D422" s="4">
        <f>VLOOKUP(A422,Sheet1!A:C,2,0)</f>
        <v/>
      </c>
    </row>
    <row r="423">
      <c r="A423" s="4" t="n">
        <v>100415</v>
      </c>
      <c r="B423" s="4" t="inlineStr">
        <is>
          <t>Upgrade to Lv.49</t>
        </is>
      </c>
      <c r="C423" s="4" t="inlineStr">
        <is>
          <t>提升等级到49级</t>
        </is>
      </c>
      <c r="D423" s="4">
        <f>VLOOKUP(A423,Sheet1!A:C,2,0)</f>
        <v/>
      </c>
    </row>
    <row r="424">
      <c r="A424" s="4" t="n">
        <v>100416</v>
      </c>
      <c r="B424" s="4" t="inlineStr">
        <is>
          <t>Upgrade to Lv.50</t>
        </is>
      </c>
      <c r="C424" s="4" t="inlineStr">
        <is>
          <t>提升等级到50级</t>
        </is>
      </c>
      <c r="D424" s="4">
        <f>VLOOKUP(A424,Sheet1!A:C,2,0)</f>
        <v/>
      </c>
    </row>
    <row r="425">
      <c r="A425" s="4" t="n">
        <v>100417</v>
      </c>
      <c r="B425" s="4" t="inlineStr">
        <is>
          <t>Upgrade to Lv.51</t>
        </is>
      </c>
      <c r="C425" s="4" t="inlineStr">
        <is>
          <t>提升等级到51级</t>
        </is>
      </c>
      <c r="D425" s="4">
        <f>VLOOKUP(A425,Sheet1!A:C,2,0)</f>
        <v/>
      </c>
    </row>
    <row r="426">
      <c r="A426" s="4" t="n">
        <v>100418</v>
      </c>
      <c r="B426" s="4" t="inlineStr">
        <is>
          <t>Upgrade to Lv.52</t>
        </is>
      </c>
      <c r="C426" s="4" t="inlineStr">
        <is>
          <t>提升等级到52级</t>
        </is>
      </c>
      <c r="D426" s="4">
        <f>VLOOKUP(A426,Sheet1!A:C,2,0)</f>
        <v/>
      </c>
    </row>
    <row r="427">
      <c r="A427" s="4" t="n">
        <v>100419</v>
      </c>
      <c r="B427" s="4" t="inlineStr">
        <is>
          <t>Upgrade to Lv.53</t>
        </is>
      </c>
      <c r="C427" s="4" t="inlineStr">
        <is>
          <t>提升等级到53级</t>
        </is>
      </c>
      <c r="D427" s="4">
        <f>VLOOKUP(A427,Sheet1!A:C,2,0)</f>
        <v/>
      </c>
    </row>
    <row r="428">
      <c r="A428" s="4" t="n">
        <v>100420</v>
      </c>
      <c r="B428" s="4" t="inlineStr">
        <is>
          <t>Upgrade to Lv.54</t>
        </is>
      </c>
      <c r="C428" s="4" t="inlineStr">
        <is>
          <t>提升等级到54级</t>
        </is>
      </c>
      <c r="D428" s="4">
        <f>VLOOKUP(A428,Sheet1!A:C,2,0)</f>
        <v/>
      </c>
    </row>
    <row r="429">
      <c r="A429" s="4" t="n">
        <v>100421</v>
      </c>
      <c r="B429" s="4" t="inlineStr">
        <is>
          <t>Upgrade to Lv.55</t>
        </is>
      </c>
      <c r="C429" s="4" t="inlineStr">
        <is>
          <t>提升等级到55级</t>
        </is>
      </c>
      <c r="D429" s="4">
        <f>VLOOKUP(A429,Sheet1!A:C,2,0)</f>
        <v/>
      </c>
    </row>
    <row r="430">
      <c r="A430" s="4" t="n">
        <v>100422</v>
      </c>
      <c r="B430" s="4" t="inlineStr">
        <is>
          <t>Upgrade to Lv.56</t>
        </is>
      </c>
      <c r="C430" s="4" t="inlineStr">
        <is>
          <t>提升等级到56级</t>
        </is>
      </c>
      <c r="D430" s="4">
        <f>VLOOKUP(A430,Sheet1!A:C,2,0)</f>
        <v/>
      </c>
    </row>
    <row r="431">
      <c r="A431" s="4" t="n">
        <v>100423</v>
      </c>
      <c r="B431" s="4" t="inlineStr">
        <is>
          <t>Upgrade to Lv.57</t>
        </is>
      </c>
      <c r="C431" s="4" t="inlineStr">
        <is>
          <t>提升等级到57级</t>
        </is>
      </c>
      <c r="D431" s="4">
        <f>VLOOKUP(A431,Sheet1!A:C,2,0)</f>
        <v/>
      </c>
    </row>
    <row r="432">
      <c r="A432" s="4" t="n">
        <v>100424</v>
      </c>
      <c r="B432" s="4" t="inlineStr">
        <is>
          <t>Upgrade to Lv.58</t>
        </is>
      </c>
      <c r="C432" s="4" t="inlineStr">
        <is>
          <t>提升等级到58级</t>
        </is>
      </c>
      <c r="D432" s="4">
        <f>VLOOKUP(A432,Sheet1!A:C,2,0)</f>
        <v/>
      </c>
    </row>
    <row r="433">
      <c r="A433" s="4" t="n">
        <v>100425</v>
      </c>
      <c r="B433" s="4" t="inlineStr">
        <is>
          <t>Upgrade to Lv.59</t>
        </is>
      </c>
      <c r="C433" s="4" t="inlineStr">
        <is>
          <t>提升等级到59级</t>
        </is>
      </c>
      <c r="D433" s="4">
        <f>VLOOKUP(A433,Sheet1!A:C,2,0)</f>
        <v/>
      </c>
    </row>
    <row r="434">
      <c r="A434" s="4" t="n">
        <v>100426</v>
      </c>
      <c r="B434" s="4" t="inlineStr">
        <is>
          <t>Upgrade to Lv.60</t>
        </is>
      </c>
      <c r="C434" s="4" t="inlineStr">
        <is>
          <t>提升等级到60级</t>
        </is>
      </c>
      <c r="D434" s="4">
        <f>VLOOKUP(A434,Sheet1!A:C,2,0)</f>
        <v/>
      </c>
    </row>
    <row r="435">
      <c r="A435" s="4" t="n">
        <v>100427</v>
      </c>
      <c r="B435" s="4" t="inlineStr">
        <is>
          <t>Upgrade to Lv.61</t>
        </is>
      </c>
      <c r="C435" s="4" t="inlineStr">
        <is>
          <t>提升等级到61级</t>
        </is>
      </c>
      <c r="D435" s="4">
        <f>VLOOKUP(A435,Sheet1!A:C,2,0)</f>
        <v/>
      </c>
    </row>
    <row r="436">
      <c r="A436" s="4" t="n">
        <v>100428</v>
      </c>
      <c r="B436" s="4" t="inlineStr">
        <is>
          <t>Upgrade to Lv.62</t>
        </is>
      </c>
      <c r="C436" s="4" t="inlineStr">
        <is>
          <t>提升等级到62级</t>
        </is>
      </c>
      <c r="D436" s="4">
        <f>VLOOKUP(A436,Sheet1!A:C,2,0)</f>
        <v/>
      </c>
    </row>
    <row r="437">
      <c r="A437" s="4" t="n">
        <v>100429</v>
      </c>
      <c r="B437" s="4" t="inlineStr">
        <is>
          <t>Upgrade to Lv.63</t>
        </is>
      </c>
      <c r="C437" s="4" t="inlineStr">
        <is>
          <t>提升等级到63级</t>
        </is>
      </c>
      <c r="D437" s="4">
        <f>VLOOKUP(A437,Sheet1!A:C,2,0)</f>
        <v/>
      </c>
    </row>
    <row r="438">
      <c r="A438" s="4" t="n">
        <v>100430</v>
      </c>
      <c r="B438" s="4" t="inlineStr">
        <is>
          <t>Upgrade to Lv.64</t>
        </is>
      </c>
      <c r="C438" s="4" t="inlineStr">
        <is>
          <t>提升等级到64级</t>
        </is>
      </c>
      <c r="D438" s="4">
        <f>VLOOKUP(A438,Sheet1!A:C,2,0)</f>
        <v/>
      </c>
    </row>
    <row r="439">
      <c r="A439" s="4" t="n">
        <v>100431</v>
      </c>
      <c r="B439" s="4" t="inlineStr">
        <is>
          <t>Upgrade to Lv.65</t>
        </is>
      </c>
      <c r="C439" s="4" t="inlineStr">
        <is>
          <t>提升等级到65级</t>
        </is>
      </c>
      <c r="D439" s="4">
        <f>VLOOKUP(A439,Sheet1!A:C,2,0)</f>
        <v/>
      </c>
    </row>
    <row r="440">
      <c r="A440" s="4" t="n">
        <v>100432</v>
      </c>
      <c r="B440" s="4" t="inlineStr">
        <is>
          <t>Upgrade to Lv.66</t>
        </is>
      </c>
      <c r="C440" s="4" t="inlineStr">
        <is>
          <t>提升等级到66级</t>
        </is>
      </c>
      <c r="D440" s="4">
        <f>VLOOKUP(A440,Sheet1!A:C,2,0)</f>
        <v/>
      </c>
    </row>
    <row r="441">
      <c r="A441" s="4" t="n">
        <v>100433</v>
      </c>
      <c r="B441" s="4" t="inlineStr">
        <is>
          <t>Upgrade to Lv.67</t>
        </is>
      </c>
      <c r="C441" s="4" t="inlineStr">
        <is>
          <t>提升等级到67级</t>
        </is>
      </c>
      <c r="D441" s="4">
        <f>VLOOKUP(A441,Sheet1!A:C,2,0)</f>
        <v/>
      </c>
    </row>
    <row r="442">
      <c r="A442" s="4" t="n">
        <v>100434</v>
      </c>
      <c r="B442" s="4" t="inlineStr">
        <is>
          <t>Upgrade to Lv.68</t>
        </is>
      </c>
      <c r="C442" s="4" t="inlineStr">
        <is>
          <t>提升等级到68级</t>
        </is>
      </c>
      <c r="D442" s="4">
        <f>VLOOKUP(A442,Sheet1!A:C,2,0)</f>
        <v/>
      </c>
    </row>
    <row r="443">
      <c r="A443" s="4" t="n">
        <v>100435</v>
      </c>
      <c r="B443" s="4" t="inlineStr">
        <is>
          <t>Upgrade to Lv.69</t>
        </is>
      </c>
      <c r="C443" s="4" t="inlineStr">
        <is>
          <t>提升等级到69级</t>
        </is>
      </c>
      <c r="D443" s="4">
        <f>VLOOKUP(A443,Sheet1!A:C,2,0)</f>
        <v/>
      </c>
    </row>
    <row r="444">
      <c r="A444" s="4" t="n">
        <v>100436</v>
      </c>
      <c r="B444" s="4" t="inlineStr">
        <is>
          <t>Upgrade to Lv.70</t>
        </is>
      </c>
      <c r="C444" s="4" t="inlineStr">
        <is>
          <t>提升等级到70级</t>
        </is>
      </c>
      <c r="D444" s="4">
        <f>VLOOKUP(A444,Sheet1!A:C,2,0)</f>
        <v/>
      </c>
    </row>
    <row r="445">
      <c r="A445" s="4" t="n">
        <v>100437</v>
      </c>
      <c r="B445" s="4" t="inlineStr">
        <is>
          <t>Upgrade to Lv.71</t>
        </is>
      </c>
      <c r="C445" s="4" t="inlineStr">
        <is>
          <t>提升等级到71级</t>
        </is>
      </c>
      <c r="D445" s="4">
        <f>VLOOKUP(A445,Sheet1!A:C,2,0)</f>
        <v/>
      </c>
    </row>
    <row r="446">
      <c r="A446" s="4" t="n">
        <v>100438</v>
      </c>
      <c r="B446" s="4" t="inlineStr">
        <is>
          <t>Upgrade to Lv.72</t>
        </is>
      </c>
      <c r="C446" s="4" t="inlineStr">
        <is>
          <t>提升等级到72级</t>
        </is>
      </c>
      <c r="D446" s="4">
        <f>VLOOKUP(A446,Sheet1!A:C,2,0)</f>
        <v/>
      </c>
    </row>
    <row r="447">
      <c r="A447" s="4" t="n">
        <v>100439</v>
      </c>
      <c r="B447" s="4" t="inlineStr">
        <is>
          <t>Upgrade to Lv.73</t>
        </is>
      </c>
      <c r="C447" s="4" t="inlineStr">
        <is>
          <t>提升等级到73级</t>
        </is>
      </c>
      <c r="D447" s="4">
        <f>VLOOKUP(A447,Sheet1!A:C,2,0)</f>
        <v/>
      </c>
    </row>
    <row r="448">
      <c r="A448" s="4" t="n">
        <v>100440</v>
      </c>
      <c r="B448" s="4" t="inlineStr">
        <is>
          <t>Upgrade to Lv.74</t>
        </is>
      </c>
      <c r="C448" s="4" t="inlineStr">
        <is>
          <t>提升等级到74级</t>
        </is>
      </c>
      <c r="D448" s="4">
        <f>VLOOKUP(A448,Sheet1!A:C,2,0)</f>
        <v/>
      </c>
    </row>
    <row r="449">
      <c r="A449" s="4" t="n">
        <v>100441</v>
      </c>
      <c r="B449" s="4" t="inlineStr">
        <is>
          <t>Upgrade to Lv.75</t>
        </is>
      </c>
      <c r="C449" s="4" t="inlineStr">
        <is>
          <t>提升等级到75级</t>
        </is>
      </c>
      <c r="D449" s="4">
        <f>VLOOKUP(A449,Sheet1!A:C,2,0)</f>
        <v/>
      </c>
    </row>
    <row r="450">
      <c r="A450" s="4" t="n">
        <v>100442</v>
      </c>
      <c r="B450" s="4" t="inlineStr">
        <is>
          <t>Upgrade to Lv.76</t>
        </is>
      </c>
      <c r="C450" s="4" t="inlineStr">
        <is>
          <t>提升等级到76级</t>
        </is>
      </c>
      <c r="D450" s="4">
        <f>VLOOKUP(A450,Sheet1!A:C,2,0)</f>
        <v/>
      </c>
    </row>
    <row r="451">
      <c r="A451" s="4" t="n">
        <v>100443</v>
      </c>
      <c r="B451" s="4" t="inlineStr">
        <is>
          <t>Upgrade to Lv.77</t>
        </is>
      </c>
      <c r="C451" s="4" t="inlineStr">
        <is>
          <t>提升等级到77级</t>
        </is>
      </c>
      <c r="D451" s="4">
        <f>VLOOKUP(A451,Sheet1!A:C,2,0)</f>
        <v/>
      </c>
    </row>
    <row r="452">
      <c r="A452" s="4" t="n">
        <v>100444</v>
      </c>
      <c r="B452" s="4" t="inlineStr">
        <is>
          <t>Upgrade to Lv.78</t>
        </is>
      </c>
      <c r="C452" s="4" t="inlineStr">
        <is>
          <t>提升等级到78级</t>
        </is>
      </c>
      <c r="D452" s="4">
        <f>VLOOKUP(A452,Sheet1!A:C,2,0)</f>
        <v/>
      </c>
    </row>
    <row r="453">
      <c r="A453" s="4" t="n">
        <v>100445</v>
      </c>
      <c r="B453" s="4" t="inlineStr">
        <is>
          <t>Upgrade to Lv.79</t>
        </is>
      </c>
      <c r="C453" s="4" t="inlineStr">
        <is>
          <t>提升等级到79级</t>
        </is>
      </c>
      <c r="D453" s="4">
        <f>VLOOKUP(A453,Sheet1!A:C,2,0)</f>
        <v/>
      </c>
    </row>
    <row r="454">
      <c r="A454" s="4" t="n">
        <v>100446</v>
      </c>
      <c r="B454" s="4" t="inlineStr">
        <is>
          <t>Upgrade to Lv.80</t>
        </is>
      </c>
      <c r="C454" s="4" t="inlineStr">
        <is>
          <t>提升等级到80级</t>
        </is>
      </c>
      <c r="D454" s="4">
        <f>VLOOKUP(A454,Sheet1!A:C,2,0)</f>
        <v/>
      </c>
    </row>
    <row r="455">
      <c r="A455" s="4" t="n">
        <v>100447</v>
      </c>
      <c r="B455" s="4" t="inlineStr">
        <is>
          <t>Upgrade to Lv.81</t>
        </is>
      </c>
      <c r="C455" s="4" t="inlineStr">
        <is>
          <t>提升等级到81级</t>
        </is>
      </c>
      <c r="D455" s="4">
        <f>VLOOKUP(A455,Sheet1!A:C,2,0)</f>
        <v/>
      </c>
    </row>
    <row r="456">
      <c r="A456" s="4" t="n">
        <v>100448</v>
      </c>
      <c r="B456" s="4" t="inlineStr">
        <is>
          <t>Upgrade to Lv.82</t>
        </is>
      </c>
      <c r="C456" s="4" t="inlineStr">
        <is>
          <t>提升等级到82级</t>
        </is>
      </c>
      <c r="D456" s="4">
        <f>VLOOKUP(A456,Sheet1!A:C,2,0)</f>
        <v/>
      </c>
    </row>
    <row r="457">
      <c r="A457" s="4" t="n">
        <v>100449</v>
      </c>
      <c r="B457" s="4" t="inlineStr">
        <is>
          <t>Upgrade to Lv.83</t>
        </is>
      </c>
      <c r="C457" s="4" t="inlineStr">
        <is>
          <t>提升等级到83级</t>
        </is>
      </c>
      <c r="D457" s="4">
        <f>VLOOKUP(A457,Sheet1!A:C,2,0)</f>
        <v/>
      </c>
    </row>
    <row r="458">
      <c r="A458" s="4" t="n">
        <v>100450</v>
      </c>
      <c r="B458" s="4" t="inlineStr">
        <is>
          <t>Upgrade to Lv.84</t>
        </is>
      </c>
      <c r="C458" s="4" t="inlineStr">
        <is>
          <t>提升等级到84级</t>
        </is>
      </c>
      <c r="D458" s="4">
        <f>VLOOKUP(A458,Sheet1!A:C,2,0)</f>
        <v/>
      </c>
    </row>
    <row r="459">
      <c r="A459" s="4" t="n">
        <v>100451</v>
      </c>
      <c r="B459" s="4" t="inlineStr">
        <is>
          <t>Upgrade to Lv.85</t>
        </is>
      </c>
      <c r="C459" s="4" t="inlineStr">
        <is>
          <t>提升等级到85级</t>
        </is>
      </c>
      <c r="D459" s="4">
        <f>VLOOKUP(A459,Sheet1!A:C,2,0)</f>
        <v/>
      </c>
    </row>
    <row r="460">
      <c r="A460" s="4" t="n">
        <v>100452</v>
      </c>
      <c r="B460" s="4" t="inlineStr">
        <is>
          <t>Upgrade to Lv.86</t>
        </is>
      </c>
      <c r="C460" s="4" t="inlineStr">
        <is>
          <t>提升等级到86级</t>
        </is>
      </c>
      <c r="D460" s="4">
        <f>VLOOKUP(A460,Sheet1!A:C,2,0)</f>
        <v/>
      </c>
    </row>
    <row r="461">
      <c r="A461" s="4" t="n">
        <v>100453</v>
      </c>
      <c r="B461" s="4" t="inlineStr">
        <is>
          <t>Upgrade to Lv.87</t>
        </is>
      </c>
      <c r="C461" s="4" t="inlineStr">
        <is>
          <t>提升等级到87级</t>
        </is>
      </c>
      <c r="D461" s="4">
        <f>VLOOKUP(A461,Sheet1!A:C,2,0)</f>
        <v/>
      </c>
    </row>
    <row r="462">
      <c r="A462" s="4" t="n">
        <v>100454</v>
      </c>
      <c r="B462" s="4" t="inlineStr">
        <is>
          <t>Upgrade to Lv.88</t>
        </is>
      </c>
      <c r="C462" s="4" t="inlineStr">
        <is>
          <t>提升等级到88级</t>
        </is>
      </c>
      <c r="D462" s="4">
        <f>VLOOKUP(A462,Sheet1!A:C,2,0)</f>
        <v/>
      </c>
    </row>
    <row r="463">
      <c r="A463" s="4" t="n">
        <v>100455</v>
      </c>
      <c r="B463" s="4" t="inlineStr">
        <is>
          <t>Upgrade to Lv.89</t>
        </is>
      </c>
      <c r="C463" s="4" t="inlineStr">
        <is>
          <t>提升等级到89级</t>
        </is>
      </c>
      <c r="D463" s="4">
        <f>VLOOKUP(A463,Sheet1!A:C,2,0)</f>
        <v/>
      </c>
    </row>
    <row r="464">
      <c r="A464" s="4" t="n">
        <v>100456</v>
      </c>
      <c r="B464" s="4" t="inlineStr">
        <is>
          <t>Upgrade to Lv.90</t>
        </is>
      </c>
      <c r="C464" s="4" t="inlineStr">
        <is>
          <t>提升等级到90级</t>
        </is>
      </c>
      <c r="D464" s="4">
        <f>VLOOKUP(A464,Sheet1!A:C,2,0)</f>
        <v/>
      </c>
    </row>
    <row r="465">
      <c r="A465" s="4" t="n">
        <v>100457</v>
      </c>
      <c r="B465" s="4" t="inlineStr">
        <is>
          <t>Upgrade to Lv.91</t>
        </is>
      </c>
      <c r="C465" s="4" t="inlineStr">
        <is>
          <t>提升等级到91级</t>
        </is>
      </c>
      <c r="D465" s="4">
        <f>VLOOKUP(A465,Sheet1!A:C,2,0)</f>
        <v/>
      </c>
    </row>
    <row r="466">
      <c r="A466" s="4" t="n">
        <v>100458</v>
      </c>
      <c r="B466" s="4" t="inlineStr">
        <is>
          <t>Upgrade to Lv.92</t>
        </is>
      </c>
      <c r="C466" s="4" t="inlineStr">
        <is>
          <t>提升等级到92级</t>
        </is>
      </c>
      <c r="D466" s="4">
        <f>VLOOKUP(A466,Sheet1!A:C,2,0)</f>
        <v/>
      </c>
    </row>
    <row r="467">
      <c r="A467" s="4" t="n">
        <v>100459</v>
      </c>
      <c r="B467" s="4" t="inlineStr">
        <is>
          <t>Upgrade to Lv.93</t>
        </is>
      </c>
      <c r="C467" s="4" t="inlineStr">
        <is>
          <t>提升等级到93级</t>
        </is>
      </c>
      <c r="D467" s="4">
        <f>VLOOKUP(A467,Sheet1!A:C,2,0)</f>
        <v/>
      </c>
    </row>
    <row r="468">
      <c r="A468" s="4" t="n">
        <v>100460</v>
      </c>
      <c r="B468" s="4" t="inlineStr">
        <is>
          <t>Upgrade to Lv.94</t>
        </is>
      </c>
      <c r="C468" s="4" t="inlineStr">
        <is>
          <t>提升等级到94级</t>
        </is>
      </c>
      <c r="D468" s="4">
        <f>VLOOKUP(A468,Sheet1!A:C,2,0)</f>
        <v/>
      </c>
    </row>
    <row r="469">
      <c r="A469" s="4" t="n">
        <v>100461</v>
      </c>
      <c r="B469" s="4" t="inlineStr">
        <is>
          <t>Upgrade to Lv.95</t>
        </is>
      </c>
      <c r="C469" s="4" t="inlineStr">
        <is>
          <t>提升等级到95级</t>
        </is>
      </c>
      <c r="D469" s="4">
        <f>VLOOKUP(A469,Sheet1!A:C,2,0)</f>
        <v/>
      </c>
    </row>
    <row r="470">
      <c r="A470" s="4" t="n">
        <v>100462</v>
      </c>
      <c r="B470" s="4" t="inlineStr">
        <is>
          <t>Upgrade to Lv.96</t>
        </is>
      </c>
      <c r="C470" s="4" t="inlineStr">
        <is>
          <t>提升等级到96级</t>
        </is>
      </c>
      <c r="D470" s="4">
        <f>VLOOKUP(A470,Sheet1!A:C,2,0)</f>
        <v/>
      </c>
    </row>
    <row r="471">
      <c r="A471" s="4" t="n">
        <v>100463</v>
      </c>
      <c r="B471" s="4" t="inlineStr">
        <is>
          <t>Upgrade to Lv.97</t>
        </is>
      </c>
      <c r="C471" s="4" t="inlineStr">
        <is>
          <t>提升等级到97级</t>
        </is>
      </c>
      <c r="D471" s="4">
        <f>VLOOKUP(A471,Sheet1!A:C,2,0)</f>
        <v/>
      </c>
    </row>
    <row r="472">
      <c r="A472" s="4" t="n">
        <v>100464</v>
      </c>
      <c r="B472" s="4" t="inlineStr">
        <is>
          <t>Upgrade to Lv.98</t>
        </is>
      </c>
      <c r="C472" s="4" t="inlineStr">
        <is>
          <t>提升等级到98级</t>
        </is>
      </c>
      <c r="D472" s="4">
        <f>VLOOKUP(A472,Sheet1!A:C,2,0)</f>
        <v/>
      </c>
    </row>
    <row r="473">
      <c r="A473" s="4" t="n">
        <v>100465</v>
      </c>
      <c r="B473" s="4" t="inlineStr">
        <is>
          <t>Upgrade to Lv.99</t>
        </is>
      </c>
      <c r="C473" s="4" t="inlineStr">
        <is>
          <t>提升等级到99级</t>
        </is>
      </c>
      <c r="D473" s="4">
        <f>VLOOKUP(A473,Sheet1!A:C,2,0)</f>
        <v/>
      </c>
    </row>
    <row r="474">
      <c r="A474" s="4" t="n">
        <v>100466</v>
      </c>
      <c r="B474" s="4" t="inlineStr">
        <is>
          <t>Upgrade to Lv.100</t>
        </is>
      </c>
      <c r="C474" s="4" t="inlineStr">
        <is>
          <t>提升等级到100级</t>
        </is>
      </c>
      <c r="D474" s="4">
        <f>VLOOKUP(A474,Sheet1!A:C,2,0)</f>
        <v/>
      </c>
    </row>
    <row r="475">
      <c r="A475" s="4" t="n">
        <v>100467</v>
      </c>
      <c r="B475" s="4" t="inlineStr">
        <is>
          <t>Daily Arena Ranking Rewards</t>
        </is>
      </c>
      <c r="C475" s="4" t="inlineStr">
        <is>
          <t>竞技场每日排行奖励</t>
        </is>
      </c>
      <c r="D475" s="4">
        <f>VLOOKUP(A475,Sheet1!A:C,2,0)</f>
        <v/>
      </c>
    </row>
    <row r="476">
      <c r="A476" s="4" t="n">
        <v>100468</v>
      </c>
      <c r="B476" s="4" t="inlineStr">
        <is>
          <t>Seasonal Arena Ranking Rewards</t>
        </is>
      </c>
      <c r="C476" s="4" t="inlineStr">
        <is>
          <t>竞技场赛季排行奖励</t>
        </is>
      </c>
      <c r="D476" s="4">
        <f>VLOOKUP(A476,Sheet1!A:C,2,0)</f>
        <v/>
      </c>
    </row>
    <row r="477">
      <c r="A477" s="4" t="n">
        <v>100469</v>
      </c>
      <c r="B477" s="4" t="inlineStr">
        <is>
          <t>Season Pass Rewards</t>
        </is>
      </c>
      <c r="C477" s="4" t="inlineStr">
        <is>
          <t>通行证奖励</t>
        </is>
      </c>
      <c r="D477" s="4">
        <f>VLOOKUP(A477,Sheet1!A:C,2,0)</f>
        <v/>
      </c>
    </row>
    <row r="478">
      <c r="A478" s="4" t="n">
        <v>100473</v>
      </c>
      <c r="B478" s="4" t="inlineStr">
        <is>
          <t>Arale's Hat</t>
        </is>
      </c>
      <c r="C478" s="4" t="inlineStr">
        <is>
          <t>阿拉蕾帽子</t>
        </is>
      </c>
      <c r="D478" s="4">
        <f>VLOOKUP(A478,Sheet1!A:C,2,0)</f>
        <v/>
      </c>
    </row>
    <row r="479">
      <c r="A479" s="4" t="n">
        <v>100474</v>
      </c>
      <c r="B479" s="4" t="inlineStr">
        <is>
          <t>Baseball</t>
        </is>
      </c>
      <c r="C479" s="4" t="inlineStr">
        <is>
          <t>棒球</t>
        </is>
      </c>
      <c r="D479" s="4">
        <f>VLOOKUP(A479,Sheet1!A:C,2,0)</f>
        <v/>
      </c>
    </row>
    <row r="480">
      <c r="A480" s="4" t="n">
        <v>100475</v>
      </c>
      <c r="B480" s="4" t="inlineStr">
        <is>
          <t>Rustic Brick</t>
        </is>
      </c>
      <c r="C480" s="4" t="inlineStr">
        <is>
          <t>质朴板砖</t>
        </is>
      </c>
      <c r="D480" s="4">
        <f>VLOOKUP(A480,Sheet1!A:C,2,0)</f>
        <v/>
      </c>
    </row>
    <row r="481">
      <c r="A481" s="4" t="n">
        <v>100476</v>
      </c>
      <c r="B481" s="4" t="inlineStr">
        <is>
          <t>Candied Hawthorn</t>
        </is>
      </c>
      <c r="C481" s="4" t="inlineStr">
        <is>
          <t>甜蜜糖葫芦</t>
        </is>
      </c>
      <c r="D481" s="4">
        <f>VLOOKUP(A481,Sheet1!A:C,2,0)</f>
        <v/>
      </c>
    </row>
    <row r="482">
      <c r="A482" s="4" t="n">
        <v>100477</v>
      </c>
      <c r="B482" s="4" t="inlineStr">
        <is>
          <t>Banana Axe</t>
        </is>
      </c>
      <c r="C482" s="4" t="inlineStr">
        <is>
          <t>芭蕉斧</t>
        </is>
      </c>
      <c r="D482" s="4">
        <f>VLOOKUP(A482,Sheet1!A:C,2,0)</f>
        <v/>
      </c>
    </row>
    <row r="483">
      <c r="A483" s="4" t="n">
        <v>100478</v>
      </c>
      <c r="B483" s="4" t="inlineStr">
        <is>
          <t>Grass Bow</t>
        </is>
      </c>
      <c r="C483" s="4" t="inlineStr">
        <is>
          <t>草弓</t>
        </is>
      </c>
      <c r="D483" s="4">
        <f>VLOOKUP(A483,Sheet1!A:C,2,0)</f>
        <v/>
      </c>
    </row>
    <row r="484">
      <c r="A484" s="4" t="n">
        <v>100479</v>
      </c>
      <c r="B484" s="4" t="inlineStr">
        <is>
          <t>Blue Whale Gun</t>
        </is>
      </c>
      <c r="C484" s="4" t="inlineStr">
        <is>
          <t>蓝鲸枪</t>
        </is>
      </c>
      <c r="D484" s="4">
        <f>VLOOKUP(A484,Sheet1!A:C,2,0)</f>
        <v/>
      </c>
    </row>
    <row r="485">
      <c r="A485" s="4" t="n">
        <v>100480</v>
      </c>
      <c r="B485" s="4" t="inlineStr">
        <is>
          <t>Gleam Staff</t>
        </is>
      </c>
      <c r="C485" s="4" t="inlineStr">
        <is>
          <t>微光法杖</t>
        </is>
      </c>
      <c r="D485" s="4">
        <f>VLOOKUP(A485,Sheet1!A:C,2,0)</f>
        <v/>
      </c>
    </row>
    <row r="486">
      <c r="A486" s="4" t="n">
        <v>100481</v>
      </c>
      <c r="B486" s="4" t="inlineStr">
        <is>
          <t>Holly Staff</t>
        </is>
      </c>
      <c r="C486" s="4" t="inlineStr">
        <is>
          <t>冬青木杖</t>
        </is>
      </c>
      <c r="D486" s="4">
        <f>VLOOKUP(A486,Sheet1!A:C,2,0)</f>
        <v/>
      </c>
    </row>
    <row r="487">
      <c r="A487" s="4" t="n">
        <v>100482</v>
      </c>
      <c r="B487" s="4" t="inlineStr">
        <is>
          <t>Azure Flip-flops</t>
        </is>
      </c>
      <c r="C487" s="4" t="inlineStr">
        <is>
          <t>幽蓝人字拖</t>
        </is>
      </c>
      <c r="D487" s="4">
        <f>VLOOKUP(A487,Sheet1!A:C,2,0)</f>
        <v/>
      </c>
    </row>
    <row r="488">
      <c r="A488" s="4" t="n">
        <v>100483</v>
      </c>
      <c r="B488" s="4" t="inlineStr">
        <is>
          <t>Thorny Cactus</t>
        </is>
      </c>
      <c r="C488" s="4" t="inlineStr">
        <is>
          <t>多刺仙人球</t>
        </is>
      </c>
      <c r="D488" s="4">
        <f>VLOOKUP(A488,Sheet1!A:C,2,0)</f>
        <v/>
      </c>
    </row>
    <row r="489">
      <c r="A489" s="4" t="n">
        <v>100484</v>
      </c>
      <c r="B489" s="4" t="inlineStr">
        <is>
          <t>Green Bamboo Sword</t>
        </is>
      </c>
      <c r="C489" s="4" t="inlineStr">
        <is>
          <t>绿竹剑</t>
        </is>
      </c>
      <c r="D489" s="4">
        <f>VLOOKUP(A489,Sheet1!A:C,2,0)</f>
        <v/>
      </c>
    </row>
    <row r="490">
      <c r="A490" s="4" t="n">
        <v>100485</v>
      </c>
      <c r="B490" s="4" t="inlineStr">
        <is>
          <t>Red Maple Sword</t>
        </is>
      </c>
      <c r="C490" s="4" t="inlineStr">
        <is>
          <t>红枫剑</t>
        </is>
      </c>
      <c r="D490" s="4">
        <f>VLOOKUP(A490,Sheet1!A:C,2,0)</f>
        <v/>
      </c>
    </row>
    <row r="491">
      <c r="A491" s="4" t="n">
        <v>100486</v>
      </c>
      <c r="B491" s="4" t="inlineStr">
        <is>
          <t>Super Ice Pop</t>
        </is>
      </c>
      <c r="C491" s="4" t="inlineStr">
        <is>
          <t>盛夏大冰棒</t>
        </is>
      </c>
      <c r="D491" s="4">
        <f>VLOOKUP(A491,Sheet1!A:C,2,0)</f>
        <v/>
      </c>
    </row>
    <row r="492">
      <c r="A492" s="4" t="n">
        <v>100487</v>
      </c>
      <c r="B492" s="4" t="inlineStr">
        <is>
          <t>Floral Wood Bow</t>
        </is>
      </c>
      <c r="C492" s="4" t="inlineStr">
        <is>
          <t>花语木弓</t>
        </is>
      </c>
      <c r="D492" s="4">
        <f>VLOOKUP(A492,Sheet1!A:C,2,0)</f>
        <v/>
      </c>
    </row>
    <row r="493">
      <c r="A493" s="4" t="n">
        <v>100488</v>
      </c>
      <c r="B493" s="4" t="inlineStr">
        <is>
          <t>Refreshing Swim Ring</t>
        </is>
      </c>
      <c r="C493" s="4" t="inlineStr">
        <is>
          <t>劲爽夏日泳圈</t>
        </is>
      </c>
      <c r="D493" s="4">
        <f>VLOOKUP(A493,Sheet1!A:C,2,0)</f>
        <v/>
      </c>
    </row>
    <row r="494">
      <c r="A494" s="4" t="n">
        <v>100489</v>
      </c>
      <c r="B494" s="4" t="inlineStr">
        <is>
          <t>Beast Assault Bow</t>
        </is>
      </c>
      <c r="C494" s="4" t="inlineStr">
        <is>
          <t>猛兽突击弓</t>
        </is>
      </c>
      <c r="D494" s="4">
        <f>VLOOKUP(A494,Sheet1!A:C,2,0)</f>
        <v/>
      </c>
    </row>
    <row r="495">
      <c r="A495" s="4" t="n">
        <v>100490</v>
      </c>
      <c r="B495" s="4" t="inlineStr">
        <is>
          <t>Resilient Dandelion</t>
        </is>
      </c>
      <c r="C495" s="4" t="inlineStr">
        <is>
          <t>坚忍蒲公英</t>
        </is>
      </c>
      <c r="D495" s="4">
        <f>VLOOKUP(A495,Sheet1!A:C,2,0)</f>
        <v/>
      </c>
    </row>
    <row r="496">
      <c r="A496" s="4" t="n">
        <v>100491</v>
      </c>
      <c r="B496" s="4" t="inlineStr">
        <is>
          <t>Popular Racket</t>
        </is>
      </c>
      <c r="C496" s="4" t="inlineStr">
        <is>
          <t>网红球拍</t>
        </is>
      </c>
      <c r="D496" s="4">
        <f>VLOOKUP(A496,Sheet1!A:C,2,0)</f>
        <v/>
      </c>
    </row>
    <row r="497">
      <c r="A497" s="4" t="n">
        <v>100492</v>
      </c>
      <c r="B497" s="4" t="inlineStr">
        <is>
          <t>Paradise Wand</t>
        </is>
      </c>
      <c r="C497" s="4" t="inlineStr">
        <is>
          <t>乐土魔杖</t>
        </is>
      </c>
      <c r="D497" s="4">
        <f>VLOOKUP(A497,Sheet1!A:C,2,0)</f>
        <v/>
      </c>
    </row>
    <row r="498">
      <c r="A498" s="4" t="n">
        <v>100493</v>
      </c>
      <c r="B498" s="4" t="inlineStr">
        <is>
          <t>Frosty Snowball</t>
        </is>
      </c>
      <c r="C498" s="4" t="inlineStr">
        <is>
          <t>冻冻雪球</t>
        </is>
      </c>
      <c r="D498" s="4">
        <f>VLOOKUP(A498,Sheet1!A:C,2,0)</f>
        <v/>
      </c>
    </row>
    <row r="499">
      <c r="A499" s="4" t="n">
        <v>100494</v>
      </c>
      <c r="B499" s="4" t="inlineStr">
        <is>
          <t>Golden Seal Plush</t>
        </is>
      </c>
      <c r="C499" s="4" t="inlineStr">
        <is>
          <t>金色海豹玩偶</t>
        </is>
      </c>
      <c r="D499" s="4">
        <f>VLOOKUP(A499,Sheet1!A:C,2,0)</f>
        <v/>
      </c>
    </row>
    <row r="500">
      <c r="A500" s="4" t="n">
        <v>100495</v>
      </c>
      <c r="B500" s="4" t="inlineStr">
        <is>
          <t>Rosy Sword of Vow</t>
        </is>
      </c>
      <c r="C500" s="4" t="inlineStr">
        <is>
          <t>瑰色誓约剑</t>
        </is>
      </c>
      <c r="D500" s="4">
        <f>VLOOKUP(A500,Sheet1!A:C,2,0)</f>
        <v/>
      </c>
    </row>
    <row r="501">
      <c r="A501" s="4" t="n">
        <v>100496</v>
      </c>
      <c r="B501" s="4" t="inlineStr">
        <is>
          <t>Cattail Fishbone Sword</t>
        </is>
      </c>
      <c r="C501" s="4" t="inlineStr">
        <is>
          <t>猫尾鱼骨剑</t>
        </is>
      </c>
      <c r="D501" s="4">
        <f>VLOOKUP(A501,Sheet1!A:C,2,0)</f>
        <v/>
      </c>
    </row>
    <row r="502">
      <c r="A502" s="4" t="n">
        <v>100497</v>
      </c>
      <c r="B502" s="4" t="inlineStr">
        <is>
          <t>Wanderer's Claymore</t>
        </is>
      </c>
      <c r="C502" s="4" t="inlineStr">
        <is>
          <t>浪客大剑</t>
        </is>
      </c>
      <c r="D502" s="4">
        <f>VLOOKUP(A502,Sheet1!A:C,2,0)</f>
        <v/>
      </c>
    </row>
    <row r="503">
      <c r="A503" s="4" t="n">
        <v>100498</v>
      </c>
      <c r="B503" s="4" t="inlineStr">
        <is>
          <t>Crazy Electric Guitar</t>
        </is>
      </c>
      <c r="C503" s="4" t="inlineStr">
        <is>
          <t>疯狂电吉他</t>
        </is>
      </c>
      <c r="D503" s="4">
        <f>VLOOKUP(A503,Sheet1!A:C,2,0)</f>
        <v/>
      </c>
    </row>
    <row r="504">
      <c r="A504" s="4" t="n">
        <v>100499</v>
      </c>
      <c r="B504" s="4" t="inlineStr">
        <is>
          <t>Spider Silk Bow</t>
        </is>
      </c>
      <c r="C504" s="4" t="inlineStr">
        <is>
          <t>蛛丝弓</t>
        </is>
      </c>
      <c r="D504" s="4">
        <f>VLOOKUP(A504,Sheet1!A:C,2,0)</f>
        <v/>
      </c>
    </row>
    <row r="505">
      <c r="A505" s="4" t="n">
        <v>100500</v>
      </c>
      <c r="B505" s="4" t="inlineStr">
        <is>
          <t>Rainbow Heaven Bow</t>
        </is>
      </c>
      <c r="C505" s="4" t="inlineStr">
        <is>
          <t>彩虹天堂弓</t>
        </is>
      </c>
      <c r="D505" s="4">
        <f>VLOOKUP(A505,Sheet1!A:C,2,0)</f>
        <v/>
      </c>
    </row>
    <row r="506">
      <c r="A506" s="4" t="n">
        <v>100501</v>
      </c>
      <c r="B506" s="4" t="inlineStr">
        <is>
          <t>Bow of Waves</t>
        </is>
      </c>
      <c r="C506" s="4" t="inlineStr">
        <is>
          <t>沧浪之弓</t>
        </is>
      </c>
      <c r="D506" s="4">
        <f>VLOOKUP(A506,Sheet1!A:C,2,0)</f>
        <v/>
      </c>
    </row>
    <row r="507">
      <c r="A507" s="4" t="n">
        <v>100502</v>
      </c>
      <c r="B507" s="4" t="inlineStr">
        <is>
          <t>Colorful Fruit Gun</t>
        </is>
      </c>
      <c r="C507" s="4" t="inlineStr">
        <is>
          <t>缤纷水果枪</t>
        </is>
      </c>
      <c r="D507" s="4">
        <f>VLOOKUP(A507,Sheet1!A:C,2,0)</f>
        <v/>
      </c>
    </row>
    <row r="508">
      <c r="A508" s="4" t="n">
        <v>100503</v>
      </c>
      <c r="B508" s="4" t="inlineStr">
        <is>
          <t>Amusement Windmill</t>
        </is>
      </c>
      <c r="C508" s="4" t="inlineStr">
        <is>
          <t>游乐风车</t>
        </is>
      </c>
      <c r="D508" s="4">
        <f>VLOOKUP(A508,Sheet1!A:C,2,0)</f>
        <v/>
      </c>
    </row>
    <row r="509">
      <c r="A509" s="4" t="n">
        <v>100504</v>
      </c>
      <c r="B509" s="4" t="inlineStr">
        <is>
          <t>Treant Wand</t>
        </is>
      </c>
      <c r="C509" s="4" t="inlineStr">
        <is>
          <t>树妖魔杖</t>
        </is>
      </c>
      <c r="D509" s="4">
        <f>VLOOKUP(A509,Sheet1!A:C,2,0)</f>
        <v/>
      </c>
    </row>
    <row r="510">
      <c r="A510" s="4" t="n">
        <v>100505</v>
      </c>
      <c r="B510" s="4" t="inlineStr">
        <is>
          <t>Magic Feather</t>
        </is>
      </c>
      <c r="C510" s="4" t="inlineStr">
        <is>
          <t>魔力羽毛</t>
        </is>
      </c>
      <c r="D510" s="4">
        <f>VLOOKUP(A510,Sheet1!A:C,2,0)</f>
        <v/>
      </c>
    </row>
    <row r="511">
      <c r="A511" s="4" t="n">
        <v>100506</v>
      </c>
      <c r="B511" s="4" t="inlineStr">
        <is>
          <t>Pet Wand</t>
        </is>
      </c>
      <c r="C511" s="4" t="inlineStr">
        <is>
          <t>萌宠法棒</t>
        </is>
      </c>
      <c r="D511" s="4">
        <f>VLOOKUP(A511,Sheet1!A:C,2,0)</f>
        <v/>
      </c>
    </row>
    <row r="512">
      <c r="A512" s="4" t="n">
        <v>100507</v>
      </c>
      <c r="B512" s="4" t="inlineStr">
        <is>
          <t>Ball Wine</t>
        </is>
      </c>
      <c r="C512" s="4" t="inlineStr">
        <is>
          <t>舞会红酒</t>
        </is>
      </c>
      <c r="D512" s="4">
        <f>VLOOKUP(A512,Sheet1!A:C,2,0)</f>
        <v/>
      </c>
    </row>
    <row r="513">
      <c r="A513" s="4" t="n">
        <v>100508</v>
      </c>
      <c r="B513" s="4" t="inlineStr">
        <is>
          <t>Nameless Longsword</t>
        </is>
      </c>
      <c r="C513" s="4" t="inlineStr">
        <is>
          <t>无名长剑</t>
        </is>
      </c>
      <c r="D513" s="4">
        <f>VLOOKUP(A513,Sheet1!A:C,2,0)</f>
        <v/>
      </c>
    </row>
    <row r="514">
      <c r="A514" s="4" t="n">
        <v>100509</v>
      </c>
      <c r="B514" s="4" t="inlineStr">
        <is>
          <t>Holiday Skewer</t>
        </is>
      </c>
      <c r="C514" s="4" t="inlineStr">
        <is>
          <t>假日烧烤串</t>
        </is>
      </c>
      <c r="D514" s="4">
        <f>VLOOKUP(A514,Sheet1!A:C,2,0)</f>
        <v/>
      </c>
    </row>
    <row r="515">
      <c r="A515" s="4" t="n">
        <v>100510</v>
      </c>
      <c r="B515" s="4" t="inlineStr">
        <is>
          <t>Magic Scissors</t>
        </is>
      </c>
      <c r="C515" s="4" t="inlineStr">
        <is>
          <t>魔力剪刀</t>
        </is>
      </c>
      <c r="D515" s="4">
        <f>VLOOKUP(A515,Sheet1!A:C,2,0)</f>
        <v/>
      </c>
    </row>
    <row r="516">
      <c r="A516" s="4" t="n">
        <v>100511</v>
      </c>
      <c r="B516" s="4" t="inlineStr">
        <is>
          <t>Beasthead War Axe</t>
        </is>
      </c>
      <c r="C516" s="4" t="inlineStr">
        <is>
          <t>兽首战斧</t>
        </is>
      </c>
      <c r="D516" s="4">
        <f>VLOOKUP(A516,Sheet1!A:C,2,0)</f>
        <v/>
      </c>
    </row>
    <row r="517">
      <c r="A517" s="4" t="n">
        <v>100512</v>
      </c>
      <c r="B517" s="4" t="inlineStr">
        <is>
          <t>Treant Longbow</t>
        </is>
      </c>
      <c r="C517" s="4" t="inlineStr">
        <is>
          <t>树灵长弓</t>
        </is>
      </c>
      <c r="D517" s="4">
        <f>VLOOKUP(A517,Sheet1!A:C,2,0)</f>
        <v/>
      </c>
    </row>
    <row r="518">
      <c r="A518" s="4" t="n">
        <v>100513</v>
      </c>
      <c r="B518" s="4" t="inlineStr">
        <is>
          <t>Hawkeye Hunting Bow</t>
        </is>
      </c>
      <c r="C518" s="4" t="inlineStr">
        <is>
          <t>鹰眼猎弓</t>
        </is>
      </c>
      <c r="D518" s="4">
        <f>VLOOKUP(A518,Sheet1!A:C,2,0)</f>
        <v/>
      </c>
    </row>
    <row r="519">
      <c r="A519" s="4" t="n">
        <v>100514</v>
      </c>
      <c r="B519" s="4" t="inlineStr">
        <is>
          <t>Snow Longbow</t>
        </is>
      </c>
      <c r="C519" s="4" t="inlineStr">
        <is>
          <t>冰雪长弓</t>
        </is>
      </c>
      <c r="D519" s="4">
        <f>VLOOKUP(A519,Sheet1!A:C,2,0)</f>
        <v/>
      </c>
    </row>
    <row r="520">
      <c r="A520" s="4" t="n">
        <v>100515</v>
      </c>
      <c r="B520" s="4" t="inlineStr">
        <is>
          <t>Mini Crossbow</t>
        </is>
      </c>
      <c r="C520" s="4" t="inlineStr">
        <is>
          <t>童趣小弩</t>
        </is>
      </c>
      <c r="D520" s="4">
        <f>VLOOKUP(A520,Sheet1!A:C,2,0)</f>
        <v/>
      </c>
    </row>
    <row r="521">
      <c r="A521" s="4" t="n">
        <v>100516</v>
      </c>
      <c r="B521" s="4" t="inlineStr">
        <is>
          <t>Ice Spirit Staff</t>
        </is>
      </c>
      <c r="C521" s="4" t="inlineStr">
        <is>
          <t>冰灵法杖</t>
        </is>
      </c>
      <c r="D521" s="4">
        <f>VLOOKUP(A521,Sheet1!A:C,2,0)</f>
        <v/>
      </c>
    </row>
    <row r="522">
      <c r="A522" s="4" t="n">
        <v>100517</v>
      </c>
      <c r="B522" s="4" t="inlineStr">
        <is>
          <t>Phantom Rose Staff</t>
        </is>
      </c>
      <c r="C522" s="4" t="inlineStr">
        <is>
          <t>魅影玫瑰法杖</t>
        </is>
      </c>
      <c r="D522" s="4">
        <f>VLOOKUP(A522,Sheet1!A:C,2,0)</f>
        <v/>
      </c>
    </row>
    <row r="523">
      <c r="A523" s="4" t="n">
        <v>100518</v>
      </c>
      <c r="B523" s="4" t="inlineStr">
        <is>
          <t>Nebula Staff</t>
        </is>
      </c>
      <c r="C523" s="4" t="inlineStr">
        <is>
          <t>星云法杖</t>
        </is>
      </c>
      <c r="D523" s="4">
        <f>VLOOKUP(A523,Sheet1!A:C,2,0)</f>
        <v/>
      </c>
    </row>
    <row r="524">
      <c r="A524" s="4" t="n">
        <v>100519</v>
      </c>
      <c r="B524" s="4" t="inlineStr">
        <is>
          <t>Snowy Bliss Staff</t>
        </is>
      </c>
      <c r="C524" s="4" t="inlineStr">
        <is>
          <t>雪意法杖</t>
        </is>
      </c>
      <c r="D524" s="4">
        <f>VLOOKUP(A524,Sheet1!A:C,2,0)</f>
        <v/>
      </c>
    </row>
    <row r="525">
      <c r="A525" s="4" t="n">
        <v>100520</v>
      </c>
      <c r="B525" s="4" t="inlineStr">
        <is>
          <t>Colorful Donut</t>
        </is>
      </c>
      <c r="C525" s="4" t="inlineStr">
        <is>
          <t>缤纷甜甜圈</t>
        </is>
      </c>
      <c r="D525" s="4">
        <f>VLOOKUP(A525,Sheet1!A:C,2,0)</f>
        <v/>
      </c>
    </row>
    <row r="526">
      <c r="A526" s="4" t="n">
        <v>100521</v>
      </c>
      <c r="B526" s="4" t="inlineStr">
        <is>
          <t>Demon Carrot</t>
        </is>
      </c>
      <c r="C526" s="4" t="inlineStr">
        <is>
          <t>恶魔胡萝卜</t>
        </is>
      </c>
      <c r="D526" s="4">
        <f>VLOOKUP(A526,Sheet1!A:C,2,0)</f>
        <v/>
      </c>
    </row>
    <row r="527">
      <c r="A527" s="4" t="n">
        <v>100522</v>
      </c>
      <c r="B527" s="4" t="inlineStr">
        <is>
          <t>Forest Butterfly Sword</t>
        </is>
      </c>
      <c r="C527" s="4" t="inlineStr">
        <is>
          <t>绿林幽蝶剑</t>
        </is>
      </c>
      <c r="D527" s="4">
        <f>VLOOKUP(A527,Sheet1!A:C,2,0)</f>
        <v/>
      </c>
    </row>
    <row r="528">
      <c r="A528" s="4" t="n">
        <v>100523</v>
      </c>
      <c r="B528" s="4" t="inlineStr">
        <is>
          <t>Overlord Sword</t>
        </is>
      </c>
      <c r="C528" s="4" t="inlineStr">
        <is>
          <t>霸王剑</t>
        </is>
      </c>
      <c r="D528" s="4">
        <f>VLOOKUP(A528,Sheet1!A:C,2,0)</f>
        <v/>
      </c>
    </row>
    <row r="529">
      <c r="A529" s="4" t="n">
        <v>100524</v>
      </c>
      <c r="B529" s="4" t="inlineStr">
        <is>
          <t>Specter's War Axe</t>
        </is>
      </c>
      <c r="C529" s="4" t="inlineStr">
        <is>
          <t>魔灵战斧</t>
        </is>
      </c>
      <c r="D529" s="4">
        <f>VLOOKUP(A529,Sheet1!A:C,2,0)</f>
        <v/>
      </c>
    </row>
    <row r="530">
      <c r="A530" s="4" t="n">
        <v>100525</v>
      </c>
      <c r="B530" s="4" t="inlineStr">
        <is>
          <t>Cupid's Shortbow</t>
        </is>
      </c>
      <c r="C530" s="4" t="inlineStr">
        <is>
          <t>爱神小弓</t>
        </is>
      </c>
      <c r="D530" s="4">
        <f>VLOOKUP(A530,Sheet1!A:C,2,0)</f>
        <v/>
      </c>
    </row>
    <row r="531">
      <c r="A531" s="4" t="n">
        <v>100526</v>
      </c>
      <c r="B531" s="4" t="inlineStr">
        <is>
          <t>Sweet Dreams Bow</t>
        </is>
      </c>
      <c r="C531" s="4" t="inlineStr">
        <is>
          <t>甜梦记忆弓</t>
        </is>
      </c>
      <c r="D531" s="4">
        <f>VLOOKUP(A531,Sheet1!A:C,2,0)</f>
        <v/>
      </c>
    </row>
    <row r="532">
      <c r="A532" s="4" t="n">
        <v>100527</v>
      </c>
      <c r="B532" s="4" t="inlineStr">
        <is>
          <t>Angel's Wings</t>
        </is>
      </c>
      <c r="C532" s="4" t="inlineStr">
        <is>
          <t>天使之翼</t>
        </is>
      </c>
      <c r="D532" s="4">
        <f>VLOOKUP(A532,Sheet1!A:C,2,0)</f>
        <v/>
      </c>
    </row>
    <row r="533">
      <c r="A533" s="4" t="n">
        <v>100528</v>
      </c>
      <c r="B533" s="4" t="inlineStr">
        <is>
          <t>Greenleaf Elven Crossbow</t>
        </is>
      </c>
      <c r="C533" s="4" t="inlineStr">
        <is>
          <t>绿叶精灵弩</t>
        </is>
      </c>
      <c r="D533" s="4">
        <f>VLOOKUP(A533,Sheet1!A:C,2,0)</f>
        <v/>
      </c>
    </row>
    <row r="534">
      <c r="A534" s="4" t="n">
        <v>100529</v>
      </c>
      <c r="B534" s="4" t="inlineStr">
        <is>
          <t>Pumpkin Mage Staff</t>
        </is>
      </c>
      <c r="C534" s="4" t="inlineStr">
        <is>
          <t>南瓜巫法杖</t>
        </is>
      </c>
      <c r="D534" s="4">
        <f>VLOOKUP(A534,Sheet1!A:C,2,0)</f>
        <v/>
      </c>
    </row>
    <row r="535">
      <c r="A535" s="4" t="n">
        <v>100530</v>
      </c>
      <c r="B535" s="4" t="inlineStr">
        <is>
          <t>Flying Broomstick</t>
        </is>
      </c>
      <c r="C535" s="4" t="inlineStr">
        <is>
          <t>飞天扫帚</t>
        </is>
      </c>
      <c r="D535" s="4">
        <f>VLOOKUP(A535,Sheet1!A:C,2,0)</f>
        <v/>
      </c>
    </row>
    <row r="536">
      <c r="A536" s="4" t="n">
        <v>100531</v>
      </c>
      <c r="B536" s="4" t="inlineStr">
        <is>
          <t>Butterfly Illusion Staff</t>
        </is>
      </c>
      <c r="C536" s="4" t="inlineStr">
        <is>
          <t>幻海蝶翼杖</t>
        </is>
      </c>
      <c r="D536" s="4">
        <f>VLOOKUP(A536,Sheet1!A:C,2,0)</f>
        <v/>
      </c>
    </row>
    <row r="537">
      <c r="A537" s="4" t="n">
        <v>100532</v>
      </c>
      <c r="B537" s="4" t="inlineStr">
        <is>
          <t>Frosty Elegance Staff</t>
        </is>
      </c>
      <c r="C537" s="4" t="inlineStr">
        <is>
          <t>冰肌玲珑杖</t>
        </is>
      </c>
      <c r="D537" s="4">
        <f>VLOOKUP(A537,Sheet1!A:C,2,0)</f>
        <v/>
      </c>
    </row>
    <row r="538">
      <c r="A538" s="4" t="n">
        <v>100533</v>
      </c>
      <c r="B538" s="4" t="inlineStr">
        <is>
          <t>Giant Thermometer</t>
        </is>
      </c>
      <c r="C538" s="4" t="inlineStr">
        <is>
          <t>巨型温度计</t>
        </is>
      </c>
      <c r="D538" s="4">
        <f>VLOOKUP(A538,Sheet1!A:C,2,0)</f>
        <v/>
      </c>
    </row>
    <row r="539">
      <c r="A539" s="4" t="n">
        <v>100534</v>
      </c>
      <c r="B539" s="4" t="inlineStr">
        <is>
          <t>Miracle Warblade</t>
        </is>
      </c>
      <c r="C539" s="4" t="inlineStr">
        <is>
          <t>奇迹战剑</t>
        </is>
      </c>
      <c r="D539" s="4">
        <f>VLOOKUP(A539,Sheet1!A:C,2,0)</f>
        <v/>
      </c>
    </row>
    <row r="540">
      <c r="A540" s="4" t="n">
        <v>100535</v>
      </c>
      <c r="B540" s="4" t="inlineStr">
        <is>
          <t>Furious Shark Claymore</t>
        </is>
      </c>
      <c r="C540" s="4" t="inlineStr">
        <is>
          <t>狂鲨大剑</t>
        </is>
      </c>
      <c r="D540" s="4">
        <f>VLOOKUP(A540,Sheet1!A:C,2,0)</f>
        <v/>
      </c>
    </row>
    <row r="541">
      <c r="A541" s="4" t="n">
        <v>100536</v>
      </c>
      <c r="B541" s="4" t="inlineStr">
        <is>
          <t>Ironclad Cactus</t>
        </is>
      </c>
      <c r="C541" s="4" t="inlineStr">
        <is>
          <t>金刚仙人掌</t>
        </is>
      </c>
      <c r="D541" s="4">
        <f>VLOOKUP(A541,Sheet1!A:C,2,0)</f>
        <v/>
      </c>
    </row>
    <row r="542">
      <c r="A542" s="4" t="n">
        <v>100537</v>
      </c>
      <c r="B542" s="4" t="inlineStr">
        <is>
          <t>Symphony Bow</t>
        </is>
      </c>
      <c r="C542" s="4" t="inlineStr">
        <is>
          <t>雅乐弓</t>
        </is>
      </c>
      <c r="D542" s="4">
        <f>VLOOKUP(A542,Sheet1!A:C,2,0)</f>
        <v/>
      </c>
    </row>
    <row r="543">
      <c r="A543" s="4" t="n">
        <v>100538</v>
      </c>
      <c r="B543" s="4" t="inlineStr">
        <is>
          <t>Fantasy Butterfly Bow</t>
        </is>
      </c>
      <c r="C543" s="4" t="inlineStr">
        <is>
          <t>幻蝶弓</t>
        </is>
      </c>
      <c r="D543" s="4">
        <f>VLOOKUP(A543,Sheet1!A:C,2,0)</f>
        <v/>
      </c>
    </row>
    <row r="544">
      <c r="A544" s="4" t="n">
        <v>100539</v>
      </c>
      <c r="B544" s="4" t="inlineStr">
        <is>
          <t>Techno Warbow</t>
        </is>
      </c>
      <c r="C544" s="4" t="inlineStr">
        <is>
          <t>科技战弓</t>
        </is>
      </c>
      <c r="D544" s="4">
        <f>VLOOKUP(A544,Sheet1!A:C,2,0)</f>
        <v/>
      </c>
    </row>
    <row r="545">
      <c r="A545" s="4" t="n">
        <v>100540</v>
      </c>
      <c r="B545" s="4" t="inlineStr">
        <is>
          <t>Funland Water Gun</t>
        </is>
      </c>
      <c r="C545" s="4" t="inlineStr">
        <is>
          <t>乐园水枪</t>
        </is>
      </c>
      <c r="D545" s="4">
        <f>VLOOKUP(A545,Sheet1!A:C,2,0)</f>
        <v/>
      </c>
    </row>
    <row r="546">
      <c r="A546" s="4" t="n">
        <v>100541</v>
      </c>
      <c r="B546" s="4" t="inlineStr">
        <is>
          <t>Starlight Staff</t>
        </is>
      </c>
      <c r="C546" s="4" t="inlineStr">
        <is>
          <t>星光法杖</t>
        </is>
      </c>
      <c r="D546" s="4">
        <f>VLOOKUP(A546,Sheet1!A:C,2,0)</f>
        <v/>
      </c>
    </row>
    <row r="547">
      <c r="A547" s="4" t="n">
        <v>100542</v>
      </c>
      <c r="B547" s="4" t="inlineStr">
        <is>
          <t>Morning Star Staff</t>
        </is>
      </c>
      <c r="C547" s="4" t="inlineStr">
        <is>
          <t>启明之星法杖</t>
        </is>
      </c>
      <c r="D547" s="4">
        <f>VLOOKUP(A547,Sheet1!A:C,2,0)</f>
        <v/>
      </c>
    </row>
    <row r="548">
      <c r="A548" s="4" t="n">
        <v>100543</v>
      </c>
      <c r="B548" s="4" t="inlineStr">
        <is>
          <t>Cool Summer Fan</t>
        </is>
      </c>
      <c r="C548" s="4" t="inlineStr">
        <is>
          <t>清凉夏日扇</t>
        </is>
      </c>
      <c r="D548" s="4">
        <f>VLOOKUP(A548,Sheet1!A:C,2,0)</f>
        <v/>
      </c>
    </row>
    <row r="549">
      <c r="A549" s="4" t="n">
        <v>100544</v>
      </c>
      <c r="B549" s="4" t="inlineStr">
        <is>
          <t>Vitality Ice Cream Tart</t>
        </is>
      </c>
      <c r="C549" s="4" t="inlineStr">
        <is>
          <t>能量雪糕塔</t>
        </is>
      </c>
      <c r="D549" s="4">
        <f>VLOOKUP(A549,Sheet1!A:C,2,0)</f>
        <v/>
      </c>
    </row>
    <row r="550">
      <c r="A550" s="4" t="n">
        <v>100545</v>
      </c>
      <c r="B550" s="4" t="inlineStr">
        <is>
          <t>Sword of Lost Pearl</t>
        </is>
      </c>
      <c r="C550" s="4" t="inlineStr">
        <is>
          <t>沧海遗珠剑</t>
        </is>
      </c>
      <c r="D550" s="4">
        <f>VLOOKUP(A550,Sheet1!A:C,2,0)</f>
        <v/>
      </c>
    </row>
    <row r="551">
      <c r="A551" s="4" t="n">
        <v>100546</v>
      </c>
      <c r="B551" s="4" t="inlineStr">
        <is>
          <t>Genesis Light Longsword</t>
        </is>
      </c>
      <c r="C551" s="4" t="inlineStr">
        <is>
          <t>创世之光长剑</t>
        </is>
      </c>
      <c r="D551" s="4">
        <f>VLOOKUP(A551,Sheet1!A:C,2,0)</f>
        <v/>
      </c>
    </row>
    <row r="552">
      <c r="A552" s="4" t="n">
        <v>100547</v>
      </c>
      <c r="B552" s="4" t="inlineStr">
        <is>
          <t>Eternal Sovereign Axe</t>
        </is>
      </c>
      <c r="C552" s="4" t="inlineStr">
        <is>
          <t>永恒君主斧</t>
        </is>
      </c>
      <c r="D552" s="4">
        <f>VLOOKUP(A552,Sheet1!A:C,2,0)</f>
        <v/>
      </c>
    </row>
    <row r="553">
      <c r="A553" s="4" t="n">
        <v>100548</v>
      </c>
      <c r="B553" s="4" t="inlineStr">
        <is>
          <t>Eternal Divine Bow</t>
        </is>
      </c>
      <c r="C553" s="4" t="inlineStr">
        <is>
          <t>永恒神弓</t>
        </is>
      </c>
      <c r="D553" s="4">
        <f>VLOOKUP(A553,Sheet1!A:C,2,0)</f>
        <v/>
      </c>
    </row>
    <row r="554">
      <c r="A554" s="4" t="n">
        <v>100549</v>
      </c>
      <c r="B554" s="4" t="inlineStr">
        <is>
          <t>Divine Sparrow Longbow</t>
        </is>
      </c>
      <c r="C554" s="4" t="inlineStr">
        <is>
          <t>神雀长弓</t>
        </is>
      </c>
      <c r="D554" s="4">
        <f>VLOOKUP(A554,Sheet1!A:C,2,0)</f>
        <v/>
      </c>
    </row>
    <row r="555">
      <c r="A555" s="4" t="n">
        <v>100550</v>
      </c>
      <c r="B555" s="4" t="inlineStr">
        <is>
          <t>Golden Phoenix Crossbow</t>
        </is>
      </c>
      <c r="C555" s="4" t="inlineStr">
        <is>
          <t>圣金凤凰弩</t>
        </is>
      </c>
      <c r="D555" s="4">
        <f>VLOOKUP(A555,Sheet1!A:C,2,0)</f>
        <v/>
      </c>
    </row>
    <row r="556">
      <c r="A556" s="4" t="n">
        <v>100551</v>
      </c>
      <c r="B556" s="4" t="inlineStr">
        <is>
          <t>Magic Whisper Staff</t>
        </is>
      </c>
      <c r="C556" s="4" t="inlineStr">
        <is>
          <t>魔语之杖</t>
        </is>
      </c>
      <c r="D556" s="4">
        <f>VLOOKUP(A556,Sheet1!A:C,2,0)</f>
        <v/>
      </c>
    </row>
    <row r="557">
      <c r="A557" s="4" t="n">
        <v>100552</v>
      </c>
      <c r="B557" s="4" t="inlineStr">
        <is>
          <t>Golden Dragon Staff</t>
        </is>
      </c>
      <c r="C557" s="4" t="inlineStr">
        <is>
          <t>圣金魔龙法杖</t>
        </is>
      </c>
      <c r="D557" s="4">
        <f>VLOOKUP(A557,Sheet1!A:C,2,0)</f>
        <v/>
      </c>
    </row>
    <row r="558">
      <c r="A558" s="4" t="n">
        <v>100553</v>
      </c>
      <c r="B558" s="4" t="inlineStr">
        <is>
          <t>Origin Soul Scepter</t>
        </is>
      </c>
      <c r="C558" s="4" t="inlineStr">
        <is>
          <t>创世圣灵权杖</t>
        </is>
      </c>
      <c r="D558" s="4">
        <f>VLOOKUP(A558,Sheet1!A:C,2,0)</f>
        <v/>
      </c>
    </row>
    <row r="559">
      <c r="A559" s="4" t="n">
        <v>100554</v>
      </c>
      <c r="B559" s="4" t="inlineStr">
        <is>
          <t>Cheers Hairclip</t>
        </is>
      </c>
      <c r="C559" s="4" t="inlineStr">
        <is>
          <t>欧耶小角</t>
        </is>
      </c>
      <c r="D559" s="4">
        <f>VLOOKUP(A559,Sheet1!A:C,2,0)</f>
        <v/>
      </c>
    </row>
    <row r="560">
      <c r="A560" s="4" t="n">
        <v>100555</v>
      </c>
      <c r="B560" s="4" t="inlineStr">
        <is>
          <t>Plush Ball Hairpin</t>
        </is>
      </c>
      <c r="C560" s="4" t="inlineStr">
        <is>
          <t>毛绒球发夹</t>
        </is>
      </c>
      <c r="D560" s="4">
        <f>VLOOKUP(A560,Sheet1!A:C,2,0)</f>
        <v/>
      </c>
    </row>
    <row r="561">
      <c r="A561" s="4" t="n">
        <v>100556</v>
      </c>
      <c r="B561" s="4" t="inlineStr">
        <is>
          <t>Rabbit Ears</t>
        </is>
      </c>
      <c r="C561" s="4" t="inlineStr">
        <is>
          <t>小兔耳朵</t>
        </is>
      </c>
      <c r="D561" s="4">
        <f>VLOOKUP(A561,Sheet1!A:C,2,0)</f>
        <v/>
      </c>
    </row>
    <row r="562">
      <c r="A562" s="4" t="n">
        <v>100557</v>
      </c>
      <c r="B562" s="4" t="inlineStr">
        <is>
          <t>Dragon Antlers</t>
        </is>
      </c>
      <c r="C562" s="4" t="inlineStr">
        <is>
          <t>魔龙角</t>
        </is>
      </c>
      <c r="D562" s="4">
        <f>VLOOKUP(A562,Sheet1!A:C,2,0)</f>
        <v/>
      </c>
    </row>
    <row r="563">
      <c r="A563" s="4" t="n">
        <v>100558</v>
      </c>
      <c r="B563" s="4" t="inlineStr">
        <is>
          <t>Crystal Grape Antlers</t>
        </is>
      </c>
      <c r="C563" s="4" t="inlineStr">
        <is>
          <t>水晶葡萄角</t>
        </is>
      </c>
      <c r="D563" s="4">
        <f>VLOOKUP(A563,Sheet1!A:C,2,0)</f>
        <v/>
      </c>
    </row>
    <row r="564">
      <c r="A564" s="4" t="n">
        <v>100559</v>
      </c>
      <c r="B564" s="4" t="inlineStr">
        <is>
          <t>Butterfly Headdress</t>
        </is>
      </c>
      <c r="C564" s="4" t="inlineStr">
        <is>
          <t>飞蝶头饰</t>
        </is>
      </c>
      <c r="D564" s="4">
        <f>VLOOKUP(A564,Sheet1!A:C,2,0)</f>
        <v/>
      </c>
    </row>
    <row r="565">
      <c r="A565" s="4" t="n">
        <v>100560</v>
      </c>
      <c r="B565" s="4" t="inlineStr">
        <is>
          <t>Sweet Cake Roll</t>
        </is>
      </c>
      <c r="C565" s="4" t="inlineStr">
        <is>
          <t>甜甜蛋糕卷</t>
        </is>
      </c>
      <c r="D565" s="4">
        <f>VLOOKUP(A565,Sheet1!A:C,2,0)</f>
        <v/>
      </c>
    </row>
    <row r="566">
      <c r="A566" s="4" t="n">
        <v>100561</v>
      </c>
      <c r="B566" s="4" t="inlineStr">
        <is>
          <t>Snowman Hairclip</t>
        </is>
      </c>
      <c r="C566" s="4" t="inlineStr">
        <is>
          <t>雪人小角</t>
        </is>
      </c>
      <c r="D566" s="4">
        <f>VLOOKUP(A566,Sheet1!A:C,2,0)</f>
        <v/>
      </c>
    </row>
    <row r="567">
      <c r="A567" s="4" t="n">
        <v>100562</v>
      </c>
      <c r="B567" s="4" t="inlineStr">
        <is>
          <t>Carnival Deer Antlers</t>
        </is>
      </c>
      <c r="C567" s="4" t="inlineStr">
        <is>
          <t>狂欢鹿角</t>
        </is>
      </c>
      <c r="D567" s="4">
        <f>VLOOKUP(A567,Sheet1!A:C,2,0)</f>
        <v/>
      </c>
    </row>
    <row r="568">
      <c r="A568" s="4" t="n">
        <v>100563</v>
      </c>
      <c r="B568" s="4" t="inlineStr">
        <is>
          <t>Adventure Gourd Antlers</t>
        </is>
      </c>
      <c r="C568" s="4" t="inlineStr">
        <is>
          <t>冒险葫芦角</t>
        </is>
      </c>
      <c r="D568" s="4">
        <f>VLOOKUP(A568,Sheet1!A:C,2,0)</f>
        <v/>
      </c>
    </row>
    <row r="569">
      <c r="A569" s="4" t="n">
        <v>100564</v>
      </c>
      <c r="B569" s="4" t="inlineStr">
        <is>
          <t>Kitty Ears</t>
        </is>
      </c>
      <c r="C569" s="4" t="inlineStr">
        <is>
          <t>萌猫小耳</t>
        </is>
      </c>
      <c r="D569" s="4">
        <f>VLOOKUP(A569,Sheet1!A:C,2,0)</f>
        <v/>
      </c>
    </row>
    <row r="570">
      <c r="A570" s="4" t="n">
        <v>100565</v>
      </c>
      <c r="B570" s="4" t="inlineStr">
        <is>
          <t>Elegant Bow</t>
        </is>
      </c>
      <c r="C570" s="4" t="inlineStr">
        <is>
          <t>优雅蝴蝶结</t>
        </is>
      </c>
      <c r="D570" s="4">
        <f>VLOOKUP(A570,Sheet1!A:C,2,0)</f>
        <v/>
      </c>
    </row>
    <row r="571">
      <c r="A571" s="4" t="n">
        <v>100566</v>
      </c>
      <c r="B571" s="4" t="inlineStr">
        <is>
          <t>Floral Spirit Antennae</t>
        </is>
      </c>
      <c r="C571" s="4" t="inlineStr">
        <is>
          <t>花灵触角</t>
        </is>
      </c>
      <c r="D571" s="4">
        <f>VLOOKUP(A571,Sheet1!A:C,2,0)</f>
        <v/>
      </c>
    </row>
    <row r="572">
      <c r="A572" s="4" t="n">
        <v>100567</v>
      </c>
      <c r="B572" s="4" t="inlineStr">
        <is>
          <t>Smiling Pumpkin Antlers</t>
        </is>
      </c>
      <c r="C572" s="4" t="inlineStr">
        <is>
          <t>微笑南瓜角</t>
        </is>
      </c>
      <c r="D572" s="4">
        <f>VLOOKUP(A572,Sheet1!A:C,2,0)</f>
        <v/>
      </c>
    </row>
    <row r="573">
      <c r="A573" s="4" t="n">
        <v>100568</v>
      </c>
      <c r="B573" s="4" t="inlineStr">
        <is>
          <t>Duck Hairpin</t>
        </is>
      </c>
      <c r="C573" s="4" t="inlineStr">
        <is>
          <t>黄鸭发夹</t>
        </is>
      </c>
      <c r="D573" s="4">
        <f>VLOOKUP(A573,Sheet1!A:C,2,0)</f>
        <v/>
      </c>
    </row>
    <row r="574">
      <c r="A574" s="4" t="n">
        <v>100569</v>
      </c>
      <c r="B574" s="4" t="inlineStr">
        <is>
          <t>Magic Scale Hairclip</t>
        </is>
      </c>
      <c r="C574" s="4" t="inlineStr">
        <is>
          <t>魔鳞小角</t>
        </is>
      </c>
      <c r="D574" s="4">
        <f>VLOOKUP(A574,Sheet1!A:C,2,0)</f>
        <v/>
      </c>
    </row>
    <row r="575">
      <c r="A575" s="4" t="n">
        <v>100570</v>
      </c>
      <c r="B575" s="4" t="inlineStr">
        <is>
          <t>Small Angel Wings</t>
        </is>
      </c>
      <c r="C575" s="4" t="inlineStr">
        <is>
          <t>天使小翅</t>
        </is>
      </c>
      <c r="D575" s="4">
        <f>VLOOKUP(A575,Sheet1!A:C,2,0)</f>
        <v/>
      </c>
    </row>
    <row r="576">
      <c r="A576" s="4" t="n">
        <v>100571</v>
      </c>
      <c r="B576" s="4" t="inlineStr">
        <is>
          <t>Healing Angel Halo</t>
        </is>
      </c>
      <c r="C576" s="4" t="inlineStr">
        <is>
          <t>医天使之环</t>
        </is>
      </c>
      <c r="D576" s="4">
        <f>VLOOKUP(A576,Sheet1!A:C,2,0)</f>
        <v/>
      </c>
    </row>
    <row r="577">
      <c r="A577" s="4" t="n">
        <v>100572</v>
      </c>
      <c r="B577" s="4" t="inlineStr">
        <is>
          <t>Superhero Horns</t>
        </is>
      </c>
      <c r="C577" s="4" t="inlineStr">
        <is>
          <t>超能犄角</t>
        </is>
      </c>
      <c r="D577" s="4">
        <f>VLOOKUP(A577,Sheet1!A:C,2,0)</f>
        <v/>
      </c>
    </row>
    <row r="578">
      <c r="A578" s="4" t="n">
        <v>100573</v>
      </c>
      <c r="B578" s="4" t="inlineStr">
        <is>
          <t>Radiant Crown</t>
        </is>
      </c>
      <c r="C578" s="4" t="inlineStr">
        <is>
          <t>圣光王冠</t>
        </is>
      </c>
      <c r="D578" s="4">
        <f>VLOOKUP(A578,Sheet1!A:C,2,0)</f>
        <v/>
      </c>
    </row>
    <row r="579">
      <c r="A579" s="4" t="n">
        <v>100574</v>
      </c>
      <c r="B579" s="4" t="inlineStr">
        <is>
          <t>Cool Sunglasses</t>
        </is>
      </c>
      <c r="C579" s="4" t="inlineStr">
        <is>
          <t>酷炫墨镜</t>
        </is>
      </c>
      <c r="D579" s="4">
        <f>VLOOKUP(A579,Sheet1!A:C,2,0)</f>
        <v/>
      </c>
    </row>
    <row r="580">
      <c r="A580" s="4" t="n">
        <v>100575</v>
      </c>
      <c r="B580" s="4" t="inlineStr">
        <is>
          <t>Melon Glasses</t>
        </is>
      </c>
      <c r="C580" s="4" t="inlineStr">
        <is>
          <t>瓜瓜眼镜</t>
        </is>
      </c>
      <c r="D580" s="4">
        <f>VLOOKUP(A580,Sheet1!A:C,2,0)</f>
        <v/>
      </c>
    </row>
    <row r="581">
      <c r="A581" s="4" t="n">
        <v>100576</v>
      </c>
      <c r="B581" s="4" t="inlineStr">
        <is>
          <t>3D Glasses</t>
        </is>
      </c>
      <c r="C581" s="4" t="inlineStr">
        <is>
          <t>3D立体眼镜</t>
        </is>
      </c>
      <c r="D581" s="4">
        <f>VLOOKUP(A581,Sheet1!A:C,2,0)</f>
        <v/>
      </c>
    </row>
    <row r="582">
      <c r="A582" s="4" t="n">
        <v>100577</v>
      </c>
      <c r="B582" s="4" t="inlineStr">
        <is>
          <t>One-Eyed Pirate Mask</t>
        </is>
      </c>
      <c r="C582" s="4" t="inlineStr">
        <is>
          <t>独眼海盗面罩</t>
        </is>
      </c>
      <c r="D582" s="4">
        <f>VLOOKUP(A582,Sheet1!A:C,2,0)</f>
        <v/>
      </c>
    </row>
    <row r="583">
      <c r="A583" s="4" t="n">
        <v>100578</v>
      </c>
      <c r="B583" s="4" t="inlineStr">
        <is>
          <t>Sweetheart Pineapple Glasses</t>
        </is>
      </c>
      <c r="C583" s="4" t="inlineStr">
        <is>
          <t>甜心菠萝眼镜</t>
        </is>
      </c>
      <c r="D583" s="4">
        <f>VLOOKUP(A583,Sheet1!A:C,2,0)</f>
        <v/>
      </c>
    </row>
    <row r="584">
      <c r="A584" s="4" t="n">
        <v>100579</v>
      </c>
      <c r="B584" s="4" t="inlineStr">
        <is>
          <t>Cloud Memory Glasses</t>
        </is>
      </c>
      <c r="C584" s="4" t="inlineStr">
        <is>
          <t>云中忆眼镜</t>
        </is>
      </c>
      <c r="D584" s="4">
        <f>VLOOKUP(A584,Sheet1!A:C,2,0)</f>
        <v/>
      </c>
    </row>
    <row r="585">
      <c r="A585" s="4" t="n">
        <v>100580</v>
      </c>
      <c r="B585" s="4" t="inlineStr">
        <is>
          <t>Heart Launcher Glasses</t>
        </is>
      </c>
      <c r="C585" s="4" t="inlineStr">
        <is>
          <t>爱心发射眼镜</t>
        </is>
      </c>
      <c r="D585" s="4">
        <f>VLOOKUP(A585,Sheet1!A:C,2,0)</f>
        <v/>
      </c>
    </row>
    <row r="586">
      <c r="A586" s="4" t="n">
        <v>100581</v>
      </c>
      <c r="B586" s="4" t="inlineStr">
        <is>
          <t>Ski Goggles</t>
        </is>
      </c>
      <c r="C586" s="4" t="inlineStr">
        <is>
          <t>滑雪护目镜</t>
        </is>
      </c>
      <c r="D586" s="4">
        <f>VLOOKUP(A586,Sheet1!A:C,2,0)</f>
        <v/>
      </c>
    </row>
    <row r="587">
      <c r="A587" s="4" t="n">
        <v>100582</v>
      </c>
      <c r="B587" s="4" t="inlineStr">
        <is>
          <t>Sparkling Eye Mask</t>
        </is>
      </c>
      <c r="C587" s="4" t="inlineStr">
        <is>
          <t>金闪闪眼罩</t>
        </is>
      </c>
      <c r="D587" s="4">
        <f>VLOOKUP(A587,Sheet1!A:C,2,0)</f>
        <v/>
      </c>
    </row>
    <row r="588">
      <c r="A588" s="4" t="n">
        <v>100583</v>
      </c>
      <c r="B588" s="4" t="inlineStr">
        <is>
          <t>Swimming Star Goggles</t>
        </is>
      </c>
      <c r="C588" s="4" t="inlineStr">
        <is>
          <t>健将泳镜</t>
        </is>
      </c>
      <c r="D588" s="4">
        <f>VLOOKUP(A588,Sheet1!A:C,2,0)</f>
        <v/>
      </c>
    </row>
    <row r="589">
      <c r="A589" s="4" t="n">
        <v>100584</v>
      </c>
      <c r="B589" s="4" t="inlineStr">
        <is>
          <t>Scholar Glasses</t>
        </is>
      </c>
      <c r="C589" s="4" t="inlineStr">
        <is>
          <t>老学究眼镜</t>
        </is>
      </c>
      <c r="D589" s="4">
        <f>VLOOKUP(A589,Sheet1!A:C,2,0)</f>
        <v/>
      </c>
    </row>
    <row r="590">
      <c r="A590" s="4" t="n">
        <v>100585</v>
      </c>
      <c r="B590" s="4" t="inlineStr">
        <is>
          <t>Masquerade Mask</t>
        </is>
      </c>
      <c r="C590" s="4" t="inlineStr">
        <is>
          <t>舞会面具</t>
        </is>
      </c>
      <c r="D590" s="4">
        <f>VLOOKUP(A590,Sheet1!A:C,2,0)</f>
        <v/>
      </c>
    </row>
    <row r="591">
      <c r="A591" s="4" t="n">
        <v>100586</v>
      </c>
      <c r="B591" s="4" t="inlineStr">
        <is>
          <t>Dizzying Glasses</t>
        </is>
      </c>
      <c r="C591" s="4" t="inlineStr">
        <is>
          <t>眩晕眼镜</t>
        </is>
      </c>
      <c r="D591" s="4">
        <f>VLOOKUP(A591,Sheet1!A:C,2,0)</f>
        <v/>
      </c>
    </row>
    <row r="592">
      <c r="A592" s="4" t="n">
        <v>100587</v>
      </c>
      <c r="B592" s="4" t="inlineStr">
        <is>
          <t>Smart Terminal</t>
        </is>
      </c>
      <c r="C592" s="4" t="inlineStr">
        <is>
          <t>智能终端</t>
        </is>
      </c>
      <c r="D592" s="4">
        <f>VLOOKUP(A592,Sheet1!A:C,2,0)</f>
        <v/>
      </c>
    </row>
    <row r="593">
      <c r="A593" s="4" t="n">
        <v>100588</v>
      </c>
      <c r="B593" s="4" t="inlineStr">
        <is>
          <t>Dreamy Party Glasses</t>
        </is>
      </c>
      <c r="C593" s="4" t="inlineStr">
        <is>
          <t>甜梦派对眼镜</t>
        </is>
      </c>
      <c r="D593" s="4">
        <f>VLOOKUP(A593,Sheet1!A:C,2,0)</f>
        <v/>
      </c>
    </row>
    <row r="594">
      <c r="A594" s="4" t="n">
        <v>100589</v>
      </c>
      <c r="B594" s="4" t="inlineStr">
        <is>
          <t>Masked Allure</t>
        </is>
      </c>
      <c r="C594" s="4" t="inlineStr">
        <is>
          <t>假面魅惑</t>
        </is>
      </c>
      <c r="D594" s="4">
        <f>VLOOKUP(A594,Sheet1!A:C,2,0)</f>
        <v/>
      </c>
    </row>
    <row r="595">
      <c r="A595" s="4" t="n">
        <v>100590</v>
      </c>
      <c r="B595" s="4" t="inlineStr">
        <is>
          <t>Cat Spirit Eye Mask</t>
        </is>
      </c>
      <c r="C595" s="4" t="inlineStr">
        <is>
          <t>灵猫眼罩</t>
        </is>
      </c>
      <c r="D595" s="4">
        <f>VLOOKUP(A595,Sheet1!A:C,2,0)</f>
        <v/>
      </c>
    </row>
    <row r="596">
      <c r="A596" s="4" t="n">
        <v>100591</v>
      </c>
      <c r="B596" s="4" t="inlineStr">
        <is>
          <t>Winged Angel Glasses</t>
        </is>
      </c>
      <c r="C596" s="4" t="inlineStr">
        <is>
          <t>翼天使眼镜</t>
        </is>
      </c>
      <c r="D596" s="4">
        <f>VLOOKUP(A596,Sheet1!A:C,2,0)</f>
        <v/>
      </c>
    </row>
    <row r="597">
      <c r="A597" s="4" t="n">
        <v>100592</v>
      </c>
      <c r="B597" s="4" t="inlineStr">
        <is>
          <t>Ironclad Pig Nose Glasses</t>
        </is>
      </c>
      <c r="C597" s="4" t="inlineStr">
        <is>
          <t>金刚猪鼻子眼镜</t>
        </is>
      </c>
      <c r="D597" s="4">
        <f>VLOOKUP(A597,Sheet1!A:C,2,0)</f>
        <v/>
      </c>
    </row>
    <row r="598">
      <c r="A598" s="4" t="n">
        <v>100593</v>
      </c>
      <c r="B598" s="4" t="inlineStr">
        <is>
          <t>Phoenix Feather Mask</t>
        </is>
      </c>
      <c r="C598" s="4" t="inlineStr">
        <is>
          <t>火凤翎假面</t>
        </is>
      </c>
      <c r="D598" s="4">
        <f>VLOOKUP(A598,Sheet1!A:C,2,0)</f>
        <v/>
      </c>
    </row>
    <row r="599">
      <c r="A599" s="4" t="n">
        <v>100594</v>
      </c>
      <c r="B599" s="4" t="inlineStr">
        <is>
          <t>Arale's Hat</t>
        </is>
      </c>
      <c r="C599" s="4" t="inlineStr">
        <is>
          <t>阿拉蕾的帽子</t>
        </is>
      </c>
      <c r="D599" s="4">
        <f>VLOOKUP(A599,Sheet1!A:C,2,0)</f>
        <v/>
      </c>
    </row>
    <row r="600">
      <c r="A600" s="4" t="n">
        <v>100595</v>
      </c>
      <c r="B600" s="4" t="inlineStr">
        <is>
          <t>Magic Lamp Dungeon Voucher</t>
        </is>
      </c>
      <c r="C600" s="4" t="inlineStr">
        <is>
          <t>神灯副本消耗券</t>
        </is>
      </c>
      <c r="D600" s="4">
        <f>VLOOKUP(A600,Sheet1!A:C,2,0)</f>
        <v/>
      </c>
    </row>
    <row r="601">
      <c r="A601" s="4" t="n">
        <v>100596</v>
      </c>
      <c r="B601" s="4" t="inlineStr">
        <is>
          <t>Light the Magic Lamp once</t>
        </is>
      </c>
      <c r="C601" s="4" t="inlineStr">
        <is>
          <t>点亮神灯1次</t>
        </is>
      </c>
      <c r="D601" s="4">
        <f>VLOOKUP(A601,Sheet1!A:C,2,0)</f>
        <v/>
      </c>
    </row>
    <row r="602">
      <c r="A602" s="4" t="n">
        <v>100597</v>
      </c>
      <c r="B602" s="4" t="inlineStr">
        <is>
          <t>Light the Magic Lamp 5 times</t>
        </is>
      </c>
      <c r="C602" s="4" t="inlineStr">
        <is>
          <t>点亮神灯5次</t>
        </is>
      </c>
      <c r="D602" s="4">
        <f>VLOOKUP(A602,Sheet1!A:C,2,0)</f>
        <v/>
      </c>
    </row>
    <row r="603">
      <c r="A603" s="4" t="n">
        <v>100598</v>
      </c>
      <c r="B603" s="4" t="inlineStr">
        <is>
          <t>Defeat 5 enemies</t>
        </is>
      </c>
      <c r="C603" s="4" t="inlineStr">
        <is>
          <t>击败5次敌人</t>
        </is>
      </c>
      <c r="D603" s="4">
        <f>VLOOKUP(A603,Sheet1!A:C,2,0)</f>
        <v/>
      </c>
    </row>
    <row r="604">
      <c r="A604" s="4" t="n">
        <v>100599</v>
      </c>
      <c r="B604" s="4" t="inlineStr">
        <is>
          <t>Light the Magic Lamp 5 times</t>
        </is>
      </c>
      <c r="C604" s="4" t="inlineStr">
        <is>
          <t>点亮神灯5次</t>
        </is>
      </c>
      <c r="D604" s="4">
        <f>VLOOKUP(A604,Sheet1!A:C,2,0)</f>
        <v/>
      </c>
    </row>
    <row r="605">
      <c r="A605" s="4" t="n">
        <v>100600</v>
      </c>
      <c r="B605" s="4" t="inlineStr">
        <is>
          <t>Clear Level 1-2</t>
        </is>
      </c>
      <c r="C605" s="4" t="inlineStr">
        <is>
          <t>通过关卡1-2</t>
        </is>
      </c>
      <c r="D605" s="4">
        <f>VLOOKUP(A605,Sheet1!A:C,2,0)</f>
        <v/>
      </c>
    </row>
    <row r="606">
      <c r="A606" s="4" t="n">
        <v>100601</v>
      </c>
      <c r="B606" s="4" t="inlineStr">
        <is>
          <t>Sell 10 pieces of gear</t>
        </is>
      </c>
      <c r="C606" s="4" t="inlineStr">
        <is>
          <t>出售装备10次</t>
        </is>
      </c>
      <c r="D606" s="4">
        <f>VLOOKUP(A606,Sheet1!A:C,2,0)</f>
        <v/>
      </c>
    </row>
    <row r="607">
      <c r="A607" s="4" t="n">
        <v>100602</v>
      </c>
      <c r="B607" s="4" t="inlineStr">
        <is>
          <t>Clear Level 1-4</t>
        </is>
      </c>
      <c r="C607" s="4" t="inlineStr">
        <is>
          <t>通过关卡1-4</t>
        </is>
      </c>
      <c r="D607" s="4">
        <f>VLOOKUP(A607,Sheet1!A:C,2,0)</f>
        <v/>
      </c>
    </row>
    <row r="608">
      <c r="A608" s="4" t="n">
        <v>100603</v>
      </c>
      <c r="B608" s="4" t="inlineStr">
        <is>
          <t>Character reaches Lv.5</t>
        </is>
      </c>
      <c r="C608" s="4" t="inlineStr">
        <is>
          <t>角色等级达到5级</t>
        </is>
      </c>
      <c r="D608" s="4">
        <f>VLOOKUP(A608,Sheet1!A:C,2,0)</f>
        <v/>
      </c>
    </row>
    <row r="609">
      <c r="A609" s="4" t="n">
        <v>100604</v>
      </c>
      <c r="B609" s="4" t="inlineStr">
        <is>
          <t>Defeat 10 enemies</t>
        </is>
      </c>
      <c r="C609" s="4" t="inlineStr">
        <is>
          <t>击败10次敌人</t>
        </is>
      </c>
      <c r="D609" s="4">
        <f>VLOOKUP(A609,Sheet1!A:C,2,0)</f>
        <v/>
      </c>
    </row>
    <row r="610">
      <c r="A610" s="4" t="n">
        <v>100605</v>
      </c>
      <c r="B610" s="4" t="inlineStr">
        <is>
          <t>Complete 15 skill draws</t>
        </is>
      </c>
      <c r="C610" s="4" t="inlineStr">
        <is>
          <t>抽取技能15次</t>
        </is>
      </c>
      <c r="D610" s="4">
        <f>VLOOKUP(A610,Sheet1!A:C,2,0)</f>
        <v/>
      </c>
    </row>
    <row r="611">
      <c r="A611" s="4" t="n">
        <v>100606</v>
      </c>
      <c r="B611" s="4" t="inlineStr">
        <is>
          <t>Complete 1 skill enhancement</t>
        </is>
      </c>
      <c r="C611" s="4" t="inlineStr">
        <is>
          <t>强化技能1次</t>
        </is>
      </c>
      <c r="D611" s="4">
        <f>VLOOKUP(A611,Sheet1!A:C,2,0)</f>
        <v/>
      </c>
    </row>
    <row r="612">
      <c r="A612" s="4" t="n">
        <v>100607</v>
      </c>
      <c r="B612" s="4" t="inlineStr">
        <is>
          <t>Clear Level 1-6</t>
        </is>
      </c>
      <c r="C612" s="4" t="inlineStr">
        <is>
          <t>通过关卡1-6</t>
        </is>
      </c>
      <c r="D612" s="4">
        <f>VLOOKUP(A612,Sheet1!A:C,2,0)</f>
        <v/>
      </c>
    </row>
    <row r="613">
      <c r="A613" s="4" t="n">
        <v>100608</v>
      </c>
      <c r="B613" s="4" t="inlineStr">
        <is>
          <t>Magic Lamp reaches Lv.2</t>
        </is>
      </c>
      <c r="C613" s="4" t="inlineStr">
        <is>
          <t>神灯等级达到2级</t>
        </is>
      </c>
      <c r="D613" s="4">
        <f>VLOOKUP(A613,Sheet1!A:C,2,0)</f>
        <v/>
      </c>
    </row>
    <row r="614">
      <c r="A614" s="4" t="n">
        <v>100609</v>
      </c>
      <c r="B614" s="4" t="inlineStr">
        <is>
          <t>Light the Magic Lamp 10 times</t>
        </is>
      </c>
      <c r="C614" s="4" t="inlineStr">
        <is>
          <t>点亮神灯10次</t>
        </is>
      </c>
      <c r="D614" s="4">
        <f>VLOOKUP(A614,Sheet1!A:C,2,0)</f>
        <v/>
      </c>
    </row>
    <row r="615">
      <c r="A615" s="4" t="n">
        <v>100610</v>
      </c>
      <c r="B615" s="4" t="inlineStr">
        <is>
          <t>Character reaches Lv.8</t>
        </is>
      </c>
      <c r="C615" s="4" t="inlineStr">
        <is>
          <t>角色等级达到8级</t>
        </is>
      </c>
      <c r="D615" s="4">
        <f>VLOOKUP(A615,Sheet1!A:C,2,0)</f>
        <v/>
      </c>
    </row>
    <row r="616">
      <c r="A616" s="4" t="n">
        <v>100611</v>
      </c>
      <c r="B616" s="4" t="inlineStr">
        <is>
          <t>Clear Level 1-8</t>
        </is>
      </c>
      <c r="C616" s="4" t="inlineStr">
        <is>
          <t>通过关卡1-8</t>
        </is>
      </c>
      <c r="D616" s="4">
        <f>VLOOKUP(A616,Sheet1!A:C,2,0)</f>
        <v/>
      </c>
    </row>
    <row r="617">
      <c r="A617" s="4" t="n">
        <v>100612</v>
      </c>
      <c r="B617" s="4" t="inlineStr">
        <is>
          <t>Complete 30 skill draws in total</t>
        </is>
      </c>
      <c r="C617" s="4" t="inlineStr">
        <is>
          <t>累计抽取技能30次</t>
        </is>
      </c>
      <c r="D617" s="4">
        <f>VLOOKUP(A617,Sheet1!A:C,2,0)</f>
        <v/>
      </c>
    </row>
    <row r="618">
      <c r="A618" s="4" t="n">
        <v>100613</v>
      </c>
      <c r="B618" s="4" t="inlineStr">
        <is>
          <t>Clear Level 1-10</t>
        </is>
      </c>
      <c r="C618" s="4" t="inlineStr">
        <is>
          <t>通过关卡1-10</t>
        </is>
      </c>
      <c r="D618" s="4">
        <f>VLOOKUP(A618,Sheet1!A:C,2,0)</f>
        <v/>
      </c>
    </row>
    <row r="619">
      <c r="A619" s="4" t="n">
        <v>100614</v>
      </c>
      <c r="B619" s="4" t="inlineStr">
        <is>
          <t>Complete 15 pal draws</t>
        </is>
      </c>
      <c r="C619" s="4" t="inlineStr">
        <is>
          <t>抽取同伴15次</t>
        </is>
      </c>
      <c r="D619" s="4">
        <f>VLOOKUP(A619,Sheet1!A:C,2,0)</f>
        <v/>
      </c>
    </row>
    <row r="620">
      <c r="A620" s="4" t="n">
        <v>100615</v>
      </c>
      <c r="B620" s="4" t="inlineStr">
        <is>
          <t>Complete 1 pal enhancement</t>
        </is>
      </c>
      <c r="C620" s="4" t="inlineStr">
        <is>
          <t>强化同伴1次</t>
        </is>
      </c>
      <c r="D620" s="4">
        <f>VLOOKUP(A620,Sheet1!A:C,2,0)</f>
        <v/>
      </c>
    </row>
    <row r="621">
      <c r="A621" s="4" t="n">
        <v>100616</v>
      </c>
      <c r="B621" s="4" t="inlineStr">
        <is>
          <t>Magic Lamp reaches Lv.3</t>
        </is>
      </c>
      <c r="C621" s="4" t="inlineStr">
        <is>
          <t>神灯等级达到3级</t>
        </is>
      </c>
      <c r="D621" s="4">
        <f>VLOOKUP(A621,Sheet1!A:C,2,0)</f>
        <v/>
      </c>
    </row>
    <row r="622">
      <c r="A622" s="4" t="n">
        <v>100617</v>
      </c>
      <c r="B622" s="4" t="inlineStr">
        <is>
          <t>Character reaches Lv.10</t>
        </is>
      </c>
      <c r="C622" s="4" t="inlineStr">
        <is>
          <t>角色等级达到10级</t>
        </is>
      </c>
      <c r="D622" s="4">
        <f>VLOOKUP(A622,Sheet1!A:C,2,0)</f>
        <v/>
      </c>
    </row>
    <row r="623">
      <c r="A623" s="4" t="n">
        <v>100618</v>
      </c>
      <c r="B623" s="4" t="inlineStr">
        <is>
          <t>Defeat 20 enemies</t>
        </is>
      </c>
      <c r="C623" s="4" t="inlineStr">
        <is>
          <t>击败20次敌人</t>
        </is>
      </c>
      <c r="D623" s="4">
        <f>VLOOKUP(A623,Sheet1!A:C,2,0)</f>
        <v/>
      </c>
    </row>
    <row r="624">
      <c r="A624" s="4" t="n">
        <v>100619</v>
      </c>
      <c r="B624" s="4" t="inlineStr">
        <is>
          <t>Clear Level 2-5</t>
        </is>
      </c>
      <c r="C624" s="4" t="inlineStr">
        <is>
          <t>通过关卡2-5</t>
        </is>
      </c>
      <c r="D624" s="4">
        <f>VLOOKUP(A624,Sheet1!A:C,2,0)</f>
        <v/>
      </c>
    </row>
    <row r="625">
      <c r="A625" s="4" t="n">
        <v>100620</v>
      </c>
      <c r="B625" s="4" t="inlineStr">
        <is>
          <t>Assault 1 Lamp Thief</t>
        </is>
      </c>
      <c r="C625" s="4" t="inlineStr">
        <is>
          <t>突袭1次神灯小偷</t>
        </is>
      </c>
      <c r="D625" s="4">
        <f>VLOOKUP(A625,Sheet1!A:C,2,0)</f>
        <v/>
      </c>
    </row>
    <row r="626">
      <c r="A626" s="4" t="n">
        <v>100621</v>
      </c>
      <c r="B626" s="4" t="inlineStr">
        <is>
          <t>Light the Magic Lamp 10 times</t>
        </is>
      </c>
      <c r="C626" s="4" t="inlineStr">
        <is>
          <t>点亮神灯10次</t>
        </is>
      </c>
      <c r="D626" s="4">
        <f>VLOOKUP(A626,Sheet1!A:C,2,0)</f>
        <v/>
      </c>
    </row>
    <row r="627">
      <c r="A627" s="4" t="n">
        <v>100622</v>
      </c>
      <c r="B627" s="4" t="inlineStr">
        <is>
          <t>Complete 30 pal draws in total</t>
        </is>
      </c>
      <c r="C627" s="4" t="inlineStr">
        <is>
          <t>累计抽取同伴30次</t>
        </is>
      </c>
      <c r="D627" s="4">
        <f>VLOOKUP(A627,Sheet1!A:C,2,0)</f>
        <v/>
      </c>
    </row>
    <row r="628">
      <c r="A628" s="4" t="n">
        <v>100623</v>
      </c>
      <c r="B628" s="4" t="inlineStr">
        <is>
          <t>Character reaches Lv.13</t>
        </is>
      </c>
      <c r="C628" s="4" t="inlineStr">
        <is>
          <t>角色等级达到13级</t>
        </is>
      </c>
      <c r="D628" s="4">
        <f>VLOOKUP(A628,Sheet1!A:C,2,0)</f>
        <v/>
      </c>
    </row>
    <row r="629">
      <c r="A629" s="4" t="n">
        <v>100624</v>
      </c>
      <c r="B629" s="4" t="inlineStr">
        <is>
          <t>Sell 10 pieces of gear</t>
        </is>
      </c>
      <c r="C629" s="4" t="inlineStr">
        <is>
          <t>出售装备10次</t>
        </is>
      </c>
      <c r="D629" s="4">
        <f>VLOOKUP(A629,Sheet1!A:C,2,0)</f>
        <v/>
      </c>
    </row>
    <row r="630">
      <c r="A630" s="4" t="n">
        <v>100625</v>
      </c>
      <c r="B630" s="4" t="inlineStr">
        <is>
          <t>Complete 50 skill draws in total</t>
        </is>
      </c>
      <c r="C630" s="4" t="inlineStr">
        <is>
          <t>累计抽取技能50次</t>
        </is>
      </c>
      <c r="D630" s="4">
        <f>VLOOKUP(A630,Sheet1!A:C,2,0)</f>
        <v/>
      </c>
    </row>
    <row r="631">
      <c r="A631" s="4" t="n">
        <v>100626</v>
      </c>
      <c r="B631" s="4" t="inlineStr">
        <is>
          <t>Clear Level 2-10</t>
        </is>
      </c>
      <c r="C631" s="4" t="inlineStr">
        <is>
          <t>通过关卡2-10</t>
        </is>
      </c>
      <c r="D631" s="4">
        <f>VLOOKUP(A631,Sheet1!A:C,2,0)</f>
        <v/>
      </c>
    </row>
    <row r="632">
      <c r="A632" s="4" t="n">
        <v>100627</v>
      </c>
      <c r="B632" s="4" t="inlineStr">
        <is>
          <t>Magic Lamp reaches Lv.4</t>
        </is>
      </c>
      <c r="C632" s="4" t="inlineStr">
        <is>
          <t>神灯等级达到4级</t>
        </is>
      </c>
      <c r="D632" s="4">
        <f>VLOOKUP(A632,Sheet1!A:C,2,0)</f>
        <v/>
      </c>
    </row>
    <row r="633">
      <c r="A633" s="4" t="n">
        <v>100628</v>
      </c>
      <c r="B633" s="4" t="inlineStr">
        <is>
          <t>Character reaches Lv.15</t>
        </is>
      </c>
      <c r="C633" s="4" t="inlineStr">
        <is>
          <t>角色等级达到15级</t>
        </is>
      </c>
      <c r="D633" s="4">
        <f>VLOOKUP(A633,Sheet1!A:C,2,0)</f>
        <v/>
      </c>
    </row>
    <row r="634">
      <c r="A634" s="4" t="n">
        <v>100629</v>
      </c>
      <c r="B634" s="4" t="inlineStr">
        <is>
          <t>Complete 50 pal draws in total</t>
        </is>
      </c>
      <c r="C634" s="4" t="inlineStr">
        <is>
          <t>累计抽取同伴50次</t>
        </is>
      </c>
      <c r="D634" s="4">
        <f>VLOOKUP(A634,Sheet1!A:C,2,0)</f>
        <v/>
      </c>
    </row>
    <row r="635">
      <c r="A635" s="4" t="n">
        <v>100630</v>
      </c>
      <c r="B635" s="4" t="inlineStr">
        <is>
          <t>Clear Level 3-5</t>
        </is>
      </c>
      <c r="C635" s="4" t="inlineStr">
        <is>
          <t>通过关卡3-5</t>
        </is>
      </c>
      <c r="D635" s="4">
        <f>VLOOKUP(A635,Sheet1!A:C,2,0)</f>
        <v/>
      </c>
    </row>
    <row r="636">
      <c r="A636" s="4" t="n">
        <v>100631</v>
      </c>
      <c r="B636" s="4" t="inlineStr">
        <is>
          <t>Challenge Molten Ruins 1 time</t>
        </is>
      </c>
      <c r="C636" s="4" t="inlineStr">
        <is>
          <t>挑战1次熔焰遗迹</t>
        </is>
      </c>
      <c r="D636" s="4">
        <f>VLOOKUP(A636,Sheet1!A:C,2,0)</f>
        <v/>
      </c>
    </row>
    <row r="637">
      <c r="A637" s="4" t="n">
        <v>100632</v>
      </c>
      <c r="B637" s="4" t="inlineStr">
        <is>
          <t>Complete 70 skill draws in total</t>
        </is>
      </c>
      <c r="C637" s="4" t="inlineStr">
        <is>
          <t>累计抽取技能70次</t>
        </is>
      </c>
      <c r="D637" s="4">
        <f>VLOOKUP(A637,Sheet1!A:C,2,0)</f>
        <v/>
      </c>
    </row>
    <row r="638">
      <c r="A638" s="4" t="n">
        <v>100633</v>
      </c>
      <c r="B638" s="4" t="inlineStr">
        <is>
          <t>Light the Magic Lamp 15 times</t>
        </is>
      </c>
      <c r="C638" s="4" t="inlineStr">
        <is>
          <t>点亮神灯15次</t>
        </is>
      </c>
      <c r="D638" s="4">
        <f>VLOOKUP(A638,Sheet1!A:C,2,0)</f>
        <v/>
      </c>
    </row>
    <row r="639">
      <c r="A639" s="4" t="n">
        <v>100634</v>
      </c>
      <c r="B639" s="4" t="inlineStr">
        <is>
          <t>Defeat 30 enemies</t>
        </is>
      </c>
      <c r="C639" s="4" t="inlineStr">
        <is>
          <t>击败30次敌人</t>
        </is>
      </c>
      <c r="D639" s="4">
        <f>VLOOKUP(A639,Sheet1!A:C,2,0)</f>
        <v/>
      </c>
    </row>
    <row r="640">
      <c r="A640" s="4" t="n">
        <v>100635</v>
      </c>
      <c r="B640" s="4" t="inlineStr">
        <is>
          <t>Complete 70 pal draws in total</t>
        </is>
      </c>
      <c r="C640" s="4" t="inlineStr">
        <is>
          <t>累计抽取同伴70次</t>
        </is>
      </c>
      <c r="D640" s="4">
        <f>VLOOKUP(A640,Sheet1!A:C,2,0)</f>
        <v/>
      </c>
    </row>
    <row r="641">
      <c r="A641" s="4" t="n">
        <v>100636</v>
      </c>
      <c r="B641" s="4" t="inlineStr">
        <is>
          <t>Clear Level 3-8</t>
        </is>
      </c>
      <c r="C641" s="4" t="inlineStr">
        <is>
          <t>通过关卡3-8</t>
        </is>
      </c>
      <c r="D641" s="4">
        <f>VLOOKUP(A641,Sheet1!A:C,2,0)</f>
        <v/>
      </c>
    </row>
    <row r="642">
      <c r="A642" s="4" t="n">
        <v>100637</v>
      </c>
      <c r="B642" s="4" t="inlineStr">
        <is>
          <t>Character reaches Lv.18</t>
        </is>
      </c>
      <c r="C642" s="4" t="inlineStr">
        <is>
          <t>角色等级达到18级</t>
        </is>
      </c>
      <c r="D642" s="4">
        <f>VLOOKUP(A642,Sheet1!A:C,2,0)</f>
        <v/>
      </c>
    </row>
    <row r="643">
      <c r="A643" s="4" t="n">
        <v>100638</v>
      </c>
      <c r="B643" s="4" t="inlineStr">
        <is>
          <t>Complete 90 skill draws in total</t>
        </is>
      </c>
      <c r="C643" s="4" t="inlineStr">
        <is>
          <t>累计抽取技能90次</t>
        </is>
      </c>
      <c r="D643" s="4">
        <f>VLOOKUP(A643,Sheet1!A:C,2,0)</f>
        <v/>
      </c>
    </row>
    <row r="644">
      <c r="A644" s="4" t="n">
        <v>100639</v>
      </c>
      <c r="B644" s="4" t="inlineStr">
        <is>
          <t>Sell 10 pieces of gear</t>
        </is>
      </c>
      <c r="C644" s="4" t="inlineStr">
        <is>
          <t>出售装备10次</t>
        </is>
      </c>
      <c r="D644" s="4">
        <f>VLOOKUP(A644,Sheet1!A:C,2,0)</f>
        <v/>
      </c>
    </row>
    <row r="645">
      <c r="A645" s="4" t="n">
        <v>100640</v>
      </c>
      <c r="B645" s="4" t="inlineStr">
        <is>
          <t>Clear Level 3-10</t>
        </is>
      </c>
      <c r="C645" s="4" t="inlineStr">
        <is>
          <t>通过关卡3-10</t>
        </is>
      </c>
      <c r="D645" s="4">
        <f>VLOOKUP(A645,Sheet1!A:C,2,0)</f>
        <v/>
      </c>
    </row>
    <row r="646">
      <c r="A646" s="4" t="n">
        <v>100641</v>
      </c>
      <c r="B646" s="4" t="inlineStr">
        <is>
          <t>Complete 1 arena challenge</t>
        </is>
      </c>
      <c r="C646" s="4" t="inlineStr">
        <is>
          <t>挑战1次竞技场</t>
        </is>
      </c>
      <c r="D646" s="4">
        <f>VLOOKUP(A646,Sheet1!A:C,2,0)</f>
        <v/>
      </c>
    </row>
    <row r="647">
      <c r="A647" s="4" t="n">
        <v>100642</v>
      </c>
      <c r="B647" s="4" t="inlineStr">
        <is>
          <t>Complete 90 pal draws in total</t>
        </is>
      </c>
      <c r="C647" s="4" t="inlineStr">
        <is>
          <t>累计抽取同伴90次</t>
        </is>
      </c>
      <c r="D647" s="4">
        <f>VLOOKUP(A647,Sheet1!A:C,2,0)</f>
        <v/>
      </c>
    </row>
    <row r="648">
      <c r="A648" s="4" t="n">
        <v>100643</v>
      </c>
      <c r="B648" s="4" t="inlineStr">
        <is>
          <t>Light the Magic Lamp 20 times</t>
        </is>
      </c>
      <c r="C648" s="4" t="inlineStr">
        <is>
          <t>点亮神灯20次</t>
        </is>
      </c>
      <c r="D648" s="4">
        <f>VLOOKUP(A648,Sheet1!A:C,2,0)</f>
        <v/>
      </c>
    </row>
    <row r="649">
      <c r="A649" s="4" t="n">
        <v>100644</v>
      </c>
      <c r="B649" s="4" t="inlineStr">
        <is>
          <t>Defeat 30 enemies</t>
        </is>
      </c>
      <c r="C649" s="4" t="inlineStr">
        <is>
          <t>击败30次敌人</t>
        </is>
      </c>
      <c r="D649" s="4">
        <f>VLOOKUP(A649,Sheet1!A:C,2,0)</f>
        <v/>
      </c>
    </row>
    <row r="650">
      <c r="A650" s="4" t="n">
        <v>100645</v>
      </c>
      <c r="B650" s="4" t="inlineStr">
        <is>
          <t>Complete 120 skill draws in total</t>
        </is>
      </c>
      <c r="C650" s="4" t="inlineStr">
        <is>
          <t>累计抽取技能120次</t>
        </is>
      </c>
      <c r="D650" s="4">
        <f>VLOOKUP(A650,Sheet1!A:C,2,0)</f>
        <v/>
      </c>
    </row>
    <row r="651">
      <c r="A651" s="4" t="n">
        <v>100646</v>
      </c>
      <c r="B651" s="4" t="inlineStr">
        <is>
          <t>Clear Level 4-2</t>
        </is>
      </c>
      <c r="C651" s="4" t="inlineStr">
        <is>
          <t>通过关卡4-2</t>
        </is>
      </c>
      <c r="D651" s="4">
        <f>VLOOKUP(A651,Sheet1!A:C,2,0)</f>
        <v/>
      </c>
    </row>
    <row r="652">
      <c r="A652" s="4" t="n">
        <v>100647</v>
      </c>
      <c r="B652" s="4" t="inlineStr">
        <is>
          <t>Character reaches Lv.20</t>
        </is>
      </c>
      <c r="C652" s="4" t="inlineStr">
        <is>
          <t>角色等级达到20级</t>
        </is>
      </c>
      <c r="D652" s="4">
        <f>VLOOKUP(A652,Sheet1!A:C,2,0)</f>
        <v/>
      </c>
    </row>
    <row r="653">
      <c r="A653" s="4" t="n">
        <v>100648</v>
      </c>
      <c r="B653" s="4" t="inlineStr">
        <is>
          <t>Sell 15 pieces of gear</t>
        </is>
      </c>
      <c r="C653" s="4" t="inlineStr">
        <is>
          <t>出售装备15次</t>
        </is>
      </c>
      <c r="D653" s="4">
        <f>VLOOKUP(A653,Sheet1!A:C,2,0)</f>
        <v/>
      </c>
    </row>
    <row r="654">
      <c r="A654" s="4" t="n">
        <v>100649</v>
      </c>
      <c r="B654" s="4" t="inlineStr">
        <is>
          <t>Complete 120 pal draws in total</t>
        </is>
      </c>
      <c r="C654" s="4" t="inlineStr">
        <is>
          <t>累计抽取同伴120次</t>
        </is>
      </c>
      <c r="D654" s="4">
        <f>VLOOKUP(A654,Sheet1!A:C,2,0)</f>
        <v/>
      </c>
    </row>
    <row r="655">
      <c r="A655" s="4" t="n">
        <v>100650</v>
      </c>
      <c r="B655" s="4" t="inlineStr">
        <is>
          <t>Light the Magic Lamp 25 times</t>
        </is>
      </c>
      <c r="C655" s="4" t="inlineStr">
        <is>
          <t>点亮神灯25次</t>
        </is>
      </c>
      <c r="D655" s="4">
        <f>VLOOKUP(A655,Sheet1!A:C,2,0)</f>
        <v/>
      </c>
    </row>
    <row r="656">
      <c r="A656" s="4" t="n">
        <v>100651</v>
      </c>
      <c r="B656" s="4" t="inlineStr">
        <is>
          <t>Defeat 30 enemies</t>
        </is>
      </c>
      <c r="C656" s="4" t="inlineStr">
        <is>
          <t>击败30次敌人</t>
        </is>
      </c>
      <c r="D656" s="4">
        <f>VLOOKUP(A656,Sheet1!A:C,2,0)</f>
        <v/>
      </c>
    </row>
    <row r="657">
      <c r="A657" s="4" t="n">
        <v>100652</v>
      </c>
      <c r="B657" s="4" t="inlineStr">
        <is>
          <t>Complete 150 skill draws in total</t>
        </is>
      </c>
      <c r="C657" s="4" t="inlineStr">
        <is>
          <t>累计抽取技能150次</t>
        </is>
      </c>
      <c r="D657" s="4">
        <f>VLOOKUP(A657,Sheet1!A:C,2,0)</f>
        <v/>
      </c>
    </row>
    <row r="658">
      <c r="A658" s="4" t="n">
        <v>100653</v>
      </c>
      <c r="B658" s="4" t="inlineStr">
        <is>
          <t>Complete 150 pal draws in total</t>
        </is>
      </c>
      <c r="C658" s="4" t="inlineStr">
        <is>
          <t>累计抽取同伴150次</t>
        </is>
      </c>
      <c r="D658" s="4">
        <f>VLOOKUP(A658,Sheet1!A:C,2,0)</f>
        <v/>
      </c>
    </row>
    <row r="659">
      <c r="A659" s="4" t="n">
        <v>100654</v>
      </c>
      <c r="B659" s="4" t="inlineStr">
        <is>
          <t>Clear Level 4-5</t>
        </is>
      </c>
      <c r="C659" s="4" t="inlineStr">
        <is>
          <t>通过关卡4-5</t>
        </is>
      </c>
      <c r="D659" s="4">
        <f>VLOOKUP(A659,Sheet1!A:C,2,0)</f>
        <v/>
      </c>
    </row>
    <row r="660">
      <c r="A660" s="4" t="n">
        <v>100655</v>
      </c>
      <c r="B660" s="4" t="inlineStr">
        <is>
          <t>Character reaches Lv.23</t>
        </is>
      </c>
      <c r="C660" s="4" t="inlineStr">
        <is>
          <t>角色等级达到23级</t>
        </is>
      </c>
      <c r="D660" s="4">
        <f>VLOOKUP(A660,Sheet1!A:C,2,0)</f>
        <v/>
      </c>
    </row>
    <row r="661">
      <c r="A661" s="4" t="n">
        <v>100656</v>
      </c>
      <c r="B661" s="4" t="inlineStr">
        <is>
          <t>Sell 20 pieces of gear</t>
        </is>
      </c>
      <c r="C661" s="4" t="inlineStr">
        <is>
          <t>出售装备20次</t>
        </is>
      </c>
      <c r="D661" s="4">
        <f>VLOOKUP(A661,Sheet1!A:C,2,0)</f>
        <v/>
      </c>
    </row>
    <row r="662">
      <c r="A662" s="4" t="n">
        <v>100657</v>
      </c>
      <c r="B662" s="4" t="inlineStr">
        <is>
          <t>Light the Magic Lamp 25 times</t>
        </is>
      </c>
      <c r="C662" s="4" t="inlineStr">
        <is>
          <t>点亮神灯25次</t>
        </is>
      </c>
      <c r="D662" s="4">
        <f>VLOOKUP(A662,Sheet1!A:C,2,0)</f>
        <v/>
      </c>
    </row>
    <row r="663">
      <c r="A663" s="4" t="n">
        <v>100658</v>
      </c>
      <c r="B663" s="4" t="inlineStr">
        <is>
          <t>Defeat 30 enemies</t>
        </is>
      </c>
      <c r="C663" s="4" t="inlineStr">
        <is>
          <t>击败30次敌人</t>
        </is>
      </c>
      <c r="D663" s="4">
        <f>VLOOKUP(A663,Sheet1!A:C,2,0)</f>
        <v/>
      </c>
    </row>
    <row r="664">
      <c r="A664" s="4" t="n">
        <v>100659</v>
      </c>
      <c r="B664" s="4" t="inlineStr">
        <is>
          <t>Clear Level 4-10</t>
        </is>
      </c>
      <c r="C664" s="4" t="inlineStr">
        <is>
          <t>通过关卡4-10</t>
        </is>
      </c>
      <c r="D664" s="4">
        <f>VLOOKUP(A664,Sheet1!A:C,2,0)</f>
        <v/>
      </c>
    </row>
    <row r="665">
      <c r="A665" s="4" t="n">
        <v>100660</v>
      </c>
      <c r="B665" s="4" t="inlineStr">
        <is>
          <t>Sell 20 pieces of gear</t>
        </is>
      </c>
      <c r="C665" s="4" t="inlineStr">
        <is>
          <t>出售装备20次</t>
        </is>
      </c>
      <c r="D665" s="4">
        <f>VLOOKUP(A665,Sheet1!A:C,2,0)</f>
        <v/>
      </c>
    </row>
    <row r="666">
      <c r="A666" s="4" t="n">
        <v>100661</v>
      </c>
      <c r="B666" s="4" t="inlineStr">
        <is>
          <t>Magic Lamp reaches Lv.5</t>
        </is>
      </c>
      <c r="C666" s="4" t="inlineStr">
        <is>
          <t>神灯等级达到5级</t>
        </is>
      </c>
      <c r="D666" s="4">
        <f>VLOOKUP(A666,Sheet1!A:C,2,0)</f>
        <v/>
      </c>
    </row>
    <row r="667">
      <c r="A667" s="4" t="n">
        <v>100662</v>
      </c>
      <c r="B667" s="4" t="inlineStr">
        <is>
          <t>Character reaches Lv.25</t>
        </is>
      </c>
      <c r="C667" s="4" t="inlineStr">
        <is>
          <t>角色等级达到25级</t>
        </is>
      </c>
      <c r="D667" s="4">
        <f>VLOOKUP(A667,Sheet1!A:C,2,0)</f>
        <v/>
      </c>
    </row>
    <row r="668">
      <c r="A668" s="4" t="n">
        <v>100663</v>
      </c>
      <c r="B668" s="4" t="inlineStr">
        <is>
          <t>Light the Magic Lamp 30 times</t>
        </is>
      </c>
      <c r="C668" s="4" t="inlineStr">
        <is>
          <t>点亮神灯30次</t>
        </is>
      </c>
      <c r="D668" s="4">
        <f>VLOOKUP(A668,Sheet1!A:C,2,0)</f>
        <v/>
      </c>
    </row>
    <row r="669">
      <c r="A669" s="4" t="n">
        <v>100664</v>
      </c>
      <c r="B669" s="4" t="inlineStr">
        <is>
          <t>Defeat 30 enemies</t>
        </is>
      </c>
      <c r="C669" s="4" t="inlineStr">
        <is>
          <t>击败30次敌人</t>
        </is>
      </c>
      <c r="D669" s="4">
        <f>VLOOKUP(A669,Sheet1!A:C,2,0)</f>
        <v/>
      </c>
    </row>
    <row r="670">
      <c r="A670" s="4" t="n">
        <v>100665</v>
      </c>
      <c r="B670" s="4" t="inlineStr">
        <is>
          <t>Clear Level 5-5</t>
        </is>
      </c>
      <c r="C670" s="4" t="inlineStr">
        <is>
          <t>通过关卡5-5</t>
        </is>
      </c>
      <c r="D670" s="4">
        <f>VLOOKUP(A670,Sheet1!A:C,2,0)</f>
        <v/>
      </c>
    </row>
    <row r="671">
      <c r="A671" s="4" t="n">
        <v>100666</v>
      </c>
      <c r="B671" s="4" t="inlineStr">
        <is>
          <t>Assault Lv.6 Lamp Thief</t>
        </is>
      </c>
      <c r="C671" s="4" t="inlineStr">
        <is>
          <t>突袭6级神灯小偷</t>
        </is>
      </c>
      <c r="D671" s="4">
        <f>VLOOKUP(A671,Sheet1!A:C,2,0)</f>
        <v/>
      </c>
    </row>
    <row r="672">
      <c r="A672" s="4" t="n">
        <v>100667</v>
      </c>
      <c r="B672" s="4" t="inlineStr">
        <is>
          <t>Sell 25 pieces of gear</t>
        </is>
      </c>
      <c r="C672" s="4" t="inlineStr">
        <is>
          <t>出售装备25次</t>
        </is>
      </c>
      <c r="D672" s="4">
        <f>VLOOKUP(A672,Sheet1!A:C,2,0)</f>
        <v/>
      </c>
    </row>
    <row r="673">
      <c r="A673" s="4" t="n">
        <v>100668</v>
      </c>
      <c r="B673" s="4" t="inlineStr">
        <is>
          <t>Equip 1 piece of rare gear</t>
        </is>
      </c>
      <c r="C673" s="4" t="inlineStr">
        <is>
          <t>穿戴1件稀有装备</t>
        </is>
      </c>
      <c r="D673" s="4">
        <f>VLOOKUP(A673,Sheet1!A:C,2,0)</f>
        <v/>
      </c>
    </row>
    <row r="674">
      <c r="A674" s="4" t="n">
        <v>100669</v>
      </c>
      <c r="B674" s="4" t="inlineStr">
        <is>
          <t>Defeat 30 enemies</t>
        </is>
      </c>
      <c r="C674" s="4" t="inlineStr">
        <is>
          <t>击败30次敌人</t>
        </is>
      </c>
      <c r="D674" s="4">
        <f>VLOOKUP(A674,Sheet1!A:C,2,0)</f>
        <v/>
      </c>
    </row>
    <row r="675">
      <c r="A675" s="4" t="n">
        <v>100670</v>
      </c>
      <c r="B675" s="4" t="inlineStr">
        <is>
          <t>Clear Level 5-8</t>
        </is>
      </c>
      <c r="C675" s="4" t="inlineStr">
        <is>
          <t>通过关卡5-8</t>
        </is>
      </c>
      <c r="D675" s="4">
        <f>VLOOKUP(A675,Sheet1!A:C,2,0)</f>
        <v/>
      </c>
    </row>
    <row r="676">
      <c r="A676" s="4" t="n">
        <v>100671</v>
      </c>
      <c r="B676" s="4" t="inlineStr">
        <is>
          <t>Character reaches Lv.28</t>
        </is>
      </c>
      <c r="C676" s="4" t="inlineStr">
        <is>
          <t>角色等级达到28级</t>
        </is>
      </c>
      <c r="D676" s="4">
        <f>VLOOKUP(A676,Sheet1!A:C,2,0)</f>
        <v/>
      </c>
    </row>
    <row r="677">
      <c r="A677" s="4" t="n">
        <v>100672</v>
      </c>
      <c r="B677" s="4" t="inlineStr">
        <is>
          <t>Light the Magic Lamp 30 times</t>
        </is>
      </c>
      <c r="C677" s="4" t="inlineStr">
        <is>
          <t>点亮神灯30次</t>
        </is>
      </c>
      <c r="D677" s="4">
        <f>VLOOKUP(A677,Sheet1!A:C,2,0)</f>
        <v/>
      </c>
    </row>
    <row r="678">
      <c r="A678" s="4" t="n">
        <v>100673</v>
      </c>
      <c r="B678" s="4" t="inlineStr">
        <is>
          <t>Clear Level 5-10</t>
        </is>
      </c>
      <c r="C678" s="4" t="inlineStr">
        <is>
          <t>通过关卡5-10</t>
        </is>
      </c>
      <c r="D678" s="4">
        <f>VLOOKUP(A678,Sheet1!A:C,2,0)</f>
        <v/>
      </c>
    </row>
    <row r="679">
      <c r="A679" s="4" t="n">
        <v>100674</v>
      </c>
      <c r="B679" s="4" t="inlineStr">
        <is>
          <t>Sell 25 pieces of gear</t>
        </is>
      </c>
      <c r="C679" s="4" t="inlineStr">
        <is>
          <t>出售装备25次</t>
        </is>
      </c>
      <c r="D679" s="4">
        <f>VLOOKUP(A679,Sheet1!A:C,2,0)</f>
        <v/>
      </c>
    </row>
    <row r="680">
      <c r="A680" s="4" t="n">
        <v>100675</v>
      </c>
      <c r="B680" s="4" t="inlineStr">
        <is>
          <t>Character reaches Lv.30</t>
        </is>
      </c>
      <c r="C680" s="4" t="inlineStr">
        <is>
          <t>角色等级达到30级</t>
        </is>
      </c>
      <c r="D680" s="4">
        <f>VLOOKUP(A680,Sheet1!A:C,2,0)</f>
        <v/>
      </c>
    </row>
    <row r="681">
      <c r="A681" s="4" t="n">
        <v>100676</v>
      </c>
      <c r="B681" s="4" t="inlineStr">
        <is>
          <t>Light the Magic Lamp 30 times</t>
        </is>
      </c>
      <c r="C681" s="4" t="inlineStr">
        <is>
          <t>点亮神灯30次</t>
        </is>
      </c>
      <c r="D681" s="4">
        <f>VLOOKUP(A681,Sheet1!A:C,2,0)</f>
        <v/>
      </c>
    </row>
    <row r="682">
      <c r="A682" s="4" t="n">
        <v>100677</v>
      </c>
      <c r="B682" s="4" t="inlineStr">
        <is>
          <t>Defeat 50 enemies</t>
        </is>
      </c>
      <c r="C682" s="4" t="inlineStr">
        <is>
          <t>击败50次敌人</t>
        </is>
      </c>
      <c r="D682" s="4">
        <f>VLOOKUP(A682,Sheet1!A:C,2,0)</f>
        <v/>
      </c>
    </row>
    <row r="683">
      <c r="A683" s="4" t="n">
        <v>100678</v>
      </c>
      <c r="B683" s="4" t="inlineStr">
        <is>
          <t>Clear Level 6-5</t>
        </is>
      </c>
      <c r="C683" s="4" t="inlineStr">
        <is>
          <t>通过关卡6-5</t>
        </is>
      </c>
      <c r="D683" s="4">
        <f>VLOOKUP(A683,Sheet1!A:C,2,0)</f>
        <v/>
      </c>
    </row>
    <row r="684">
      <c r="A684" s="4" t="n">
        <v>100679</v>
      </c>
      <c r="B684" s="4" t="inlineStr">
        <is>
          <t>Assault Lv.8 Lamp Thief</t>
        </is>
      </c>
      <c r="C684" s="4" t="inlineStr">
        <is>
          <t>突袭8级神灯小偷</t>
        </is>
      </c>
      <c r="D684" s="4">
        <f>VLOOKUP(A684,Sheet1!A:C,2,0)</f>
        <v/>
      </c>
    </row>
    <row r="685">
      <c r="A685" s="4" t="n">
        <v>100680</v>
      </c>
      <c r="B685" s="4" t="inlineStr">
        <is>
          <t>Light the Magic Lamp 30 times</t>
        </is>
      </c>
      <c r="C685" s="4" t="inlineStr">
        <is>
          <t>点亮神灯30次</t>
        </is>
      </c>
      <c r="D685" s="4">
        <f>VLOOKUP(A685,Sheet1!A:C,2,0)</f>
        <v/>
      </c>
    </row>
    <row r="686">
      <c r="A686" s="4" t="n">
        <v>100681</v>
      </c>
      <c r="B686" s="4" t="inlineStr">
        <is>
          <t>Challenge Lv.8 Molten Ruins</t>
        </is>
      </c>
      <c r="C686" s="4" t="inlineStr">
        <is>
          <t>挑战8级熔焰遗迹</t>
        </is>
      </c>
      <c r="D686" s="4">
        <f>VLOOKUP(A686,Sheet1!A:C,2,0)</f>
        <v/>
      </c>
    </row>
    <row r="687">
      <c r="A687" s="4" t="n">
        <v>100682</v>
      </c>
      <c r="B687" s="4" t="inlineStr">
        <is>
          <t>Character reaches Lv.31</t>
        </is>
      </c>
      <c r="C687" s="4" t="inlineStr">
        <is>
          <t>角色等级达到31级</t>
        </is>
      </c>
      <c r="D687" s="4">
        <f>VLOOKUP(A687,Sheet1!A:C,2,0)</f>
        <v/>
      </c>
    </row>
    <row r="688">
      <c r="A688" s="4" t="n">
        <v>100683</v>
      </c>
      <c r="B688" s="4" t="inlineStr">
        <is>
          <t>Assault Lv.9 Lamp Thief</t>
        </is>
      </c>
      <c r="C688" s="4" t="inlineStr">
        <is>
          <t>突袭9级神灯小偷</t>
        </is>
      </c>
      <c r="D688" s="4">
        <f>VLOOKUP(A688,Sheet1!A:C,2,0)</f>
        <v/>
      </c>
    </row>
    <row r="689">
      <c r="A689" s="4" t="n">
        <v>100684</v>
      </c>
      <c r="B689" s="4" t="inlineStr">
        <is>
          <t>Light the Magic Lamp 30 times</t>
        </is>
      </c>
      <c r="C689" s="4" t="inlineStr">
        <is>
          <t>点亮神灯30次</t>
        </is>
      </c>
      <c r="D689" s="4">
        <f>VLOOKUP(A689,Sheet1!A:C,2,0)</f>
        <v/>
      </c>
    </row>
    <row r="690">
      <c r="A690" s="4" t="n">
        <v>100685</v>
      </c>
      <c r="B690" s="4" t="inlineStr">
        <is>
          <t>Defeat 50 enemies</t>
        </is>
      </c>
      <c r="C690" s="4" t="inlineStr">
        <is>
          <t>击败50次敌人</t>
        </is>
      </c>
      <c r="D690" s="4">
        <f>VLOOKUP(A690,Sheet1!A:C,2,0)</f>
        <v/>
      </c>
    </row>
    <row r="691">
      <c r="A691" s="4" t="n">
        <v>100686</v>
      </c>
      <c r="B691" s="4" t="inlineStr">
        <is>
          <t>Challenge Lv.9 Molten Ruins</t>
        </is>
      </c>
      <c r="C691" s="4" t="inlineStr">
        <is>
          <t>挑战9级熔焰遗迹</t>
        </is>
      </c>
      <c r="D691" s="4">
        <f>VLOOKUP(A691,Sheet1!A:C,2,0)</f>
        <v/>
      </c>
    </row>
    <row r="692">
      <c r="A692" s="4" t="n">
        <v>100687</v>
      </c>
      <c r="B692" s="4" t="inlineStr">
        <is>
          <t>Character reaches Lv.32</t>
        </is>
      </c>
      <c r="C692" s="4" t="inlineStr">
        <is>
          <t>角色等级达到32级</t>
        </is>
      </c>
      <c r="D692" s="4">
        <f>VLOOKUP(A692,Sheet1!A:C,2,0)</f>
        <v/>
      </c>
    </row>
    <row r="693">
      <c r="A693" s="4" t="n">
        <v>100688</v>
      </c>
      <c r="B693" s="4" t="inlineStr">
        <is>
          <t>Assault Lv.10 Lamp Thief</t>
        </is>
      </c>
      <c r="C693" s="4" t="inlineStr">
        <is>
          <t>突袭10级神灯小偷</t>
        </is>
      </c>
      <c r="D693" s="4">
        <f>VLOOKUP(A693,Sheet1!A:C,2,0)</f>
        <v/>
      </c>
    </row>
    <row r="694">
      <c r="A694" s="4" t="n">
        <v>100689</v>
      </c>
      <c r="B694" s="4" t="inlineStr">
        <is>
          <t>Light the Magic Lamp 30 times</t>
        </is>
      </c>
      <c r="C694" s="4" t="inlineStr">
        <is>
          <t>点亮神灯30次</t>
        </is>
      </c>
      <c r="D694" s="4">
        <f>VLOOKUP(A694,Sheet1!A:C,2,0)</f>
        <v/>
      </c>
    </row>
    <row r="695">
      <c r="A695" s="4" t="n">
        <v>100690</v>
      </c>
      <c r="B695" s="4" t="inlineStr">
        <is>
          <t>Defeat 90 enemies</t>
        </is>
      </c>
      <c r="C695" s="4" t="inlineStr">
        <is>
          <t>击败敌人90次</t>
        </is>
      </c>
      <c r="D695" s="4">
        <f>VLOOKUP(A695,Sheet1!A:C,2,0)</f>
        <v/>
      </c>
    </row>
    <row r="696">
      <c r="A696" s="4" t="n">
        <v>100691</v>
      </c>
      <c r="B696" s="4" t="inlineStr">
        <is>
          <t>Challenge Lv.10 Molten Ruins</t>
        </is>
      </c>
      <c r="C696" s="4" t="inlineStr">
        <is>
          <t>挑战10级熔焰遗迹</t>
        </is>
      </c>
      <c r="D696" s="4">
        <f>VLOOKUP(A696,Sheet1!A:C,2,0)</f>
        <v/>
      </c>
    </row>
    <row r="697">
      <c r="A697" s="4" t="n">
        <v>100692</v>
      </c>
      <c r="B697" s="4" t="inlineStr">
        <is>
          <t>Character reaches Lv.33</t>
        </is>
      </c>
      <c r="C697" s="4" t="inlineStr">
        <is>
          <t>角色等级达到33级</t>
        </is>
      </c>
      <c r="D697" s="4">
        <f>VLOOKUP(A697,Sheet1!A:C,2,0)</f>
        <v/>
      </c>
    </row>
    <row r="698">
      <c r="A698" s="4" t="n">
        <v>100693</v>
      </c>
      <c r="B698" s="4" t="inlineStr">
        <is>
          <t>Assault Lv.11 Lamp Thief</t>
        </is>
      </c>
      <c r="C698" s="4" t="inlineStr">
        <is>
          <t>突袭11级神灯小偷</t>
        </is>
      </c>
      <c r="D698" s="4">
        <f>VLOOKUP(A698,Sheet1!A:C,2,0)</f>
        <v/>
      </c>
    </row>
    <row r="699">
      <c r="A699" s="4" t="n">
        <v>100694</v>
      </c>
      <c r="B699" s="4" t="inlineStr">
        <is>
          <t>Light the Magic Lamp 30 times</t>
        </is>
      </c>
      <c r="C699" s="4" t="inlineStr">
        <is>
          <t>点亮神灯30次</t>
        </is>
      </c>
      <c r="D699" s="4">
        <f>VLOOKUP(A699,Sheet1!A:C,2,0)</f>
        <v/>
      </c>
    </row>
    <row r="700">
      <c r="A700" s="4" t="n">
        <v>100695</v>
      </c>
      <c r="B700" s="4" t="inlineStr">
        <is>
          <t>Defeat 90 enemies</t>
        </is>
      </c>
      <c r="C700" s="4" t="inlineStr">
        <is>
          <t>击败敌人90次</t>
        </is>
      </c>
      <c r="D700" s="4">
        <f>VLOOKUP(A700,Sheet1!A:C,2,0)</f>
        <v/>
      </c>
    </row>
    <row r="701">
      <c r="A701" s="4" t="n">
        <v>100696</v>
      </c>
      <c r="B701" s="4" t="inlineStr">
        <is>
          <t>Challenge Lv.11 Molten Ruins</t>
        </is>
      </c>
      <c r="C701" s="4" t="inlineStr">
        <is>
          <t>挑战11级熔焰遗迹</t>
        </is>
      </c>
      <c r="D701" s="4">
        <f>VLOOKUP(A701,Sheet1!A:C,2,0)</f>
        <v/>
      </c>
    </row>
    <row r="702">
      <c r="A702" s="4" t="n">
        <v>100697</v>
      </c>
      <c r="B702" s="4" t="inlineStr">
        <is>
          <t>Character reaches Lv.34</t>
        </is>
      </c>
      <c r="C702" s="4" t="inlineStr">
        <is>
          <t>角色等级达到34级</t>
        </is>
      </c>
      <c r="D702" s="4">
        <f>VLOOKUP(A702,Sheet1!A:C,2,0)</f>
        <v/>
      </c>
    </row>
    <row r="703">
      <c r="A703" s="4" t="n">
        <v>100698</v>
      </c>
      <c r="B703" s="4" t="inlineStr">
        <is>
          <t>Assault Lv.12 Lamp Thief</t>
        </is>
      </c>
      <c r="C703" s="4" t="inlineStr">
        <is>
          <t>突袭12级神灯小偷</t>
        </is>
      </c>
      <c r="D703" s="4">
        <f>VLOOKUP(A703,Sheet1!A:C,2,0)</f>
        <v/>
      </c>
    </row>
    <row r="704">
      <c r="A704" s="4" t="n">
        <v>100699</v>
      </c>
      <c r="B704" s="4" t="inlineStr">
        <is>
          <t>Light the Magic Lamp 30 times</t>
        </is>
      </c>
      <c r="C704" s="4" t="inlineStr">
        <is>
          <t>点亮神灯30次</t>
        </is>
      </c>
      <c r="D704" s="4">
        <f>VLOOKUP(A704,Sheet1!A:C,2,0)</f>
        <v/>
      </c>
    </row>
    <row r="705">
      <c r="A705" s="4" t="n">
        <v>100700</v>
      </c>
      <c r="B705" s="4" t="inlineStr">
        <is>
          <t>Defeat 90 enemies</t>
        </is>
      </c>
      <c r="C705" s="4" t="inlineStr">
        <is>
          <t>击败敌人90次</t>
        </is>
      </c>
      <c r="D705" s="4">
        <f>VLOOKUP(A705,Sheet1!A:C,2,0)</f>
        <v/>
      </c>
    </row>
    <row r="706">
      <c r="A706" s="4" t="n">
        <v>100701</v>
      </c>
      <c r="B706" s="4" t="inlineStr">
        <is>
          <t>Challenge Lv.12 Molten Ruins</t>
        </is>
      </c>
      <c r="C706" s="4" t="inlineStr">
        <is>
          <t>挑战12级熔焰遗迹</t>
        </is>
      </c>
      <c r="D706" s="4">
        <f>VLOOKUP(A706,Sheet1!A:C,2,0)</f>
        <v/>
      </c>
    </row>
    <row r="707">
      <c r="A707" s="4" t="n">
        <v>100702</v>
      </c>
      <c r="B707" s="4" t="inlineStr">
        <is>
          <t>Character reaches Lv.35</t>
        </is>
      </c>
      <c r="C707" s="4" t="inlineStr">
        <is>
          <t>角色等级达到35级</t>
        </is>
      </c>
      <c r="D707" s="4">
        <f>VLOOKUP(A707,Sheet1!A:C,2,0)</f>
        <v/>
      </c>
    </row>
    <row r="708">
      <c r="A708" s="4" t="n">
        <v>100703</v>
      </c>
      <c r="B708" s="4" t="inlineStr">
        <is>
          <t>Assault Lv.13 Lamp Thief</t>
        </is>
      </c>
      <c r="C708" s="4" t="inlineStr">
        <is>
          <t>突袭13级神灯小偷</t>
        </is>
      </c>
      <c r="D708" s="4">
        <f>VLOOKUP(A708,Sheet1!A:C,2,0)</f>
        <v/>
      </c>
    </row>
    <row r="709">
      <c r="A709" s="4" t="n">
        <v>100704</v>
      </c>
      <c r="B709" s="4" t="inlineStr">
        <is>
          <t>Light the Magic Lamp 30 times</t>
        </is>
      </c>
      <c r="C709" s="4" t="inlineStr">
        <is>
          <t>点亮神灯30次</t>
        </is>
      </c>
      <c r="D709" s="4">
        <f>VLOOKUP(A709,Sheet1!A:C,2,0)</f>
        <v/>
      </c>
    </row>
    <row r="710">
      <c r="A710" s="4" t="n">
        <v>100705</v>
      </c>
      <c r="B710" s="4" t="inlineStr">
        <is>
          <t>Defeat 90 enemies</t>
        </is>
      </c>
      <c r="C710" s="4" t="inlineStr">
        <is>
          <t>击败敌人90次</t>
        </is>
      </c>
      <c r="D710" s="4">
        <f>VLOOKUP(A710,Sheet1!A:C,2,0)</f>
        <v/>
      </c>
    </row>
    <row r="711">
      <c r="A711" s="4" t="n">
        <v>100706</v>
      </c>
      <c r="B711" s="4" t="inlineStr">
        <is>
          <t>Challenge Lv.13 Molten Ruins</t>
        </is>
      </c>
      <c r="C711" s="4" t="inlineStr">
        <is>
          <t>挑战13级熔焰遗迹</t>
        </is>
      </c>
      <c r="D711" s="4">
        <f>VLOOKUP(A711,Sheet1!A:C,2,0)</f>
        <v/>
      </c>
    </row>
    <row r="712">
      <c r="A712" s="4" t="n">
        <v>100707</v>
      </c>
      <c r="B712" s="4" t="inlineStr">
        <is>
          <t>Character reaches Lv.36</t>
        </is>
      </c>
      <c r="C712" s="4" t="inlineStr">
        <is>
          <t>角色等级达到36级</t>
        </is>
      </c>
      <c r="D712" s="4">
        <f>VLOOKUP(A712,Sheet1!A:C,2,0)</f>
        <v/>
      </c>
    </row>
    <row r="713">
      <c r="A713" s="4" t="n">
        <v>100708</v>
      </c>
      <c r="B713" s="4" t="inlineStr">
        <is>
          <t>Assault Lv.14 Lamp Thief</t>
        </is>
      </c>
      <c r="C713" s="4" t="inlineStr">
        <is>
          <t>突袭14级神灯小偷</t>
        </is>
      </c>
      <c r="D713" s="4">
        <f>VLOOKUP(A713,Sheet1!A:C,2,0)</f>
        <v/>
      </c>
    </row>
    <row r="714">
      <c r="A714" s="4" t="n">
        <v>100709</v>
      </c>
      <c r="B714" s="4" t="inlineStr">
        <is>
          <t>Light the Magic Lamp 30 times</t>
        </is>
      </c>
      <c r="C714" s="4" t="inlineStr">
        <is>
          <t>点亮神灯30次</t>
        </is>
      </c>
      <c r="D714" s="4">
        <f>VLOOKUP(A714,Sheet1!A:C,2,0)</f>
        <v/>
      </c>
    </row>
    <row r="715">
      <c r="A715" s="4" t="n">
        <v>100710</v>
      </c>
      <c r="B715" s="4" t="inlineStr">
        <is>
          <t>Defeat 90 enemies</t>
        </is>
      </c>
      <c r="C715" s="4" t="inlineStr">
        <is>
          <t>击败敌人90次</t>
        </is>
      </c>
      <c r="D715" s="4">
        <f>VLOOKUP(A715,Sheet1!A:C,2,0)</f>
        <v/>
      </c>
    </row>
    <row r="716">
      <c r="A716" s="4" t="n">
        <v>100711</v>
      </c>
      <c r="B716" s="4" t="inlineStr">
        <is>
          <t>Challenge Lv.14 Molten Ruins</t>
        </is>
      </c>
      <c r="C716" s="4" t="inlineStr">
        <is>
          <t>挑战14级熔焰遗迹</t>
        </is>
      </c>
      <c r="D716" s="4">
        <f>VLOOKUP(A716,Sheet1!A:C,2,0)</f>
        <v/>
      </c>
    </row>
    <row r="717">
      <c r="A717" s="4" t="n">
        <v>100712</v>
      </c>
      <c r="B717" s="4" t="inlineStr">
        <is>
          <t>Character reaches Lv.37</t>
        </is>
      </c>
      <c r="C717" s="4" t="inlineStr">
        <is>
          <t>角色等级达到37级</t>
        </is>
      </c>
      <c r="D717" s="4">
        <f>VLOOKUP(A717,Sheet1!A:C,2,0)</f>
        <v/>
      </c>
    </row>
    <row r="718">
      <c r="A718" s="4" t="n">
        <v>100713</v>
      </c>
      <c r="B718" s="4" t="inlineStr">
        <is>
          <t>Assault Lv.15 Lamp Thief</t>
        </is>
      </c>
      <c r="C718" s="4" t="inlineStr">
        <is>
          <t>突袭15级神灯小偷</t>
        </is>
      </c>
      <c r="D718" s="4">
        <f>VLOOKUP(A718,Sheet1!A:C,2,0)</f>
        <v/>
      </c>
    </row>
    <row r="719">
      <c r="A719" s="4" t="n">
        <v>100714</v>
      </c>
      <c r="B719" s="4" t="inlineStr">
        <is>
          <t>Light the Magic Lamp 30 times</t>
        </is>
      </c>
      <c r="C719" s="4" t="inlineStr">
        <is>
          <t>点亮神灯30次</t>
        </is>
      </c>
      <c r="D719" s="4">
        <f>VLOOKUP(A719,Sheet1!A:C,2,0)</f>
        <v/>
      </c>
    </row>
    <row r="720">
      <c r="A720" s="4" t="n">
        <v>100715</v>
      </c>
      <c r="B720" s="4" t="inlineStr">
        <is>
          <t>Defeat 90 enemies</t>
        </is>
      </c>
      <c r="C720" s="4" t="inlineStr">
        <is>
          <t>击败敌人90次</t>
        </is>
      </c>
      <c r="D720" s="4">
        <f>VLOOKUP(A720,Sheet1!A:C,2,0)</f>
        <v/>
      </c>
    </row>
    <row r="721">
      <c r="A721" s="4" t="n">
        <v>100716</v>
      </c>
      <c r="B721" s="4" t="inlineStr">
        <is>
          <t>Challenge Lv.15 Molten Ruins</t>
        </is>
      </c>
      <c r="C721" s="4" t="inlineStr">
        <is>
          <t>挑战15级熔焰遗迹</t>
        </is>
      </c>
      <c r="D721" s="4">
        <f>VLOOKUP(A721,Sheet1!A:C,2,0)</f>
        <v/>
      </c>
    </row>
    <row r="722">
      <c r="A722" s="4" t="n">
        <v>100717</v>
      </c>
      <c r="B722" s="4" t="inlineStr">
        <is>
          <t>Character reaches Lv.38</t>
        </is>
      </c>
      <c r="C722" s="4" t="inlineStr">
        <is>
          <t>角色等级达到38级</t>
        </is>
      </c>
      <c r="D722" s="4">
        <f>VLOOKUP(A722,Sheet1!A:C,2,0)</f>
        <v/>
      </c>
    </row>
    <row r="723">
      <c r="A723" s="4" t="n">
        <v>100718</v>
      </c>
      <c r="B723" s="4" t="inlineStr">
        <is>
          <t>Assault Lv.16 Lamp Thief</t>
        </is>
      </c>
      <c r="C723" s="4" t="inlineStr">
        <is>
          <t>突袭16级神灯小偷</t>
        </is>
      </c>
      <c r="D723" s="4">
        <f>VLOOKUP(A723,Sheet1!A:C,2,0)</f>
        <v/>
      </c>
    </row>
    <row r="724">
      <c r="A724" s="4" t="n">
        <v>100719</v>
      </c>
      <c r="B724" s="4" t="inlineStr">
        <is>
          <t>Light the Magic Lamp 30 times</t>
        </is>
      </c>
      <c r="C724" s="4" t="inlineStr">
        <is>
          <t>点亮神灯30次</t>
        </is>
      </c>
      <c r="D724" s="4">
        <f>VLOOKUP(A724,Sheet1!A:C,2,0)</f>
        <v/>
      </c>
    </row>
    <row r="725">
      <c r="A725" s="4" t="n">
        <v>100720</v>
      </c>
      <c r="B725" s="4" t="inlineStr">
        <is>
          <t>Defeat 90 enemies</t>
        </is>
      </c>
      <c r="C725" s="4" t="inlineStr">
        <is>
          <t>击败敌人90次</t>
        </is>
      </c>
      <c r="D725" s="4">
        <f>VLOOKUP(A725,Sheet1!A:C,2,0)</f>
        <v/>
      </c>
    </row>
    <row r="726">
      <c r="A726" s="4" t="n">
        <v>100721</v>
      </c>
      <c r="B726" s="4" t="inlineStr">
        <is>
          <t>Challenge Lv.16 Molten Ruins</t>
        </is>
      </c>
      <c r="C726" s="4" t="inlineStr">
        <is>
          <t>挑战16级熔焰遗迹</t>
        </is>
      </c>
      <c r="D726" s="4">
        <f>VLOOKUP(A726,Sheet1!A:C,2,0)</f>
        <v/>
      </c>
    </row>
    <row r="727">
      <c r="A727" s="4" t="n">
        <v>100722</v>
      </c>
      <c r="B727" s="4" t="inlineStr">
        <is>
          <t>Character reaches Lv.39</t>
        </is>
      </c>
      <c r="C727" s="4" t="inlineStr">
        <is>
          <t>角色等级达到39级</t>
        </is>
      </c>
      <c r="D727" s="4">
        <f>VLOOKUP(A727,Sheet1!A:C,2,0)</f>
        <v/>
      </c>
    </row>
    <row r="728">
      <c r="A728" s="4" t="n">
        <v>100723</v>
      </c>
      <c r="B728" s="4" t="inlineStr">
        <is>
          <t>Assault Lv.17 Lamp Thief</t>
        </is>
      </c>
      <c r="C728" s="4" t="inlineStr">
        <is>
          <t>突袭17级神灯小偷</t>
        </is>
      </c>
      <c r="D728" s="4">
        <f>VLOOKUP(A728,Sheet1!A:C,2,0)</f>
        <v/>
      </c>
    </row>
    <row r="729">
      <c r="A729" s="4" t="n">
        <v>100724</v>
      </c>
      <c r="B729" s="4" t="inlineStr">
        <is>
          <t>Light the Magic Lamp 30 times</t>
        </is>
      </c>
      <c r="C729" s="4" t="inlineStr">
        <is>
          <t>点亮神灯30次</t>
        </is>
      </c>
      <c r="D729" s="4">
        <f>VLOOKUP(A729,Sheet1!A:C,2,0)</f>
        <v/>
      </c>
    </row>
    <row r="730">
      <c r="A730" s="4" t="n">
        <v>100725</v>
      </c>
      <c r="B730" s="4" t="inlineStr">
        <is>
          <t>Defeat 90 enemies</t>
        </is>
      </c>
      <c r="C730" s="4" t="inlineStr">
        <is>
          <t>击败敌人90次</t>
        </is>
      </c>
      <c r="D730" s="4">
        <f>VLOOKUP(A730,Sheet1!A:C,2,0)</f>
        <v/>
      </c>
    </row>
    <row r="731">
      <c r="A731" s="4" t="n">
        <v>100726</v>
      </c>
      <c r="B731" s="4" t="inlineStr">
        <is>
          <t>Challenge Lv.17 Molten Ruins</t>
        </is>
      </c>
      <c r="C731" s="4" t="inlineStr">
        <is>
          <t>挑战17级熔焰遗迹</t>
        </is>
      </c>
      <c r="D731" s="4">
        <f>VLOOKUP(A731,Sheet1!A:C,2,0)</f>
        <v/>
      </c>
    </row>
    <row r="732">
      <c r="A732" s="4" t="n">
        <v>100727</v>
      </c>
      <c r="B732" s="4" t="inlineStr">
        <is>
          <t>Character reaches Lv.40</t>
        </is>
      </c>
      <c r="C732" s="4" t="inlineStr">
        <is>
          <t>角色等级达到40级</t>
        </is>
      </c>
      <c r="D732" s="4">
        <f>VLOOKUP(A732,Sheet1!A:C,2,0)</f>
        <v/>
      </c>
    </row>
    <row r="733">
      <c r="A733" s="4" t="n">
        <v>100728</v>
      </c>
      <c r="B733" s="4" t="inlineStr">
        <is>
          <t>Assault Lv.18 Lamp Thief</t>
        </is>
      </c>
      <c r="C733" s="4" t="inlineStr">
        <is>
          <t>突袭18级神灯小偷</t>
        </is>
      </c>
      <c r="D733" s="4">
        <f>VLOOKUP(A733,Sheet1!A:C,2,0)</f>
        <v/>
      </c>
    </row>
    <row r="734">
      <c r="A734" s="4" t="n">
        <v>100729</v>
      </c>
      <c r="B734" s="4" t="inlineStr">
        <is>
          <t>Light the Magic Lamp 40 times</t>
        </is>
      </c>
      <c r="C734" s="4" t="inlineStr">
        <is>
          <t>点亮神灯40次</t>
        </is>
      </c>
      <c r="D734" s="4">
        <f>VLOOKUP(A734,Sheet1!A:C,2,0)</f>
        <v/>
      </c>
    </row>
    <row r="735">
      <c r="A735" s="4" t="n">
        <v>100730</v>
      </c>
      <c r="B735" s="4" t="inlineStr">
        <is>
          <t>Defeat 90 enemies</t>
        </is>
      </c>
      <c r="C735" s="4" t="inlineStr">
        <is>
          <t>击败敌人90次</t>
        </is>
      </c>
      <c r="D735" s="4">
        <f>VLOOKUP(A735,Sheet1!A:C,2,0)</f>
        <v/>
      </c>
    </row>
    <row r="736">
      <c r="A736" s="4" t="n">
        <v>100731</v>
      </c>
      <c r="B736" s="4" t="inlineStr">
        <is>
          <t>Challenge Lv.18 Molten Ruins</t>
        </is>
      </c>
      <c r="C736" s="4" t="inlineStr">
        <is>
          <t>挑战18级熔焰遗迹</t>
        </is>
      </c>
      <c r="D736" s="4">
        <f>VLOOKUP(A736,Sheet1!A:C,2,0)</f>
        <v/>
      </c>
    </row>
    <row r="737">
      <c r="A737" s="4" t="n">
        <v>100732</v>
      </c>
      <c r="B737" s="4" t="inlineStr">
        <is>
          <t>Character reaches Lv.41</t>
        </is>
      </c>
      <c r="C737" s="4" t="inlineStr">
        <is>
          <t>角色等级达到41级</t>
        </is>
      </c>
      <c r="D737" s="4">
        <f>VLOOKUP(A737,Sheet1!A:C,2,0)</f>
        <v/>
      </c>
    </row>
    <row r="738">
      <c r="A738" s="4" t="n">
        <v>100733</v>
      </c>
      <c r="B738" s="4" t="inlineStr">
        <is>
          <t>Light the Magic Lamp 40 times</t>
        </is>
      </c>
      <c r="C738" s="4" t="inlineStr">
        <is>
          <t>点亮神灯40次</t>
        </is>
      </c>
      <c r="D738" s="4">
        <f>VLOOKUP(A738,Sheet1!A:C,2,0)</f>
        <v/>
      </c>
    </row>
    <row r="739">
      <c r="A739" s="4" t="n">
        <v>100734</v>
      </c>
      <c r="B739" s="4" t="inlineStr">
        <is>
          <t>Assault Lv.19 Lamp Thief</t>
        </is>
      </c>
      <c r="C739" s="4" t="inlineStr">
        <is>
          <t>突袭19级神灯小偷</t>
        </is>
      </c>
      <c r="D739" s="4">
        <f>VLOOKUP(A739,Sheet1!A:C,2,0)</f>
        <v/>
      </c>
    </row>
    <row r="740">
      <c r="A740" s="4" t="n">
        <v>100735</v>
      </c>
      <c r="B740" s="4" t="inlineStr">
        <is>
          <t>Sell 30 pieces of gear</t>
        </is>
      </c>
      <c r="C740" s="4" t="inlineStr">
        <is>
          <t>出售装备30次</t>
        </is>
      </c>
      <c r="D740" s="4">
        <f>VLOOKUP(A740,Sheet1!A:C,2,0)</f>
        <v/>
      </c>
    </row>
    <row r="741">
      <c r="A741" s="4" t="n">
        <v>100736</v>
      </c>
      <c r="B741" s="4" t="inlineStr">
        <is>
          <t>Defeat 90 enemies</t>
        </is>
      </c>
      <c r="C741" s="4" t="inlineStr">
        <is>
          <t>击败敌人90次</t>
        </is>
      </c>
      <c r="D741" s="4">
        <f>VLOOKUP(A741,Sheet1!A:C,2,0)</f>
        <v/>
      </c>
    </row>
    <row r="742">
      <c r="A742" s="4" t="n">
        <v>100737</v>
      </c>
      <c r="B742" s="4" t="inlineStr">
        <is>
          <t>Challenge Lv.19 Molten Ruins</t>
        </is>
      </c>
      <c r="C742" s="4" t="inlineStr">
        <is>
          <t>挑战19级熔焰遗迹</t>
        </is>
      </c>
      <c r="D742" s="4">
        <f>VLOOKUP(A742,Sheet1!A:C,2,0)</f>
        <v/>
      </c>
    </row>
    <row r="743">
      <c r="A743" s="4" t="n">
        <v>100738</v>
      </c>
      <c r="B743" s="4" t="inlineStr">
        <is>
          <t>Character reaches Lv.42</t>
        </is>
      </c>
      <c r="C743" s="4" t="inlineStr">
        <is>
          <t>角色等级达到42级</t>
        </is>
      </c>
      <c r="D743" s="4">
        <f>VLOOKUP(A743,Sheet1!A:C,2,0)</f>
        <v/>
      </c>
    </row>
    <row r="744">
      <c r="A744" s="4" t="n">
        <v>100739</v>
      </c>
      <c r="B744" s="4" t="inlineStr">
        <is>
          <t>Light the Magic Lamp 40 times</t>
        </is>
      </c>
      <c r="C744" s="4" t="inlineStr">
        <is>
          <t>点亮神灯40次</t>
        </is>
      </c>
      <c r="D744" s="4">
        <f>VLOOKUP(A744,Sheet1!A:C,2,0)</f>
        <v/>
      </c>
    </row>
    <row r="745">
      <c r="A745" s="4" t="n">
        <v>100740</v>
      </c>
      <c r="B745" s="4" t="inlineStr">
        <is>
          <t>Assault Lv.20 Lamp Thief</t>
        </is>
      </c>
      <c r="C745" s="4" t="inlineStr">
        <is>
          <t>突袭20级神灯小偷</t>
        </is>
      </c>
      <c r="D745" s="4">
        <f>VLOOKUP(A745,Sheet1!A:C,2,0)</f>
        <v/>
      </c>
    </row>
    <row r="746">
      <c r="A746" s="4" t="n">
        <v>100741</v>
      </c>
      <c r="B746" s="4" t="inlineStr">
        <is>
          <t>Sell 30 pieces of gear</t>
        </is>
      </c>
      <c r="C746" s="4" t="inlineStr">
        <is>
          <t>出售装备30次</t>
        </is>
      </c>
      <c r="D746" s="4">
        <f>VLOOKUP(A746,Sheet1!A:C,2,0)</f>
        <v/>
      </c>
    </row>
    <row r="747">
      <c r="A747" s="4" t="n">
        <v>100742</v>
      </c>
      <c r="B747" s="4" t="inlineStr">
        <is>
          <t>Defeat 90 enemies</t>
        </is>
      </c>
      <c r="C747" s="4" t="inlineStr">
        <is>
          <t>击败敌人90次</t>
        </is>
      </c>
      <c r="D747" s="4">
        <f>VLOOKUP(A747,Sheet1!A:C,2,0)</f>
        <v/>
      </c>
    </row>
    <row r="748">
      <c r="A748" s="4" t="n">
        <v>100743</v>
      </c>
      <c r="B748" s="4" t="inlineStr">
        <is>
          <t>Challenge Lv.20 Molten Ruins</t>
        </is>
      </c>
      <c r="C748" s="4" t="inlineStr">
        <is>
          <t>挑战20级熔焰遗迹</t>
        </is>
      </c>
      <c r="D748" s="4">
        <f>VLOOKUP(A748,Sheet1!A:C,2,0)</f>
        <v/>
      </c>
    </row>
    <row r="749">
      <c r="A749" s="4" t="n">
        <v>100744</v>
      </c>
      <c r="B749" s="4" t="inlineStr">
        <is>
          <t>Character reaches Lv.43</t>
        </is>
      </c>
      <c r="C749" s="4" t="inlineStr">
        <is>
          <t>角色等级达到43级</t>
        </is>
      </c>
      <c r="D749" s="4">
        <f>VLOOKUP(A749,Sheet1!A:C,2,0)</f>
        <v/>
      </c>
    </row>
    <row r="750">
      <c r="A750" s="4" t="n">
        <v>100745</v>
      </c>
      <c r="B750" s="4" t="inlineStr">
        <is>
          <t>Light the Magic Lamp 40 times</t>
        </is>
      </c>
      <c r="C750" s="4" t="inlineStr">
        <is>
          <t>点亮神灯40次</t>
        </is>
      </c>
      <c r="D750" s="4">
        <f>VLOOKUP(A750,Sheet1!A:C,2,0)</f>
        <v/>
      </c>
    </row>
    <row r="751">
      <c r="A751" s="4" t="n">
        <v>100746</v>
      </c>
      <c r="B751" s="4" t="inlineStr">
        <is>
          <t>Assault Lv.21 Lamp Thief</t>
        </is>
      </c>
      <c r="C751" s="4" t="inlineStr">
        <is>
          <t>突袭21级神灯小偷</t>
        </is>
      </c>
      <c r="D751" s="4">
        <f>VLOOKUP(A751,Sheet1!A:C,2,0)</f>
        <v/>
      </c>
    </row>
    <row r="752">
      <c r="A752" s="4" t="n">
        <v>100747</v>
      </c>
      <c r="B752" s="4" t="inlineStr">
        <is>
          <t>Sell 30 pieces of gear</t>
        </is>
      </c>
      <c r="C752" s="4" t="inlineStr">
        <is>
          <t>出售装备30次</t>
        </is>
      </c>
      <c r="D752" s="4">
        <f>VLOOKUP(A752,Sheet1!A:C,2,0)</f>
        <v/>
      </c>
    </row>
    <row r="753">
      <c r="A753" s="4" t="n">
        <v>100748</v>
      </c>
      <c r="B753" s="4" t="inlineStr">
        <is>
          <t>Defeat 90 enemies</t>
        </is>
      </c>
      <c r="C753" s="4" t="inlineStr">
        <is>
          <t>击败敌人90次</t>
        </is>
      </c>
      <c r="D753" s="4">
        <f>VLOOKUP(A753,Sheet1!A:C,2,0)</f>
        <v/>
      </c>
    </row>
    <row r="754">
      <c r="A754" s="4" t="n">
        <v>100749</v>
      </c>
      <c r="B754" s="4" t="inlineStr">
        <is>
          <t>Challenge Lv.21 Molten Ruins</t>
        </is>
      </c>
      <c r="C754" s="4" t="inlineStr">
        <is>
          <t>挑战21级熔焰遗迹</t>
        </is>
      </c>
      <c r="D754" s="4">
        <f>VLOOKUP(A754,Sheet1!A:C,2,0)</f>
        <v/>
      </c>
    </row>
    <row r="755">
      <c r="A755" s="4" t="n">
        <v>100750</v>
      </c>
      <c r="B755" s="4" t="inlineStr">
        <is>
          <t>Character reaches Lv.44</t>
        </is>
      </c>
      <c r="C755" s="4" t="inlineStr">
        <is>
          <t>角色等级达到44级</t>
        </is>
      </c>
      <c r="D755" s="4">
        <f>VLOOKUP(A755,Sheet1!A:C,2,0)</f>
        <v/>
      </c>
    </row>
    <row r="756">
      <c r="A756" s="4" t="n">
        <v>100751</v>
      </c>
      <c r="B756" s="4" t="inlineStr">
        <is>
          <t>Light the Magic Lamp 40 times</t>
        </is>
      </c>
      <c r="C756" s="4" t="inlineStr">
        <is>
          <t>点亮神灯40次</t>
        </is>
      </c>
      <c r="D756" s="4">
        <f>VLOOKUP(A756,Sheet1!A:C,2,0)</f>
        <v/>
      </c>
    </row>
    <row r="757">
      <c r="A757" s="4" t="n">
        <v>100752</v>
      </c>
      <c r="B757" s="4" t="inlineStr">
        <is>
          <t>Assault Lv.22 Lamp Thief</t>
        </is>
      </c>
      <c r="C757" s="4" t="inlineStr">
        <is>
          <t>突袭22级神灯小偷</t>
        </is>
      </c>
      <c r="D757" s="4">
        <f>VLOOKUP(A757,Sheet1!A:C,2,0)</f>
        <v/>
      </c>
    </row>
    <row r="758">
      <c r="A758" s="4" t="n">
        <v>100753</v>
      </c>
      <c r="B758" s="4" t="inlineStr">
        <is>
          <t>Sell 30 pieces of gear</t>
        </is>
      </c>
      <c r="C758" s="4" t="inlineStr">
        <is>
          <t>出售装备30次</t>
        </is>
      </c>
      <c r="D758" s="4">
        <f>VLOOKUP(A758,Sheet1!A:C,2,0)</f>
        <v/>
      </c>
    </row>
    <row r="759">
      <c r="A759" s="4" t="n">
        <v>100754</v>
      </c>
      <c r="B759" s="4" t="inlineStr">
        <is>
          <t>Defeat 90 enemies</t>
        </is>
      </c>
      <c r="C759" s="4" t="inlineStr">
        <is>
          <t>击败敌人90次</t>
        </is>
      </c>
      <c r="D759" s="4">
        <f>VLOOKUP(A759,Sheet1!A:C,2,0)</f>
        <v/>
      </c>
    </row>
    <row r="760">
      <c r="A760" s="4" t="n">
        <v>100755</v>
      </c>
      <c r="B760" s="4" t="inlineStr">
        <is>
          <t>Challenge Lv.22 Molten Ruins</t>
        </is>
      </c>
      <c r="C760" s="4" t="inlineStr">
        <is>
          <t>挑战22级熔焰遗迹</t>
        </is>
      </c>
      <c r="D760" s="4">
        <f>VLOOKUP(A760,Sheet1!A:C,2,0)</f>
        <v/>
      </c>
    </row>
    <row r="761">
      <c r="A761" s="4" t="n">
        <v>100756</v>
      </c>
      <c r="B761" s="4" t="inlineStr">
        <is>
          <t>Character reaches Lv.45</t>
        </is>
      </c>
      <c r="C761" s="4" t="inlineStr">
        <is>
          <t>角色等级达到45级</t>
        </is>
      </c>
      <c r="D761" s="4">
        <f>VLOOKUP(A761,Sheet1!A:C,2,0)</f>
        <v/>
      </c>
    </row>
    <row r="762">
      <c r="A762" s="4" t="n">
        <v>100757</v>
      </c>
      <c r="B762" s="4" t="inlineStr">
        <is>
          <t>Light the Magic Lamp 40 times</t>
        </is>
      </c>
      <c r="C762" s="4" t="inlineStr">
        <is>
          <t>点亮神灯40次</t>
        </is>
      </c>
      <c r="D762" s="4">
        <f>VLOOKUP(A762,Sheet1!A:C,2,0)</f>
        <v/>
      </c>
    </row>
    <row r="763">
      <c r="A763" s="4" t="n">
        <v>100758</v>
      </c>
      <c r="B763" s="4" t="inlineStr">
        <is>
          <t>Assault Lv.23 Lamp Thief</t>
        </is>
      </c>
      <c r="C763" s="4" t="inlineStr">
        <is>
          <t>突袭23级神灯小偷</t>
        </is>
      </c>
      <c r="D763" s="4">
        <f>VLOOKUP(A763,Sheet1!A:C,2,0)</f>
        <v/>
      </c>
    </row>
    <row r="764">
      <c r="A764" s="4" t="n">
        <v>100759</v>
      </c>
      <c r="B764" s="4" t="inlineStr">
        <is>
          <t>Sell 30 pieces of gear</t>
        </is>
      </c>
      <c r="C764" s="4" t="inlineStr">
        <is>
          <t>出售装备30次</t>
        </is>
      </c>
      <c r="D764" s="4">
        <f>VLOOKUP(A764,Sheet1!A:C,2,0)</f>
        <v/>
      </c>
    </row>
    <row r="765">
      <c r="A765" s="4" t="n">
        <v>100760</v>
      </c>
      <c r="B765" s="4" t="inlineStr">
        <is>
          <t>Defeat 90 enemies</t>
        </is>
      </c>
      <c r="C765" s="4" t="inlineStr">
        <is>
          <t>击败敌人90次</t>
        </is>
      </c>
      <c r="D765" s="4">
        <f>VLOOKUP(A765,Sheet1!A:C,2,0)</f>
        <v/>
      </c>
    </row>
    <row r="766">
      <c r="A766" s="4" t="n">
        <v>100761</v>
      </c>
      <c r="B766" s="4" t="inlineStr">
        <is>
          <t>Challenge Lv.23 Molten Ruins</t>
        </is>
      </c>
      <c r="C766" s="4" t="inlineStr">
        <is>
          <t>挑战23级熔焰遗迹</t>
        </is>
      </c>
      <c r="D766" s="4">
        <f>VLOOKUP(A766,Sheet1!A:C,2,0)</f>
        <v/>
      </c>
    </row>
    <row r="767">
      <c r="A767" s="4" t="n">
        <v>100762</v>
      </c>
      <c r="B767" s="4" t="inlineStr">
        <is>
          <t>Character reaches Lv.46</t>
        </is>
      </c>
      <c r="C767" s="4" t="inlineStr">
        <is>
          <t>角色等级达到46级</t>
        </is>
      </c>
      <c r="D767" s="4">
        <f>VLOOKUP(A767,Sheet1!A:C,2,0)</f>
        <v/>
      </c>
    </row>
    <row r="768">
      <c r="A768" s="4" t="n">
        <v>100763</v>
      </c>
      <c r="B768" s="4" t="inlineStr">
        <is>
          <t>Light the Magic Lamp 40 times</t>
        </is>
      </c>
      <c r="C768" s="4" t="inlineStr">
        <is>
          <t>点亮神灯40次</t>
        </is>
      </c>
      <c r="D768" s="4">
        <f>VLOOKUP(A768,Sheet1!A:C,2,0)</f>
        <v/>
      </c>
    </row>
    <row r="769">
      <c r="A769" s="4" t="n">
        <v>100764</v>
      </c>
      <c r="B769" s="4" t="inlineStr">
        <is>
          <t>Assault Lv.24 Lamp Thief</t>
        </is>
      </c>
      <c r="C769" s="4" t="inlineStr">
        <is>
          <t>突袭24级神灯小偷</t>
        </is>
      </c>
      <c r="D769" s="4">
        <f>VLOOKUP(A769,Sheet1!A:C,2,0)</f>
        <v/>
      </c>
    </row>
    <row r="770">
      <c r="A770" s="4" t="n">
        <v>100765</v>
      </c>
      <c r="B770" s="4" t="inlineStr">
        <is>
          <t>Sell 30 pieces of gear</t>
        </is>
      </c>
      <c r="C770" s="4" t="inlineStr">
        <is>
          <t>出售装备30次</t>
        </is>
      </c>
      <c r="D770" s="4">
        <f>VLOOKUP(A770,Sheet1!A:C,2,0)</f>
        <v/>
      </c>
    </row>
    <row r="771">
      <c r="A771" s="4" t="n">
        <v>100766</v>
      </c>
      <c r="B771" s="4" t="inlineStr">
        <is>
          <t>Defeat 90 enemies</t>
        </is>
      </c>
      <c r="C771" s="4" t="inlineStr">
        <is>
          <t>击败敌人90次</t>
        </is>
      </c>
      <c r="D771" s="4">
        <f>VLOOKUP(A771,Sheet1!A:C,2,0)</f>
        <v/>
      </c>
    </row>
    <row r="772">
      <c r="A772" s="4" t="n">
        <v>100767</v>
      </c>
      <c r="B772" s="4" t="inlineStr">
        <is>
          <t>Challenge Lv.24 Molten Ruins</t>
        </is>
      </c>
      <c r="C772" s="4" t="inlineStr">
        <is>
          <t>挑战24级熔焰遗迹</t>
        </is>
      </c>
      <c r="D772" s="4">
        <f>VLOOKUP(A772,Sheet1!A:C,2,0)</f>
        <v/>
      </c>
    </row>
    <row r="773">
      <c r="A773" s="4" t="n">
        <v>100768</v>
      </c>
      <c r="B773" s="4" t="inlineStr">
        <is>
          <t>Character reaches Lv.47</t>
        </is>
      </c>
      <c r="C773" s="4" t="inlineStr">
        <is>
          <t>角色等级达到47级</t>
        </is>
      </c>
      <c r="D773" s="4">
        <f>VLOOKUP(A773,Sheet1!A:C,2,0)</f>
        <v/>
      </c>
    </row>
    <row r="774">
      <c r="A774" s="4" t="n">
        <v>100769</v>
      </c>
      <c r="B774" s="4" t="inlineStr">
        <is>
          <t>Light the Magic Lamp 40 times</t>
        </is>
      </c>
      <c r="C774" s="4" t="inlineStr">
        <is>
          <t>点亮神灯40次</t>
        </is>
      </c>
      <c r="D774" s="4">
        <f>VLOOKUP(A774,Sheet1!A:C,2,0)</f>
        <v/>
      </c>
    </row>
    <row r="775">
      <c r="A775" s="4" t="n">
        <v>100770</v>
      </c>
      <c r="B775" s="4" t="inlineStr">
        <is>
          <t>Assault Lv.25 Lamp Thief</t>
        </is>
      </c>
      <c r="C775" s="4" t="inlineStr">
        <is>
          <t>突袭25级神灯小偷</t>
        </is>
      </c>
      <c r="D775" s="4">
        <f>VLOOKUP(A775,Sheet1!A:C,2,0)</f>
        <v/>
      </c>
    </row>
    <row r="776">
      <c r="A776" s="4" t="n">
        <v>100771</v>
      </c>
      <c r="B776" s="4" t="inlineStr">
        <is>
          <t>Sell 30 pieces of gear</t>
        </is>
      </c>
      <c r="C776" s="4" t="inlineStr">
        <is>
          <t>出售装备30次</t>
        </is>
      </c>
      <c r="D776" s="4">
        <f>VLOOKUP(A776,Sheet1!A:C,2,0)</f>
        <v/>
      </c>
    </row>
    <row r="777">
      <c r="A777" s="4" t="n">
        <v>100772</v>
      </c>
      <c r="B777" s="4" t="inlineStr">
        <is>
          <t>Defeat 90 enemies</t>
        </is>
      </c>
      <c r="C777" s="4" t="inlineStr">
        <is>
          <t>击败敌人90次</t>
        </is>
      </c>
      <c r="D777" s="4">
        <f>VLOOKUP(A777,Sheet1!A:C,2,0)</f>
        <v/>
      </c>
    </row>
    <row r="778">
      <c r="A778" s="4" t="n">
        <v>100773</v>
      </c>
      <c r="B778" s="4" t="inlineStr">
        <is>
          <t>Challenge Lv.25 Molten Ruins</t>
        </is>
      </c>
      <c r="C778" s="4" t="inlineStr">
        <is>
          <t>挑战25级熔焰遗迹</t>
        </is>
      </c>
      <c r="D778" s="4">
        <f>VLOOKUP(A778,Sheet1!A:C,2,0)</f>
        <v/>
      </c>
    </row>
    <row r="779">
      <c r="A779" s="4" t="n">
        <v>100774</v>
      </c>
      <c r="B779" s="4" t="inlineStr">
        <is>
          <t>Character reaches Lv.48</t>
        </is>
      </c>
      <c r="C779" s="4" t="inlineStr">
        <is>
          <t>角色等级达到48级</t>
        </is>
      </c>
      <c r="D779" s="4">
        <f>VLOOKUP(A779,Sheet1!A:C,2,0)</f>
        <v/>
      </c>
    </row>
    <row r="780">
      <c r="A780" s="4" t="n">
        <v>100775</v>
      </c>
      <c r="B780" s="4" t="inlineStr">
        <is>
          <t>Light the Magic Lamp 40 times</t>
        </is>
      </c>
      <c r="C780" s="4" t="inlineStr">
        <is>
          <t>点亮神灯40次</t>
        </is>
      </c>
      <c r="D780" s="4">
        <f>VLOOKUP(A780,Sheet1!A:C,2,0)</f>
        <v/>
      </c>
    </row>
    <row r="781">
      <c r="A781" s="4" t="n">
        <v>100776</v>
      </c>
      <c r="B781" s="4" t="inlineStr">
        <is>
          <t>Assault Lv.26 Lamp Thief</t>
        </is>
      </c>
      <c r="C781" s="4" t="inlineStr">
        <is>
          <t>突袭26级神灯小偷</t>
        </is>
      </c>
      <c r="D781" s="4">
        <f>VLOOKUP(A781,Sheet1!A:C,2,0)</f>
        <v/>
      </c>
    </row>
    <row r="782">
      <c r="A782" s="4" t="n">
        <v>100777</v>
      </c>
      <c r="B782" s="4" t="inlineStr">
        <is>
          <t>Sell 30 pieces of gear</t>
        </is>
      </c>
      <c r="C782" s="4" t="inlineStr">
        <is>
          <t>出售装备30次</t>
        </is>
      </c>
      <c r="D782" s="4">
        <f>VLOOKUP(A782,Sheet1!A:C,2,0)</f>
        <v/>
      </c>
    </row>
    <row r="783">
      <c r="A783" s="4" t="n">
        <v>100778</v>
      </c>
      <c r="B783" s="4" t="inlineStr">
        <is>
          <t>Defeat 90 enemies</t>
        </is>
      </c>
      <c r="C783" s="4" t="inlineStr">
        <is>
          <t>击败敌人90次</t>
        </is>
      </c>
      <c r="D783" s="4">
        <f>VLOOKUP(A783,Sheet1!A:C,2,0)</f>
        <v/>
      </c>
    </row>
    <row r="784">
      <c r="A784" s="4" t="n">
        <v>100779</v>
      </c>
      <c r="B784" s="4" t="inlineStr">
        <is>
          <t>Challenge Lv.26 Molten Ruins</t>
        </is>
      </c>
      <c r="C784" s="4" t="inlineStr">
        <is>
          <t>挑战26级熔焰遗迹</t>
        </is>
      </c>
      <c r="D784" s="4">
        <f>VLOOKUP(A784,Sheet1!A:C,2,0)</f>
        <v/>
      </c>
    </row>
    <row r="785">
      <c r="A785" s="4" t="n">
        <v>100780</v>
      </c>
      <c r="B785" s="4" t="inlineStr">
        <is>
          <t>Character reaches Lv.49</t>
        </is>
      </c>
      <c r="C785" s="4" t="inlineStr">
        <is>
          <t>角色等级达到49级</t>
        </is>
      </c>
      <c r="D785" s="4">
        <f>VLOOKUP(A785,Sheet1!A:C,2,0)</f>
        <v/>
      </c>
    </row>
    <row r="786">
      <c r="A786" s="4" t="n">
        <v>100781</v>
      </c>
      <c r="B786" s="4" t="inlineStr">
        <is>
          <t>Light the Magic Lamp 40 times</t>
        </is>
      </c>
      <c r="C786" s="4" t="inlineStr">
        <is>
          <t>点亮神灯40次</t>
        </is>
      </c>
      <c r="D786" s="4">
        <f>VLOOKUP(A786,Sheet1!A:C,2,0)</f>
        <v/>
      </c>
    </row>
    <row r="787">
      <c r="A787" s="4" t="n">
        <v>100782</v>
      </c>
      <c r="B787" s="4" t="inlineStr">
        <is>
          <t>Assault Lv.27 Lamp Thief</t>
        </is>
      </c>
      <c r="C787" s="4" t="inlineStr">
        <is>
          <t>突袭27级神灯小偷</t>
        </is>
      </c>
      <c r="D787" s="4">
        <f>VLOOKUP(A787,Sheet1!A:C,2,0)</f>
        <v/>
      </c>
    </row>
    <row r="788">
      <c r="A788" s="4" t="n">
        <v>100783</v>
      </c>
      <c r="B788" s="4" t="inlineStr">
        <is>
          <t>Sell 30 pieces of gear</t>
        </is>
      </c>
      <c r="C788" s="4" t="inlineStr">
        <is>
          <t>出售装备30次</t>
        </is>
      </c>
      <c r="D788" s="4">
        <f>VLOOKUP(A788,Sheet1!A:C,2,0)</f>
        <v/>
      </c>
    </row>
    <row r="789">
      <c r="A789" s="4" t="n">
        <v>100784</v>
      </c>
      <c r="B789" s="4" t="inlineStr">
        <is>
          <t>Defeat 90 enemies</t>
        </is>
      </c>
      <c r="C789" s="4" t="inlineStr">
        <is>
          <t>击败敌人90次</t>
        </is>
      </c>
      <c r="D789" s="4">
        <f>VLOOKUP(A789,Sheet1!A:C,2,0)</f>
        <v/>
      </c>
    </row>
    <row r="790">
      <c r="A790" s="4" t="n">
        <v>100785</v>
      </c>
      <c r="B790" s="4" t="inlineStr">
        <is>
          <t>Challenge Lv.27 Molten Ruins</t>
        </is>
      </c>
      <c r="C790" s="4" t="inlineStr">
        <is>
          <t>挑战27级熔焰遗迹</t>
        </is>
      </c>
      <c r="D790" s="4">
        <f>VLOOKUP(A790,Sheet1!A:C,2,0)</f>
        <v/>
      </c>
    </row>
    <row r="791">
      <c r="A791" s="4" t="n">
        <v>100786</v>
      </c>
      <c r="B791" s="4" t="inlineStr">
        <is>
          <t>Character reaches Lv.50</t>
        </is>
      </c>
      <c r="C791" s="4" t="inlineStr">
        <is>
          <t>角色等级达到50级</t>
        </is>
      </c>
      <c r="D791" s="4">
        <f>VLOOKUP(A791,Sheet1!A:C,2,0)</f>
        <v/>
      </c>
    </row>
    <row r="792">
      <c r="A792" s="4" t="n">
        <v>100787</v>
      </c>
      <c r="B792" s="4" t="inlineStr">
        <is>
          <t>Light the Magic Lamp 50 times</t>
        </is>
      </c>
      <c r="C792" s="4" t="inlineStr">
        <is>
          <t>点亮神灯50次</t>
        </is>
      </c>
      <c r="D792" s="4">
        <f>VLOOKUP(A792,Sheet1!A:C,2,0)</f>
        <v/>
      </c>
    </row>
    <row r="793">
      <c r="A793" s="4" t="n">
        <v>100788</v>
      </c>
      <c r="B793" s="4" t="inlineStr">
        <is>
          <t>Assault Lv.28 Lamp Thief</t>
        </is>
      </c>
      <c r="C793" s="4" t="inlineStr">
        <is>
          <t>突袭28级神灯小偷</t>
        </is>
      </c>
      <c r="D793" s="4">
        <f>VLOOKUP(A793,Sheet1!A:C,2,0)</f>
        <v/>
      </c>
    </row>
    <row r="794">
      <c r="A794" s="4" t="n">
        <v>100789</v>
      </c>
      <c r="B794" s="4" t="inlineStr">
        <is>
          <t>Sell 35 pieces of gear</t>
        </is>
      </c>
      <c r="C794" s="4" t="inlineStr">
        <is>
          <t>出售装备35次</t>
        </is>
      </c>
      <c r="D794" s="4">
        <f>VLOOKUP(A794,Sheet1!A:C,2,0)</f>
        <v/>
      </c>
    </row>
    <row r="795">
      <c r="A795" s="4" t="n">
        <v>100790</v>
      </c>
      <c r="B795" s="4" t="inlineStr">
        <is>
          <t>Defeat 90 enemies</t>
        </is>
      </c>
      <c r="C795" s="4" t="inlineStr">
        <is>
          <t>击败敌人90次</t>
        </is>
      </c>
      <c r="D795" s="4">
        <f>VLOOKUP(A795,Sheet1!A:C,2,0)</f>
        <v/>
      </c>
    </row>
    <row r="796">
      <c r="A796" s="4" t="n">
        <v>100791</v>
      </c>
      <c r="B796" s="4" t="inlineStr">
        <is>
          <t>Challenge Lv.28 Molten Ruins</t>
        </is>
      </c>
      <c r="C796" s="4" t="inlineStr">
        <is>
          <t>挑战28级熔焰遗迹</t>
        </is>
      </c>
      <c r="D796" s="4">
        <f>VLOOKUP(A796,Sheet1!A:C,2,0)</f>
        <v/>
      </c>
    </row>
    <row r="797">
      <c r="A797" s="4" t="n">
        <v>100792</v>
      </c>
      <c r="B797" s="4" t="inlineStr">
        <is>
          <t>Character reaches Lv.51</t>
        </is>
      </c>
      <c r="C797" s="4" t="inlineStr">
        <is>
          <t>角色等级达到51级</t>
        </is>
      </c>
      <c r="D797" s="4">
        <f>VLOOKUP(A797,Sheet1!A:C,2,0)</f>
        <v/>
      </c>
    </row>
    <row r="798">
      <c r="A798" s="4" t="n">
        <v>100793</v>
      </c>
      <c r="B798" s="4" t="inlineStr">
        <is>
          <t>Light the Magic Lamp 50 times</t>
        </is>
      </c>
      <c r="C798" s="4" t="inlineStr">
        <is>
          <t>点亮神灯50次</t>
        </is>
      </c>
      <c r="D798" s="4">
        <f>VLOOKUP(A798,Sheet1!A:C,2,0)</f>
        <v/>
      </c>
    </row>
    <row r="799">
      <c r="A799" s="4" t="n">
        <v>100794</v>
      </c>
      <c r="B799" s="4" t="inlineStr">
        <is>
          <t>Assault Lv.29 Lamp Thief</t>
        </is>
      </c>
      <c r="C799" s="4" t="inlineStr">
        <is>
          <t>突袭29级神灯小偷</t>
        </is>
      </c>
      <c r="D799" s="4">
        <f>VLOOKUP(A799,Sheet1!A:C,2,0)</f>
        <v/>
      </c>
    </row>
    <row r="800">
      <c r="A800" s="4" t="n">
        <v>100795</v>
      </c>
      <c r="B800" s="4" t="inlineStr">
        <is>
          <t>Sell 35 pieces of gear</t>
        </is>
      </c>
      <c r="C800" s="4" t="inlineStr">
        <is>
          <t>出售装备35次</t>
        </is>
      </c>
      <c r="D800" s="4">
        <f>VLOOKUP(A800,Sheet1!A:C,2,0)</f>
        <v/>
      </c>
    </row>
    <row r="801">
      <c r="A801" s="4" t="n">
        <v>100796</v>
      </c>
      <c r="B801" s="4" t="inlineStr">
        <is>
          <t>Defeat 90 enemies</t>
        </is>
      </c>
      <c r="C801" s="4" t="inlineStr">
        <is>
          <t>击败敌人90次</t>
        </is>
      </c>
      <c r="D801" s="4">
        <f>VLOOKUP(A801,Sheet1!A:C,2,0)</f>
        <v/>
      </c>
    </row>
    <row r="802">
      <c r="A802" s="4" t="n">
        <v>100797</v>
      </c>
      <c r="B802" s="4" t="inlineStr">
        <is>
          <t>Challenge Lv.29 Molten Ruins</t>
        </is>
      </c>
      <c r="C802" s="4" t="inlineStr">
        <is>
          <t>挑战29级熔焰遗迹</t>
        </is>
      </c>
      <c r="D802" s="4">
        <f>VLOOKUP(A802,Sheet1!A:C,2,0)</f>
        <v/>
      </c>
    </row>
    <row r="803">
      <c r="A803" s="4" t="n">
        <v>100798</v>
      </c>
      <c r="B803" s="4" t="inlineStr">
        <is>
          <t>Complete 70 skill draws</t>
        </is>
      </c>
      <c r="C803" s="4" t="inlineStr">
        <is>
          <t>抽取技能70次</t>
        </is>
      </c>
      <c r="D803" s="4">
        <f>VLOOKUP(A803,Sheet1!A:C,2,0)</f>
        <v/>
      </c>
    </row>
    <row r="804">
      <c r="A804" s="4" t="n">
        <v>100799</v>
      </c>
      <c r="B804" s="4" t="inlineStr">
        <is>
          <t>Character reaches Lv.52</t>
        </is>
      </c>
      <c r="C804" s="4" t="inlineStr">
        <is>
          <t>角色等级达到52级</t>
        </is>
      </c>
      <c r="D804" s="4">
        <f>VLOOKUP(A804,Sheet1!A:C,2,0)</f>
        <v/>
      </c>
    </row>
    <row r="805">
      <c r="A805" s="4" t="n">
        <v>100800</v>
      </c>
      <c r="B805" s="4" t="inlineStr">
        <is>
          <t>Light the Magic Lamp 50 times</t>
        </is>
      </c>
      <c r="C805" s="4" t="inlineStr">
        <is>
          <t>点亮神灯50次</t>
        </is>
      </c>
      <c r="D805" s="4">
        <f>VLOOKUP(A805,Sheet1!A:C,2,0)</f>
        <v/>
      </c>
    </row>
    <row r="806">
      <c r="A806" s="4" t="n">
        <v>100801</v>
      </c>
      <c r="B806" s="4" t="inlineStr">
        <is>
          <t>Assault Lv.30 Lamp Thief</t>
        </is>
      </c>
      <c r="C806" s="4" t="inlineStr">
        <is>
          <t>突袭30级神灯小偷</t>
        </is>
      </c>
      <c r="D806" s="4">
        <f>VLOOKUP(A806,Sheet1!A:C,2,0)</f>
        <v/>
      </c>
    </row>
    <row r="807">
      <c r="A807" s="4" t="n">
        <v>100802</v>
      </c>
      <c r="B807" s="4" t="inlineStr">
        <is>
          <t>Sell 35 pieces of gear</t>
        </is>
      </c>
      <c r="C807" s="4" t="inlineStr">
        <is>
          <t>出售装备35次</t>
        </is>
      </c>
      <c r="D807" s="4">
        <f>VLOOKUP(A807,Sheet1!A:C,2,0)</f>
        <v/>
      </c>
    </row>
    <row r="808">
      <c r="A808" s="4" t="n">
        <v>100803</v>
      </c>
      <c r="B808" s="4" t="inlineStr">
        <is>
          <t>Defeat 90 enemies</t>
        </is>
      </c>
      <c r="C808" s="4" t="inlineStr">
        <is>
          <t>击败敌人90次</t>
        </is>
      </c>
      <c r="D808" s="4">
        <f>VLOOKUP(A808,Sheet1!A:C,2,0)</f>
        <v/>
      </c>
    </row>
    <row r="809">
      <c r="A809" s="4" t="n">
        <v>100804</v>
      </c>
      <c r="B809" s="4" t="inlineStr">
        <is>
          <t>Challenge Lv.30 Molten Ruins</t>
        </is>
      </c>
      <c r="C809" s="4" t="inlineStr">
        <is>
          <t>挑战30级熔焰遗迹</t>
        </is>
      </c>
      <c r="D809" s="4">
        <f>VLOOKUP(A809,Sheet1!A:C,2,0)</f>
        <v/>
      </c>
    </row>
    <row r="810">
      <c r="A810" s="4" t="n">
        <v>100805</v>
      </c>
      <c r="B810" s="4" t="inlineStr">
        <is>
          <t>Complete 70 pal draws</t>
        </is>
      </c>
      <c r="C810" s="4" t="inlineStr">
        <is>
          <t>抽取同伴70次</t>
        </is>
      </c>
      <c r="D810" s="4">
        <f>VLOOKUP(A810,Sheet1!A:C,2,0)</f>
        <v/>
      </c>
    </row>
    <row r="811">
      <c r="A811" s="4" t="n">
        <v>100806</v>
      </c>
      <c r="B811" s="4" t="inlineStr">
        <is>
          <t>Character reaches Lv.53</t>
        </is>
      </c>
      <c r="C811" s="4" t="inlineStr">
        <is>
          <t>角色等级达到53级</t>
        </is>
      </c>
      <c r="D811" s="4">
        <f>VLOOKUP(A811,Sheet1!A:C,2,0)</f>
        <v/>
      </c>
    </row>
    <row r="812">
      <c r="A812" s="4" t="n">
        <v>100807</v>
      </c>
      <c r="B812" s="4" t="inlineStr">
        <is>
          <t>Light the Magic Lamp 50 times</t>
        </is>
      </c>
      <c r="C812" s="4" t="inlineStr">
        <is>
          <t>点亮神灯50次</t>
        </is>
      </c>
      <c r="D812" s="4">
        <f>VLOOKUP(A812,Sheet1!A:C,2,0)</f>
        <v/>
      </c>
    </row>
    <row r="813">
      <c r="A813" s="4" t="n">
        <v>100808</v>
      </c>
      <c r="B813" s="4" t="inlineStr">
        <is>
          <t>Assault Lv.31 Lamp Thief</t>
        </is>
      </c>
      <c r="C813" s="4" t="inlineStr">
        <is>
          <t>突袭31级神灯小偷</t>
        </is>
      </c>
      <c r="D813" s="4">
        <f>VLOOKUP(A813,Sheet1!A:C,2,0)</f>
        <v/>
      </c>
    </row>
    <row r="814">
      <c r="A814" s="4" t="n">
        <v>100809</v>
      </c>
      <c r="B814" s="4" t="inlineStr">
        <is>
          <t>Sell 35 pieces of gear</t>
        </is>
      </c>
      <c r="C814" s="4" t="inlineStr">
        <is>
          <t>出售装备35次</t>
        </is>
      </c>
      <c r="D814" s="4">
        <f>VLOOKUP(A814,Sheet1!A:C,2,0)</f>
        <v/>
      </c>
    </row>
    <row r="815">
      <c r="A815" s="4" t="n">
        <v>100810</v>
      </c>
      <c r="B815" s="4" t="inlineStr">
        <is>
          <t>Defeat 90 enemies</t>
        </is>
      </c>
      <c r="C815" s="4" t="inlineStr">
        <is>
          <t>击败敌人90次</t>
        </is>
      </c>
      <c r="D815" s="4">
        <f>VLOOKUP(A815,Sheet1!A:C,2,0)</f>
        <v/>
      </c>
    </row>
    <row r="816">
      <c r="A816" s="4" t="n">
        <v>100811</v>
      </c>
      <c r="B816" s="4" t="inlineStr">
        <is>
          <t>Challenge Lv.31 Molten Ruins</t>
        </is>
      </c>
      <c r="C816" s="4" t="inlineStr">
        <is>
          <t>挑战31级熔焰遗迹</t>
        </is>
      </c>
      <c r="D816" s="4">
        <f>VLOOKUP(A816,Sheet1!A:C,2,0)</f>
        <v/>
      </c>
    </row>
    <row r="817">
      <c r="A817" s="4" t="n">
        <v>100812</v>
      </c>
      <c r="B817" s="4" t="inlineStr">
        <is>
          <t>Complete 70 skill draws</t>
        </is>
      </c>
      <c r="C817" s="4" t="inlineStr">
        <is>
          <t>抽取技能70次</t>
        </is>
      </c>
      <c r="D817" s="4">
        <f>VLOOKUP(A817,Sheet1!A:C,2,0)</f>
        <v/>
      </c>
    </row>
    <row r="818">
      <c r="A818" s="4" t="n">
        <v>100813</v>
      </c>
      <c r="B818" s="4" t="inlineStr">
        <is>
          <t>Character reaches Lv.54</t>
        </is>
      </c>
      <c r="C818" s="4" t="inlineStr">
        <is>
          <t>角色等级达到54级</t>
        </is>
      </c>
      <c r="D818" s="4">
        <f>VLOOKUP(A818,Sheet1!A:C,2,0)</f>
        <v/>
      </c>
    </row>
    <row r="819">
      <c r="A819" s="4" t="n">
        <v>100814</v>
      </c>
      <c r="B819" s="4" t="inlineStr">
        <is>
          <t>Light the Magic Lamp 50 times</t>
        </is>
      </c>
      <c r="C819" s="4" t="inlineStr">
        <is>
          <t>点亮神灯50次</t>
        </is>
      </c>
      <c r="D819" s="4">
        <f>VLOOKUP(A819,Sheet1!A:C,2,0)</f>
        <v/>
      </c>
    </row>
    <row r="820">
      <c r="A820" s="4" t="n">
        <v>100815</v>
      </c>
      <c r="B820" s="4" t="inlineStr">
        <is>
          <t>Assault Lv.32 Lamp Thief</t>
        </is>
      </c>
      <c r="C820" s="4" t="inlineStr">
        <is>
          <t>突袭32级神灯小偷</t>
        </is>
      </c>
      <c r="D820" s="4">
        <f>VLOOKUP(A820,Sheet1!A:C,2,0)</f>
        <v/>
      </c>
    </row>
    <row r="821">
      <c r="A821" s="4" t="n">
        <v>100816</v>
      </c>
      <c r="B821" s="4" t="inlineStr">
        <is>
          <t>Sell 35 pieces of gear</t>
        </is>
      </c>
      <c r="C821" s="4" t="inlineStr">
        <is>
          <t>出售装备35次</t>
        </is>
      </c>
      <c r="D821" s="4">
        <f>VLOOKUP(A821,Sheet1!A:C,2,0)</f>
        <v/>
      </c>
    </row>
    <row r="822">
      <c r="A822" s="4" t="n">
        <v>100817</v>
      </c>
      <c r="B822" s="4" t="inlineStr">
        <is>
          <t>Defeat 90 enemies</t>
        </is>
      </c>
      <c r="C822" s="4" t="inlineStr">
        <is>
          <t>击败敌人90次</t>
        </is>
      </c>
      <c r="D822" s="4">
        <f>VLOOKUP(A822,Sheet1!A:C,2,0)</f>
        <v/>
      </c>
    </row>
    <row r="823">
      <c r="A823" s="4" t="n">
        <v>100818</v>
      </c>
      <c r="B823" s="4" t="inlineStr">
        <is>
          <t>Challenge Lv.32 Molten Ruins</t>
        </is>
      </c>
      <c r="C823" s="4" t="inlineStr">
        <is>
          <t>挑战32级熔焰遗迹</t>
        </is>
      </c>
      <c r="D823" s="4">
        <f>VLOOKUP(A823,Sheet1!A:C,2,0)</f>
        <v/>
      </c>
    </row>
    <row r="824">
      <c r="A824" s="4" t="n">
        <v>100819</v>
      </c>
      <c r="B824" s="4" t="inlineStr">
        <is>
          <t>Complete 70 pal draws</t>
        </is>
      </c>
      <c r="C824" s="4" t="inlineStr">
        <is>
          <t>抽取同伴70次</t>
        </is>
      </c>
      <c r="D824" s="4">
        <f>VLOOKUP(A824,Sheet1!A:C,2,0)</f>
        <v/>
      </c>
    </row>
    <row r="825">
      <c r="A825" s="4" t="n">
        <v>100820</v>
      </c>
      <c r="B825" s="4" t="inlineStr">
        <is>
          <t>Character reaches Lv.55</t>
        </is>
      </c>
      <c r="C825" s="4" t="inlineStr">
        <is>
          <t>角色等级达到55级</t>
        </is>
      </c>
      <c r="D825" s="4">
        <f>VLOOKUP(A825,Sheet1!A:C,2,0)</f>
        <v/>
      </c>
    </row>
    <row r="826">
      <c r="A826" s="4" t="n">
        <v>100821</v>
      </c>
      <c r="B826" s="4" t="inlineStr">
        <is>
          <t>Light the Magic Lamp 50 times</t>
        </is>
      </c>
      <c r="C826" s="4" t="inlineStr">
        <is>
          <t>点亮神灯50次</t>
        </is>
      </c>
      <c r="D826" s="4">
        <f>VLOOKUP(A826,Sheet1!A:C,2,0)</f>
        <v/>
      </c>
    </row>
    <row r="827">
      <c r="A827" s="4" t="n">
        <v>100822</v>
      </c>
      <c r="B827" s="4" t="inlineStr">
        <is>
          <t>Assault Lv.33 Lamp Thief</t>
        </is>
      </c>
      <c r="C827" s="4" t="inlineStr">
        <is>
          <t>突袭33级神灯小偷</t>
        </is>
      </c>
      <c r="D827" s="4">
        <f>VLOOKUP(A827,Sheet1!A:C,2,0)</f>
        <v/>
      </c>
    </row>
    <row r="828">
      <c r="A828" s="4" t="n">
        <v>100823</v>
      </c>
      <c r="B828" s="4" t="inlineStr">
        <is>
          <t>Sell 35 pieces of gear</t>
        </is>
      </c>
      <c r="C828" s="4" t="inlineStr">
        <is>
          <t>出售装备35次</t>
        </is>
      </c>
      <c r="D828" s="4">
        <f>VLOOKUP(A828,Sheet1!A:C,2,0)</f>
        <v/>
      </c>
    </row>
    <row r="829">
      <c r="A829" s="4" t="n">
        <v>100824</v>
      </c>
      <c r="B829" s="4" t="inlineStr">
        <is>
          <t>Defeat 90 enemies</t>
        </is>
      </c>
      <c r="C829" s="4" t="inlineStr">
        <is>
          <t>击败敌人90次</t>
        </is>
      </c>
      <c r="D829" s="4">
        <f>VLOOKUP(A829,Sheet1!A:C,2,0)</f>
        <v/>
      </c>
    </row>
    <row r="830">
      <c r="A830" s="4" t="n">
        <v>100825</v>
      </c>
      <c r="B830" s="4" t="inlineStr">
        <is>
          <t>Challenge Lv.33 Molten Ruins</t>
        </is>
      </c>
      <c r="C830" s="4" t="inlineStr">
        <is>
          <t>挑战33级熔焰遗迹</t>
        </is>
      </c>
      <c r="D830" s="4">
        <f>VLOOKUP(A830,Sheet1!A:C,2,0)</f>
        <v/>
      </c>
    </row>
    <row r="831">
      <c r="A831" s="4" t="n">
        <v>100826</v>
      </c>
      <c r="B831" s="4" t="inlineStr">
        <is>
          <t>Complete 70 skill draws</t>
        </is>
      </c>
      <c r="C831" s="4" t="inlineStr">
        <is>
          <t>抽取技能70次</t>
        </is>
      </c>
      <c r="D831" s="4">
        <f>VLOOKUP(A831,Sheet1!A:C,2,0)</f>
        <v/>
      </c>
    </row>
    <row r="832">
      <c r="A832" s="4" t="n">
        <v>100827</v>
      </c>
      <c r="B832" s="4" t="inlineStr">
        <is>
          <t>Character reaches Lv.56</t>
        </is>
      </c>
      <c r="C832" s="4" t="inlineStr">
        <is>
          <t>角色等级达到56级</t>
        </is>
      </c>
      <c r="D832" s="4">
        <f>VLOOKUP(A832,Sheet1!A:C,2,0)</f>
        <v/>
      </c>
    </row>
    <row r="833">
      <c r="A833" s="4" t="n">
        <v>100828</v>
      </c>
      <c r="B833" s="4" t="inlineStr">
        <is>
          <t>Light the Magic Lamp 50 times</t>
        </is>
      </c>
      <c r="C833" s="4" t="inlineStr">
        <is>
          <t>点亮神灯50次</t>
        </is>
      </c>
      <c r="D833" s="4">
        <f>VLOOKUP(A833,Sheet1!A:C,2,0)</f>
        <v/>
      </c>
    </row>
    <row r="834">
      <c r="A834" s="4" t="n">
        <v>100829</v>
      </c>
      <c r="B834" s="4" t="inlineStr">
        <is>
          <t>Assault Lv.34 Lamp Thief</t>
        </is>
      </c>
      <c r="C834" s="4" t="inlineStr">
        <is>
          <t>突袭34级神灯小偷</t>
        </is>
      </c>
      <c r="D834" s="4">
        <f>VLOOKUP(A834,Sheet1!A:C,2,0)</f>
        <v/>
      </c>
    </row>
    <row r="835">
      <c r="A835" s="4" t="n">
        <v>100830</v>
      </c>
      <c r="B835" s="4" t="inlineStr">
        <is>
          <t>Sell 35 pieces of gear</t>
        </is>
      </c>
      <c r="C835" s="4" t="inlineStr">
        <is>
          <t>出售装备35次</t>
        </is>
      </c>
      <c r="D835" s="4">
        <f>VLOOKUP(A835,Sheet1!A:C,2,0)</f>
        <v/>
      </c>
    </row>
    <row r="836">
      <c r="A836" s="4" t="n">
        <v>100831</v>
      </c>
      <c r="B836" s="4" t="inlineStr">
        <is>
          <t>Defeat 90 enemies</t>
        </is>
      </c>
      <c r="C836" s="4" t="inlineStr">
        <is>
          <t>击败敌人90次</t>
        </is>
      </c>
      <c r="D836" s="4">
        <f>VLOOKUP(A836,Sheet1!A:C,2,0)</f>
        <v/>
      </c>
    </row>
    <row r="837">
      <c r="A837" s="4" t="n">
        <v>100832</v>
      </c>
      <c r="B837" s="4" t="inlineStr">
        <is>
          <t>Challenge Lv.34 Molten Ruins</t>
        </is>
      </c>
      <c r="C837" s="4" t="inlineStr">
        <is>
          <t>挑战34级熔焰遗迹</t>
        </is>
      </c>
      <c r="D837" s="4">
        <f>VLOOKUP(A837,Sheet1!A:C,2,0)</f>
        <v/>
      </c>
    </row>
    <row r="838">
      <c r="A838" s="4" t="n">
        <v>100833</v>
      </c>
      <c r="B838" s="4" t="inlineStr">
        <is>
          <t>Complete 70 pal draws</t>
        </is>
      </c>
      <c r="C838" s="4" t="inlineStr">
        <is>
          <t>抽取同伴70次</t>
        </is>
      </c>
      <c r="D838" s="4">
        <f>VLOOKUP(A838,Sheet1!A:C,2,0)</f>
        <v/>
      </c>
    </row>
    <row r="839">
      <c r="A839" s="4" t="n">
        <v>100834</v>
      </c>
      <c r="B839" s="4" t="inlineStr">
        <is>
          <t>Character reaches Lv.57</t>
        </is>
      </c>
      <c r="C839" s="4" t="inlineStr">
        <is>
          <t>角色等级达到57级</t>
        </is>
      </c>
      <c r="D839" s="4">
        <f>VLOOKUP(A839,Sheet1!A:C,2,0)</f>
        <v/>
      </c>
    </row>
    <row r="840">
      <c r="A840" s="4" t="n">
        <v>100835</v>
      </c>
      <c r="B840" s="4" t="inlineStr">
        <is>
          <t>Light the Magic Lamp 50 times</t>
        </is>
      </c>
      <c r="C840" s="4" t="inlineStr">
        <is>
          <t>点亮神灯50次</t>
        </is>
      </c>
      <c r="D840" s="4">
        <f>VLOOKUP(A840,Sheet1!A:C,2,0)</f>
        <v/>
      </c>
    </row>
    <row r="841">
      <c r="A841" s="4" t="n">
        <v>100836</v>
      </c>
      <c r="B841" s="4" t="inlineStr">
        <is>
          <t>Assault Lv.35 Lamp Thief</t>
        </is>
      </c>
      <c r="C841" s="4" t="inlineStr">
        <is>
          <t>突袭35级神灯小偷</t>
        </is>
      </c>
      <c r="D841" s="4">
        <f>VLOOKUP(A841,Sheet1!A:C,2,0)</f>
        <v/>
      </c>
    </row>
    <row r="842">
      <c r="A842" s="4" t="n">
        <v>100837</v>
      </c>
      <c r="B842" s="4" t="inlineStr">
        <is>
          <t>Sell 35 pieces of gear</t>
        </is>
      </c>
      <c r="C842" s="4" t="inlineStr">
        <is>
          <t>出售装备35次</t>
        </is>
      </c>
      <c r="D842" s="4">
        <f>VLOOKUP(A842,Sheet1!A:C,2,0)</f>
        <v/>
      </c>
    </row>
    <row r="843">
      <c r="A843" s="4" t="n">
        <v>100838</v>
      </c>
      <c r="B843" s="4" t="inlineStr">
        <is>
          <t>Defeat 90 enemies</t>
        </is>
      </c>
      <c r="C843" s="4" t="inlineStr">
        <is>
          <t>击败敌人90次</t>
        </is>
      </c>
      <c r="D843" s="4">
        <f>VLOOKUP(A843,Sheet1!A:C,2,0)</f>
        <v/>
      </c>
    </row>
    <row r="844">
      <c r="A844" s="4" t="n">
        <v>100839</v>
      </c>
      <c r="B844" s="4" t="inlineStr">
        <is>
          <t>Challenge Lv.35 Molten Ruins</t>
        </is>
      </c>
      <c r="C844" s="4" t="inlineStr">
        <is>
          <t>挑战35级熔焰遗迹</t>
        </is>
      </c>
      <c r="D844" s="4">
        <f>VLOOKUP(A844,Sheet1!A:C,2,0)</f>
        <v/>
      </c>
    </row>
    <row r="845">
      <c r="A845" s="4" t="n">
        <v>100840</v>
      </c>
      <c r="B845" s="4" t="inlineStr">
        <is>
          <t>Complete 70 skill draws</t>
        </is>
      </c>
      <c r="C845" s="4" t="inlineStr">
        <is>
          <t>抽取技能70次</t>
        </is>
      </c>
      <c r="D845" s="4">
        <f>VLOOKUP(A845,Sheet1!A:C,2,0)</f>
        <v/>
      </c>
    </row>
    <row r="846">
      <c r="A846" s="4" t="n">
        <v>100841</v>
      </c>
      <c r="B846" s="4" t="inlineStr">
        <is>
          <t>Character reaches Lv.58</t>
        </is>
      </c>
      <c r="C846" s="4" t="inlineStr">
        <is>
          <t>角色等级达到58级</t>
        </is>
      </c>
      <c r="D846" s="4">
        <f>VLOOKUP(A846,Sheet1!A:C,2,0)</f>
        <v/>
      </c>
    </row>
    <row r="847">
      <c r="A847" s="4" t="n">
        <v>100842</v>
      </c>
      <c r="B847" s="4" t="inlineStr">
        <is>
          <t>Light the Magic Lamp 50 times</t>
        </is>
      </c>
      <c r="C847" s="4" t="inlineStr">
        <is>
          <t>点亮神灯50次</t>
        </is>
      </c>
      <c r="D847" s="4">
        <f>VLOOKUP(A847,Sheet1!A:C,2,0)</f>
        <v/>
      </c>
    </row>
    <row r="848">
      <c r="A848" s="4" t="n">
        <v>100843</v>
      </c>
      <c r="B848" s="4" t="inlineStr">
        <is>
          <t>Assault Lv.36 Lamp Thief</t>
        </is>
      </c>
      <c r="C848" s="4" t="inlineStr">
        <is>
          <t>突袭36级神灯小偷</t>
        </is>
      </c>
      <c r="D848" s="4">
        <f>VLOOKUP(A848,Sheet1!A:C,2,0)</f>
        <v/>
      </c>
    </row>
    <row r="849">
      <c r="A849" s="4" t="n">
        <v>100844</v>
      </c>
      <c r="B849" s="4" t="inlineStr">
        <is>
          <t>Sell 35 pieces of gear</t>
        </is>
      </c>
      <c r="C849" s="4" t="inlineStr">
        <is>
          <t>出售装备35次</t>
        </is>
      </c>
      <c r="D849" s="4">
        <f>VLOOKUP(A849,Sheet1!A:C,2,0)</f>
        <v/>
      </c>
    </row>
    <row r="850">
      <c r="A850" s="4" t="n">
        <v>100845</v>
      </c>
      <c r="B850" s="4" t="inlineStr">
        <is>
          <t>Defeat 90 enemies</t>
        </is>
      </c>
      <c r="C850" s="4" t="inlineStr">
        <is>
          <t>击败敌人90次</t>
        </is>
      </c>
      <c r="D850" s="4">
        <f>VLOOKUP(A850,Sheet1!A:C,2,0)</f>
        <v/>
      </c>
    </row>
    <row r="851">
      <c r="A851" s="4" t="n">
        <v>100846</v>
      </c>
      <c r="B851" s="4" t="inlineStr">
        <is>
          <t>Challenge Lv.36 Molten Ruins</t>
        </is>
      </c>
      <c r="C851" s="4" t="inlineStr">
        <is>
          <t>挑战36级熔焰遗迹</t>
        </is>
      </c>
      <c r="D851" s="4">
        <f>VLOOKUP(A851,Sheet1!A:C,2,0)</f>
        <v/>
      </c>
    </row>
    <row r="852">
      <c r="A852" s="4" t="n">
        <v>100847</v>
      </c>
      <c r="B852" s="4" t="inlineStr">
        <is>
          <t>Complete 70 pal draws</t>
        </is>
      </c>
      <c r="C852" s="4" t="inlineStr">
        <is>
          <t>抽取同伴70次</t>
        </is>
      </c>
      <c r="D852" s="4">
        <f>VLOOKUP(A852,Sheet1!A:C,2,0)</f>
        <v/>
      </c>
    </row>
    <row r="853">
      <c r="A853" s="4" t="n">
        <v>100848</v>
      </c>
      <c r="B853" s="4" t="inlineStr">
        <is>
          <t>Character reaches Lv.59</t>
        </is>
      </c>
      <c r="C853" s="4" t="inlineStr">
        <is>
          <t>角色等级达到59级</t>
        </is>
      </c>
      <c r="D853" s="4">
        <f>VLOOKUP(A853,Sheet1!A:C,2,0)</f>
        <v/>
      </c>
    </row>
    <row r="854">
      <c r="A854" s="4" t="n">
        <v>100849</v>
      </c>
      <c r="B854" s="4" t="inlineStr">
        <is>
          <t>Light the Magic Lamp 50 times</t>
        </is>
      </c>
      <c r="C854" s="4" t="inlineStr">
        <is>
          <t>点亮神灯50次</t>
        </is>
      </c>
      <c r="D854" s="4">
        <f>VLOOKUP(A854,Sheet1!A:C,2,0)</f>
        <v/>
      </c>
    </row>
    <row r="855">
      <c r="A855" s="4" t="n">
        <v>100850</v>
      </c>
      <c r="B855" s="4" t="inlineStr">
        <is>
          <t>Assault Lv.37 Lamp Thief</t>
        </is>
      </c>
      <c r="C855" s="4" t="inlineStr">
        <is>
          <t>突袭37级神灯小偷</t>
        </is>
      </c>
      <c r="D855" s="4">
        <f>VLOOKUP(A855,Sheet1!A:C,2,0)</f>
        <v/>
      </c>
    </row>
    <row r="856">
      <c r="A856" s="4" t="n">
        <v>100851</v>
      </c>
      <c r="B856" s="4" t="inlineStr">
        <is>
          <t>Sell 35 pieces of gear</t>
        </is>
      </c>
      <c r="C856" s="4" t="inlineStr">
        <is>
          <t>出售装备35次</t>
        </is>
      </c>
      <c r="D856" s="4">
        <f>VLOOKUP(A856,Sheet1!A:C,2,0)</f>
        <v/>
      </c>
    </row>
    <row r="857">
      <c r="A857" s="4" t="n">
        <v>100852</v>
      </c>
      <c r="B857" s="4" t="inlineStr">
        <is>
          <t>Defeat 90 enemies</t>
        </is>
      </c>
      <c r="C857" s="4" t="inlineStr">
        <is>
          <t>击败敌人90次</t>
        </is>
      </c>
      <c r="D857" s="4">
        <f>VLOOKUP(A857,Sheet1!A:C,2,0)</f>
        <v/>
      </c>
    </row>
    <row r="858">
      <c r="A858" s="4" t="n">
        <v>100853</v>
      </c>
      <c r="B858" s="4" t="inlineStr">
        <is>
          <t>Challenge Lv.37 Molten Ruins</t>
        </is>
      </c>
      <c r="C858" s="4" t="inlineStr">
        <is>
          <t>挑战37级熔焰遗迹</t>
        </is>
      </c>
      <c r="D858" s="4">
        <f>VLOOKUP(A858,Sheet1!A:C,2,0)</f>
        <v/>
      </c>
    </row>
    <row r="859">
      <c r="A859" s="4" t="n">
        <v>100854</v>
      </c>
      <c r="B859" s="4" t="inlineStr">
        <is>
          <t>Complete 70 skill draws</t>
        </is>
      </c>
      <c r="C859" s="4" t="inlineStr">
        <is>
          <t>抽取技能70次</t>
        </is>
      </c>
      <c r="D859" s="4">
        <f>VLOOKUP(A859,Sheet1!A:C,2,0)</f>
        <v/>
      </c>
    </row>
    <row r="860">
      <c r="A860" s="4" t="n">
        <v>100855</v>
      </c>
      <c r="B860" s="4" t="inlineStr">
        <is>
          <t>Character reaches Lv.60</t>
        </is>
      </c>
      <c r="C860" s="4" t="inlineStr">
        <is>
          <t>角色等级达到60级</t>
        </is>
      </c>
      <c r="D860" s="4">
        <f>VLOOKUP(A860,Sheet1!A:C,2,0)</f>
        <v/>
      </c>
    </row>
    <row r="861">
      <c r="A861" s="4" t="n">
        <v>100856</v>
      </c>
      <c r="B861" s="4" t="inlineStr">
        <is>
          <t>Light the Magic Lamp 60 times</t>
        </is>
      </c>
      <c r="C861" s="4" t="inlineStr">
        <is>
          <t>点亮神灯60次</t>
        </is>
      </c>
      <c r="D861" s="4">
        <f>VLOOKUP(A861,Sheet1!A:C,2,0)</f>
        <v/>
      </c>
    </row>
    <row r="862">
      <c r="A862" s="4" t="n">
        <v>100857</v>
      </c>
      <c r="B862" s="4" t="inlineStr">
        <is>
          <t>Assault Lv.38 Lamp Thief</t>
        </is>
      </c>
      <c r="C862" s="4" t="inlineStr">
        <is>
          <t>突袭38级神灯小偷</t>
        </is>
      </c>
      <c r="D862" s="4">
        <f>VLOOKUP(A862,Sheet1!A:C,2,0)</f>
        <v/>
      </c>
    </row>
    <row r="863">
      <c r="A863" s="4" t="n">
        <v>100858</v>
      </c>
      <c r="B863" s="4" t="inlineStr">
        <is>
          <t>Sell 40 pieces of gear</t>
        </is>
      </c>
      <c r="C863" s="4" t="inlineStr">
        <is>
          <t>出售装备40次</t>
        </is>
      </c>
      <c r="D863" s="4">
        <f>VLOOKUP(A863,Sheet1!A:C,2,0)</f>
        <v/>
      </c>
    </row>
    <row r="864">
      <c r="A864" s="4" t="n">
        <v>100859</v>
      </c>
      <c r="B864" s="4" t="inlineStr">
        <is>
          <t>Defeat 90 enemies</t>
        </is>
      </c>
      <c r="C864" s="4" t="inlineStr">
        <is>
          <t>击败敌人90次</t>
        </is>
      </c>
      <c r="D864" s="4">
        <f>VLOOKUP(A864,Sheet1!A:C,2,0)</f>
        <v/>
      </c>
    </row>
    <row r="865">
      <c r="A865" s="4" t="n">
        <v>100860</v>
      </c>
      <c r="B865" s="4" t="inlineStr">
        <is>
          <t>Challenge Lv.38 Molten Ruins</t>
        </is>
      </c>
      <c r="C865" s="4" t="inlineStr">
        <is>
          <t>挑战38级熔焰遗迹</t>
        </is>
      </c>
      <c r="D865" s="4">
        <f>VLOOKUP(A865,Sheet1!A:C,2,0)</f>
        <v/>
      </c>
    </row>
    <row r="866">
      <c r="A866" s="4" t="n">
        <v>100861</v>
      </c>
      <c r="B866" s="4" t="inlineStr">
        <is>
          <t>Complete 70 pal draws</t>
        </is>
      </c>
      <c r="C866" s="4" t="inlineStr">
        <is>
          <t>抽取同伴70次</t>
        </is>
      </c>
      <c r="D866" s="4">
        <f>VLOOKUP(A866,Sheet1!A:C,2,0)</f>
        <v/>
      </c>
    </row>
    <row r="867">
      <c r="A867" s="4" t="n">
        <v>100862</v>
      </c>
      <c r="B867" s="4" t="inlineStr">
        <is>
          <t>Character reaches Lv.61</t>
        </is>
      </c>
      <c r="C867" s="4" t="inlineStr">
        <is>
          <t>角色等级达到61级</t>
        </is>
      </c>
      <c r="D867" s="4">
        <f>VLOOKUP(A867,Sheet1!A:C,2,0)</f>
        <v/>
      </c>
    </row>
    <row r="868">
      <c r="A868" s="4" t="n">
        <v>100863</v>
      </c>
      <c r="B868" s="4" t="inlineStr">
        <is>
          <t>Light the Magic Lamp 60 times</t>
        </is>
      </c>
      <c r="C868" s="4" t="inlineStr">
        <is>
          <t>点亮神灯60次</t>
        </is>
      </c>
      <c r="D868" s="4">
        <f>VLOOKUP(A868,Sheet1!A:C,2,0)</f>
        <v/>
      </c>
    </row>
    <row r="869">
      <c r="A869" s="4" t="n">
        <v>100864</v>
      </c>
      <c r="B869" s="4" t="inlineStr">
        <is>
          <t>Assault Lv.39 Lamp Thief</t>
        </is>
      </c>
      <c r="C869" s="4" t="inlineStr">
        <is>
          <t>突袭39级神灯小偷</t>
        </is>
      </c>
      <c r="D869" s="4">
        <f>VLOOKUP(A869,Sheet1!A:C,2,0)</f>
        <v/>
      </c>
    </row>
    <row r="870">
      <c r="A870" s="4" t="n">
        <v>100865</v>
      </c>
      <c r="B870" s="4" t="inlineStr">
        <is>
          <t>Sell 40 pieces of gear</t>
        </is>
      </c>
      <c r="C870" s="4" t="inlineStr">
        <is>
          <t>出售装备40次</t>
        </is>
      </c>
      <c r="D870" s="4">
        <f>VLOOKUP(A870,Sheet1!A:C,2,0)</f>
        <v/>
      </c>
    </row>
    <row r="871">
      <c r="A871" s="4" t="n">
        <v>100866</v>
      </c>
      <c r="B871" s="4" t="inlineStr">
        <is>
          <t>Defeat 120 enemies</t>
        </is>
      </c>
      <c r="C871" s="4" t="inlineStr">
        <is>
          <t>击败敌人120次</t>
        </is>
      </c>
      <c r="D871" s="4">
        <f>VLOOKUP(A871,Sheet1!A:C,2,0)</f>
        <v/>
      </c>
    </row>
    <row r="872">
      <c r="A872" s="4" t="n">
        <v>100867</v>
      </c>
      <c r="B872" s="4" t="inlineStr">
        <is>
          <t>Challenge Lv.39 Molten Ruins</t>
        </is>
      </c>
      <c r="C872" s="4" t="inlineStr">
        <is>
          <t>挑战39级熔焰遗迹</t>
        </is>
      </c>
      <c r="D872" s="4">
        <f>VLOOKUP(A872,Sheet1!A:C,2,0)</f>
        <v/>
      </c>
    </row>
    <row r="873">
      <c r="A873" s="4" t="n">
        <v>100868</v>
      </c>
      <c r="B873" s="4" t="inlineStr">
        <is>
          <t>Complete 70 skill draws</t>
        </is>
      </c>
      <c r="C873" s="4" t="inlineStr">
        <is>
          <t>抽取技能70次</t>
        </is>
      </c>
      <c r="D873" s="4">
        <f>VLOOKUP(A873,Sheet1!A:C,2,0)</f>
        <v/>
      </c>
    </row>
    <row r="874">
      <c r="A874" s="4" t="n">
        <v>100869</v>
      </c>
      <c r="B874" s="4" t="inlineStr">
        <is>
          <t>Character reaches Lv.62</t>
        </is>
      </c>
      <c r="C874" s="4" t="inlineStr">
        <is>
          <t>角色等级达到62级</t>
        </is>
      </c>
      <c r="D874" s="4">
        <f>VLOOKUP(A874,Sheet1!A:C,2,0)</f>
        <v/>
      </c>
    </row>
    <row r="875">
      <c r="A875" s="4" t="n">
        <v>100870</v>
      </c>
      <c r="B875" s="4" t="inlineStr">
        <is>
          <t>Light the Magic Lamp 60 times</t>
        </is>
      </c>
      <c r="C875" s="4" t="inlineStr">
        <is>
          <t>点亮神灯60次</t>
        </is>
      </c>
      <c r="D875" s="4">
        <f>VLOOKUP(A875,Sheet1!A:C,2,0)</f>
        <v/>
      </c>
    </row>
    <row r="876">
      <c r="A876" s="4" t="n">
        <v>100871</v>
      </c>
      <c r="B876" s="4" t="inlineStr">
        <is>
          <t>Assault Lv.40 Lamp Thief</t>
        </is>
      </c>
      <c r="C876" s="4" t="inlineStr">
        <is>
          <t>突袭40级神灯小偷</t>
        </is>
      </c>
      <c r="D876" s="4">
        <f>VLOOKUP(A876,Sheet1!A:C,2,0)</f>
        <v/>
      </c>
    </row>
    <row r="877">
      <c r="A877" s="4" t="n">
        <v>100872</v>
      </c>
      <c r="B877" s="4" t="inlineStr">
        <is>
          <t>Sell 40 pieces of gear</t>
        </is>
      </c>
      <c r="C877" s="4" t="inlineStr">
        <is>
          <t>出售装备40次</t>
        </is>
      </c>
      <c r="D877" s="4">
        <f>VLOOKUP(A877,Sheet1!A:C,2,0)</f>
        <v/>
      </c>
    </row>
    <row r="878">
      <c r="A878" s="4" t="n">
        <v>100873</v>
      </c>
      <c r="B878" s="4" t="inlineStr">
        <is>
          <t>Defeat 120 enemies</t>
        </is>
      </c>
      <c r="C878" s="4" t="inlineStr">
        <is>
          <t>击败敌人120次</t>
        </is>
      </c>
      <c r="D878" s="4">
        <f>VLOOKUP(A878,Sheet1!A:C,2,0)</f>
        <v/>
      </c>
    </row>
    <row r="879">
      <c r="A879" s="4" t="n">
        <v>100874</v>
      </c>
      <c r="B879" s="4" t="inlineStr">
        <is>
          <t>Challenge Lv.40 Molten Ruins</t>
        </is>
      </c>
      <c r="C879" s="4" t="inlineStr">
        <is>
          <t>挑战40级熔焰遗迹</t>
        </is>
      </c>
      <c r="D879" s="4">
        <f>VLOOKUP(A879,Sheet1!A:C,2,0)</f>
        <v/>
      </c>
    </row>
    <row r="880">
      <c r="A880" s="4" t="n">
        <v>100875</v>
      </c>
      <c r="B880" s="4" t="inlineStr">
        <is>
          <t>Complete 70 pal draws</t>
        </is>
      </c>
      <c r="C880" s="4" t="inlineStr">
        <is>
          <t>抽取同伴70次</t>
        </is>
      </c>
      <c r="D880" s="4">
        <f>VLOOKUP(A880,Sheet1!A:C,2,0)</f>
        <v/>
      </c>
    </row>
    <row r="881">
      <c r="A881" s="4" t="n">
        <v>100876</v>
      </c>
      <c r="B881" s="4" t="inlineStr">
        <is>
          <t>Character reaches Lv.63</t>
        </is>
      </c>
      <c r="C881" s="4" t="inlineStr">
        <is>
          <t>角色等级达到63级</t>
        </is>
      </c>
      <c r="D881" s="4">
        <f>VLOOKUP(A881,Sheet1!A:C,2,0)</f>
        <v/>
      </c>
    </row>
    <row r="882">
      <c r="A882" s="4" t="n">
        <v>100877</v>
      </c>
      <c r="B882" s="4" t="inlineStr">
        <is>
          <t>Light the Magic Lamp 60 times</t>
        </is>
      </c>
      <c r="C882" s="4" t="inlineStr">
        <is>
          <t>点亮神灯60次</t>
        </is>
      </c>
      <c r="D882" s="4">
        <f>VLOOKUP(A882,Sheet1!A:C,2,0)</f>
        <v/>
      </c>
    </row>
    <row r="883">
      <c r="A883" s="4" t="n">
        <v>100878</v>
      </c>
      <c r="B883" s="4" t="inlineStr">
        <is>
          <t>Assault Lv.41 Lamp Thief</t>
        </is>
      </c>
      <c r="C883" s="4" t="inlineStr">
        <is>
          <t>突袭41级神灯小偷</t>
        </is>
      </c>
      <c r="D883" s="4">
        <f>VLOOKUP(A883,Sheet1!A:C,2,0)</f>
        <v/>
      </c>
    </row>
    <row r="884">
      <c r="A884" s="4" t="n">
        <v>100879</v>
      </c>
      <c r="B884" s="4" t="inlineStr">
        <is>
          <t>Sell 40 pieces of gear</t>
        </is>
      </c>
      <c r="C884" s="4" t="inlineStr">
        <is>
          <t>出售装备40次</t>
        </is>
      </c>
      <c r="D884" s="4">
        <f>VLOOKUP(A884,Sheet1!A:C,2,0)</f>
        <v/>
      </c>
    </row>
    <row r="885">
      <c r="A885" s="4" t="n">
        <v>100880</v>
      </c>
      <c r="B885" s="4" t="inlineStr">
        <is>
          <t>Defeat 120 enemies</t>
        </is>
      </c>
      <c r="C885" s="4" t="inlineStr">
        <is>
          <t>击败敌人120次</t>
        </is>
      </c>
      <c r="D885" s="4">
        <f>VLOOKUP(A885,Sheet1!A:C,2,0)</f>
        <v/>
      </c>
    </row>
    <row r="886">
      <c r="A886" s="4" t="n">
        <v>100881</v>
      </c>
      <c r="B886" s="4" t="inlineStr">
        <is>
          <t>Challenge Lv.41 Molten Ruins</t>
        </is>
      </c>
      <c r="C886" s="4" t="inlineStr">
        <is>
          <t>挑战41级熔焰遗迹</t>
        </is>
      </c>
      <c r="D886" s="4">
        <f>VLOOKUP(A886,Sheet1!A:C,2,0)</f>
        <v/>
      </c>
    </row>
    <row r="887">
      <c r="A887" s="4" t="n">
        <v>100882</v>
      </c>
      <c r="B887" s="4" t="inlineStr">
        <is>
          <t>Complete 70 skill draws</t>
        </is>
      </c>
      <c r="C887" s="4" t="inlineStr">
        <is>
          <t>抽取技能70次</t>
        </is>
      </c>
      <c r="D887" s="4">
        <f>VLOOKUP(A887,Sheet1!A:C,2,0)</f>
        <v/>
      </c>
    </row>
    <row r="888">
      <c r="A888" s="4" t="n">
        <v>100883</v>
      </c>
      <c r="B888" s="4" t="inlineStr">
        <is>
          <t>Character reaches Lv.64</t>
        </is>
      </c>
      <c r="C888" s="4" t="inlineStr">
        <is>
          <t>角色等级达到64级</t>
        </is>
      </c>
      <c r="D888" s="4">
        <f>VLOOKUP(A888,Sheet1!A:C,2,0)</f>
        <v/>
      </c>
    </row>
    <row r="889">
      <c r="A889" s="4" t="n">
        <v>100884</v>
      </c>
      <c r="B889" s="4" t="inlineStr">
        <is>
          <t>Light the Magic Lamp 60 times</t>
        </is>
      </c>
      <c r="C889" s="4" t="inlineStr">
        <is>
          <t>点亮神灯60次</t>
        </is>
      </c>
      <c r="D889" s="4">
        <f>VLOOKUP(A889,Sheet1!A:C,2,0)</f>
        <v/>
      </c>
    </row>
    <row r="890">
      <c r="A890" s="4" t="n">
        <v>100885</v>
      </c>
      <c r="B890" s="4" t="inlineStr">
        <is>
          <t>Assault Lv.42 Lamp Thief</t>
        </is>
      </c>
      <c r="C890" s="4" t="inlineStr">
        <is>
          <t>突袭42级神灯小偷</t>
        </is>
      </c>
      <c r="D890" s="4">
        <f>VLOOKUP(A890,Sheet1!A:C,2,0)</f>
        <v/>
      </c>
    </row>
    <row r="891">
      <c r="A891" s="4" t="n">
        <v>100886</v>
      </c>
      <c r="B891" s="4" t="inlineStr">
        <is>
          <t>Sell 40 pieces of gear</t>
        </is>
      </c>
      <c r="C891" s="4" t="inlineStr">
        <is>
          <t>出售装备40次</t>
        </is>
      </c>
      <c r="D891" s="4">
        <f>VLOOKUP(A891,Sheet1!A:C,2,0)</f>
        <v/>
      </c>
    </row>
    <row r="892">
      <c r="A892" s="4" t="n">
        <v>100887</v>
      </c>
      <c r="B892" s="4" t="inlineStr">
        <is>
          <t>Defeat 120 enemies</t>
        </is>
      </c>
      <c r="C892" s="4" t="inlineStr">
        <is>
          <t>击败敌人120次</t>
        </is>
      </c>
      <c r="D892" s="4">
        <f>VLOOKUP(A892,Sheet1!A:C,2,0)</f>
        <v/>
      </c>
    </row>
    <row r="893">
      <c r="A893" s="4" t="n">
        <v>100888</v>
      </c>
      <c r="B893" s="4" t="inlineStr">
        <is>
          <t>Challenge Lv.42 Molten Ruins</t>
        </is>
      </c>
      <c r="C893" s="4" t="inlineStr">
        <is>
          <t>挑战42级熔焰遗迹</t>
        </is>
      </c>
      <c r="D893" s="4">
        <f>VLOOKUP(A893,Sheet1!A:C,2,0)</f>
        <v/>
      </c>
    </row>
    <row r="894">
      <c r="A894" s="4" t="n">
        <v>100889</v>
      </c>
      <c r="B894" s="4" t="inlineStr">
        <is>
          <t>Complete 70 pal draws</t>
        </is>
      </c>
      <c r="C894" s="4" t="inlineStr">
        <is>
          <t>抽取同伴70次</t>
        </is>
      </c>
      <c r="D894" s="4">
        <f>VLOOKUP(A894,Sheet1!A:C,2,0)</f>
        <v/>
      </c>
    </row>
    <row r="895">
      <c r="A895" s="4" t="n">
        <v>100890</v>
      </c>
      <c r="B895" s="4" t="inlineStr">
        <is>
          <t>Character reaches Lv.65</t>
        </is>
      </c>
      <c r="C895" s="4" t="inlineStr">
        <is>
          <t>角色等级达到65级</t>
        </is>
      </c>
      <c r="D895" s="4">
        <f>VLOOKUP(A895,Sheet1!A:C,2,0)</f>
        <v/>
      </c>
    </row>
    <row r="896">
      <c r="A896" s="4" t="n">
        <v>100891</v>
      </c>
      <c r="B896" s="4" t="inlineStr">
        <is>
          <t>Light the Magic Lamp 60 times</t>
        </is>
      </c>
      <c r="C896" s="4" t="inlineStr">
        <is>
          <t>点亮神灯60次</t>
        </is>
      </c>
      <c r="D896" s="4">
        <f>VLOOKUP(A896,Sheet1!A:C,2,0)</f>
        <v/>
      </c>
    </row>
    <row r="897">
      <c r="A897" s="4" t="n">
        <v>100892</v>
      </c>
      <c r="B897" s="4" t="inlineStr">
        <is>
          <t>Assault Lv.43 Lamp Thief</t>
        </is>
      </c>
      <c r="C897" s="4" t="inlineStr">
        <is>
          <t>突袭43级神灯小偷</t>
        </is>
      </c>
      <c r="D897" s="4">
        <f>VLOOKUP(A897,Sheet1!A:C,2,0)</f>
        <v/>
      </c>
    </row>
    <row r="898">
      <c r="A898" s="4" t="n">
        <v>100893</v>
      </c>
      <c r="B898" s="4" t="inlineStr">
        <is>
          <t>Sell 40 pieces of gear</t>
        </is>
      </c>
      <c r="C898" s="4" t="inlineStr">
        <is>
          <t>出售装备40次</t>
        </is>
      </c>
      <c r="D898" s="4">
        <f>VLOOKUP(A898,Sheet1!A:C,2,0)</f>
        <v/>
      </c>
    </row>
    <row r="899">
      <c r="A899" s="4" t="n">
        <v>100894</v>
      </c>
      <c r="B899" s="4" t="inlineStr">
        <is>
          <t>Defeat 120 enemies</t>
        </is>
      </c>
      <c r="C899" s="4" t="inlineStr">
        <is>
          <t>击败敌人120次</t>
        </is>
      </c>
      <c r="D899" s="4">
        <f>VLOOKUP(A899,Sheet1!A:C,2,0)</f>
        <v/>
      </c>
    </row>
    <row r="900">
      <c r="A900" s="4" t="n">
        <v>100895</v>
      </c>
      <c r="B900" s="4" t="inlineStr">
        <is>
          <t>Challenge Lv.43 Molten Ruins</t>
        </is>
      </c>
      <c r="C900" s="4" t="inlineStr">
        <is>
          <t>挑战43级熔焰遗迹</t>
        </is>
      </c>
      <c r="D900" s="4">
        <f>VLOOKUP(A900,Sheet1!A:C,2,0)</f>
        <v/>
      </c>
    </row>
    <row r="901">
      <c r="A901" s="4" t="n">
        <v>100896</v>
      </c>
      <c r="B901" s="4" t="inlineStr">
        <is>
          <t>Complete 70 skill draws</t>
        </is>
      </c>
      <c r="C901" s="4" t="inlineStr">
        <is>
          <t>抽取技能70次</t>
        </is>
      </c>
      <c r="D901" s="4">
        <f>VLOOKUP(A901,Sheet1!A:C,2,0)</f>
        <v/>
      </c>
    </row>
    <row r="902">
      <c r="A902" s="4" t="n">
        <v>100897</v>
      </c>
      <c r="B902" s="4" t="inlineStr">
        <is>
          <t>Character reaches Lv.66</t>
        </is>
      </c>
      <c r="C902" s="4" t="inlineStr">
        <is>
          <t>角色等级达到66级</t>
        </is>
      </c>
      <c r="D902" s="4">
        <f>VLOOKUP(A902,Sheet1!A:C,2,0)</f>
        <v/>
      </c>
    </row>
    <row r="903">
      <c r="A903" s="4" t="n">
        <v>100898</v>
      </c>
      <c r="B903" s="4" t="inlineStr">
        <is>
          <t>Light the Magic Lamp 60 times</t>
        </is>
      </c>
      <c r="C903" s="4" t="inlineStr">
        <is>
          <t>点亮神灯60次</t>
        </is>
      </c>
      <c r="D903" s="4">
        <f>VLOOKUP(A903,Sheet1!A:C,2,0)</f>
        <v/>
      </c>
    </row>
    <row r="904">
      <c r="A904" s="4" t="n">
        <v>100899</v>
      </c>
      <c r="B904" s="4" t="inlineStr">
        <is>
          <t>Assault Lv.44 Lamp Thief</t>
        </is>
      </c>
      <c r="C904" s="4" t="inlineStr">
        <is>
          <t>突袭44级神灯小偷</t>
        </is>
      </c>
      <c r="D904" s="4">
        <f>VLOOKUP(A904,Sheet1!A:C,2,0)</f>
        <v/>
      </c>
    </row>
    <row r="905">
      <c r="A905" s="4" t="n">
        <v>100900</v>
      </c>
      <c r="B905" s="4" t="inlineStr">
        <is>
          <t>Sell 40 pieces of gear</t>
        </is>
      </c>
      <c r="C905" s="4" t="inlineStr">
        <is>
          <t>出售装备40次</t>
        </is>
      </c>
      <c r="D905" s="4">
        <f>VLOOKUP(A905,Sheet1!A:C,2,0)</f>
        <v/>
      </c>
    </row>
    <row r="906">
      <c r="A906" s="4" t="n">
        <v>100901</v>
      </c>
      <c r="B906" s="4" t="inlineStr">
        <is>
          <t>Defeat 120 enemies</t>
        </is>
      </c>
      <c r="C906" s="4" t="inlineStr">
        <is>
          <t>击败敌人120次</t>
        </is>
      </c>
      <c r="D906" s="4">
        <f>VLOOKUP(A906,Sheet1!A:C,2,0)</f>
        <v/>
      </c>
    </row>
    <row r="907">
      <c r="A907" s="4" t="n">
        <v>100902</v>
      </c>
      <c r="B907" s="4" t="inlineStr">
        <is>
          <t>Challenge Lv.44 Molten Ruins</t>
        </is>
      </c>
      <c r="C907" s="4" t="inlineStr">
        <is>
          <t>挑战44级熔焰遗迹</t>
        </is>
      </c>
      <c r="D907" s="4">
        <f>VLOOKUP(A907,Sheet1!A:C,2,0)</f>
        <v/>
      </c>
    </row>
    <row r="908">
      <c r="A908" s="4" t="n">
        <v>100903</v>
      </c>
      <c r="B908" s="4" t="inlineStr">
        <is>
          <t>Complete 70 pal draws</t>
        </is>
      </c>
      <c r="C908" s="4" t="inlineStr">
        <is>
          <t>抽取同伴70次</t>
        </is>
      </c>
      <c r="D908" s="4">
        <f>VLOOKUP(A908,Sheet1!A:C,2,0)</f>
        <v/>
      </c>
    </row>
    <row r="909">
      <c r="A909" s="4" t="n">
        <v>100904</v>
      </c>
      <c r="B909" s="4" t="inlineStr">
        <is>
          <t>Character reaches Lv.67</t>
        </is>
      </c>
      <c r="C909" s="4" t="inlineStr">
        <is>
          <t>角色等级达到67级</t>
        </is>
      </c>
      <c r="D909" s="4">
        <f>VLOOKUP(A909,Sheet1!A:C,2,0)</f>
        <v/>
      </c>
    </row>
    <row r="910">
      <c r="A910" s="4" t="n">
        <v>100905</v>
      </c>
      <c r="B910" s="4" t="inlineStr">
        <is>
          <t>Light the Magic Lamp 60 times</t>
        </is>
      </c>
      <c r="C910" s="4" t="inlineStr">
        <is>
          <t>点亮神灯60次</t>
        </is>
      </c>
      <c r="D910" s="4">
        <f>VLOOKUP(A910,Sheet1!A:C,2,0)</f>
        <v/>
      </c>
    </row>
    <row r="911">
      <c r="A911" s="4" t="n">
        <v>100906</v>
      </c>
      <c r="B911" s="4" t="inlineStr">
        <is>
          <t>Assault Lv.45 Lamp Thief</t>
        </is>
      </c>
      <c r="C911" s="4" t="inlineStr">
        <is>
          <t>突袭45级神灯小偷</t>
        </is>
      </c>
      <c r="D911" s="4">
        <f>VLOOKUP(A911,Sheet1!A:C,2,0)</f>
        <v/>
      </c>
    </row>
    <row r="912">
      <c r="A912" s="4" t="n">
        <v>100907</v>
      </c>
      <c r="B912" s="4" t="inlineStr">
        <is>
          <t>Sell 40 pieces of gear</t>
        </is>
      </c>
      <c r="C912" s="4" t="inlineStr">
        <is>
          <t>出售装备40次</t>
        </is>
      </c>
      <c r="D912" s="4">
        <f>VLOOKUP(A912,Sheet1!A:C,2,0)</f>
        <v/>
      </c>
    </row>
    <row r="913">
      <c r="A913" s="4" t="n">
        <v>100908</v>
      </c>
      <c r="B913" s="4" t="inlineStr">
        <is>
          <t>Defeat 120 enemies</t>
        </is>
      </c>
      <c r="C913" s="4" t="inlineStr">
        <is>
          <t>击败敌人120次</t>
        </is>
      </c>
      <c r="D913" s="4">
        <f>VLOOKUP(A913,Sheet1!A:C,2,0)</f>
        <v/>
      </c>
    </row>
    <row r="914">
      <c r="A914" s="4" t="n">
        <v>100909</v>
      </c>
      <c r="B914" s="4" t="inlineStr">
        <is>
          <t>Challenge Lv.45 Molten Ruins</t>
        </is>
      </c>
      <c r="C914" s="4" t="inlineStr">
        <is>
          <t>挑战45级熔焰遗迹</t>
        </is>
      </c>
      <c r="D914" s="4">
        <f>VLOOKUP(A914,Sheet1!A:C,2,0)</f>
        <v/>
      </c>
    </row>
    <row r="915">
      <c r="A915" s="4" t="n">
        <v>100910</v>
      </c>
      <c r="B915" s="4" t="inlineStr">
        <is>
          <t>Complete 70 skill draws</t>
        </is>
      </c>
      <c r="C915" s="4" t="inlineStr">
        <is>
          <t>抽取技能70次</t>
        </is>
      </c>
      <c r="D915" s="4">
        <f>VLOOKUP(A915,Sheet1!A:C,2,0)</f>
        <v/>
      </c>
    </row>
    <row r="916">
      <c r="A916" s="4" t="n">
        <v>100911</v>
      </c>
      <c r="B916" s="4" t="inlineStr">
        <is>
          <t>Character reaches Lv.68</t>
        </is>
      </c>
      <c r="C916" s="4" t="inlineStr">
        <is>
          <t>角色等级达到68级</t>
        </is>
      </c>
      <c r="D916" s="4">
        <f>VLOOKUP(A916,Sheet1!A:C,2,0)</f>
        <v/>
      </c>
    </row>
    <row r="917">
      <c r="A917" s="4" t="n">
        <v>100912</v>
      </c>
      <c r="B917" s="4" t="inlineStr">
        <is>
          <t>Light the Magic Lamp 60 times</t>
        </is>
      </c>
      <c r="C917" s="4" t="inlineStr">
        <is>
          <t>点亮神灯60次</t>
        </is>
      </c>
      <c r="D917" s="4">
        <f>VLOOKUP(A917,Sheet1!A:C,2,0)</f>
        <v/>
      </c>
    </row>
    <row r="918">
      <c r="A918" s="4" t="n">
        <v>100913</v>
      </c>
      <c r="B918" s="4" t="inlineStr">
        <is>
          <t>Assault Lv.46 Lamp Thief</t>
        </is>
      </c>
      <c r="C918" s="4" t="inlineStr">
        <is>
          <t>突袭46级神灯小偷</t>
        </is>
      </c>
      <c r="D918" s="4">
        <f>VLOOKUP(A918,Sheet1!A:C,2,0)</f>
        <v/>
      </c>
    </row>
    <row r="919">
      <c r="A919" s="4" t="n">
        <v>100914</v>
      </c>
      <c r="B919" s="4" t="inlineStr">
        <is>
          <t>Sell 40 pieces of gear</t>
        </is>
      </c>
      <c r="C919" s="4" t="inlineStr">
        <is>
          <t>出售装备40次</t>
        </is>
      </c>
      <c r="D919" s="4">
        <f>VLOOKUP(A919,Sheet1!A:C,2,0)</f>
        <v/>
      </c>
    </row>
    <row r="920">
      <c r="A920" s="4" t="n">
        <v>100915</v>
      </c>
      <c r="B920" s="4" t="inlineStr">
        <is>
          <t>Defeat 120 enemies</t>
        </is>
      </c>
      <c r="C920" s="4" t="inlineStr">
        <is>
          <t>击败敌人120次</t>
        </is>
      </c>
      <c r="D920" s="4">
        <f>VLOOKUP(A920,Sheet1!A:C,2,0)</f>
        <v/>
      </c>
    </row>
    <row r="921">
      <c r="A921" s="4" t="n">
        <v>100916</v>
      </c>
      <c r="B921" s="4" t="inlineStr">
        <is>
          <t>Challenge Lv.46 Molten Ruins</t>
        </is>
      </c>
      <c r="C921" s="4" t="inlineStr">
        <is>
          <t>挑战46级熔焰遗迹</t>
        </is>
      </c>
      <c r="D921" s="4">
        <f>VLOOKUP(A921,Sheet1!A:C,2,0)</f>
        <v/>
      </c>
    </row>
    <row r="922">
      <c r="A922" s="4" t="n">
        <v>100917</v>
      </c>
      <c r="B922" s="4" t="inlineStr">
        <is>
          <t>Complete 70 pal draws</t>
        </is>
      </c>
      <c r="C922" s="4" t="inlineStr">
        <is>
          <t>抽取同伴70次</t>
        </is>
      </c>
      <c r="D922" s="4">
        <f>VLOOKUP(A922,Sheet1!A:C,2,0)</f>
        <v/>
      </c>
    </row>
    <row r="923">
      <c r="A923" s="4" t="n">
        <v>100918</v>
      </c>
      <c r="B923" s="4" t="inlineStr">
        <is>
          <t>Character reaches Lv.69</t>
        </is>
      </c>
      <c r="C923" s="4" t="inlineStr">
        <is>
          <t>角色等级达到69级</t>
        </is>
      </c>
      <c r="D923" s="4">
        <f>VLOOKUP(A923,Sheet1!A:C,2,0)</f>
        <v/>
      </c>
    </row>
    <row r="924">
      <c r="A924" s="4" t="n">
        <v>100919</v>
      </c>
      <c r="B924" s="4" t="inlineStr">
        <is>
          <t>Light the Magic Lamp 60 times</t>
        </is>
      </c>
      <c r="C924" s="4" t="inlineStr">
        <is>
          <t>点亮神灯60次</t>
        </is>
      </c>
      <c r="D924" s="4">
        <f>VLOOKUP(A924,Sheet1!A:C,2,0)</f>
        <v/>
      </c>
    </row>
    <row r="925">
      <c r="A925" s="4" t="n">
        <v>100920</v>
      </c>
      <c r="B925" s="4" t="inlineStr">
        <is>
          <t>Assault Lv.47 Lamp Thief</t>
        </is>
      </c>
      <c r="C925" s="4" t="inlineStr">
        <is>
          <t>突袭47级神灯小偷</t>
        </is>
      </c>
      <c r="D925" s="4">
        <f>VLOOKUP(A925,Sheet1!A:C,2,0)</f>
        <v/>
      </c>
    </row>
    <row r="926">
      <c r="A926" s="4" t="n">
        <v>100921</v>
      </c>
      <c r="B926" s="4" t="inlineStr">
        <is>
          <t>Sell 40 pieces of gear</t>
        </is>
      </c>
      <c r="C926" s="4" t="inlineStr">
        <is>
          <t>出售装备40次</t>
        </is>
      </c>
      <c r="D926" s="4">
        <f>VLOOKUP(A926,Sheet1!A:C,2,0)</f>
        <v/>
      </c>
    </row>
    <row r="927">
      <c r="A927" s="4" t="n">
        <v>100922</v>
      </c>
      <c r="B927" s="4" t="inlineStr">
        <is>
          <t>Defeat 120 enemies</t>
        </is>
      </c>
      <c r="C927" s="4" t="inlineStr">
        <is>
          <t>击败敌人120次</t>
        </is>
      </c>
      <c r="D927" s="4">
        <f>VLOOKUP(A927,Sheet1!A:C,2,0)</f>
        <v/>
      </c>
    </row>
    <row r="928">
      <c r="A928" s="4" t="n">
        <v>100923</v>
      </c>
      <c r="B928" s="4" t="inlineStr">
        <is>
          <t>Challenge Lv.47 Molten Ruins</t>
        </is>
      </c>
      <c r="C928" s="4" t="inlineStr">
        <is>
          <t>挑战47级熔焰遗迹</t>
        </is>
      </c>
      <c r="D928" s="4">
        <f>VLOOKUP(A928,Sheet1!A:C,2,0)</f>
        <v/>
      </c>
    </row>
    <row r="929">
      <c r="A929" s="4" t="n">
        <v>100924</v>
      </c>
      <c r="B929" s="4" t="inlineStr">
        <is>
          <t>Complete 70 skill draws</t>
        </is>
      </c>
      <c r="C929" s="4" t="inlineStr">
        <is>
          <t>抽取技能70次</t>
        </is>
      </c>
      <c r="D929" s="4">
        <f>VLOOKUP(A929,Sheet1!A:C,2,0)</f>
        <v/>
      </c>
    </row>
    <row r="930">
      <c r="A930" s="4" t="n">
        <v>100925</v>
      </c>
      <c r="B930" s="4" t="inlineStr">
        <is>
          <t>Character reaches Lv.70</t>
        </is>
      </c>
      <c r="C930" s="4" t="inlineStr">
        <is>
          <t>角色等级达到70级</t>
        </is>
      </c>
      <c r="D930" s="4">
        <f>VLOOKUP(A930,Sheet1!A:C,2,0)</f>
        <v/>
      </c>
    </row>
    <row r="931">
      <c r="A931" s="4" t="n">
        <v>100926</v>
      </c>
      <c r="B931" s="4" t="inlineStr">
        <is>
          <t>Light the Magic Lamp 70 times</t>
        </is>
      </c>
      <c r="C931" s="4" t="inlineStr">
        <is>
          <t>点亮神灯70次</t>
        </is>
      </c>
      <c r="D931" s="4">
        <f>VLOOKUP(A931,Sheet1!A:C,2,0)</f>
        <v/>
      </c>
    </row>
    <row r="932">
      <c r="A932" s="4" t="n">
        <v>100927</v>
      </c>
      <c r="B932" s="4" t="inlineStr">
        <is>
          <t>Assault Lv.48 Lamp Thief</t>
        </is>
      </c>
      <c r="C932" s="4" t="inlineStr">
        <is>
          <t>突袭48级神灯小偷</t>
        </is>
      </c>
      <c r="D932" s="4">
        <f>VLOOKUP(A932,Sheet1!A:C,2,0)</f>
        <v/>
      </c>
    </row>
    <row r="933">
      <c r="A933" s="4" t="n">
        <v>100928</v>
      </c>
      <c r="B933" s="4" t="inlineStr">
        <is>
          <t>Sell 50 pieces of gear</t>
        </is>
      </c>
      <c r="C933" s="4" t="inlineStr">
        <is>
          <t>出售装备50次</t>
        </is>
      </c>
      <c r="D933" s="4">
        <f>VLOOKUP(A933,Sheet1!A:C,2,0)</f>
        <v/>
      </c>
    </row>
    <row r="934">
      <c r="A934" s="4" t="n">
        <v>100929</v>
      </c>
      <c r="B934" s="4" t="inlineStr">
        <is>
          <t>Defeat 120 enemies</t>
        </is>
      </c>
      <c r="C934" s="4" t="inlineStr">
        <is>
          <t>击败敌人120次</t>
        </is>
      </c>
      <c r="D934" s="4">
        <f>VLOOKUP(A934,Sheet1!A:C,2,0)</f>
        <v/>
      </c>
    </row>
    <row r="935">
      <c r="A935" s="4" t="n">
        <v>100930</v>
      </c>
      <c r="B935" s="4" t="inlineStr">
        <is>
          <t>Challenge Lv.48 Molten Ruins</t>
        </is>
      </c>
      <c r="C935" s="4" t="inlineStr">
        <is>
          <t>挑战48级熔焰遗迹</t>
        </is>
      </c>
      <c r="D935" s="4">
        <f>VLOOKUP(A935,Sheet1!A:C,2,0)</f>
        <v/>
      </c>
    </row>
    <row r="936">
      <c r="A936" s="4" t="n">
        <v>100931</v>
      </c>
      <c r="B936" s="4" t="inlineStr">
        <is>
          <t>Complete 70 pal draws</t>
        </is>
      </c>
      <c r="C936" s="4" t="inlineStr">
        <is>
          <t>抽取同伴70次</t>
        </is>
      </c>
      <c r="D936" s="4">
        <f>VLOOKUP(A936,Sheet1!A:C,2,0)</f>
        <v/>
      </c>
    </row>
    <row r="937">
      <c r="A937" s="4" t="n">
        <v>100932</v>
      </c>
      <c r="B937" s="4" t="inlineStr">
        <is>
          <t>Character reaches Lv.71</t>
        </is>
      </c>
      <c r="C937" s="4" t="inlineStr">
        <is>
          <t>角色等级达到71级</t>
        </is>
      </c>
      <c r="D937" s="4">
        <f>VLOOKUP(A937,Sheet1!A:C,2,0)</f>
        <v/>
      </c>
    </row>
    <row r="938">
      <c r="A938" s="4" t="n">
        <v>100933</v>
      </c>
      <c r="B938" s="4" t="inlineStr">
        <is>
          <t>Light the Magic Lamp 70 times</t>
        </is>
      </c>
      <c r="C938" s="4" t="inlineStr">
        <is>
          <t>点亮神灯70次</t>
        </is>
      </c>
      <c r="D938" s="4">
        <f>VLOOKUP(A938,Sheet1!A:C,2,0)</f>
        <v/>
      </c>
    </row>
    <row r="939">
      <c r="A939" s="4" t="n">
        <v>100934</v>
      </c>
      <c r="B939" s="4" t="inlineStr">
        <is>
          <t>Assault Lv.49 Lamp Thief</t>
        </is>
      </c>
      <c r="C939" s="4" t="inlineStr">
        <is>
          <t>突袭49级神灯小偷</t>
        </is>
      </c>
      <c r="D939" s="4">
        <f>VLOOKUP(A939,Sheet1!A:C,2,0)</f>
        <v/>
      </c>
    </row>
    <row r="940">
      <c r="A940" s="4" t="n">
        <v>100935</v>
      </c>
      <c r="B940" s="4" t="inlineStr">
        <is>
          <t>Sell 50 pieces of gear</t>
        </is>
      </c>
      <c r="C940" s="4" t="inlineStr">
        <is>
          <t>出售装备50次</t>
        </is>
      </c>
      <c r="D940" s="4">
        <f>VLOOKUP(A940,Sheet1!A:C,2,0)</f>
        <v/>
      </c>
    </row>
    <row r="941">
      <c r="A941" s="4" t="n">
        <v>100936</v>
      </c>
      <c r="B941" s="4" t="inlineStr">
        <is>
          <t>Defeat 120 enemies</t>
        </is>
      </c>
      <c r="C941" s="4" t="inlineStr">
        <is>
          <t>击败敌人120次</t>
        </is>
      </c>
      <c r="D941" s="4">
        <f>VLOOKUP(A941,Sheet1!A:C,2,0)</f>
        <v/>
      </c>
    </row>
    <row r="942">
      <c r="A942" s="4" t="n">
        <v>100937</v>
      </c>
      <c r="B942" s="4" t="inlineStr">
        <is>
          <t>Challenge Lv.49 Molten Ruins</t>
        </is>
      </c>
      <c r="C942" s="4" t="inlineStr">
        <is>
          <t>挑战49级熔焰遗迹</t>
        </is>
      </c>
      <c r="D942" s="4">
        <f>VLOOKUP(A942,Sheet1!A:C,2,0)</f>
        <v/>
      </c>
    </row>
    <row r="943">
      <c r="A943" s="4" t="n">
        <v>100938</v>
      </c>
      <c r="B943" s="4" t="inlineStr">
        <is>
          <t>Complete 150 skill draws</t>
        </is>
      </c>
      <c r="C943" s="4" t="inlineStr">
        <is>
          <t>抽取技能150次</t>
        </is>
      </c>
      <c r="D943" s="4">
        <f>VLOOKUP(A943,Sheet1!A:C,2,0)</f>
        <v/>
      </c>
    </row>
    <row r="944">
      <c r="A944" s="4" t="n">
        <v>100939</v>
      </c>
      <c r="B944" s="4" t="inlineStr">
        <is>
          <t>Complete 150 pal draws</t>
        </is>
      </c>
      <c r="C944" s="4" t="inlineStr">
        <is>
          <t>抽取同伴150次</t>
        </is>
      </c>
      <c r="D944" s="4">
        <f>VLOOKUP(A944,Sheet1!A:C,2,0)</f>
        <v/>
      </c>
    </row>
    <row r="945">
      <c r="A945" s="4" t="n">
        <v>100940</v>
      </c>
      <c r="B945" s="4" t="inlineStr">
        <is>
          <t>Character reaches Lv.72</t>
        </is>
      </c>
      <c r="C945" s="4" t="inlineStr">
        <is>
          <t>角色等级达到72级</t>
        </is>
      </c>
      <c r="D945" s="4">
        <f>VLOOKUP(A945,Sheet1!A:C,2,0)</f>
        <v/>
      </c>
    </row>
    <row r="946">
      <c r="A946" s="4" t="n">
        <v>100941</v>
      </c>
      <c r="B946" s="4" t="inlineStr">
        <is>
          <t>Light the Magic Lamp 70 times</t>
        </is>
      </c>
      <c r="C946" s="4" t="inlineStr">
        <is>
          <t>点亮神灯70次</t>
        </is>
      </c>
      <c r="D946" s="4">
        <f>VLOOKUP(A946,Sheet1!A:C,2,0)</f>
        <v/>
      </c>
    </row>
    <row r="947">
      <c r="A947" s="4" t="n">
        <v>100942</v>
      </c>
      <c r="B947" s="4" t="inlineStr">
        <is>
          <t>Assault Lv.50 Lamp Thief</t>
        </is>
      </c>
      <c r="C947" s="4" t="inlineStr">
        <is>
          <t>突袭50级神灯小偷</t>
        </is>
      </c>
      <c r="D947" s="4">
        <f>VLOOKUP(A947,Sheet1!A:C,2,0)</f>
        <v/>
      </c>
    </row>
    <row r="948">
      <c r="A948" s="4" t="n">
        <v>100943</v>
      </c>
      <c r="B948" s="4" t="inlineStr">
        <is>
          <t>Sell 50 pieces of gear</t>
        </is>
      </c>
      <c r="C948" s="4" t="inlineStr">
        <is>
          <t>出售装备50次</t>
        </is>
      </c>
      <c r="D948" s="4">
        <f>VLOOKUP(A948,Sheet1!A:C,2,0)</f>
        <v/>
      </c>
    </row>
    <row r="949">
      <c r="A949" s="4" t="n">
        <v>100944</v>
      </c>
      <c r="B949" s="4" t="inlineStr">
        <is>
          <t>Defeat 120 enemies</t>
        </is>
      </c>
      <c r="C949" s="4" t="inlineStr">
        <is>
          <t>击败敌人120次</t>
        </is>
      </c>
      <c r="D949" s="4">
        <f>VLOOKUP(A949,Sheet1!A:C,2,0)</f>
        <v/>
      </c>
    </row>
    <row r="950">
      <c r="A950" s="4" t="n">
        <v>100945</v>
      </c>
      <c r="B950" s="4" t="inlineStr">
        <is>
          <t>Challenge Lv.50 Molten Ruins</t>
        </is>
      </c>
      <c r="C950" s="4" t="inlineStr">
        <is>
          <t>挑战50级熔焰遗迹</t>
        </is>
      </c>
      <c r="D950" s="4">
        <f>VLOOKUP(A950,Sheet1!A:C,2,0)</f>
        <v/>
      </c>
    </row>
    <row r="951">
      <c r="A951" s="4" t="n">
        <v>100946</v>
      </c>
      <c r="B951" s="4" t="inlineStr">
        <is>
          <t>Complete 150 skill draws</t>
        </is>
      </c>
      <c r="C951" s="4" t="inlineStr">
        <is>
          <t>抽取技能150次</t>
        </is>
      </c>
      <c r="D951" s="4">
        <f>VLOOKUP(A951,Sheet1!A:C,2,0)</f>
        <v/>
      </c>
    </row>
    <row r="952">
      <c r="A952" s="4" t="n">
        <v>100947</v>
      </c>
      <c r="B952" s="4" t="inlineStr">
        <is>
          <t>Complete 150 pal draws</t>
        </is>
      </c>
      <c r="C952" s="4" t="inlineStr">
        <is>
          <t>抽取同伴150次</t>
        </is>
      </c>
      <c r="D952" s="4">
        <f>VLOOKUP(A952,Sheet1!A:C,2,0)</f>
        <v/>
      </c>
    </row>
    <row r="953">
      <c r="A953" s="4" t="n">
        <v>100948</v>
      </c>
      <c r="B953" s="4" t="inlineStr">
        <is>
          <t>Character reaches Lv.73</t>
        </is>
      </c>
      <c r="C953" s="4" t="inlineStr">
        <is>
          <t>角色等级达到73级</t>
        </is>
      </c>
      <c r="D953" s="4">
        <f>VLOOKUP(A953,Sheet1!A:C,2,0)</f>
        <v/>
      </c>
    </row>
    <row r="954">
      <c r="A954" s="4" t="n">
        <v>100949</v>
      </c>
      <c r="B954" s="4" t="inlineStr">
        <is>
          <t>Light the Magic Lamp 70 times</t>
        </is>
      </c>
      <c r="C954" s="4" t="inlineStr">
        <is>
          <t>点亮神灯70次</t>
        </is>
      </c>
      <c r="D954" s="4">
        <f>VLOOKUP(A954,Sheet1!A:C,2,0)</f>
        <v/>
      </c>
    </row>
    <row r="955">
      <c r="A955" s="4" t="n">
        <v>100950</v>
      </c>
      <c r="B955" s="4" t="inlineStr">
        <is>
          <t>Assault Lv.51 Lamp Thief</t>
        </is>
      </c>
      <c r="C955" s="4" t="inlineStr">
        <is>
          <t>突袭51级神灯小偷</t>
        </is>
      </c>
      <c r="D955" s="4">
        <f>VLOOKUP(A955,Sheet1!A:C,2,0)</f>
        <v/>
      </c>
    </row>
    <row r="956">
      <c r="A956" s="4" t="n">
        <v>100951</v>
      </c>
      <c r="B956" s="4" t="inlineStr">
        <is>
          <t>Sell 50 pieces of gear</t>
        </is>
      </c>
      <c r="C956" s="4" t="inlineStr">
        <is>
          <t>出售装备50次</t>
        </is>
      </c>
      <c r="D956" s="4">
        <f>VLOOKUP(A956,Sheet1!A:C,2,0)</f>
        <v/>
      </c>
    </row>
    <row r="957">
      <c r="A957" s="4" t="n">
        <v>100952</v>
      </c>
      <c r="B957" s="4" t="inlineStr">
        <is>
          <t>Defeat 120 enemies</t>
        </is>
      </c>
      <c r="C957" s="4" t="inlineStr">
        <is>
          <t>击败敌人120次</t>
        </is>
      </c>
      <c r="D957" s="4">
        <f>VLOOKUP(A957,Sheet1!A:C,2,0)</f>
        <v/>
      </c>
    </row>
    <row r="958">
      <c r="A958" s="4" t="n">
        <v>100953</v>
      </c>
      <c r="B958" s="4" t="inlineStr">
        <is>
          <t>Challenge Lv.51 Molten Ruins</t>
        </is>
      </c>
      <c r="C958" s="4" t="inlineStr">
        <is>
          <t>挑战51级熔焰遗迹</t>
        </is>
      </c>
      <c r="D958" s="4">
        <f>VLOOKUP(A958,Sheet1!A:C,2,0)</f>
        <v/>
      </c>
    </row>
    <row r="959">
      <c r="A959" s="4" t="n">
        <v>100954</v>
      </c>
      <c r="B959" s="4" t="inlineStr">
        <is>
          <t>Complete 150 skill draws</t>
        </is>
      </c>
      <c r="C959" s="4" t="inlineStr">
        <is>
          <t>抽取技能150次</t>
        </is>
      </c>
      <c r="D959" s="4">
        <f>VLOOKUP(A959,Sheet1!A:C,2,0)</f>
        <v/>
      </c>
    </row>
    <row r="960">
      <c r="A960" s="4" t="n">
        <v>100955</v>
      </c>
      <c r="B960" s="4" t="inlineStr">
        <is>
          <t>Complete 150 pal draws</t>
        </is>
      </c>
      <c r="C960" s="4" t="inlineStr">
        <is>
          <t>抽取同伴150次</t>
        </is>
      </c>
      <c r="D960" s="4">
        <f>VLOOKUP(A960,Sheet1!A:C,2,0)</f>
        <v/>
      </c>
    </row>
    <row r="961">
      <c r="A961" s="4" t="n">
        <v>100956</v>
      </c>
      <c r="B961" s="4" t="inlineStr">
        <is>
          <t>Character reaches Lv.74</t>
        </is>
      </c>
      <c r="C961" s="4" t="inlineStr">
        <is>
          <t>角色等级达到74级</t>
        </is>
      </c>
      <c r="D961" s="4">
        <f>VLOOKUP(A961,Sheet1!A:C,2,0)</f>
        <v/>
      </c>
    </row>
    <row r="962">
      <c r="A962" s="4" t="n">
        <v>100957</v>
      </c>
      <c r="B962" s="4" t="inlineStr">
        <is>
          <t>Light the Magic Lamp 70 times</t>
        </is>
      </c>
      <c r="C962" s="4" t="inlineStr">
        <is>
          <t>点亮神灯70次</t>
        </is>
      </c>
      <c r="D962" s="4">
        <f>VLOOKUP(A962,Sheet1!A:C,2,0)</f>
        <v/>
      </c>
    </row>
    <row r="963">
      <c r="A963" s="4" t="n">
        <v>100958</v>
      </c>
      <c r="B963" s="4" t="inlineStr">
        <is>
          <t>Assault Lv.52 Lamp Thief</t>
        </is>
      </c>
      <c r="C963" s="4" t="inlineStr">
        <is>
          <t>突袭52级神灯小偷</t>
        </is>
      </c>
      <c r="D963" s="4">
        <f>VLOOKUP(A963,Sheet1!A:C,2,0)</f>
        <v/>
      </c>
    </row>
    <row r="964">
      <c r="A964" s="4" t="n">
        <v>100959</v>
      </c>
      <c r="B964" s="4" t="inlineStr">
        <is>
          <t>Sell 50 pieces of gear</t>
        </is>
      </c>
      <c r="C964" s="4" t="inlineStr">
        <is>
          <t>出售装备50次</t>
        </is>
      </c>
      <c r="D964" s="4">
        <f>VLOOKUP(A964,Sheet1!A:C,2,0)</f>
        <v/>
      </c>
    </row>
    <row r="965">
      <c r="A965" s="4" t="n">
        <v>100960</v>
      </c>
      <c r="B965" s="4" t="inlineStr">
        <is>
          <t>Defeat 120 enemies</t>
        </is>
      </c>
      <c r="C965" s="4" t="inlineStr">
        <is>
          <t>击败敌人120次</t>
        </is>
      </c>
      <c r="D965" s="4">
        <f>VLOOKUP(A965,Sheet1!A:C,2,0)</f>
        <v/>
      </c>
    </row>
    <row r="966">
      <c r="A966" s="4" t="n">
        <v>100961</v>
      </c>
      <c r="B966" s="4" t="inlineStr">
        <is>
          <t>Challenge Lv.52 Molten Ruins</t>
        </is>
      </c>
      <c r="C966" s="4" t="inlineStr">
        <is>
          <t>挑战52级熔焰遗迹</t>
        </is>
      </c>
      <c r="D966" s="4">
        <f>VLOOKUP(A966,Sheet1!A:C,2,0)</f>
        <v/>
      </c>
    </row>
    <row r="967">
      <c r="A967" s="4" t="n">
        <v>100962</v>
      </c>
      <c r="B967" s="4" t="inlineStr">
        <is>
          <t>Complete 150 skill draws</t>
        </is>
      </c>
      <c r="C967" s="4" t="inlineStr">
        <is>
          <t>抽取技能150次</t>
        </is>
      </c>
      <c r="D967" s="4">
        <f>VLOOKUP(A967,Sheet1!A:C,2,0)</f>
        <v/>
      </c>
    </row>
    <row r="968">
      <c r="A968" s="4" t="n">
        <v>100963</v>
      </c>
      <c r="B968" s="4" t="inlineStr">
        <is>
          <t>Complete 150 pal draws</t>
        </is>
      </c>
      <c r="C968" s="4" t="inlineStr">
        <is>
          <t>抽取同伴150次</t>
        </is>
      </c>
      <c r="D968" s="4">
        <f>VLOOKUP(A968,Sheet1!A:C,2,0)</f>
        <v/>
      </c>
    </row>
    <row r="969">
      <c r="A969" s="4" t="n">
        <v>100964</v>
      </c>
      <c r="B969" s="4" t="inlineStr">
        <is>
          <t>Character reaches Lv.75</t>
        </is>
      </c>
      <c r="C969" s="4" t="inlineStr">
        <is>
          <t>角色等级达到75级</t>
        </is>
      </c>
      <c r="D969" s="4">
        <f>VLOOKUP(A969,Sheet1!A:C,2,0)</f>
        <v/>
      </c>
    </row>
    <row r="970">
      <c r="A970" s="4" t="n">
        <v>100965</v>
      </c>
      <c r="B970" s="4" t="inlineStr">
        <is>
          <t>Light the Magic Lamp 70 times</t>
        </is>
      </c>
      <c r="C970" s="4" t="inlineStr">
        <is>
          <t>点亮神灯70次</t>
        </is>
      </c>
      <c r="D970" s="4">
        <f>VLOOKUP(A970,Sheet1!A:C,2,0)</f>
        <v/>
      </c>
    </row>
    <row r="971">
      <c r="A971" s="4" t="n">
        <v>100966</v>
      </c>
      <c r="B971" s="4" t="inlineStr">
        <is>
          <t>Assault Lv.53 Lamp Thief</t>
        </is>
      </c>
      <c r="C971" s="4" t="inlineStr">
        <is>
          <t>突袭53级神灯小偷</t>
        </is>
      </c>
      <c r="D971" s="4">
        <f>VLOOKUP(A971,Sheet1!A:C,2,0)</f>
        <v/>
      </c>
    </row>
    <row r="972">
      <c r="A972" s="4" t="n">
        <v>100967</v>
      </c>
      <c r="B972" s="4" t="inlineStr">
        <is>
          <t>Sell 50 pieces of gear</t>
        </is>
      </c>
      <c r="C972" s="4" t="inlineStr">
        <is>
          <t>出售装备50次</t>
        </is>
      </c>
      <c r="D972" s="4">
        <f>VLOOKUP(A972,Sheet1!A:C,2,0)</f>
        <v/>
      </c>
    </row>
    <row r="973">
      <c r="A973" s="4" t="n">
        <v>100968</v>
      </c>
      <c r="B973" s="4" t="inlineStr">
        <is>
          <t>Defeat 120 enemies</t>
        </is>
      </c>
      <c r="C973" s="4" t="inlineStr">
        <is>
          <t>击败敌人120次</t>
        </is>
      </c>
      <c r="D973" s="4">
        <f>VLOOKUP(A973,Sheet1!A:C,2,0)</f>
        <v/>
      </c>
    </row>
    <row r="974">
      <c r="A974" s="4" t="n">
        <v>100969</v>
      </c>
      <c r="B974" s="4" t="inlineStr">
        <is>
          <t>Challenge Lv.53 Molten Ruins</t>
        </is>
      </c>
      <c r="C974" s="4" t="inlineStr">
        <is>
          <t>挑战53级熔焰遗迹</t>
        </is>
      </c>
      <c r="D974" s="4">
        <f>VLOOKUP(A974,Sheet1!A:C,2,0)</f>
        <v/>
      </c>
    </row>
    <row r="975">
      <c r="A975" s="4" t="n">
        <v>100970</v>
      </c>
      <c r="B975" s="4" t="inlineStr">
        <is>
          <t>Complete 150 skill draws</t>
        </is>
      </c>
      <c r="C975" s="4" t="inlineStr">
        <is>
          <t>抽取技能150次</t>
        </is>
      </c>
      <c r="D975" s="4">
        <f>VLOOKUP(A975,Sheet1!A:C,2,0)</f>
        <v/>
      </c>
    </row>
    <row r="976">
      <c r="A976" s="4" t="n">
        <v>100971</v>
      </c>
      <c r="B976" s="4" t="inlineStr">
        <is>
          <t>Complete 150 pal draws</t>
        </is>
      </c>
      <c r="C976" s="4" t="inlineStr">
        <is>
          <t>抽取同伴150次</t>
        </is>
      </c>
      <c r="D976" s="4">
        <f>VLOOKUP(A976,Sheet1!A:C,2,0)</f>
        <v/>
      </c>
    </row>
    <row r="977">
      <c r="A977" s="4" t="n">
        <v>100972</v>
      </c>
      <c r="B977" s="4" t="inlineStr">
        <is>
          <t>Character reaches Lv.76</t>
        </is>
      </c>
      <c r="C977" s="4" t="inlineStr">
        <is>
          <t>角色等级达到76级</t>
        </is>
      </c>
      <c r="D977" s="4">
        <f>VLOOKUP(A977,Sheet1!A:C,2,0)</f>
        <v/>
      </c>
    </row>
    <row r="978">
      <c r="A978" s="4" t="n">
        <v>100973</v>
      </c>
      <c r="B978" s="4" t="inlineStr">
        <is>
          <t>Light the Magic Lamp 70 times</t>
        </is>
      </c>
      <c r="C978" s="4" t="inlineStr">
        <is>
          <t>点亮神灯70次</t>
        </is>
      </c>
      <c r="D978" s="4">
        <f>VLOOKUP(A978,Sheet1!A:C,2,0)</f>
        <v/>
      </c>
    </row>
    <row r="979">
      <c r="A979" s="4" t="n">
        <v>100974</v>
      </c>
      <c r="B979" s="4" t="inlineStr">
        <is>
          <t>Assault Lv.54 Lamp Thief</t>
        </is>
      </c>
      <c r="C979" s="4" t="inlineStr">
        <is>
          <t>突袭54级神灯小偷</t>
        </is>
      </c>
      <c r="D979" s="4">
        <f>VLOOKUP(A979,Sheet1!A:C,2,0)</f>
        <v/>
      </c>
    </row>
    <row r="980">
      <c r="A980" s="4" t="n">
        <v>100975</v>
      </c>
      <c r="B980" s="4" t="inlineStr">
        <is>
          <t>Sell 50 pieces of gear</t>
        </is>
      </c>
      <c r="C980" s="4" t="inlineStr">
        <is>
          <t>出售装备50次</t>
        </is>
      </c>
      <c r="D980" s="4">
        <f>VLOOKUP(A980,Sheet1!A:C,2,0)</f>
        <v/>
      </c>
    </row>
    <row r="981">
      <c r="A981" s="4" t="n">
        <v>100976</v>
      </c>
      <c r="B981" s="4" t="inlineStr">
        <is>
          <t>Defeat 120 enemies</t>
        </is>
      </c>
      <c r="C981" s="4" t="inlineStr">
        <is>
          <t>击败敌人120次</t>
        </is>
      </c>
      <c r="D981" s="4">
        <f>VLOOKUP(A981,Sheet1!A:C,2,0)</f>
        <v/>
      </c>
    </row>
    <row r="982">
      <c r="A982" s="4" t="n">
        <v>100977</v>
      </c>
      <c r="B982" s="4" t="inlineStr">
        <is>
          <t>Challenge Lv.54 Molten Ruins</t>
        </is>
      </c>
      <c r="C982" s="4" t="inlineStr">
        <is>
          <t>挑战54级熔焰遗迹</t>
        </is>
      </c>
      <c r="D982" s="4">
        <f>VLOOKUP(A982,Sheet1!A:C,2,0)</f>
        <v/>
      </c>
    </row>
    <row r="983">
      <c r="A983" s="4" t="n">
        <v>100978</v>
      </c>
      <c r="B983" s="4" t="inlineStr">
        <is>
          <t>Complete 150 skill draws</t>
        </is>
      </c>
      <c r="C983" s="4" t="inlineStr">
        <is>
          <t>抽取技能150次</t>
        </is>
      </c>
      <c r="D983" s="4">
        <f>VLOOKUP(A983,Sheet1!A:C,2,0)</f>
        <v/>
      </c>
    </row>
    <row r="984">
      <c r="A984" s="4" t="n">
        <v>100979</v>
      </c>
      <c r="B984" s="4" t="inlineStr">
        <is>
          <t>Complete 150 pal draws</t>
        </is>
      </c>
      <c r="C984" s="4" t="inlineStr">
        <is>
          <t>抽取同伴150次</t>
        </is>
      </c>
      <c r="D984" s="4">
        <f>VLOOKUP(A984,Sheet1!A:C,2,0)</f>
        <v/>
      </c>
    </row>
    <row r="985">
      <c r="A985" s="4" t="n">
        <v>100980</v>
      </c>
      <c r="B985" s="4" t="inlineStr">
        <is>
          <t>Character reaches Lv.77</t>
        </is>
      </c>
      <c r="C985" s="4" t="inlineStr">
        <is>
          <t>角色等级达到77级</t>
        </is>
      </c>
      <c r="D985" s="4">
        <f>VLOOKUP(A985,Sheet1!A:C,2,0)</f>
        <v/>
      </c>
    </row>
    <row r="986">
      <c r="A986" s="4" t="n">
        <v>100981</v>
      </c>
      <c r="B986" s="4" t="inlineStr">
        <is>
          <t>Light the Magic Lamp 70 times</t>
        </is>
      </c>
      <c r="C986" s="4" t="inlineStr">
        <is>
          <t>点亮神灯70次</t>
        </is>
      </c>
      <c r="D986" s="4">
        <f>VLOOKUP(A986,Sheet1!A:C,2,0)</f>
        <v/>
      </c>
    </row>
    <row r="987">
      <c r="A987" s="4" t="n">
        <v>100982</v>
      </c>
      <c r="B987" s="4" t="inlineStr">
        <is>
          <t>Assault Lv.55 Lamp Thief</t>
        </is>
      </c>
      <c r="C987" s="4" t="inlineStr">
        <is>
          <t>突袭55级神灯小偷</t>
        </is>
      </c>
      <c r="D987" s="4">
        <f>VLOOKUP(A987,Sheet1!A:C,2,0)</f>
        <v/>
      </c>
    </row>
    <row r="988">
      <c r="A988" s="4" t="n">
        <v>100983</v>
      </c>
      <c r="B988" s="4" t="inlineStr">
        <is>
          <t>Sell 50 pieces of gear</t>
        </is>
      </c>
      <c r="C988" s="4" t="inlineStr">
        <is>
          <t>出售装备50次</t>
        </is>
      </c>
      <c r="D988" s="4">
        <f>VLOOKUP(A988,Sheet1!A:C,2,0)</f>
        <v/>
      </c>
    </row>
    <row r="989">
      <c r="A989" s="4" t="n">
        <v>100984</v>
      </c>
      <c r="B989" s="4" t="inlineStr">
        <is>
          <t>Defeat 120 enemies</t>
        </is>
      </c>
      <c r="C989" s="4" t="inlineStr">
        <is>
          <t>击败敌人120次</t>
        </is>
      </c>
      <c r="D989" s="4">
        <f>VLOOKUP(A989,Sheet1!A:C,2,0)</f>
        <v/>
      </c>
    </row>
    <row r="990">
      <c r="A990" s="4" t="n">
        <v>100985</v>
      </c>
      <c r="B990" s="4" t="inlineStr">
        <is>
          <t>Challenge Lv.55 Molten Ruins</t>
        </is>
      </c>
      <c r="C990" s="4" t="inlineStr">
        <is>
          <t>挑战55级熔焰遗迹</t>
        </is>
      </c>
      <c r="D990" s="4">
        <f>VLOOKUP(A990,Sheet1!A:C,2,0)</f>
        <v/>
      </c>
    </row>
    <row r="991">
      <c r="A991" s="4" t="n">
        <v>100986</v>
      </c>
      <c r="B991" s="4" t="inlineStr">
        <is>
          <t>Complete 150 skill draws</t>
        </is>
      </c>
      <c r="C991" s="4" t="inlineStr">
        <is>
          <t>抽取技能150次</t>
        </is>
      </c>
      <c r="D991" s="4">
        <f>VLOOKUP(A991,Sheet1!A:C,2,0)</f>
        <v/>
      </c>
    </row>
    <row r="992">
      <c r="A992" s="4" t="n">
        <v>100987</v>
      </c>
      <c r="B992" s="4" t="inlineStr">
        <is>
          <t>Complete 150 pal draws</t>
        </is>
      </c>
      <c r="C992" s="4" t="inlineStr">
        <is>
          <t>抽取同伴150次</t>
        </is>
      </c>
      <c r="D992" s="4">
        <f>VLOOKUP(A992,Sheet1!A:C,2,0)</f>
        <v/>
      </c>
    </row>
    <row r="993">
      <c r="A993" s="4" t="n">
        <v>100988</v>
      </c>
      <c r="B993" s="4" t="inlineStr">
        <is>
          <t>Character reaches Lv.78</t>
        </is>
      </c>
      <c r="C993" s="4" t="inlineStr">
        <is>
          <t>角色等级达到78级</t>
        </is>
      </c>
      <c r="D993" s="4">
        <f>VLOOKUP(A993,Sheet1!A:C,2,0)</f>
        <v/>
      </c>
    </row>
    <row r="994">
      <c r="A994" s="4" t="n">
        <v>100989</v>
      </c>
      <c r="B994" s="4" t="inlineStr">
        <is>
          <t>Light the Magic Lamp 70 times</t>
        </is>
      </c>
      <c r="C994" s="4" t="inlineStr">
        <is>
          <t>点亮神灯70次</t>
        </is>
      </c>
      <c r="D994" s="4">
        <f>VLOOKUP(A994,Sheet1!A:C,2,0)</f>
        <v/>
      </c>
    </row>
    <row r="995">
      <c r="A995" s="4" t="n">
        <v>100990</v>
      </c>
      <c r="B995" s="4" t="inlineStr">
        <is>
          <t>Assault Lv.56 Lamp Thief</t>
        </is>
      </c>
      <c r="C995" s="4" t="inlineStr">
        <is>
          <t>突袭56级神灯小偷</t>
        </is>
      </c>
      <c r="D995" s="4">
        <f>VLOOKUP(A995,Sheet1!A:C,2,0)</f>
        <v/>
      </c>
    </row>
    <row r="996">
      <c r="A996" s="4" t="n">
        <v>100991</v>
      </c>
      <c r="B996" s="4" t="inlineStr">
        <is>
          <t>Sell 50 pieces of gear</t>
        </is>
      </c>
      <c r="C996" s="4" t="inlineStr">
        <is>
          <t>出售装备50次</t>
        </is>
      </c>
      <c r="D996" s="4">
        <f>VLOOKUP(A996,Sheet1!A:C,2,0)</f>
        <v/>
      </c>
    </row>
    <row r="997">
      <c r="A997" s="4" t="n">
        <v>100992</v>
      </c>
      <c r="B997" s="4" t="inlineStr">
        <is>
          <t>Defeat 120 enemies</t>
        </is>
      </c>
      <c r="C997" s="4" t="inlineStr">
        <is>
          <t>击败敌人120次</t>
        </is>
      </c>
      <c r="D997" s="4">
        <f>VLOOKUP(A997,Sheet1!A:C,2,0)</f>
        <v/>
      </c>
    </row>
    <row r="998">
      <c r="A998" s="4" t="n">
        <v>100993</v>
      </c>
      <c r="B998" s="4" t="inlineStr">
        <is>
          <t>Challenge Lv.56 Molten Ruins</t>
        </is>
      </c>
      <c r="C998" s="4" t="inlineStr">
        <is>
          <t>挑战56级熔焰遗迹</t>
        </is>
      </c>
      <c r="D998" s="4">
        <f>VLOOKUP(A998,Sheet1!A:C,2,0)</f>
        <v/>
      </c>
    </row>
    <row r="999">
      <c r="A999" s="4" t="n">
        <v>100994</v>
      </c>
      <c r="B999" s="4" t="inlineStr">
        <is>
          <t>Complete 150 skill draws</t>
        </is>
      </c>
      <c r="C999" s="4" t="inlineStr">
        <is>
          <t>抽取技能150次</t>
        </is>
      </c>
      <c r="D999" s="4">
        <f>VLOOKUP(A999,Sheet1!A:C,2,0)</f>
        <v/>
      </c>
    </row>
    <row r="1000">
      <c r="A1000" s="4" t="n">
        <v>100995</v>
      </c>
      <c r="B1000" s="4" t="inlineStr">
        <is>
          <t>Complete 150 pal draws</t>
        </is>
      </c>
      <c r="C1000" s="4" t="inlineStr">
        <is>
          <t>抽取同伴150次</t>
        </is>
      </c>
      <c r="D1000" s="4">
        <f>VLOOKUP(A1000,Sheet1!A:C,2,0)</f>
        <v/>
      </c>
    </row>
    <row r="1001">
      <c r="A1001" s="4" t="n">
        <v>100996</v>
      </c>
      <c r="B1001" s="4" t="inlineStr">
        <is>
          <t>Character reaches Lv.79</t>
        </is>
      </c>
      <c r="C1001" s="4" t="inlineStr">
        <is>
          <t>角色等级达到79级</t>
        </is>
      </c>
      <c r="D1001" s="4">
        <f>VLOOKUP(A1001,Sheet1!A:C,2,0)</f>
        <v/>
      </c>
    </row>
    <row r="1002">
      <c r="A1002" s="4" t="n">
        <v>100997</v>
      </c>
      <c r="B1002" s="4" t="inlineStr">
        <is>
          <t>Light the Magic Lamp 70 times</t>
        </is>
      </c>
      <c r="C1002" s="4" t="inlineStr">
        <is>
          <t>点亮神灯70次</t>
        </is>
      </c>
      <c r="D1002" s="4">
        <f>VLOOKUP(A1002,Sheet1!A:C,2,0)</f>
        <v/>
      </c>
    </row>
    <row r="1003">
      <c r="A1003" s="4" t="n">
        <v>100998</v>
      </c>
      <c r="B1003" s="4" t="inlineStr">
        <is>
          <t>Assault Lv.58 Lamp Thief</t>
        </is>
      </c>
      <c r="C1003" s="4" t="inlineStr">
        <is>
          <t>突袭58级神灯小偷</t>
        </is>
      </c>
      <c r="D1003" s="4">
        <f>VLOOKUP(A1003,Sheet1!A:C,2,0)</f>
        <v/>
      </c>
    </row>
    <row r="1004">
      <c r="A1004" s="4" t="n">
        <v>100999</v>
      </c>
      <c r="B1004" s="4" t="inlineStr">
        <is>
          <t>Sell 50 pieces of gear</t>
        </is>
      </c>
      <c r="C1004" s="4" t="inlineStr">
        <is>
          <t>出售装备50次</t>
        </is>
      </c>
      <c r="D1004" s="4">
        <f>VLOOKUP(A1004,Sheet1!A:C,2,0)</f>
        <v/>
      </c>
    </row>
    <row r="1005">
      <c r="A1005" s="4" t="n">
        <v>101000</v>
      </c>
      <c r="B1005" s="4" t="inlineStr">
        <is>
          <t>Defeat 120 enemies</t>
        </is>
      </c>
      <c r="C1005" s="4" t="inlineStr">
        <is>
          <t>击败敌人120次</t>
        </is>
      </c>
      <c r="D1005" s="4">
        <f>VLOOKUP(A1005,Sheet1!A:C,2,0)</f>
        <v/>
      </c>
    </row>
    <row r="1006">
      <c r="A1006" s="4" t="n">
        <v>101001</v>
      </c>
      <c r="B1006" s="4" t="inlineStr">
        <is>
          <t>Challenge Lv.58 Molten Ruins</t>
        </is>
      </c>
      <c r="C1006" s="4" t="inlineStr">
        <is>
          <t>挑战58级熔焰遗迹</t>
        </is>
      </c>
      <c r="D1006" s="4">
        <f>VLOOKUP(A1006,Sheet1!A:C,2,0)</f>
        <v/>
      </c>
    </row>
    <row r="1007">
      <c r="A1007" s="4" t="n">
        <v>101002</v>
      </c>
      <c r="B1007" s="4" t="inlineStr">
        <is>
          <t>Complete 150 skill draws</t>
        </is>
      </c>
      <c r="C1007" s="4" t="inlineStr">
        <is>
          <t>抽取技能150次</t>
        </is>
      </c>
      <c r="D1007" s="4">
        <f>VLOOKUP(A1007,Sheet1!A:C,2,0)</f>
        <v/>
      </c>
    </row>
    <row r="1008">
      <c r="A1008" s="4" t="n">
        <v>101003</v>
      </c>
      <c r="B1008" s="4" t="inlineStr">
        <is>
          <t>Complete 150 pal draws</t>
        </is>
      </c>
      <c r="C1008" s="4" t="inlineStr">
        <is>
          <t>抽取同伴150次</t>
        </is>
      </c>
      <c r="D1008" s="4">
        <f>VLOOKUP(A1008,Sheet1!A:C,2,0)</f>
        <v/>
      </c>
    </row>
    <row r="1009">
      <c r="A1009" s="4" t="n">
        <v>101004</v>
      </c>
      <c r="B1009" s="4" t="inlineStr">
        <is>
          <t>Character reaches Lv.80</t>
        </is>
      </c>
      <c r="C1009" s="4" t="inlineStr">
        <is>
          <t>角色等级达到80级</t>
        </is>
      </c>
      <c r="D1009" s="4">
        <f>VLOOKUP(A1009,Sheet1!A:C,2,0)</f>
        <v/>
      </c>
    </row>
    <row r="1010">
      <c r="A1010" s="4" t="n">
        <v>101005</v>
      </c>
      <c r="B1010" s="4" t="inlineStr">
        <is>
          <t>Light the Magic Lamp 80 times</t>
        </is>
      </c>
      <c r="C1010" s="4" t="inlineStr">
        <is>
          <t>点亮神灯80次</t>
        </is>
      </c>
      <c r="D1010" s="4">
        <f>VLOOKUP(A1010,Sheet1!A:C,2,0)</f>
        <v/>
      </c>
    </row>
    <row r="1011">
      <c r="A1011" s="4" t="n">
        <v>101006</v>
      </c>
      <c r="B1011" s="4" t="inlineStr">
        <is>
          <t>Assault Lv.61 Lamp Thief</t>
        </is>
      </c>
      <c r="C1011" s="4" t="inlineStr">
        <is>
          <t>突袭61级神灯小偷</t>
        </is>
      </c>
      <c r="D1011" s="4">
        <f>VLOOKUP(A1011,Sheet1!A:C,2,0)</f>
        <v/>
      </c>
    </row>
    <row r="1012">
      <c r="A1012" s="4" t="n">
        <v>101007</v>
      </c>
      <c r="B1012" s="4" t="inlineStr">
        <is>
          <t>Sell 55 pieces of gear</t>
        </is>
      </c>
      <c r="C1012" s="4" t="inlineStr">
        <is>
          <t>出售装备55次</t>
        </is>
      </c>
      <c r="D1012" s="4">
        <f>VLOOKUP(A1012,Sheet1!A:C,2,0)</f>
        <v/>
      </c>
    </row>
    <row r="1013">
      <c r="A1013" s="4" t="n">
        <v>101008</v>
      </c>
      <c r="B1013" s="4" t="inlineStr">
        <is>
          <t>Defeat 120 enemies</t>
        </is>
      </c>
      <c r="C1013" s="4" t="inlineStr">
        <is>
          <t>击败敌人120次</t>
        </is>
      </c>
      <c r="D1013" s="4">
        <f>VLOOKUP(A1013,Sheet1!A:C,2,0)</f>
        <v/>
      </c>
    </row>
    <row r="1014">
      <c r="A1014" s="4" t="n">
        <v>101009</v>
      </c>
      <c r="B1014" s="4" t="inlineStr">
        <is>
          <t>Challenge Lv.61 Molten Ruins</t>
        </is>
      </c>
      <c r="C1014" s="4" t="inlineStr">
        <is>
          <t>挑战61级熔焰遗迹</t>
        </is>
      </c>
      <c r="D1014" s="4">
        <f>VLOOKUP(A1014,Sheet1!A:C,2,0)</f>
        <v/>
      </c>
    </row>
    <row r="1015">
      <c r="A1015" s="4" t="n">
        <v>101010</v>
      </c>
      <c r="B1015" s="4" t="inlineStr">
        <is>
          <t>Complete 150 skill draws</t>
        </is>
      </c>
      <c r="C1015" s="4" t="inlineStr">
        <is>
          <t>抽取技能150次</t>
        </is>
      </c>
      <c r="D1015" s="4">
        <f>VLOOKUP(A1015,Sheet1!A:C,2,0)</f>
        <v/>
      </c>
    </row>
    <row r="1016">
      <c r="A1016" s="4" t="n">
        <v>101011</v>
      </c>
      <c r="B1016" s="4" t="inlineStr">
        <is>
          <t>Complete 150 pal draws</t>
        </is>
      </c>
      <c r="C1016" s="4" t="inlineStr">
        <is>
          <t>抽取同伴150次</t>
        </is>
      </c>
      <c r="D1016" s="4">
        <f>VLOOKUP(A1016,Sheet1!A:C,2,0)</f>
        <v/>
      </c>
    </row>
    <row r="1017">
      <c r="A1017" s="4" t="n">
        <v>101012</v>
      </c>
      <c r="B1017" s="4" t="inlineStr">
        <is>
          <t>Character reaches Lv.81</t>
        </is>
      </c>
      <c r="C1017" s="4" t="inlineStr">
        <is>
          <t>角色等级达到81级</t>
        </is>
      </c>
      <c r="D1017" s="4">
        <f>VLOOKUP(A1017,Sheet1!A:C,2,0)</f>
        <v/>
      </c>
    </row>
    <row r="1018">
      <c r="A1018" s="4" t="n">
        <v>101013</v>
      </c>
      <c r="B1018" s="4" t="inlineStr">
        <is>
          <t>Light the Magic Lamp 80 times</t>
        </is>
      </c>
      <c r="C1018" s="4" t="inlineStr">
        <is>
          <t>点亮神灯80次</t>
        </is>
      </c>
      <c r="D1018" s="4">
        <f>VLOOKUP(A1018,Sheet1!A:C,2,0)</f>
        <v/>
      </c>
    </row>
    <row r="1019">
      <c r="A1019" s="4" t="n">
        <v>101014</v>
      </c>
      <c r="B1019" s="4" t="inlineStr">
        <is>
          <t>Assault Lv.62 Lamp Thief</t>
        </is>
      </c>
      <c r="C1019" s="4" t="inlineStr">
        <is>
          <t>突袭62级神灯小偷</t>
        </is>
      </c>
      <c r="D1019" s="4">
        <f>VLOOKUP(A1019,Sheet1!A:C,2,0)</f>
        <v/>
      </c>
    </row>
    <row r="1020">
      <c r="A1020" s="4" t="n">
        <v>101015</v>
      </c>
      <c r="B1020" s="4" t="inlineStr">
        <is>
          <t>Sell 55 pieces of gear</t>
        </is>
      </c>
      <c r="C1020" s="4" t="inlineStr">
        <is>
          <t>出售装备55次</t>
        </is>
      </c>
      <c r="D1020" s="4">
        <f>VLOOKUP(A1020,Sheet1!A:C,2,0)</f>
        <v/>
      </c>
    </row>
    <row r="1021">
      <c r="A1021" s="4" t="n">
        <v>101016</v>
      </c>
      <c r="B1021" s="4" t="inlineStr">
        <is>
          <t>Defeat 120 enemies</t>
        </is>
      </c>
      <c r="C1021" s="4" t="inlineStr">
        <is>
          <t>击败敌人120次</t>
        </is>
      </c>
      <c r="D1021" s="4">
        <f>VLOOKUP(A1021,Sheet1!A:C,2,0)</f>
        <v/>
      </c>
    </row>
    <row r="1022">
      <c r="A1022" s="4" t="n">
        <v>101017</v>
      </c>
      <c r="B1022" s="4" t="inlineStr">
        <is>
          <t>Challenge Lv.62 Molten Ruins</t>
        </is>
      </c>
      <c r="C1022" s="4" t="inlineStr">
        <is>
          <t>挑战62级熔焰遗迹</t>
        </is>
      </c>
      <c r="D1022" s="4">
        <f>VLOOKUP(A1022,Sheet1!A:C,2,0)</f>
        <v/>
      </c>
    </row>
    <row r="1023">
      <c r="A1023" s="4" t="n">
        <v>101018</v>
      </c>
      <c r="B1023" s="4" t="inlineStr">
        <is>
          <t>Complete 150 skill draws</t>
        </is>
      </c>
      <c r="C1023" s="4" t="inlineStr">
        <is>
          <t>抽取技能150次</t>
        </is>
      </c>
      <c r="D1023" s="4">
        <f>VLOOKUP(A1023,Sheet1!A:C,2,0)</f>
        <v/>
      </c>
    </row>
    <row r="1024">
      <c r="A1024" s="4" t="n">
        <v>101019</v>
      </c>
      <c r="B1024" s="4" t="inlineStr">
        <is>
          <t>Complete 150 pal draws</t>
        </is>
      </c>
      <c r="C1024" s="4" t="inlineStr">
        <is>
          <t>抽取同伴150次</t>
        </is>
      </c>
      <c r="D1024" s="4">
        <f>VLOOKUP(A1024,Sheet1!A:C,2,0)</f>
        <v/>
      </c>
    </row>
    <row r="1025">
      <c r="A1025" s="4" t="n">
        <v>101020</v>
      </c>
      <c r="B1025" s="4" t="inlineStr">
        <is>
          <t>Character reaches Lv.82</t>
        </is>
      </c>
      <c r="C1025" s="4" t="inlineStr">
        <is>
          <t>角色等级达到82级</t>
        </is>
      </c>
      <c r="D1025" s="4">
        <f>VLOOKUP(A1025,Sheet1!A:C,2,0)</f>
        <v/>
      </c>
    </row>
    <row r="1026">
      <c r="A1026" s="4" t="n">
        <v>101021</v>
      </c>
      <c r="B1026" s="4" t="inlineStr">
        <is>
          <t>Light the Magic Lamp 80 times</t>
        </is>
      </c>
      <c r="C1026" s="4" t="inlineStr">
        <is>
          <t>点亮神灯80次</t>
        </is>
      </c>
      <c r="D1026" s="4">
        <f>VLOOKUP(A1026,Sheet1!A:C,2,0)</f>
        <v/>
      </c>
    </row>
    <row r="1027">
      <c r="A1027" s="4" t="n">
        <v>101022</v>
      </c>
      <c r="B1027" s="4" t="inlineStr">
        <is>
          <t>Assault Lv.63 Lamp Thief</t>
        </is>
      </c>
      <c r="C1027" s="4" t="inlineStr">
        <is>
          <t>突袭63级神灯小偷</t>
        </is>
      </c>
      <c r="D1027" s="4">
        <f>VLOOKUP(A1027,Sheet1!A:C,2,0)</f>
        <v/>
      </c>
    </row>
    <row r="1028">
      <c r="A1028" s="4" t="n">
        <v>101023</v>
      </c>
      <c r="B1028" s="4" t="inlineStr">
        <is>
          <t>Sell 55 pieces of gear</t>
        </is>
      </c>
      <c r="C1028" s="4" t="inlineStr">
        <is>
          <t>出售装备55次</t>
        </is>
      </c>
      <c r="D1028" s="4">
        <f>VLOOKUP(A1028,Sheet1!A:C,2,0)</f>
        <v/>
      </c>
    </row>
    <row r="1029">
      <c r="A1029" s="4" t="n">
        <v>101024</v>
      </c>
      <c r="B1029" s="4" t="inlineStr">
        <is>
          <t>Defeat 120 enemies</t>
        </is>
      </c>
      <c r="C1029" s="4" t="inlineStr">
        <is>
          <t>击败敌人120次</t>
        </is>
      </c>
      <c r="D1029" s="4">
        <f>VLOOKUP(A1029,Sheet1!A:C,2,0)</f>
        <v/>
      </c>
    </row>
    <row r="1030">
      <c r="A1030" s="4" t="n">
        <v>101025</v>
      </c>
      <c r="B1030" s="4" t="inlineStr">
        <is>
          <t>Challenge Lv.63 Molten Ruins</t>
        </is>
      </c>
      <c r="C1030" s="4" t="inlineStr">
        <is>
          <t>挑战63级熔焰遗迹</t>
        </is>
      </c>
      <c r="D1030" s="4">
        <f>VLOOKUP(A1030,Sheet1!A:C,2,0)</f>
        <v/>
      </c>
    </row>
    <row r="1031">
      <c r="A1031" s="4" t="n">
        <v>101026</v>
      </c>
      <c r="B1031" s="4" t="inlineStr">
        <is>
          <t>Complete 150 skill draws</t>
        </is>
      </c>
      <c r="C1031" s="4" t="inlineStr">
        <is>
          <t>抽取技能150次</t>
        </is>
      </c>
      <c r="D1031" s="4">
        <f>VLOOKUP(A1031,Sheet1!A:C,2,0)</f>
        <v/>
      </c>
    </row>
    <row r="1032">
      <c r="A1032" s="4" t="n">
        <v>101027</v>
      </c>
      <c r="B1032" s="4" t="inlineStr">
        <is>
          <t>Complete 150 pal draws</t>
        </is>
      </c>
      <c r="C1032" s="4" t="inlineStr">
        <is>
          <t>抽取同伴150次</t>
        </is>
      </c>
      <c r="D1032" s="4">
        <f>VLOOKUP(A1032,Sheet1!A:C,2,0)</f>
        <v/>
      </c>
    </row>
    <row r="1033">
      <c r="A1033" s="4" t="n">
        <v>101028</v>
      </c>
      <c r="B1033" s="4" t="inlineStr">
        <is>
          <t>Character reaches Lv.83</t>
        </is>
      </c>
      <c r="C1033" s="4" t="inlineStr">
        <is>
          <t>角色等级达到83级</t>
        </is>
      </c>
      <c r="D1033" s="4">
        <f>VLOOKUP(A1033,Sheet1!A:C,2,0)</f>
        <v/>
      </c>
    </row>
    <row r="1034">
      <c r="A1034" s="4" t="n">
        <v>101029</v>
      </c>
      <c r="B1034" s="4" t="inlineStr">
        <is>
          <t>Light the Magic Lamp 80 times</t>
        </is>
      </c>
      <c r="C1034" s="4" t="inlineStr">
        <is>
          <t>点亮神灯80次</t>
        </is>
      </c>
      <c r="D1034" s="4">
        <f>VLOOKUP(A1034,Sheet1!A:C,2,0)</f>
        <v/>
      </c>
    </row>
    <row r="1035">
      <c r="A1035" s="4" t="n">
        <v>101030</v>
      </c>
      <c r="B1035" s="4" t="inlineStr">
        <is>
          <t>Assault Lv.64 Lamp Thief</t>
        </is>
      </c>
      <c r="C1035" s="4" t="inlineStr">
        <is>
          <t>突袭64级神灯小偷</t>
        </is>
      </c>
      <c r="D1035" s="4">
        <f>VLOOKUP(A1035,Sheet1!A:C,2,0)</f>
        <v/>
      </c>
    </row>
    <row r="1036">
      <c r="A1036" s="4" t="n">
        <v>101031</v>
      </c>
      <c r="B1036" s="4" t="inlineStr">
        <is>
          <t>Sell 55 pieces of gear</t>
        </is>
      </c>
      <c r="C1036" s="4" t="inlineStr">
        <is>
          <t>出售装备55次</t>
        </is>
      </c>
      <c r="D1036" s="4">
        <f>VLOOKUP(A1036,Sheet1!A:C,2,0)</f>
        <v/>
      </c>
    </row>
    <row r="1037">
      <c r="A1037" s="4" t="n">
        <v>101032</v>
      </c>
      <c r="B1037" s="4" t="inlineStr">
        <is>
          <t>Defeat 120 enemies</t>
        </is>
      </c>
      <c r="C1037" s="4" t="inlineStr">
        <is>
          <t>击败敌人120次</t>
        </is>
      </c>
      <c r="D1037" s="4">
        <f>VLOOKUP(A1037,Sheet1!A:C,2,0)</f>
        <v/>
      </c>
    </row>
    <row r="1038">
      <c r="A1038" s="4" t="n">
        <v>101033</v>
      </c>
      <c r="B1038" s="4" t="inlineStr">
        <is>
          <t>Challenge Lv.64 Molten Ruins</t>
        </is>
      </c>
      <c r="C1038" s="4" t="inlineStr">
        <is>
          <t>挑战64级熔焰遗迹</t>
        </is>
      </c>
      <c r="D1038" s="4">
        <f>VLOOKUP(A1038,Sheet1!A:C,2,0)</f>
        <v/>
      </c>
    </row>
    <row r="1039">
      <c r="A1039" s="4" t="n">
        <v>101034</v>
      </c>
      <c r="B1039" s="4" t="inlineStr">
        <is>
          <t>Complete 150 skill draws</t>
        </is>
      </c>
      <c r="C1039" s="4" t="inlineStr">
        <is>
          <t>抽取技能150次</t>
        </is>
      </c>
      <c r="D1039" s="4">
        <f>VLOOKUP(A1039,Sheet1!A:C,2,0)</f>
        <v/>
      </c>
    </row>
    <row r="1040">
      <c r="A1040" s="4" t="n">
        <v>101035</v>
      </c>
      <c r="B1040" s="4" t="inlineStr">
        <is>
          <t>Complete 150 pal draws</t>
        </is>
      </c>
      <c r="C1040" s="4" t="inlineStr">
        <is>
          <t>抽取同伴150次</t>
        </is>
      </c>
      <c r="D1040" s="4">
        <f>VLOOKUP(A1040,Sheet1!A:C,2,0)</f>
        <v/>
      </c>
    </row>
    <row r="1041">
      <c r="A1041" s="4" t="n">
        <v>101036</v>
      </c>
      <c r="B1041" s="4" t="inlineStr">
        <is>
          <t>Character reaches Lv.84</t>
        </is>
      </c>
      <c r="C1041" s="4" t="inlineStr">
        <is>
          <t>角色等级达到84级</t>
        </is>
      </c>
      <c r="D1041" s="4">
        <f>VLOOKUP(A1041,Sheet1!A:C,2,0)</f>
        <v/>
      </c>
    </row>
    <row r="1042">
      <c r="A1042" s="4" t="n">
        <v>101037</v>
      </c>
      <c r="B1042" s="4" t="inlineStr">
        <is>
          <t>Light the Magic Lamp 80 times</t>
        </is>
      </c>
      <c r="C1042" s="4" t="inlineStr">
        <is>
          <t>点亮神灯80次</t>
        </is>
      </c>
      <c r="D1042" s="4">
        <f>VLOOKUP(A1042,Sheet1!A:C,2,0)</f>
        <v/>
      </c>
    </row>
    <row r="1043">
      <c r="A1043" s="4" t="n">
        <v>101038</v>
      </c>
      <c r="B1043" s="4" t="inlineStr">
        <is>
          <t>Assault Lv.65 Lamp Thief</t>
        </is>
      </c>
      <c r="C1043" s="4" t="inlineStr">
        <is>
          <t>突袭65级神灯小偷</t>
        </is>
      </c>
      <c r="D1043" s="4">
        <f>VLOOKUP(A1043,Sheet1!A:C,2,0)</f>
        <v/>
      </c>
    </row>
    <row r="1044">
      <c r="A1044" s="4" t="n">
        <v>101039</v>
      </c>
      <c r="B1044" s="4" t="inlineStr">
        <is>
          <t>Sell 55 pieces of gear</t>
        </is>
      </c>
      <c r="C1044" s="4" t="inlineStr">
        <is>
          <t>出售装备55次</t>
        </is>
      </c>
      <c r="D1044" s="4">
        <f>VLOOKUP(A1044,Sheet1!A:C,2,0)</f>
        <v/>
      </c>
    </row>
    <row r="1045">
      <c r="A1045" s="4" t="n">
        <v>101040</v>
      </c>
      <c r="B1045" s="4" t="inlineStr">
        <is>
          <t>Defeat 120 enemies</t>
        </is>
      </c>
      <c r="C1045" s="4" t="inlineStr">
        <is>
          <t>击败敌人120次</t>
        </is>
      </c>
      <c r="D1045" s="4">
        <f>VLOOKUP(A1045,Sheet1!A:C,2,0)</f>
        <v/>
      </c>
    </row>
    <row r="1046">
      <c r="A1046" s="4" t="n">
        <v>101041</v>
      </c>
      <c r="B1046" s="4" t="inlineStr">
        <is>
          <t>Challenge Lv.65 Molten Ruins</t>
        </is>
      </c>
      <c r="C1046" s="4" t="inlineStr">
        <is>
          <t>挑战65级熔焰遗迹</t>
        </is>
      </c>
      <c r="D1046" s="4">
        <f>VLOOKUP(A1046,Sheet1!A:C,2,0)</f>
        <v/>
      </c>
    </row>
    <row r="1047">
      <c r="A1047" s="4" t="n">
        <v>101042</v>
      </c>
      <c r="B1047" s="4" t="inlineStr">
        <is>
          <t>Complete 150 skill draws</t>
        </is>
      </c>
      <c r="C1047" s="4" t="inlineStr">
        <is>
          <t>抽取技能150次</t>
        </is>
      </c>
      <c r="D1047" s="4">
        <f>VLOOKUP(A1047,Sheet1!A:C,2,0)</f>
        <v/>
      </c>
    </row>
    <row r="1048">
      <c r="A1048" s="4" t="n">
        <v>101043</v>
      </c>
      <c r="B1048" s="4" t="inlineStr">
        <is>
          <t>Complete 150 pal draws</t>
        </is>
      </c>
      <c r="C1048" s="4" t="inlineStr">
        <is>
          <t>抽取同伴150次</t>
        </is>
      </c>
      <c r="D1048" s="4">
        <f>VLOOKUP(A1048,Sheet1!A:C,2,0)</f>
        <v/>
      </c>
    </row>
    <row r="1049">
      <c r="A1049" s="4" t="n">
        <v>101044</v>
      </c>
      <c r="B1049" s="4" t="inlineStr">
        <is>
          <t>Character reaches Lv.85</t>
        </is>
      </c>
      <c r="C1049" s="4" t="inlineStr">
        <is>
          <t>角色等级达到85级</t>
        </is>
      </c>
      <c r="D1049" s="4">
        <f>VLOOKUP(A1049,Sheet1!A:C,2,0)</f>
        <v/>
      </c>
    </row>
    <row r="1050">
      <c r="A1050" s="4" t="n">
        <v>101045</v>
      </c>
      <c r="B1050" s="4" t="inlineStr">
        <is>
          <t>Light the Magic Lamp 80 times</t>
        </is>
      </c>
      <c r="C1050" s="4" t="inlineStr">
        <is>
          <t>点亮神灯80次</t>
        </is>
      </c>
      <c r="D1050" s="4">
        <f>VLOOKUP(A1050,Sheet1!A:C,2,0)</f>
        <v/>
      </c>
    </row>
    <row r="1051">
      <c r="A1051" s="4" t="n">
        <v>101046</v>
      </c>
      <c r="B1051" s="4" t="inlineStr">
        <is>
          <t>Assault Lv.66 Lamp Thief</t>
        </is>
      </c>
      <c r="C1051" s="4" t="inlineStr">
        <is>
          <t>突袭66级神灯小偷</t>
        </is>
      </c>
      <c r="D1051" s="4">
        <f>VLOOKUP(A1051,Sheet1!A:C,2,0)</f>
        <v/>
      </c>
    </row>
    <row r="1052">
      <c r="A1052" s="4" t="n">
        <v>101047</v>
      </c>
      <c r="B1052" s="4" t="inlineStr">
        <is>
          <t>Sell 55 pieces of gear</t>
        </is>
      </c>
      <c r="C1052" s="4" t="inlineStr">
        <is>
          <t>出售装备55次</t>
        </is>
      </c>
      <c r="D1052" s="4">
        <f>VLOOKUP(A1052,Sheet1!A:C,2,0)</f>
        <v/>
      </c>
    </row>
    <row r="1053">
      <c r="A1053" s="4" t="n">
        <v>101048</v>
      </c>
      <c r="B1053" s="4" t="inlineStr">
        <is>
          <t>Defeat 120 enemies</t>
        </is>
      </c>
      <c r="C1053" s="4" t="inlineStr">
        <is>
          <t>击败敌人120次</t>
        </is>
      </c>
      <c r="D1053" s="4">
        <f>VLOOKUP(A1053,Sheet1!A:C,2,0)</f>
        <v/>
      </c>
    </row>
    <row r="1054">
      <c r="A1054" s="4" t="n">
        <v>101049</v>
      </c>
      <c r="B1054" s="4" t="inlineStr">
        <is>
          <t>Challenge Lv.66 Molten Ruins</t>
        </is>
      </c>
      <c r="C1054" s="4" t="inlineStr">
        <is>
          <t>挑战66级熔焰遗迹</t>
        </is>
      </c>
      <c r="D1054" s="4">
        <f>VLOOKUP(A1054,Sheet1!A:C,2,0)</f>
        <v/>
      </c>
    </row>
    <row r="1055">
      <c r="A1055" s="4" t="n">
        <v>101050</v>
      </c>
      <c r="B1055" s="4" t="inlineStr">
        <is>
          <t>Complete 150 skill draws</t>
        </is>
      </c>
      <c r="C1055" s="4" t="inlineStr">
        <is>
          <t>抽取技能150次</t>
        </is>
      </c>
      <c r="D1055" s="4">
        <f>VLOOKUP(A1055,Sheet1!A:C,2,0)</f>
        <v/>
      </c>
    </row>
    <row r="1056">
      <c r="A1056" s="4" t="n">
        <v>101051</v>
      </c>
      <c r="B1056" s="4" t="inlineStr">
        <is>
          <t>Complete 150 pal draws</t>
        </is>
      </c>
      <c r="C1056" s="4" t="inlineStr">
        <is>
          <t>抽取同伴150次</t>
        </is>
      </c>
      <c r="D1056" s="4">
        <f>VLOOKUP(A1056,Sheet1!A:C,2,0)</f>
        <v/>
      </c>
    </row>
    <row r="1057">
      <c r="A1057" s="4" t="n">
        <v>101052</v>
      </c>
      <c r="B1057" s="4" t="inlineStr">
        <is>
          <t>Character reaches Lv.86</t>
        </is>
      </c>
      <c r="C1057" s="4" t="inlineStr">
        <is>
          <t>角色等级达到86级</t>
        </is>
      </c>
      <c r="D1057" s="4">
        <f>VLOOKUP(A1057,Sheet1!A:C,2,0)</f>
        <v/>
      </c>
    </row>
    <row r="1058">
      <c r="A1058" s="4" t="n">
        <v>101053</v>
      </c>
      <c r="B1058" s="4" t="inlineStr">
        <is>
          <t>Light the Magic Lamp 80 times</t>
        </is>
      </c>
      <c r="C1058" s="4" t="inlineStr">
        <is>
          <t>点亮神灯80次</t>
        </is>
      </c>
      <c r="D1058" s="4">
        <f>VLOOKUP(A1058,Sheet1!A:C,2,0)</f>
        <v/>
      </c>
    </row>
    <row r="1059">
      <c r="A1059" s="4" t="n">
        <v>101054</v>
      </c>
      <c r="B1059" s="4" t="inlineStr">
        <is>
          <t>Assault Lv.67 Lamp Thief</t>
        </is>
      </c>
      <c r="C1059" s="4" t="inlineStr">
        <is>
          <t>突袭67级神灯小偷</t>
        </is>
      </c>
      <c r="D1059" s="4">
        <f>VLOOKUP(A1059,Sheet1!A:C,2,0)</f>
        <v/>
      </c>
    </row>
    <row r="1060">
      <c r="A1060" s="4" t="n">
        <v>101055</v>
      </c>
      <c r="B1060" s="4" t="inlineStr">
        <is>
          <t>Sell 55 pieces of gear</t>
        </is>
      </c>
      <c r="C1060" s="4" t="inlineStr">
        <is>
          <t>出售装备55次</t>
        </is>
      </c>
      <c r="D1060" s="4">
        <f>VLOOKUP(A1060,Sheet1!A:C,2,0)</f>
        <v/>
      </c>
    </row>
    <row r="1061">
      <c r="A1061" s="4" t="n">
        <v>101056</v>
      </c>
      <c r="B1061" s="4" t="inlineStr">
        <is>
          <t>Defeat 120 enemies</t>
        </is>
      </c>
      <c r="C1061" s="4" t="inlineStr">
        <is>
          <t>击败敌人120次</t>
        </is>
      </c>
      <c r="D1061" s="4">
        <f>VLOOKUP(A1061,Sheet1!A:C,2,0)</f>
        <v/>
      </c>
    </row>
    <row r="1062">
      <c r="A1062" s="4" t="n">
        <v>101057</v>
      </c>
      <c r="B1062" s="4" t="inlineStr">
        <is>
          <t>Challenge Lv.67 Molten Ruins</t>
        </is>
      </c>
      <c r="C1062" s="4" t="inlineStr">
        <is>
          <t>挑战67级熔焰遗迹</t>
        </is>
      </c>
      <c r="D1062" s="4">
        <f>VLOOKUP(A1062,Sheet1!A:C,2,0)</f>
        <v/>
      </c>
    </row>
    <row r="1063">
      <c r="A1063" s="4" t="n">
        <v>101058</v>
      </c>
      <c r="B1063" s="4" t="inlineStr">
        <is>
          <t>Complete 150 skill draws</t>
        </is>
      </c>
      <c r="C1063" s="4" t="inlineStr">
        <is>
          <t>抽取技能150次</t>
        </is>
      </c>
      <c r="D1063" s="4">
        <f>VLOOKUP(A1063,Sheet1!A:C,2,0)</f>
        <v/>
      </c>
    </row>
    <row r="1064">
      <c r="A1064" s="4" t="n">
        <v>101059</v>
      </c>
      <c r="B1064" s="4" t="inlineStr">
        <is>
          <t>Complete 150 pal draws</t>
        </is>
      </c>
      <c r="C1064" s="4" t="inlineStr">
        <is>
          <t>抽取同伴150次</t>
        </is>
      </c>
      <c r="D1064" s="4">
        <f>VLOOKUP(A1064,Sheet1!A:C,2,0)</f>
        <v/>
      </c>
    </row>
    <row r="1065">
      <c r="A1065" s="4" t="n">
        <v>101060</v>
      </c>
      <c r="B1065" s="4" t="inlineStr">
        <is>
          <t>Character reaches Lv.87</t>
        </is>
      </c>
      <c r="C1065" s="4" t="inlineStr">
        <is>
          <t>角色等级达到87级</t>
        </is>
      </c>
      <c r="D1065" s="4">
        <f>VLOOKUP(A1065,Sheet1!A:C,2,0)</f>
        <v/>
      </c>
    </row>
    <row r="1066">
      <c r="A1066" s="4" t="n">
        <v>101061</v>
      </c>
      <c r="B1066" s="4" t="inlineStr">
        <is>
          <t>Light the Magic Lamp 80 times</t>
        </is>
      </c>
      <c r="C1066" s="4" t="inlineStr">
        <is>
          <t>点亮神灯80次</t>
        </is>
      </c>
      <c r="D1066" s="4">
        <f>VLOOKUP(A1066,Sheet1!A:C,2,0)</f>
        <v/>
      </c>
    </row>
    <row r="1067">
      <c r="A1067" s="4" t="n">
        <v>101062</v>
      </c>
      <c r="B1067" s="4" t="inlineStr">
        <is>
          <t>Assault Lv.68 Lamp Thief</t>
        </is>
      </c>
      <c r="C1067" s="4" t="inlineStr">
        <is>
          <t>突袭68级神灯小偷</t>
        </is>
      </c>
      <c r="D1067" s="4">
        <f>VLOOKUP(A1067,Sheet1!A:C,2,0)</f>
        <v/>
      </c>
    </row>
    <row r="1068">
      <c r="A1068" s="4" t="n">
        <v>101063</v>
      </c>
      <c r="B1068" s="4" t="inlineStr">
        <is>
          <t>Sell 55 pieces of gear</t>
        </is>
      </c>
      <c r="C1068" s="4" t="inlineStr">
        <is>
          <t>出售装备55次</t>
        </is>
      </c>
      <c r="D1068" s="4">
        <f>VLOOKUP(A1068,Sheet1!A:C,2,0)</f>
        <v/>
      </c>
    </row>
    <row r="1069">
      <c r="A1069" s="4" t="n">
        <v>101064</v>
      </c>
      <c r="B1069" s="4" t="inlineStr">
        <is>
          <t>Defeat 120 enemies</t>
        </is>
      </c>
      <c r="C1069" s="4" t="inlineStr">
        <is>
          <t>击败敌人120次</t>
        </is>
      </c>
      <c r="D1069" s="4">
        <f>VLOOKUP(A1069,Sheet1!A:C,2,0)</f>
        <v/>
      </c>
    </row>
    <row r="1070">
      <c r="A1070" s="4" t="n">
        <v>101065</v>
      </c>
      <c r="B1070" s="4" t="inlineStr">
        <is>
          <t>Challenge Lv.68 Molten Ruins</t>
        </is>
      </c>
      <c r="C1070" s="4" t="inlineStr">
        <is>
          <t>挑战68级熔焰遗迹</t>
        </is>
      </c>
      <c r="D1070" s="4">
        <f>VLOOKUP(A1070,Sheet1!A:C,2,0)</f>
        <v/>
      </c>
    </row>
    <row r="1071">
      <c r="A1071" s="4" t="n">
        <v>101066</v>
      </c>
      <c r="B1071" s="4" t="inlineStr">
        <is>
          <t>Complete 150 skill draws</t>
        </is>
      </c>
      <c r="C1071" s="4" t="inlineStr">
        <is>
          <t>抽取技能150次</t>
        </is>
      </c>
      <c r="D1071" s="4">
        <f>VLOOKUP(A1071,Sheet1!A:C,2,0)</f>
        <v/>
      </c>
    </row>
    <row r="1072">
      <c r="A1072" s="4" t="n">
        <v>101067</v>
      </c>
      <c r="B1072" s="4" t="inlineStr">
        <is>
          <t>Complete 150 pal draws</t>
        </is>
      </c>
      <c r="C1072" s="4" t="inlineStr">
        <is>
          <t>抽取同伴150次</t>
        </is>
      </c>
      <c r="D1072" s="4">
        <f>VLOOKUP(A1072,Sheet1!A:C,2,0)</f>
        <v/>
      </c>
    </row>
    <row r="1073">
      <c r="A1073" s="4" t="n">
        <v>101068</v>
      </c>
      <c r="B1073" s="4" t="inlineStr">
        <is>
          <t>Character reaches Lv.88</t>
        </is>
      </c>
      <c r="C1073" s="4" t="inlineStr">
        <is>
          <t>角色等级达到88级</t>
        </is>
      </c>
      <c r="D1073" s="4">
        <f>VLOOKUP(A1073,Sheet1!A:C,2,0)</f>
        <v/>
      </c>
    </row>
    <row r="1074">
      <c r="A1074" s="4" t="n">
        <v>101069</v>
      </c>
      <c r="B1074" s="4" t="inlineStr">
        <is>
          <t>Light the Magic Lamp 80 times</t>
        </is>
      </c>
      <c r="C1074" s="4" t="inlineStr">
        <is>
          <t>点亮神灯80次</t>
        </is>
      </c>
      <c r="D1074" s="4">
        <f>VLOOKUP(A1074,Sheet1!A:C,2,0)</f>
        <v/>
      </c>
    </row>
    <row r="1075">
      <c r="A1075" s="4" t="n">
        <v>101070</v>
      </c>
      <c r="B1075" s="4" t="inlineStr">
        <is>
          <t>Assault Lv.69 Lamp Thief</t>
        </is>
      </c>
      <c r="C1075" s="4" t="inlineStr">
        <is>
          <t>突袭69级神灯小偷</t>
        </is>
      </c>
      <c r="D1075" s="4">
        <f>VLOOKUP(A1075,Sheet1!A:C,2,0)</f>
        <v/>
      </c>
    </row>
    <row r="1076">
      <c r="A1076" s="4" t="n">
        <v>101071</v>
      </c>
      <c r="B1076" s="4" t="inlineStr">
        <is>
          <t>Sell 55 pieces of gear</t>
        </is>
      </c>
      <c r="C1076" s="4" t="inlineStr">
        <is>
          <t>出售装备55次</t>
        </is>
      </c>
      <c r="D1076" s="4">
        <f>VLOOKUP(A1076,Sheet1!A:C,2,0)</f>
        <v/>
      </c>
    </row>
    <row r="1077">
      <c r="A1077" s="4" t="n">
        <v>101072</v>
      </c>
      <c r="B1077" s="4" t="inlineStr">
        <is>
          <t>Defeat 120 enemies</t>
        </is>
      </c>
      <c r="C1077" s="4" t="inlineStr">
        <is>
          <t>击败敌人120次</t>
        </is>
      </c>
      <c r="D1077" s="4">
        <f>VLOOKUP(A1077,Sheet1!A:C,2,0)</f>
        <v/>
      </c>
    </row>
    <row r="1078">
      <c r="A1078" s="4" t="n">
        <v>101073</v>
      </c>
      <c r="B1078" s="4" t="inlineStr">
        <is>
          <t>Challenge Lv.69 Molten Ruins</t>
        </is>
      </c>
      <c r="C1078" s="4" t="inlineStr">
        <is>
          <t>挑战69级熔焰遗迹</t>
        </is>
      </c>
      <c r="D1078" s="4">
        <f>VLOOKUP(A1078,Sheet1!A:C,2,0)</f>
        <v/>
      </c>
    </row>
    <row r="1079">
      <c r="A1079" s="4" t="n">
        <v>101074</v>
      </c>
      <c r="B1079" s="4" t="inlineStr">
        <is>
          <t>Complete 150 skill draws</t>
        </is>
      </c>
      <c r="C1079" s="4" t="inlineStr">
        <is>
          <t>抽取技能150次</t>
        </is>
      </c>
      <c r="D1079" s="4">
        <f>VLOOKUP(A1079,Sheet1!A:C,2,0)</f>
        <v/>
      </c>
    </row>
    <row r="1080">
      <c r="A1080" s="4" t="n">
        <v>101075</v>
      </c>
      <c r="B1080" s="4" t="inlineStr">
        <is>
          <t>Complete 150 pal draws</t>
        </is>
      </c>
      <c r="C1080" s="4" t="inlineStr">
        <is>
          <t>抽取同伴150次</t>
        </is>
      </c>
      <c r="D1080" s="4">
        <f>VLOOKUP(A1080,Sheet1!A:C,2,0)</f>
        <v/>
      </c>
    </row>
    <row r="1081">
      <c r="A1081" s="4" t="n">
        <v>101076</v>
      </c>
      <c r="B1081" s="4" t="inlineStr">
        <is>
          <t>Character reaches Lv.89</t>
        </is>
      </c>
      <c r="C1081" s="4" t="inlineStr">
        <is>
          <t>角色等级达到89级</t>
        </is>
      </c>
      <c r="D1081" s="4">
        <f>VLOOKUP(A1081,Sheet1!A:C,2,0)</f>
        <v/>
      </c>
    </row>
    <row r="1082">
      <c r="A1082" s="4" t="n">
        <v>101077</v>
      </c>
      <c r="B1082" s="4" t="inlineStr">
        <is>
          <t>Light the Magic Lamp 80 times</t>
        </is>
      </c>
      <c r="C1082" s="4" t="inlineStr">
        <is>
          <t>点亮神灯80次</t>
        </is>
      </c>
      <c r="D1082" s="4">
        <f>VLOOKUP(A1082,Sheet1!A:C,2,0)</f>
        <v/>
      </c>
    </row>
    <row r="1083">
      <c r="A1083" s="4" t="n">
        <v>101078</v>
      </c>
      <c r="B1083" s="4" t="inlineStr">
        <is>
          <t>Assault Lv.71 Lamp Thief</t>
        </is>
      </c>
      <c r="C1083" s="4" t="inlineStr">
        <is>
          <t>突袭71级神灯小偷</t>
        </is>
      </c>
      <c r="D1083" s="4">
        <f>VLOOKUP(A1083,Sheet1!A:C,2,0)</f>
        <v/>
      </c>
    </row>
    <row r="1084">
      <c r="A1084" s="4" t="n">
        <v>101079</v>
      </c>
      <c r="B1084" s="4" t="inlineStr">
        <is>
          <t>Sell 55 pieces of gear</t>
        </is>
      </c>
      <c r="C1084" s="4" t="inlineStr">
        <is>
          <t>出售装备55次</t>
        </is>
      </c>
      <c r="D1084" s="4">
        <f>VLOOKUP(A1084,Sheet1!A:C,2,0)</f>
        <v/>
      </c>
    </row>
    <row r="1085">
      <c r="A1085" s="4" t="n">
        <v>101080</v>
      </c>
      <c r="B1085" s="4" t="inlineStr">
        <is>
          <t>Defeat 120 enemies</t>
        </is>
      </c>
      <c r="C1085" s="4" t="inlineStr">
        <is>
          <t>击败敌人120次</t>
        </is>
      </c>
      <c r="D1085" s="4">
        <f>VLOOKUP(A1085,Sheet1!A:C,2,0)</f>
        <v/>
      </c>
    </row>
    <row r="1086">
      <c r="A1086" s="4" t="n">
        <v>101081</v>
      </c>
      <c r="B1086" s="4" t="inlineStr">
        <is>
          <t>Challenge Lv.71 Molten Ruins</t>
        </is>
      </c>
      <c r="C1086" s="4" t="inlineStr">
        <is>
          <t>挑战71级熔焰遗迹</t>
        </is>
      </c>
      <c r="D1086" s="4">
        <f>VLOOKUP(A1086,Sheet1!A:C,2,0)</f>
        <v/>
      </c>
    </row>
    <row r="1087">
      <c r="A1087" s="4" t="n">
        <v>101082</v>
      </c>
      <c r="B1087" s="4" t="inlineStr">
        <is>
          <t>Complete 150 skill draws</t>
        </is>
      </c>
      <c r="C1087" s="4" t="inlineStr">
        <is>
          <t>抽取技能150次</t>
        </is>
      </c>
      <c r="D1087" s="4">
        <f>VLOOKUP(A1087,Sheet1!A:C,2,0)</f>
        <v/>
      </c>
    </row>
    <row r="1088">
      <c r="A1088" s="4" t="n">
        <v>101083</v>
      </c>
      <c r="B1088" s="4" t="inlineStr">
        <is>
          <t>Complete 150 pal draws</t>
        </is>
      </c>
      <c r="C1088" s="4" t="inlineStr">
        <is>
          <t>抽取同伴150次</t>
        </is>
      </c>
      <c r="D1088" s="4">
        <f>VLOOKUP(A1088,Sheet1!A:C,2,0)</f>
        <v/>
      </c>
    </row>
    <row r="1089">
      <c r="A1089" s="4" t="n">
        <v>101084</v>
      </c>
      <c r="B1089" s="4" t="inlineStr">
        <is>
          <t>Character reaches Lv.90</t>
        </is>
      </c>
      <c r="C1089" s="4" t="inlineStr">
        <is>
          <t>角色等级达到90级</t>
        </is>
      </c>
      <c r="D1089" s="4">
        <f>VLOOKUP(A1089,Sheet1!A:C,2,0)</f>
        <v/>
      </c>
    </row>
    <row r="1090">
      <c r="A1090" s="4" t="n">
        <v>101085</v>
      </c>
      <c r="B1090" s="4" t="inlineStr">
        <is>
          <t>Light the Magic Lamp 90 times</t>
        </is>
      </c>
      <c r="C1090" s="4" t="inlineStr">
        <is>
          <t>点亮神灯90次</t>
        </is>
      </c>
      <c r="D1090" s="4">
        <f>VLOOKUP(A1090,Sheet1!A:C,2,0)</f>
        <v/>
      </c>
    </row>
    <row r="1091">
      <c r="A1091" s="4" t="n">
        <v>101086</v>
      </c>
      <c r="B1091" s="4" t="inlineStr">
        <is>
          <t>Assault Lv.72 Lamp Thief</t>
        </is>
      </c>
      <c r="C1091" s="4" t="inlineStr">
        <is>
          <t>突袭72级神灯小偷</t>
        </is>
      </c>
      <c r="D1091" s="4">
        <f>VLOOKUP(A1091,Sheet1!A:C,2,0)</f>
        <v/>
      </c>
    </row>
    <row r="1092">
      <c r="A1092" s="4" t="n">
        <v>101087</v>
      </c>
      <c r="B1092" s="4" t="inlineStr">
        <is>
          <t>Sell 60 pieces of gear</t>
        </is>
      </c>
      <c r="C1092" s="4" t="inlineStr">
        <is>
          <t>出售装备60次</t>
        </is>
      </c>
      <c r="D1092" s="4">
        <f>VLOOKUP(A1092,Sheet1!A:C,2,0)</f>
        <v/>
      </c>
    </row>
    <row r="1093">
      <c r="A1093" s="4" t="n">
        <v>101088</v>
      </c>
      <c r="B1093" s="4" t="inlineStr">
        <is>
          <t>Defeat 120 enemies</t>
        </is>
      </c>
      <c r="C1093" s="4" t="inlineStr">
        <is>
          <t>击败敌人120次</t>
        </is>
      </c>
      <c r="D1093" s="4">
        <f>VLOOKUP(A1093,Sheet1!A:C,2,0)</f>
        <v/>
      </c>
    </row>
    <row r="1094">
      <c r="A1094" s="4" t="n">
        <v>101089</v>
      </c>
      <c r="B1094" s="4" t="inlineStr">
        <is>
          <t>Challenge Lv.72 Molten Ruins</t>
        </is>
      </c>
      <c r="C1094" s="4" t="inlineStr">
        <is>
          <t>挑战72级熔焰遗迹</t>
        </is>
      </c>
      <c r="D1094" s="4">
        <f>VLOOKUP(A1094,Sheet1!A:C,2,0)</f>
        <v/>
      </c>
    </row>
    <row r="1095">
      <c r="A1095" s="4" t="n">
        <v>101090</v>
      </c>
      <c r="B1095" s="4" t="inlineStr">
        <is>
          <t>Complete 150 skill draws</t>
        </is>
      </c>
      <c r="C1095" s="4" t="inlineStr">
        <is>
          <t>抽取技能150次</t>
        </is>
      </c>
      <c r="D1095" s="4">
        <f>VLOOKUP(A1095,Sheet1!A:C,2,0)</f>
        <v/>
      </c>
    </row>
    <row r="1096">
      <c r="A1096" s="4" t="n">
        <v>101091</v>
      </c>
      <c r="B1096" s="4" t="inlineStr">
        <is>
          <t>Complete 150 pal draws</t>
        </is>
      </c>
      <c r="C1096" s="4" t="inlineStr">
        <is>
          <t>抽取同伴150次</t>
        </is>
      </c>
      <c r="D1096" s="4">
        <f>VLOOKUP(A1096,Sheet1!A:C,2,0)</f>
        <v/>
      </c>
    </row>
    <row r="1097">
      <c r="A1097" s="4" t="n">
        <v>101092</v>
      </c>
      <c r="B1097" s="4" t="inlineStr">
        <is>
          <t>Character reaches Lv.91</t>
        </is>
      </c>
      <c r="C1097" s="4" t="inlineStr">
        <is>
          <t>角色等级达到91级</t>
        </is>
      </c>
      <c r="D1097" s="4">
        <f>VLOOKUP(A1097,Sheet1!A:C,2,0)</f>
        <v/>
      </c>
    </row>
    <row r="1098">
      <c r="A1098" s="4" t="n">
        <v>101093</v>
      </c>
      <c r="B1098" s="4" t="inlineStr">
        <is>
          <t>Light the Magic Lamp 90 times</t>
        </is>
      </c>
      <c r="C1098" s="4" t="inlineStr">
        <is>
          <t>点亮神灯90次</t>
        </is>
      </c>
      <c r="D1098" s="4">
        <f>VLOOKUP(A1098,Sheet1!A:C,2,0)</f>
        <v/>
      </c>
    </row>
    <row r="1099">
      <c r="A1099" s="4" t="n">
        <v>101094</v>
      </c>
      <c r="B1099" s="4" t="inlineStr">
        <is>
          <t>Assault Lv.73 Lamp Thief</t>
        </is>
      </c>
      <c r="C1099" s="4" t="inlineStr">
        <is>
          <t>突袭73级神灯小偷</t>
        </is>
      </c>
      <c r="D1099" s="4">
        <f>VLOOKUP(A1099,Sheet1!A:C,2,0)</f>
        <v/>
      </c>
    </row>
    <row r="1100">
      <c r="A1100" s="4" t="n">
        <v>101095</v>
      </c>
      <c r="B1100" s="4" t="inlineStr">
        <is>
          <t>Sell 60 pieces of gear</t>
        </is>
      </c>
      <c r="C1100" s="4" t="inlineStr">
        <is>
          <t>出售装备60次</t>
        </is>
      </c>
      <c r="D1100" s="4">
        <f>VLOOKUP(A1100,Sheet1!A:C,2,0)</f>
        <v/>
      </c>
    </row>
    <row r="1101">
      <c r="A1101" s="4" t="n">
        <v>101096</v>
      </c>
      <c r="B1101" s="4" t="inlineStr">
        <is>
          <t>Defeat 150 enemies</t>
        </is>
      </c>
      <c r="C1101" s="4" t="inlineStr">
        <is>
          <t>击败敌人150次</t>
        </is>
      </c>
      <c r="D1101" s="4">
        <f>VLOOKUP(A1101,Sheet1!A:C,2,0)</f>
        <v/>
      </c>
    </row>
    <row r="1102">
      <c r="A1102" s="4" t="n">
        <v>101097</v>
      </c>
      <c r="B1102" s="4" t="inlineStr">
        <is>
          <t>Challenge Lv.73 Molten Ruins</t>
        </is>
      </c>
      <c r="C1102" s="4" t="inlineStr">
        <is>
          <t>挑战73级熔焰遗迹</t>
        </is>
      </c>
      <c r="D1102" s="4">
        <f>VLOOKUP(A1102,Sheet1!A:C,2,0)</f>
        <v/>
      </c>
    </row>
    <row r="1103">
      <c r="A1103" s="4" t="n">
        <v>101098</v>
      </c>
      <c r="B1103" s="4" t="inlineStr">
        <is>
          <t>Complete 150 skill draws</t>
        </is>
      </c>
      <c r="C1103" s="4" t="inlineStr">
        <is>
          <t>抽取技能150次</t>
        </is>
      </c>
      <c r="D1103" s="4">
        <f>VLOOKUP(A1103,Sheet1!A:C,2,0)</f>
        <v/>
      </c>
    </row>
    <row r="1104">
      <c r="A1104" s="4" t="n">
        <v>101099</v>
      </c>
      <c r="B1104" s="4" t="inlineStr">
        <is>
          <t>Complete 150 pal draws</t>
        </is>
      </c>
      <c r="C1104" s="4" t="inlineStr">
        <is>
          <t>抽取同伴150次</t>
        </is>
      </c>
      <c r="D1104" s="4">
        <f>VLOOKUP(A1104,Sheet1!A:C,2,0)</f>
        <v/>
      </c>
    </row>
    <row r="1105">
      <c r="A1105" s="4" t="n">
        <v>101100</v>
      </c>
      <c r="B1105" s="4" t="inlineStr">
        <is>
          <t>Character reaches Lv.92</t>
        </is>
      </c>
      <c r="C1105" s="4" t="inlineStr">
        <is>
          <t>角色等级达到92级</t>
        </is>
      </c>
      <c r="D1105" s="4">
        <f>VLOOKUP(A1105,Sheet1!A:C,2,0)</f>
        <v/>
      </c>
    </row>
    <row r="1106">
      <c r="A1106" s="4" t="n">
        <v>101101</v>
      </c>
      <c r="B1106" s="4" t="inlineStr">
        <is>
          <t>Light the Magic Lamp 90 times</t>
        </is>
      </c>
      <c r="C1106" s="4" t="inlineStr">
        <is>
          <t>点亮神灯90次</t>
        </is>
      </c>
      <c r="D1106" s="4">
        <f>VLOOKUP(A1106,Sheet1!A:C,2,0)</f>
        <v/>
      </c>
    </row>
    <row r="1107">
      <c r="A1107" s="4" t="n">
        <v>101102</v>
      </c>
      <c r="B1107" s="4" t="inlineStr">
        <is>
          <t>Assault Lv.75 Lamp Thief</t>
        </is>
      </c>
      <c r="C1107" s="4" t="inlineStr">
        <is>
          <t>突袭75级神灯小偷</t>
        </is>
      </c>
      <c r="D1107" s="4">
        <f>VLOOKUP(A1107,Sheet1!A:C,2,0)</f>
        <v/>
      </c>
    </row>
    <row r="1108">
      <c r="A1108" s="4" t="n">
        <v>101103</v>
      </c>
      <c r="B1108" s="4" t="inlineStr">
        <is>
          <t>Sell 60 pieces of gear</t>
        </is>
      </c>
      <c r="C1108" s="4" t="inlineStr">
        <is>
          <t>出售装备60次</t>
        </is>
      </c>
      <c r="D1108" s="4">
        <f>VLOOKUP(A1108,Sheet1!A:C,2,0)</f>
        <v/>
      </c>
    </row>
    <row r="1109">
      <c r="A1109" s="4" t="n">
        <v>101104</v>
      </c>
      <c r="B1109" s="4" t="inlineStr">
        <is>
          <t>Defeat 150 enemies</t>
        </is>
      </c>
      <c r="C1109" s="4" t="inlineStr">
        <is>
          <t>击败敌人150次</t>
        </is>
      </c>
      <c r="D1109" s="4">
        <f>VLOOKUP(A1109,Sheet1!A:C,2,0)</f>
        <v/>
      </c>
    </row>
    <row r="1110">
      <c r="A1110" s="4" t="n">
        <v>101105</v>
      </c>
      <c r="B1110" s="4" t="inlineStr">
        <is>
          <t>Challenge Lv.75 Molten Ruins</t>
        </is>
      </c>
      <c r="C1110" s="4" t="inlineStr">
        <is>
          <t>挑战75级熔焰遗迹</t>
        </is>
      </c>
      <c r="D1110" s="4">
        <f>VLOOKUP(A1110,Sheet1!A:C,2,0)</f>
        <v/>
      </c>
    </row>
    <row r="1111">
      <c r="A1111" s="4" t="n">
        <v>101106</v>
      </c>
      <c r="B1111" s="4" t="inlineStr">
        <is>
          <t>Complete 150 skill draws</t>
        </is>
      </c>
      <c r="C1111" s="4" t="inlineStr">
        <is>
          <t>抽取技能150次</t>
        </is>
      </c>
      <c r="D1111" s="4">
        <f>VLOOKUP(A1111,Sheet1!A:C,2,0)</f>
        <v/>
      </c>
    </row>
    <row r="1112">
      <c r="A1112" s="4" t="n">
        <v>101107</v>
      </c>
      <c r="B1112" s="4" t="inlineStr">
        <is>
          <t>Complete 150 pal draws</t>
        </is>
      </c>
      <c r="C1112" s="4" t="inlineStr">
        <is>
          <t>抽取同伴150次</t>
        </is>
      </c>
      <c r="D1112" s="4">
        <f>VLOOKUP(A1112,Sheet1!A:C,2,0)</f>
        <v/>
      </c>
    </row>
    <row r="1113">
      <c r="A1113" s="4" t="n">
        <v>101108</v>
      </c>
      <c r="B1113" s="4" t="inlineStr">
        <is>
          <t>Character reaches Lv.93</t>
        </is>
      </c>
      <c r="C1113" s="4" t="inlineStr">
        <is>
          <t>角色等级达到93级</t>
        </is>
      </c>
      <c r="D1113" s="4">
        <f>VLOOKUP(A1113,Sheet1!A:C,2,0)</f>
        <v/>
      </c>
    </row>
    <row r="1114">
      <c r="A1114" s="4" t="n">
        <v>101109</v>
      </c>
      <c r="B1114" s="4" t="inlineStr">
        <is>
          <t>Light the Magic Lamp 90 times</t>
        </is>
      </c>
      <c r="C1114" s="4" t="inlineStr">
        <is>
          <t>点亮神灯90次</t>
        </is>
      </c>
      <c r="D1114" s="4">
        <f>VLOOKUP(A1114,Sheet1!A:C,2,0)</f>
        <v/>
      </c>
    </row>
    <row r="1115">
      <c r="A1115" s="4" t="n">
        <v>101110</v>
      </c>
      <c r="B1115" s="4" t="inlineStr">
        <is>
          <t>Assault Lv.77 Lamp Thief</t>
        </is>
      </c>
      <c r="C1115" s="4" t="inlineStr">
        <is>
          <t>突袭77级神灯小偷</t>
        </is>
      </c>
      <c r="D1115" s="4">
        <f>VLOOKUP(A1115,Sheet1!A:C,2,0)</f>
        <v/>
      </c>
    </row>
    <row r="1116">
      <c r="A1116" s="4" t="n">
        <v>101111</v>
      </c>
      <c r="B1116" s="4" t="inlineStr">
        <is>
          <t>Sell 60 pieces of gear</t>
        </is>
      </c>
      <c r="C1116" s="4" t="inlineStr">
        <is>
          <t>出售装备60次</t>
        </is>
      </c>
      <c r="D1116" s="4">
        <f>VLOOKUP(A1116,Sheet1!A:C,2,0)</f>
        <v/>
      </c>
    </row>
    <row r="1117">
      <c r="A1117" s="4" t="n">
        <v>101112</v>
      </c>
      <c r="B1117" s="4" t="inlineStr">
        <is>
          <t>Defeat 150 enemies</t>
        </is>
      </c>
      <c r="C1117" s="4" t="inlineStr">
        <is>
          <t>击败敌人150次</t>
        </is>
      </c>
      <c r="D1117" s="4">
        <f>VLOOKUP(A1117,Sheet1!A:C,2,0)</f>
        <v/>
      </c>
    </row>
    <row r="1118">
      <c r="A1118" s="4" t="n">
        <v>101113</v>
      </c>
      <c r="B1118" s="4" t="inlineStr">
        <is>
          <t>Challenge Lv.77 Molten Ruins</t>
        </is>
      </c>
      <c r="C1118" s="4" t="inlineStr">
        <is>
          <t>挑战77级熔焰遗迹</t>
        </is>
      </c>
      <c r="D1118" s="4">
        <f>VLOOKUP(A1118,Sheet1!A:C,2,0)</f>
        <v/>
      </c>
    </row>
    <row r="1119">
      <c r="A1119" s="4" t="n">
        <v>101114</v>
      </c>
      <c r="B1119" s="4" t="inlineStr">
        <is>
          <t>Complete 150 skill draws</t>
        </is>
      </c>
      <c r="C1119" s="4" t="inlineStr">
        <is>
          <t>抽取技能150次</t>
        </is>
      </c>
      <c r="D1119" s="4">
        <f>VLOOKUP(A1119,Sheet1!A:C,2,0)</f>
        <v/>
      </c>
    </row>
    <row r="1120">
      <c r="A1120" s="4" t="n">
        <v>101115</v>
      </c>
      <c r="B1120" s="4" t="inlineStr">
        <is>
          <t>Complete 150 pal draws</t>
        </is>
      </c>
      <c r="C1120" s="4" t="inlineStr">
        <is>
          <t>抽取同伴150次</t>
        </is>
      </c>
      <c r="D1120" s="4">
        <f>VLOOKUP(A1120,Sheet1!A:C,2,0)</f>
        <v/>
      </c>
    </row>
    <row r="1121">
      <c r="A1121" s="4" t="n">
        <v>101116</v>
      </c>
      <c r="B1121" s="4" t="inlineStr">
        <is>
          <t>Character reaches Lv.94</t>
        </is>
      </c>
      <c r="C1121" s="4" t="inlineStr">
        <is>
          <t>角色等级达到94级</t>
        </is>
      </c>
      <c r="D1121" s="4">
        <f>VLOOKUP(A1121,Sheet1!A:C,2,0)</f>
        <v/>
      </c>
    </row>
    <row r="1122">
      <c r="A1122" s="4" t="n">
        <v>101117</v>
      </c>
      <c r="B1122" s="4" t="inlineStr">
        <is>
          <t>Light the Magic Lamp 90 times</t>
        </is>
      </c>
      <c r="C1122" s="4" t="inlineStr">
        <is>
          <t>点亮神灯90次</t>
        </is>
      </c>
      <c r="D1122" s="4">
        <f>VLOOKUP(A1122,Sheet1!A:C,2,0)</f>
        <v/>
      </c>
    </row>
    <row r="1123">
      <c r="A1123" s="4" t="n">
        <v>101118</v>
      </c>
      <c r="B1123" s="4" t="inlineStr">
        <is>
          <t>Assault Lv.78 Lamp Thief</t>
        </is>
      </c>
      <c r="C1123" s="4" t="inlineStr">
        <is>
          <t>突袭78级神灯小偷</t>
        </is>
      </c>
      <c r="D1123" s="4">
        <f>VLOOKUP(A1123,Sheet1!A:C,2,0)</f>
        <v/>
      </c>
    </row>
    <row r="1124">
      <c r="A1124" s="4" t="n">
        <v>101119</v>
      </c>
      <c r="B1124" s="4" t="inlineStr">
        <is>
          <t>Sell 60 pieces of gear</t>
        </is>
      </c>
      <c r="C1124" s="4" t="inlineStr">
        <is>
          <t>出售装备60次</t>
        </is>
      </c>
      <c r="D1124" s="4">
        <f>VLOOKUP(A1124,Sheet1!A:C,2,0)</f>
        <v/>
      </c>
    </row>
    <row r="1125">
      <c r="A1125" s="4" t="n">
        <v>101120</v>
      </c>
      <c r="B1125" s="4" t="inlineStr">
        <is>
          <t>Defeat 150 enemies</t>
        </is>
      </c>
      <c r="C1125" s="4" t="inlineStr">
        <is>
          <t>击败敌人150次</t>
        </is>
      </c>
      <c r="D1125" s="4">
        <f>VLOOKUP(A1125,Sheet1!A:C,2,0)</f>
        <v/>
      </c>
    </row>
    <row r="1126">
      <c r="A1126" s="4" t="n">
        <v>101121</v>
      </c>
      <c r="B1126" s="4" t="inlineStr">
        <is>
          <t>Challenge Lv.78 Molten Ruins</t>
        </is>
      </c>
      <c r="C1126" s="4" t="inlineStr">
        <is>
          <t>挑战78级熔焰遗迹</t>
        </is>
      </c>
      <c r="D1126" s="4">
        <f>VLOOKUP(A1126,Sheet1!A:C,2,0)</f>
        <v/>
      </c>
    </row>
    <row r="1127">
      <c r="A1127" s="4" t="n">
        <v>101122</v>
      </c>
      <c r="B1127" s="4" t="inlineStr">
        <is>
          <t>Complete 150 skill draws</t>
        </is>
      </c>
      <c r="C1127" s="4" t="inlineStr">
        <is>
          <t>抽取技能150次</t>
        </is>
      </c>
      <c r="D1127" s="4">
        <f>VLOOKUP(A1127,Sheet1!A:C,2,0)</f>
        <v/>
      </c>
    </row>
    <row r="1128">
      <c r="A1128" s="4" t="n">
        <v>101123</v>
      </c>
      <c r="B1128" s="4" t="inlineStr">
        <is>
          <t>Complete 150 pal draws</t>
        </is>
      </c>
      <c r="C1128" s="4" t="inlineStr">
        <is>
          <t>抽取同伴150次</t>
        </is>
      </c>
      <c r="D1128" s="4">
        <f>VLOOKUP(A1128,Sheet1!A:C,2,0)</f>
        <v/>
      </c>
    </row>
    <row r="1129">
      <c r="A1129" s="4" t="n">
        <v>101124</v>
      </c>
      <c r="B1129" s="4" t="inlineStr">
        <is>
          <t>Character reaches Lv.95</t>
        </is>
      </c>
      <c r="C1129" s="4" t="inlineStr">
        <is>
          <t>角色等级达到95级</t>
        </is>
      </c>
      <c r="D1129" s="4">
        <f>VLOOKUP(A1129,Sheet1!A:C,2,0)</f>
        <v/>
      </c>
    </row>
    <row r="1130">
      <c r="A1130" s="4" t="n">
        <v>101125</v>
      </c>
      <c r="B1130" s="4" t="inlineStr">
        <is>
          <t>Light the Magic Lamp 90 times</t>
        </is>
      </c>
      <c r="C1130" s="4" t="inlineStr">
        <is>
          <t>点亮神灯90次</t>
        </is>
      </c>
      <c r="D1130" s="4">
        <f>VLOOKUP(A1130,Sheet1!A:C,2,0)</f>
        <v/>
      </c>
    </row>
    <row r="1131">
      <c r="A1131" s="4" t="n">
        <v>101126</v>
      </c>
      <c r="B1131" s="4" t="inlineStr">
        <is>
          <t>Assault Lv.81 Lamp Thief</t>
        </is>
      </c>
      <c r="C1131" s="4" t="inlineStr">
        <is>
          <t>突袭81级神灯小偷</t>
        </is>
      </c>
      <c r="D1131" s="4">
        <f>VLOOKUP(A1131,Sheet1!A:C,2,0)</f>
        <v/>
      </c>
    </row>
    <row r="1132">
      <c r="A1132" s="4" t="n">
        <v>101127</v>
      </c>
      <c r="B1132" s="4" t="inlineStr">
        <is>
          <t>Sell 60 pieces of gear</t>
        </is>
      </c>
      <c r="C1132" s="4" t="inlineStr">
        <is>
          <t>出售装备60次</t>
        </is>
      </c>
      <c r="D1132" s="4">
        <f>VLOOKUP(A1132,Sheet1!A:C,2,0)</f>
        <v/>
      </c>
    </row>
    <row r="1133">
      <c r="A1133" s="4" t="n">
        <v>101128</v>
      </c>
      <c r="B1133" s="4" t="inlineStr">
        <is>
          <t>Defeat 150 enemies</t>
        </is>
      </c>
      <c r="C1133" s="4" t="inlineStr">
        <is>
          <t>击败敌人150次</t>
        </is>
      </c>
      <c r="D1133" s="4">
        <f>VLOOKUP(A1133,Sheet1!A:C,2,0)</f>
        <v/>
      </c>
    </row>
    <row r="1134">
      <c r="A1134" s="4" t="n">
        <v>101129</v>
      </c>
      <c r="B1134" s="4" t="inlineStr">
        <is>
          <t>Challenge Lv.81 Molten Ruins</t>
        </is>
      </c>
      <c r="C1134" s="4" t="inlineStr">
        <is>
          <t>挑战81级熔焰遗迹</t>
        </is>
      </c>
      <c r="D1134" s="4">
        <f>VLOOKUP(A1134,Sheet1!A:C,2,0)</f>
        <v/>
      </c>
    </row>
    <row r="1135">
      <c r="A1135" s="4" t="n">
        <v>101130</v>
      </c>
      <c r="B1135" s="4" t="inlineStr">
        <is>
          <t>Complete 150 skill draws</t>
        </is>
      </c>
      <c r="C1135" s="4" t="inlineStr">
        <is>
          <t>抽取技能150次</t>
        </is>
      </c>
      <c r="D1135" s="4">
        <f>VLOOKUP(A1135,Sheet1!A:C,2,0)</f>
        <v/>
      </c>
    </row>
    <row r="1136">
      <c r="A1136" s="4" t="n">
        <v>101131</v>
      </c>
      <c r="B1136" s="4" t="inlineStr">
        <is>
          <t>Complete 150 pal draws</t>
        </is>
      </c>
      <c r="C1136" s="4" t="inlineStr">
        <is>
          <t>抽取同伴150次</t>
        </is>
      </c>
      <c r="D1136" s="4">
        <f>VLOOKUP(A1136,Sheet1!A:C,2,0)</f>
        <v/>
      </c>
    </row>
    <row r="1137">
      <c r="A1137" s="4" t="n">
        <v>101132</v>
      </c>
      <c r="B1137" s="4" t="inlineStr">
        <is>
          <t>Character reaches Lv.96</t>
        </is>
      </c>
      <c r="C1137" s="4" t="inlineStr">
        <is>
          <t>角色等级达到96级</t>
        </is>
      </c>
      <c r="D1137" s="4">
        <f>VLOOKUP(A1137,Sheet1!A:C,2,0)</f>
        <v/>
      </c>
    </row>
    <row r="1138">
      <c r="A1138" s="4" t="n">
        <v>101133</v>
      </c>
      <c r="B1138" s="4" t="inlineStr">
        <is>
          <t>Light the Magic Lamp 90 times</t>
        </is>
      </c>
      <c r="C1138" s="4" t="inlineStr">
        <is>
          <t>点亮神灯90次</t>
        </is>
      </c>
      <c r="D1138" s="4">
        <f>VLOOKUP(A1138,Sheet1!A:C,2,0)</f>
        <v/>
      </c>
    </row>
    <row r="1139">
      <c r="A1139" s="4" t="n">
        <v>101134</v>
      </c>
      <c r="B1139" s="4" t="inlineStr">
        <is>
          <t>Assault Lv.83 Lamp Thief</t>
        </is>
      </c>
      <c r="C1139" s="4" t="inlineStr">
        <is>
          <t>突袭83级神灯小偷</t>
        </is>
      </c>
      <c r="D1139" s="4">
        <f>VLOOKUP(A1139,Sheet1!A:C,2,0)</f>
        <v/>
      </c>
    </row>
    <row r="1140">
      <c r="A1140" s="4" t="n">
        <v>101135</v>
      </c>
      <c r="B1140" s="4" t="inlineStr">
        <is>
          <t>Sell 60 pieces of gear</t>
        </is>
      </c>
      <c r="C1140" s="4" t="inlineStr">
        <is>
          <t>出售装备60次</t>
        </is>
      </c>
      <c r="D1140" s="4">
        <f>VLOOKUP(A1140,Sheet1!A:C,2,0)</f>
        <v/>
      </c>
    </row>
    <row r="1141">
      <c r="A1141" s="4" t="n">
        <v>101136</v>
      </c>
      <c r="B1141" s="4" t="inlineStr">
        <is>
          <t>Defeat 150 enemies</t>
        </is>
      </c>
      <c r="C1141" s="4" t="inlineStr">
        <is>
          <t>击败敌人150次</t>
        </is>
      </c>
      <c r="D1141" s="4">
        <f>VLOOKUP(A1141,Sheet1!A:C,2,0)</f>
        <v/>
      </c>
    </row>
    <row r="1142">
      <c r="A1142" s="4" t="n">
        <v>101137</v>
      </c>
      <c r="B1142" s="4" t="inlineStr">
        <is>
          <t>Challenge Lv.83 Molten Ruins</t>
        </is>
      </c>
      <c r="C1142" s="4" t="inlineStr">
        <is>
          <t>挑战83级熔焰遗迹</t>
        </is>
      </c>
      <c r="D1142" s="4">
        <f>VLOOKUP(A1142,Sheet1!A:C,2,0)</f>
        <v/>
      </c>
    </row>
    <row r="1143">
      <c r="A1143" s="4" t="n">
        <v>101138</v>
      </c>
      <c r="B1143" s="4" t="inlineStr">
        <is>
          <t>Complete 150 skill draws</t>
        </is>
      </c>
      <c r="C1143" s="4" t="inlineStr">
        <is>
          <t>抽取技能150次</t>
        </is>
      </c>
      <c r="D1143" s="4">
        <f>VLOOKUP(A1143,Sheet1!A:C,2,0)</f>
        <v/>
      </c>
    </row>
    <row r="1144">
      <c r="A1144" s="4" t="n">
        <v>101139</v>
      </c>
      <c r="B1144" s="4" t="inlineStr">
        <is>
          <t>Complete 150 pal draws</t>
        </is>
      </c>
      <c r="C1144" s="4" t="inlineStr">
        <is>
          <t>抽取同伴150次</t>
        </is>
      </c>
      <c r="D1144" s="4">
        <f>VLOOKUP(A1144,Sheet1!A:C,2,0)</f>
        <v/>
      </c>
    </row>
    <row r="1145">
      <c r="A1145" s="4" t="n">
        <v>101140</v>
      </c>
      <c r="B1145" s="4" t="inlineStr">
        <is>
          <t>Character reaches Lv.97</t>
        </is>
      </c>
      <c r="C1145" s="4" t="inlineStr">
        <is>
          <t>角色等级达到97级</t>
        </is>
      </c>
      <c r="D1145" s="4">
        <f>VLOOKUP(A1145,Sheet1!A:C,2,0)</f>
        <v/>
      </c>
    </row>
    <row r="1146">
      <c r="A1146" s="4" t="n">
        <v>101141</v>
      </c>
      <c r="B1146" s="4" t="inlineStr">
        <is>
          <t>Light the Magic Lamp 90 times</t>
        </is>
      </c>
      <c r="C1146" s="4" t="inlineStr">
        <is>
          <t>点亮神灯90次</t>
        </is>
      </c>
      <c r="D1146" s="4">
        <f>VLOOKUP(A1146,Sheet1!A:C,2,0)</f>
        <v/>
      </c>
    </row>
    <row r="1147">
      <c r="A1147" s="4" t="n">
        <v>101142</v>
      </c>
      <c r="B1147" s="4" t="inlineStr">
        <is>
          <t>Assault Lv.85 Lamp Thief</t>
        </is>
      </c>
      <c r="C1147" s="4" t="inlineStr">
        <is>
          <t>突袭85级神灯小偷</t>
        </is>
      </c>
      <c r="D1147" s="4">
        <f>VLOOKUP(A1147,Sheet1!A:C,2,0)</f>
        <v/>
      </c>
    </row>
    <row r="1148">
      <c r="A1148" s="4" t="n">
        <v>101143</v>
      </c>
      <c r="B1148" s="4" t="inlineStr">
        <is>
          <t>Sell 60 pieces of gear</t>
        </is>
      </c>
      <c r="C1148" s="4" t="inlineStr">
        <is>
          <t>出售装备60次</t>
        </is>
      </c>
      <c r="D1148" s="4">
        <f>VLOOKUP(A1148,Sheet1!A:C,2,0)</f>
        <v/>
      </c>
    </row>
    <row r="1149">
      <c r="A1149" s="4" t="n">
        <v>101144</v>
      </c>
      <c r="B1149" s="4" t="inlineStr">
        <is>
          <t>Defeat 150 enemies</t>
        </is>
      </c>
      <c r="C1149" s="4" t="inlineStr">
        <is>
          <t>击败敌人150次</t>
        </is>
      </c>
      <c r="D1149" s="4">
        <f>VLOOKUP(A1149,Sheet1!A:C,2,0)</f>
        <v/>
      </c>
    </row>
    <row r="1150">
      <c r="A1150" s="4" t="n">
        <v>101145</v>
      </c>
      <c r="B1150" s="4" t="inlineStr">
        <is>
          <t>Challenge Lv.85 Molten Ruins</t>
        </is>
      </c>
      <c r="C1150" s="4" t="inlineStr">
        <is>
          <t>挑战85级熔焰遗迹</t>
        </is>
      </c>
      <c r="D1150" s="4">
        <f>VLOOKUP(A1150,Sheet1!A:C,2,0)</f>
        <v/>
      </c>
    </row>
    <row r="1151">
      <c r="A1151" s="4" t="n">
        <v>101146</v>
      </c>
      <c r="B1151" s="4" t="inlineStr">
        <is>
          <t>Complete 150 skill draws</t>
        </is>
      </c>
      <c r="C1151" s="4" t="inlineStr">
        <is>
          <t>抽取技能150次</t>
        </is>
      </c>
      <c r="D1151" s="4">
        <f>VLOOKUP(A1151,Sheet1!A:C,2,0)</f>
        <v/>
      </c>
    </row>
    <row r="1152">
      <c r="A1152" s="4" t="n">
        <v>101147</v>
      </c>
      <c r="B1152" s="4" t="inlineStr">
        <is>
          <t>Complete 150 pal draws</t>
        </is>
      </c>
      <c r="C1152" s="4" t="inlineStr">
        <is>
          <t>抽取同伴150次</t>
        </is>
      </c>
      <c r="D1152" s="4">
        <f>VLOOKUP(A1152,Sheet1!A:C,2,0)</f>
        <v/>
      </c>
    </row>
    <row r="1153">
      <c r="A1153" s="4" t="n">
        <v>101148</v>
      </c>
      <c r="B1153" s="4" t="inlineStr">
        <is>
          <t>Character reaches Lv.98</t>
        </is>
      </c>
      <c r="C1153" s="4" t="inlineStr">
        <is>
          <t>角色等级达到98级</t>
        </is>
      </c>
      <c r="D1153" s="4">
        <f>VLOOKUP(A1153,Sheet1!A:C,2,0)</f>
        <v/>
      </c>
    </row>
    <row r="1154">
      <c r="A1154" s="4" t="n">
        <v>101149</v>
      </c>
      <c r="B1154" s="4" t="inlineStr">
        <is>
          <t>Light the Magic Lamp 90 times</t>
        </is>
      </c>
      <c r="C1154" s="4" t="inlineStr">
        <is>
          <t>点亮神灯90次</t>
        </is>
      </c>
      <c r="D1154" s="4">
        <f>VLOOKUP(A1154,Sheet1!A:C,2,0)</f>
        <v/>
      </c>
    </row>
    <row r="1155">
      <c r="A1155" s="4" t="n">
        <v>101150</v>
      </c>
      <c r="B1155" s="4" t="inlineStr">
        <is>
          <t>Assault Lv.88 Lamp Thief</t>
        </is>
      </c>
      <c r="C1155" s="4" t="inlineStr">
        <is>
          <t>突袭88级神灯小偷</t>
        </is>
      </c>
      <c r="D1155" s="4">
        <f>VLOOKUP(A1155,Sheet1!A:C,2,0)</f>
        <v/>
      </c>
    </row>
    <row r="1156">
      <c r="A1156" s="4" t="n">
        <v>101151</v>
      </c>
      <c r="B1156" s="4" t="inlineStr">
        <is>
          <t>Sell 60 pieces of gear</t>
        </is>
      </c>
      <c r="C1156" s="4" t="inlineStr">
        <is>
          <t>出售装备60次</t>
        </is>
      </c>
      <c r="D1156" s="4">
        <f>VLOOKUP(A1156,Sheet1!A:C,2,0)</f>
        <v/>
      </c>
    </row>
    <row r="1157">
      <c r="A1157" s="4" t="n">
        <v>101152</v>
      </c>
      <c r="B1157" s="4" t="inlineStr">
        <is>
          <t>Defeat 150 enemies</t>
        </is>
      </c>
      <c r="C1157" s="4" t="inlineStr">
        <is>
          <t>击败敌人150次</t>
        </is>
      </c>
      <c r="D1157" s="4">
        <f>VLOOKUP(A1157,Sheet1!A:C,2,0)</f>
        <v/>
      </c>
    </row>
    <row r="1158">
      <c r="A1158" s="4" t="n">
        <v>101153</v>
      </c>
      <c r="B1158" s="4" t="inlineStr">
        <is>
          <t>Challenge Lv.88 Molten Ruins</t>
        </is>
      </c>
      <c r="C1158" s="4" t="inlineStr">
        <is>
          <t>挑战88级熔焰遗迹</t>
        </is>
      </c>
      <c r="D1158" s="4">
        <f>VLOOKUP(A1158,Sheet1!A:C,2,0)</f>
        <v/>
      </c>
    </row>
    <row r="1159">
      <c r="A1159" s="4" t="n">
        <v>101154</v>
      </c>
      <c r="B1159" s="4" t="inlineStr">
        <is>
          <t>Complete 150 skill draws</t>
        </is>
      </c>
      <c r="C1159" s="4" t="inlineStr">
        <is>
          <t>抽取技能150次</t>
        </is>
      </c>
      <c r="D1159" s="4">
        <f>VLOOKUP(A1159,Sheet1!A:C,2,0)</f>
        <v/>
      </c>
    </row>
    <row r="1160">
      <c r="A1160" s="4" t="n">
        <v>101155</v>
      </c>
      <c r="B1160" s="4" t="inlineStr">
        <is>
          <t>Complete 150 pal draws</t>
        </is>
      </c>
      <c r="C1160" s="4" t="inlineStr">
        <is>
          <t>抽取同伴150次</t>
        </is>
      </c>
      <c r="D1160" s="4">
        <f>VLOOKUP(A1160,Sheet1!A:C,2,0)</f>
        <v/>
      </c>
    </row>
    <row r="1161">
      <c r="A1161" s="4" t="n">
        <v>101156</v>
      </c>
      <c r="B1161" s="4" t="inlineStr">
        <is>
          <t>Character reaches Lv.99</t>
        </is>
      </c>
      <c r="C1161" s="4" t="inlineStr">
        <is>
          <t>角色等级达到99级</t>
        </is>
      </c>
      <c r="D1161" s="4">
        <f>VLOOKUP(A1161,Sheet1!A:C,2,0)</f>
        <v/>
      </c>
    </row>
    <row r="1162">
      <c r="A1162" s="4" t="n">
        <v>101157</v>
      </c>
      <c r="B1162" s="4" t="inlineStr">
        <is>
          <t>Light the Magic Lamp 90 times</t>
        </is>
      </c>
      <c r="C1162" s="4" t="inlineStr">
        <is>
          <t>点亮神灯90次</t>
        </is>
      </c>
      <c r="D1162" s="4">
        <f>VLOOKUP(A1162,Sheet1!A:C,2,0)</f>
        <v/>
      </c>
    </row>
    <row r="1163">
      <c r="A1163" s="4" t="n">
        <v>101158</v>
      </c>
      <c r="B1163" s="4" t="inlineStr">
        <is>
          <t>Assault Lv.91 Lamp Thief</t>
        </is>
      </c>
      <c r="C1163" s="4" t="inlineStr">
        <is>
          <t>突袭91级神灯小偷</t>
        </is>
      </c>
      <c r="D1163" s="4">
        <f>VLOOKUP(A1163,Sheet1!A:C,2,0)</f>
        <v/>
      </c>
    </row>
    <row r="1164">
      <c r="A1164" s="4" t="n">
        <v>101159</v>
      </c>
      <c r="B1164" s="4" t="inlineStr">
        <is>
          <t>Sell 60 pieces of gear</t>
        </is>
      </c>
      <c r="C1164" s="4" t="inlineStr">
        <is>
          <t>出售装备60次</t>
        </is>
      </c>
      <c r="D1164" s="4">
        <f>VLOOKUP(A1164,Sheet1!A:C,2,0)</f>
        <v/>
      </c>
    </row>
    <row r="1165">
      <c r="A1165" s="4" t="n">
        <v>101160</v>
      </c>
      <c r="B1165" s="4" t="inlineStr">
        <is>
          <t>Defeat 150 enemies</t>
        </is>
      </c>
      <c r="C1165" s="4" t="inlineStr">
        <is>
          <t>击败敌人150次</t>
        </is>
      </c>
      <c r="D1165" s="4">
        <f>VLOOKUP(A1165,Sheet1!A:C,2,0)</f>
        <v/>
      </c>
    </row>
    <row r="1166">
      <c r="A1166" s="4" t="n">
        <v>101161</v>
      </c>
      <c r="B1166" s="4" t="inlineStr">
        <is>
          <t>Challenge Lv.91 Molten Ruins</t>
        </is>
      </c>
      <c r="C1166" s="4" t="inlineStr">
        <is>
          <t>挑战91级熔焰遗迹</t>
        </is>
      </c>
      <c r="D1166" s="4">
        <f>VLOOKUP(A1166,Sheet1!A:C,2,0)</f>
        <v/>
      </c>
    </row>
    <row r="1167">
      <c r="A1167" s="4" t="n">
        <v>101162</v>
      </c>
      <c r="B1167" s="4" t="inlineStr">
        <is>
          <t>Complete 150 skill draws</t>
        </is>
      </c>
      <c r="C1167" s="4" t="inlineStr">
        <is>
          <t>抽取技能150次</t>
        </is>
      </c>
      <c r="D1167" s="4">
        <f>VLOOKUP(A1167,Sheet1!A:C,2,0)</f>
        <v/>
      </c>
    </row>
    <row r="1168">
      <c r="A1168" s="4" t="n">
        <v>101163</v>
      </c>
      <c r="B1168" s="4" t="inlineStr">
        <is>
          <t>Complete 150 pal draws</t>
        </is>
      </c>
      <c r="C1168" s="4" t="inlineStr">
        <is>
          <t>抽取同伴150次</t>
        </is>
      </c>
      <c r="D1168" s="4">
        <f>VLOOKUP(A1168,Sheet1!A:C,2,0)</f>
        <v/>
      </c>
    </row>
    <row r="1169">
      <c r="A1169" s="4" t="n">
        <v>101164</v>
      </c>
      <c r="B1169" s="4" t="inlineStr">
        <is>
          <t>Character reaches Lv.100</t>
        </is>
      </c>
      <c r="C1169" s="4" t="inlineStr">
        <is>
          <t>角色等级达到100级</t>
        </is>
      </c>
      <c r="D1169" s="4">
        <f>VLOOKUP(A1169,Sheet1!A:C,2,0)</f>
        <v/>
      </c>
    </row>
    <row r="1170">
      <c r="A1170" s="4" t="n">
        <v>101165</v>
      </c>
      <c r="B1170" s="4" t="inlineStr">
        <is>
          <t>Light the Magic Lamp 100 times</t>
        </is>
      </c>
      <c r="C1170" s="4" t="inlineStr">
        <is>
          <t>点亮神灯100次</t>
        </is>
      </c>
      <c r="D1170" s="4">
        <f>VLOOKUP(A1170,Sheet1!A:C,2,0)</f>
        <v/>
      </c>
    </row>
    <row r="1171">
      <c r="A1171" s="4" t="n">
        <v>101166</v>
      </c>
      <c r="B1171" s="4" t="inlineStr">
        <is>
          <t>Assault Lv.93 Lamp Thief</t>
        </is>
      </c>
      <c r="C1171" s="4" t="inlineStr">
        <is>
          <t>突袭93级神灯小偷</t>
        </is>
      </c>
      <c r="D1171" s="4">
        <f>VLOOKUP(A1171,Sheet1!A:C,2,0)</f>
        <v/>
      </c>
    </row>
    <row r="1172">
      <c r="A1172" s="4" t="n">
        <v>101167</v>
      </c>
      <c r="B1172" s="4" t="inlineStr">
        <is>
          <t>Sell 70 pieces of gear</t>
        </is>
      </c>
      <c r="C1172" s="4" t="inlineStr">
        <is>
          <t>出售装备70次</t>
        </is>
      </c>
      <c r="D1172" s="4">
        <f>VLOOKUP(A1172,Sheet1!A:C,2,0)</f>
        <v/>
      </c>
    </row>
    <row r="1173">
      <c r="A1173" s="4" t="n">
        <v>101168</v>
      </c>
      <c r="B1173" s="4" t="inlineStr">
        <is>
          <t>Defeat 150 enemies</t>
        </is>
      </c>
      <c r="C1173" s="4" t="inlineStr">
        <is>
          <t>击败敌人150次</t>
        </is>
      </c>
      <c r="D1173" s="4">
        <f>VLOOKUP(A1173,Sheet1!A:C,2,0)</f>
        <v/>
      </c>
    </row>
    <row r="1174">
      <c r="A1174" s="4" t="n">
        <v>101169</v>
      </c>
      <c r="B1174" s="4" t="inlineStr">
        <is>
          <t>Challenge Lv.93 Molten Ruins</t>
        </is>
      </c>
      <c r="C1174" s="4" t="inlineStr">
        <is>
          <t>挑战93级熔焰遗迹</t>
        </is>
      </c>
      <c r="D1174" s="4">
        <f>VLOOKUP(A1174,Sheet1!A:C,2,0)</f>
        <v/>
      </c>
    </row>
    <row r="1175">
      <c r="A1175" s="4" t="n">
        <v>101170</v>
      </c>
      <c r="B1175" s="4" t="inlineStr">
        <is>
          <t>Complete 150 skill draws</t>
        </is>
      </c>
      <c r="C1175" s="4" t="inlineStr">
        <is>
          <t>抽取技能150次</t>
        </is>
      </c>
      <c r="D1175" s="4">
        <f>VLOOKUP(A1175,Sheet1!A:C,2,0)</f>
        <v/>
      </c>
    </row>
    <row r="1176">
      <c r="A1176" s="4" t="n">
        <v>101171</v>
      </c>
      <c r="B1176" s="4" t="inlineStr">
        <is>
          <t>Complete 150 pal draws</t>
        </is>
      </c>
      <c r="C1176" s="4" t="inlineStr">
        <is>
          <t>抽取同伴150次</t>
        </is>
      </c>
      <c r="D1176" s="4">
        <f>VLOOKUP(A1176,Sheet1!A:C,2,0)</f>
        <v/>
      </c>
    </row>
    <row r="1177">
      <c r="A1177" s="4" t="n">
        <v>101172</v>
      </c>
      <c r="B1177" s="4" t="inlineStr">
        <is>
          <t>1st Recharge Pack</t>
        </is>
      </c>
      <c r="C1177" s="4" t="inlineStr">
        <is>
          <t>首充礼包</t>
        </is>
      </c>
      <c r="D1177" s="4">
        <f>VLOOKUP(A1177,Sheet1!A:C,2,0)</f>
        <v/>
      </c>
    </row>
    <row r="1178">
      <c r="A1178" s="4" t="n">
        <v>101173</v>
      </c>
      <c r="B1178" s="4" t="inlineStr">
        <is>
          <t>Magic Lamp Pack Ⅰ</t>
        </is>
      </c>
      <c r="C1178" s="4" t="inlineStr">
        <is>
          <t>神灯礼包Ⅰ</t>
        </is>
      </c>
      <c r="D1178" s="4">
        <f>VLOOKUP(A1178,Sheet1!A:C,2,0)</f>
        <v/>
      </c>
    </row>
    <row r="1179">
      <c r="A1179" s="4" t="n">
        <v>101174</v>
      </c>
      <c r="B1179" s="4" t="inlineStr">
        <is>
          <t>Magic Lamp Pack Ⅱ</t>
        </is>
      </c>
      <c r="C1179" s="4" t="inlineStr">
        <is>
          <t>神灯礼包Ⅱ</t>
        </is>
      </c>
      <c r="D1179" s="4">
        <f>VLOOKUP(A1179,Sheet1!A:C,2,0)</f>
        <v/>
      </c>
    </row>
    <row r="1180">
      <c r="A1180" s="4" t="n">
        <v>101175</v>
      </c>
      <c r="B1180" s="4" t="inlineStr">
        <is>
          <t>Magic Lamp Pack Ⅲ</t>
        </is>
      </c>
      <c r="C1180" s="4" t="inlineStr">
        <is>
          <t>神灯礼包Ⅲ</t>
        </is>
      </c>
      <c r="D1180" s="4">
        <f>VLOOKUP(A1180,Sheet1!A:C,2,0)</f>
        <v/>
      </c>
    </row>
    <row r="1181">
      <c r="A1181" s="4" t="n">
        <v>101176</v>
      </c>
      <c r="B1181" s="4" t="inlineStr">
        <is>
          <t>Magic Lamp Pack Ⅳ</t>
        </is>
      </c>
      <c r="C1181" s="4" t="inlineStr">
        <is>
          <t>神灯礼包Ⅳ</t>
        </is>
      </c>
      <c r="D1181" s="4">
        <f>VLOOKUP(A1181,Sheet1!A:C,2,0)</f>
        <v/>
      </c>
    </row>
    <row r="1182">
      <c r="A1182" s="4" t="n">
        <v>101177</v>
      </c>
      <c r="B1182" s="4" t="inlineStr">
        <is>
          <t>Magic Lamp Pack Ⅴ</t>
        </is>
      </c>
      <c r="C1182" s="4" t="inlineStr">
        <is>
          <t>神灯礼包Ⅴ</t>
        </is>
      </c>
      <c r="D1182" s="4">
        <f>VLOOKUP(A1182,Sheet1!A:C,2,0)</f>
        <v/>
      </c>
    </row>
    <row r="1183">
      <c r="A1183" s="4" t="n">
        <v>101178</v>
      </c>
      <c r="B1183" s="4" t="inlineStr">
        <is>
          <t>Magic Lamp Pack Ⅵ</t>
        </is>
      </c>
      <c r="C1183" s="4" t="inlineStr">
        <is>
          <t>神灯礼包Ⅵ</t>
        </is>
      </c>
      <c r="D1183" s="4">
        <f>VLOOKUP(A1183,Sheet1!A:C,2,0)</f>
        <v/>
      </c>
    </row>
    <row r="1184">
      <c r="A1184" s="4" t="n">
        <v>101179</v>
      </c>
      <c r="B1184" s="4" t="inlineStr">
        <is>
          <t>Magic Lamp Pack Ⅶ</t>
        </is>
      </c>
      <c r="C1184" s="4" t="inlineStr">
        <is>
          <t>神灯礼包Ⅶ</t>
        </is>
      </c>
      <c r="D1184" s="4">
        <f>VLOOKUP(A1184,Sheet1!A:C,2,0)</f>
        <v/>
      </c>
    </row>
    <row r="1185">
      <c r="A1185" s="4" t="n">
        <v>101180</v>
      </c>
      <c r="B1185" s="4" t="inlineStr">
        <is>
          <t>Skill Pack Ⅰ</t>
        </is>
      </c>
      <c r="C1185" s="4" t="inlineStr">
        <is>
          <t>技能礼包Ⅰ</t>
        </is>
      </c>
      <c r="D1185" s="4">
        <f>VLOOKUP(A1185,Sheet1!A:C,2,0)</f>
        <v/>
      </c>
    </row>
    <row r="1186">
      <c r="A1186" s="4" t="n">
        <v>101181</v>
      </c>
      <c r="B1186" s="4" t="inlineStr">
        <is>
          <t>Skill Pack Ⅱ</t>
        </is>
      </c>
      <c r="C1186" s="4" t="inlineStr">
        <is>
          <t>技能礼包Ⅱ</t>
        </is>
      </c>
      <c r="D1186" s="4">
        <f>VLOOKUP(A1186,Sheet1!A:C,2,0)</f>
        <v/>
      </c>
    </row>
    <row r="1187">
      <c r="A1187" s="4" t="n">
        <v>101182</v>
      </c>
      <c r="B1187" s="4" t="inlineStr">
        <is>
          <t>Skill Pack Ⅲ</t>
        </is>
      </c>
      <c r="C1187" s="4" t="inlineStr">
        <is>
          <t>技能礼包Ⅲ</t>
        </is>
      </c>
      <c r="D1187" s="4">
        <f>VLOOKUP(A1187,Sheet1!A:C,2,0)</f>
        <v/>
      </c>
    </row>
    <row r="1188">
      <c r="A1188" s="4" t="n">
        <v>101183</v>
      </c>
      <c r="B1188" s="4" t="inlineStr">
        <is>
          <t>Skill Pack Ⅳ</t>
        </is>
      </c>
      <c r="C1188" s="4" t="inlineStr">
        <is>
          <t>技能礼包Ⅳ</t>
        </is>
      </c>
      <c r="D1188" s="4">
        <f>VLOOKUP(A1188,Sheet1!A:C,2,0)</f>
        <v/>
      </c>
    </row>
    <row r="1189">
      <c r="A1189" s="4" t="n">
        <v>101184</v>
      </c>
      <c r="B1189" s="4" t="inlineStr">
        <is>
          <t>Skill Pack Ⅴ</t>
        </is>
      </c>
      <c r="C1189" s="4" t="inlineStr">
        <is>
          <t>技能礼包Ⅴ</t>
        </is>
      </c>
      <c r="D1189" s="4">
        <f>VLOOKUP(A1189,Sheet1!A:C,2,0)</f>
        <v/>
      </c>
    </row>
    <row r="1190">
      <c r="A1190" s="4" t="n">
        <v>101185</v>
      </c>
      <c r="B1190" s="4" t="inlineStr">
        <is>
          <t>Skill Pack Ⅵ</t>
        </is>
      </c>
      <c r="C1190" s="4" t="inlineStr">
        <is>
          <t>技能礼包Ⅵ</t>
        </is>
      </c>
      <c r="D1190" s="4">
        <f>VLOOKUP(A1190,Sheet1!A:C,2,0)</f>
        <v/>
      </c>
    </row>
    <row r="1191">
      <c r="A1191" s="4" t="n">
        <v>101186</v>
      </c>
      <c r="B1191" s="4" t="inlineStr">
        <is>
          <t>Skill Pack Ⅶ</t>
        </is>
      </c>
      <c r="C1191" s="4" t="inlineStr">
        <is>
          <t>技能礼包Ⅶ</t>
        </is>
      </c>
      <c r="D1191" s="4">
        <f>VLOOKUP(A1191,Sheet1!A:C,2,0)</f>
        <v/>
      </c>
    </row>
    <row r="1192">
      <c r="A1192" s="4" t="n">
        <v>101187</v>
      </c>
      <c r="B1192" s="4" t="inlineStr">
        <is>
          <t>Pal Pack Ⅰ</t>
        </is>
      </c>
      <c r="C1192" s="4" t="inlineStr">
        <is>
          <t>同伴礼包Ⅰ</t>
        </is>
      </c>
      <c r="D1192" s="4">
        <f>VLOOKUP(A1192,Sheet1!A:C,2,0)</f>
        <v/>
      </c>
    </row>
    <row r="1193">
      <c r="A1193" s="4" t="n">
        <v>101188</v>
      </c>
      <c r="B1193" s="4" t="inlineStr">
        <is>
          <t>Pal Pack Ⅱ</t>
        </is>
      </c>
      <c r="C1193" s="4" t="inlineStr">
        <is>
          <t>同伴礼包Ⅱ</t>
        </is>
      </c>
      <c r="D1193" s="4">
        <f>VLOOKUP(A1193,Sheet1!A:C,2,0)</f>
        <v/>
      </c>
    </row>
    <row r="1194">
      <c r="A1194" s="4" t="n">
        <v>101189</v>
      </c>
      <c r="B1194" s="4" t="inlineStr">
        <is>
          <t>Pal Pack Ⅲ</t>
        </is>
      </c>
      <c r="C1194" s="4" t="inlineStr">
        <is>
          <t>同伴礼包Ⅲ</t>
        </is>
      </c>
      <c r="D1194" s="4">
        <f>VLOOKUP(A1194,Sheet1!A:C,2,0)</f>
        <v/>
      </c>
    </row>
    <row r="1195">
      <c r="A1195" s="4" t="n">
        <v>101190</v>
      </c>
      <c r="B1195" s="4" t="inlineStr">
        <is>
          <t>Pal Pack Ⅳ</t>
        </is>
      </c>
      <c r="C1195" s="4" t="inlineStr">
        <is>
          <t>同伴礼包Ⅳ</t>
        </is>
      </c>
      <c r="D1195" s="4">
        <f>VLOOKUP(A1195,Sheet1!A:C,2,0)</f>
        <v/>
      </c>
    </row>
    <row r="1196">
      <c r="A1196" s="4" t="n">
        <v>101191</v>
      </c>
      <c r="B1196" s="4" t="inlineStr">
        <is>
          <t>Pal Pack Ⅴ</t>
        </is>
      </c>
      <c r="C1196" s="4" t="inlineStr">
        <is>
          <t>同伴礼包Ⅴ</t>
        </is>
      </c>
      <c r="D1196" s="4">
        <f>VLOOKUP(A1196,Sheet1!A:C,2,0)</f>
        <v/>
      </c>
    </row>
    <row r="1197">
      <c r="A1197" s="4" t="n">
        <v>101192</v>
      </c>
      <c r="B1197" s="4" t="inlineStr">
        <is>
          <t>Pal Pack Ⅵ</t>
        </is>
      </c>
      <c r="C1197" s="4" t="inlineStr">
        <is>
          <t>同伴礼包Ⅵ</t>
        </is>
      </c>
      <c r="D1197" s="4">
        <f>VLOOKUP(A1197,Sheet1!A:C,2,0)</f>
        <v/>
      </c>
    </row>
    <row r="1198">
      <c r="A1198" s="4" t="n">
        <v>101193</v>
      </c>
      <c r="B1198" s="4" t="inlineStr">
        <is>
          <t>Pal Pack Ⅶ</t>
        </is>
      </c>
      <c r="C1198" s="4" t="inlineStr">
        <is>
          <t>同伴礼包Ⅶ</t>
        </is>
      </c>
      <c r="D1198" s="4">
        <f>VLOOKUP(A1198,Sheet1!A:C,2,0)</f>
        <v/>
      </c>
    </row>
    <row r="1199">
      <c r="A1199" s="4" t="n">
        <v>101194</v>
      </c>
      <c r="B1199" s="4" t="inlineStr">
        <is>
          <t>Skip Ad Forever Pack</t>
        </is>
      </c>
      <c r="C1199" s="4" t="inlineStr">
        <is>
          <t>永久免广告礼包</t>
        </is>
      </c>
      <c r="D1199" s="4">
        <f>VLOOKUP(A1199,Sheet1!A:C,2,0)</f>
        <v/>
      </c>
    </row>
    <row r="1200">
      <c r="A1200" s="4" t="n">
        <v>101195</v>
      </c>
      <c r="B1200" s="4" t="inlineStr">
        <is>
          <t>Free Pack</t>
        </is>
      </c>
      <c r="C1200" s="4" t="inlineStr">
        <is>
          <t>免费礼包</t>
        </is>
      </c>
      <c r="D1200" s="4">
        <f>VLOOKUP(A1200,Sheet1!A:C,2,0)</f>
        <v/>
      </c>
    </row>
    <row r="1201">
      <c r="A1201" s="4" t="n">
        <v>101196</v>
      </c>
      <c r="B1201" s="4" t="inlineStr">
        <is>
          <t>Dungeon Pack Ⅰ</t>
        </is>
      </c>
      <c r="C1201" s="4" t="inlineStr">
        <is>
          <t>副本礼包Ⅰ</t>
        </is>
      </c>
      <c r="D1201" s="4">
        <f>VLOOKUP(A1201,Sheet1!A:C,2,0)</f>
        <v/>
      </c>
    </row>
    <row r="1202">
      <c r="A1202" s="4" t="n">
        <v>101197</v>
      </c>
      <c r="B1202" s="4" t="inlineStr">
        <is>
          <t>Dungeon Pack Ⅱ</t>
        </is>
      </c>
      <c r="C1202" s="4" t="inlineStr">
        <is>
          <t>副本礼包Ⅱ</t>
        </is>
      </c>
      <c r="D1202" s="4">
        <f>VLOOKUP(A1202,Sheet1!A:C,2,0)</f>
        <v/>
      </c>
    </row>
    <row r="1203">
      <c r="A1203" s="4" t="n">
        <v>101198</v>
      </c>
      <c r="B1203" s="4" t="inlineStr">
        <is>
          <t>Dungeon Pack Ⅲ</t>
        </is>
      </c>
      <c r="C1203" s="4" t="inlineStr">
        <is>
          <t>副本礼包Ⅲ</t>
        </is>
      </c>
      <c r="D1203" s="4">
        <f>VLOOKUP(A1203,Sheet1!A:C,2,0)</f>
        <v/>
      </c>
    </row>
    <row r="1204">
      <c r="A1204" s="4" t="n">
        <v>101199</v>
      </c>
      <c r="B1204" s="4" t="inlineStr">
        <is>
          <t>Magic Lamp Pack Ⅰ</t>
        </is>
      </c>
      <c r="C1204" s="4" t="inlineStr">
        <is>
          <t>神灯礼包Ⅰ</t>
        </is>
      </c>
      <c r="D1204" s="4">
        <f>VLOOKUP(A1204,Sheet1!A:C,2,0)</f>
        <v/>
      </c>
    </row>
    <row r="1205">
      <c r="A1205" s="4" t="n">
        <v>101200</v>
      </c>
      <c r="B1205" s="4" t="inlineStr">
        <is>
          <t>Magic Lamp Pack Ⅱ</t>
        </is>
      </c>
      <c r="C1205" s="4" t="inlineStr">
        <is>
          <t>神灯礼包Ⅱ</t>
        </is>
      </c>
      <c r="D1205" s="4">
        <f>VLOOKUP(A1205,Sheet1!A:C,2,0)</f>
        <v/>
      </c>
    </row>
    <row r="1206">
      <c r="A1206" s="4" t="n">
        <v>101201</v>
      </c>
      <c r="B1206" s="4" t="inlineStr">
        <is>
          <t>Magic Lamp Pack Ⅲ</t>
        </is>
      </c>
      <c r="C1206" s="4" t="inlineStr">
        <is>
          <t>神灯礼包Ⅲ</t>
        </is>
      </c>
      <c r="D1206" s="4">
        <f>VLOOKUP(A1206,Sheet1!A:C,2,0)</f>
        <v/>
      </c>
    </row>
    <row r="1207">
      <c r="A1207" s="4" t="n">
        <v>101202</v>
      </c>
      <c r="B1207" s="4" t="inlineStr">
        <is>
          <t>Domain Pack Ⅰ</t>
        </is>
      </c>
      <c r="C1207" s="4" t="inlineStr">
        <is>
          <t>秘境礼包Ⅰ</t>
        </is>
      </c>
      <c r="D1207" s="4">
        <f>VLOOKUP(A1207,Sheet1!A:C,2,0)</f>
        <v/>
      </c>
    </row>
    <row r="1208">
      <c r="A1208" s="4" t="n">
        <v>101203</v>
      </c>
      <c r="B1208" s="4" t="inlineStr">
        <is>
          <t>Domain Pack Ⅱ</t>
        </is>
      </c>
      <c r="C1208" s="4" t="inlineStr">
        <is>
          <t>秘境礼包Ⅱ</t>
        </is>
      </c>
      <c r="D1208" s="4">
        <f>VLOOKUP(A1208,Sheet1!A:C,2,0)</f>
        <v/>
      </c>
    </row>
    <row r="1209">
      <c r="A1209" s="4" t="n">
        <v>101204</v>
      </c>
      <c r="B1209" s="4" t="inlineStr">
        <is>
          <t>Domain Pack Ⅲ</t>
        </is>
      </c>
      <c r="C1209" s="4" t="inlineStr">
        <is>
          <t>秘境礼包Ⅲ</t>
        </is>
      </c>
      <c r="D1209" s="4">
        <f>VLOOKUP(A1209,Sheet1!A:C,2,0)</f>
        <v/>
      </c>
    </row>
    <row r="1210">
      <c r="A1210" s="4" t="n">
        <v>101205</v>
      </c>
      <c r="B1210" s="4" t="inlineStr">
        <is>
          <t>Dungeon Pack Ⅰ</t>
        </is>
      </c>
      <c r="C1210" s="4" t="inlineStr">
        <is>
          <t>副本礼包Ⅰ</t>
        </is>
      </c>
      <c r="D1210" s="4">
        <f>VLOOKUP(A1210,Sheet1!A:C,2,0)</f>
        <v/>
      </c>
    </row>
    <row r="1211">
      <c r="A1211" s="4" t="n">
        <v>101206</v>
      </c>
      <c r="B1211" s="4" t="inlineStr">
        <is>
          <t>Dungeon Pack Ⅱ</t>
        </is>
      </c>
      <c r="C1211" s="4" t="inlineStr">
        <is>
          <t>副本礼包Ⅱ</t>
        </is>
      </c>
      <c r="D1211" s="4">
        <f>VLOOKUP(A1211,Sheet1!A:C,2,0)</f>
        <v/>
      </c>
    </row>
    <row r="1212">
      <c r="A1212" s="4" t="n">
        <v>101207</v>
      </c>
      <c r="B1212" s="4" t="inlineStr">
        <is>
          <t>Dungeon Pack Ⅲ</t>
        </is>
      </c>
      <c r="C1212" s="4" t="inlineStr">
        <is>
          <t>副本礼包Ⅲ</t>
        </is>
      </c>
      <c r="D1212" s="4">
        <f>VLOOKUP(A1212,Sheet1!A:C,2,0)</f>
        <v/>
      </c>
    </row>
    <row r="1213">
      <c r="A1213" s="4" t="n">
        <v>101208</v>
      </c>
      <c r="B1213" s="4" t="inlineStr">
        <is>
          <t>Magic Lamp Pack Ⅰ</t>
        </is>
      </c>
      <c r="C1213" s="4" t="inlineStr">
        <is>
          <t>神灯礼包Ⅰ</t>
        </is>
      </c>
      <c r="D1213" s="4">
        <f>VLOOKUP(A1213,Sheet1!A:C,2,0)</f>
        <v/>
      </c>
    </row>
    <row r="1214">
      <c r="A1214" s="4" t="n">
        <v>101209</v>
      </c>
      <c r="B1214" s="4" t="inlineStr">
        <is>
          <t>Magic Lamp Pack Ⅱ</t>
        </is>
      </c>
      <c r="C1214" s="4" t="inlineStr">
        <is>
          <t>神灯礼包Ⅱ</t>
        </is>
      </c>
      <c r="D1214" s="4">
        <f>VLOOKUP(A1214,Sheet1!A:C,2,0)</f>
        <v/>
      </c>
    </row>
    <row r="1215">
      <c r="A1215" s="4" t="n">
        <v>101210</v>
      </c>
      <c r="B1215" s="4" t="inlineStr">
        <is>
          <t>Magic Lamp Pack Ⅲ</t>
        </is>
      </c>
      <c r="C1215" s="4" t="inlineStr">
        <is>
          <t>神灯礼包Ⅲ</t>
        </is>
      </c>
      <c r="D1215" s="4">
        <f>VLOOKUP(A1215,Sheet1!A:C,2,0)</f>
        <v/>
      </c>
    </row>
    <row r="1216">
      <c r="A1216" s="4" t="n">
        <v>101211</v>
      </c>
      <c r="B1216" s="4" t="inlineStr">
        <is>
          <t>Domain Pack Ⅰ</t>
        </is>
      </c>
      <c r="C1216" s="4" t="inlineStr">
        <is>
          <t>秘境礼包Ⅰ</t>
        </is>
      </c>
      <c r="D1216" s="4">
        <f>VLOOKUP(A1216,Sheet1!A:C,2,0)</f>
        <v/>
      </c>
    </row>
    <row r="1217">
      <c r="A1217" s="4" t="n">
        <v>101212</v>
      </c>
      <c r="B1217" s="4" t="inlineStr">
        <is>
          <t>Domain Pack Ⅱ</t>
        </is>
      </c>
      <c r="C1217" s="4" t="inlineStr">
        <is>
          <t>秘境礼包Ⅱ</t>
        </is>
      </c>
      <c r="D1217" s="4">
        <f>VLOOKUP(A1217,Sheet1!A:C,2,0)</f>
        <v/>
      </c>
    </row>
    <row r="1218">
      <c r="A1218" s="4" t="n">
        <v>101213</v>
      </c>
      <c r="B1218" s="4" t="inlineStr">
        <is>
          <t>Domain Pack Ⅲ</t>
        </is>
      </c>
      <c r="C1218" s="4" t="inlineStr">
        <is>
          <t>秘境礼包Ⅲ</t>
        </is>
      </c>
      <c r="D1218" s="4">
        <f>VLOOKUP(A1218,Sheet1!A:C,2,0)</f>
        <v/>
      </c>
    </row>
    <row r="1219">
      <c r="A1219" s="4" t="n">
        <v>101214</v>
      </c>
      <c r="B1219" s="4" t="inlineStr">
        <is>
          <t>Fistful of Diamonds</t>
        </is>
      </c>
      <c r="C1219" s="4" t="inlineStr">
        <is>
          <t>少量钻石</t>
        </is>
      </c>
      <c r="D1219" s="4">
        <f>VLOOKUP(A1219,Sheet1!A:C,2,0)</f>
        <v/>
      </c>
    </row>
    <row r="1220">
      <c r="A1220" s="4" t="n">
        <v>101215</v>
      </c>
      <c r="B1220" s="4" t="inlineStr">
        <is>
          <t>A Pile of Diamonds</t>
        </is>
      </c>
      <c r="C1220" s="4" t="inlineStr">
        <is>
          <t>一堆钻石</t>
        </is>
      </c>
      <c r="D1220" s="4">
        <f>VLOOKUP(A1220,Sheet1!A:C,2,0)</f>
        <v/>
      </c>
    </row>
    <row r="1221">
      <c r="A1221" s="4" t="n">
        <v>101216</v>
      </c>
      <c r="B1221" s="4" t="inlineStr">
        <is>
          <t>Pouch of Diamonds</t>
        </is>
      </c>
      <c r="C1221" s="4" t="inlineStr">
        <is>
          <t>一袋钻石</t>
        </is>
      </c>
      <c r="D1221" s="4">
        <f>VLOOKUP(A1221,Sheet1!A:C,2,0)</f>
        <v/>
      </c>
    </row>
    <row r="1222">
      <c r="A1222" s="4" t="n">
        <v>101217</v>
      </c>
      <c r="B1222" s="4" t="inlineStr">
        <is>
          <t>A Basket of Diamonds</t>
        </is>
      </c>
      <c r="C1222" s="4" t="inlineStr">
        <is>
          <t>一篮钻石</t>
        </is>
      </c>
      <c r="D1222" s="4">
        <f>VLOOKUP(A1222,Sheet1!A:C,2,0)</f>
        <v/>
      </c>
    </row>
    <row r="1223">
      <c r="A1223" s="4" t="n">
        <v>101218</v>
      </c>
      <c r="B1223" s="4" t="inlineStr">
        <is>
          <t>Crate of Diamonds</t>
        </is>
      </c>
      <c r="C1223" s="4" t="inlineStr">
        <is>
          <t>一箱钻石</t>
        </is>
      </c>
      <c r="D1223" s="4">
        <f>VLOOKUP(A1223,Sheet1!A:C,2,0)</f>
        <v/>
      </c>
    </row>
    <row r="1224">
      <c r="A1224" s="4" t="n">
        <v>101219</v>
      </c>
      <c r="B1224" s="4" t="inlineStr">
        <is>
          <t>Wagon of Diamonds</t>
        </is>
      </c>
      <c r="C1224" s="4" t="inlineStr">
        <is>
          <t>一车钻石</t>
        </is>
      </c>
      <c r="D1224" s="4">
        <f>VLOOKUP(A1224,Sheet1!A:C,2,0)</f>
        <v/>
      </c>
    </row>
    <row r="1225">
      <c r="A1225" s="4" t="n">
        <v>101220</v>
      </c>
      <c r="B1225" s="4" t="inlineStr">
        <is>
          <t>Battle Pass Pack</t>
        </is>
      </c>
      <c r="C1225" s="4" t="inlineStr">
        <is>
          <t>战令礼包</t>
        </is>
      </c>
      <c r="D1225" s="4">
        <f>VLOOKUP(A1225,Sheet1!A:C,2,0)</f>
        <v/>
      </c>
    </row>
    <row r="1226">
      <c r="A1226" s="4" t="n">
        <v>101221</v>
      </c>
      <c r="B1226" s="4" t="inlineStr">
        <is>
          <t>Normal</t>
        </is>
      </c>
      <c r="C1226" s="4" t="inlineStr">
        <is>
          <t>普通</t>
        </is>
      </c>
      <c r="D1226" s="4">
        <f>VLOOKUP(A1226,Sheet1!A:C,2,0)</f>
        <v/>
      </c>
    </row>
    <row r="1227">
      <c r="A1227" s="4" t="n">
        <v>101222</v>
      </c>
      <c r="B1227" s="4" t="inlineStr">
        <is>
          <t>Unique</t>
        </is>
      </c>
      <c r="C1227" s="4" t="inlineStr">
        <is>
          <t>优秀</t>
        </is>
      </c>
      <c r="D1227" s="4">
        <f>VLOOKUP(A1227,Sheet1!A:C,2,0)</f>
        <v/>
      </c>
    </row>
    <row r="1228">
      <c r="A1228" s="4" t="n">
        <v>101223</v>
      </c>
      <c r="B1228" s="4" t="inlineStr">
        <is>
          <t>Well</t>
        </is>
      </c>
      <c r="C1228" s="4" t="inlineStr">
        <is>
          <t>精良</t>
        </is>
      </c>
      <c r="D1228" s="4">
        <f>VLOOKUP(A1228,Sheet1!A:C,2,0)</f>
        <v/>
      </c>
    </row>
    <row r="1229">
      <c r="A1229" s="4" t="n">
        <v>101224</v>
      </c>
      <c r="B1229" s="4" t="inlineStr">
        <is>
          <t>Rare</t>
        </is>
      </c>
      <c r="C1229" s="4" t="inlineStr">
        <is>
          <t>稀有</t>
        </is>
      </c>
      <c r="D1229" s="4">
        <f>VLOOKUP(A1229,Sheet1!A:C,2,0)</f>
        <v/>
      </c>
    </row>
    <row r="1230" ht="17.25" customHeight="1">
      <c r="A1230" s="4" t="n">
        <v>101225</v>
      </c>
      <c r="B1230" s="45" t="inlineStr">
        <is>
          <t>Mythic</t>
        </is>
      </c>
      <c r="C1230" s="4" t="inlineStr">
        <is>
          <t>卓越</t>
        </is>
      </c>
      <c r="D1230" s="4">
        <f>VLOOKUP(A1230,Sheet1!A:C,2,0)</f>
        <v/>
      </c>
    </row>
    <row r="1231">
      <c r="A1231" s="4" t="n">
        <v>101226</v>
      </c>
      <c r="B1231" s="4" t="inlineStr">
        <is>
          <t>Epic</t>
        </is>
      </c>
      <c r="C1231" s="4" t="inlineStr">
        <is>
          <t>史诗</t>
        </is>
      </c>
      <c r="D1231" s="4">
        <f>VLOOKUP(A1231,Sheet1!A:C,2,0)</f>
        <v/>
      </c>
    </row>
    <row r="1232">
      <c r="A1232" s="4" t="n">
        <v>101227</v>
      </c>
      <c r="B1232" s="4" t="inlineStr">
        <is>
          <t>Legendary</t>
        </is>
      </c>
      <c r="C1232" s="4" t="inlineStr">
        <is>
          <t>传奇</t>
        </is>
      </c>
      <c r="D1232" s="4">
        <f>VLOOKUP(A1232,Sheet1!A:C,2,0)</f>
        <v/>
      </c>
    </row>
    <row r="1233">
      <c r="A1233" s="4" t="n">
        <v>101228</v>
      </c>
      <c r="B1233" s="4" t="inlineStr">
        <is>
          <t>Immortal</t>
        </is>
      </c>
      <c r="C1233" s="4" t="inlineStr">
        <is>
          <t>不朽</t>
        </is>
      </c>
      <c r="D1233" s="4">
        <f>VLOOKUP(A1233,Sheet1!A:C,2,0)</f>
        <v/>
      </c>
    </row>
    <row r="1234" ht="17.25" customHeight="1">
      <c r="A1234" s="4" t="n">
        <v>101229</v>
      </c>
      <c r="B1234" s="45" t="inlineStr">
        <is>
          <t>Supreme</t>
        </is>
      </c>
      <c r="C1234" s="4" t="inlineStr">
        <is>
          <t>超越</t>
        </is>
      </c>
      <c r="D1234" s="4">
        <f>VLOOKUP(A1234,Sheet1!A:C,2,0)</f>
        <v/>
      </c>
    </row>
    <row r="1235">
      <c r="A1235" s="4" t="n">
        <v>101230</v>
      </c>
      <c r="B1235" s="4" t="inlineStr">
        <is>
          <t>Booster Pack Ⅰ</t>
        </is>
      </c>
      <c r="C1235" s="4" t="inlineStr">
        <is>
          <t>加速礼包Ⅰ</t>
        </is>
      </c>
      <c r="D1235" s="4">
        <f>VLOOKUP(A1235,Sheet1!A:C,2,0)</f>
        <v/>
      </c>
    </row>
    <row r="1236">
      <c r="A1236" s="4" t="n">
        <v>101231</v>
      </c>
      <c r="B1236" s="4" t="inlineStr">
        <is>
          <t>Booster Pack Ⅱ</t>
        </is>
      </c>
      <c r="C1236" s="4" t="inlineStr">
        <is>
          <t>加速礼包Ⅱ</t>
        </is>
      </c>
      <c r="D1236" s="4">
        <f>VLOOKUP(A1236,Sheet1!A:C,2,0)</f>
        <v/>
      </c>
    </row>
    <row r="1237">
      <c r="A1237" s="4" t="n">
        <v>101232</v>
      </c>
      <c r="B1237" s="4" t="inlineStr">
        <is>
          <t>Booster Pack Ⅲ</t>
        </is>
      </c>
      <c r="C1237" s="4" t="inlineStr">
        <is>
          <t>加速礼包Ⅲ</t>
        </is>
      </c>
      <c r="D1237" s="4">
        <f>VLOOKUP(A1237,Sheet1!A:C,2,0)</f>
        <v/>
      </c>
    </row>
    <row r="1238">
      <c r="A1238" s="4" t="n">
        <v>101233</v>
      </c>
      <c r="B1238" s="4" t="inlineStr">
        <is>
          <t>Booster Pack Ⅳ</t>
        </is>
      </c>
      <c r="C1238" s="4" t="inlineStr">
        <is>
          <t>加速礼包Ⅳ</t>
        </is>
      </c>
      <c r="D1238" s="4">
        <f>VLOOKUP(A1238,Sheet1!A:C,2,0)</f>
        <v/>
      </c>
    </row>
    <row r="1239">
      <c r="A1239" s="4" t="n">
        <v>101234</v>
      </c>
      <c r="B1239" s="4" t="inlineStr">
        <is>
          <t>Booster Pack Ⅴ</t>
        </is>
      </c>
      <c r="C1239" s="4" t="inlineStr">
        <is>
          <t>加速礼包Ⅴ</t>
        </is>
      </c>
      <c r="D1239" s="4">
        <f>VLOOKUP(A1239,Sheet1!A:C,2,0)</f>
        <v/>
      </c>
    </row>
    <row r="1240">
      <c r="A1240" s="4" t="n">
        <v>101235</v>
      </c>
      <c r="B1240" s="4" t="inlineStr">
        <is>
          <t>Booster Pack Ⅵ</t>
        </is>
      </c>
      <c r="C1240" s="4" t="inlineStr">
        <is>
          <t>加速礼包Ⅵ</t>
        </is>
      </c>
      <c r="D1240" s="4">
        <f>VLOOKUP(A1240,Sheet1!A:C,2,0)</f>
        <v/>
      </c>
    </row>
    <row r="1241">
      <c r="A1241" s="4" t="n">
        <v>101236</v>
      </c>
      <c r="B1241" s="4" t="inlineStr">
        <is>
          <t>Booster Pack Ⅶ</t>
        </is>
      </c>
      <c r="C1241" s="4" t="inlineStr">
        <is>
          <t>加速礼包Ⅶ</t>
        </is>
      </c>
      <c r="D1241" s="4">
        <f>VLOOKUP(A1241,Sheet1!A:C,2,0)</f>
        <v/>
      </c>
    </row>
    <row r="1242">
      <c r="A1242" s="4" t="n">
        <v>101237</v>
      </c>
      <c r="B1242" s="4" t="inlineStr">
        <is>
          <t>Clear Level 1-5</t>
        </is>
      </c>
      <c r="C1242" s="4" t="inlineStr">
        <is>
          <t>通过关卡1-5</t>
        </is>
      </c>
      <c r="D1242" s="4">
        <f>VLOOKUP(A1242,Sheet1!A:C,2,0)</f>
        <v/>
      </c>
    </row>
    <row r="1243">
      <c r="A1243" s="4" t="n">
        <v>101238</v>
      </c>
      <c r="B1243" s="4" t="inlineStr">
        <is>
          <t>Assault Lv.1 Lamp Thief</t>
        </is>
      </c>
      <c r="C1243" s="4" t="inlineStr">
        <is>
          <t>突袭1级神灯小偷</t>
        </is>
      </c>
      <c r="D1243" s="4">
        <f>VLOOKUP(A1243,Sheet1!A:C,2,0)</f>
        <v/>
      </c>
    </row>
    <row r="1244">
      <c r="A1244" s="4" t="n">
        <v>101239</v>
      </c>
      <c r="B1244" s="4" t="inlineStr">
        <is>
          <t>Challenge Lv.1 Molten Ruins</t>
        </is>
      </c>
      <c r="C1244" s="4" t="inlineStr">
        <is>
          <t>挑战1级熔焰遗迹</t>
        </is>
      </c>
      <c r="D1244" s="4">
        <f>VLOOKUP(A1244,Sheet1!A:C,2,0)</f>
        <v/>
      </c>
    </row>
    <row r="1245">
      <c r="A1245" s="4" t="n">
        <v>101240</v>
      </c>
      <c r="B1245" s="4" t="inlineStr">
        <is>
          <t>Choose Gender</t>
        </is>
      </c>
      <c r="C1245" s="4" t="inlineStr">
        <is>
          <t>选择性别</t>
        </is>
      </c>
      <c r="D1245" s="4">
        <f>VLOOKUP(A1245,Sheet1!A:C,2,0)</f>
        <v/>
      </c>
    </row>
    <row r="1246">
      <c r="A1246" s="4" t="n">
        <v>101241</v>
      </c>
      <c r="B1246" s="4" t="inlineStr">
        <is>
          <t>Efficient Multitasker</t>
        </is>
      </c>
      <c r="C1246" s="4" t="inlineStr">
        <is>
          <t>千手观音术</t>
        </is>
      </c>
      <c r="D1246" s="4">
        <f>VLOOKUP(A1246,Sheet1!A:C,2,0)</f>
        <v/>
      </c>
    </row>
    <row r="1247">
      <c r="A1247" s="4" t="n">
        <v>101242</v>
      </c>
      <c r="B1247" s="4" t="inlineStr">
        <is>
          <t>Labor Law Revision</t>
        </is>
      </c>
      <c r="C1247" s="4" t="inlineStr">
        <is>
          <t>劳工法修订</t>
        </is>
      </c>
      <c r="D1247" s="4">
        <f>VLOOKUP(A1247,Sheet1!A:C,2,0)</f>
        <v/>
      </c>
    </row>
    <row r="1248">
      <c r="A1248" s="4" t="n">
        <v>101243</v>
      </c>
      <c r="B1248" s="4" t="inlineStr">
        <is>
          <t>Better Recipe Initiative</t>
        </is>
      </c>
      <c r="C1248" s="4" t="inlineStr">
        <is>
          <t>食谱改进计划</t>
        </is>
      </c>
      <c r="D1248" s="4">
        <f>VLOOKUP(A1248,Sheet1!A:C,2,0)</f>
        <v/>
      </c>
    </row>
    <row r="1249">
      <c r="A1249" s="4" t="n">
        <v>101244</v>
      </c>
      <c r="B1249" s="4" t="inlineStr">
        <is>
          <t>Mountain Storage Expansion</t>
        </is>
      </c>
      <c r="C1249" s="4" t="inlineStr">
        <is>
          <t>菇山仓储扩容</t>
        </is>
      </c>
      <c r="D1249" s="4">
        <f>VLOOKUP(A1249,Sheet1!A:C,2,0)</f>
        <v/>
      </c>
    </row>
    <row r="1250">
      <c r="A1250" s="4" t="n">
        <v>101245</v>
      </c>
      <c r="B1250" s="4" t="inlineStr">
        <is>
          <t>Cannibal Fungus Study</t>
        </is>
      </c>
      <c r="C1250" s="4" t="inlineStr">
        <is>
          <t>食人菇研究</t>
        </is>
      </c>
      <c r="D1250" s="4">
        <f>VLOOKUP(A1250,Sheet1!A:C,2,0)</f>
        <v/>
      </c>
    </row>
    <row r="1251">
      <c r="A1251" s="4" t="n">
        <v>101246</v>
      </c>
      <c r="B1251" s="4" t="inlineStr">
        <is>
          <t>Beast Shell Hardness Testing</t>
        </is>
      </c>
      <c r="C1251" s="4" t="inlineStr">
        <is>
          <t>兽壳坚硬度测试</t>
        </is>
      </c>
      <c r="D1251" s="4">
        <f>VLOOKUP(A1251,Sheet1!A:C,2,0)</f>
        <v/>
      </c>
    </row>
    <row r="1252">
      <c r="A1252" s="4" t="n">
        <v>101247</v>
      </c>
      <c r="B1252" s="4" t="inlineStr">
        <is>
          <t>Magic Beast Taming</t>
        </is>
      </c>
      <c r="C1252" s="4" t="inlineStr">
        <is>
          <t>魔法驯兽术</t>
        </is>
      </c>
      <c r="D1252" s="4">
        <f>VLOOKUP(A1252,Sheet1!A:C,2,0)</f>
        <v/>
      </c>
    </row>
    <row r="1253">
      <c r="A1253" s="4" t="n">
        <v>101248</v>
      </c>
      <c r="B1253" s="4" t="inlineStr">
        <is>
          <t>Super Brain</t>
        </is>
      </c>
      <c r="C1253" s="4" t="inlineStr">
        <is>
          <t>超级大脑</t>
        </is>
      </c>
      <c r="D1253" s="4">
        <f>VLOOKUP(A1253,Sheet1!A:C,2,0)</f>
        <v/>
      </c>
    </row>
    <row r="1254">
      <c r="A1254" s="4" t="n">
        <v>101249</v>
      </c>
      <c r="B1254" s="4" t="inlineStr">
        <is>
          <t>Mystery of Spore Vitality</t>
        </is>
      </c>
      <c r="C1254" s="4" t="inlineStr">
        <is>
          <t>菇孢长生之谜</t>
        </is>
      </c>
      <c r="D1254" s="4">
        <f>VLOOKUP(A1254,Sheet1!A:C,2,0)</f>
        <v/>
      </c>
    </row>
    <row r="1255">
      <c r="A1255" s="4" t="n">
        <v>101250</v>
      </c>
      <c r="B1255" s="4" t="inlineStr">
        <is>
          <t>Leyline Eruption</t>
        </is>
      </c>
      <c r="C1255" s="4" t="inlineStr">
        <is>
          <t>地脉喷发</t>
        </is>
      </c>
      <c r="D1255" s="4">
        <f>VLOOKUP(A1255,Sheet1!A:C,2,0)</f>
        <v/>
      </c>
    </row>
    <row r="1256">
      <c r="A1256" s="4" t="n">
        <v>101251</v>
      </c>
      <c r="B1256" s="4" t="inlineStr">
        <is>
          <t>Combat Mech Arm</t>
        </is>
      </c>
      <c r="C1256" s="4" t="inlineStr">
        <is>
          <t>战斗机械臂</t>
        </is>
      </c>
      <c r="D1256" s="4">
        <f>VLOOKUP(A1256,Sheet1!A:C,2,0)</f>
        <v/>
      </c>
    </row>
    <row r="1257">
      <c r="A1257" s="4" t="n">
        <v>101252</v>
      </c>
      <c r="B1257" s="4" t="inlineStr">
        <is>
          <t>Alloy Crafting</t>
        </is>
      </c>
      <c r="C1257" s="4" t="inlineStr">
        <is>
          <t>合金工艺</t>
        </is>
      </c>
      <c r="D1257" s="4">
        <f>VLOOKUP(A1257,Sheet1!A:C,2,0)</f>
        <v/>
      </c>
    </row>
    <row r="1258">
      <c r="A1258" s="4" t="n">
        <v>101253</v>
      </c>
      <c r="B1258" s="4" t="inlineStr">
        <is>
          <t>Adventure Motivation</t>
        </is>
      </c>
      <c r="C1258" s="4" t="inlineStr">
        <is>
          <t>探险激励</t>
        </is>
      </c>
      <c r="D1258" s="4">
        <f>VLOOKUP(A1258,Sheet1!A:C,2,0)</f>
        <v/>
      </c>
    </row>
    <row r="1259">
      <c r="A1259" s="4" t="n">
        <v>101254</v>
      </c>
      <c r="B1259" s="4" t="inlineStr">
        <is>
          <t>Fungal Symbiosis Study</t>
        </is>
      </c>
      <c r="C1259" s="4" t="inlineStr">
        <is>
          <t>菌类伴生研究</t>
        </is>
      </c>
      <c r="D1259" s="4">
        <f>VLOOKUP(A1259,Sheet1!A:C,2,0)</f>
        <v/>
      </c>
    </row>
    <row r="1260">
      <c r="A1260" s="4" t="n">
        <v>101255</v>
      </c>
      <c r="B1260" s="4" t="inlineStr">
        <is>
          <t>Fungi Pest and Disease Control</t>
        </is>
      </c>
      <c r="C1260" s="4" t="inlineStr">
        <is>
          <t>菇类病虫害防治</t>
        </is>
      </c>
      <c r="D1260" s="4">
        <f>VLOOKUP(A1260,Sheet1!A:C,2,0)</f>
        <v/>
      </c>
    </row>
    <row r="1261">
      <c r="A1261" s="4" t="n">
        <v>101256</v>
      </c>
      <c r="B1261" s="4" t="inlineStr">
        <is>
          <t>Lazy Vacation Plan</t>
        </is>
      </c>
      <c r="C1261" s="4" t="inlineStr">
        <is>
          <t>懒人度假计划</t>
        </is>
      </c>
      <c r="D1261" s="4">
        <f>VLOOKUP(A1261,Sheet1!A:C,2,0)</f>
        <v/>
      </c>
    </row>
    <row r="1262">
      <c r="A1262" s="4" t="n">
        <v>101257</v>
      </c>
      <c r="B1262" s="4" t="inlineStr">
        <is>
          <t>Beast Bite Test</t>
        </is>
      </c>
      <c r="C1262" s="4" t="inlineStr">
        <is>
          <t>猛兽咬合测试</t>
        </is>
      </c>
      <c r="D1262" s="4">
        <f>VLOOKUP(A1262,Sheet1!A:C,2,0)</f>
        <v/>
      </c>
    </row>
    <row r="1263">
      <c r="A1263" s="4" t="n">
        <v>101258</v>
      </c>
      <c r="B1263" s="4" t="inlineStr">
        <is>
          <t>Universal Verbal Tricks</t>
        </is>
      </c>
      <c r="C1263" s="4" t="inlineStr">
        <is>
          <t>万能话术</t>
        </is>
      </c>
      <c r="D1263" s="4">
        <f>VLOOKUP(A1263,Sheet1!A:C,2,0)</f>
        <v/>
      </c>
    </row>
    <row r="1264">
      <c r="A1264" s="4" t="n">
        <v>101259</v>
      </c>
      <c r="B1264" s="4" t="inlineStr">
        <is>
          <t>Shift Work</t>
        </is>
      </c>
      <c r="C1264" s="4" t="inlineStr">
        <is>
          <t>轮班工作制</t>
        </is>
      </c>
      <c r="D1264" s="4">
        <f>VLOOKUP(A1264,Sheet1!A:C,2,0)</f>
        <v/>
      </c>
    </row>
    <row r="1265">
      <c r="A1265" s="4" t="n">
        <v>101260</v>
      </c>
      <c r="B1265" s="4" t="inlineStr">
        <is>
          <t>Infinite Storage Bag</t>
        </is>
      </c>
      <c r="C1265" s="4" t="inlineStr">
        <is>
          <t>无限储物袋</t>
        </is>
      </c>
      <c r="D1265" s="4">
        <f>VLOOKUP(A1265,Sheet1!A:C,2,0)</f>
        <v/>
      </c>
    </row>
    <row r="1266">
      <c r="A1266" s="4" t="n">
        <v>101261</v>
      </c>
      <c r="B1266" s="4" t="inlineStr">
        <is>
          <t>Synergy Effect</t>
        </is>
      </c>
      <c r="C1266" s="4" t="inlineStr">
        <is>
          <t>协同效应</t>
        </is>
      </c>
      <c r="D1266" s="4">
        <f>VLOOKUP(A1266,Sheet1!A:C,2,0)</f>
        <v/>
      </c>
    </row>
    <row r="1267" ht="17.25" customHeight="1">
      <c r="A1267" s="4" t="n">
        <v>101262</v>
      </c>
      <c r="B1267" s="46" t="inlineStr">
        <is>
          <t>Think Tank</t>
        </is>
      </c>
      <c r="C1267" s="4" t="inlineStr">
        <is>
          <t>菇菇智囊团</t>
        </is>
      </c>
      <c r="D1267" s="4">
        <f>VLOOKUP(A1267,Sheet1!A:C,2,0)</f>
        <v/>
      </c>
    </row>
    <row r="1268">
      <c r="A1268" s="4" t="n">
        <v>101263</v>
      </c>
      <c r="B1268" s="4" t="inlineStr">
        <is>
          <t>Shroom Mountain Leyline Survey</t>
        </is>
      </c>
      <c r="C1268" s="4" t="inlineStr">
        <is>
          <t>菇山地脉勘测</t>
        </is>
      </c>
      <c r="D1268" s="4">
        <f>VLOOKUP(A1268,Sheet1!A:C,2,0)</f>
        <v/>
      </c>
    </row>
    <row r="1269">
      <c r="A1269" s="4" t="n">
        <v>101264</v>
      </c>
      <c r="B1269" s="4" t="inlineStr">
        <is>
          <t>Fungal Strain Cultivation</t>
        </is>
      </c>
      <c r="C1269" s="4" t="inlineStr">
        <is>
          <t>菌株选育</t>
        </is>
      </c>
      <c r="D1269" s="4">
        <f>VLOOKUP(A1269,Sheet1!A:C,2,0)</f>
        <v/>
      </c>
    </row>
    <row r="1270">
      <c r="A1270" s="4" t="n">
        <v>101265</v>
      </c>
      <c r="B1270" s="4" t="inlineStr">
        <is>
          <t>Celebration Feast</t>
        </is>
      </c>
      <c r="C1270" s="4" t="inlineStr">
        <is>
          <t>庆功宴</t>
        </is>
      </c>
      <c r="D1270" s="4">
        <f>VLOOKUP(A1270,Sheet1!A:C,2,0)</f>
        <v/>
      </c>
    </row>
    <row r="1271">
      <c r="A1271" s="4" t="n">
        <v>101266</v>
      </c>
      <c r="B1271" s="4" t="inlineStr">
        <is>
          <t>Shroom Alliance</t>
        </is>
      </c>
      <c r="C1271" s="4" t="inlineStr">
        <is>
          <t>蘑菇联军</t>
        </is>
      </c>
      <c r="D1271" s="4">
        <f>VLOOKUP(A1271,Sheet1!A:C,2,0)</f>
        <v/>
      </c>
    </row>
    <row r="1272">
      <c r="A1272" s="4" t="n">
        <v>101267</v>
      </c>
      <c r="B1272" s="4" t="inlineStr">
        <is>
          <t>Anti-Beast Chili Spray</t>
        </is>
      </c>
      <c r="C1272" s="4" t="inlineStr">
        <is>
          <t>防兽辣椒喷雾</t>
        </is>
      </c>
      <c r="D1272" s="4">
        <f>VLOOKUP(A1272,Sheet1!A:C,2,0)</f>
        <v/>
      </c>
    </row>
    <row r="1273">
      <c r="A1273" s="4" t="n">
        <v>101268</v>
      </c>
      <c r="B1273" s="4" t="inlineStr">
        <is>
          <t>Employee Motivation Program</t>
        </is>
      </c>
      <c r="C1273" s="4" t="inlineStr">
        <is>
          <t>雇员激励计划</t>
        </is>
      </c>
      <c r="D1273" s="4">
        <f>VLOOKUP(A1273,Sheet1!A:C,2,0)</f>
        <v/>
      </c>
    </row>
    <row r="1274">
      <c r="A1274" s="4" t="n">
        <v>101269</v>
      </c>
      <c r="B1274" s="4" t="inlineStr">
        <is>
          <t>A Slacker Prepares</t>
        </is>
      </c>
      <c r="C1274" s="4" t="inlineStr">
        <is>
          <t>咸鱼的自我修养</t>
        </is>
      </c>
      <c r="D1274" s="4">
        <f>VLOOKUP(A1274,Sheet1!A:C,2,0)</f>
        <v/>
      </c>
    </row>
    <row r="1275">
      <c r="A1275" s="4" t="n">
        <v>101270</v>
      </c>
      <c r="B1275" s="4" t="inlineStr">
        <is>
          <t>Magic Shroom's Self-Defense</t>
        </is>
      </c>
      <c r="C1275" s="4" t="inlineStr">
        <is>
          <t>魔菇护体大法</t>
        </is>
      </c>
      <c r="D1275" s="4">
        <f>VLOOKUP(A1275,Sheet1!A:C,2,0)</f>
        <v/>
      </c>
    </row>
    <row r="1276">
      <c r="A1276" s="4" t="n">
        <v>101271</v>
      </c>
      <c r="B1276" s="4" t="inlineStr">
        <is>
          <t>Super Storage Hard Drive</t>
        </is>
      </c>
      <c r="C1276" s="4" t="inlineStr">
        <is>
          <t>超级扩容硬盘</t>
        </is>
      </c>
      <c r="D1276" s="4">
        <f>VLOOKUP(A1276,Sheet1!A:C,2,0)</f>
        <v/>
      </c>
    </row>
    <row r="1277" ht="17.25" customHeight="1">
      <c r="A1277" s="4" t="n">
        <v>101272</v>
      </c>
      <c r="B1277" s="46" t="inlineStr">
        <is>
          <t>Legion</t>
        </is>
      </c>
      <c r="C1277" s="4" t="inlineStr">
        <is>
          <t>菇菇军团</t>
        </is>
      </c>
      <c r="D1277" s="4">
        <f>VLOOKUP(A1277,Sheet1!A:C,2,0)</f>
        <v/>
      </c>
    </row>
    <row r="1278">
      <c r="A1278" s="4" t="n">
        <v>101273</v>
      </c>
      <c r="B1278" s="4" t="inlineStr">
        <is>
          <t>Invulnerable Body</t>
        </is>
      </c>
      <c r="C1278" s="4" t="inlineStr">
        <is>
          <t>金刚菇躯</t>
        </is>
      </c>
      <c r="D1278" s="4">
        <f>VLOOKUP(A1278,Sheet1!A:C,2,0)</f>
        <v/>
      </c>
    </row>
    <row r="1279">
      <c r="A1279" s="4" t="n">
        <v>101274</v>
      </c>
      <c r="B1279" s="4" t="inlineStr">
        <is>
          <t>Cheating detected. You're logged off.</t>
        </is>
      </c>
      <c r="C1279" s="4" t="inlineStr">
        <is>
          <t>检测到有作弊行为，强制下线</t>
        </is>
      </c>
      <c r="D1279" s="4">
        <f>VLOOKUP(A1279,Sheet1!A:C,2,0)</f>
        <v/>
      </c>
    </row>
    <row r="1280">
      <c r="A1280" s="4" t="n">
        <v>101282</v>
      </c>
      <c r="B1280" s="4" t="inlineStr">
        <is>
          <t>Server Launch Event</t>
        </is>
      </c>
      <c r="C1280" s="4" t="inlineStr">
        <is>
          <t>新服活动</t>
        </is>
      </c>
      <c r="D1280" s="4">
        <f>VLOOKUP(A1280,Sheet1!A:C,2,0)</f>
        <v/>
      </c>
    </row>
    <row r="1281">
      <c r="A1281" s="4" t="n">
        <v>101283</v>
      </c>
      <c r="B1281" s="4" t="inlineStr">
        <is>
          <t>Daily Spending</t>
        </is>
      </c>
      <c r="C1281" s="4" t="inlineStr">
        <is>
          <t>每日累计消费</t>
        </is>
      </c>
      <c r="D1281" s="4">
        <f>VLOOKUP(A1281,Sheet1!A:C,2,0)</f>
        <v/>
      </c>
    </row>
    <row r="1282">
      <c r="A1282" s="4" t="n">
        <v>101284</v>
      </c>
      <c r="B1282" s="4" t="inlineStr">
        <is>
          <t>Event Spending</t>
        </is>
      </c>
      <c r="C1282" s="4" t="inlineStr">
        <is>
          <t>活动累计消费</t>
        </is>
      </c>
      <c r="D1282" s="4">
        <f>VLOOKUP(A1282,Sheet1!A:C,2,0)</f>
        <v/>
      </c>
    </row>
    <row r="1283">
      <c r="A1283" s="4" t="n">
        <v>101285</v>
      </c>
      <c r="B1283" s="4" t="inlineStr">
        <is>
          <t>Event Daily Cumulative Spending</t>
        </is>
      </c>
      <c r="C1283" s="4" t="inlineStr">
        <is>
          <t>活动累天消费</t>
        </is>
      </c>
      <c r="D1283" s="4">
        <f>VLOOKUP(A1283,Sheet1!A:C,2,0)</f>
        <v/>
      </c>
    </row>
    <row r="1284">
      <c r="A1284" s="4" t="n">
        <v>101286</v>
      </c>
      <c r="B1284" s="4" t="inlineStr">
        <is>
          <t>Mount Event</t>
        </is>
      </c>
      <c r="C1284" s="4" t="inlineStr">
        <is>
          <t>坐骑活动</t>
        </is>
      </c>
      <c r="D1284" s="4">
        <f>VLOOKUP(A1284,Sheet1!A:C,2,0)</f>
        <v/>
      </c>
    </row>
    <row r="1285">
      <c r="A1285" s="4" t="n">
        <v>101287</v>
      </c>
      <c r="B1285" s="4" t="inlineStr">
        <is>
          <t>Chinese Cabbage</t>
        </is>
      </c>
      <c r="C1285" s="4" t="inlineStr">
        <is>
          <t>白菜</t>
        </is>
      </c>
      <c r="D1285" s="4">
        <f>VLOOKUP(A1285,Sheet1!A:C,2,0)</f>
        <v/>
      </c>
    </row>
    <row r="1286">
      <c r="A1286" s="4" t="n">
        <v>101288</v>
      </c>
      <c r="B1286" s="4" t="inlineStr">
        <is>
          <t>Eggplant</t>
        </is>
      </c>
      <c r="C1286" s="4" t="inlineStr">
        <is>
          <t>茄子</t>
        </is>
      </c>
      <c r="D1286" s="4">
        <f>VLOOKUP(A1286,Sheet1!A:C,2,0)</f>
        <v/>
      </c>
    </row>
    <row r="1287">
      <c r="A1287" s="4" t="n">
        <v>101289</v>
      </c>
      <c r="B1287" s="4" t="inlineStr">
        <is>
          <t>Rainbow Gourd</t>
        </is>
      </c>
      <c r="C1287" s="4" t="inlineStr">
        <is>
          <t>七彩葫芦</t>
        </is>
      </c>
      <c r="D1287" s="4">
        <f>VLOOKUP(A1287,Sheet1!A:C,2,0)</f>
        <v/>
      </c>
    </row>
    <row r="1288">
      <c r="A1288" s="4" t="n">
        <v>101290</v>
      </c>
      <c r="B1288" s="4" t="inlineStr">
        <is>
          <t>~s joined your Family</t>
        </is>
      </c>
      <c r="C1288" s="4" t="inlineStr">
        <is>
          <t>~s加入家族</t>
        </is>
      </c>
      <c r="D1288" s="4">
        <f>VLOOKUP(A1288,Sheet1!A:C,2,0)</f>
        <v/>
      </c>
    </row>
    <row r="1289">
      <c r="A1289" s="4" t="n">
        <v>101291</v>
      </c>
      <c r="B1289" s="4" t="inlineStr">
        <is>
          <t>~s's position is adjusted to ~s</t>
        </is>
      </c>
      <c r="C1289" s="4" t="inlineStr">
        <is>
          <t>~s职务调整为~s</t>
        </is>
      </c>
      <c r="D1289" s="4">
        <f>VLOOKUP(A1289,Sheet1!A:C,2,0)</f>
        <v/>
      </c>
    </row>
    <row r="1290">
      <c r="A1290" s="4" t="n">
        <v>101292</v>
      </c>
      <c r="B1290" s="4" t="inlineStr">
        <is>
          <t>Leader</t>
        </is>
      </c>
      <c r="C1290" s="4" t="inlineStr">
        <is>
          <t>族长</t>
        </is>
      </c>
      <c r="D1290" s="4">
        <f>VLOOKUP(A1290,Sheet1!A:C,2,0)</f>
        <v/>
      </c>
    </row>
    <row r="1291">
      <c r="A1291" s="4" t="n">
        <v>101293</v>
      </c>
      <c r="B1291" s="4" t="inlineStr">
        <is>
          <t>Elder</t>
        </is>
      </c>
      <c r="C1291" s="4" t="inlineStr">
        <is>
          <t>长老</t>
        </is>
      </c>
      <c r="D1291" s="4">
        <f>VLOOKUP(A1291,Sheet1!A:C,2,0)</f>
        <v/>
      </c>
    </row>
    <row r="1292">
      <c r="A1292" s="4" t="n">
        <v>101294</v>
      </c>
      <c r="B1292" s="4" t="inlineStr">
        <is>
          <t>Family Treasure</t>
        </is>
      </c>
      <c r="C1292" s="4" t="inlineStr">
        <is>
          <t>家族宝贝</t>
        </is>
      </c>
      <c r="D1292" s="4">
        <f>VLOOKUP(A1292,Sheet1!A:C,2,0)</f>
        <v/>
      </c>
    </row>
    <row r="1293">
      <c r="A1293" s="4" t="n">
        <v>101295</v>
      </c>
      <c r="B1293" s="4" t="inlineStr">
        <is>
          <t>Elite</t>
        </is>
      </c>
      <c r="C1293" s="4" t="inlineStr">
        <is>
          <t>精英</t>
        </is>
      </c>
      <c r="D1293" s="4">
        <f>VLOOKUP(A1293,Sheet1!A:C,2,0)</f>
        <v/>
      </c>
    </row>
    <row r="1294">
      <c r="A1294" s="4" t="n">
        <v>101296</v>
      </c>
      <c r="B1294" s="4" t="inlineStr">
        <is>
          <t>Members</t>
        </is>
      </c>
      <c r="C1294" s="4" t="inlineStr">
        <is>
          <t>成员</t>
        </is>
      </c>
      <c r="D1294" s="4">
        <f>VLOOKUP(A1294,Sheet1!A:C,2,0)</f>
        <v/>
      </c>
    </row>
    <row r="1295">
      <c r="A1295" s="4" t="n">
        <v>101297</v>
      </c>
      <c r="B1295" s="4" t="inlineStr">
        <is>
          <t>Swordmaster</t>
        </is>
      </c>
      <c r="C1295" s="4" t="inlineStr">
        <is>
          <t>剑首</t>
        </is>
      </c>
      <c r="D1295" s="4">
        <f>VLOOKUP(A1295,Sheet1!A:C,2,0)</f>
        <v/>
      </c>
    </row>
    <row r="1296">
      <c r="A1296" s="4" t="n">
        <v>101298</v>
      </c>
      <c r="B1296" s="4" t="inlineStr">
        <is>
          <t>Warmonger</t>
        </is>
      </c>
      <c r="C1296" s="4" t="inlineStr">
        <is>
          <t>战狂</t>
        </is>
      </c>
      <c r="D1296" s="4">
        <f>VLOOKUP(A1296,Sheet1!A:C,2,0)</f>
        <v/>
      </c>
    </row>
    <row r="1297">
      <c r="A1297" s="4" t="n">
        <v>101299</v>
      </c>
      <c r="B1297" s="4" t="inlineStr">
        <is>
          <t>Shadow Hunter</t>
        </is>
      </c>
      <c r="C1297" s="4" t="inlineStr">
        <is>
          <t>影狩</t>
        </is>
      </c>
      <c r="D1297" s="4">
        <f>VLOOKUP(A1297,Sheet1!A:C,2,0)</f>
        <v/>
      </c>
    </row>
    <row r="1298">
      <c r="A1298" s="4" t="n">
        <v>101300</v>
      </c>
      <c r="B1298" s="4" t="inlineStr">
        <is>
          <t>Arrowgod</t>
        </is>
      </c>
      <c r="C1298" s="4" t="inlineStr">
        <is>
          <t>箭神</t>
        </is>
      </c>
      <c r="D1298" s="4">
        <f>VLOOKUP(A1298,Sheet1!A:C,2,0)</f>
        <v/>
      </c>
    </row>
    <row r="1299">
      <c r="A1299" s="4" t="n">
        <v>101301</v>
      </c>
      <c r="B1299" s="4" t="inlineStr">
        <is>
          <t>Holy Guide</t>
        </is>
      </c>
      <c r="C1299" s="4" t="inlineStr">
        <is>
          <t>圣导</t>
        </is>
      </c>
      <c r="D1299" s="4">
        <f>VLOOKUP(A1299,Sheet1!A:C,2,0)</f>
        <v/>
      </c>
    </row>
    <row r="1300">
      <c r="A1300" s="4" t="n">
        <v>101302</v>
      </c>
      <c r="B1300" s="4" t="inlineStr">
        <is>
          <t>Bishop</t>
        </is>
      </c>
      <c r="C1300" s="4" t="inlineStr">
        <is>
          <t>主教</t>
        </is>
      </c>
      <c r="D1300" s="4">
        <f>VLOOKUP(A1300,Sheet1!A:C,2,0)</f>
        <v/>
      </c>
    </row>
    <row r="1301">
      <c r="A1301" s="4" t="n">
        <v>101303</v>
      </c>
      <c r="B1301" s="4" t="inlineStr">
        <is>
          <t>Baseball</t>
        </is>
      </c>
      <c r="C1301" s="4" t="inlineStr">
        <is>
          <t>棒球</t>
        </is>
      </c>
      <c r="D1301" s="4">
        <f>VLOOKUP(A1301,Sheet1!A:C,2,0)</f>
        <v/>
      </c>
    </row>
    <row r="1302">
      <c r="A1302" s="4" t="n">
        <v>101304</v>
      </c>
      <c r="B1302" s="4" t="inlineStr">
        <is>
          <t>Big Bone</t>
        </is>
      </c>
      <c r="C1302" s="4" t="inlineStr">
        <is>
          <t>大棒骨</t>
        </is>
      </c>
      <c r="D1302" s="4">
        <f>VLOOKUP(A1302,Sheet1!A:C,2,0)</f>
        <v/>
      </c>
    </row>
    <row r="1303">
      <c r="A1303" s="4" t="n">
        <v>101305</v>
      </c>
      <c r="B1303" s="4" t="inlineStr">
        <is>
          <t>Sour Grape</t>
        </is>
      </c>
      <c r="C1303" s="4" t="inlineStr">
        <is>
          <t>柠檬精</t>
        </is>
      </c>
      <c r="D1303" s="4">
        <f>VLOOKUP(A1303,Sheet1!A:C,2,0)</f>
        <v/>
      </c>
    </row>
    <row r="1304">
      <c r="A1304" s="4" t="n">
        <v>101306</v>
      </c>
      <c r="B1304" s="4" t="inlineStr">
        <is>
          <t>Rustic Brick</t>
        </is>
      </c>
      <c r="C1304" s="4" t="inlineStr">
        <is>
          <t>质朴板砖</t>
        </is>
      </c>
      <c r="D1304" s="4">
        <f>VLOOKUP(A1304,Sheet1!A:C,2,0)</f>
        <v/>
      </c>
    </row>
    <row r="1305">
      <c r="A1305" s="4" t="n">
        <v>101307</v>
      </c>
      <c r="B1305" s="4" t="inlineStr">
        <is>
          <t>Dice of the Gambling King</t>
        </is>
      </c>
      <c r="C1305" s="4" t="inlineStr">
        <is>
          <t>赌王骰子</t>
        </is>
      </c>
      <c r="D1305" s="4">
        <f>VLOOKUP(A1305,Sheet1!A:C,2,0)</f>
        <v/>
      </c>
    </row>
    <row r="1306">
      <c r="A1306" s="4" t="n">
        <v>101308</v>
      </c>
      <c r="B1306" s="4" t="inlineStr">
        <is>
          <t>Azure Flip-flops</t>
        </is>
      </c>
      <c r="C1306" s="4" t="inlineStr">
        <is>
          <t>幽蓝人字拖</t>
        </is>
      </c>
      <c r="D1306" s="4">
        <f>VLOOKUP(A1306,Sheet1!A:C,2,0)</f>
        <v/>
      </c>
    </row>
    <row r="1307">
      <c r="A1307" s="4" t="n">
        <v>101309</v>
      </c>
      <c r="B1307" s="4" t="inlineStr">
        <is>
          <t>Quality Melon Rind</t>
        </is>
      </c>
      <c r="C1307" s="4" t="inlineStr">
        <is>
          <t>高质量瓜皮</t>
        </is>
      </c>
      <c r="D1307" s="4">
        <f>VLOOKUP(A1307,Sheet1!A:C,2,0)</f>
        <v/>
      </c>
    </row>
    <row r="1308">
      <c r="A1308" s="4" t="n">
        <v>101310</v>
      </c>
      <c r="B1308" s="4" t="inlineStr">
        <is>
          <t>Roast Chicken</t>
        </is>
      </c>
      <c r="C1308" s="4" t="inlineStr">
        <is>
          <t>噗滋烤鸡</t>
        </is>
      </c>
      <c r="D1308" s="4">
        <f>VLOOKUP(A1308,Sheet1!A:C,2,0)</f>
        <v/>
      </c>
    </row>
    <row r="1309">
      <c r="A1309" s="4" t="n">
        <v>101311</v>
      </c>
      <c r="B1309" s="4" t="inlineStr">
        <is>
          <t>Thorny Cactus</t>
        </is>
      </c>
      <c r="C1309" s="4" t="inlineStr">
        <is>
          <t>多刺仙人球</t>
        </is>
      </c>
      <c r="D1309" s="4">
        <f>VLOOKUP(A1309,Sheet1!A:C,2,0)</f>
        <v/>
      </c>
    </row>
    <row r="1310">
      <c r="A1310" s="4" t="n">
        <v>101312</v>
      </c>
      <c r="B1310" s="4" t="inlineStr">
        <is>
          <t>Desk Jockey's Alarm Clock</t>
        </is>
      </c>
      <c r="C1310" s="4" t="inlineStr">
        <is>
          <t>搬砖菇闹钟</t>
        </is>
      </c>
      <c r="D1310" s="4">
        <f>VLOOKUP(A1310,Sheet1!A:C,2,0)</f>
        <v/>
      </c>
    </row>
    <row r="1311">
      <c r="A1311" s="4" t="n">
        <v>101313</v>
      </c>
      <c r="B1311" s="4" t="inlineStr">
        <is>
          <t>Frosty Snowball</t>
        </is>
      </c>
      <c r="C1311" s="4" t="inlineStr">
        <is>
          <t>冻冻雪球</t>
        </is>
      </c>
      <c r="D1311" s="4">
        <f>VLOOKUP(A1311,Sheet1!A:C,2,0)</f>
        <v/>
      </c>
    </row>
    <row r="1312">
      <c r="A1312" s="4" t="n">
        <v>101314</v>
      </c>
      <c r="B1312" s="4" t="inlineStr">
        <is>
          <t>Cheese Delight</t>
        </is>
      </c>
      <c r="C1312" s="4" t="inlineStr">
        <is>
          <t>蜜意奶酪</t>
        </is>
      </c>
      <c r="D1312" s="4">
        <f>VLOOKUP(A1312,Sheet1!A:C,2,0)</f>
        <v/>
      </c>
    </row>
    <row r="1313">
      <c r="A1313" s="4" t="n">
        <v>101315</v>
      </c>
      <c r="B1313" s="4" t="inlineStr">
        <is>
          <t>Touchy Onion</t>
        </is>
      </c>
      <c r="C1313" s="4" t="inlineStr">
        <is>
          <t>催泪洋葱头</t>
        </is>
      </c>
      <c r="D1313" s="4">
        <f>VLOOKUP(A1313,Sheet1!A:C,2,0)</f>
        <v/>
      </c>
    </row>
    <row r="1314">
      <c r="A1314" s="4" t="n">
        <v>101316</v>
      </c>
      <c r="B1314" s="4" t="inlineStr">
        <is>
          <t>Golden Seal Plush</t>
        </is>
      </c>
      <c r="C1314" s="4" t="inlineStr">
        <is>
          <t>金色海豹玩偶</t>
        </is>
      </c>
      <c r="D1314" s="4">
        <f>VLOOKUP(A1314,Sheet1!A:C,2,0)</f>
        <v/>
      </c>
    </row>
    <row r="1315">
      <c r="A1315" s="4" t="n">
        <v>101317</v>
      </c>
      <c r="B1315" s="4" t="inlineStr">
        <is>
          <t>Sweet Pineapple</t>
        </is>
      </c>
      <c r="C1315" s="4" t="inlineStr">
        <is>
          <t>甜蜜菠萝</t>
        </is>
      </c>
      <c r="D1315" s="4">
        <f>VLOOKUP(A1315,Sheet1!A:C,2,0)</f>
        <v/>
      </c>
    </row>
    <row r="1316">
      <c r="A1316" s="4" t="n">
        <v>101318</v>
      </c>
      <c r="B1316" s="4" t="inlineStr">
        <is>
          <t>Love Assault</t>
        </is>
      </c>
      <c r="C1316" s="4" t="inlineStr">
        <is>
          <t>爱心攻势</t>
        </is>
      </c>
      <c r="D1316" s="4">
        <f>VLOOKUP(A1316,Sheet1!A:C,2,0)</f>
        <v/>
      </c>
    </row>
    <row r="1317">
      <c r="A1317" s="4" t="n">
        <v>101319</v>
      </c>
      <c r="B1317" s="4" t="inlineStr">
        <is>
          <t>Ball Wine</t>
        </is>
      </c>
      <c r="C1317" s="4" t="inlineStr">
        <is>
          <t>舞会红酒</t>
        </is>
      </c>
      <c r="D1317" s="4">
        <f>VLOOKUP(A1317,Sheet1!A:C,2,0)</f>
        <v/>
      </c>
    </row>
    <row r="1318">
      <c r="A1318" s="4" t="n">
        <v>101320</v>
      </c>
      <c r="B1318" s="4" t="inlineStr">
        <is>
          <t>Plush Piggy</t>
        </is>
      </c>
      <c r="C1318" s="4" t="inlineStr">
        <is>
          <t>猪猪玩偶</t>
        </is>
      </c>
      <c r="D1318" s="4">
        <f>VLOOKUP(A1318,Sheet1!A:C,2,0)</f>
        <v/>
      </c>
    </row>
    <row r="1319">
      <c r="A1319" s="4" t="n">
        <v>101321</v>
      </c>
      <c r="B1319" s="4" t="inlineStr">
        <is>
          <t>Colorful Donut</t>
        </is>
      </c>
      <c r="C1319" s="4" t="inlineStr">
        <is>
          <t>缤纷甜甜圈</t>
        </is>
      </c>
      <c r="D1319" s="4">
        <f>VLOOKUP(A1319,Sheet1!A:C,2,0)</f>
        <v/>
      </c>
    </row>
    <row r="1320">
      <c r="A1320" s="4" t="n">
        <v>101322</v>
      </c>
      <c r="B1320" s="4" t="inlineStr">
        <is>
          <t>Rocket of Passion</t>
        </is>
      </c>
      <c r="C1320" s="4" t="inlineStr">
        <is>
          <t>燃情火箭</t>
        </is>
      </c>
      <c r="D1320" s="4">
        <f>VLOOKUP(A1320,Sheet1!A:C,2,0)</f>
        <v/>
      </c>
    </row>
    <row r="1321">
      <c r="A1321" s="4" t="n">
        <v>101323</v>
      </c>
      <c r="B1321" s="4" t="inlineStr">
        <is>
          <t>Candied Hawthorn</t>
        </is>
      </c>
      <c r="C1321" s="4" t="inlineStr">
        <is>
          <t>甜蜜糖葫芦</t>
        </is>
      </c>
      <c r="D1321" s="4">
        <f>VLOOKUP(A1321,Sheet1!A:C,2,0)</f>
        <v/>
      </c>
    </row>
    <row r="1322">
      <c r="A1322" s="4" t="n">
        <v>101324</v>
      </c>
      <c r="B1322" s="4" t="inlineStr">
        <is>
          <t>Gentleman's Fork</t>
        </is>
      </c>
      <c r="C1322" s="4" t="inlineStr">
        <is>
          <t>绅士叉</t>
        </is>
      </c>
      <c r="D1322" s="4">
        <f>VLOOKUP(A1322,Sheet1!A:C,2,0)</f>
        <v/>
      </c>
    </row>
    <row r="1323">
      <c r="A1323" s="4" t="n">
        <v>101325</v>
      </c>
      <c r="B1323" s="4" t="inlineStr">
        <is>
          <t>Green Bamboo Sword</t>
        </is>
      </c>
      <c r="C1323" s="4" t="inlineStr">
        <is>
          <t>绿竹剑</t>
        </is>
      </c>
      <c r="D1323" s="4">
        <f>VLOOKUP(A1323,Sheet1!A:C,2,0)</f>
        <v/>
      </c>
    </row>
    <row r="1324">
      <c r="A1324" s="4" t="n">
        <v>101326</v>
      </c>
      <c r="B1324" s="4" t="inlineStr">
        <is>
          <t>Red Maple Sword</t>
        </is>
      </c>
      <c r="C1324" s="4" t="inlineStr">
        <is>
          <t>红枫剑</t>
        </is>
      </c>
      <c r="D1324" s="4">
        <f>VLOOKUP(A1324,Sheet1!A:C,2,0)</f>
        <v/>
      </c>
    </row>
    <row r="1325">
      <c r="A1325" s="4" t="n">
        <v>101327</v>
      </c>
      <c r="B1325" s="4" t="inlineStr">
        <is>
          <t>Non-Stick Turner</t>
        </is>
      </c>
      <c r="C1325" s="4" t="inlineStr">
        <is>
          <t>不粘锅铲</t>
        </is>
      </c>
      <c r="D1325" s="4">
        <f>VLOOKUP(A1325,Sheet1!A:C,2,0)</f>
        <v/>
      </c>
    </row>
    <row r="1326">
      <c r="A1326" s="4" t="n">
        <v>101328</v>
      </c>
      <c r="B1326" s="4" t="inlineStr">
        <is>
          <t>Utility Knife</t>
        </is>
      </c>
      <c r="C1326" s="4" t="inlineStr">
        <is>
          <t>美工小刀</t>
        </is>
      </c>
      <c r="D1326" s="4">
        <f>VLOOKUP(A1326,Sheet1!A:C,2,0)</f>
        <v/>
      </c>
    </row>
    <row r="1327">
      <c r="A1327" s="4" t="n">
        <v>101329</v>
      </c>
      <c r="B1327" s="4" t="inlineStr">
        <is>
          <t>Fluorescent Tape Measure</t>
        </is>
      </c>
      <c r="C1327" s="4" t="inlineStr">
        <is>
          <t>荧光卷尺</t>
        </is>
      </c>
      <c r="D1327" s="4">
        <f>VLOOKUP(A1327,Sheet1!A:C,2,0)</f>
        <v/>
      </c>
    </row>
    <row r="1328">
      <c r="A1328" s="4" t="n">
        <v>101330</v>
      </c>
      <c r="B1328" s="4" t="inlineStr">
        <is>
          <t>Invincible Tack</t>
        </is>
      </c>
      <c r="C1328" s="4" t="inlineStr">
        <is>
          <t>无敌大头钉</t>
        </is>
      </c>
      <c r="D1328" s="4">
        <f>VLOOKUP(A1328,Sheet1!A:C,2,0)</f>
        <v/>
      </c>
    </row>
    <row r="1329">
      <c r="A1329" s="4" t="n">
        <v>101331</v>
      </c>
      <c r="B1329" s="4" t="inlineStr">
        <is>
          <t>Invincible Stirrer</t>
        </is>
      </c>
      <c r="C1329" s="4" t="inlineStr">
        <is>
          <t>无敌搅拌棒</t>
        </is>
      </c>
      <c r="D1329" s="4">
        <f>VLOOKUP(A1329,Sheet1!A:C,2,0)</f>
        <v/>
      </c>
    </row>
    <row r="1330">
      <c r="A1330" s="4" t="n">
        <v>101332</v>
      </c>
      <c r="B1330" s="4" t="inlineStr">
        <is>
          <t>Super Ice Pop</t>
        </is>
      </c>
      <c r="C1330" s="4" t="inlineStr">
        <is>
          <t>盛夏大冰棒</t>
        </is>
      </c>
      <c r="D1330" s="4">
        <f>VLOOKUP(A1330,Sheet1!A:C,2,0)</f>
        <v/>
      </c>
    </row>
    <row r="1331">
      <c r="A1331" s="4" t="n">
        <v>101333</v>
      </c>
      <c r="B1331" s="4" t="inlineStr">
        <is>
          <t>Rose Oath Sword</t>
        </is>
      </c>
      <c r="C1331" s="4" t="inlineStr">
        <is>
          <t>玫瑰誓约剑</t>
        </is>
      </c>
      <c r="D1331" s="4">
        <f>VLOOKUP(A1331,Sheet1!A:C,2,0)</f>
        <v/>
      </c>
    </row>
    <row r="1332">
      <c r="A1332" s="4" t="n">
        <v>101334</v>
      </c>
      <c r="B1332" s="4" t="inlineStr">
        <is>
          <t>Cattail Fishbone Sword</t>
        </is>
      </c>
      <c r="C1332" s="4" t="inlineStr">
        <is>
          <t>猫尾鱼骨剑</t>
        </is>
      </c>
      <c r="D1332" s="4">
        <f>VLOOKUP(A1332,Sheet1!A:C,2,0)</f>
        <v/>
      </c>
    </row>
    <row r="1333">
      <c r="A1333" s="4" t="n">
        <v>101335</v>
      </c>
      <c r="B1333" s="4" t="inlineStr">
        <is>
          <t>Thorn Spike</t>
        </is>
      </c>
      <c r="C1333" s="4" t="inlineStr">
        <is>
          <t>荆棘刺</t>
        </is>
      </c>
      <c r="D1333" s="4">
        <f>VLOOKUP(A1333,Sheet1!A:C,2,0)</f>
        <v/>
      </c>
    </row>
    <row r="1334">
      <c r="A1334" s="4" t="n">
        <v>101336</v>
      </c>
      <c r="B1334" s="4" t="inlineStr">
        <is>
          <t>Frigid Pine Blade</t>
        </is>
      </c>
      <c r="C1334" s="4" t="inlineStr">
        <is>
          <t>苦寒松枝剑</t>
        </is>
      </c>
      <c r="D1334" s="4">
        <f>VLOOKUP(A1334,Sheet1!A:C,2,0)</f>
        <v/>
      </c>
    </row>
    <row r="1335">
      <c r="A1335" s="4" t="n">
        <v>101337</v>
      </c>
      <c r="B1335" s="4" t="inlineStr">
        <is>
          <t>Versatile Iron Shovel</t>
        </is>
      </c>
      <c r="C1335" s="4" t="inlineStr">
        <is>
          <t>多用铁铲</t>
        </is>
      </c>
      <c r="D1335" s="4">
        <f>VLOOKUP(A1335,Sheet1!A:C,2,0)</f>
        <v/>
      </c>
    </row>
    <row r="1336">
      <c r="A1336" s="4" t="n">
        <v>101338</v>
      </c>
      <c r="B1336" s="4" t="inlineStr">
        <is>
          <t>Goose Ruler</t>
        </is>
      </c>
      <c r="C1336" s="4" t="inlineStr">
        <is>
          <t>萌鹅长尺</t>
        </is>
      </c>
      <c r="D1336" s="4">
        <f>VLOOKUP(A1336,Sheet1!A:C,2,0)</f>
        <v/>
      </c>
    </row>
    <row r="1337">
      <c r="A1337" s="4" t="n">
        <v>101339</v>
      </c>
      <c r="B1337" s="4" t="inlineStr">
        <is>
          <t>Hair Growth Comb</t>
        </is>
      </c>
      <c r="C1337" s="4" t="inlineStr">
        <is>
          <t>防脱发梳</t>
        </is>
      </c>
      <c r="D1337" s="4">
        <f>VLOOKUP(A1337,Sheet1!A:C,2,0)</f>
        <v/>
      </c>
    </row>
    <row r="1338">
      <c r="A1338" s="4" t="n">
        <v>101340</v>
      </c>
      <c r="B1338" s="4" t="inlineStr">
        <is>
          <t>Big Fish Jerky</t>
        </is>
      </c>
      <c r="C1338" s="4" t="inlineStr">
        <is>
          <t>护身大鱼干</t>
        </is>
      </c>
      <c r="D1338" s="4">
        <f>VLOOKUP(A1338,Sheet1!A:C,2,0)</f>
        <v/>
      </c>
    </row>
    <row r="1339">
      <c r="A1339" s="4" t="n">
        <v>101341</v>
      </c>
      <c r="B1339" s="4" t="inlineStr">
        <is>
          <t>Fashionable Stick</t>
        </is>
      </c>
      <c r="C1339" s="4" t="inlineStr">
        <is>
          <t>潮流时尚棍</t>
        </is>
      </c>
      <c r="D1339" s="4">
        <f>VLOOKUP(A1339,Sheet1!A:C,2,0)</f>
        <v/>
      </c>
    </row>
    <row r="1340">
      <c r="A1340" s="4" t="n">
        <v>101342</v>
      </c>
      <c r="B1340" s="4" t="inlineStr">
        <is>
          <t>Spiral Correction Tape</t>
        </is>
      </c>
      <c r="C1340" s="4" t="inlineStr">
        <is>
          <t>螺旋修正带</t>
        </is>
      </c>
      <c r="D1340" s="4">
        <f>VLOOKUP(A1340,Sheet1!A:C,2,0)</f>
        <v/>
      </c>
    </row>
    <row r="1341">
      <c r="A1341" s="4" t="n">
        <v>101343</v>
      </c>
      <c r="B1341" s="4" t="inlineStr">
        <is>
          <t>Extreme White Toothpaste</t>
        </is>
      </c>
      <c r="C1341" s="4" t="inlineStr">
        <is>
          <t>特效美白牙膏</t>
        </is>
      </c>
      <c r="D1341" s="4">
        <f>VLOOKUP(A1341,Sheet1!A:C,2,0)</f>
        <v/>
      </c>
    </row>
    <row r="1342">
      <c r="A1342" s="4" t="n">
        <v>101344</v>
      </c>
      <c r="B1342" s="4" t="inlineStr">
        <is>
          <t>Crunchy Chocolate Ice Cream</t>
        </is>
      </c>
      <c r="C1342" s="4" t="inlineStr">
        <is>
          <t>脆皮巧克力雪糕</t>
        </is>
      </c>
      <c r="D1342" s="4">
        <f>VLOOKUP(A1342,Sheet1!A:C,2,0)</f>
        <v/>
      </c>
    </row>
    <row r="1343">
      <c r="A1343" s="4" t="n">
        <v>101345</v>
      </c>
      <c r="B1343" s="4" t="inlineStr">
        <is>
          <t>Aquaman Harpoon</t>
        </is>
      </c>
      <c r="C1343" s="4" t="inlineStr">
        <is>
          <t>海王鱼叉</t>
        </is>
      </c>
      <c r="D1343" s="4">
        <f>VLOOKUP(A1343,Sheet1!A:C,2,0)</f>
        <v/>
      </c>
    </row>
    <row r="1344">
      <c r="A1344" s="4" t="n">
        <v>101346</v>
      </c>
      <c r="B1344" s="4" t="inlineStr">
        <is>
          <t>Wanderer's Claymore</t>
        </is>
      </c>
      <c r="C1344" s="4" t="inlineStr">
        <is>
          <t>浪客大剑</t>
        </is>
      </c>
      <c r="D1344" s="4">
        <f>VLOOKUP(A1344,Sheet1!A:C,2,0)</f>
        <v/>
      </c>
    </row>
    <row r="1345">
      <c r="A1345" s="4" t="n">
        <v>101347</v>
      </c>
      <c r="B1345" s="4" t="inlineStr">
        <is>
          <t>Nameless Longsword</t>
        </is>
      </c>
      <c r="C1345" s="4" t="inlineStr">
        <is>
          <t>无名长剑</t>
        </is>
      </c>
      <c r="D1345" s="4">
        <f>VLOOKUP(A1345,Sheet1!A:C,2,0)</f>
        <v/>
      </c>
    </row>
    <row r="1346">
      <c r="A1346" s="4" t="n">
        <v>101348</v>
      </c>
      <c r="B1346" s="4" t="inlineStr">
        <is>
          <t>Holiday Skewer</t>
        </is>
      </c>
      <c r="C1346" s="4" t="inlineStr">
        <is>
          <t>假日烧烤串</t>
        </is>
      </c>
      <c r="D1346" s="4">
        <f>VLOOKUP(A1346,Sheet1!A:C,2,0)</f>
        <v/>
      </c>
    </row>
    <row r="1347">
      <c r="A1347" s="4" t="n">
        <v>101349</v>
      </c>
      <c r="B1347" s="4" t="inlineStr">
        <is>
          <t>Sweet Orange Juice</t>
        </is>
      </c>
      <c r="C1347" s="4" t="inlineStr">
        <is>
          <t>甜橙果饮</t>
        </is>
      </c>
      <c r="D1347" s="4">
        <f>VLOOKUP(A1347,Sheet1!A:C,2,0)</f>
        <v/>
      </c>
    </row>
    <row r="1348">
      <c r="A1348" s="4" t="n">
        <v>101350</v>
      </c>
      <c r="B1348" s="4" t="inlineStr">
        <is>
          <t>Master Key</t>
        </is>
      </c>
      <c r="C1348" s="4" t="inlineStr">
        <is>
          <t>万能钥匙</t>
        </is>
      </c>
      <c r="D1348" s="4">
        <f>VLOOKUP(A1348,Sheet1!A:C,2,0)</f>
        <v/>
      </c>
    </row>
    <row r="1349">
      <c r="A1349" s="4" t="n">
        <v>101351</v>
      </c>
      <c r="B1349" s="4" t="inlineStr">
        <is>
          <t>Flexsteel Sword</t>
        </is>
      </c>
      <c r="C1349" s="4" t="inlineStr">
        <is>
          <t>弹性钢剑</t>
        </is>
      </c>
      <c r="D1349" s="4">
        <f>VLOOKUP(A1349,Sheet1!A:C,2,0)</f>
        <v/>
      </c>
    </row>
    <row r="1350">
      <c r="A1350" s="4" t="n">
        <v>101352</v>
      </c>
      <c r="B1350" s="4" t="inlineStr">
        <is>
          <t>Greenleaf Longsword</t>
        </is>
      </c>
      <c r="C1350" s="4" t="inlineStr">
        <is>
          <t>叶青长剑</t>
        </is>
      </c>
      <c r="D1350" s="4">
        <f>VLOOKUP(A1350,Sheet1!A:C,2,0)</f>
        <v/>
      </c>
    </row>
    <row r="1351">
      <c r="A1351" s="4" t="n">
        <v>101353</v>
      </c>
      <c r="B1351" s="4" t="inlineStr">
        <is>
          <t>Seahorse Longsword</t>
        </is>
      </c>
      <c r="C1351" s="4" t="inlineStr">
        <is>
          <t>海马长剑</t>
        </is>
      </c>
      <c r="D1351" s="4">
        <f>VLOOKUP(A1351,Sheet1!A:C,2,0)</f>
        <v/>
      </c>
    </row>
    <row r="1352">
      <c r="A1352" s="4" t="n">
        <v>101354</v>
      </c>
      <c r="B1352" s="4" t="inlineStr">
        <is>
          <t>Dark Chocolate Sword</t>
        </is>
      </c>
      <c r="C1352" s="4" t="inlineStr">
        <is>
          <t>黑巧剑</t>
        </is>
      </c>
      <c r="D1352" s="4">
        <f>VLOOKUP(A1352,Sheet1!A:C,2,0)</f>
        <v/>
      </c>
    </row>
    <row r="1353">
      <c r="A1353" s="4" t="n">
        <v>101355</v>
      </c>
      <c r="B1353" s="4" t="inlineStr">
        <is>
          <t>Pink Holiday Sword</t>
        </is>
      </c>
      <c r="C1353" s="4" t="inlineStr">
        <is>
          <t>粉色假日剑</t>
        </is>
      </c>
      <c r="D1353" s="4">
        <f>VLOOKUP(A1353,Sheet1!A:C,2,0)</f>
        <v/>
      </c>
    </row>
    <row r="1354">
      <c r="A1354" s="4" t="n">
        <v>101356</v>
      </c>
      <c r="B1354" s="4" t="inlineStr">
        <is>
          <t>Melody Longsword</t>
        </is>
      </c>
      <c r="C1354" s="4" t="inlineStr">
        <is>
          <t>乐章长剑</t>
        </is>
      </c>
      <c r="D1354" s="4">
        <f>VLOOKUP(A1354,Sheet1!A:C,2,0)</f>
        <v/>
      </c>
    </row>
    <row r="1355">
      <c r="A1355" s="4" t="n">
        <v>101357</v>
      </c>
      <c r="B1355" s="4" t="inlineStr">
        <is>
          <t>Sweetnectar Blade</t>
        </is>
      </c>
      <c r="C1355" s="4" t="inlineStr">
        <is>
          <t>甜果蜜意剑</t>
        </is>
      </c>
      <c r="D1355" s="4">
        <f>VLOOKUP(A1355,Sheet1!A:C,2,0)</f>
        <v/>
      </c>
    </row>
    <row r="1356">
      <c r="A1356" s="4" t="n">
        <v>101358</v>
      </c>
      <c r="B1356" s="4" t="inlineStr">
        <is>
          <t>Surfing Sail</t>
        </is>
      </c>
      <c r="C1356" s="4" t="inlineStr">
        <is>
          <t>冲浪船帆</t>
        </is>
      </c>
      <c r="D1356" s="4">
        <f>VLOOKUP(A1356,Sheet1!A:C,2,0)</f>
        <v/>
      </c>
    </row>
    <row r="1357">
      <c r="A1357" s="4" t="n">
        <v>101359</v>
      </c>
      <c r="B1357" s="4" t="inlineStr">
        <is>
          <t>Spectator's Sword</t>
        </is>
      </c>
      <c r="C1357" s="4" t="inlineStr">
        <is>
          <t>见证者之剑</t>
        </is>
      </c>
      <c r="D1357" s="4">
        <f>VLOOKUP(A1357,Sheet1!A:C,2,0)</f>
        <v/>
      </c>
    </row>
    <row r="1358">
      <c r="A1358" s="4" t="n">
        <v>101360</v>
      </c>
      <c r="B1358" s="4" t="inlineStr">
        <is>
          <t>Magic Scissors</t>
        </is>
      </c>
      <c r="C1358" s="4" t="inlineStr">
        <is>
          <t>魔力剪刀</t>
        </is>
      </c>
      <c r="D1358" s="4">
        <f>VLOOKUP(A1358,Sheet1!A:C,2,0)</f>
        <v/>
      </c>
    </row>
    <row r="1359">
      <c r="A1359" s="4" t="n">
        <v>101361</v>
      </c>
      <c r="B1359" s="4" t="inlineStr">
        <is>
          <t>Demon Carrot</t>
        </is>
      </c>
      <c r="C1359" s="4" t="inlineStr">
        <is>
          <t>恶魔胡萝卜</t>
        </is>
      </c>
      <c r="D1359" s="4">
        <f>VLOOKUP(A1359,Sheet1!A:C,2,0)</f>
        <v/>
      </c>
    </row>
    <row r="1360">
      <c r="A1360" s="4" t="n">
        <v>101362</v>
      </c>
      <c r="B1360" s="4" t="inlineStr">
        <is>
          <t>Forest Butterfly Sword</t>
        </is>
      </c>
      <c r="C1360" s="4" t="inlineStr">
        <is>
          <t>绿林幽蝶剑</t>
        </is>
      </c>
      <c r="D1360" s="4">
        <f>VLOOKUP(A1360,Sheet1!A:C,2,0)</f>
        <v/>
      </c>
    </row>
    <row r="1361">
      <c r="A1361" s="4" t="n">
        <v>101363</v>
      </c>
      <c r="B1361" s="4" t="inlineStr">
        <is>
          <t>Vintage Screwdriver</t>
        </is>
      </c>
      <c r="C1361" s="4" t="inlineStr">
        <is>
          <t>复古螺丝刀</t>
        </is>
      </c>
      <c r="D1361" s="4">
        <f>VLOOKUP(A1361,Sheet1!A:C,2,0)</f>
        <v/>
      </c>
    </row>
    <row r="1362">
      <c r="A1362" s="4" t="n">
        <v>101364</v>
      </c>
      <c r="B1362" s="4" t="inlineStr">
        <is>
          <t>Demon Bat Wings</t>
        </is>
      </c>
      <c r="C1362" s="4" t="inlineStr">
        <is>
          <t>魔蝠翅膀</t>
        </is>
      </c>
      <c r="D1362" s="4">
        <f>VLOOKUP(A1362,Sheet1!A:C,2,0)</f>
        <v/>
      </c>
    </row>
    <row r="1363">
      <c r="A1363" s="4" t="n">
        <v>101365</v>
      </c>
      <c r="B1363" s="4" t="inlineStr">
        <is>
          <t>Chrono Longsword</t>
        </is>
      </c>
      <c r="C1363" s="4" t="inlineStr">
        <is>
          <t>时光长剑</t>
        </is>
      </c>
      <c r="D1363" s="4">
        <f>VLOOKUP(A1363,Sheet1!A:C,2,0)</f>
        <v/>
      </c>
    </row>
    <row r="1364">
      <c r="A1364" s="4" t="n">
        <v>101366</v>
      </c>
      <c r="B1364" s="4" t="inlineStr">
        <is>
          <t>Modern Wiper Blade</t>
        </is>
      </c>
      <c r="C1364" s="4" t="inlineStr">
        <is>
          <t>现代雨刮</t>
        </is>
      </c>
      <c r="D1364" s="4">
        <f>VLOOKUP(A1364,Sheet1!A:C,2,0)</f>
        <v/>
      </c>
    </row>
    <row r="1365">
      <c r="A1365" s="4" t="n">
        <v>101367</v>
      </c>
      <c r="B1365" s="4" t="inlineStr">
        <is>
          <t>Barbed Sawtooth Sword</t>
        </is>
      </c>
      <c r="C1365" s="4" t="inlineStr">
        <is>
          <t>利刺锯齿剑</t>
        </is>
      </c>
      <c r="D1365" s="4">
        <f>VLOOKUP(A1365,Sheet1!A:C,2,0)</f>
        <v/>
      </c>
    </row>
    <row r="1366">
      <c r="A1366" s="4" t="n">
        <v>101368</v>
      </c>
      <c r="B1366" s="4" t="inlineStr">
        <is>
          <t>Healing Syringe</t>
        </is>
      </c>
      <c r="C1366" s="4" t="inlineStr">
        <is>
          <t>疗愈针筒</t>
        </is>
      </c>
      <c r="D1366" s="4">
        <f>VLOOKUP(A1366,Sheet1!A:C,2,0)</f>
        <v/>
      </c>
    </row>
    <row r="1367">
      <c r="A1367" s="4" t="n">
        <v>101369</v>
      </c>
      <c r="B1367" s="4" t="inlineStr">
        <is>
          <t>Apocalypse Laser Sword</t>
        </is>
      </c>
      <c r="C1367" s="4" t="inlineStr">
        <is>
          <t>末日激光剑</t>
        </is>
      </c>
      <c r="D1367" s="4">
        <f>VLOOKUP(A1367,Sheet1!A:C,2,0)</f>
        <v/>
      </c>
    </row>
    <row r="1368">
      <c r="A1368" s="4" t="n">
        <v>101370</v>
      </c>
      <c r="B1368" s="4" t="inlineStr">
        <is>
          <t>Fang Mace</t>
        </is>
      </c>
      <c r="C1368" s="4" t="inlineStr">
        <is>
          <t>狼牙大棒</t>
        </is>
      </c>
      <c r="D1368" s="4">
        <f>VLOOKUP(A1368,Sheet1!A:C,2,0)</f>
        <v/>
      </c>
    </row>
    <row r="1369">
      <c r="A1369" s="4" t="n">
        <v>101371</v>
      </c>
      <c r="B1369" s="4" t="inlineStr">
        <is>
          <t>Whale Reverie Sword</t>
        </is>
      </c>
      <c r="C1369" s="4" t="inlineStr">
        <is>
          <t>蓝海鲸梦剑</t>
        </is>
      </c>
      <c r="D1369" s="4">
        <f>VLOOKUP(A1369,Sheet1!A:C,2,0)</f>
        <v/>
      </c>
    </row>
    <row r="1370">
      <c r="A1370" s="4" t="n">
        <v>101372</v>
      </c>
      <c r="B1370" s="4" t="inlineStr">
        <is>
          <t>Mighty Broadsword</t>
        </is>
      </c>
      <c r="C1370" s="4" t="inlineStr">
        <is>
          <t>威猛大刀</t>
        </is>
      </c>
      <c r="D1370" s="4">
        <f>VLOOKUP(A1370,Sheet1!A:C,2,0)</f>
        <v/>
      </c>
    </row>
    <row r="1371">
      <c r="A1371" s="4" t="n">
        <v>101373</v>
      </c>
      <c r="B1371" s="4" t="inlineStr">
        <is>
          <t>Splendid Christmas Sword</t>
        </is>
      </c>
      <c r="C1371" s="4" t="inlineStr">
        <is>
          <t>盛典圣诞剑</t>
        </is>
      </c>
      <c r="D1371" s="4">
        <f>VLOOKUP(A1371,Sheet1!A:C,2,0)</f>
        <v/>
      </c>
    </row>
    <row r="1372">
      <c r="A1372" s="4" t="n">
        <v>101374</v>
      </c>
      <c r="B1372" s="4" t="inlineStr">
        <is>
          <t>Overlord Sword</t>
        </is>
      </c>
      <c r="C1372" s="4" t="inlineStr">
        <is>
          <t>霸王剑</t>
        </is>
      </c>
      <c r="D1372" s="4">
        <f>VLOOKUP(A1372,Sheet1!A:C,2,0)</f>
        <v/>
      </c>
    </row>
    <row r="1373">
      <c r="A1373" s="4" t="n">
        <v>101375</v>
      </c>
      <c r="B1373" s="4" t="inlineStr">
        <is>
          <t>Miracle Warblade</t>
        </is>
      </c>
      <c r="C1373" s="4" t="inlineStr">
        <is>
          <t>奇迹战剑</t>
        </is>
      </c>
      <c r="D1373" s="4">
        <f>VLOOKUP(A1373,Sheet1!A:C,2,0)</f>
        <v/>
      </c>
    </row>
    <row r="1374">
      <c r="A1374" s="4" t="n">
        <v>101376</v>
      </c>
      <c r="B1374" s="4" t="inlineStr">
        <is>
          <t>Giant Thermometer</t>
        </is>
      </c>
      <c r="C1374" s="4" t="inlineStr">
        <is>
          <t>巨型温度计</t>
        </is>
      </c>
      <c r="D1374" s="4">
        <f>VLOOKUP(A1374,Sheet1!A:C,2,0)</f>
        <v/>
      </c>
    </row>
    <row r="1375">
      <c r="A1375" s="4" t="n">
        <v>101377</v>
      </c>
      <c r="B1375" s="4" t="inlineStr">
        <is>
          <t>Furious Shark Claymore</t>
        </is>
      </c>
      <c r="C1375" s="4" t="inlineStr">
        <is>
          <t>狂鲨大剑</t>
        </is>
      </c>
      <c r="D1375" s="4">
        <f>VLOOKUP(A1375,Sheet1!A:C,2,0)</f>
        <v/>
      </c>
    </row>
    <row r="1376">
      <c r="A1376" s="4" t="n">
        <v>101378</v>
      </c>
      <c r="B1376" s="4" t="inlineStr">
        <is>
          <t>Majestic Cleaver</t>
        </is>
      </c>
      <c r="C1376" s="4" t="inlineStr">
        <is>
          <t>威武大菜刀</t>
        </is>
      </c>
      <c r="D1376" s="4">
        <f>VLOOKUP(A1376,Sheet1!A:C,2,0)</f>
        <v/>
      </c>
    </row>
    <row r="1377">
      <c r="A1377" s="4" t="n">
        <v>101379</v>
      </c>
      <c r="B1377" s="4" t="inlineStr">
        <is>
          <t>Banana Hero</t>
        </is>
      </c>
      <c r="C1377" s="4" t="inlineStr">
        <is>
          <t>野蕉大侠</t>
        </is>
      </c>
      <c r="D1377" s="4">
        <f>VLOOKUP(A1377,Sheet1!A:C,2,0)</f>
        <v/>
      </c>
    </row>
    <row r="1378">
      <c r="A1378" s="4" t="n">
        <v>101380</v>
      </c>
      <c r="B1378" s="4" t="inlineStr">
        <is>
          <t>Bouncing Torpedo</t>
        </is>
      </c>
      <c r="C1378" s="4" t="inlineStr">
        <is>
          <t>蹦蹦鱼雷</t>
        </is>
      </c>
      <c r="D1378" s="4">
        <f>VLOOKUP(A1378,Sheet1!A:C,2,0)</f>
        <v/>
      </c>
    </row>
    <row r="1379">
      <c r="A1379" s="4" t="n">
        <v>101381</v>
      </c>
      <c r="B1379" s="4" t="inlineStr">
        <is>
          <t>Mystery Spiderweb Sword</t>
        </is>
      </c>
      <c r="C1379" s="4" t="inlineStr">
        <is>
          <t>迷神蛛网剑</t>
        </is>
      </c>
      <c r="D1379" s="4">
        <f>VLOOKUP(A1379,Sheet1!A:C,2,0)</f>
        <v/>
      </c>
    </row>
    <row r="1380">
      <c r="A1380" s="4" t="n">
        <v>101382</v>
      </c>
      <c r="B1380" s="4" t="inlineStr">
        <is>
          <t>Dragon Wing Longsword</t>
        </is>
      </c>
      <c r="C1380" s="4" t="inlineStr">
        <is>
          <t>龙翼长剑</t>
        </is>
      </c>
      <c r="D1380" s="4">
        <f>VLOOKUP(A1380,Sheet1!A:C,2,0)</f>
        <v/>
      </c>
    </row>
    <row r="1381">
      <c r="A1381" s="4" t="n">
        <v>101383</v>
      </c>
      <c r="B1381" s="4" t="inlineStr">
        <is>
          <t>Snake Spirit Sword</t>
        </is>
      </c>
      <c r="C1381" s="4" t="inlineStr">
        <is>
          <t>蛇灵剑</t>
        </is>
      </c>
      <c r="D1381" s="4">
        <f>VLOOKUP(A1381,Sheet1!A:C,2,0)</f>
        <v/>
      </c>
    </row>
    <row r="1382">
      <c r="A1382" s="4" t="n">
        <v>101384</v>
      </c>
      <c r="B1382" s="4" t="inlineStr">
        <is>
          <t>Love Whisper Blade</t>
        </is>
      </c>
      <c r="C1382" s="4" t="inlineStr">
        <is>
          <t>恋语剑</t>
        </is>
      </c>
      <c r="D1382" s="4">
        <f>VLOOKUP(A1382,Sheet1!A:C,2,0)</f>
        <v/>
      </c>
    </row>
    <row r="1383">
      <c r="A1383" s="4" t="n">
        <v>101385</v>
      </c>
      <c r="B1383" s="4" t="inlineStr">
        <is>
          <t>Flowing Cloud Sword</t>
        </is>
      </c>
      <c r="C1383" s="4" t="inlineStr">
        <is>
          <t>流云剑</t>
        </is>
      </c>
      <c r="D1383" s="4">
        <f>VLOOKUP(A1383,Sheet1!A:C,2,0)</f>
        <v/>
      </c>
    </row>
    <row r="1384">
      <c r="A1384" s="4" t="n">
        <v>101386</v>
      </c>
      <c r="B1384" s="4" t="inlineStr">
        <is>
          <t>Wandering Dragon Longsword</t>
        </is>
      </c>
      <c r="C1384" s="4" t="inlineStr">
        <is>
          <t>游龙长剑</t>
        </is>
      </c>
      <c r="D1384" s="4">
        <f>VLOOKUP(A1384,Sheet1!A:C,2,0)</f>
        <v/>
      </c>
    </row>
    <row r="1385">
      <c r="A1385" s="4" t="n">
        <v>101387</v>
      </c>
      <c r="B1385" s="4" t="inlineStr">
        <is>
          <t>Rainbow Parasol Blade</t>
        </is>
      </c>
      <c r="C1385" s="4" t="inlineStr">
        <is>
          <t>缤纷伞剑</t>
        </is>
      </c>
      <c r="D1385" s="4">
        <f>VLOOKUP(A1385,Sheet1!A:C,2,0)</f>
        <v/>
      </c>
    </row>
    <row r="1386">
      <c r="A1386" s="4" t="n">
        <v>101388</v>
      </c>
      <c r="B1386" s="4" t="inlineStr">
        <is>
          <t>Frostheart Claymore</t>
        </is>
      </c>
      <c r="C1386" s="4" t="inlineStr">
        <is>
          <t>冰心大剑</t>
        </is>
      </c>
      <c r="D1386" s="4">
        <f>VLOOKUP(A1386,Sheet1!A:C,2,0)</f>
        <v/>
      </c>
    </row>
    <row r="1387">
      <c r="A1387" s="4" t="n">
        <v>101389</v>
      </c>
      <c r="B1387" s="4" t="inlineStr">
        <is>
          <t>Steelbreaker Sword</t>
        </is>
      </c>
      <c r="C1387" s="4" t="inlineStr">
        <is>
          <t>断钢剑</t>
        </is>
      </c>
      <c r="D1387" s="4">
        <f>VLOOKUP(A1387,Sheet1!A:C,2,0)</f>
        <v/>
      </c>
    </row>
    <row r="1388">
      <c r="A1388" s="4" t="n">
        <v>101390</v>
      </c>
      <c r="B1388" s="4" t="inlineStr">
        <is>
          <t>Rosy Sakura Sword</t>
        </is>
      </c>
      <c r="C1388" s="4" t="inlineStr">
        <is>
          <t>粉樱之剑</t>
        </is>
      </c>
      <c r="D1388" s="4">
        <f>VLOOKUP(A1388,Sheet1!A:C,2,0)</f>
        <v/>
      </c>
    </row>
    <row r="1389">
      <c r="A1389" s="4" t="n">
        <v>101391</v>
      </c>
      <c r="B1389" s="4" t="inlineStr">
        <is>
          <t>Forest Spirit Longsword</t>
        </is>
      </c>
      <c r="C1389" s="4" t="inlineStr">
        <is>
          <t>森之灵长剑</t>
        </is>
      </c>
      <c r="D1389" s="4">
        <f>VLOOKUP(A1389,Sheet1!A:C,2,0)</f>
        <v/>
      </c>
    </row>
    <row r="1390">
      <c r="A1390" s="4" t="n">
        <v>101392</v>
      </c>
      <c r="B1390" s="4" t="inlineStr">
        <is>
          <t>Variform Longsword</t>
        </is>
      </c>
      <c r="C1390" s="4" t="inlineStr">
        <is>
          <t>异构长剑</t>
        </is>
      </c>
      <c r="D1390" s="4">
        <f>VLOOKUP(A1390,Sheet1!A:C,2,0)</f>
        <v/>
      </c>
    </row>
    <row r="1391">
      <c r="A1391" s="4" t="n">
        <v>101393</v>
      </c>
      <c r="B1391" s="4" t="inlineStr">
        <is>
          <t>Electric Drill Sword</t>
        </is>
      </c>
      <c r="C1391" s="4" t="inlineStr">
        <is>
          <t>旋风电钻剑</t>
        </is>
      </c>
      <c r="D1391" s="4">
        <f>VLOOKUP(A1391,Sheet1!A:C,2,0)</f>
        <v/>
      </c>
    </row>
    <row r="1392">
      <c r="A1392" s="4" t="n">
        <v>101394</v>
      </c>
      <c r="B1392" s="4" t="inlineStr">
        <is>
          <t>Elixir Bottle</t>
        </is>
      </c>
      <c r="C1392" s="4" t="inlineStr">
        <is>
          <t>神药魔瓶</t>
        </is>
      </c>
      <c r="D1392" s="4">
        <f>VLOOKUP(A1392,Sheet1!A:C,2,0)</f>
        <v/>
      </c>
    </row>
    <row r="1393">
      <c r="A1393" s="4" t="n">
        <v>101395</v>
      </c>
      <c r="B1393" s="4" t="inlineStr">
        <is>
          <t>Hidden Beast Sword</t>
        </is>
      </c>
      <c r="C1393" s="4" t="inlineStr">
        <is>
          <t>隐兽密剑</t>
        </is>
      </c>
      <c r="D1393" s="4">
        <f>VLOOKUP(A1393,Sheet1!A:C,2,0)</f>
        <v/>
      </c>
    </row>
    <row r="1394">
      <c r="A1394" s="4" t="n">
        <v>101396</v>
      </c>
      <c r="B1394" s="4" t="inlineStr">
        <is>
          <t>Blazing Heavy Sword</t>
        </is>
      </c>
      <c r="C1394" s="4" t="inlineStr">
        <is>
          <t>烈焰重剑</t>
        </is>
      </c>
      <c r="D1394" s="4">
        <f>VLOOKUP(A1394,Sheet1!A:C,2,0)</f>
        <v/>
      </c>
    </row>
    <row r="1395">
      <c r="A1395" s="4" t="n">
        <v>101397</v>
      </c>
      <c r="B1395" s="4" t="inlineStr">
        <is>
          <t>Supersonic Sword</t>
        </is>
      </c>
      <c r="C1395" s="4" t="inlineStr">
        <is>
          <t>超音速之剑</t>
        </is>
      </c>
      <c r="D1395" s="4">
        <f>VLOOKUP(A1395,Sheet1!A:C,2,0)</f>
        <v/>
      </c>
    </row>
    <row r="1396">
      <c r="A1396" s="4" t="n">
        <v>101398</v>
      </c>
      <c r="B1396" s="4" t="inlineStr">
        <is>
          <t>Nucleo Energy Cell</t>
        </is>
      </c>
      <c r="C1396" s="4" t="inlineStr">
        <is>
          <t>原核异能电池</t>
        </is>
      </c>
      <c r="D1396" s="4">
        <f>VLOOKUP(A1396,Sheet1!A:C,2,0)</f>
        <v/>
      </c>
    </row>
    <row r="1397">
      <c r="A1397" s="4" t="n">
        <v>101399</v>
      </c>
      <c r="B1397" s="4" t="inlineStr">
        <is>
          <t>Sword of Lost Pearl</t>
        </is>
      </c>
      <c r="C1397" s="4" t="inlineStr">
        <is>
          <t>沧海遗珠剑</t>
        </is>
      </c>
      <c r="D1397" s="4">
        <f>VLOOKUP(A1397,Sheet1!A:C,2,0)</f>
        <v/>
      </c>
    </row>
    <row r="1398">
      <c r="A1398" s="4" t="n">
        <v>101400</v>
      </c>
      <c r="B1398" s="4" t="inlineStr">
        <is>
          <t>Genesis Light Longsword</t>
        </is>
      </c>
      <c r="C1398" s="4" t="inlineStr">
        <is>
          <t>创世之光长剑</t>
        </is>
      </c>
      <c r="D1398" s="4">
        <f>VLOOKUP(A1398,Sheet1!A:C,2,0)</f>
        <v/>
      </c>
    </row>
    <row r="1399">
      <c r="A1399" s="4" t="n">
        <v>101401</v>
      </c>
      <c r="B1399" s="4" t="inlineStr">
        <is>
          <t>Arctic Crystal Sword</t>
        </is>
      </c>
      <c r="C1399" s="4" t="inlineStr">
        <is>
          <t>极地冰晶剑</t>
        </is>
      </c>
      <c r="D1399" s="4">
        <f>VLOOKUP(A1399,Sheet1!A:C,2,0)</f>
        <v/>
      </c>
    </row>
    <row r="1400">
      <c r="A1400" s="4" t="n">
        <v>101402</v>
      </c>
      <c r="B1400" s="4" t="inlineStr">
        <is>
          <t>Solar Flare Sword</t>
        </is>
      </c>
      <c r="C1400" s="4" t="inlineStr">
        <is>
          <t>翼日之剑</t>
        </is>
      </c>
      <c r="D1400" s="4">
        <f>VLOOKUP(A1400,Sheet1!A:C,2,0)</f>
        <v/>
      </c>
    </row>
    <row r="1401">
      <c r="A1401" s="4" t="n">
        <v>101403</v>
      </c>
      <c r="B1401" s="4" t="inlineStr">
        <is>
          <t>Apocalyptic Radiance</t>
        </is>
      </c>
      <c r="C1401" s="4" t="inlineStr">
        <is>
          <t>末世之光</t>
        </is>
      </c>
      <c r="D1401" s="4">
        <f>VLOOKUP(A1401,Sheet1!A:C,2,0)</f>
        <v/>
      </c>
    </row>
    <row r="1402">
      <c r="A1402" s="4" t="n">
        <v>101404</v>
      </c>
      <c r="B1402" s="4" t="inlineStr">
        <is>
          <t>Longsword of Ruins</t>
        </is>
      </c>
      <c r="C1402" s="4" t="inlineStr">
        <is>
          <t>废土之墟长剑</t>
        </is>
      </c>
      <c r="D1402" s="4">
        <f>VLOOKUP(A1402,Sheet1!A:C,2,0)</f>
        <v/>
      </c>
    </row>
    <row r="1403">
      <c r="A1403" s="4" t="n">
        <v>101405</v>
      </c>
      <c r="B1403" s="4" t="inlineStr">
        <is>
          <t>Fantasy Butterfly Sword</t>
        </is>
      </c>
      <c r="C1403" s="4" t="inlineStr">
        <is>
          <t>魔幻彩蝶剑</t>
        </is>
      </c>
      <c r="D1403" s="4">
        <f>VLOOKUP(A1403,Sheet1!A:C,2,0)</f>
        <v/>
      </c>
    </row>
    <row r="1404">
      <c r="A1404" s="4" t="n">
        <v>101406</v>
      </c>
      <c r="B1404" s="4" t="inlineStr">
        <is>
          <t>Primordial Divine Sword</t>
        </is>
      </c>
      <c r="C1404" s="4" t="inlineStr">
        <is>
          <t>原初神剑</t>
        </is>
      </c>
      <c r="D1404" s="4">
        <f>VLOOKUP(A1404,Sheet1!A:C,2,0)</f>
        <v/>
      </c>
    </row>
    <row r="1405">
      <c r="A1405" s="4" t="n">
        <v>101407</v>
      </c>
      <c r="B1405" s="4" t="inlineStr">
        <is>
          <t>Grass Bow</t>
        </is>
      </c>
      <c r="C1405" s="4" t="inlineStr">
        <is>
          <t>草弓</t>
        </is>
      </c>
      <c r="D1405" s="4">
        <f>VLOOKUP(A1405,Sheet1!A:C,2,0)</f>
        <v/>
      </c>
    </row>
    <row r="1406">
      <c r="A1406" s="4" t="n">
        <v>101408</v>
      </c>
      <c r="B1406" s="4" t="inlineStr">
        <is>
          <t>Elastic Rubber Band</t>
        </is>
      </c>
      <c r="C1406" s="4" t="inlineStr">
        <is>
          <t>弹性橡皮筋</t>
        </is>
      </c>
      <c r="D1406" s="4">
        <f>VLOOKUP(A1406,Sheet1!A:C,2,0)</f>
        <v/>
      </c>
    </row>
    <row r="1407">
      <c r="A1407" s="4" t="n">
        <v>101409</v>
      </c>
      <c r="B1407" s="4" t="inlineStr">
        <is>
          <t>Floral Wood Bow</t>
        </is>
      </c>
      <c r="C1407" s="4" t="inlineStr">
        <is>
          <t>花语木弓</t>
        </is>
      </c>
      <c r="D1407" s="4">
        <f>VLOOKUP(A1407,Sheet1!A:C,2,0)</f>
        <v/>
      </c>
    </row>
    <row r="1408">
      <c r="A1408" s="4" t="n">
        <v>101410</v>
      </c>
      <c r="B1408" s="4" t="inlineStr">
        <is>
          <t>Refreshing Swim Ring</t>
        </is>
      </c>
      <c r="C1408" s="4" t="inlineStr">
        <is>
          <t>劲爽夏日泳圈</t>
        </is>
      </c>
      <c r="D1408" s="4">
        <f>VLOOKUP(A1408,Sheet1!A:C,2,0)</f>
        <v/>
      </c>
    </row>
    <row r="1409">
      <c r="A1409" s="4" t="n">
        <v>101411</v>
      </c>
      <c r="B1409" s="4" t="inlineStr">
        <is>
          <t>Beast Assault Bow</t>
        </is>
      </c>
      <c r="C1409" s="4" t="inlineStr">
        <is>
          <t>猛兽突击弓</t>
        </is>
      </c>
      <c r="D1409" s="4">
        <f>VLOOKUP(A1409,Sheet1!A:C,2,0)</f>
        <v/>
      </c>
    </row>
    <row r="1410">
      <c r="A1410" s="4" t="n">
        <v>101412</v>
      </c>
      <c r="B1410" s="4" t="inlineStr">
        <is>
          <t>Enlightenment Shortbow</t>
        </is>
      </c>
      <c r="C1410" s="4" t="inlineStr">
        <is>
          <t>启蒙小弓</t>
        </is>
      </c>
      <c r="D1410" s="4">
        <f>VLOOKUP(A1410,Sheet1!A:C,2,0)</f>
        <v/>
      </c>
    </row>
    <row r="1411">
      <c r="A1411" s="4" t="n">
        <v>101413</v>
      </c>
      <c r="B1411" s="4" t="inlineStr">
        <is>
          <t>Multicolor Elastic Garland</t>
        </is>
      </c>
      <c r="C1411" s="4" t="inlineStr">
        <is>
          <t>五彩弹性花环</t>
        </is>
      </c>
      <c r="D1411" s="4">
        <f>VLOOKUP(A1411,Sheet1!A:C,2,0)</f>
        <v/>
      </c>
    </row>
    <row r="1412">
      <c r="A1412" s="4" t="n">
        <v>101414</v>
      </c>
      <c r="B1412" s="4" t="inlineStr">
        <is>
          <t>Hawaiian Swim Ring</t>
        </is>
      </c>
      <c r="C1412" s="4" t="inlineStr">
        <is>
          <t>夏威夷泳圈</t>
        </is>
      </c>
      <c r="D1412" s="4">
        <f>VLOOKUP(A1412,Sheet1!A:C,2,0)</f>
        <v/>
      </c>
    </row>
    <row r="1413">
      <c r="A1413" s="4" t="n">
        <v>101415</v>
      </c>
      <c r="B1413" s="4" t="inlineStr">
        <is>
          <t>Mobius Bow</t>
        </is>
      </c>
      <c r="C1413" s="4" t="inlineStr">
        <is>
          <t>莫比乌斯弓</t>
        </is>
      </c>
      <c r="D1413" s="4">
        <f>VLOOKUP(A1413,Sheet1!A:C,2,0)</f>
        <v/>
      </c>
    </row>
    <row r="1414">
      <c r="A1414" s="4" t="n">
        <v>101416</v>
      </c>
      <c r="B1414" s="4" t="inlineStr">
        <is>
          <t>Cupule Shortbow</t>
        </is>
      </c>
      <c r="C1414" s="4" t="inlineStr">
        <is>
          <t>吸盘小弓</t>
        </is>
      </c>
      <c r="D1414" s="4">
        <f>VLOOKUP(A1414,Sheet1!A:C,2,0)</f>
        <v/>
      </c>
    </row>
    <row r="1415">
      <c r="A1415" s="4" t="n">
        <v>101417</v>
      </c>
      <c r="B1415" s="4" t="inlineStr">
        <is>
          <t>Spider Silk Bow</t>
        </is>
      </c>
      <c r="C1415" s="4" t="inlineStr">
        <is>
          <t>蛛丝弓</t>
        </is>
      </c>
      <c r="D1415" s="4">
        <f>VLOOKUP(A1415,Sheet1!A:C,2,0)</f>
        <v/>
      </c>
    </row>
    <row r="1416">
      <c r="A1416" s="4" t="n">
        <v>101418</v>
      </c>
      <c r="B1416" s="4" t="inlineStr">
        <is>
          <t>Rainbow Heaven Bow</t>
        </is>
      </c>
      <c r="C1416" s="4" t="inlineStr">
        <is>
          <t>彩虹天堂弓</t>
        </is>
      </c>
      <c r="D1416" s="4">
        <f>VLOOKUP(A1416,Sheet1!A:C,2,0)</f>
        <v/>
      </c>
    </row>
    <row r="1417">
      <c r="A1417" s="4" t="n">
        <v>101419</v>
      </c>
      <c r="B1417" s="4" t="inlineStr">
        <is>
          <t>Bow of Waves</t>
        </is>
      </c>
      <c r="C1417" s="4" t="inlineStr">
        <is>
          <t>沧浪之弓</t>
        </is>
      </c>
      <c r="D1417" s="4">
        <f>VLOOKUP(A1417,Sheet1!A:C,2,0)</f>
        <v/>
      </c>
    </row>
    <row r="1418">
      <c r="A1418" s="4" t="n">
        <v>101420</v>
      </c>
      <c r="B1418" s="4" t="inlineStr">
        <is>
          <t>Old Branch Bow</t>
        </is>
      </c>
      <c r="C1418" s="4" t="inlineStr">
        <is>
          <t>老枝劲弓</t>
        </is>
      </c>
      <c r="D1418" s="4">
        <f>VLOOKUP(A1418,Sheet1!A:C,2,0)</f>
        <v/>
      </c>
    </row>
    <row r="1419">
      <c r="A1419" s="4" t="n">
        <v>101421</v>
      </c>
      <c r="B1419" s="4" t="inlineStr">
        <is>
          <t>Tough Vine Bow</t>
        </is>
      </c>
      <c r="C1419" s="4" t="inlineStr">
        <is>
          <t>极韧藤条弓</t>
        </is>
      </c>
      <c r="D1419" s="4">
        <f>VLOOKUP(A1419,Sheet1!A:C,2,0)</f>
        <v/>
      </c>
    </row>
    <row r="1420">
      <c r="A1420" s="4" t="n">
        <v>101422</v>
      </c>
      <c r="B1420" s="4" t="inlineStr">
        <is>
          <t>Refreshing Orange Bow</t>
        </is>
      </c>
      <c r="C1420" s="4" t="inlineStr">
        <is>
          <t>清爽橙子弓</t>
        </is>
      </c>
      <c r="D1420" s="4">
        <f>VLOOKUP(A1420,Sheet1!A:C,2,0)</f>
        <v/>
      </c>
    </row>
    <row r="1421">
      <c r="A1421" s="4" t="n">
        <v>101423</v>
      </c>
      <c r="B1421" s="4" t="inlineStr">
        <is>
          <t>Mighty Banana Bow</t>
        </is>
      </c>
      <c r="C1421" s="4" t="inlineStr">
        <is>
          <t>威武香蕉弓</t>
        </is>
      </c>
      <c r="D1421" s="4">
        <f>VLOOKUP(A1421,Sheet1!A:C,2,0)</f>
        <v/>
      </c>
    </row>
    <row r="1422">
      <c r="A1422" s="4" t="n">
        <v>101424</v>
      </c>
      <c r="B1422" s="4" t="inlineStr">
        <is>
          <t>Holiday Swim Ring</t>
        </is>
      </c>
      <c r="C1422" s="4" t="inlineStr">
        <is>
          <t>闲适假日泳圈</t>
        </is>
      </c>
      <c r="D1422" s="4">
        <f>VLOOKUP(A1422,Sheet1!A:C,2,0)</f>
        <v/>
      </c>
    </row>
    <row r="1423">
      <c r="A1423" s="4" t="n">
        <v>101425</v>
      </c>
      <c r="B1423" s="4" t="inlineStr">
        <is>
          <t>Turtle Swim Ring</t>
        </is>
      </c>
      <c r="C1423" s="4" t="inlineStr">
        <is>
          <t>龟龟泳圈</t>
        </is>
      </c>
      <c r="D1423" s="4">
        <f>VLOOKUP(A1423,Sheet1!A:C,2,0)</f>
        <v/>
      </c>
    </row>
    <row r="1424">
      <c r="A1424" s="4" t="n">
        <v>101426</v>
      </c>
      <c r="B1424" s="4" t="inlineStr">
        <is>
          <t>Elastic Composite Bow</t>
        </is>
      </c>
      <c r="C1424" s="4" t="inlineStr">
        <is>
          <t>弹性复合弓</t>
        </is>
      </c>
      <c r="D1424" s="4">
        <f>VLOOKUP(A1424,Sheet1!A:C,2,0)</f>
        <v/>
      </c>
    </row>
    <row r="1425">
      <c r="A1425" s="4" t="n">
        <v>101427</v>
      </c>
      <c r="B1425" s="4" t="inlineStr">
        <is>
          <t>Smart Experience Bow</t>
        </is>
      </c>
      <c r="C1425" s="4" t="inlineStr">
        <is>
          <t>智能体验弓</t>
        </is>
      </c>
      <c r="D1425" s="4">
        <f>VLOOKUP(A1425,Sheet1!A:C,2,0)</f>
        <v/>
      </c>
    </row>
    <row r="1426">
      <c r="A1426" s="4" t="n">
        <v>101428</v>
      </c>
      <c r="B1426" s="4" t="inlineStr">
        <is>
          <t>Sugary Bliss Bow</t>
        </is>
      </c>
      <c r="C1426" s="4" t="inlineStr">
        <is>
          <t>甜蜜果糖弓</t>
        </is>
      </c>
      <c r="D1426" s="4">
        <f>VLOOKUP(A1426,Sheet1!A:C,2,0)</f>
        <v/>
      </c>
    </row>
    <row r="1427">
      <c r="A1427" s="4" t="n">
        <v>101429</v>
      </c>
      <c r="B1427" s="4" t="inlineStr">
        <is>
          <t>SUV Handle Bow</t>
        </is>
      </c>
      <c r="C1427" s="4" t="inlineStr">
        <is>
          <t>越野车把弓</t>
        </is>
      </c>
      <c r="D1427" s="4">
        <f>VLOOKUP(A1427,Sheet1!A:C,2,0)</f>
        <v/>
      </c>
    </row>
    <row r="1428">
      <c r="A1428" s="4" t="n">
        <v>101430</v>
      </c>
      <c r="B1428" s="4" t="inlineStr">
        <is>
          <t>Falcon Bow</t>
        </is>
      </c>
      <c r="C1428" s="4" t="inlineStr">
        <is>
          <t>长鹰之弓</t>
        </is>
      </c>
      <c r="D1428" s="4">
        <f>VLOOKUP(A1428,Sheet1!A:C,2,0)</f>
        <v/>
      </c>
    </row>
    <row r="1429">
      <c r="A1429" s="4" t="n">
        <v>101431</v>
      </c>
      <c r="B1429" s="4" t="inlineStr">
        <is>
          <t>Treant Longbow</t>
        </is>
      </c>
      <c r="C1429" s="4" t="inlineStr">
        <is>
          <t>树灵长弓</t>
        </is>
      </c>
      <c r="D1429" s="4">
        <f>VLOOKUP(A1429,Sheet1!A:C,2,0)</f>
        <v/>
      </c>
    </row>
    <row r="1430">
      <c r="A1430" s="4" t="n">
        <v>101432</v>
      </c>
      <c r="B1430" s="4" t="inlineStr">
        <is>
          <t>Hawkeye Hunting Bow</t>
        </is>
      </c>
      <c r="C1430" s="4" t="inlineStr">
        <is>
          <t>鹰眼猎弓</t>
        </is>
      </c>
      <c r="D1430" s="4">
        <f>VLOOKUP(A1430,Sheet1!A:C,2,0)</f>
        <v/>
      </c>
    </row>
    <row r="1431">
      <c r="A1431" s="4" t="n">
        <v>101433</v>
      </c>
      <c r="B1431" s="4" t="inlineStr">
        <is>
          <t>Snow Longbow</t>
        </is>
      </c>
      <c r="C1431" s="4" t="inlineStr">
        <is>
          <t>冰雪长弓</t>
        </is>
      </c>
      <c r="D1431" s="4">
        <f>VLOOKUP(A1431,Sheet1!A:C,2,0)</f>
        <v/>
      </c>
    </row>
    <row r="1432">
      <c r="A1432" s="4" t="n">
        <v>101434</v>
      </c>
      <c r="B1432" s="4" t="inlineStr">
        <is>
          <t>Maple Longbow</t>
        </is>
      </c>
      <c r="C1432" s="4" t="inlineStr">
        <is>
          <t>红枫长弓</t>
        </is>
      </c>
      <c r="D1432" s="4">
        <f>VLOOKUP(A1432,Sheet1!A:C,2,0)</f>
        <v/>
      </c>
    </row>
    <row r="1433">
      <c r="A1433" s="4" t="n">
        <v>101435</v>
      </c>
      <c r="B1433" s="4" t="inlineStr">
        <is>
          <t>Serpent Bow</t>
        </is>
      </c>
      <c r="C1433" s="4" t="inlineStr">
        <is>
          <t>灵蛇弓</t>
        </is>
      </c>
      <c r="D1433" s="4">
        <f>VLOOKUP(A1433,Sheet1!A:C,2,0)</f>
        <v/>
      </c>
    </row>
    <row r="1434">
      <c r="A1434" s="4" t="n">
        <v>101436</v>
      </c>
      <c r="B1434" s="4" t="inlineStr">
        <is>
          <t>Beasthide Bow</t>
        </is>
      </c>
      <c r="C1434" s="4" t="inlineStr">
        <is>
          <t>兽皮烈弓</t>
        </is>
      </c>
      <c r="D1434" s="4">
        <f>VLOOKUP(A1434,Sheet1!A:C,2,0)</f>
        <v/>
      </c>
    </row>
    <row r="1435">
      <c r="A1435" s="4" t="n">
        <v>101437</v>
      </c>
      <c r="B1435" s="4" t="inlineStr">
        <is>
          <t>Nightmare Bow</t>
        </is>
      </c>
      <c r="C1435" s="4" t="inlineStr">
        <is>
          <t>梦魇之弓</t>
        </is>
      </c>
      <c r="D1435" s="4">
        <f>VLOOKUP(A1435,Sheet1!A:C,2,0)</f>
        <v/>
      </c>
    </row>
    <row r="1436">
      <c r="A1436" s="4" t="n">
        <v>101438</v>
      </c>
      <c r="B1436" s="4" t="inlineStr">
        <is>
          <t>Fashion Night Bow</t>
        </is>
      </c>
      <c r="C1436" s="4" t="inlineStr">
        <is>
          <t>潮流夜弓</t>
        </is>
      </c>
      <c r="D1436" s="4">
        <f>VLOOKUP(A1436,Sheet1!A:C,2,0)</f>
        <v/>
      </c>
    </row>
    <row r="1437">
      <c r="A1437" s="4" t="n">
        <v>101439</v>
      </c>
      <c r="B1437" s="4" t="inlineStr">
        <is>
          <t>Giant Shark Bow</t>
        </is>
      </c>
      <c r="C1437" s="4" t="inlineStr">
        <is>
          <t>巨鲨大弓</t>
        </is>
      </c>
      <c r="D1437" s="4">
        <f>VLOOKUP(A1437,Sheet1!A:C,2,0)</f>
        <v/>
      </c>
    </row>
    <row r="1438">
      <c r="A1438" s="4" t="n">
        <v>101440</v>
      </c>
      <c r="B1438" s="4" t="inlineStr">
        <is>
          <t>Lonely Moon Bow</t>
        </is>
      </c>
      <c r="C1438" s="4" t="inlineStr">
        <is>
          <t>孤月弓</t>
        </is>
      </c>
      <c r="D1438" s="4">
        <f>VLOOKUP(A1438,Sheet1!A:C,2,0)</f>
        <v/>
      </c>
    </row>
    <row r="1439">
      <c r="A1439" s="4" t="n">
        <v>101441</v>
      </c>
      <c r="B1439" s="4" t="inlineStr">
        <is>
          <t>Lucky Bow</t>
        </is>
      </c>
      <c r="C1439" s="4" t="inlineStr">
        <is>
          <t>幸运弓</t>
        </is>
      </c>
      <c r="D1439" s="4">
        <f>VLOOKUP(A1439,Sheet1!A:C,2,0)</f>
        <v/>
      </c>
    </row>
    <row r="1440">
      <c r="A1440" s="4" t="n">
        <v>101442</v>
      </c>
      <c r="B1440" s="4" t="inlineStr">
        <is>
          <t>Demon Melody Bow</t>
        </is>
      </c>
      <c r="C1440" s="4" t="inlineStr">
        <is>
          <t>魔音弓</t>
        </is>
      </c>
      <c r="D1440" s="4">
        <f>VLOOKUP(A1440,Sheet1!A:C,2,0)</f>
        <v/>
      </c>
    </row>
    <row r="1441">
      <c r="A1441" s="4" t="n">
        <v>101443</v>
      </c>
      <c r="B1441" s="4" t="inlineStr">
        <is>
          <t>Powerful Double-string Bow</t>
        </is>
      </c>
      <c r="C1441" s="4" t="inlineStr">
        <is>
          <t>强劲双弦弓</t>
        </is>
      </c>
      <c r="D1441" s="4">
        <f>VLOOKUP(A1441,Sheet1!A:C,2,0)</f>
        <v/>
      </c>
    </row>
    <row r="1442">
      <c r="A1442" s="4" t="n">
        <v>101444</v>
      </c>
      <c r="B1442" s="4" t="inlineStr">
        <is>
          <t>Bow of Divine Prayer</t>
        </is>
      </c>
      <c r="C1442" s="4" t="inlineStr">
        <is>
          <t>神祈之弓</t>
        </is>
      </c>
      <c r="D1442" s="4">
        <f>VLOOKUP(A1442,Sheet1!A:C,2,0)</f>
        <v/>
      </c>
    </row>
    <row r="1443">
      <c r="A1443" s="4" t="n">
        <v>101445</v>
      </c>
      <c r="B1443" s="4" t="inlineStr">
        <is>
          <t>Cupid's Shortbow</t>
        </is>
      </c>
      <c r="C1443" s="4" t="inlineStr">
        <is>
          <t>爱神小弓</t>
        </is>
      </c>
      <c r="D1443" s="4">
        <f>VLOOKUP(A1443,Sheet1!A:C,2,0)</f>
        <v/>
      </c>
    </row>
    <row r="1444">
      <c r="A1444" s="4" t="n">
        <v>101446</v>
      </c>
      <c r="B1444" s="4" t="inlineStr">
        <is>
          <t>Sweet Dreams Bow</t>
        </is>
      </c>
      <c r="C1444" s="4" t="inlineStr">
        <is>
          <t>甜梦记忆弓</t>
        </is>
      </c>
      <c r="D1444" s="4">
        <f>VLOOKUP(A1444,Sheet1!A:C,2,0)</f>
        <v/>
      </c>
    </row>
    <row r="1445">
      <c r="A1445" s="4" t="n">
        <v>101447</v>
      </c>
      <c r="B1445" s="4" t="inlineStr">
        <is>
          <t>Angel's Wings</t>
        </is>
      </c>
      <c r="C1445" s="4" t="inlineStr">
        <is>
          <t>天使之翼</t>
        </is>
      </c>
      <c r="D1445" s="4">
        <f>VLOOKUP(A1445,Sheet1!A:C,2,0)</f>
        <v/>
      </c>
    </row>
    <row r="1446">
      <c r="A1446" s="4" t="n">
        <v>101448</v>
      </c>
      <c r="B1446" s="4" t="inlineStr">
        <is>
          <t>Wisdom Bow</t>
        </is>
      </c>
      <c r="C1446" s="4" t="inlineStr">
        <is>
          <t>智慧之弓</t>
        </is>
      </c>
      <c r="D1446" s="4">
        <f>VLOOKUP(A1446,Sheet1!A:C,2,0)</f>
        <v/>
      </c>
    </row>
    <row r="1447">
      <c r="A1447" s="4" t="n">
        <v>101449</v>
      </c>
      <c r="B1447" s="4" t="inlineStr">
        <is>
          <t>Sharpblade Bow</t>
        </is>
      </c>
      <c r="C1447" s="4" t="inlineStr">
        <is>
          <t>利刃弓</t>
        </is>
      </c>
      <c r="D1447" s="4">
        <f>VLOOKUP(A1447,Sheet1!A:C,2,0)</f>
        <v/>
      </c>
    </row>
    <row r="1448">
      <c r="A1448" s="4" t="n">
        <v>101450</v>
      </c>
      <c r="B1448" s="4" t="inlineStr">
        <is>
          <t>Wandering Erhu</t>
        </is>
      </c>
      <c r="C1448" s="4" t="inlineStr">
        <is>
          <t>流浪二胡</t>
        </is>
      </c>
      <c r="D1448" s="4">
        <f>VLOOKUP(A1448,Sheet1!A:C,2,0)</f>
        <v/>
      </c>
    </row>
    <row r="1449">
      <c r="A1449" s="4" t="n">
        <v>101451</v>
      </c>
      <c r="B1449" s="4" t="inlineStr">
        <is>
          <t>Festival Bow</t>
        </is>
      </c>
      <c r="C1449" s="4" t="inlineStr">
        <is>
          <t>庆典之弓</t>
        </is>
      </c>
      <c r="D1449" s="4">
        <f>VLOOKUP(A1449,Sheet1!A:C,2,0)</f>
        <v/>
      </c>
    </row>
    <row r="1450">
      <c r="A1450" s="4" t="n">
        <v>101452</v>
      </c>
      <c r="B1450" s="4" t="inlineStr">
        <is>
          <t>Modern Minimalist Bow</t>
        </is>
      </c>
      <c r="C1450" s="4" t="inlineStr">
        <is>
          <t>极简现代弓</t>
        </is>
      </c>
      <c r="D1450" s="4">
        <f>VLOOKUP(A1450,Sheet1!A:C,2,0)</f>
        <v/>
      </c>
    </row>
    <row r="1451">
      <c r="A1451" s="4" t="n">
        <v>101453</v>
      </c>
      <c r="B1451" s="4" t="inlineStr">
        <is>
          <t>Floating Cloud Longbow</t>
        </is>
      </c>
      <c r="C1451" s="4" t="inlineStr">
        <is>
          <t>浮云长弓</t>
        </is>
      </c>
      <c r="D1451" s="4">
        <f>VLOOKUP(A1451,Sheet1!A:C,2,0)</f>
        <v/>
      </c>
    </row>
    <row r="1452">
      <c r="A1452" s="4" t="n">
        <v>101454</v>
      </c>
      <c r="B1452" s="4" t="inlineStr">
        <is>
          <t>Christmas Celebration Bow</t>
        </is>
      </c>
      <c r="C1452" s="4" t="inlineStr">
        <is>
          <t>圣诞贺典弓</t>
        </is>
      </c>
      <c r="D1452" s="4">
        <f>VLOOKUP(A1452,Sheet1!A:C,2,0)</f>
        <v/>
      </c>
    </row>
    <row r="1453">
      <c r="A1453" s="4" t="n">
        <v>101455</v>
      </c>
      <c r="B1453" s="4" t="inlineStr">
        <is>
          <t>Battlelord's Bow</t>
        </is>
      </c>
      <c r="C1453" s="4" t="inlineStr">
        <is>
          <t>猛将之弓</t>
        </is>
      </c>
      <c r="D1453" s="4">
        <f>VLOOKUP(A1453,Sheet1!A:C,2,0)</f>
        <v/>
      </c>
    </row>
    <row r="1454">
      <c r="A1454" s="4" t="n">
        <v>101456</v>
      </c>
      <c r="B1454" s="4" t="inlineStr">
        <is>
          <t>Rock Wave Bow</t>
        </is>
      </c>
      <c r="C1454" s="4" t="inlineStr">
        <is>
          <t>摇滚音浪弓</t>
        </is>
      </c>
      <c r="D1454" s="4">
        <f>VLOOKUP(A1454,Sheet1!A:C,2,0)</f>
        <v/>
      </c>
    </row>
    <row r="1455">
      <c r="A1455" s="4" t="n">
        <v>101457</v>
      </c>
      <c r="B1455" s="4" t="inlineStr">
        <is>
          <t>Elegant Harp</t>
        </is>
      </c>
      <c r="C1455" s="4" t="inlineStr">
        <is>
          <t>高雅竖琴</t>
        </is>
      </c>
      <c r="D1455" s="4">
        <f>VLOOKUP(A1455,Sheet1!A:C,2,0)</f>
        <v/>
      </c>
    </row>
    <row r="1456">
      <c r="A1456" s="4" t="n">
        <v>101458</v>
      </c>
      <c r="B1456" s="4" t="inlineStr">
        <is>
          <t>Midnight Phantom Bow</t>
        </is>
      </c>
      <c r="C1456" s="4" t="inlineStr">
        <is>
          <t>暗夜幻影弓</t>
        </is>
      </c>
      <c r="D1456" s="4">
        <f>VLOOKUP(A1456,Sheet1!A:C,2,0)</f>
        <v/>
      </c>
    </row>
    <row r="1457">
      <c r="A1457" s="4" t="n">
        <v>101459</v>
      </c>
      <c r="B1457" s="4" t="inlineStr">
        <is>
          <t>Symphony Bow</t>
        </is>
      </c>
      <c r="C1457" s="4" t="inlineStr">
        <is>
          <t>雅乐弓</t>
        </is>
      </c>
      <c r="D1457" s="4">
        <f>VLOOKUP(A1457,Sheet1!A:C,2,0)</f>
        <v/>
      </c>
    </row>
    <row r="1458">
      <c r="A1458" s="4" t="n">
        <v>101460</v>
      </c>
      <c r="B1458" s="4" t="inlineStr">
        <is>
          <t>Techno Warbow</t>
        </is>
      </c>
      <c r="C1458" s="4" t="inlineStr">
        <is>
          <t>科技战弓</t>
        </is>
      </c>
      <c r="D1458" s="4">
        <f>VLOOKUP(A1458,Sheet1!A:C,2,0)</f>
        <v/>
      </c>
    </row>
    <row r="1459">
      <c r="A1459" s="4" t="n">
        <v>101461</v>
      </c>
      <c r="B1459" s="4" t="inlineStr">
        <is>
          <t>Fantasy Butterfly Bow</t>
        </is>
      </c>
      <c r="C1459" s="4" t="inlineStr">
        <is>
          <t>幻蝶弓</t>
        </is>
      </c>
      <c r="D1459" s="4">
        <f>VLOOKUP(A1459,Sheet1!A:C,2,0)</f>
        <v/>
      </c>
    </row>
    <row r="1460">
      <c r="A1460" s="4" t="n">
        <v>101462</v>
      </c>
      <c r="B1460" s="4" t="inlineStr">
        <is>
          <t>Serene Fragrance Bow</t>
        </is>
      </c>
      <c r="C1460" s="4" t="inlineStr">
        <is>
          <t>郁郁幽香弓</t>
        </is>
      </c>
      <c r="D1460" s="4">
        <f>VLOOKUP(A1460,Sheet1!A:C,2,0)</f>
        <v/>
      </c>
    </row>
    <row r="1461">
      <c r="A1461" s="4" t="n">
        <v>101463</v>
      </c>
      <c r="B1461" s="4" t="inlineStr">
        <is>
          <t>Magic Pumpkin Bow</t>
        </is>
      </c>
      <c r="C1461" s="4" t="inlineStr">
        <is>
          <t>魔法南瓜弓</t>
        </is>
      </c>
      <c r="D1461" s="4">
        <f>VLOOKUP(A1461,Sheet1!A:C,2,0)</f>
        <v/>
      </c>
    </row>
    <row r="1462">
      <c r="A1462" s="4" t="n">
        <v>101464</v>
      </c>
      <c r="B1462" s="4" t="inlineStr">
        <is>
          <t>Bunny Doll Bow</t>
        </is>
      </c>
      <c r="C1462" s="4" t="inlineStr">
        <is>
          <t>兔兔玩偶弓</t>
        </is>
      </c>
      <c r="D1462" s="4">
        <f>VLOOKUP(A1462,Sheet1!A:C,2,0)</f>
        <v/>
      </c>
    </row>
    <row r="1463">
      <c r="A1463" s="4" t="n">
        <v>101465</v>
      </c>
      <c r="B1463" s="4" t="inlineStr">
        <is>
          <t>Thunderstorm Bow</t>
        </is>
      </c>
      <c r="C1463" s="4" t="inlineStr">
        <is>
          <t>雷电风云弓</t>
        </is>
      </c>
      <c r="D1463" s="4">
        <f>VLOOKUP(A1463,Sheet1!A:C,2,0)</f>
        <v/>
      </c>
    </row>
    <row r="1464">
      <c r="A1464" s="4" t="n">
        <v>101466</v>
      </c>
      <c r="B1464" s="4" t="inlineStr">
        <is>
          <t>Gear Empire Bow</t>
        </is>
      </c>
      <c r="C1464" s="4" t="inlineStr">
        <is>
          <t>齿轮帝国弓</t>
        </is>
      </c>
      <c r="D1464" s="4">
        <f>VLOOKUP(A1464,Sheet1!A:C,2,0)</f>
        <v/>
      </c>
    </row>
    <row r="1465">
      <c r="A1465" s="4" t="n">
        <v>101467</v>
      </c>
      <c r="B1465" s="4" t="inlineStr">
        <is>
          <t>Cloud and Plume Bow</t>
        </is>
      </c>
      <c r="C1465" s="4" t="inlineStr">
        <is>
          <t>彩云飞羽弓</t>
        </is>
      </c>
      <c r="D1465" s="4">
        <f>VLOOKUP(A1465,Sheet1!A:C,2,0)</f>
        <v/>
      </c>
    </row>
    <row r="1466">
      <c r="A1466" s="4" t="n">
        <v>101468</v>
      </c>
      <c r="B1466" s="4" t="inlineStr">
        <is>
          <t>Sun and Star Bow</t>
        </is>
      </c>
      <c r="C1466" s="4" t="inlineStr">
        <is>
          <t>旭日星辰弓</t>
        </is>
      </c>
      <c r="D1466" s="4">
        <f>VLOOKUP(A1466,Sheet1!A:C,2,0)</f>
        <v/>
      </c>
    </row>
    <row r="1467">
      <c r="A1467" s="4" t="n">
        <v>101469</v>
      </c>
      <c r="B1467" s="4" t="inlineStr">
        <is>
          <t>Beast Fang Bow</t>
        </is>
      </c>
      <c r="C1467" s="4" t="inlineStr">
        <is>
          <t>獠兽利齿弓</t>
        </is>
      </c>
      <c r="D1467" s="4">
        <f>VLOOKUP(A1467,Sheet1!A:C,2,0)</f>
        <v/>
      </c>
    </row>
    <row r="1468">
      <c r="A1468" s="4" t="n">
        <v>101470</v>
      </c>
      <c r="B1468" s="4" t="inlineStr">
        <is>
          <t>Deepsea Bow</t>
        </is>
      </c>
      <c r="C1468" s="4" t="inlineStr">
        <is>
          <t>深海之弓</t>
        </is>
      </c>
      <c r="D1468" s="4">
        <f>VLOOKUP(A1468,Sheet1!A:C,2,0)</f>
        <v/>
      </c>
    </row>
    <row r="1469">
      <c r="A1469" s="4" t="n">
        <v>101471</v>
      </c>
      <c r="B1469" s="4" t="inlineStr">
        <is>
          <t>Harmony Bow</t>
        </is>
      </c>
      <c r="C1469" s="4" t="inlineStr">
        <is>
          <t>希音弓</t>
        </is>
      </c>
      <c r="D1469" s="4">
        <f>VLOOKUP(A1469,Sheet1!A:C,2,0)</f>
        <v/>
      </c>
    </row>
    <row r="1470">
      <c r="A1470" s="4" t="n">
        <v>101472</v>
      </c>
      <c r="B1470" s="4" t="inlineStr">
        <is>
          <t>Frozen Divine Bow</t>
        </is>
      </c>
      <c r="C1470" s="4" t="inlineStr">
        <is>
          <t>冰封神弓</t>
        </is>
      </c>
      <c r="D1470" s="4">
        <f>VLOOKUP(A1470,Sheet1!A:C,2,0)</f>
        <v/>
      </c>
    </row>
    <row r="1471">
      <c r="A1471" s="4" t="n">
        <v>101473</v>
      </c>
      <c r="B1471" s="4" t="inlineStr">
        <is>
          <t>Seahorse Bow</t>
        </is>
      </c>
      <c r="C1471" s="4" t="inlineStr">
        <is>
          <t>海马弓</t>
        </is>
      </c>
      <c r="D1471" s="4">
        <f>VLOOKUP(A1471,Sheet1!A:C,2,0)</f>
        <v/>
      </c>
    </row>
    <row r="1472">
      <c r="A1472" s="4" t="n">
        <v>101474</v>
      </c>
      <c r="B1472" s="4" t="inlineStr">
        <is>
          <t>Rabbit Assault Bow</t>
        </is>
      </c>
      <c r="C1472" s="4" t="inlineStr">
        <is>
          <t>猛兔突击弓</t>
        </is>
      </c>
      <c r="D1472" s="4">
        <f>VLOOKUP(A1472,Sheet1!A:C,2,0)</f>
        <v/>
      </c>
    </row>
    <row r="1473">
      <c r="A1473" s="4" t="n">
        <v>101475</v>
      </c>
      <c r="B1473" s="4" t="inlineStr">
        <is>
          <t>Golden Koi Bow</t>
        </is>
      </c>
      <c r="C1473" s="4" t="inlineStr">
        <is>
          <t>金色锦鲤弓</t>
        </is>
      </c>
      <c r="D1473" s="4">
        <f>VLOOKUP(A1473,Sheet1!A:C,2,0)</f>
        <v/>
      </c>
    </row>
    <row r="1474">
      <c r="A1474" s="4" t="n">
        <v>101476</v>
      </c>
      <c r="B1474" s="4" t="inlineStr">
        <is>
          <t>Plush Tail Bow</t>
        </is>
      </c>
      <c r="C1474" s="4" t="inlineStr">
        <is>
          <t>毛绒兽尾弓</t>
        </is>
      </c>
      <c r="D1474" s="4">
        <f>VLOOKUP(A1474,Sheet1!A:C,2,0)</f>
        <v/>
      </c>
    </row>
    <row r="1475">
      <c r="A1475" s="4" t="n">
        <v>101477</v>
      </c>
      <c r="B1475" s="4" t="inlineStr">
        <is>
          <t>Golden Ram Horn Bow</t>
        </is>
      </c>
      <c r="C1475" s="4" t="inlineStr">
        <is>
          <t>金色羊角弓</t>
        </is>
      </c>
      <c r="D1475" s="4">
        <f>VLOOKUP(A1475,Sheet1!A:C,2,0)</f>
        <v/>
      </c>
    </row>
    <row r="1476">
      <c r="A1476" s="4" t="n">
        <v>101478</v>
      </c>
      <c r="B1476" s="4" t="inlineStr">
        <is>
          <t>Swan Feather</t>
        </is>
      </c>
      <c r="C1476" s="4" t="inlineStr">
        <is>
          <t>天鹅之羽</t>
        </is>
      </c>
      <c r="D1476" s="4">
        <f>VLOOKUP(A1476,Sheet1!A:C,2,0)</f>
        <v/>
      </c>
    </row>
    <row r="1477">
      <c r="A1477" s="4" t="n">
        <v>101479</v>
      </c>
      <c r="B1477" s="4" t="inlineStr">
        <is>
          <t>Luminous Wing Longbow</t>
        </is>
      </c>
      <c r="C1477" s="4" t="inlineStr">
        <is>
          <t>光翼长弓</t>
        </is>
      </c>
      <c r="D1477" s="4">
        <f>VLOOKUP(A1477,Sheet1!A:C,2,0)</f>
        <v/>
      </c>
    </row>
    <row r="1478">
      <c r="A1478" s="4" t="n">
        <v>101480</v>
      </c>
      <c r="B1478" s="4" t="inlineStr">
        <is>
          <t>Black Angel Bow</t>
        </is>
      </c>
      <c r="C1478" s="4" t="inlineStr">
        <is>
          <t>黑天使弓</t>
        </is>
      </c>
      <c r="D1478" s="4">
        <f>VLOOKUP(A1478,Sheet1!A:C,2,0)</f>
        <v/>
      </c>
    </row>
    <row r="1479">
      <c r="A1479" s="4" t="n">
        <v>101481</v>
      </c>
      <c r="B1479" s="4" t="inlineStr">
        <is>
          <t>Quantum Warbow</t>
        </is>
      </c>
      <c r="C1479" s="4" t="inlineStr">
        <is>
          <t>量子战弓</t>
        </is>
      </c>
      <c r="D1479" s="4">
        <f>VLOOKUP(A1479,Sheet1!A:C,2,0)</f>
        <v/>
      </c>
    </row>
    <row r="1480">
      <c r="A1480" s="4" t="n">
        <v>101482</v>
      </c>
      <c r="B1480" s="4" t="inlineStr">
        <is>
          <t>Fairy Longbow</t>
        </is>
      </c>
      <c r="C1480" s="4" t="inlineStr">
        <is>
          <t>飞仙长弓</t>
        </is>
      </c>
      <c r="D1480" s="4">
        <f>VLOOKUP(A1480,Sheet1!A:C,2,0)</f>
        <v/>
      </c>
    </row>
    <row r="1481">
      <c r="A1481" s="4" t="n">
        <v>101483</v>
      </c>
      <c r="B1481" s="4" t="inlineStr">
        <is>
          <t>Eternal Divine Bow</t>
        </is>
      </c>
      <c r="C1481" s="4" t="inlineStr">
        <is>
          <t>永恒神弓</t>
        </is>
      </c>
      <c r="D1481" s="4">
        <f>VLOOKUP(A1481,Sheet1!A:C,2,0)</f>
        <v/>
      </c>
    </row>
    <row r="1482">
      <c r="A1482" s="4" t="n">
        <v>101484</v>
      </c>
      <c r="B1482" s="4" t="inlineStr">
        <is>
          <t>Divine Sparrow Longbow</t>
        </is>
      </c>
      <c r="C1482" s="4" t="inlineStr">
        <is>
          <t>神雀长弓</t>
        </is>
      </c>
      <c r="D1482" s="4">
        <f>VLOOKUP(A1482,Sheet1!A:C,2,0)</f>
        <v/>
      </c>
    </row>
    <row r="1483">
      <c r="A1483" s="4" t="n">
        <v>101485</v>
      </c>
      <c r="B1483" s="4" t="inlineStr">
        <is>
          <t>Coiling Dragon Bow</t>
        </is>
      </c>
      <c r="C1483" s="4" t="inlineStr">
        <is>
          <t>盘龙弓</t>
        </is>
      </c>
      <c r="D1483" s="4">
        <f>VLOOKUP(A1483,Sheet1!A:C,2,0)</f>
        <v/>
      </c>
    </row>
    <row r="1484">
      <c r="A1484" s="4" t="n">
        <v>101486</v>
      </c>
      <c r="B1484" s="4" t="inlineStr">
        <is>
          <t>Blaze Storm Bow</t>
        </is>
      </c>
      <c r="C1484" s="4" t="inlineStr">
        <is>
          <t>炽焰风暴弓</t>
        </is>
      </c>
      <c r="D1484" s="4">
        <f>VLOOKUP(A1484,Sheet1!A:C,2,0)</f>
        <v/>
      </c>
    </row>
    <row r="1485">
      <c r="A1485" s="4" t="n">
        <v>101487</v>
      </c>
      <c r="B1485" s="4" t="inlineStr">
        <is>
          <t>Butterfly Dance Longbow</t>
        </is>
      </c>
      <c r="C1485" s="4" t="inlineStr">
        <is>
          <t>蝶舞长弓</t>
        </is>
      </c>
      <c r="D1485" s="4">
        <f>VLOOKUP(A1485,Sheet1!A:C,2,0)</f>
        <v/>
      </c>
    </row>
    <row r="1486">
      <c r="A1486" s="4" t="n">
        <v>101488</v>
      </c>
      <c r="B1486" s="4" t="inlineStr">
        <is>
          <t>Leaping Fish Longbow</t>
        </is>
      </c>
      <c r="C1486" s="4" t="inlineStr">
        <is>
          <t>鱼跃长弓</t>
        </is>
      </c>
      <c r="D1486" s="4">
        <f>VLOOKUP(A1486,Sheet1!A:C,2,0)</f>
        <v/>
      </c>
    </row>
    <row r="1487">
      <c r="A1487" s="4" t="n">
        <v>101489</v>
      </c>
      <c r="B1487" s="4" t="inlineStr">
        <is>
          <t>Sparrow Feather Divine Bow</t>
        </is>
      </c>
      <c r="C1487" s="4" t="inlineStr">
        <is>
          <t>雀羽神弓</t>
        </is>
      </c>
      <c r="D1487" s="4">
        <f>VLOOKUP(A1487,Sheet1!A:C,2,0)</f>
        <v/>
      </c>
    </row>
    <row r="1488">
      <c r="A1488" s="4" t="n">
        <v>101490</v>
      </c>
      <c r="B1488" s="4" t="inlineStr">
        <is>
          <t>Lightning Armor Bow</t>
        </is>
      </c>
      <c r="C1488" s="4" t="inlineStr">
        <is>
          <t>雷霆战甲弓</t>
        </is>
      </c>
      <c r="D1488" s="4">
        <f>VLOOKUP(A1488,Sheet1!A:C,2,0)</f>
        <v/>
      </c>
    </row>
    <row r="1489">
      <c r="A1489" s="4" t="n">
        <v>101491</v>
      </c>
      <c r="B1489" s="4" t="inlineStr">
        <is>
          <t>Gleam Staff</t>
        </is>
      </c>
      <c r="C1489" s="4" t="inlineStr">
        <is>
          <t>微光法杖</t>
        </is>
      </c>
      <c r="D1489" s="4">
        <f>VLOOKUP(A1489,Sheet1!A:C,2,0)</f>
        <v/>
      </c>
    </row>
    <row r="1490">
      <c r="A1490" s="4" t="n">
        <v>101492</v>
      </c>
      <c r="B1490" s="4" t="inlineStr">
        <is>
          <t>Shallot Divine Staff</t>
        </is>
      </c>
      <c r="C1490" s="4" t="inlineStr">
        <is>
          <t>大葱神杖</t>
        </is>
      </c>
      <c r="D1490" s="4">
        <f>VLOOKUP(A1490,Sheet1!A:C,2,0)</f>
        <v/>
      </c>
    </row>
    <row r="1491">
      <c r="A1491" s="4" t="n">
        <v>101493</v>
      </c>
      <c r="B1491" s="4" t="inlineStr">
        <is>
          <t>Resilient Dandelion</t>
        </is>
      </c>
      <c r="C1491" s="4" t="inlineStr">
        <is>
          <t>坚忍蒲公英</t>
        </is>
      </c>
      <c r="D1491" s="4">
        <f>VLOOKUP(A1491,Sheet1!A:C,2,0)</f>
        <v/>
      </c>
    </row>
    <row r="1492">
      <c r="A1492" s="4" t="n">
        <v>101494</v>
      </c>
      <c r="B1492" s="4" t="inlineStr">
        <is>
          <t>Popular Racket</t>
        </is>
      </c>
      <c r="C1492" s="4" t="inlineStr">
        <is>
          <t>网红球拍</t>
        </is>
      </c>
      <c r="D1492" s="4">
        <f>VLOOKUP(A1492,Sheet1!A:C,2,0)</f>
        <v/>
      </c>
    </row>
    <row r="1493">
      <c r="A1493" s="4" t="n">
        <v>101495</v>
      </c>
      <c r="B1493" s="4" t="inlineStr">
        <is>
          <t>Paradise Wand</t>
        </is>
      </c>
      <c r="C1493" s="4" t="inlineStr">
        <is>
          <t>乐土魔杖</t>
        </is>
      </c>
      <c r="D1493" s="4">
        <f>VLOOKUP(A1493,Sheet1!A:C,2,0)</f>
        <v/>
      </c>
    </row>
    <row r="1494">
      <c r="A1494" s="4" t="n">
        <v>101496</v>
      </c>
      <c r="B1494" s="4" t="inlineStr">
        <is>
          <t>Lucky Staff</t>
        </is>
      </c>
      <c r="C1494" s="4" t="inlineStr">
        <is>
          <t>幸运法杖</t>
        </is>
      </c>
      <c r="D1494" s="4">
        <f>VLOOKUP(A1494,Sheet1!A:C,2,0)</f>
        <v/>
      </c>
    </row>
    <row r="1495">
      <c r="A1495" s="4" t="n">
        <v>101497</v>
      </c>
      <c r="B1495" s="4" t="inlineStr">
        <is>
          <t>Immortal Clothes Pole</t>
        </is>
      </c>
      <c r="C1495" s="4" t="inlineStr">
        <is>
          <t>不朽晾衣杆</t>
        </is>
      </c>
      <c r="D1495" s="4">
        <f>VLOOKUP(A1495,Sheet1!A:C,2,0)</f>
        <v/>
      </c>
    </row>
    <row r="1496">
      <c r="A1496" s="4" t="n">
        <v>101498</v>
      </c>
      <c r="B1496" s="4" t="inlineStr">
        <is>
          <t>Strict Teacher's Pointer</t>
        </is>
      </c>
      <c r="C1496" s="4" t="inlineStr">
        <is>
          <t>严酷教鞭</t>
        </is>
      </c>
      <c r="D1496" s="4">
        <f>VLOOKUP(A1496,Sheet1!A:C,2,0)</f>
        <v/>
      </c>
    </row>
    <row r="1497">
      <c r="A1497" s="4" t="n">
        <v>101499</v>
      </c>
      <c r="B1497" s="4" t="inlineStr">
        <is>
          <t>Lollipop Sweetheart</t>
        </is>
      </c>
      <c r="C1497" s="4" t="inlineStr">
        <is>
          <t>甜心棒棒糖</t>
        </is>
      </c>
      <c r="D1497" s="4">
        <f>VLOOKUP(A1497,Sheet1!A:C,2,0)</f>
        <v/>
      </c>
    </row>
    <row r="1498">
      <c r="A1498" s="4" t="n">
        <v>101500</v>
      </c>
      <c r="B1498" s="4" t="inlineStr">
        <is>
          <t>Super Clean Toothbrush</t>
        </is>
      </c>
      <c r="C1498" s="4" t="inlineStr">
        <is>
          <t>超洁牙刷</t>
        </is>
      </c>
      <c r="D1498" s="4">
        <f>VLOOKUP(A1498,Sheet1!A:C,2,0)</f>
        <v/>
      </c>
    </row>
    <row r="1499">
      <c r="A1499" s="4" t="n">
        <v>101501</v>
      </c>
      <c r="B1499" s="4" t="inlineStr">
        <is>
          <t>Amusement Windmill</t>
        </is>
      </c>
      <c r="C1499" s="4" t="inlineStr">
        <is>
          <t>游乐风车</t>
        </is>
      </c>
      <c r="D1499" s="4">
        <f>VLOOKUP(A1499,Sheet1!A:C,2,0)</f>
        <v/>
      </c>
    </row>
    <row r="1500">
      <c r="A1500" s="4" t="n">
        <v>101502</v>
      </c>
      <c r="B1500" s="4" t="inlineStr">
        <is>
          <t>Treant Wand</t>
        </is>
      </c>
      <c r="C1500" s="4" t="inlineStr">
        <is>
          <t>树妖魔杖</t>
        </is>
      </c>
      <c r="D1500" s="4">
        <f>VLOOKUP(A1500,Sheet1!A:C,2,0)</f>
        <v/>
      </c>
    </row>
    <row r="1501">
      <c r="A1501" s="4" t="n">
        <v>101503</v>
      </c>
      <c r="B1501" s="4" t="inlineStr">
        <is>
          <t>Magic Feather</t>
        </is>
      </c>
      <c r="C1501" s="4" t="inlineStr">
        <is>
          <t>魔力羽毛</t>
        </is>
      </c>
      <c r="D1501" s="4">
        <f>VLOOKUP(A1501,Sheet1!A:C,2,0)</f>
        <v/>
      </c>
    </row>
    <row r="1502">
      <c r="A1502" s="4" t="n">
        <v>101504</v>
      </c>
      <c r="B1502" s="4" t="inlineStr">
        <is>
          <t>Magnifying Glass</t>
        </is>
      </c>
      <c r="C1502" s="4" t="inlineStr">
        <is>
          <t>放大镜</t>
        </is>
      </c>
      <c r="D1502" s="4">
        <f>VLOOKUP(A1502,Sheet1!A:C,2,0)</f>
        <v/>
      </c>
    </row>
    <row r="1503">
      <c r="A1503" s="4" t="n">
        <v>101505</v>
      </c>
      <c r="B1503" s="4" t="inlineStr">
        <is>
          <t>Gentleman's Cue</t>
        </is>
      </c>
      <c r="C1503" s="4" t="inlineStr">
        <is>
          <t>绅士球杆</t>
        </is>
      </c>
      <c r="D1503" s="4">
        <f>VLOOKUP(A1503,Sheet1!A:C,2,0)</f>
        <v/>
      </c>
    </row>
    <row r="1504">
      <c r="A1504" s="4" t="n">
        <v>101506</v>
      </c>
      <c r="B1504" s="4" t="inlineStr">
        <is>
          <t>Swift Fly Swatter</t>
        </is>
      </c>
      <c r="C1504" s="4" t="inlineStr">
        <is>
          <t>疾风苍蝇拍</t>
        </is>
      </c>
      <c r="D1504" s="4">
        <f>VLOOKUP(A1504,Sheet1!A:C,2,0)</f>
        <v/>
      </c>
    </row>
    <row r="1505">
      <c r="A1505" s="4" t="n">
        <v>101507</v>
      </c>
      <c r="B1505" s="4" t="inlineStr">
        <is>
          <t>Golden Cudgel</t>
        </is>
      </c>
      <c r="C1505" s="4" t="inlineStr">
        <is>
          <t>如意金箍棒</t>
        </is>
      </c>
      <c r="D1505" s="4">
        <f>VLOOKUP(A1505,Sheet1!A:C,2,0)</f>
        <v/>
      </c>
    </row>
    <row r="1506">
      <c r="A1506" s="4" t="n">
        <v>101508</v>
      </c>
      <c r="B1506" s="4" t="inlineStr">
        <is>
          <t>General's Banner</t>
        </is>
      </c>
      <c r="C1506" s="4" t="inlineStr">
        <is>
          <t>将军旗</t>
        </is>
      </c>
      <c r="D1506" s="4">
        <f>VLOOKUP(A1506,Sheet1!A:C,2,0)</f>
        <v/>
      </c>
    </row>
    <row r="1507">
      <c r="A1507" s="4" t="n">
        <v>101509</v>
      </c>
      <c r="B1507" s="4" t="inlineStr">
        <is>
          <t>Tracking Telescope</t>
        </is>
      </c>
      <c r="C1507" s="4" t="inlineStr">
        <is>
          <t>追踪望远镜</t>
        </is>
      </c>
      <c r="D1507" s="4">
        <f>VLOOKUP(A1507,Sheet1!A:C,2,0)</f>
        <v/>
      </c>
    </row>
    <row r="1508">
      <c r="A1508" s="4" t="n">
        <v>101510</v>
      </c>
      <c r="B1508" s="4" t="inlineStr">
        <is>
          <t>Trendy Curling Iron</t>
        </is>
      </c>
      <c r="C1508" s="4" t="inlineStr">
        <is>
          <t>潮流美发棒</t>
        </is>
      </c>
      <c r="D1508" s="4">
        <f>VLOOKUP(A1508,Sheet1!A:C,2,0)</f>
        <v/>
      </c>
    </row>
    <row r="1509">
      <c r="A1509" s="4" t="n">
        <v>101511</v>
      </c>
      <c r="B1509" s="4" t="inlineStr">
        <is>
          <t>Toilet Brush</t>
        </is>
      </c>
      <c r="C1509" s="4" t="inlineStr">
        <is>
          <t>顺畅马桶刷</t>
        </is>
      </c>
      <c r="D1509" s="4">
        <f>VLOOKUP(A1509,Sheet1!A:C,2,0)</f>
        <v/>
      </c>
    </row>
    <row r="1510">
      <c r="A1510" s="4" t="n">
        <v>101512</v>
      </c>
      <c r="B1510" s="4" t="inlineStr">
        <is>
          <t>Sweetcorn Staff</t>
        </is>
      </c>
      <c r="C1510" s="4" t="inlineStr">
        <is>
          <t>甘甜玉米法杖</t>
        </is>
      </c>
      <c r="D1510" s="4">
        <f>VLOOKUP(A1510,Sheet1!A:C,2,0)</f>
        <v/>
      </c>
    </row>
    <row r="1511">
      <c r="A1511" s="4" t="n">
        <v>101513</v>
      </c>
      <c r="B1511" s="4" t="inlineStr">
        <is>
          <t>Childhood Donut Staff</t>
        </is>
      </c>
      <c r="C1511" s="4" t="inlineStr">
        <is>
          <t>童梦甜甜圈法杖</t>
        </is>
      </c>
      <c r="D1511" s="4">
        <f>VLOOKUP(A1511,Sheet1!A:C,2,0)</f>
        <v/>
      </c>
    </row>
    <row r="1512">
      <c r="A1512" s="4" t="n">
        <v>101514</v>
      </c>
      <c r="B1512" s="4" t="inlineStr">
        <is>
          <t>Warning Staff</t>
        </is>
      </c>
      <c r="C1512" s="4" t="inlineStr">
        <is>
          <t>示警法杖</t>
        </is>
      </c>
      <c r="D1512" s="4">
        <f>VLOOKUP(A1512,Sheet1!A:C,2,0)</f>
        <v/>
      </c>
    </row>
    <row r="1513">
      <c r="A1513" s="4" t="n">
        <v>101515</v>
      </c>
      <c r="B1513" s="4" t="inlineStr">
        <is>
          <t>Ice Spirit Staff</t>
        </is>
      </c>
      <c r="C1513" s="4" t="inlineStr">
        <is>
          <t>冰灵法杖</t>
        </is>
      </c>
      <c r="D1513" s="4">
        <f>VLOOKUP(A1513,Sheet1!A:C,2,0)</f>
        <v/>
      </c>
    </row>
    <row r="1514">
      <c r="A1514" s="4" t="n">
        <v>101516</v>
      </c>
      <c r="B1514" s="4" t="inlineStr">
        <is>
          <t>Phantom Rose Staff</t>
        </is>
      </c>
      <c r="C1514" s="4" t="inlineStr">
        <is>
          <t>魅影玫瑰法杖</t>
        </is>
      </c>
      <c r="D1514" s="4">
        <f>VLOOKUP(A1514,Sheet1!A:C,2,0)</f>
        <v/>
      </c>
    </row>
    <row r="1515">
      <c r="A1515" s="4" t="n">
        <v>101517</v>
      </c>
      <c r="B1515" s="4" t="inlineStr">
        <is>
          <t>Nebula Staff</t>
        </is>
      </c>
      <c r="C1515" s="4" t="inlineStr">
        <is>
          <t>星云法杖</t>
        </is>
      </c>
      <c r="D1515" s="4">
        <f>VLOOKUP(A1515,Sheet1!A:C,2,0)</f>
        <v/>
      </c>
    </row>
    <row r="1516">
      <c r="A1516" s="4" t="n">
        <v>101518</v>
      </c>
      <c r="B1516" s="4" t="inlineStr">
        <is>
          <t>Ethereal Bell Staff</t>
        </is>
      </c>
      <c r="C1516" s="4" t="inlineStr">
        <is>
          <t>幽铃法杖</t>
        </is>
      </c>
      <c r="D1516" s="4">
        <f>VLOOKUP(A1516,Sheet1!A:C,2,0)</f>
        <v/>
      </c>
    </row>
    <row r="1517">
      <c r="A1517" s="4" t="n">
        <v>101519</v>
      </c>
      <c r="B1517" s="4" t="inlineStr">
        <is>
          <t>Serpentine Staff</t>
        </is>
      </c>
      <c r="C1517" s="4" t="inlineStr">
        <is>
          <t>魔蛇法杖</t>
        </is>
      </c>
      <c r="D1517" s="4">
        <f>VLOOKUP(A1517,Sheet1!A:C,2,0)</f>
        <v/>
      </c>
    </row>
    <row r="1518">
      <c r="A1518" s="4" t="n">
        <v>101520</v>
      </c>
      <c r="B1518" s="4" t="inlineStr">
        <is>
          <t>Wonderful Lollipop</t>
        </is>
      </c>
      <c r="C1518" s="4" t="inlineStr">
        <is>
          <t>奇妙棒棒糖</t>
        </is>
      </c>
      <c r="D1518" s="4">
        <f>VLOOKUP(A1518,Sheet1!A:C,2,0)</f>
        <v/>
      </c>
    </row>
    <row r="1519">
      <c r="A1519" s="4" t="n">
        <v>101521</v>
      </c>
      <c r="B1519" s="4" t="inlineStr">
        <is>
          <t>Fantasy Cotton Candy Staff</t>
        </is>
      </c>
      <c r="C1519" s="4" t="inlineStr">
        <is>
          <t>幻想棉花杖</t>
        </is>
      </c>
      <c r="D1519" s="4">
        <f>VLOOKUP(A1519,Sheet1!A:C,2,0)</f>
        <v/>
      </c>
    </row>
    <row r="1520">
      <c r="A1520" s="4" t="n">
        <v>101522</v>
      </c>
      <c r="B1520" s="4" t="inlineStr">
        <is>
          <t>Dragonfly Staff</t>
        </is>
      </c>
      <c r="C1520" s="4" t="inlineStr">
        <is>
          <t>蜻蜓法杖</t>
        </is>
      </c>
      <c r="D1520" s="4">
        <f>VLOOKUP(A1520,Sheet1!A:C,2,0)</f>
        <v/>
      </c>
    </row>
    <row r="1521">
      <c r="A1521" s="4" t="n">
        <v>101523</v>
      </c>
      <c r="B1521" s="4" t="inlineStr">
        <is>
          <t>Dreamy Bubble Staff</t>
        </is>
      </c>
      <c r="C1521" s="4" t="inlineStr">
        <is>
          <t>浮梦泡影法杖</t>
        </is>
      </c>
      <c r="D1521" s="4">
        <f>VLOOKUP(A1521,Sheet1!A:C,2,0)</f>
        <v/>
      </c>
    </row>
    <row r="1522">
      <c r="A1522" s="4" t="n">
        <v>101524</v>
      </c>
      <c r="B1522" s="4" t="inlineStr">
        <is>
          <t>Affection Staff</t>
        </is>
      </c>
      <c r="C1522" s="4" t="inlineStr">
        <is>
          <t>比心法杖</t>
        </is>
      </c>
      <c r="D1522" s="4">
        <f>VLOOKUP(A1522,Sheet1!A:C,2,0)</f>
        <v/>
      </c>
    </row>
    <row r="1523">
      <c r="A1523" s="4" t="n">
        <v>101525</v>
      </c>
      <c r="B1523" s="4" t="inlineStr">
        <is>
          <t>Slumber Radish Staff</t>
        </is>
      </c>
      <c r="C1523" s="4" t="inlineStr">
        <is>
          <t>昏睡萝卜法杖</t>
        </is>
      </c>
      <c r="D1523" s="4">
        <f>VLOOKUP(A1523,Sheet1!A:C,2,0)</f>
        <v/>
      </c>
    </row>
    <row r="1524">
      <c r="A1524" s="4" t="n">
        <v>101526</v>
      </c>
      <c r="B1524" s="4" t="inlineStr">
        <is>
          <t>Stormtide Staff</t>
        </is>
      </c>
      <c r="C1524" s="4" t="inlineStr">
        <is>
          <t>狂浪法杖</t>
        </is>
      </c>
      <c r="D1524" s="4">
        <f>VLOOKUP(A1524,Sheet1!A:C,2,0)</f>
        <v/>
      </c>
    </row>
    <row r="1525">
      <c r="A1525" s="4" t="n">
        <v>101527</v>
      </c>
      <c r="B1525" s="4" t="inlineStr">
        <is>
          <t>Demon Fox Staff</t>
        </is>
      </c>
      <c r="C1525" s="4" t="inlineStr">
        <is>
          <t>妖狐法杖</t>
        </is>
      </c>
      <c r="D1525" s="4">
        <f>VLOOKUP(A1525,Sheet1!A:C,2,0)</f>
        <v/>
      </c>
    </row>
    <row r="1526">
      <c r="A1526" s="4" t="n">
        <v>101528</v>
      </c>
      <c r="B1526" s="4" t="inlineStr">
        <is>
          <t>Cupid's Staff</t>
        </is>
      </c>
      <c r="C1526" s="4" t="inlineStr">
        <is>
          <t>丘比特法杖</t>
        </is>
      </c>
      <c r="D1526" s="4">
        <f>VLOOKUP(A1526,Sheet1!A:C,2,0)</f>
        <v/>
      </c>
    </row>
    <row r="1527">
      <c r="A1527" s="4" t="n">
        <v>101529</v>
      </c>
      <c r="B1527" s="4" t="inlineStr">
        <is>
          <t>Pumpkin Mage Staff</t>
        </is>
      </c>
      <c r="C1527" s="4" t="inlineStr">
        <is>
          <t>南瓜巫法杖</t>
        </is>
      </c>
      <c r="D1527" s="4">
        <f>VLOOKUP(A1527,Sheet1!A:C,2,0)</f>
        <v/>
      </c>
    </row>
    <row r="1528">
      <c r="A1528" s="4" t="n">
        <v>101530</v>
      </c>
      <c r="B1528" s="4" t="inlineStr">
        <is>
          <t>Flying Broomstick</t>
        </is>
      </c>
      <c r="C1528" s="4" t="inlineStr">
        <is>
          <t>飞天扫帚</t>
        </is>
      </c>
      <c r="D1528" s="4">
        <f>VLOOKUP(A1528,Sheet1!A:C,2,0)</f>
        <v/>
      </c>
    </row>
    <row r="1529">
      <c r="A1529" s="4" t="n">
        <v>101531</v>
      </c>
      <c r="B1529" s="4" t="inlineStr">
        <is>
          <t>Butterfly Illusion Staff</t>
        </is>
      </c>
      <c r="C1529" s="4" t="inlineStr">
        <is>
          <t>幻海蝶翼杖</t>
        </is>
      </c>
      <c r="D1529" s="4">
        <f>VLOOKUP(A1529,Sheet1!A:C,2,0)</f>
        <v/>
      </c>
    </row>
    <row r="1530">
      <c r="A1530" s="4" t="n">
        <v>101532</v>
      </c>
      <c r="B1530" s="4" t="inlineStr">
        <is>
          <t>Verdant Chill Fan</t>
        </is>
      </c>
      <c r="C1530" s="4" t="inlineStr">
        <is>
          <t>绿意清凉扇</t>
        </is>
      </c>
      <c r="D1530" s="4">
        <f>VLOOKUP(A1530,Sheet1!A:C,2,0)</f>
        <v/>
      </c>
    </row>
    <row r="1531">
      <c r="A1531" s="4" t="n">
        <v>101533</v>
      </c>
      <c r="B1531" s="4" t="inlineStr">
        <is>
          <t>Elk Staff</t>
        </is>
      </c>
      <c r="C1531" s="4" t="inlineStr">
        <is>
          <t>麋鹿法杖</t>
        </is>
      </c>
      <c r="D1531" s="4">
        <f>VLOOKUP(A1531,Sheet1!A:C,2,0)</f>
        <v/>
      </c>
    </row>
    <row r="1532">
      <c r="A1532" s="4" t="n">
        <v>101534</v>
      </c>
      <c r="B1532" s="4" t="inlineStr">
        <is>
          <t>Soarer Staff</t>
        </is>
      </c>
      <c r="C1532" s="4" t="inlineStr">
        <is>
          <t>飞天法杖</t>
        </is>
      </c>
      <c r="D1532" s="4">
        <f>VLOOKUP(A1532,Sheet1!A:C,2,0)</f>
        <v/>
      </c>
    </row>
    <row r="1533">
      <c r="A1533" s="4" t="n">
        <v>101535</v>
      </c>
      <c r="B1533" s="4" t="inlineStr">
        <is>
          <t>Festival Firecracker Staff</t>
        </is>
      </c>
      <c r="C1533" s="4" t="inlineStr">
        <is>
          <t>节庆鞭炮杖</t>
        </is>
      </c>
      <c r="D1533" s="4">
        <f>VLOOKUP(A1533,Sheet1!A:C,2,0)</f>
        <v/>
      </c>
    </row>
    <row r="1534">
      <c r="A1534" s="4" t="n">
        <v>101536</v>
      </c>
      <c r="B1534" s="4" t="inlineStr">
        <is>
          <t>Childhood Rattle</t>
        </is>
      </c>
      <c r="C1534" s="4" t="inlineStr">
        <is>
          <t>童趣拨浪鼓</t>
        </is>
      </c>
      <c r="D1534" s="4">
        <f>VLOOKUP(A1534,Sheet1!A:C,2,0)</f>
        <v/>
      </c>
    </row>
    <row r="1535">
      <c r="A1535" s="4" t="n">
        <v>101537</v>
      </c>
      <c r="B1535" s="4" t="inlineStr">
        <is>
          <t>Demon Melody Staff</t>
        </is>
      </c>
      <c r="C1535" s="4" t="inlineStr">
        <is>
          <t>魔音法杖</t>
        </is>
      </c>
      <c r="D1535" s="4">
        <f>VLOOKUP(A1535,Sheet1!A:C,2,0)</f>
        <v/>
      </c>
    </row>
    <row r="1536">
      <c r="A1536" s="4" t="n">
        <v>101538</v>
      </c>
      <c r="B1536" s="4" t="inlineStr">
        <is>
          <t>Paintbrush Staff</t>
        </is>
      </c>
      <c r="C1536" s="4" t="inlineStr">
        <is>
          <t>丹青法杖</t>
        </is>
      </c>
      <c r="D1536" s="4">
        <f>VLOOKUP(A1536,Sheet1!A:C,2,0)</f>
        <v/>
      </c>
    </row>
    <row r="1537">
      <c r="A1537" s="4" t="n">
        <v>101539</v>
      </c>
      <c r="B1537" s="4" t="inlineStr">
        <is>
          <t>Demon Insect Staff</t>
        </is>
      </c>
      <c r="C1537" s="4" t="inlineStr">
        <is>
          <t>魔虫法杖</t>
        </is>
      </c>
      <c r="D1537" s="4">
        <f>VLOOKUP(A1537,Sheet1!A:C,2,0)</f>
        <v/>
      </c>
    </row>
    <row r="1538">
      <c r="A1538" s="4" t="n">
        <v>101540</v>
      </c>
      <c r="B1538" s="4" t="inlineStr">
        <is>
          <t>Demon Bat Staff</t>
        </is>
      </c>
      <c r="C1538" s="4" t="inlineStr">
        <is>
          <t>魔蝙法杖</t>
        </is>
      </c>
      <c r="D1538" s="4">
        <f>VLOOKUP(A1538,Sheet1!A:C,2,0)</f>
        <v/>
      </c>
    </row>
    <row r="1539">
      <c r="A1539" s="4" t="n">
        <v>101541</v>
      </c>
      <c r="B1539" s="4" t="inlineStr">
        <is>
          <t>Banquet Cake Staff</t>
        </is>
      </c>
      <c r="C1539" s="4" t="inlineStr">
        <is>
          <t>晚宴蛋糕杖</t>
        </is>
      </c>
      <c r="D1539" s="4">
        <f>VLOOKUP(A1539,Sheet1!A:C,2,0)</f>
        <v/>
      </c>
    </row>
    <row r="1540">
      <c r="A1540" s="4" t="n">
        <v>101542</v>
      </c>
      <c r="B1540" s="4" t="inlineStr">
        <is>
          <t>Roulette Staff</t>
        </is>
      </c>
      <c r="C1540" s="4" t="inlineStr">
        <is>
          <t>轮盘法杖</t>
        </is>
      </c>
      <c r="D1540" s="4">
        <f>VLOOKUP(A1540,Sheet1!A:C,2,0)</f>
        <v/>
      </c>
    </row>
    <row r="1541">
      <c r="A1541" s="4" t="n">
        <v>101543</v>
      </c>
      <c r="B1541" s="4" t="inlineStr">
        <is>
          <t>Starlight Staff</t>
        </is>
      </c>
      <c r="C1541" s="4" t="inlineStr">
        <is>
          <t>星光法杖</t>
        </is>
      </c>
      <c r="D1541" s="4">
        <f>VLOOKUP(A1541,Sheet1!A:C,2,0)</f>
        <v/>
      </c>
    </row>
    <row r="1542">
      <c r="A1542" s="4" t="n">
        <v>101544</v>
      </c>
      <c r="B1542" s="4" t="inlineStr">
        <is>
          <t>Cool Summer Fan</t>
        </is>
      </c>
      <c r="C1542" s="4" t="inlineStr">
        <is>
          <t>清凉夏日扇</t>
        </is>
      </c>
      <c r="D1542" s="4">
        <f>VLOOKUP(A1542,Sheet1!A:C,2,0)</f>
        <v/>
      </c>
    </row>
    <row r="1543">
      <c r="A1543" s="4" t="n">
        <v>101545</v>
      </c>
      <c r="B1543" s="4" t="inlineStr">
        <is>
          <t>Morning Star Staff</t>
        </is>
      </c>
      <c r="C1543" s="4" t="inlineStr">
        <is>
          <t>启明之星法杖</t>
        </is>
      </c>
      <c r="D1543" s="4">
        <f>VLOOKUP(A1543,Sheet1!A:C,2,0)</f>
        <v/>
      </c>
    </row>
    <row r="1544">
      <c r="A1544" s="4" t="n">
        <v>101546</v>
      </c>
      <c r="B1544" s="4" t="inlineStr">
        <is>
          <t>Dreamcatcher Net</t>
        </is>
      </c>
      <c r="C1544" s="4" t="inlineStr">
        <is>
          <t>捕梦泡泡网</t>
        </is>
      </c>
      <c r="D1544" s="4">
        <f>VLOOKUP(A1544,Sheet1!A:C,2,0)</f>
        <v/>
      </c>
    </row>
    <row r="1545">
      <c r="A1545" s="4" t="n">
        <v>101547</v>
      </c>
      <c r="B1545" s="4" t="inlineStr">
        <is>
          <t>Bamboo Staff</t>
        </is>
      </c>
      <c r="C1545" s="4" t="inlineStr">
        <is>
          <t>竹节法杖</t>
        </is>
      </c>
      <c r="D1545" s="4">
        <f>VLOOKUP(A1545,Sheet1!A:C,2,0)</f>
        <v/>
      </c>
    </row>
    <row r="1546">
      <c r="A1546" s="4" t="n">
        <v>101548</v>
      </c>
      <c r="B1546" s="4" t="inlineStr">
        <is>
          <t>Mind-Boggling Skull Stick</t>
        </is>
      </c>
      <c r="C1546" s="4" t="inlineStr">
        <is>
          <t>伤脑筋骷髅棍</t>
        </is>
      </c>
      <c r="D1546" s="4">
        <f>VLOOKUP(A1546,Sheet1!A:C,2,0)</f>
        <v/>
      </c>
    </row>
    <row r="1547">
      <c r="A1547" s="4" t="n">
        <v>101549</v>
      </c>
      <c r="B1547" s="4" t="inlineStr">
        <is>
          <t>Torch of Passion</t>
        </is>
      </c>
      <c r="C1547" s="4" t="inlineStr">
        <is>
          <t>燃情火炬</t>
        </is>
      </c>
      <c r="D1547" s="4">
        <f>VLOOKUP(A1547,Sheet1!A:C,2,0)</f>
        <v/>
      </c>
    </row>
    <row r="1548">
      <c r="A1548" s="4" t="n">
        <v>101550</v>
      </c>
      <c r="B1548" s="4" t="inlineStr">
        <is>
          <t>King Crab Staff</t>
        </is>
      </c>
      <c r="C1548" s="4" t="inlineStr">
        <is>
          <t>巨蟹杖</t>
        </is>
      </c>
      <c r="D1548" s="4">
        <f>VLOOKUP(A1548,Sheet1!A:C,2,0)</f>
        <v/>
      </c>
    </row>
    <row r="1549">
      <c r="A1549" s="4" t="n">
        <v>101551</v>
      </c>
      <c r="B1549" s="4" t="inlineStr">
        <is>
          <t>Flower Prayer Staff</t>
        </is>
      </c>
      <c r="C1549" s="4" t="inlineStr">
        <is>
          <t>花祈法杖</t>
        </is>
      </c>
      <c r="D1549" s="4">
        <f>VLOOKUP(A1549,Sheet1!A:C,2,0)</f>
        <v/>
      </c>
    </row>
    <row r="1550">
      <c r="A1550" s="4" t="n">
        <v>101552</v>
      </c>
      <c r="B1550" s="4" t="inlineStr">
        <is>
          <t>Yin-Yang Staff</t>
        </is>
      </c>
      <c r="C1550" s="4" t="inlineStr">
        <is>
          <t>太极两仪法杖</t>
        </is>
      </c>
      <c r="D1550" s="4">
        <f>VLOOKUP(A1550,Sheet1!A:C,2,0)</f>
        <v/>
      </c>
    </row>
    <row r="1551">
      <c r="A1551" s="4" t="n">
        <v>101553</v>
      </c>
      <c r="B1551" s="4" t="inlineStr">
        <is>
          <t>Forest Elegance Staff</t>
        </is>
      </c>
      <c r="C1551" s="4" t="inlineStr">
        <is>
          <t>郁林法杖</t>
        </is>
      </c>
      <c r="D1551" s="4">
        <f>VLOOKUP(A1551,Sheet1!A:C,2,0)</f>
        <v/>
      </c>
    </row>
    <row r="1552">
      <c r="A1552" s="4" t="n">
        <v>101554</v>
      </c>
      <c r="B1552" s="4" t="inlineStr">
        <is>
          <t>Divine Heir Staff</t>
        </is>
      </c>
      <c r="C1552" s="4" t="inlineStr">
        <is>
          <t>神子法杖</t>
        </is>
      </c>
      <c r="D1552" s="4">
        <f>VLOOKUP(A1552,Sheet1!A:C,2,0)</f>
        <v/>
      </c>
    </row>
    <row r="1553">
      <c r="A1553" s="4" t="n">
        <v>101555</v>
      </c>
      <c r="B1553" s="4" t="inlineStr">
        <is>
          <t>Deer Spirit Staff</t>
        </is>
      </c>
      <c r="C1553" s="4" t="inlineStr">
        <is>
          <t>鹿灵法杖</t>
        </is>
      </c>
      <c r="D1553" s="4">
        <f>VLOOKUP(A1553,Sheet1!A:C,2,0)</f>
        <v/>
      </c>
    </row>
    <row r="1554">
      <c r="A1554" s="4" t="n">
        <v>101556</v>
      </c>
      <c r="B1554" s="4" t="inlineStr">
        <is>
          <t>Angel and Demon Staff</t>
        </is>
      </c>
      <c r="C1554" s="4" t="inlineStr">
        <is>
          <t>天使恶魔法杖</t>
        </is>
      </c>
      <c r="D1554" s="4">
        <f>VLOOKUP(A1554,Sheet1!A:C,2,0)</f>
        <v/>
      </c>
    </row>
    <row r="1555">
      <c r="A1555" s="4" t="n">
        <v>101557</v>
      </c>
      <c r="B1555" s="4" t="inlineStr">
        <is>
          <t>Bunny Staff</t>
        </is>
      </c>
      <c r="C1555" s="4" t="inlineStr">
        <is>
          <t>萌兔法杖</t>
        </is>
      </c>
      <c r="D1555" s="4">
        <f>VLOOKUP(A1555,Sheet1!A:C,2,0)</f>
        <v/>
      </c>
    </row>
    <row r="1556">
      <c r="A1556" s="4" t="n">
        <v>101558</v>
      </c>
      <c r="B1556" s="4" t="inlineStr">
        <is>
          <t>White Swan Staff</t>
        </is>
      </c>
      <c r="C1556" s="4" t="inlineStr">
        <is>
          <t>白天鹅法杖</t>
        </is>
      </c>
      <c r="D1556" s="4">
        <f>VLOOKUP(A1556,Sheet1!A:C,2,0)</f>
        <v/>
      </c>
    </row>
    <row r="1557">
      <c r="A1557" s="4" t="n">
        <v>101559</v>
      </c>
      <c r="B1557" s="4" t="inlineStr">
        <is>
          <t>Evil Chapter Staff</t>
        </is>
      </c>
      <c r="C1557" s="4" t="inlineStr">
        <is>
          <t>恶章法杖</t>
        </is>
      </c>
      <c r="D1557" s="4">
        <f>VLOOKUP(A1557,Sheet1!A:C,2,0)</f>
        <v/>
      </c>
    </row>
    <row r="1558">
      <c r="A1558" s="4" t="n">
        <v>101560</v>
      </c>
      <c r="B1558" s="4" t="inlineStr">
        <is>
          <t>Teddy Staff</t>
        </is>
      </c>
      <c r="C1558" s="4" t="inlineStr">
        <is>
          <t>熊熊法杖</t>
        </is>
      </c>
      <c r="D1558" s="4">
        <f>VLOOKUP(A1558,Sheet1!A:C,2,0)</f>
        <v/>
      </c>
    </row>
    <row r="1559">
      <c r="A1559" s="4" t="n">
        <v>101561</v>
      </c>
      <c r="B1559" s="4" t="inlineStr">
        <is>
          <t>Cool Soccer Staff</t>
        </is>
      </c>
      <c r="C1559" s="4" t="inlineStr">
        <is>
          <t>酷炫足球杖</t>
        </is>
      </c>
      <c r="D1559" s="4">
        <f>VLOOKUP(A1559,Sheet1!A:C,2,0)</f>
        <v/>
      </c>
    </row>
    <row r="1560">
      <c r="A1560" s="4" t="n">
        <v>101562</v>
      </c>
      <c r="B1560" s="4" t="inlineStr">
        <is>
          <t>Bamboo Panda Staff</t>
        </is>
      </c>
      <c r="C1560" s="4" t="inlineStr">
        <is>
          <t>竹上熊猫法杖</t>
        </is>
      </c>
      <c r="D1560" s="4">
        <f>VLOOKUP(A1560,Sheet1!A:C,2,0)</f>
        <v/>
      </c>
    </row>
    <row r="1561">
      <c r="A1561" s="4" t="n">
        <v>101563</v>
      </c>
      <c r="B1561" s="4" t="inlineStr">
        <is>
          <t>Zither Staff</t>
        </is>
      </c>
      <c r="C1561" s="4" t="inlineStr">
        <is>
          <t>瑶琴法杖</t>
        </is>
      </c>
      <c r="D1561" s="4">
        <f>VLOOKUP(A1561,Sheet1!A:C,2,0)</f>
        <v/>
      </c>
    </row>
    <row r="1562">
      <c r="A1562" s="4" t="n">
        <v>101564</v>
      </c>
      <c r="B1562" s="4" t="inlineStr">
        <is>
          <t>Winter Love Staff</t>
        </is>
      </c>
      <c r="C1562" s="4" t="inlineStr">
        <is>
          <t>冬恋法杖</t>
        </is>
      </c>
      <c r="D1562" s="4">
        <f>VLOOKUP(A1562,Sheet1!A:C,2,0)</f>
        <v/>
      </c>
    </row>
    <row r="1563">
      <c r="A1563" s="4" t="n">
        <v>101565</v>
      </c>
      <c r="B1563" s="4" t="inlineStr">
        <is>
          <t>Divine Feather Staff</t>
        </is>
      </c>
      <c r="C1563" s="4" t="inlineStr">
        <is>
          <t>神羽法杖</t>
        </is>
      </c>
      <c r="D1563" s="4">
        <f>VLOOKUP(A1563,Sheet1!A:C,2,0)</f>
        <v/>
      </c>
    </row>
    <row r="1564">
      <c r="A1564" s="4" t="n">
        <v>101566</v>
      </c>
      <c r="B1564" s="4" t="inlineStr">
        <is>
          <t>Pearl Heart Staff</t>
        </is>
      </c>
      <c r="C1564" s="4" t="inlineStr">
        <is>
          <t>珠心法杖</t>
        </is>
      </c>
      <c r="D1564" s="4">
        <f>VLOOKUP(A1564,Sheet1!A:C,2,0)</f>
        <v/>
      </c>
    </row>
    <row r="1565">
      <c r="A1565" s="4" t="n">
        <v>101567</v>
      </c>
      <c r="B1565" s="4" t="inlineStr">
        <is>
          <t>Golden Dragon Scepter</t>
        </is>
      </c>
      <c r="C1565" s="4" t="inlineStr">
        <is>
          <t>圣金魔龙权杖</t>
        </is>
      </c>
      <c r="D1565" s="4">
        <f>VLOOKUP(A1565,Sheet1!A:C,2,0)</f>
        <v/>
      </c>
    </row>
    <row r="1566">
      <c r="A1566" s="4" t="n">
        <v>101568</v>
      </c>
      <c r="B1566" s="4" t="inlineStr">
        <is>
          <t>Magic Whisper Staff</t>
        </is>
      </c>
      <c r="C1566" s="4" t="inlineStr">
        <is>
          <t>魔语之杖</t>
        </is>
      </c>
      <c r="D1566" s="4">
        <f>VLOOKUP(A1566,Sheet1!A:C,2,0)</f>
        <v/>
      </c>
    </row>
    <row r="1567">
      <c r="A1567" s="4" t="n">
        <v>101569</v>
      </c>
      <c r="B1567" s="4" t="inlineStr">
        <is>
          <t>Shell Pearl Staff</t>
        </is>
      </c>
      <c r="C1567" s="4" t="inlineStr">
        <is>
          <t>蚌珠法杖</t>
        </is>
      </c>
      <c r="D1567" s="4">
        <f>VLOOKUP(A1567,Sheet1!A:C,2,0)</f>
        <v/>
      </c>
    </row>
    <row r="1568">
      <c r="A1568" s="4" t="n">
        <v>101570</v>
      </c>
      <c r="B1568" s="4" t="inlineStr">
        <is>
          <t>Red Pearl Staff</t>
        </is>
      </c>
      <c r="C1568" s="4" t="inlineStr">
        <is>
          <t>赤珠法杖</t>
        </is>
      </c>
      <c r="D1568" s="4">
        <f>VLOOKUP(A1568,Sheet1!A:C,2,0)</f>
        <v/>
      </c>
    </row>
    <row r="1569">
      <c r="A1569" s="4" t="n">
        <v>101571</v>
      </c>
      <c r="B1569" s="4" t="inlineStr">
        <is>
          <t>Temporal Staff</t>
        </is>
      </c>
      <c r="C1569" s="4" t="inlineStr">
        <is>
          <t>时光法杖</t>
        </is>
      </c>
      <c r="D1569" s="4">
        <f>VLOOKUP(A1569,Sheet1!A:C,2,0)</f>
        <v/>
      </c>
    </row>
    <row r="1570">
      <c r="A1570" s="4" t="n">
        <v>101572</v>
      </c>
      <c r="B1570" s="4" t="inlineStr">
        <is>
          <t>Demon Crystal Staff</t>
        </is>
      </c>
      <c r="C1570" s="4" t="inlineStr">
        <is>
          <t>魔神水晶法杖</t>
        </is>
      </c>
      <c r="D1570" s="4">
        <f>VLOOKUP(A1570,Sheet1!A:C,2,0)</f>
        <v/>
      </c>
    </row>
    <row r="1571">
      <c r="A1571" s="4" t="n">
        <v>101573</v>
      </c>
      <c r="B1571" s="4" t="inlineStr">
        <is>
          <t>Sound Wave Passion Staff</t>
        </is>
      </c>
      <c r="C1571" s="4" t="inlineStr">
        <is>
          <t>音波燃情杖</t>
        </is>
      </c>
      <c r="D1571" s="4">
        <f>VLOOKUP(A1571,Sheet1!A:C,2,0)</f>
        <v/>
      </c>
    </row>
    <row r="1572">
      <c r="A1572" s="4" t="n">
        <v>101574</v>
      </c>
      <c r="B1572" s="4" t="inlineStr">
        <is>
          <t>Sparrow Illusion Staff</t>
        </is>
      </c>
      <c r="C1572" s="4" t="inlineStr">
        <is>
          <t>幻海雀灵法杖</t>
        </is>
      </c>
      <c r="D1572" s="4">
        <f>VLOOKUP(A1572,Sheet1!A:C,2,0)</f>
        <v/>
      </c>
    </row>
    <row r="1573">
      <c r="A1573" s="4" t="n">
        <v>101575</v>
      </c>
      <c r="B1573" s="4" t="inlineStr">
        <is>
          <t>Banana Axe</t>
        </is>
      </c>
      <c r="C1573" s="4" t="inlineStr">
        <is>
          <t>芭蕉斧</t>
        </is>
      </c>
      <c r="D1573" s="4">
        <f>VLOOKUP(A1573,Sheet1!A:C,2,0)</f>
        <v/>
      </c>
    </row>
    <row r="1574">
      <c r="A1574" s="4" t="n">
        <v>101576</v>
      </c>
      <c r="B1574" s="4" t="inlineStr">
        <is>
          <t>Iron Sickle</t>
        </is>
      </c>
      <c r="C1574" s="4" t="inlineStr">
        <is>
          <t>铁镰刀</t>
        </is>
      </c>
      <c r="D1574" s="4">
        <f>VLOOKUP(A1574,Sheet1!A:C,2,0)</f>
        <v/>
      </c>
    </row>
    <row r="1575">
      <c r="A1575" s="4" t="n">
        <v>101577</v>
      </c>
      <c r="B1575" s="4" t="inlineStr">
        <is>
          <t>Crazy Electric Guitar</t>
        </is>
      </c>
      <c r="C1575" s="4" t="inlineStr">
        <is>
          <t>疯狂电吉他</t>
        </is>
      </c>
      <c r="D1575" s="4">
        <f>VLOOKUP(A1575,Sheet1!A:C,2,0)</f>
        <v/>
      </c>
    </row>
    <row r="1576">
      <c r="A1576" s="4" t="n">
        <v>101578</v>
      </c>
      <c r="B1576" s="4" t="inlineStr">
        <is>
          <t>Hatchet of Balance</t>
        </is>
      </c>
      <c r="C1576" s="4" t="inlineStr">
        <is>
          <t>度衡短斧</t>
        </is>
      </c>
      <c r="D1576" s="4">
        <f>VLOOKUP(A1576,Sheet1!A:C,2,0)</f>
        <v/>
      </c>
    </row>
    <row r="1577">
      <c r="A1577" s="4" t="n">
        <v>101579</v>
      </c>
      <c r="B1577" s="4" t="inlineStr">
        <is>
          <t>Voyage Anchor</t>
        </is>
      </c>
      <c r="C1577" s="4" t="inlineStr">
        <is>
          <t>远航船锚</t>
        </is>
      </c>
      <c r="D1577" s="4">
        <f>VLOOKUP(A1577,Sheet1!A:C,2,0)</f>
        <v/>
      </c>
    </row>
    <row r="1578">
      <c r="A1578" s="4" t="n">
        <v>101580</v>
      </c>
      <c r="B1578" s="4" t="inlineStr">
        <is>
          <t>War Axe Steak</t>
        </is>
      </c>
      <c r="C1578" s="4" t="inlineStr">
        <is>
          <t>战斧牛排</t>
        </is>
      </c>
      <c r="D1578" s="4">
        <f>VLOOKUP(A1578,Sheet1!A:C,2,0)</f>
        <v/>
      </c>
    </row>
    <row r="1579">
      <c r="A1579" s="4" t="n">
        <v>101581</v>
      </c>
      <c r="B1579" s="4" t="inlineStr">
        <is>
          <t>Starfish Great Axe</t>
        </is>
      </c>
      <c r="C1579" s="4" t="inlineStr">
        <is>
          <t>海星大斧</t>
        </is>
      </c>
      <c r="D1579" s="4">
        <f>VLOOKUP(A1579,Sheet1!A:C,2,0)</f>
        <v/>
      </c>
    </row>
    <row r="1580">
      <c r="A1580" s="4" t="n">
        <v>101582</v>
      </c>
      <c r="B1580" s="4" t="inlineStr">
        <is>
          <t>Beasthead War Axe</t>
        </is>
      </c>
      <c r="C1580" s="4" t="inlineStr">
        <is>
          <t>兽首战斧</t>
        </is>
      </c>
      <c r="D1580" s="4">
        <f>VLOOKUP(A1580,Sheet1!A:C,2,0)</f>
        <v/>
      </c>
    </row>
    <row r="1581">
      <c r="A1581" s="4" t="n">
        <v>101583</v>
      </c>
      <c r="B1581" s="4" t="inlineStr">
        <is>
          <t>Bamboo War Axe</t>
        </is>
      </c>
      <c r="C1581" s="4" t="inlineStr">
        <is>
          <t>竹青战斧</t>
        </is>
      </c>
      <c r="D1581" s="4">
        <f>VLOOKUP(A1581,Sheet1!A:C,2,0)</f>
        <v/>
      </c>
    </row>
    <row r="1582">
      <c r="A1582" s="4" t="n">
        <v>101584</v>
      </c>
      <c r="B1582" s="4" t="inlineStr">
        <is>
          <t>Cupid's Hatchet</t>
        </is>
      </c>
      <c r="C1582" s="4" t="inlineStr">
        <is>
          <t>爱神小斧</t>
        </is>
      </c>
      <c r="D1582" s="4">
        <f>VLOOKUP(A1582,Sheet1!A:C,2,0)</f>
        <v/>
      </c>
    </row>
    <row r="1583">
      <c r="A1583" s="4" t="n">
        <v>101585</v>
      </c>
      <c r="B1583" s="4" t="inlineStr">
        <is>
          <t>Sweet Berry Giant Axe</t>
        </is>
      </c>
      <c r="C1583" s="4" t="inlineStr">
        <is>
          <t>甜莓巨斧</t>
        </is>
      </c>
      <c r="D1583" s="4">
        <f>VLOOKUP(A1583,Sheet1!A:C,2,0)</f>
        <v/>
      </c>
    </row>
    <row r="1584">
      <c r="A1584" s="4" t="n">
        <v>101586</v>
      </c>
      <c r="B1584" s="4" t="inlineStr">
        <is>
          <t>Vibrant Crab</t>
        </is>
      </c>
      <c r="C1584" s="4" t="inlineStr">
        <is>
          <t>生猛大螃蟹</t>
        </is>
      </c>
      <c r="D1584" s="4">
        <f>VLOOKUP(A1584,Sheet1!A:C,2,0)</f>
        <v/>
      </c>
    </row>
    <row r="1585">
      <c r="A1585" s="4" t="n">
        <v>101587</v>
      </c>
      <c r="B1585" s="4" t="inlineStr">
        <is>
          <t>Specter's War Axe</t>
        </is>
      </c>
      <c r="C1585" s="4" t="inlineStr">
        <is>
          <t>魔灵战斧</t>
        </is>
      </c>
      <c r="D1585" s="4">
        <f>VLOOKUP(A1585,Sheet1!A:C,2,0)</f>
        <v/>
      </c>
    </row>
    <row r="1586">
      <c r="A1586" s="4" t="n">
        <v>101588</v>
      </c>
      <c r="B1586" s="4" t="inlineStr">
        <is>
          <t>Golden War Axe</t>
        </is>
      </c>
      <c r="C1586" s="4" t="inlineStr">
        <is>
          <t>纯金战斧</t>
        </is>
      </c>
      <c r="D1586" s="4">
        <f>VLOOKUP(A1586,Sheet1!A:C,2,0)</f>
        <v/>
      </c>
    </row>
    <row r="1587">
      <c r="A1587" s="4" t="n">
        <v>101589</v>
      </c>
      <c r="B1587" s="4" t="inlineStr">
        <is>
          <t>Angry Pufferfish Axe</t>
        </is>
      </c>
      <c r="C1587" s="4" t="inlineStr">
        <is>
          <t>愤怒豚豚斧</t>
        </is>
      </c>
      <c r="D1587" s="4">
        <f>VLOOKUP(A1587,Sheet1!A:C,2,0)</f>
        <v/>
      </c>
    </row>
    <row r="1588">
      <c r="A1588" s="4" t="n">
        <v>101590</v>
      </c>
      <c r="B1588" s="4" t="inlineStr">
        <is>
          <t>Sound of Mech</t>
        </is>
      </c>
      <c r="C1588" s="4" t="inlineStr">
        <is>
          <t>机械之声</t>
        </is>
      </c>
      <c r="D1588" s="4">
        <f>VLOOKUP(A1588,Sheet1!A:C,2,0)</f>
        <v/>
      </c>
    </row>
    <row r="1589">
      <c r="A1589" s="4" t="n">
        <v>101591</v>
      </c>
      <c r="B1589" s="4" t="inlineStr">
        <is>
          <t>Fluorescent Saw</t>
        </is>
      </c>
      <c r="C1589" s="4" t="inlineStr">
        <is>
          <t>荧光利锯</t>
        </is>
      </c>
      <c r="D1589" s="4">
        <f>VLOOKUP(A1589,Sheet1!A:C,2,0)</f>
        <v/>
      </c>
    </row>
    <row r="1590">
      <c r="A1590" s="4" t="n">
        <v>101592</v>
      </c>
      <c r="B1590" s="4" t="inlineStr">
        <is>
          <t>Ironclad Cactus</t>
        </is>
      </c>
      <c r="C1590" s="4" t="inlineStr">
        <is>
          <t>金刚仙人掌</t>
        </is>
      </c>
      <c r="D1590" s="4">
        <f>VLOOKUP(A1590,Sheet1!A:C,2,0)</f>
        <v/>
      </c>
    </row>
    <row r="1591">
      <c r="A1591" s="4" t="n">
        <v>101593</v>
      </c>
      <c r="B1591" s="4" t="inlineStr">
        <is>
          <t>Stainless Steel Mech Axe</t>
        </is>
      </c>
      <c r="C1591" s="4" t="inlineStr">
        <is>
          <t>精钢机械斧</t>
        </is>
      </c>
      <c r="D1591" s="4">
        <f>VLOOKUP(A1591,Sheet1!A:C,2,0)</f>
        <v/>
      </c>
    </row>
    <row r="1592">
      <c r="A1592" s="4" t="n">
        <v>101594</v>
      </c>
      <c r="B1592" s="4" t="inlineStr">
        <is>
          <t>Shadowed Forest War Axe</t>
        </is>
      </c>
      <c r="C1592" s="4" t="inlineStr">
        <is>
          <t>幽林战斧</t>
        </is>
      </c>
      <c r="D1592" s="4">
        <f>VLOOKUP(A1592,Sheet1!A:C,2,0)</f>
        <v/>
      </c>
    </row>
    <row r="1593">
      <c r="A1593" s="4" t="n">
        <v>101595</v>
      </c>
      <c r="B1593" s="4" t="inlineStr">
        <is>
          <t>Wood Cutter</t>
        </is>
      </c>
      <c r="C1593" s="4" t="inlineStr">
        <is>
          <t>伐木锯</t>
        </is>
      </c>
      <c r="D1593" s="4">
        <f>VLOOKUP(A1593,Sheet1!A:C,2,0)</f>
        <v/>
      </c>
    </row>
    <row r="1594">
      <c r="A1594" s="4" t="n">
        <v>101596</v>
      </c>
      <c r="B1594" s="4" t="inlineStr">
        <is>
          <t>Ferocious Beast War Axe</t>
        </is>
      </c>
      <c r="C1594" s="4" t="inlineStr">
        <is>
          <t>狂兽战斧</t>
        </is>
      </c>
      <c r="D1594" s="4">
        <f>VLOOKUP(A1594,Sheet1!A:C,2,0)</f>
        <v/>
      </c>
    </row>
    <row r="1595">
      <c r="A1595" s="4" t="n">
        <v>101597</v>
      </c>
      <c r="B1595" s="4" t="inlineStr">
        <is>
          <t>Ironclad Crystal Axe</t>
        </is>
      </c>
      <c r="C1595" s="4" t="inlineStr">
        <is>
          <t>金刚水晶斧</t>
        </is>
      </c>
      <c r="D1595" s="4">
        <f>VLOOKUP(A1595,Sheet1!A:C,2,0)</f>
        <v/>
      </c>
    </row>
    <row r="1596">
      <c r="A1596" s="4" t="n">
        <v>101598</v>
      </c>
      <c r="B1596" s="4" t="inlineStr">
        <is>
          <t>Sheep Spirit War Axe</t>
        </is>
      </c>
      <c r="C1596" s="4" t="inlineStr">
        <is>
          <t>羊灵战斧</t>
        </is>
      </c>
      <c r="D1596" s="4">
        <f>VLOOKUP(A1596,Sheet1!A:C,2,0)</f>
        <v/>
      </c>
    </row>
    <row r="1597">
      <c r="A1597" s="4" t="n">
        <v>101599</v>
      </c>
      <c r="B1597" s="4" t="inlineStr">
        <is>
          <t>Overlord Saw</t>
        </is>
      </c>
      <c r="C1597" s="4" t="inlineStr">
        <is>
          <t>霸王锯</t>
        </is>
      </c>
      <c r="D1597" s="4">
        <f>VLOOKUP(A1597,Sheet1!A:C,2,0)</f>
        <v/>
      </c>
    </row>
    <row r="1598">
      <c r="A1598" s="4" t="n">
        <v>101600</v>
      </c>
      <c r="B1598" s="4" t="inlineStr">
        <is>
          <t>Elegant Pipa Axe</t>
        </is>
      </c>
      <c r="C1598" s="4" t="inlineStr">
        <is>
          <t>风情琵琶斧</t>
        </is>
      </c>
      <c r="D1598" s="4">
        <f>VLOOKUP(A1598,Sheet1!A:C,2,0)</f>
        <v/>
      </c>
    </row>
    <row r="1599">
      <c r="A1599" s="4" t="n">
        <v>101601</v>
      </c>
      <c r="B1599" s="4" t="inlineStr">
        <is>
          <t>Daybreak Axe</t>
        </is>
      </c>
      <c r="C1599" s="4" t="inlineStr">
        <is>
          <t>曜日斧</t>
        </is>
      </c>
      <c r="D1599" s="4">
        <f>VLOOKUP(A1599,Sheet1!A:C,2,0)</f>
        <v/>
      </c>
    </row>
    <row r="1600">
      <c r="A1600" s="4" t="n">
        <v>101602</v>
      </c>
      <c r="B1600" s="4" t="inlineStr">
        <is>
          <t>Ice-Fire Giant Axe</t>
        </is>
      </c>
      <c r="C1600" s="4" t="inlineStr">
        <is>
          <t>冰火巨斧</t>
        </is>
      </c>
      <c r="D1600" s="4">
        <f>VLOOKUP(A1600,Sheet1!A:C,2,0)</f>
        <v/>
      </c>
    </row>
    <row r="1601">
      <c r="A1601" s="4" t="n">
        <v>101603</v>
      </c>
      <c r="B1601" s="4" t="inlineStr">
        <is>
          <t>Eternal Sovereign Axe</t>
        </is>
      </c>
      <c r="C1601" s="4" t="inlineStr">
        <is>
          <t>永恒君主斧</t>
        </is>
      </c>
      <c r="D1601" s="4">
        <f>VLOOKUP(A1601,Sheet1!A:C,2,0)</f>
        <v/>
      </c>
    </row>
    <row r="1602">
      <c r="A1602" s="4" t="n">
        <v>101604</v>
      </c>
      <c r="B1602" s="4" t="inlineStr">
        <is>
          <t>Amethyst War Axe</t>
        </is>
      </c>
      <c r="C1602" s="4" t="inlineStr">
        <is>
          <t>紫晶宝石战斧</t>
        </is>
      </c>
      <c r="D1602" s="4">
        <f>VLOOKUP(A1602,Sheet1!A:C,2,0)</f>
        <v/>
      </c>
    </row>
    <row r="1603">
      <c r="A1603" s="4" t="n">
        <v>101605</v>
      </c>
      <c r="B1603" s="4" t="inlineStr">
        <is>
          <t>Blue Whale Gun</t>
        </is>
      </c>
      <c r="C1603" s="4" t="inlineStr">
        <is>
          <t>蓝鲸枪</t>
        </is>
      </c>
      <c r="D1603" s="4">
        <f>VLOOKUP(A1603,Sheet1!A:C,2,0)</f>
        <v/>
      </c>
    </row>
    <row r="1604">
      <c r="A1604" s="4" t="n">
        <v>101606</v>
      </c>
      <c r="B1604" s="4" t="inlineStr">
        <is>
          <t>Simple Pencil Crossbow</t>
        </is>
      </c>
      <c r="C1604" s="4" t="inlineStr">
        <is>
          <t>简易铅笔弩</t>
        </is>
      </c>
      <c r="D1604" s="4">
        <f>VLOOKUP(A1604,Sheet1!A:C,2,0)</f>
        <v/>
      </c>
    </row>
    <row r="1605">
      <c r="A1605" s="4" t="n">
        <v>101607</v>
      </c>
      <c r="B1605" s="4" t="inlineStr">
        <is>
          <t>Colorful Fruit Gun</t>
        </is>
      </c>
      <c r="C1605" s="4" t="inlineStr">
        <is>
          <t>缤纷水果枪</t>
        </is>
      </c>
      <c r="D1605" s="4">
        <f>VLOOKUP(A1605,Sheet1!A:C,2,0)</f>
        <v/>
      </c>
    </row>
    <row r="1606">
      <c r="A1606" s="4" t="n">
        <v>101608</v>
      </c>
      <c r="B1606" s="4" t="inlineStr">
        <is>
          <t>Flying Sprite Crossbow</t>
        </is>
      </c>
      <c r="C1606" s="4" t="inlineStr">
        <is>
          <t>飞翔小人弩</t>
        </is>
      </c>
      <c r="D1606" s="4">
        <f>VLOOKUP(A1606,Sheet1!A:C,2,0)</f>
        <v/>
      </c>
    </row>
    <row r="1607">
      <c r="A1607" s="4" t="n">
        <v>101609</v>
      </c>
      <c r="B1607" s="4" t="inlineStr">
        <is>
          <t>Aqualand Gun</t>
        </is>
      </c>
      <c r="C1607" s="4" t="inlineStr">
        <is>
          <t>水上乐园枪</t>
        </is>
      </c>
      <c r="D1607" s="4">
        <f>VLOOKUP(A1607,Sheet1!A:C,2,0)</f>
        <v/>
      </c>
    </row>
    <row r="1608">
      <c r="A1608" s="4" t="n">
        <v>101610</v>
      </c>
      <c r="B1608" s="4" t="inlineStr">
        <is>
          <t>Cream Sweetheart Gun</t>
        </is>
      </c>
      <c r="C1608" s="4" t="inlineStr">
        <is>
          <t>甜心奶油枪</t>
        </is>
      </c>
      <c r="D1608" s="4">
        <f>VLOOKUP(A1608,Sheet1!A:C,2,0)</f>
        <v/>
      </c>
    </row>
    <row r="1609">
      <c r="A1609" s="4" t="n">
        <v>101611</v>
      </c>
      <c r="B1609" s="4" t="inlineStr">
        <is>
          <t>Furious Pumpkin Gun</t>
        </is>
      </c>
      <c r="C1609" s="4" t="inlineStr">
        <is>
          <t>愤怒南瓜枪</t>
        </is>
      </c>
      <c r="D1609" s="4">
        <f>VLOOKUP(A1609,Sheet1!A:C,2,0)</f>
        <v/>
      </c>
    </row>
    <row r="1610">
      <c r="A1610" s="4" t="n">
        <v>101612</v>
      </c>
      <c r="B1610" s="4" t="inlineStr">
        <is>
          <t>Mini Crossbow</t>
        </is>
      </c>
      <c r="C1610" s="4" t="inlineStr">
        <is>
          <t>童趣小弩</t>
        </is>
      </c>
      <c r="D1610" s="4">
        <f>VLOOKUP(A1610,Sheet1!A:C,2,0)</f>
        <v/>
      </c>
    </row>
    <row r="1611">
      <c r="A1611" s="4" t="n">
        <v>101613</v>
      </c>
      <c r="B1611" s="4" t="inlineStr">
        <is>
          <t>Quality Corn Gun</t>
        </is>
      </c>
      <c r="C1611" s="4" t="inlineStr">
        <is>
          <t>素质玉米枪</t>
        </is>
      </c>
      <c r="D1611" s="4">
        <f>VLOOKUP(A1611,Sheet1!A:C,2,0)</f>
        <v/>
      </c>
    </row>
    <row r="1612">
      <c r="A1612" s="4" t="n">
        <v>101614</v>
      </c>
      <c r="B1612" s="4" t="inlineStr">
        <is>
          <t>Mighty Radish Gun</t>
        </is>
      </c>
      <c r="C1612" s="4" t="inlineStr">
        <is>
          <t>神威萝卜枪</t>
        </is>
      </c>
      <c r="D1612" s="4">
        <f>VLOOKUP(A1612,Sheet1!A:C,2,0)</f>
        <v/>
      </c>
    </row>
    <row r="1613">
      <c r="A1613" s="4" t="n">
        <v>101615</v>
      </c>
      <c r="B1613" s="4" t="inlineStr">
        <is>
          <t>Megaphone Gun</t>
        </is>
      </c>
      <c r="C1613" s="4" t="inlineStr">
        <is>
          <t>扩音喇叭枪</t>
        </is>
      </c>
      <c r="D1613" s="4">
        <f>VLOOKUP(A1613,Sheet1!A:C,2,0)</f>
        <v/>
      </c>
    </row>
    <row r="1614">
      <c r="A1614" s="4" t="n">
        <v>101616</v>
      </c>
      <c r="B1614" s="4" t="inlineStr">
        <is>
          <t>Galaxy Mini Crossbow</t>
        </is>
      </c>
      <c r="C1614" s="4" t="inlineStr">
        <is>
          <t>星河小弩</t>
        </is>
      </c>
      <c r="D1614" s="4">
        <f>VLOOKUP(A1614,Sheet1!A:C,2,0)</f>
        <v/>
      </c>
    </row>
    <row r="1615">
      <c r="A1615" s="4" t="n">
        <v>101617</v>
      </c>
      <c r="B1615" s="4" t="inlineStr">
        <is>
          <t>Greenleaf Elven Crossbow</t>
        </is>
      </c>
      <c r="C1615" s="4" t="inlineStr">
        <is>
          <t>绿叶精灵弩</t>
        </is>
      </c>
      <c r="D1615" s="4">
        <f>VLOOKUP(A1615,Sheet1!A:C,2,0)</f>
        <v/>
      </c>
    </row>
    <row r="1616">
      <c r="A1616" s="4" t="n">
        <v>101618</v>
      </c>
      <c r="B1616" s="4" t="inlineStr">
        <is>
          <t>Illusion Mini Gun</t>
        </is>
      </c>
      <c r="C1616" s="4" t="inlineStr">
        <is>
          <t>泡影小枪</t>
        </is>
      </c>
      <c r="D1616" s="4">
        <f>VLOOKUP(A1616,Sheet1!A:C,2,0)</f>
        <v/>
      </c>
    </row>
    <row r="1617">
      <c r="A1617" s="4" t="n">
        <v>101619</v>
      </c>
      <c r="B1617" s="4" t="inlineStr">
        <is>
          <t>Spiked Crossbow</t>
        </is>
      </c>
      <c r="C1617" s="4" t="inlineStr">
        <is>
          <t>利刺弩</t>
        </is>
      </c>
      <c r="D1617" s="4">
        <f>VLOOKUP(A1617,Sheet1!A:C,2,0)</f>
        <v/>
      </c>
    </row>
    <row r="1618">
      <c r="A1618" s="4" t="n">
        <v>101620</v>
      </c>
      <c r="B1618" s="4" t="inlineStr">
        <is>
          <t>Spiderweb Power Crossbow</t>
        </is>
      </c>
      <c r="C1618" s="4" t="inlineStr">
        <is>
          <t>蛛网劲弩</t>
        </is>
      </c>
      <c r="D1618" s="4">
        <f>VLOOKUP(A1618,Sheet1!A:C,2,0)</f>
        <v/>
      </c>
    </row>
    <row r="1619">
      <c r="A1619" s="4" t="n">
        <v>101621</v>
      </c>
      <c r="B1619" s="4" t="inlineStr">
        <is>
          <t>Funland Gun</t>
        </is>
      </c>
      <c r="C1619" s="4" t="inlineStr">
        <is>
          <t>缤纷乐园枪</t>
        </is>
      </c>
      <c r="D1619" s="4">
        <f>VLOOKUP(A1619,Sheet1!A:C,2,0)</f>
        <v/>
      </c>
    </row>
    <row r="1620">
      <c r="A1620" s="4" t="n">
        <v>101622</v>
      </c>
      <c r="B1620" s="4" t="inlineStr">
        <is>
          <t>Funland Water Gun</t>
        </is>
      </c>
      <c r="C1620" s="4" t="inlineStr">
        <is>
          <t>乐园水枪</t>
        </is>
      </c>
      <c r="D1620" s="4">
        <f>VLOOKUP(A1620,Sheet1!A:C,2,0)</f>
        <v/>
      </c>
    </row>
    <row r="1621">
      <c r="A1621" s="4" t="n">
        <v>101623</v>
      </c>
      <c r="B1621" s="4" t="inlineStr">
        <is>
          <t>Electric Shaver Gun</t>
        </is>
      </c>
      <c r="C1621" s="4" t="inlineStr">
        <is>
          <t>电动剃须枪</t>
        </is>
      </c>
      <c r="D1621" s="4">
        <f>VLOOKUP(A1621,Sheet1!A:C,2,0)</f>
        <v/>
      </c>
    </row>
    <row r="1622">
      <c r="A1622" s="4" t="n">
        <v>101624</v>
      </c>
      <c r="B1622" s="4" t="inlineStr">
        <is>
          <t>Pirate Octopus Gun</t>
        </is>
      </c>
      <c r="C1622" s="4" t="inlineStr">
        <is>
          <t>海盗章鱼枪</t>
        </is>
      </c>
      <c r="D1622" s="4">
        <f>VLOOKUP(A1622,Sheet1!A:C,2,0)</f>
        <v/>
      </c>
    </row>
    <row r="1623">
      <c r="A1623" s="4" t="n">
        <v>101625</v>
      </c>
      <c r="B1623" s="4" t="inlineStr">
        <is>
          <t>Zealous Bull Mini Crossbow</t>
        </is>
      </c>
      <c r="C1623" s="4" t="inlineStr">
        <is>
          <t>旺牛小弩</t>
        </is>
      </c>
      <c r="D1623" s="4">
        <f>VLOOKUP(A1623,Sheet1!A:C,2,0)</f>
        <v/>
      </c>
    </row>
    <row r="1624">
      <c r="A1624" s="4" t="n">
        <v>101626</v>
      </c>
      <c r="B1624" s="4" t="inlineStr">
        <is>
          <t>Dragonbreath Rifle</t>
        </is>
      </c>
      <c r="C1624" s="4" t="inlineStr">
        <is>
          <t>龙息火枪</t>
        </is>
      </c>
      <c r="D1624" s="4">
        <f>VLOOKUP(A1624,Sheet1!A:C,2,0)</f>
        <v/>
      </c>
    </row>
    <row r="1625">
      <c r="A1625" s="4" t="n">
        <v>101627</v>
      </c>
      <c r="B1625" s="4" t="inlineStr">
        <is>
          <t>Bouncing Candy Gun</t>
        </is>
      </c>
      <c r="C1625" s="4" t="inlineStr">
        <is>
          <t>蹦蹦糖心枪</t>
        </is>
      </c>
      <c r="D1625" s="4">
        <f>VLOOKUP(A1625,Sheet1!A:C,2,0)</f>
        <v/>
      </c>
    </row>
    <row r="1626">
      <c r="A1626" s="4" t="n">
        <v>101628</v>
      </c>
      <c r="B1626" s="4" t="inlineStr">
        <is>
          <t>Magnetic Laser Gun</t>
        </is>
      </c>
      <c r="C1626" s="4" t="inlineStr">
        <is>
          <t>磁力激光枪</t>
        </is>
      </c>
      <c r="D1626" s="4">
        <f>VLOOKUP(A1626,Sheet1!A:C,2,0)</f>
        <v/>
      </c>
    </row>
    <row r="1627">
      <c r="A1627" s="4" t="n">
        <v>101629</v>
      </c>
      <c r="B1627" s="4" t="inlineStr">
        <is>
          <t>Beast King Crossbow</t>
        </is>
      </c>
      <c r="C1627" s="4" t="inlineStr">
        <is>
          <t>兽王弩</t>
        </is>
      </c>
      <c r="D1627" s="4">
        <f>VLOOKUP(A1627,Sheet1!A:C,2,0)</f>
        <v/>
      </c>
    </row>
    <row r="1628">
      <c r="A1628" s="4" t="n">
        <v>101630</v>
      </c>
      <c r="B1628" s="4" t="inlineStr">
        <is>
          <t>Wealth Conqueror Gun</t>
        </is>
      </c>
      <c r="C1628" s="4" t="inlineStr">
        <is>
          <t>富甲天下枪</t>
        </is>
      </c>
      <c r="D1628" s="4">
        <f>VLOOKUP(A1628,Sheet1!A:C,2,0)</f>
        <v/>
      </c>
    </row>
    <row r="1629">
      <c r="A1629" s="4" t="n">
        <v>101631</v>
      </c>
      <c r="B1629" s="4" t="inlineStr">
        <is>
          <t>Vanguard Crossbow</t>
        </is>
      </c>
      <c r="C1629" s="4" t="inlineStr">
        <is>
          <t>先锋之弩</t>
        </is>
      </c>
      <c r="D1629" s="4">
        <f>VLOOKUP(A1629,Sheet1!A:C,2,0)</f>
        <v/>
      </c>
    </row>
    <row r="1630">
      <c r="A1630" s="4" t="n">
        <v>101632</v>
      </c>
      <c r="B1630" s="4" t="inlineStr">
        <is>
          <t>Interstellar Tracker Crossbow</t>
        </is>
      </c>
      <c r="C1630" s="4" t="inlineStr">
        <is>
          <t>星际追踪弩</t>
        </is>
      </c>
      <c r="D1630" s="4">
        <f>VLOOKUP(A1630,Sheet1!A:C,2,0)</f>
        <v/>
      </c>
    </row>
    <row r="1631">
      <c r="A1631" s="4" t="n">
        <v>101633</v>
      </c>
      <c r="B1631" s="4" t="inlineStr">
        <is>
          <t>Golden Phoenix Crossbow</t>
        </is>
      </c>
      <c r="C1631" s="4" t="inlineStr">
        <is>
          <t>圣金凤凰弩</t>
        </is>
      </c>
      <c r="D1631" s="4">
        <f>VLOOKUP(A1631,Sheet1!A:C,2,0)</f>
        <v/>
      </c>
    </row>
    <row r="1632">
      <c r="A1632" s="4" t="n">
        <v>101634</v>
      </c>
      <c r="B1632" s="4" t="inlineStr">
        <is>
          <t>Wilderness Overlord Crossbow</t>
        </is>
      </c>
      <c r="C1632" s="4" t="inlineStr">
        <is>
          <t>孤原霸王弩</t>
        </is>
      </c>
      <c r="D1632" s="4">
        <f>VLOOKUP(A1632,Sheet1!A:C,2,0)</f>
        <v/>
      </c>
    </row>
    <row r="1633">
      <c r="A1633" s="4" t="n">
        <v>101635</v>
      </c>
      <c r="B1633" s="4" t="inlineStr">
        <is>
          <t>Holly Staff</t>
        </is>
      </c>
      <c r="C1633" s="4" t="inlineStr">
        <is>
          <t>冬青木杖</t>
        </is>
      </c>
      <c r="D1633" s="4">
        <f>VLOOKUP(A1633,Sheet1!A:C,2,0)</f>
        <v/>
      </c>
    </row>
    <row r="1634">
      <c r="A1634" s="4" t="n">
        <v>101636</v>
      </c>
      <c r="B1634" s="4" t="inlineStr">
        <is>
          <t>Prayer Staff</t>
        </is>
      </c>
      <c r="C1634" s="4" t="inlineStr">
        <is>
          <t>祈愿法杖</t>
        </is>
      </c>
      <c r="D1634" s="4">
        <f>VLOOKUP(A1634,Sheet1!A:C,2,0)</f>
        <v/>
      </c>
    </row>
    <row r="1635">
      <c r="A1635" s="4" t="n">
        <v>101637</v>
      </c>
      <c r="B1635" s="4" t="inlineStr">
        <is>
          <t>Pet Wand</t>
        </is>
      </c>
      <c r="C1635" s="4" t="inlineStr">
        <is>
          <t>萌宠法棒</t>
        </is>
      </c>
      <c r="D1635" s="4">
        <f>VLOOKUP(A1635,Sheet1!A:C,2,0)</f>
        <v/>
      </c>
    </row>
    <row r="1636">
      <c r="A1636" s="4" t="n">
        <v>101638</v>
      </c>
      <c r="B1636" s="4" t="inlineStr">
        <is>
          <t>Dim Candlelight Staff</t>
        </is>
      </c>
      <c r="C1636" s="4" t="inlineStr">
        <is>
          <t>微烛法杖</t>
        </is>
      </c>
      <c r="D1636" s="4">
        <f>VLOOKUP(A1636,Sheet1!A:C,2,0)</f>
        <v/>
      </c>
    </row>
    <row r="1637">
      <c r="A1637" s="4" t="n">
        <v>101639</v>
      </c>
      <c r="B1637" s="4" t="inlineStr">
        <is>
          <t>Carnival Cactus</t>
        </is>
      </c>
      <c r="C1637" s="4" t="inlineStr">
        <is>
          <t>狂欢仙人掌</t>
        </is>
      </c>
      <c r="D1637" s="4">
        <f>VLOOKUP(A1637,Sheet1!A:C,2,0)</f>
        <v/>
      </c>
    </row>
    <row r="1638">
      <c r="A1638" s="4" t="n">
        <v>101640</v>
      </c>
      <c r="B1638" s="4" t="inlineStr">
        <is>
          <t>Life Source Staff</t>
        </is>
      </c>
      <c r="C1638" s="4" t="inlineStr">
        <is>
          <t>命源法杖</t>
        </is>
      </c>
      <c r="D1638" s="4">
        <f>VLOOKUP(A1638,Sheet1!A:C,2,0)</f>
        <v/>
      </c>
    </row>
    <row r="1639">
      <c r="A1639" s="4" t="n">
        <v>101641</v>
      </c>
      <c r="B1639" s="4" t="inlineStr">
        <is>
          <t>Whispering Mirror</t>
        </is>
      </c>
      <c r="C1639" s="4" t="inlineStr">
        <is>
          <t>低语魔镜</t>
        </is>
      </c>
      <c r="D1639" s="4">
        <f>VLOOKUP(A1639,Sheet1!A:C,2,0)</f>
        <v/>
      </c>
    </row>
    <row r="1640">
      <c r="A1640" s="4" t="n">
        <v>101642</v>
      </c>
      <c r="B1640" s="4" t="inlineStr">
        <is>
          <t>Snowy Bliss Staff</t>
        </is>
      </c>
      <c r="C1640" s="4" t="inlineStr">
        <is>
          <t>雪意法杖</t>
        </is>
      </c>
      <c r="D1640" s="4">
        <f>VLOOKUP(A1640,Sheet1!A:C,2,0)</f>
        <v/>
      </c>
    </row>
    <row r="1641">
      <c r="A1641" s="4" t="n">
        <v>101643</v>
      </c>
      <c r="B1641" s="4" t="inlineStr">
        <is>
          <t>Inspiration Staff</t>
        </is>
      </c>
      <c r="C1641" s="4" t="inlineStr">
        <is>
          <t>灵感法杖</t>
        </is>
      </c>
      <c r="D1641" s="4">
        <f>VLOOKUP(A1641,Sheet1!A:C,2,0)</f>
        <v/>
      </c>
    </row>
    <row r="1642">
      <c r="A1642" s="4" t="n">
        <v>101644</v>
      </c>
      <c r="B1642" s="4" t="inlineStr">
        <is>
          <t>Ping Pong Champion's Bat</t>
        </is>
      </c>
      <c r="C1642" s="4" t="inlineStr">
        <is>
          <t>乒乓健将拍</t>
        </is>
      </c>
      <c r="D1642" s="4">
        <f>VLOOKUP(A1642,Sheet1!A:C,2,0)</f>
        <v/>
      </c>
    </row>
    <row r="1643">
      <c r="A1643" s="4" t="n">
        <v>101645</v>
      </c>
      <c r="B1643" s="4" t="inlineStr">
        <is>
          <t>Hanging Gourd Staff</t>
        </is>
      </c>
      <c r="C1643" s="4" t="inlineStr">
        <is>
          <t>悬葫法杖</t>
        </is>
      </c>
      <c r="D1643" s="4">
        <f>VLOOKUP(A1643,Sheet1!A:C,2,0)</f>
        <v/>
      </c>
    </row>
    <row r="1644">
      <c r="A1644" s="4" t="n">
        <v>101646</v>
      </c>
      <c r="B1644" s="4" t="inlineStr">
        <is>
          <t>Echoing Surge Staff</t>
        </is>
      </c>
      <c r="C1644" s="4" t="inlineStr">
        <is>
          <t>劲浪声杖</t>
        </is>
      </c>
      <c r="D1644" s="4">
        <f>VLOOKUP(A1644,Sheet1!A:C,2,0)</f>
        <v/>
      </c>
    </row>
    <row r="1645">
      <c r="A1645" s="4" t="n">
        <v>101647</v>
      </c>
      <c r="B1645" s="4" t="inlineStr">
        <is>
          <t>Frosty Elegance Staff</t>
        </is>
      </c>
      <c r="C1645" s="4" t="inlineStr">
        <is>
          <t>冰肌玲珑杖</t>
        </is>
      </c>
      <c r="D1645" s="4">
        <f>VLOOKUP(A1645,Sheet1!A:C,2,0)</f>
        <v/>
      </c>
    </row>
    <row r="1646">
      <c r="A1646" s="4" t="n">
        <v>101648</v>
      </c>
      <c r="B1646" s="4" t="inlineStr">
        <is>
          <t>Snowy Plum Staff</t>
        </is>
      </c>
      <c r="C1646" s="4" t="inlineStr">
        <is>
          <t>雪中梅法杖</t>
        </is>
      </c>
      <c r="D1646" s="4">
        <f>VLOOKUP(A1646,Sheet1!A:C,2,0)</f>
        <v/>
      </c>
    </row>
    <row r="1647">
      <c r="A1647" s="4" t="n">
        <v>101649</v>
      </c>
      <c r="B1647" s="4" t="inlineStr">
        <is>
          <t>Ingenious Fountain Tower</t>
        </is>
      </c>
      <c r="C1647" s="4" t="inlineStr">
        <is>
          <t>奇巧喷泉塔</t>
        </is>
      </c>
      <c r="D1647" s="4">
        <f>VLOOKUP(A1647,Sheet1!A:C,2,0)</f>
        <v/>
      </c>
    </row>
    <row r="1648">
      <c r="A1648" s="4" t="n">
        <v>101650</v>
      </c>
      <c r="B1648" s="4" t="inlineStr">
        <is>
          <t>Frosty Maze Staff</t>
        </is>
      </c>
      <c r="C1648" s="4" t="inlineStr">
        <is>
          <t>冰霜迷宫法杖</t>
        </is>
      </c>
      <c r="D1648" s="4">
        <f>VLOOKUP(A1648,Sheet1!A:C,2,0)</f>
        <v/>
      </c>
    </row>
    <row r="1649">
      <c r="A1649" s="4" t="n">
        <v>101651</v>
      </c>
      <c r="B1649" s="4" t="inlineStr">
        <is>
          <t>Palace Lantern Staff</t>
        </is>
      </c>
      <c r="C1649" s="4" t="inlineStr">
        <is>
          <t>宫灯法杖</t>
        </is>
      </c>
      <c r="D1649" s="4">
        <f>VLOOKUP(A1649,Sheet1!A:C,2,0)</f>
        <v/>
      </c>
    </row>
    <row r="1650">
      <c r="A1650" s="4" t="n">
        <v>101652</v>
      </c>
      <c r="B1650" s="4" t="inlineStr">
        <is>
          <t>Vitality Ice Cream Tart</t>
        </is>
      </c>
      <c r="C1650" s="4" t="inlineStr">
        <is>
          <t>能量雪糕塔</t>
        </is>
      </c>
      <c r="D1650" s="4">
        <f>VLOOKUP(A1650,Sheet1!A:C,2,0)</f>
        <v/>
      </c>
    </row>
    <row r="1651">
      <c r="A1651" s="4" t="n">
        <v>101653</v>
      </c>
      <c r="B1651" s="4" t="inlineStr">
        <is>
          <t>Innocent Pepe Staff</t>
        </is>
      </c>
      <c r="C1651" s="4" t="inlineStr">
        <is>
          <t>无辜蛙蛙法杖</t>
        </is>
      </c>
      <c r="D1651" s="4">
        <f>VLOOKUP(A1651,Sheet1!A:C,2,0)</f>
        <v/>
      </c>
    </row>
    <row r="1652">
      <c r="A1652" s="4" t="n">
        <v>101654</v>
      </c>
      <c r="B1652" s="4" t="inlineStr">
        <is>
          <t>Vacation Windmill Staff</t>
        </is>
      </c>
      <c r="C1652" s="4" t="inlineStr">
        <is>
          <t>度假风车法杖</t>
        </is>
      </c>
      <c r="D1652" s="4">
        <f>VLOOKUP(A1652,Sheet1!A:C,2,0)</f>
        <v/>
      </c>
    </row>
    <row r="1653">
      <c r="A1653" s="4" t="n">
        <v>101655</v>
      </c>
      <c r="B1653" s="4" t="inlineStr">
        <is>
          <t>Thunderbolt Staff</t>
        </is>
      </c>
      <c r="C1653" s="4" t="inlineStr">
        <is>
          <t>雷驰法杖</t>
        </is>
      </c>
      <c r="D1653" s="4">
        <f>VLOOKUP(A1653,Sheet1!A:C,2,0)</f>
        <v/>
      </c>
    </row>
    <row r="1654">
      <c r="A1654" s="4" t="n">
        <v>101656</v>
      </c>
      <c r="B1654" s="4" t="inlineStr">
        <is>
          <t>Solar Divine Staff</t>
        </is>
      </c>
      <c r="C1654" s="4" t="inlineStr">
        <is>
          <t>太阳神杖</t>
        </is>
      </c>
      <c r="D1654" s="4">
        <f>VLOOKUP(A1654,Sheet1!A:C,2,0)</f>
        <v/>
      </c>
    </row>
    <row r="1655">
      <c r="A1655" s="4" t="n">
        <v>101657</v>
      </c>
      <c r="B1655" s="4" t="inlineStr">
        <is>
          <t>Messenger Staff</t>
        </is>
      </c>
      <c r="C1655" s="4" t="inlineStr">
        <is>
          <t>信使法杖</t>
        </is>
      </c>
      <c r="D1655" s="4">
        <f>VLOOKUP(A1655,Sheet1!A:C,2,0)</f>
        <v/>
      </c>
    </row>
    <row r="1656">
      <c r="A1656" s="4" t="n">
        <v>101658</v>
      </c>
      <c r="B1656" s="4" t="inlineStr">
        <is>
          <t>Divine Cat Staff</t>
        </is>
      </c>
      <c r="C1656" s="4" t="inlineStr">
        <is>
          <t>灵猫法杖</t>
        </is>
      </c>
      <c r="D1656" s="4">
        <f>VLOOKUP(A1656,Sheet1!A:C,2,0)</f>
        <v/>
      </c>
    </row>
    <row r="1657">
      <c r="A1657" s="4" t="n">
        <v>101659</v>
      </c>
      <c r="B1657" s="4" t="inlineStr">
        <is>
          <t>Cube Tech Staff</t>
        </is>
      </c>
      <c r="C1657" s="4" t="inlineStr">
        <is>
          <t>魔方科技法杖</t>
        </is>
      </c>
      <c r="D1657" s="4">
        <f>VLOOKUP(A1657,Sheet1!A:C,2,0)</f>
        <v/>
      </c>
    </row>
    <row r="1658">
      <c r="A1658" s="4" t="n">
        <v>101660</v>
      </c>
      <c r="B1658" s="4" t="inlineStr">
        <is>
          <t>Master Thief's Magic Staff</t>
        </is>
      </c>
      <c r="C1658" s="4" t="inlineStr">
        <is>
          <t>神盗魔术法杖</t>
        </is>
      </c>
      <c r="D1658" s="4">
        <f>VLOOKUP(A1658,Sheet1!A:C,2,0)</f>
        <v/>
      </c>
    </row>
    <row r="1659">
      <c r="A1659" s="4" t="n">
        <v>101661</v>
      </c>
      <c r="B1659" s="4" t="inlineStr">
        <is>
          <t>Origin Soul Scepter</t>
        </is>
      </c>
      <c r="C1659" s="4" t="inlineStr">
        <is>
          <t>创世圣灵权杖</t>
        </is>
      </c>
      <c r="D1659" s="4">
        <f>VLOOKUP(A1659,Sheet1!A:C,2,0)</f>
        <v/>
      </c>
    </row>
    <row r="1660">
      <c r="A1660" s="4" t="n">
        <v>101662</v>
      </c>
      <c r="B1660" s="4" t="inlineStr">
        <is>
          <t>Interstellar Envoy Staff</t>
        </is>
      </c>
      <c r="C1660" s="4" t="inlineStr">
        <is>
          <t>星外来使法杖</t>
        </is>
      </c>
      <c r="D1660" s="4">
        <f>VLOOKUP(A1660,Sheet1!A:C,2,0)</f>
        <v/>
      </c>
    </row>
    <row r="1661">
      <c r="A1661" s="4" t="n">
        <v>101663</v>
      </c>
      <c r="B1661" s="4" t="inlineStr">
        <is>
          <t>Cosmic Staff</t>
        </is>
      </c>
      <c r="C1661" s="4" t="inlineStr">
        <is>
          <t>宇宙法杖</t>
        </is>
      </c>
      <c r="D1661" s="4">
        <f>VLOOKUP(A1661,Sheet1!A:C,2,0)</f>
        <v/>
      </c>
    </row>
    <row r="1662">
      <c r="A1662" s="4" t="n">
        <v>101664</v>
      </c>
      <c r="B1662" s="4" t="inlineStr">
        <is>
          <t>Ceremonial Staff</t>
        </is>
      </c>
      <c r="C1662" s="4" t="inlineStr">
        <is>
          <t>盛仪法杖</t>
        </is>
      </c>
      <c r="D1662" s="4">
        <f>VLOOKUP(A1662,Sheet1!A:C,2,0)</f>
        <v/>
      </c>
    </row>
    <row r="1663">
      <c r="A1663" s="4" t="n">
        <v>101665</v>
      </c>
      <c r="B1663" s="4" t="inlineStr">
        <is>
          <t>Cheers Hairclip</t>
        </is>
      </c>
      <c r="C1663" s="4" t="inlineStr">
        <is>
          <t>欧耶小角</t>
        </is>
      </c>
      <c r="D1663" s="4">
        <f>VLOOKUP(A1663,Sheet1!A:C,2,0)</f>
        <v/>
      </c>
    </row>
    <row r="1664">
      <c r="A1664" s="4" t="n">
        <v>101666</v>
      </c>
      <c r="B1664" s="4" t="inlineStr">
        <is>
          <t>Plush Ball Hairpin</t>
        </is>
      </c>
      <c r="C1664" s="4" t="inlineStr">
        <is>
          <t>毛绒球发夹</t>
        </is>
      </c>
      <c r="D1664" s="4">
        <f>VLOOKUP(A1664,Sheet1!A:C,2,0)</f>
        <v/>
      </c>
    </row>
    <row r="1665">
      <c r="A1665" s="4" t="n">
        <v>101667</v>
      </c>
      <c r="B1665" s="4" t="inlineStr">
        <is>
          <t>Rabbit Ears</t>
        </is>
      </c>
      <c r="C1665" s="4" t="inlineStr">
        <is>
          <t>小兔耳朵</t>
        </is>
      </c>
      <c r="D1665" s="4">
        <f>VLOOKUP(A1665,Sheet1!A:C,2,0)</f>
        <v/>
      </c>
    </row>
    <row r="1666">
      <c r="A1666" s="4" t="n">
        <v>101668</v>
      </c>
      <c r="B1666" s="4" t="inlineStr">
        <is>
          <t>Lucky Clover Headdress</t>
        </is>
      </c>
      <c r="C1666" s="4" t="inlineStr">
        <is>
          <t>幸运草头饰</t>
        </is>
      </c>
      <c r="D1666" s="4">
        <f>VLOOKUP(A1666,Sheet1!A:C,2,0)</f>
        <v/>
      </c>
    </row>
    <row r="1667">
      <c r="A1667" s="4" t="n">
        <v>101669</v>
      </c>
      <c r="B1667" s="4" t="inlineStr">
        <is>
          <t>Superegg Headdress</t>
        </is>
      </c>
      <c r="C1667" s="4" t="inlineStr">
        <is>
          <t>蛋黄超人头饰</t>
        </is>
      </c>
      <c r="D1667" s="4">
        <f>VLOOKUP(A1667,Sheet1!A:C,2,0)</f>
        <v/>
      </c>
    </row>
    <row r="1668">
      <c r="A1668" s="4" t="n">
        <v>101670</v>
      </c>
      <c r="B1668" s="4" t="inlineStr">
        <is>
          <t>King Crab Headdress</t>
        </is>
      </c>
      <c r="C1668" s="4" t="inlineStr">
        <is>
          <t>巨蟹头饰</t>
        </is>
      </c>
      <c r="D1668" s="4">
        <f>VLOOKUP(A1668,Sheet1!A:C,2,0)</f>
        <v/>
      </c>
    </row>
    <row r="1669">
      <c r="A1669" s="4" t="n">
        <v>101671</v>
      </c>
      <c r="B1669" s="4" t="inlineStr">
        <is>
          <t>Dumpling Sweetheart</t>
        </is>
      </c>
      <c r="C1669" s="4" t="inlineStr">
        <is>
          <t>甜心汤圆</t>
        </is>
      </c>
      <c r="D1669" s="4">
        <f>VLOOKUP(A1669,Sheet1!A:C,2,0)</f>
        <v/>
      </c>
    </row>
    <row r="1670">
      <c r="A1670" s="4" t="n">
        <v>101672</v>
      </c>
      <c r="B1670" s="4" t="inlineStr">
        <is>
          <t>Dragon Antlers</t>
        </is>
      </c>
      <c r="C1670" s="4" t="inlineStr">
        <is>
          <t>魔龙角</t>
        </is>
      </c>
      <c r="D1670" s="4">
        <f>VLOOKUP(A1670,Sheet1!A:C,2,0)</f>
        <v/>
      </c>
    </row>
    <row r="1671">
      <c r="A1671" s="4" t="n">
        <v>101673</v>
      </c>
      <c r="B1671" s="4" t="inlineStr">
        <is>
          <t>Crystal Grape Antlers</t>
        </is>
      </c>
      <c r="C1671" s="4" t="inlineStr">
        <is>
          <t>水晶葡萄角</t>
        </is>
      </c>
      <c r="D1671" s="4">
        <f>VLOOKUP(A1671,Sheet1!A:C,2,0)</f>
        <v/>
      </c>
    </row>
    <row r="1672">
      <c r="A1672" s="4" t="n">
        <v>101674</v>
      </c>
      <c r="B1672" s="4" t="inlineStr">
        <is>
          <t>Butterfly Headdress</t>
        </is>
      </c>
      <c r="C1672" s="4" t="inlineStr">
        <is>
          <t>飞蝶头饰</t>
        </is>
      </c>
      <c r="D1672" s="4">
        <f>VLOOKUP(A1672,Sheet1!A:C,2,0)</f>
        <v/>
      </c>
    </row>
    <row r="1673">
      <c r="A1673" s="4" t="n">
        <v>101675</v>
      </c>
      <c r="B1673" s="4" t="inlineStr">
        <is>
          <t>Sweet Cake Roll</t>
        </is>
      </c>
      <c r="C1673" s="4" t="inlineStr">
        <is>
          <t>甜甜蛋糕卷</t>
        </is>
      </c>
      <c r="D1673" s="4">
        <f>VLOOKUP(A1673,Sheet1!A:C,2,0)</f>
        <v/>
      </c>
    </row>
    <row r="1674">
      <c r="A1674" s="4" t="n">
        <v>101676</v>
      </c>
      <c r="B1674" s="4" t="inlineStr">
        <is>
          <t>Banana Peel Headdress</t>
        </is>
      </c>
      <c r="C1674" s="4" t="inlineStr">
        <is>
          <t>素质蕉皮头饰</t>
        </is>
      </c>
      <c r="D1674" s="4">
        <f>VLOOKUP(A1674,Sheet1!A:C,2,0)</f>
        <v/>
      </c>
    </row>
    <row r="1675">
      <c r="A1675" s="4" t="n">
        <v>101677</v>
      </c>
      <c r="B1675" s="4" t="inlineStr">
        <is>
          <t>Snow Kingdom Headdress</t>
        </is>
      </c>
      <c r="C1675" s="4" t="inlineStr">
        <is>
          <t>冰雪王国头饰</t>
        </is>
      </c>
      <c r="D1675" s="4">
        <f>VLOOKUP(A1675,Sheet1!A:C,2,0)</f>
        <v/>
      </c>
    </row>
    <row r="1676">
      <c r="A1676" s="4" t="n">
        <v>101678</v>
      </c>
      <c r="B1676" s="4" t="inlineStr">
        <is>
          <t>Ocean Promise Headdress</t>
        </is>
      </c>
      <c r="C1676" s="4" t="inlineStr">
        <is>
          <t>深海之约头饰</t>
        </is>
      </c>
      <c r="D1676" s="4">
        <f>VLOOKUP(A1676,Sheet1!A:C,2,0)</f>
        <v/>
      </c>
    </row>
    <row r="1677">
      <c r="A1677" s="4" t="n">
        <v>101679</v>
      </c>
      <c r="B1677" s="4" t="inlineStr">
        <is>
          <t>Sheep Headdress</t>
        </is>
      </c>
      <c r="C1677" s="4" t="inlineStr">
        <is>
          <t>咩咩头饰</t>
        </is>
      </c>
      <c r="D1677" s="4">
        <f>VLOOKUP(A1677,Sheet1!A:C,2,0)</f>
        <v/>
      </c>
    </row>
    <row r="1678">
      <c r="A1678" s="4" t="n">
        <v>101680</v>
      </c>
      <c r="B1678" s="47" t="inlineStr">
        <is>
          <t>Loving Panda Headdress</t>
        </is>
      </c>
      <c r="C1678" s="4" t="inlineStr">
        <is>
          <t>熊心萌动头饰</t>
        </is>
      </c>
      <c r="D1678" s="4">
        <f>VLOOKUP(A1678,Sheet1!A:C,2,0)</f>
        <v/>
      </c>
    </row>
    <row r="1679">
      <c r="A1679" s="4" t="n">
        <v>101681</v>
      </c>
      <c r="B1679" s="4" t="inlineStr">
        <is>
          <t>Windmill Headdress</t>
        </is>
      </c>
      <c r="C1679" s="4" t="inlineStr">
        <is>
          <t>大风车头饰</t>
        </is>
      </c>
      <c r="D1679" s="4">
        <f>VLOOKUP(A1679,Sheet1!A:C,2,0)</f>
        <v/>
      </c>
    </row>
    <row r="1680">
      <c r="A1680" s="4" t="n">
        <v>101682</v>
      </c>
      <c r="B1680" s="4" t="inlineStr">
        <is>
          <t>Ice Cream Headdress</t>
        </is>
      </c>
      <c r="C1680" s="4" t="inlineStr">
        <is>
          <t>沁爽甜筒头饰</t>
        </is>
      </c>
      <c r="D1680" s="4">
        <f>VLOOKUP(A1680,Sheet1!A:C,2,0)</f>
        <v/>
      </c>
    </row>
    <row r="1681">
      <c r="A1681" s="4" t="n">
        <v>101683</v>
      </c>
      <c r="B1681" s="4" t="inlineStr">
        <is>
          <t>Snowman Hairclip</t>
        </is>
      </c>
      <c r="C1681" s="4" t="inlineStr">
        <is>
          <t>雪人小角</t>
        </is>
      </c>
      <c r="D1681" s="4">
        <f>VLOOKUP(A1681,Sheet1!A:C,2,0)</f>
        <v/>
      </c>
    </row>
    <row r="1682">
      <c r="A1682" s="4" t="n">
        <v>101684</v>
      </c>
      <c r="B1682" s="4" t="inlineStr">
        <is>
          <t>Carnival Deer Antlers</t>
        </is>
      </c>
      <c r="C1682" s="4" t="inlineStr">
        <is>
          <t>狂欢鹿角</t>
        </is>
      </c>
      <c r="D1682" s="4">
        <f>VLOOKUP(A1682,Sheet1!A:C,2,0)</f>
        <v/>
      </c>
    </row>
    <row r="1683">
      <c r="A1683" s="4" t="n">
        <v>101685</v>
      </c>
      <c r="B1683" s="4" t="inlineStr">
        <is>
          <t>Adventure Gourd Antlers</t>
        </is>
      </c>
      <c r="C1683" s="4" t="inlineStr">
        <is>
          <t>冒险葫芦角</t>
        </is>
      </c>
      <c r="D1683" s="4">
        <f>VLOOKUP(A1683,Sheet1!A:C,2,0)</f>
        <v/>
      </c>
    </row>
    <row r="1684">
      <c r="A1684" s="4" t="n">
        <v>101686</v>
      </c>
      <c r="B1684" s="4" t="inlineStr">
        <is>
          <t>Kitty Ears</t>
        </is>
      </c>
      <c r="C1684" s="4" t="inlineStr">
        <is>
          <t>萌猫小耳</t>
        </is>
      </c>
      <c r="D1684" s="4">
        <f>VLOOKUP(A1684,Sheet1!A:C,2,0)</f>
        <v/>
      </c>
    </row>
    <row r="1685">
      <c r="A1685" s="4" t="n">
        <v>101687</v>
      </c>
      <c r="B1685" s="4" t="inlineStr">
        <is>
          <t>Tomato Headdress</t>
        </is>
      </c>
      <c r="C1685" s="4" t="inlineStr">
        <is>
          <t>噗叽西红柿头饰</t>
        </is>
      </c>
      <c r="D1685" s="4">
        <f>VLOOKUP(A1685,Sheet1!A:C,2,0)</f>
        <v/>
      </c>
    </row>
    <row r="1686">
      <c r="A1686" s="4" t="n">
        <v>101688</v>
      </c>
      <c r="B1686" s="4" t="inlineStr">
        <is>
          <t>Carrot Headdress</t>
        </is>
      </c>
      <c r="C1686" s="4" t="inlineStr">
        <is>
          <t>萝卜头饰</t>
        </is>
      </c>
      <c r="D1686" s="4">
        <f>VLOOKUP(A1686,Sheet1!A:C,2,0)</f>
        <v/>
      </c>
    </row>
    <row r="1687">
      <c r="A1687" s="4" t="n">
        <v>101689</v>
      </c>
      <c r="B1687" s="4" t="inlineStr">
        <is>
          <t>Reunion Zongzi Headdress</t>
        </is>
      </c>
      <c r="C1687" s="4" t="inlineStr">
        <is>
          <t>团圆绿粽头饰</t>
        </is>
      </c>
      <c r="D1687" s="4">
        <f>VLOOKUP(A1687,Sheet1!A:C,2,0)</f>
        <v/>
      </c>
    </row>
    <row r="1688">
      <c r="A1688" s="4" t="n">
        <v>101690</v>
      </c>
      <c r="B1688" s="4" t="inlineStr">
        <is>
          <t>Pink Octopus Headdress</t>
        </is>
      </c>
      <c r="C1688" s="4" t="inlineStr">
        <is>
          <t>粉红章鱼头饰</t>
        </is>
      </c>
      <c r="D1688" s="4">
        <f>VLOOKUP(A1688,Sheet1!A:C,2,0)</f>
        <v/>
      </c>
    </row>
    <row r="1689">
      <c r="A1689" s="4" t="n">
        <v>101691</v>
      </c>
      <c r="B1689" s="4" t="inlineStr">
        <is>
          <t>Lying Pepe King Headdress</t>
        </is>
      </c>
      <c r="C1689" s="4" t="inlineStr">
        <is>
          <t>蛙王趴趴头饰</t>
        </is>
      </c>
      <c r="D1689" s="4">
        <f>VLOOKUP(A1689,Sheet1!A:C,2,0)</f>
        <v/>
      </c>
    </row>
    <row r="1690">
      <c r="A1690" s="4" t="n">
        <v>101692</v>
      </c>
      <c r="B1690" s="4" t="inlineStr">
        <is>
          <t>Moon Rabbit Headdress</t>
        </is>
      </c>
      <c r="C1690" s="4" t="inlineStr">
        <is>
          <t>蟾宫玉兔头饰</t>
        </is>
      </c>
      <c r="D1690" s="4">
        <f>VLOOKUP(A1690,Sheet1!A:C,2,0)</f>
        <v/>
      </c>
    </row>
    <row r="1691">
      <c r="A1691" s="4" t="n">
        <v>101693</v>
      </c>
      <c r="B1691" s="4" t="inlineStr">
        <is>
          <t>Old Chieftain's Headdress</t>
        </is>
      </c>
      <c r="C1691" s="4" t="inlineStr">
        <is>
          <t>老酋长头饰</t>
        </is>
      </c>
      <c r="D1691" s="4">
        <f>VLOOKUP(A1691,Sheet1!A:C,2,0)</f>
        <v/>
      </c>
    </row>
    <row r="1692">
      <c r="A1692" s="4" t="n">
        <v>101694</v>
      </c>
      <c r="B1692" s="4" t="inlineStr">
        <is>
          <t>Leopard Ears Headdress</t>
        </is>
      </c>
      <c r="C1692" s="4" t="inlineStr">
        <is>
          <t>豹耳头饰</t>
        </is>
      </c>
      <c r="D1692" s="4">
        <f>VLOOKUP(A1692,Sheet1!A:C,2,0)</f>
        <v/>
      </c>
    </row>
    <row r="1693">
      <c r="A1693" s="4" t="n">
        <v>101695</v>
      </c>
      <c r="B1693" s="4" t="inlineStr">
        <is>
          <t>Lazy Penguin Headdress</t>
        </is>
      </c>
      <c r="C1693" s="4" t="inlineStr">
        <is>
          <t>懒懒企鹅头饰</t>
        </is>
      </c>
      <c r="D1693" s="4">
        <f>VLOOKUP(A1693,Sheet1!A:C,2,0)</f>
        <v/>
      </c>
    </row>
    <row r="1694">
      <c r="A1694" s="4" t="n">
        <v>101696</v>
      </c>
      <c r="B1694" s="4" t="inlineStr">
        <is>
          <t>Fresh Melon Hat</t>
        </is>
      </c>
      <c r="C1694" s="4" t="inlineStr">
        <is>
          <t>清爽瓜瓜帽</t>
        </is>
      </c>
      <c r="D1694" s="4">
        <f>VLOOKUP(A1694,Sheet1!A:C,2,0)</f>
        <v/>
      </c>
    </row>
    <row r="1695">
      <c r="A1695" s="4" t="n">
        <v>101697</v>
      </c>
      <c r="B1695" s="4" t="inlineStr">
        <is>
          <t>Elegant Bow</t>
        </is>
      </c>
      <c r="C1695" s="4" t="inlineStr">
        <is>
          <t>优雅蝴蝶结</t>
        </is>
      </c>
      <c r="D1695" s="4">
        <f>VLOOKUP(A1695,Sheet1!A:C,2,0)</f>
        <v/>
      </c>
    </row>
    <row r="1696">
      <c r="A1696" s="4" t="n">
        <v>101698</v>
      </c>
      <c r="B1696" s="4" t="inlineStr">
        <is>
          <t>Floral Spirit Antennae</t>
        </is>
      </c>
      <c r="C1696" s="4" t="inlineStr">
        <is>
          <t>花灵触角</t>
        </is>
      </c>
      <c r="D1696" s="4">
        <f>VLOOKUP(A1696,Sheet1!A:C,2,0)</f>
        <v/>
      </c>
    </row>
    <row r="1697">
      <c r="A1697" s="4" t="n">
        <v>101699</v>
      </c>
      <c r="B1697" s="4" t="inlineStr">
        <is>
          <t>Smiling Pumpkin Antlers</t>
        </is>
      </c>
      <c r="C1697" s="4" t="inlineStr">
        <is>
          <t>微笑南瓜角</t>
        </is>
      </c>
      <c r="D1697" s="4">
        <f>VLOOKUP(A1697,Sheet1!A:C,2,0)</f>
        <v/>
      </c>
    </row>
    <row r="1698">
      <c r="A1698" s="4" t="n">
        <v>101700</v>
      </c>
      <c r="B1698" s="4" t="inlineStr">
        <is>
          <t>Grass Headband</t>
        </is>
      </c>
      <c r="C1698" s="4" t="inlineStr">
        <is>
          <t>鲜草头环</t>
        </is>
      </c>
      <c r="D1698" s="4">
        <f>VLOOKUP(A1698,Sheet1!A:C,2,0)</f>
        <v/>
      </c>
    </row>
    <row r="1699">
      <c r="A1699" s="4" t="n">
        <v>101701</v>
      </c>
      <c r="B1699" s="4" t="inlineStr">
        <is>
          <t>Christmas Tree Headdress</t>
        </is>
      </c>
      <c r="C1699" s="4" t="inlineStr">
        <is>
          <t>圣诞树头饰</t>
        </is>
      </c>
      <c r="D1699" s="4">
        <f>VLOOKUP(A1699,Sheet1!A:C,2,0)</f>
        <v/>
      </c>
    </row>
    <row r="1700">
      <c r="A1700" s="4" t="n">
        <v>101702</v>
      </c>
      <c r="B1700" s="4" t="inlineStr">
        <is>
          <t>Heart Launcher Headdress</t>
        </is>
      </c>
      <c r="C1700" s="4" t="inlineStr">
        <is>
          <t>爱心发射头饰</t>
        </is>
      </c>
      <c r="D1700" s="4">
        <f>VLOOKUP(A1700,Sheet1!A:C,2,0)</f>
        <v/>
      </c>
    </row>
    <row r="1701">
      <c r="A1701" s="4" t="n">
        <v>101703</v>
      </c>
      <c r="B1701" s="4" t="inlineStr">
        <is>
          <t>Soccer Star Headdress</t>
        </is>
      </c>
      <c r="C1701" s="4" t="inlineStr">
        <is>
          <t>足球健将头饰</t>
        </is>
      </c>
      <c r="D1701" s="4">
        <f>VLOOKUP(A1701,Sheet1!A:C,2,0)</f>
        <v/>
      </c>
    </row>
    <row r="1702">
      <c r="A1702" s="4" t="n">
        <v>101704</v>
      </c>
      <c r="B1702" s="4" t="inlineStr">
        <is>
          <t>Rock and Roll Headdress</t>
        </is>
      </c>
      <c r="C1702" s="4" t="inlineStr">
        <is>
          <t>激情摇滚头饰</t>
        </is>
      </c>
      <c r="D1702" s="4">
        <f>VLOOKUP(A1702,Sheet1!A:C,2,0)</f>
        <v/>
      </c>
    </row>
    <row r="1703">
      <c r="A1703" s="4" t="n">
        <v>101705</v>
      </c>
      <c r="B1703" s="4" t="inlineStr">
        <is>
          <t>Seaside Sunshade Hat</t>
        </is>
      </c>
      <c r="C1703" s="4" t="inlineStr">
        <is>
          <t>海浪遮阳帽</t>
        </is>
      </c>
      <c r="D1703" s="4">
        <f>VLOOKUP(A1703,Sheet1!A:C,2,0)</f>
        <v/>
      </c>
    </row>
    <row r="1704">
      <c r="A1704" s="4" t="n">
        <v>101706</v>
      </c>
      <c r="B1704" s="4" t="inlineStr">
        <is>
          <t>Casual Beret</t>
        </is>
      </c>
      <c r="C1704" s="4" t="inlineStr">
        <is>
          <t>贝雷休闲帽</t>
        </is>
      </c>
      <c r="D1704" s="4">
        <f>VLOOKUP(A1704,Sheet1!A:C,2,0)</f>
        <v/>
      </c>
    </row>
    <row r="1705">
      <c r="A1705" s="4" t="n">
        <v>101707</v>
      </c>
      <c r="B1705" s="4" t="inlineStr">
        <is>
          <t>Winter Knitted Hat</t>
        </is>
      </c>
      <c r="C1705" s="4" t="inlineStr">
        <is>
          <t>暖冬织帽</t>
        </is>
      </c>
      <c r="D1705" s="4">
        <f>VLOOKUP(A1705,Sheet1!A:C,2,0)</f>
        <v/>
      </c>
    </row>
    <row r="1706">
      <c r="A1706" s="4" t="n">
        <v>101708</v>
      </c>
      <c r="B1706" s="4" t="inlineStr">
        <is>
          <t>Polar Bear Hat</t>
        </is>
      </c>
      <c r="C1706" s="4" t="inlineStr">
        <is>
          <t>保暖雪熊帽</t>
        </is>
      </c>
      <c r="D1706" s="4">
        <f>VLOOKUP(A1706,Sheet1!A:C,2,0)</f>
        <v/>
      </c>
    </row>
    <row r="1707">
      <c r="A1707" s="4" t="n">
        <v>101709</v>
      </c>
      <c r="B1707" s="4" t="inlineStr">
        <is>
          <t>Duck Hairclip</t>
        </is>
      </c>
      <c r="C1707" s="4" t="inlineStr">
        <is>
          <t>黄鸭发卡</t>
        </is>
      </c>
      <c r="D1707" s="4">
        <f>VLOOKUP(A1707,Sheet1!A:C,2,0)</f>
        <v/>
      </c>
    </row>
    <row r="1708">
      <c r="A1708" s="4" t="n">
        <v>101710</v>
      </c>
      <c r="B1708" s="4" t="inlineStr">
        <is>
          <t>Kylin Antlers</t>
        </is>
      </c>
      <c r="C1708" s="4" t="inlineStr">
        <is>
          <t>魔麟小角</t>
        </is>
      </c>
      <c r="D1708" s="4">
        <f>VLOOKUP(A1708,Sheet1!A:C,2,0)</f>
        <v/>
      </c>
    </row>
    <row r="1709">
      <c r="A1709" s="4" t="n">
        <v>101711</v>
      </c>
      <c r="B1709" s="4" t="inlineStr">
        <is>
          <t>Small Angel Wings</t>
        </is>
      </c>
      <c r="C1709" s="4" t="inlineStr">
        <is>
          <t>天使小翅</t>
        </is>
      </c>
      <c r="D1709" s="4">
        <f>VLOOKUP(A1709,Sheet1!A:C,2,0)</f>
        <v/>
      </c>
    </row>
    <row r="1710">
      <c r="A1710" s="4" t="n">
        <v>101712</v>
      </c>
      <c r="B1710" s="4" t="inlineStr">
        <is>
          <t>Thorny Crown</t>
        </is>
      </c>
      <c r="C1710" s="4" t="inlineStr">
        <is>
          <t>荆棘王冠</t>
        </is>
      </c>
      <c r="D1710" s="4">
        <f>VLOOKUP(A1710,Sheet1!A:C,2,0)</f>
        <v/>
      </c>
    </row>
    <row r="1711">
      <c r="A1711" s="4" t="n">
        <v>101713</v>
      </c>
      <c r="B1711" s="4" t="inlineStr">
        <is>
          <t>Ironclad Headband</t>
        </is>
      </c>
      <c r="C1711" s="4" t="inlineStr">
        <is>
          <t>金刚头环</t>
        </is>
      </c>
      <c r="D1711" s="4">
        <f>VLOOKUP(A1711,Sheet1!A:C,2,0)</f>
        <v/>
      </c>
    </row>
    <row r="1712">
      <c r="A1712" s="4" t="n">
        <v>101714</v>
      </c>
      <c r="B1712" s="4" t="inlineStr">
        <is>
          <t>Bull's Horns</t>
        </is>
      </c>
      <c r="C1712" s="4" t="inlineStr">
        <is>
          <t>牛气哄哄角</t>
        </is>
      </c>
      <c r="D1712" s="4">
        <f>VLOOKUP(A1712,Sheet1!A:C,2,0)</f>
        <v/>
      </c>
    </row>
    <row r="1713">
      <c r="A1713" s="4" t="n">
        <v>101715</v>
      </c>
      <c r="B1713" s="4" t="inlineStr">
        <is>
          <t>Holiday Hat</t>
        </is>
      </c>
      <c r="C1713" s="4" t="inlineStr">
        <is>
          <t>缤纷假日帽</t>
        </is>
      </c>
      <c r="D1713" s="4">
        <f>VLOOKUP(A1713,Sheet1!A:C,2,0)</f>
        <v/>
      </c>
    </row>
    <row r="1714">
      <c r="A1714" s="4" t="n">
        <v>101716</v>
      </c>
      <c r="B1714" s="4" t="inlineStr">
        <is>
          <t>Royal Guard Cap</t>
        </is>
      </c>
      <c r="C1714" s="4" t="inlineStr">
        <is>
          <t>皇家士兵帽</t>
        </is>
      </c>
      <c r="D1714" s="4">
        <f>VLOOKUP(A1714,Sheet1!A:C,2,0)</f>
        <v/>
      </c>
    </row>
    <row r="1715">
      <c r="A1715" s="4" t="n">
        <v>101717</v>
      </c>
      <c r="B1715" s="4" t="inlineStr">
        <is>
          <t>Prairie Beasthide Hat</t>
        </is>
      </c>
      <c r="C1715" s="4" t="inlineStr">
        <is>
          <t>草原兽皮帽</t>
        </is>
      </c>
      <c r="D1715" s="4">
        <f>VLOOKUP(A1715,Sheet1!A:C,2,0)</f>
        <v/>
      </c>
    </row>
    <row r="1716">
      <c r="A1716" s="4" t="n">
        <v>101718</v>
      </c>
      <c r="B1716" s="4" t="inlineStr">
        <is>
          <t>Deer Antler Headdress</t>
        </is>
      </c>
      <c r="C1716" s="4" t="inlineStr">
        <is>
          <t>圣洁鹿角头饰</t>
        </is>
      </c>
      <c r="D1716" s="4">
        <f>VLOOKUP(A1716,Sheet1!A:C,2,0)</f>
        <v/>
      </c>
    </row>
    <row r="1717">
      <c r="A1717" s="4" t="n">
        <v>101719</v>
      </c>
      <c r="B1717" s="4" t="inlineStr">
        <is>
          <t>King's Crown</t>
        </is>
      </c>
      <c r="C1717" s="4" t="inlineStr">
        <is>
          <t>王之冠冕</t>
        </is>
      </c>
      <c r="D1717" s="4">
        <f>VLOOKUP(A1717,Sheet1!A:C,2,0)</f>
        <v/>
      </c>
    </row>
    <row r="1718">
      <c r="A1718" s="4" t="n">
        <v>101720</v>
      </c>
      <c r="B1718" s="4" t="inlineStr">
        <is>
          <t>Healing Angel Halo</t>
        </is>
      </c>
      <c r="C1718" s="4" t="inlineStr">
        <is>
          <t>医天使之环</t>
        </is>
      </c>
      <c r="D1718" s="4">
        <f>VLOOKUP(A1718,Sheet1!A:C,2,0)</f>
        <v/>
      </c>
    </row>
    <row r="1719">
      <c r="A1719" s="4" t="n">
        <v>101721</v>
      </c>
      <c r="B1719" s="4" t="inlineStr">
        <is>
          <t>Superhero Horns</t>
        </is>
      </c>
      <c r="C1719" s="4" t="inlineStr">
        <is>
          <t>超能犄角</t>
        </is>
      </c>
      <c r="D1719" s="4">
        <f>VLOOKUP(A1719,Sheet1!A:C,2,0)</f>
        <v/>
      </c>
    </row>
    <row r="1720">
      <c r="A1720" s="4" t="n">
        <v>101722</v>
      </c>
      <c r="B1720" s="4" t="inlineStr">
        <is>
          <t>Mini Crown Headdress</t>
        </is>
      </c>
      <c r="C1720" s="4" t="inlineStr">
        <is>
          <t>小王冠头饰</t>
        </is>
      </c>
      <c r="D1720" s="4">
        <f>VLOOKUP(A1720,Sheet1!A:C,2,0)</f>
        <v/>
      </c>
    </row>
    <row r="1721">
      <c r="A1721" s="4" t="n">
        <v>101723</v>
      </c>
      <c r="B1721" s="4" t="inlineStr">
        <is>
          <t>Angel Nurse's Cap</t>
        </is>
      </c>
      <c r="C1721" s="4" t="inlineStr">
        <is>
          <t>天使护士帽</t>
        </is>
      </c>
      <c r="D1721" s="4">
        <f>VLOOKUP(A1721,Sheet1!A:C,2,0)</f>
        <v/>
      </c>
    </row>
    <row r="1722">
      <c r="A1722" s="4" t="n">
        <v>101724</v>
      </c>
      <c r="B1722" s="4" t="inlineStr">
        <is>
          <t>Nocturnal Specter</t>
        </is>
      </c>
      <c r="C1722" s="4" t="inlineStr">
        <is>
          <t>暗夜幽灵</t>
        </is>
      </c>
      <c r="D1722" s="4">
        <f>VLOOKUP(A1722,Sheet1!A:C,2,0)</f>
        <v/>
      </c>
    </row>
    <row r="1723">
      <c r="A1723" s="4" t="n">
        <v>101725</v>
      </c>
      <c r="B1723" s="4" t="inlineStr">
        <is>
          <t>Praying Fox Mask</t>
        </is>
      </c>
      <c r="C1723" s="4" t="inlineStr">
        <is>
          <t>祝祷狐狸面具</t>
        </is>
      </c>
      <c r="D1723" s="4">
        <f>VLOOKUP(A1723,Sheet1!A:C,2,0)</f>
        <v/>
      </c>
    </row>
    <row r="1724">
      <c r="A1724" s="4" t="n">
        <v>101726</v>
      </c>
      <c r="B1724" s="4" t="inlineStr">
        <is>
          <t>White Feather Headdress</t>
        </is>
      </c>
      <c r="C1724" s="4" t="inlineStr">
        <is>
          <t>白羽头饰</t>
        </is>
      </c>
      <c r="D1724" s="4">
        <f>VLOOKUP(A1724,Sheet1!A:C,2,0)</f>
        <v/>
      </c>
    </row>
    <row r="1725">
      <c r="A1725" s="4" t="n">
        <v>101727</v>
      </c>
      <c r="B1725" s="4" t="inlineStr">
        <is>
          <t>Galaxy Hat</t>
        </is>
      </c>
      <c r="C1725" s="4" t="inlineStr">
        <is>
          <t>星空帽</t>
        </is>
      </c>
      <c r="D1725" s="4">
        <f>VLOOKUP(A1725,Sheet1!A:C,2,0)</f>
        <v/>
      </c>
    </row>
    <row r="1726">
      <c r="A1726" s="4" t="n">
        <v>101728</v>
      </c>
      <c r="B1726" s="4" t="inlineStr">
        <is>
          <t>Banquet Hat</t>
        </is>
      </c>
      <c r="C1726" s="4" t="inlineStr">
        <is>
          <t>华宴礼帽</t>
        </is>
      </c>
      <c r="D1726" s="4">
        <f>VLOOKUP(A1726,Sheet1!A:C,2,0)</f>
        <v/>
      </c>
    </row>
    <row r="1727">
      <c r="A1727" s="4" t="n">
        <v>101729</v>
      </c>
      <c r="B1727" s="4" t="inlineStr">
        <is>
          <t>Culinary Master Hat</t>
        </is>
      </c>
      <c r="C1727" s="4" t="inlineStr">
        <is>
          <t>武林厨神帽</t>
        </is>
      </c>
      <c r="D1727" s="4">
        <f>VLOOKUP(A1727,Sheet1!A:C,2,0)</f>
        <v/>
      </c>
    </row>
    <row r="1728">
      <c r="A1728" s="4" t="n">
        <v>101730</v>
      </c>
      <c r="B1728" s="4" t="inlineStr">
        <is>
          <t>Floral Straw Hat</t>
        </is>
      </c>
      <c r="C1728" s="4" t="inlineStr">
        <is>
          <t>花语草帽</t>
        </is>
      </c>
      <c r="D1728" s="4">
        <f>VLOOKUP(A1728,Sheet1!A:C,2,0)</f>
        <v/>
      </c>
    </row>
    <row r="1729">
      <c r="A1729" s="4" t="n">
        <v>101731</v>
      </c>
      <c r="B1729" s="4" t="inlineStr">
        <is>
          <t>Scarlet Fox Ears</t>
        </is>
      </c>
      <c r="C1729" s="4" t="inlineStr">
        <is>
          <t>红狐耳朵</t>
        </is>
      </c>
      <c r="D1729" s="4">
        <f>VLOOKUP(A1729,Sheet1!A:C,2,0)</f>
        <v/>
      </c>
    </row>
    <row r="1730">
      <c r="A1730" s="4" t="n">
        <v>101732</v>
      </c>
      <c r="B1730" s="4" t="inlineStr">
        <is>
          <t>Enchanted Plume Headdress</t>
        </is>
      </c>
      <c r="C1730" s="4" t="inlineStr">
        <is>
          <t>幻羽头饰</t>
        </is>
      </c>
      <c r="D1730" s="4">
        <f>VLOOKUP(A1730,Sheet1!A:C,2,0)</f>
        <v/>
      </c>
    </row>
    <row r="1731">
      <c r="A1731" s="4" t="n">
        <v>101733</v>
      </c>
      <c r="B1731" s="4" t="inlineStr">
        <is>
          <t>Ornate Christmas Hat</t>
        </is>
      </c>
      <c r="C1731" s="4" t="inlineStr">
        <is>
          <t>华丽圣诞帽</t>
        </is>
      </c>
      <c r="D1731" s="4">
        <f>VLOOKUP(A1731,Sheet1!A:C,2,0)</f>
        <v/>
      </c>
    </row>
    <row r="1732">
      <c r="A1732" s="4" t="n">
        <v>101734</v>
      </c>
      <c r="B1732" s="4" t="inlineStr">
        <is>
          <t>Gentleman's Top Hat</t>
        </is>
      </c>
      <c r="C1732" s="4" t="inlineStr">
        <is>
          <t>绅士礼帽</t>
        </is>
      </c>
      <c r="D1732" s="4">
        <f>VLOOKUP(A1732,Sheet1!A:C,2,0)</f>
        <v/>
      </c>
    </row>
    <row r="1733">
      <c r="A1733" s="4" t="n">
        <v>101735</v>
      </c>
      <c r="B1733" s="4" t="inlineStr">
        <is>
          <t>Western Cowboy Hat</t>
        </is>
      </c>
      <c r="C1733" s="4" t="inlineStr">
        <is>
          <t>西部牛仔帽</t>
        </is>
      </c>
      <c r="D1733" s="4">
        <f>VLOOKUP(A1733,Sheet1!A:C,2,0)</f>
        <v/>
      </c>
    </row>
    <row r="1734">
      <c r="A1734" s="4" t="n">
        <v>101736</v>
      </c>
      <c r="B1734" s="4" t="inlineStr">
        <is>
          <t>Commander's Hat</t>
        </is>
      </c>
      <c r="C1734" s="4" t="inlineStr">
        <is>
          <t>威严军官帽</t>
        </is>
      </c>
      <c r="D1734" s="4">
        <f>VLOOKUP(A1734,Sheet1!A:C,2,0)</f>
        <v/>
      </c>
    </row>
    <row r="1735">
      <c r="A1735" s="4" t="n">
        <v>101737</v>
      </c>
      <c r="B1735" s="4" t="inlineStr">
        <is>
          <t>Radiant Crown</t>
        </is>
      </c>
      <c r="C1735" s="4" t="inlineStr">
        <is>
          <t>圣光王冠</t>
        </is>
      </c>
      <c r="D1735" s="4">
        <f>VLOOKUP(A1735,Sheet1!A:C,2,0)</f>
        <v/>
      </c>
    </row>
    <row r="1736">
      <c r="A1736" s="4" t="n">
        <v>101738</v>
      </c>
      <c r="B1736" s="4" t="inlineStr">
        <is>
          <t>Fantasy Troupe Hat</t>
        </is>
      </c>
      <c r="C1736" s="4" t="inlineStr">
        <is>
          <t>奇想剧团帽</t>
        </is>
      </c>
      <c r="D1736" s="4">
        <f>VLOOKUP(A1736,Sheet1!A:C,2,0)</f>
        <v/>
      </c>
    </row>
    <row r="1737">
      <c r="A1737" s="4" t="n">
        <v>101739</v>
      </c>
      <c r="B1737" s="4" t="inlineStr">
        <is>
          <t>Stylish Sunglasses</t>
        </is>
      </c>
      <c r="C1737" s="4" t="inlineStr">
        <is>
          <t>炫酷墨镜</t>
        </is>
      </c>
      <c r="D1737" s="4">
        <f>VLOOKUP(A1737,Sheet1!A:C,2,0)</f>
        <v/>
      </c>
    </row>
    <row r="1738">
      <c r="A1738" s="4" t="n">
        <v>101740</v>
      </c>
      <c r="B1738" s="4" t="inlineStr">
        <is>
          <t>Melon Glasses</t>
        </is>
      </c>
      <c r="C1738" s="4" t="inlineStr">
        <is>
          <t>瓜瓜眼镜</t>
        </is>
      </c>
      <c r="D1738" s="4">
        <f>VLOOKUP(A1738,Sheet1!A:C,2,0)</f>
        <v/>
      </c>
    </row>
    <row r="1739">
      <c r="A1739" s="4" t="n">
        <v>101741</v>
      </c>
      <c r="B1739" s="4" t="inlineStr">
        <is>
          <t>3D Glasses</t>
        </is>
      </c>
      <c r="C1739" s="4" t="inlineStr">
        <is>
          <t>3D立体眼镜</t>
        </is>
      </c>
      <c r="D1739" s="4">
        <f>VLOOKUP(A1739,Sheet1!A:C,2,0)</f>
        <v/>
      </c>
    </row>
    <row r="1740">
      <c r="A1740" s="4" t="n">
        <v>101742</v>
      </c>
      <c r="B1740" s="4" t="inlineStr">
        <is>
          <t>Cucumber Glasses</t>
        </is>
      </c>
      <c r="C1740" s="4" t="inlineStr">
        <is>
          <t>黄瓜镜</t>
        </is>
      </c>
      <c r="D1740" s="4">
        <f>VLOOKUP(A1740,Sheet1!A:C,2,0)</f>
        <v/>
      </c>
    </row>
    <row r="1741">
      <c r="A1741" s="4" t="n">
        <v>101743</v>
      </c>
      <c r="B1741" s="4" t="inlineStr">
        <is>
          <t>Red-Orange Glasses</t>
        </is>
      </c>
      <c r="C1741" s="4" t="inlineStr">
        <is>
          <t>红橙眼镜</t>
        </is>
      </c>
      <c r="D1741" s="4">
        <f>VLOOKUP(A1741,Sheet1!A:C,2,0)</f>
        <v/>
      </c>
    </row>
    <row r="1742">
      <c r="A1742" s="4" t="n">
        <v>101744</v>
      </c>
      <c r="B1742" s="4" t="inlineStr">
        <is>
          <t>Leopard Print Glasses</t>
        </is>
      </c>
      <c r="C1742" s="4" t="inlineStr">
        <is>
          <t>豹纹眼镜</t>
        </is>
      </c>
      <c r="D1742" s="4">
        <f>VLOOKUP(A1742,Sheet1!A:C,2,0)</f>
        <v/>
      </c>
    </row>
    <row r="1743">
      <c r="A1743" s="4" t="n">
        <v>101745</v>
      </c>
      <c r="B1743" s="4" t="inlineStr">
        <is>
          <t>Rainbow Prism Glasses</t>
        </is>
      </c>
      <c r="C1743" s="4" t="inlineStr">
        <is>
          <t>彩虹棱片镜</t>
        </is>
      </c>
      <c r="D1743" s="4">
        <f>VLOOKUP(A1743,Sheet1!A:C,2,0)</f>
        <v/>
      </c>
    </row>
    <row r="1744">
      <c r="A1744" s="4" t="n">
        <v>101746</v>
      </c>
      <c r="B1744" s="4" t="inlineStr">
        <is>
          <t>One-Eyed Pirate Mask</t>
        </is>
      </c>
      <c r="C1744" s="4" t="inlineStr">
        <is>
          <t>独眼海盗面罩</t>
        </is>
      </c>
      <c r="D1744" s="4">
        <f>VLOOKUP(A1744,Sheet1!A:C,2,0)</f>
        <v/>
      </c>
    </row>
    <row r="1745">
      <c r="A1745" s="4" t="n">
        <v>101747</v>
      </c>
      <c r="B1745" s="4" t="inlineStr">
        <is>
          <t>Sweetheart Pineapple Glasses</t>
        </is>
      </c>
      <c r="C1745" s="4" t="inlineStr">
        <is>
          <t>甜心菠萝眼镜</t>
        </is>
      </c>
      <c r="D1745" s="4">
        <f>VLOOKUP(A1745,Sheet1!A:C,2,0)</f>
        <v/>
      </c>
    </row>
    <row r="1746">
      <c r="A1746" s="4" t="n">
        <v>101748</v>
      </c>
      <c r="B1746" s="4" t="inlineStr">
        <is>
          <t>Cloud Memory Glasses</t>
        </is>
      </c>
      <c r="C1746" s="4" t="inlineStr">
        <is>
          <t>云中忆眼镜</t>
        </is>
      </c>
      <c r="D1746" s="4">
        <f>VLOOKUP(A1746,Sheet1!A:C,2,0)</f>
        <v/>
      </c>
    </row>
    <row r="1747">
      <c r="A1747" s="4" t="n">
        <v>101749</v>
      </c>
      <c r="B1747" s="4" t="inlineStr">
        <is>
          <t>Heart Launcher Glasses</t>
        </is>
      </c>
      <c r="C1747" s="4" t="inlineStr">
        <is>
          <t>爱心发射眼镜</t>
        </is>
      </c>
      <c r="D1747" s="4">
        <f>VLOOKUP(A1747,Sheet1!A:C,2,0)</f>
        <v/>
      </c>
    </row>
    <row r="1748">
      <c r="A1748" s="4" t="n">
        <v>101750</v>
      </c>
      <c r="B1748" s="4" t="inlineStr">
        <is>
          <t>Phantom Thief's Bandage</t>
        </is>
      </c>
      <c r="C1748" s="4" t="inlineStr">
        <is>
          <t>怪盗绷带</t>
        </is>
      </c>
      <c r="D1748" s="4">
        <f>VLOOKUP(A1748,Sheet1!A:C,2,0)</f>
        <v/>
      </c>
    </row>
    <row r="1749">
      <c r="A1749" s="4" t="n">
        <v>101751</v>
      </c>
      <c r="B1749" s="4" t="inlineStr">
        <is>
          <t>Exquisite Broken Glasses</t>
        </is>
      </c>
      <c r="C1749" s="4" t="inlineStr">
        <is>
          <t>玲珑碎镜</t>
        </is>
      </c>
      <c r="D1749" s="4">
        <f>VLOOKUP(A1749,Sheet1!A:C,2,0)</f>
        <v/>
      </c>
    </row>
    <row r="1750">
      <c r="A1750" s="4" t="n">
        <v>101752</v>
      </c>
      <c r="B1750" s="4" t="inlineStr">
        <is>
          <t>Silhouette Glasses</t>
        </is>
      </c>
      <c r="C1750" s="4" t="inlineStr">
        <is>
          <t>疏影眼镜</t>
        </is>
      </c>
      <c r="D1750" s="4">
        <f>VLOOKUP(A1750,Sheet1!A:C,2,0)</f>
        <v/>
      </c>
    </row>
    <row r="1751">
      <c r="A1751" s="4" t="n">
        <v>101753</v>
      </c>
      <c r="B1751" s="4" t="inlineStr">
        <is>
          <t>Bewildered Eye Mask</t>
        </is>
      </c>
      <c r="C1751" s="4" t="inlineStr">
        <is>
          <t>懵懂眼罩</t>
        </is>
      </c>
      <c r="D1751" s="4">
        <f>VLOOKUP(A1751,Sheet1!A:C,2,0)</f>
        <v/>
      </c>
    </row>
    <row r="1752">
      <c r="A1752" s="4" t="n">
        <v>101754</v>
      </c>
      <c r="B1752" s="4" t="inlineStr">
        <is>
          <t>Colorful Cloud Glasses</t>
        </is>
      </c>
      <c r="C1752" s="4" t="inlineStr">
        <is>
          <t>彩云眼镜</t>
        </is>
      </c>
      <c r="D1752" s="4">
        <f>VLOOKUP(A1752,Sheet1!A:C,2,0)</f>
        <v/>
      </c>
    </row>
    <row r="1753">
      <c r="A1753" s="4" t="n">
        <v>101755</v>
      </c>
      <c r="B1753" s="4" t="inlineStr">
        <is>
          <t>Fashionable Glasses</t>
        </is>
      </c>
      <c r="C1753" s="4" t="inlineStr">
        <is>
          <t>时尚潮流镜</t>
        </is>
      </c>
      <c r="D1753" s="4">
        <f>VLOOKUP(A1753,Sheet1!A:C,2,0)</f>
        <v/>
      </c>
    </row>
    <row r="1754">
      <c r="A1754" s="4" t="n">
        <v>101756</v>
      </c>
      <c r="B1754" s="4" t="inlineStr">
        <is>
          <t>Hipster Glasses</t>
        </is>
      </c>
      <c r="C1754" s="4" t="inlineStr">
        <is>
          <t>酷客眼镜</t>
        </is>
      </c>
      <c r="D1754" s="4">
        <f>VLOOKUP(A1754,Sheet1!A:C,2,0)</f>
        <v/>
      </c>
    </row>
    <row r="1755">
      <c r="A1755" s="4" t="n">
        <v>101757</v>
      </c>
      <c r="B1755" s="4" t="inlineStr">
        <is>
          <t>Ski Goggles</t>
        </is>
      </c>
      <c r="C1755" s="4" t="inlineStr">
        <is>
          <t>滑雪护目镜</t>
        </is>
      </c>
      <c r="D1755" s="4">
        <f>VLOOKUP(A1755,Sheet1!A:C,2,0)</f>
        <v/>
      </c>
    </row>
    <row r="1756">
      <c r="A1756" s="4" t="n">
        <v>101758</v>
      </c>
      <c r="B1756" s="4" t="inlineStr">
        <is>
          <t>Sparkling Eye Mask</t>
        </is>
      </c>
      <c r="C1756" s="4" t="inlineStr">
        <is>
          <t>金闪闪眼罩</t>
        </is>
      </c>
      <c r="D1756" s="4">
        <f>VLOOKUP(A1756,Sheet1!A:C,2,0)</f>
        <v/>
      </c>
    </row>
    <row r="1757">
      <c r="A1757" s="4" t="n">
        <v>101759</v>
      </c>
      <c r="B1757" s="4" t="inlineStr">
        <is>
          <t>Swimming Star Goggles</t>
        </is>
      </c>
      <c r="C1757" s="4" t="inlineStr">
        <is>
          <t>健将泳镜</t>
        </is>
      </c>
      <c r="D1757" s="4">
        <f>VLOOKUP(A1757,Sheet1!A:C,2,0)</f>
        <v/>
      </c>
    </row>
    <row r="1758">
      <c r="A1758" s="4" t="n">
        <v>101760</v>
      </c>
      <c r="B1758" s="4" t="inlineStr">
        <is>
          <t>Scholar Glasses</t>
        </is>
      </c>
      <c r="C1758" s="4" t="inlineStr">
        <is>
          <t>老学究眼镜</t>
        </is>
      </c>
      <c r="D1758" s="4">
        <f>VLOOKUP(A1758,Sheet1!A:C,2,0)</f>
        <v/>
      </c>
    </row>
    <row r="1759">
      <c r="A1759" s="4" t="n">
        <v>101761</v>
      </c>
      <c r="B1759" s="4" t="inlineStr">
        <is>
          <t>Gold Monocle</t>
        </is>
      </c>
      <c r="C1759" s="4" t="inlineStr">
        <is>
          <t>单边金丝镜</t>
        </is>
      </c>
      <c r="D1759" s="4">
        <f>VLOOKUP(A1759,Sheet1!A:C,2,0)</f>
        <v/>
      </c>
    </row>
    <row r="1760">
      <c r="A1760" s="4" t="n">
        <v>101762</v>
      </c>
      <c r="B1760" s="4" t="inlineStr">
        <is>
          <t>Blossom Glasses</t>
        </is>
      </c>
      <c r="C1760" s="4" t="inlineStr">
        <is>
          <t>繁花眼镜</t>
        </is>
      </c>
      <c r="D1760" s="4">
        <f>VLOOKUP(A1760,Sheet1!A:C,2,0)</f>
        <v/>
      </c>
    </row>
    <row r="1761">
      <c r="A1761" s="4" t="n">
        <v>101763</v>
      </c>
      <c r="B1761" s="4" t="inlineStr">
        <is>
          <t>Fun-loving Mask</t>
        </is>
      </c>
      <c r="C1761" s="4" t="inlineStr">
        <is>
          <t>嬉闹面罩</t>
        </is>
      </c>
      <c r="D1761" s="4">
        <f>VLOOKUP(A1761,Sheet1!A:C,2,0)</f>
        <v/>
      </c>
    </row>
    <row r="1762">
      <c r="A1762" s="4" t="n">
        <v>101764</v>
      </c>
      <c r="B1762" s="4" t="inlineStr">
        <is>
          <t>Starry Glasses</t>
        </is>
      </c>
      <c r="C1762" s="4" t="inlineStr">
        <is>
          <t>星星眼镜</t>
        </is>
      </c>
      <c r="D1762" s="4">
        <f>VLOOKUP(A1762,Sheet1!A:C,2,0)</f>
        <v/>
      </c>
    </row>
    <row r="1763">
      <c r="A1763" s="4" t="n">
        <v>101765</v>
      </c>
      <c r="B1763" s="4" t="inlineStr">
        <is>
          <t>Blame-Shifting Eye Mask</t>
        </is>
      </c>
      <c r="C1763" s="4" t="inlineStr">
        <is>
          <t>甩锅眼罩</t>
        </is>
      </c>
      <c r="D1763" s="4">
        <f>VLOOKUP(A1763,Sheet1!A:C,2,0)</f>
        <v/>
      </c>
    </row>
    <row r="1764">
      <c r="A1764" s="4" t="n">
        <v>101766</v>
      </c>
      <c r="B1764" s="4" t="inlineStr">
        <is>
          <t>Virus-Resistant Mask</t>
        </is>
      </c>
      <c r="C1764" s="4" t="inlineStr">
        <is>
          <t>防疫面罩</t>
        </is>
      </c>
      <c r="D1764" s="4">
        <f>VLOOKUP(A1764,Sheet1!A:C,2,0)</f>
        <v/>
      </c>
    </row>
    <row r="1765">
      <c r="A1765" s="4" t="n">
        <v>101767</v>
      </c>
      <c r="B1765" s="4" t="inlineStr">
        <is>
          <t>Sheep Glasses</t>
        </is>
      </c>
      <c r="C1765" s="4" t="inlineStr">
        <is>
          <t>咩咩眼镜</t>
        </is>
      </c>
      <c r="D1765" s="4">
        <f>VLOOKUP(A1765,Sheet1!A:C,2,0)</f>
        <v/>
      </c>
    </row>
    <row r="1766">
      <c r="A1766" s="4" t="n">
        <v>101768</v>
      </c>
      <c r="B1766" s="4" t="inlineStr">
        <is>
          <t>Tropical Vibe Glasses</t>
        </is>
      </c>
      <c r="C1766" s="4" t="inlineStr">
        <is>
          <t>热带风情镜</t>
        </is>
      </c>
      <c r="D1766" s="4">
        <f>VLOOKUP(A1766,Sheet1!A:C,2,0)</f>
        <v/>
      </c>
    </row>
    <row r="1767">
      <c r="A1767" s="4" t="n">
        <v>101769</v>
      </c>
      <c r="B1767" s="4" t="inlineStr">
        <is>
          <t>Bumblebee Glasses</t>
        </is>
      </c>
      <c r="C1767" s="4" t="inlineStr">
        <is>
          <t>大黄蜂眼镜</t>
        </is>
      </c>
      <c r="D1767" s="4">
        <f>VLOOKUP(A1767,Sheet1!A:C,2,0)</f>
        <v/>
      </c>
    </row>
    <row r="1768">
      <c r="A1768" s="4" t="n">
        <v>101770</v>
      </c>
      <c r="B1768" s="4" t="inlineStr">
        <is>
          <t>Mechanic's Goggles</t>
        </is>
      </c>
      <c r="C1768" s="4" t="inlineStr">
        <is>
          <t>机械匠护目镜</t>
        </is>
      </c>
      <c r="D1768" s="4">
        <f>VLOOKUP(A1768,Sheet1!A:C,2,0)</f>
        <v/>
      </c>
    </row>
    <row r="1769">
      <c r="A1769" s="4" t="n">
        <v>101771</v>
      </c>
      <c r="B1769" s="4" t="inlineStr">
        <is>
          <t>Masquerade Mask</t>
        </is>
      </c>
      <c r="C1769" s="4" t="inlineStr">
        <is>
          <t>舞会面具</t>
        </is>
      </c>
      <c r="D1769" s="4">
        <f>VLOOKUP(A1769,Sheet1!A:C,2,0)</f>
        <v/>
      </c>
    </row>
    <row r="1770">
      <c r="A1770" s="4" t="n">
        <v>101772</v>
      </c>
      <c r="B1770" s="4" t="inlineStr">
        <is>
          <t>Dizzying Glasses</t>
        </is>
      </c>
      <c r="C1770" s="4" t="inlineStr">
        <is>
          <t>眩晕眼镜</t>
        </is>
      </c>
      <c r="D1770" s="4">
        <f>VLOOKUP(A1770,Sheet1!A:C,2,0)</f>
        <v/>
      </c>
    </row>
    <row r="1771">
      <c r="A1771" s="4" t="n">
        <v>101773</v>
      </c>
      <c r="B1771" s="4" t="inlineStr">
        <is>
          <t>Smart Terminal</t>
        </is>
      </c>
      <c r="C1771" s="4" t="inlineStr">
        <is>
          <t>智能终端</t>
        </is>
      </c>
      <c r="D1771" s="4">
        <f>VLOOKUP(A1771,Sheet1!A:C,2,0)</f>
        <v/>
      </c>
    </row>
    <row r="1772">
      <c r="A1772" s="4" t="n">
        <v>101774</v>
      </c>
      <c r="B1772" s="4" t="inlineStr">
        <is>
          <t>Wide-Eyed Glasses</t>
        </is>
      </c>
      <c r="C1772" s="4" t="inlineStr">
        <is>
          <t>大眼眼镜</t>
        </is>
      </c>
      <c r="D1772" s="4">
        <f>VLOOKUP(A1772,Sheet1!A:C,2,0)</f>
        <v/>
      </c>
    </row>
    <row r="1773">
      <c r="A1773" s="4" t="n">
        <v>101775</v>
      </c>
      <c r="B1773" s="4" t="inlineStr">
        <is>
          <t>Shroom Steam Mask</t>
        </is>
      </c>
      <c r="C1773" s="4" t="inlineStr">
        <is>
          <t>蘑菇蒸汽面罩</t>
        </is>
      </c>
      <c r="D1773" s="4">
        <f>VLOOKUP(A1773,Sheet1!A:C,2,0)</f>
        <v/>
      </c>
    </row>
    <row r="1774">
      <c r="A1774" s="4" t="n">
        <v>101776</v>
      </c>
      <c r="B1774" s="4" t="inlineStr">
        <is>
          <t>Honeycomb Glasses</t>
        </is>
      </c>
      <c r="C1774" s="4" t="inlineStr">
        <is>
          <t>蜂巢眼镜</t>
        </is>
      </c>
      <c r="D1774" s="4">
        <f>VLOOKUP(A1774,Sheet1!A:C,2,0)</f>
        <v/>
      </c>
    </row>
    <row r="1775">
      <c r="A1775" s="4" t="n">
        <v>101777</v>
      </c>
      <c r="B1775" s="4" t="inlineStr">
        <is>
          <t>Genetic Sequence Glasses</t>
        </is>
      </c>
      <c r="C1775" s="4" t="inlineStr">
        <is>
          <t>基因序列镜</t>
        </is>
      </c>
      <c r="D1775" s="4">
        <f>VLOOKUP(A1775,Sheet1!A:C,2,0)</f>
        <v/>
      </c>
    </row>
    <row r="1776">
      <c r="A1776" s="4" t="n">
        <v>101778</v>
      </c>
      <c r="B1776" s="4" t="inlineStr">
        <is>
          <t>Gold Coast Glasses</t>
        </is>
      </c>
      <c r="C1776" s="4" t="inlineStr">
        <is>
          <t>黄金海岸镜</t>
        </is>
      </c>
      <c r="D1776" s="4">
        <f>VLOOKUP(A1776,Sheet1!A:C,2,0)</f>
        <v/>
      </c>
    </row>
    <row r="1777">
      <c r="A1777" s="4" t="n">
        <v>101779</v>
      </c>
      <c r="B1777" s="4" t="inlineStr">
        <is>
          <t>Dreamy Ice Cream Glasses</t>
        </is>
      </c>
      <c r="C1777" s="4" t="inlineStr">
        <is>
          <t>甜梦冰淇淋镜</t>
        </is>
      </c>
      <c r="D1777" s="4">
        <f>VLOOKUP(A1777,Sheet1!A:C,2,0)</f>
        <v/>
      </c>
    </row>
    <row r="1778">
      <c r="A1778" s="4" t="n">
        <v>101780</v>
      </c>
      <c r="B1778" s="4" t="inlineStr">
        <is>
          <t>Daze Hitter Facewear</t>
        </is>
      </c>
      <c r="C1778" s="4" t="inlineStr">
        <is>
          <t>重击迷糊面饰</t>
        </is>
      </c>
      <c r="D1778" s="4">
        <f>VLOOKUP(A1778,Sheet1!A:C,2,0)</f>
        <v/>
      </c>
    </row>
    <row r="1779">
      <c r="A1779" s="4" t="n">
        <v>101781</v>
      </c>
      <c r="B1779" s="4" t="inlineStr">
        <is>
          <t>Pepe Scorn Glasses</t>
        </is>
      </c>
      <c r="C1779" s="4" t="inlineStr">
        <is>
          <t>蔑视蛙蛙镜</t>
        </is>
      </c>
      <c r="D1779" s="4">
        <f>VLOOKUP(A1779,Sheet1!A:C,2,0)</f>
        <v/>
      </c>
    </row>
    <row r="1780">
      <c r="A1780" s="4" t="n">
        <v>101782</v>
      </c>
      <c r="B1780" s="4" t="inlineStr">
        <is>
          <t>Great Artist Glasses</t>
        </is>
      </c>
      <c r="C1780" s="4" t="inlineStr">
        <is>
          <t>大艺术家眼镜</t>
        </is>
      </c>
      <c r="D1780" s="4">
        <f>VLOOKUP(A1780,Sheet1!A:C,2,0)</f>
        <v/>
      </c>
    </row>
    <row r="1781">
      <c r="A1781" s="4" t="n">
        <v>101783</v>
      </c>
      <c r="B1781" s="4" t="inlineStr">
        <is>
          <t>Dreamy Party Glasses</t>
        </is>
      </c>
      <c r="C1781" s="4" t="inlineStr">
        <is>
          <t>甜梦派对眼镜</t>
        </is>
      </c>
      <c r="D1781" s="4">
        <f>VLOOKUP(A1781,Sheet1!A:C,2,0)</f>
        <v/>
      </c>
    </row>
    <row r="1782">
      <c r="A1782" s="4" t="n">
        <v>101784</v>
      </c>
      <c r="B1782" s="4" t="inlineStr">
        <is>
          <t>Masked Allure</t>
        </is>
      </c>
      <c r="C1782" s="4" t="inlineStr">
        <is>
          <t>假面魅惑</t>
        </is>
      </c>
      <c r="D1782" s="4">
        <f>VLOOKUP(A1782,Sheet1!A:C,2,0)</f>
        <v/>
      </c>
    </row>
    <row r="1783">
      <c r="A1783" s="4" t="n">
        <v>101785</v>
      </c>
      <c r="B1783" s="4" t="inlineStr">
        <is>
          <t>Cat Spirit Eye Mask</t>
        </is>
      </c>
      <c r="C1783" s="4" t="inlineStr">
        <is>
          <t>灵猫眼罩</t>
        </is>
      </c>
      <c r="D1783" s="4">
        <f>VLOOKUP(A1783,Sheet1!A:C,2,0)</f>
        <v/>
      </c>
    </row>
    <row r="1784">
      <c r="A1784" s="4" t="n">
        <v>101786</v>
      </c>
      <c r="B1784" s="4" t="inlineStr">
        <is>
          <t>Hero Mask</t>
        </is>
      </c>
      <c r="C1784" s="4" t="inlineStr">
        <is>
          <t>英雄面具</t>
        </is>
      </c>
      <c r="D1784" s="4">
        <f>VLOOKUP(A1784,Sheet1!A:C,2,0)</f>
        <v/>
      </c>
    </row>
    <row r="1785">
      <c r="A1785" s="4" t="n">
        <v>101787</v>
      </c>
      <c r="B1785" s="4" t="inlineStr">
        <is>
          <t>Cooling Glasses</t>
        </is>
      </c>
      <c r="C1785" s="4" t="inlineStr">
        <is>
          <t>清凉眼镜</t>
        </is>
      </c>
      <c r="D1785" s="4">
        <f>VLOOKUP(A1785,Sheet1!A:C,2,0)</f>
        <v/>
      </c>
    </row>
    <row r="1786">
      <c r="A1786" s="4" t="n">
        <v>101788</v>
      </c>
      <c r="B1786" s="4" t="inlineStr">
        <is>
          <t>Deer Prayer Glasses</t>
        </is>
      </c>
      <c r="C1786" s="4" t="inlineStr">
        <is>
          <t>祈鹿眼镜</t>
        </is>
      </c>
      <c r="D1786" s="4">
        <f>VLOOKUP(A1786,Sheet1!A:C,2,0)</f>
        <v/>
      </c>
    </row>
    <row r="1787">
      <c r="A1787" s="4" t="n">
        <v>101789</v>
      </c>
      <c r="B1787" s="4" t="inlineStr">
        <is>
          <t>Inappropriate Stare Glasses</t>
        </is>
      </c>
      <c r="C1787" s="4" t="inlineStr">
        <is>
          <t>非礼勿视眼镜</t>
        </is>
      </c>
      <c r="D1787" s="4">
        <f>VLOOKUP(A1787,Sheet1!A:C,2,0)</f>
        <v/>
      </c>
    </row>
    <row r="1788">
      <c r="A1788" s="4" t="n">
        <v>101790</v>
      </c>
      <c r="B1788" s="4" t="inlineStr">
        <is>
          <t>Stealthy Swim Goggles</t>
        </is>
      </c>
      <c r="C1788" s="4" t="inlineStr">
        <is>
          <t>潜行泳镜</t>
        </is>
      </c>
      <c r="D1788" s="4">
        <f>VLOOKUP(A1788,Sheet1!A:C,2,0)</f>
        <v/>
      </c>
    </row>
    <row r="1789">
      <c r="A1789" s="4" t="n">
        <v>101791</v>
      </c>
      <c r="B1789" s="4" t="inlineStr">
        <is>
          <t>Masterpiece Glasses</t>
        </is>
      </c>
      <c r="C1789" s="4" t="inlineStr">
        <is>
          <t>巨匠眼镜</t>
        </is>
      </c>
      <c r="D1789" s="4">
        <f>VLOOKUP(A1789,Sheet1!A:C,2,0)</f>
        <v/>
      </c>
    </row>
    <row r="1790">
      <c r="A1790" s="4" t="n">
        <v>101792</v>
      </c>
      <c r="B1790" s="4" t="inlineStr">
        <is>
          <t>Playboy Glasses</t>
        </is>
      </c>
      <c r="C1790" s="4" t="inlineStr">
        <is>
          <t>花花公子眼镜</t>
        </is>
      </c>
      <c r="D1790" s="4">
        <f>VLOOKUP(A1790,Sheet1!A:C,2,0)</f>
        <v/>
      </c>
    </row>
    <row r="1791">
      <c r="A1791" s="4" t="n">
        <v>101793</v>
      </c>
      <c r="B1791" s="4" t="inlineStr">
        <is>
          <t>Cute Panda Glasses</t>
        </is>
      </c>
      <c r="C1791" s="4" t="inlineStr">
        <is>
          <t>呆萌熊猫镜</t>
        </is>
      </c>
      <c r="D1791" s="4">
        <f>VLOOKUP(A1791,Sheet1!A:C,2,0)</f>
        <v/>
      </c>
    </row>
    <row r="1792">
      <c r="A1792" s="4" t="n">
        <v>101794</v>
      </c>
      <c r="B1792" s="4" t="inlineStr">
        <is>
          <t>Winged Angel Glasses</t>
        </is>
      </c>
      <c r="C1792" s="4" t="inlineStr">
        <is>
          <t>翼天使眼镜</t>
        </is>
      </c>
      <c r="D1792" s="4">
        <f>VLOOKUP(A1792,Sheet1!A:C,2,0)</f>
        <v/>
      </c>
    </row>
    <row r="1793">
      <c r="A1793" s="4" t="n">
        <v>101795</v>
      </c>
      <c r="B1793" s="4" t="inlineStr">
        <is>
          <t>Ironclad Pig Nose Glasses</t>
        </is>
      </c>
      <c r="C1793" s="4" t="inlineStr">
        <is>
          <t>金刚猪鼻子眼镜</t>
        </is>
      </c>
      <c r="D1793" s="4">
        <f>VLOOKUP(A1793,Sheet1!A:C,2,0)</f>
        <v/>
      </c>
    </row>
    <row r="1794">
      <c r="A1794" s="4" t="n">
        <v>101796</v>
      </c>
      <c r="B1794" s="4" t="inlineStr">
        <is>
          <t>Black Gold Plumage</t>
        </is>
      </c>
      <c r="C1794" s="4" t="inlineStr">
        <is>
          <t>黑金羽饰</t>
        </is>
      </c>
      <c r="D1794" s="4">
        <f>VLOOKUP(A1794,Sheet1!A:C,2,0)</f>
        <v/>
      </c>
    </row>
    <row r="1795">
      <c r="A1795" s="4" t="n">
        <v>101797</v>
      </c>
      <c r="B1795" s="4" t="inlineStr">
        <is>
          <t>Devotion Facewear</t>
        </is>
      </c>
      <c r="C1795" s="4" t="inlineStr">
        <is>
          <t>挚情面饰</t>
        </is>
      </c>
      <c r="D1795" s="4">
        <f>VLOOKUP(A1795,Sheet1!A:C,2,0)</f>
        <v/>
      </c>
    </row>
    <row r="1796">
      <c r="A1796" s="4" t="n">
        <v>101798</v>
      </c>
      <c r="B1796" s="4" t="inlineStr">
        <is>
          <t>Husky Mask</t>
        </is>
      </c>
      <c r="C1796" s="4" t="inlineStr">
        <is>
          <t>二哈面罩</t>
        </is>
      </c>
      <c r="D1796" s="4">
        <f>VLOOKUP(A1796,Sheet1!A:C,2,0)</f>
        <v/>
      </c>
    </row>
    <row r="1797">
      <c r="A1797" s="4" t="n">
        <v>101799</v>
      </c>
      <c r="B1797" s="4" t="inlineStr">
        <is>
          <t>Little Devil Eye Mask</t>
        </is>
      </c>
      <c r="C1797" s="4" t="inlineStr">
        <is>
          <t>小恶魔眼罩</t>
        </is>
      </c>
      <c r="D1797" s="4">
        <f>VLOOKUP(A1797,Sheet1!A:C,2,0)</f>
        <v/>
      </c>
    </row>
    <row r="1798">
      <c r="A1798" s="4" t="n">
        <v>101800</v>
      </c>
      <c r="B1798" s="4" t="inlineStr">
        <is>
          <t>Owl Facewear</t>
        </is>
      </c>
      <c r="C1798" s="4" t="inlineStr">
        <is>
          <t>猫头鹰面饰</t>
        </is>
      </c>
      <c r="D1798" s="4">
        <f>VLOOKUP(A1798,Sheet1!A:C,2,0)</f>
        <v/>
      </c>
    </row>
    <row r="1799">
      <c r="A1799" s="4" t="n">
        <v>101801</v>
      </c>
      <c r="B1799" s="4" t="inlineStr">
        <is>
          <t>Hacker's Glasses</t>
        </is>
      </c>
      <c r="C1799" s="4" t="inlineStr">
        <is>
          <t>黑客眼镜</t>
        </is>
      </c>
      <c r="D1799" s="4">
        <f>VLOOKUP(A1799,Sheet1!A:C,2,0)</f>
        <v/>
      </c>
    </row>
    <row r="1800">
      <c r="A1800" s="4" t="n">
        <v>101802</v>
      </c>
      <c r="B1800" s="4" t="inlineStr">
        <is>
          <t>Tanuki Whisper Facewear</t>
        </is>
      </c>
      <c r="C1800" s="4" t="inlineStr">
        <is>
          <t>狸语面饰</t>
        </is>
      </c>
      <c r="D1800" s="4">
        <f>VLOOKUP(A1800,Sheet1!A:C,2,0)</f>
        <v/>
      </c>
    </row>
    <row r="1801">
      <c r="A1801" s="4" t="n">
        <v>101803</v>
      </c>
      <c r="B1801" s="4" t="inlineStr">
        <is>
          <t>Tech Pioneer Glasses</t>
        </is>
      </c>
      <c r="C1801" s="4" t="inlineStr">
        <is>
          <t>科技先锋眼镜</t>
        </is>
      </c>
      <c r="D1801" s="4">
        <f>VLOOKUP(A1801,Sheet1!A:C,2,0)</f>
        <v/>
      </c>
    </row>
    <row r="1802">
      <c r="A1802" s="4" t="n">
        <v>101804</v>
      </c>
      <c r="B1802" s="4" t="inlineStr">
        <is>
          <t>Future Fantasy Glasses</t>
        </is>
      </c>
      <c r="C1802" s="4" t="inlineStr">
        <is>
          <t>未来幻想眼镜</t>
        </is>
      </c>
      <c r="D1802" s="4">
        <f>VLOOKUP(A1802,Sheet1!A:C,2,0)</f>
        <v/>
      </c>
    </row>
    <row r="1803">
      <c r="A1803" s="4" t="n">
        <v>101805</v>
      </c>
      <c r="B1803" s="4" t="inlineStr">
        <is>
          <t>Serpent Glasses</t>
        </is>
      </c>
      <c r="C1803" s="4" t="inlineStr">
        <is>
          <t>灵蛇眼镜</t>
        </is>
      </c>
      <c r="D1803" s="4">
        <f>VLOOKUP(A1803,Sheet1!A:C,2,0)</f>
        <v/>
      </c>
    </row>
    <row r="1804">
      <c r="A1804" s="4" t="n">
        <v>101806</v>
      </c>
      <c r="B1804" s="4" t="inlineStr">
        <is>
          <t>Clown Eye Mask</t>
        </is>
      </c>
      <c r="C1804" s="4" t="inlineStr">
        <is>
          <t>小丑眼罩</t>
        </is>
      </c>
      <c r="D1804" s="4">
        <f>VLOOKUP(A1804,Sheet1!A:C,2,0)</f>
        <v/>
      </c>
    </row>
    <row r="1805">
      <c r="A1805" s="4" t="n">
        <v>101807</v>
      </c>
      <c r="B1805" s="4" t="inlineStr">
        <is>
          <t>Senior Engineer Glasses</t>
        </is>
      </c>
      <c r="C1805" s="4" t="inlineStr">
        <is>
          <t>高级工程师眼镜</t>
        </is>
      </c>
      <c r="D1805" s="4">
        <f>VLOOKUP(A1805,Sheet1!A:C,2,0)</f>
        <v/>
      </c>
    </row>
    <row r="1806">
      <c r="A1806" s="4" t="n">
        <v>101808</v>
      </c>
      <c r="B1806" s="4" t="inlineStr">
        <is>
          <t>Azure Phoenix Feather Mask</t>
        </is>
      </c>
      <c r="C1806" s="4" t="inlineStr">
        <is>
          <t>蓝灵凤羽面具</t>
        </is>
      </c>
      <c r="D1806" s="4">
        <f>VLOOKUP(A1806,Sheet1!A:C,2,0)</f>
        <v/>
      </c>
    </row>
    <row r="1807">
      <c r="A1807" s="4" t="n">
        <v>101809</v>
      </c>
      <c r="B1807" s="4" t="inlineStr">
        <is>
          <t>Shadow Tracer Glasses</t>
        </is>
      </c>
      <c r="C1807" s="4" t="inlineStr">
        <is>
          <t>暗影寻踪眼镜</t>
        </is>
      </c>
      <c r="D1807" s="4">
        <f>VLOOKUP(A1807,Sheet1!A:C,2,0)</f>
        <v/>
      </c>
    </row>
    <row r="1808">
      <c r="A1808" s="4" t="n">
        <v>101810</v>
      </c>
      <c r="B1808" s="4" t="inlineStr">
        <is>
          <t>Vintage Aristocrat Glasses</t>
        </is>
      </c>
      <c r="C1808" s="4" t="inlineStr">
        <is>
          <t>老式贵族眼镜</t>
        </is>
      </c>
      <c r="D1808" s="4">
        <f>VLOOKUP(A1808,Sheet1!A:C,2,0)</f>
        <v/>
      </c>
    </row>
    <row r="1809">
      <c r="A1809" s="4" t="n">
        <v>101811</v>
      </c>
      <c r="B1809" s="4" t="inlineStr">
        <is>
          <t>Phoenix Feather Mask</t>
        </is>
      </c>
      <c r="C1809" s="4" t="inlineStr">
        <is>
          <t>火凤翎假面</t>
        </is>
      </c>
      <c r="D1809" s="4">
        <f>VLOOKUP(A1809,Sheet1!A:C,2,0)</f>
        <v/>
      </c>
    </row>
    <row r="1810">
      <c r="A1810" s="4" t="n">
        <v>101812</v>
      </c>
      <c r="B1810" s="4" t="inlineStr">
        <is>
          <t>Night Banquet Mask</t>
        </is>
      </c>
      <c r="C1810" s="4" t="inlineStr">
        <is>
          <t>夜宴盛典面具</t>
        </is>
      </c>
      <c r="D1810" s="4">
        <f>VLOOKUP(A1810,Sheet1!A:C,2,0)</f>
        <v/>
      </c>
    </row>
    <row r="1811">
      <c r="A1811" s="4" t="n">
        <v>101813</v>
      </c>
      <c r="B1811" s="4" t="inlineStr">
        <is>
          <t>White Shroom Bandage</t>
        </is>
      </c>
      <c r="C1811" s="4" t="inlineStr">
        <is>
          <t>白色蘑菇绷带</t>
        </is>
      </c>
      <c r="D1811" s="4">
        <f>VLOOKUP(A1811,Sheet1!A:C,2,0)</f>
        <v/>
      </c>
    </row>
    <row r="1812">
      <c r="A1812" s="4" t="n">
        <v>101814</v>
      </c>
      <c r="B1812" s="4" t="inlineStr">
        <is>
          <t>Shroom Sports Shoulderpads</t>
        </is>
      </c>
      <c r="C1812" s="4" t="inlineStr">
        <is>
          <t>蘑菇运动护肩</t>
        </is>
      </c>
      <c r="D1812" s="4">
        <f>VLOOKUP(A1812,Sheet1!A:C,2,0)</f>
        <v/>
      </c>
    </row>
    <row r="1813">
      <c r="A1813" s="4" t="n">
        <v>101815</v>
      </c>
      <c r="B1813" s="4" t="inlineStr">
        <is>
          <t>Braveheart Shoulderpads</t>
        </is>
      </c>
      <c r="C1813" s="4" t="inlineStr">
        <is>
          <t>勇敢者护肩</t>
        </is>
      </c>
      <c r="D1813" s="4">
        <f>VLOOKUP(A1813,Sheet1!A:C,2,0)</f>
        <v/>
      </c>
    </row>
    <row r="1814">
      <c r="A1814" s="4" t="n">
        <v>101816</v>
      </c>
      <c r="B1814" s="4" t="inlineStr">
        <is>
          <t>Highwind Shoulderpads</t>
        </is>
      </c>
      <c r="C1814" s="4" t="inlineStr">
        <is>
          <t>疾风护肩</t>
        </is>
      </c>
      <c r="D1814" s="4">
        <f>VLOOKUP(A1814,Sheet1!A:C,2,0)</f>
        <v/>
      </c>
    </row>
    <row r="1815">
      <c r="A1815" s="4" t="n">
        <v>101817</v>
      </c>
      <c r="B1815" s="4" t="inlineStr">
        <is>
          <t>Grassland Camo Shoulderpads</t>
        </is>
      </c>
      <c r="C1815" s="4" t="inlineStr">
        <is>
          <t>草原迷彩护肩</t>
        </is>
      </c>
      <c r="D1815" s="4">
        <f>VLOOKUP(A1815,Sheet1!A:C,2,0)</f>
        <v/>
      </c>
    </row>
    <row r="1816">
      <c r="A1816" s="4" t="n">
        <v>101818</v>
      </c>
      <c r="B1816" s="4" t="inlineStr">
        <is>
          <t>Royal Navy Epaulet</t>
        </is>
      </c>
      <c r="C1816" s="4" t="inlineStr">
        <is>
          <t>皇家海军肩章</t>
        </is>
      </c>
      <c r="D1816" s="4">
        <f>VLOOKUP(A1816,Sheet1!A:C,2,0)</f>
        <v/>
      </c>
    </row>
    <row r="1817">
      <c r="A1817" s="4" t="n">
        <v>101819</v>
      </c>
      <c r="B1817" s="4" t="inlineStr">
        <is>
          <t>Warden's Shoulderspikes</t>
        </is>
      </c>
      <c r="C1817" s="4" t="inlineStr">
        <is>
          <t>守望者肩刺</t>
        </is>
      </c>
      <c r="D1817" s="4">
        <f>VLOOKUP(A1817,Sheet1!A:C,2,0)</f>
        <v/>
      </c>
    </row>
    <row r="1818">
      <c r="A1818" s="4" t="n">
        <v>101820</v>
      </c>
      <c r="B1818" s="4" t="inlineStr">
        <is>
          <t>Ghillie Shoulderpads</t>
        </is>
      </c>
      <c r="C1818" s="4" t="inlineStr">
        <is>
          <t>吉利护肩</t>
        </is>
      </c>
      <c r="D1818" s="4">
        <f>VLOOKUP(A1818,Sheet1!A:C,2,0)</f>
        <v/>
      </c>
    </row>
    <row r="1819">
      <c r="A1819" s="4" t="n">
        <v>101821</v>
      </c>
      <c r="B1819" s="4" t="inlineStr">
        <is>
          <t>Thunder Shoulderpads</t>
        </is>
      </c>
      <c r="C1819" s="4" t="inlineStr">
        <is>
          <t>雷霆护肩</t>
        </is>
      </c>
      <c r="D1819" s="4">
        <f>VLOOKUP(A1819,Sheet1!A:C,2,0)</f>
        <v/>
      </c>
    </row>
    <row r="1820">
      <c r="A1820" s="4" t="n">
        <v>101822</v>
      </c>
      <c r="B1820" s="4" t="inlineStr">
        <is>
          <t>Ducky Epaulet</t>
        </is>
      </c>
      <c r="C1820" s="4" t="inlineStr">
        <is>
          <t>鸭鸭肩饰</t>
        </is>
      </c>
      <c r="D1820" s="4">
        <f>VLOOKUP(A1820,Sheet1!A:C,2,0)</f>
        <v/>
      </c>
    </row>
    <row r="1821">
      <c r="A1821" s="4" t="n">
        <v>101823</v>
      </c>
      <c r="B1821" s="4" t="inlineStr">
        <is>
          <t>Down Shoulderpads</t>
        </is>
      </c>
      <c r="C1821" s="4" t="inlineStr">
        <is>
          <t>羽绒保暖护肩</t>
        </is>
      </c>
      <c r="D1821" s="4">
        <f>VLOOKUP(A1821,Sheet1!A:C,2,0)</f>
        <v/>
      </c>
    </row>
    <row r="1822">
      <c r="A1822" s="4" t="n">
        <v>101824</v>
      </c>
      <c r="B1822" s="4" t="inlineStr">
        <is>
          <t>Ironblood Shoulderpads</t>
        </is>
      </c>
      <c r="C1822" s="4" t="inlineStr">
        <is>
          <t>铁血护肩</t>
        </is>
      </c>
      <c r="D1822" s="4">
        <f>VLOOKUP(A1822,Sheet1!A:C,2,0)</f>
        <v/>
      </c>
    </row>
    <row r="1823">
      <c r="A1823" s="4" t="n">
        <v>101825</v>
      </c>
      <c r="B1823" s="4" t="inlineStr">
        <is>
          <t>Ninja Mantle</t>
        </is>
      </c>
      <c r="C1823" s="4" t="inlineStr">
        <is>
          <t>忍者披肩</t>
        </is>
      </c>
      <c r="D1823" s="4">
        <f>VLOOKUP(A1823,Sheet1!A:C,2,0)</f>
        <v/>
      </c>
    </row>
    <row r="1824">
      <c r="A1824" s="4" t="n">
        <v>101826</v>
      </c>
      <c r="B1824" s="4" t="inlineStr">
        <is>
          <t>Inferno Shoulderpads</t>
        </is>
      </c>
      <c r="C1824" s="4" t="inlineStr">
        <is>
          <t>爆炎护肩</t>
        </is>
      </c>
      <c r="D1824" s="4">
        <f>VLOOKUP(A1824,Sheet1!A:C,2,0)</f>
        <v/>
      </c>
    </row>
    <row r="1825">
      <c r="A1825" s="4" t="n">
        <v>101827</v>
      </c>
      <c r="B1825" s="4" t="inlineStr">
        <is>
          <t>God's Bird Amice</t>
        </is>
      </c>
      <c r="C1825" s="4" t="inlineStr">
        <is>
          <t>神之鸟肩挂</t>
        </is>
      </c>
      <c r="D1825" s="4">
        <f>VLOOKUP(A1825,Sheet1!A:C,2,0)</f>
        <v/>
      </c>
    </row>
    <row r="1826">
      <c r="A1826" s="4" t="n">
        <v>101828</v>
      </c>
      <c r="B1826" s="4" t="inlineStr">
        <is>
          <t>Suit Gem Epaulet</t>
        </is>
      </c>
      <c r="C1826" s="4" t="inlineStr">
        <is>
          <t>西装宝石肩饰</t>
        </is>
      </c>
      <c r="D1826" s="4">
        <f>VLOOKUP(A1826,Sheet1!A:C,2,0)</f>
        <v/>
      </c>
    </row>
    <row r="1827">
      <c r="A1827" s="4" t="n">
        <v>101829</v>
      </c>
      <c r="B1827" s="4" t="inlineStr">
        <is>
          <t>Azure Shield Shoulderpads</t>
        </is>
      </c>
      <c r="C1827" s="4" t="inlineStr">
        <is>
          <t>蓝盾护肩</t>
        </is>
      </c>
      <c r="D1827" s="4">
        <f>VLOOKUP(A1827,Sheet1!A:C,2,0)</f>
        <v/>
      </c>
    </row>
    <row r="1828">
      <c r="A1828" s="4" t="n">
        <v>101830</v>
      </c>
      <c r="B1828" s="4" t="inlineStr">
        <is>
          <t>Melon Field Shoulderpads</t>
        </is>
      </c>
      <c r="C1828" s="4" t="inlineStr">
        <is>
          <t>瓜田护肩</t>
        </is>
      </c>
      <c r="D1828" s="4">
        <f>VLOOKUP(A1828,Sheet1!A:C,2,0)</f>
        <v/>
      </c>
    </row>
    <row r="1829">
      <c r="A1829" s="4" t="n">
        <v>101831</v>
      </c>
      <c r="B1829" s="4" t="inlineStr">
        <is>
          <t>Childhood Dream Shoulderpads</t>
        </is>
      </c>
      <c r="C1829" s="4" t="inlineStr">
        <is>
          <t>童梦护肩</t>
        </is>
      </c>
      <c r="D1829" s="4">
        <f>VLOOKUP(A1829,Sheet1!A:C,2,0)</f>
        <v/>
      </c>
    </row>
    <row r="1830">
      <c r="A1830" s="4" t="n">
        <v>101832</v>
      </c>
      <c r="B1830" s="4" t="inlineStr">
        <is>
          <t>Magic Bunny Amice</t>
        </is>
      </c>
      <c r="C1830" s="4" t="inlineStr">
        <is>
          <t>魔法兔兔肩挂</t>
        </is>
      </c>
      <c r="D1830" s="4">
        <f>VLOOKUP(A1830,Sheet1!A:C,2,0)</f>
        <v/>
      </c>
    </row>
    <row r="1831">
      <c r="A1831" s="4" t="n">
        <v>101833</v>
      </c>
      <c r="B1831" s="4" t="inlineStr">
        <is>
          <t>Amethyst Shoulderpads</t>
        </is>
      </c>
      <c r="C1831" s="4" t="inlineStr">
        <is>
          <t>紫金宝石护肩</t>
        </is>
      </c>
      <c r="D1831" s="4">
        <f>VLOOKUP(A1831,Sheet1!A:C,2,0)</f>
        <v/>
      </c>
    </row>
    <row r="1832">
      <c r="A1832" s="4" t="n">
        <v>101834</v>
      </c>
      <c r="B1832" s="4" t="inlineStr">
        <is>
          <t>Divine Deer Epaulet</t>
        </is>
      </c>
      <c r="C1832" s="4" t="inlineStr">
        <is>
          <t>神鹿肩饰</t>
        </is>
      </c>
      <c r="D1832" s="4">
        <f>VLOOKUP(A1832,Sheet1!A:C,2,0)</f>
        <v/>
      </c>
    </row>
    <row r="1833">
      <c r="A1833" s="4" t="n">
        <v>101835</v>
      </c>
      <c r="B1833" s="4" t="inlineStr">
        <is>
          <t>Leaf Shadow Shoulderpads</t>
        </is>
      </c>
      <c r="C1833" s="4" t="inlineStr">
        <is>
          <t>叶影护肩</t>
        </is>
      </c>
      <c r="D1833" s="4">
        <f>VLOOKUP(A1833,Sheet1!A:C,2,0)</f>
        <v/>
      </c>
    </row>
    <row r="1834">
      <c r="A1834" s="4" t="n">
        <v>101836</v>
      </c>
      <c r="B1834" s="4" t="inlineStr">
        <is>
          <t>Shoulderpads of Glory</t>
        </is>
      </c>
      <c r="C1834" s="4" t="inlineStr">
        <is>
          <t>荣耀护肩</t>
        </is>
      </c>
      <c r="D1834" s="4">
        <f>VLOOKUP(A1834,Sheet1!A:C,2,0)</f>
        <v/>
      </c>
    </row>
    <row r="1835">
      <c r="A1835" s="4" t="n">
        <v>101837</v>
      </c>
      <c r="B1835" s="4" t="inlineStr">
        <is>
          <t>Wayfarer's Shoulderpads</t>
        </is>
      </c>
      <c r="C1835" s="4" t="inlineStr">
        <is>
          <t>逆旅护肩</t>
        </is>
      </c>
      <c r="D1835" s="4">
        <f>VLOOKUP(A1835,Sheet1!A:C,2,0)</f>
        <v/>
      </c>
    </row>
    <row r="1836">
      <c r="A1836" s="4" t="n">
        <v>101838</v>
      </c>
      <c r="B1836" s="4" t="inlineStr">
        <is>
          <t>Rampage Durian Pauldrons</t>
        </is>
      </c>
      <c r="C1836" s="4" t="inlineStr">
        <is>
          <t>狂暴榴莲肩甲</t>
        </is>
      </c>
      <c r="D1836" s="4">
        <f>VLOOKUP(A1836,Sheet1!A:C,2,0)</f>
        <v/>
      </c>
    </row>
    <row r="1837">
      <c r="A1837" s="4" t="n">
        <v>101839</v>
      </c>
      <c r="B1837" s="4" t="inlineStr">
        <is>
          <t>Archflame Pauldrons</t>
        </is>
      </c>
      <c r="C1837" s="4" t="inlineStr">
        <is>
          <t>巨焰肩甲</t>
        </is>
      </c>
      <c r="D1837" s="4">
        <f>VLOOKUP(A1837,Sheet1!A:C,2,0)</f>
        <v/>
      </c>
    </row>
    <row r="1838">
      <c r="A1838" s="4" t="n">
        <v>101840</v>
      </c>
      <c r="B1838" s="4" t="inlineStr">
        <is>
          <t>Icicle Shoulderpads</t>
        </is>
      </c>
      <c r="C1838" s="4" t="inlineStr">
        <is>
          <t>尖冰护肩</t>
        </is>
      </c>
      <c r="D1838" s="4">
        <f>VLOOKUP(A1838,Sheet1!A:C,2,0)</f>
        <v/>
      </c>
    </row>
    <row r="1839">
      <c r="A1839" s="4" t="n">
        <v>101841</v>
      </c>
      <c r="B1839" s="4" t="inlineStr">
        <is>
          <t>Demon Pumpkin Shoulderpads</t>
        </is>
      </c>
      <c r="C1839" s="4" t="inlineStr">
        <is>
          <t>恶魔南瓜护肩</t>
        </is>
      </c>
      <c r="D1839" s="4">
        <f>VLOOKUP(A1839,Sheet1!A:C,2,0)</f>
        <v/>
      </c>
    </row>
    <row r="1840">
      <c r="A1840" s="4" t="n">
        <v>101842</v>
      </c>
      <c r="B1840" s="4" t="inlineStr">
        <is>
          <t>Savage Beast Pauldrons</t>
        </is>
      </c>
      <c r="C1840" s="4" t="inlineStr">
        <is>
          <t>猛兽肩甲</t>
        </is>
      </c>
      <c r="D1840" s="4">
        <f>VLOOKUP(A1840,Sheet1!A:C,2,0)</f>
        <v/>
      </c>
    </row>
    <row r="1841">
      <c r="A1841" s="4" t="n">
        <v>101843</v>
      </c>
      <c r="B1841" s="4" t="inlineStr">
        <is>
          <t>Pauldrons of Blue Tides</t>
        </is>
      </c>
      <c r="C1841" s="4" t="inlineStr">
        <is>
          <t>蓝海肩甲</t>
        </is>
      </c>
      <c r="D1841" s="4">
        <f>VLOOKUP(A1841,Sheet1!A:C,2,0)</f>
        <v/>
      </c>
    </row>
    <row r="1842">
      <c r="A1842" s="4" t="n">
        <v>101844</v>
      </c>
      <c r="B1842" s="4" t="inlineStr">
        <is>
          <t>Pivot Gear Pauldrons</t>
        </is>
      </c>
      <c r="C1842" s="4" t="inlineStr">
        <is>
          <t>枢机肩甲</t>
        </is>
      </c>
      <c r="D1842" s="4">
        <f>VLOOKUP(A1842,Sheet1!A:C,2,0)</f>
        <v/>
      </c>
    </row>
    <row r="1843">
      <c r="A1843" s="4" t="n">
        <v>101845</v>
      </c>
      <c r="B1843" s="4" t="inlineStr">
        <is>
          <t>Ancient Kylin Shoulderpads</t>
        </is>
      </c>
      <c r="C1843" s="4" t="inlineStr">
        <is>
          <t>远古魔麟护肩</t>
        </is>
      </c>
      <c r="D1843" s="4">
        <f>VLOOKUP(A1843,Sheet1!A:C,2,0)</f>
        <v/>
      </c>
    </row>
    <row r="1844">
      <c r="A1844" s="4" t="n">
        <v>101846</v>
      </c>
      <c r="B1844" s="4" t="inlineStr">
        <is>
          <t>Wasteland Dust-Proof Shoulderpads</t>
        </is>
      </c>
      <c r="C1844" s="4" t="inlineStr">
        <is>
          <t>废土防尘护肩</t>
        </is>
      </c>
      <c r="D1844" s="4">
        <f>VLOOKUP(A1844,Sheet1!A:C,2,0)</f>
        <v/>
      </c>
    </row>
    <row r="1845">
      <c r="A1845" s="4" t="n">
        <v>101847</v>
      </c>
      <c r="B1845" s="4" t="inlineStr">
        <is>
          <t>Hidden Snow Pauldrons</t>
        </is>
      </c>
      <c r="C1845" s="4" t="inlineStr">
        <is>
          <t>隐雪肩甲</t>
        </is>
      </c>
      <c r="D1845" s="4">
        <f>VLOOKUP(A1845,Sheet1!A:C,2,0)</f>
        <v/>
      </c>
    </row>
    <row r="1846">
      <c r="A1846" s="4" t="n">
        <v>101848</v>
      </c>
      <c r="B1846" s="4" t="inlineStr">
        <is>
          <t>Sky Wing Pauldrons</t>
        </is>
      </c>
      <c r="C1846" s="4" t="inlineStr">
        <is>
          <t>天翼肩甲</t>
        </is>
      </c>
      <c r="D1846" s="4">
        <f>VLOOKUP(A1846,Sheet1!A:C,2,0)</f>
        <v/>
      </c>
    </row>
    <row r="1847">
      <c r="A1847" s="4" t="n">
        <v>101849</v>
      </c>
      <c r="B1847" s="4" t="inlineStr">
        <is>
          <t>Spindle Pauldrons</t>
        </is>
      </c>
      <c r="C1847" s="4" t="inlineStr">
        <is>
          <t>绞轮肩甲</t>
        </is>
      </c>
      <c r="D1847" s="4">
        <f>VLOOKUP(A1847,Sheet1!A:C,2,0)</f>
        <v/>
      </c>
    </row>
    <row r="1848">
      <c r="A1848" s="4" t="n">
        <v>101850</v>
      </c>
      <c r="B1848" s="4" t="inlineStr">
        <is>
          <t>Abyss Beast Pauldrons</t>
        </is>
      </c>
      <c r="C1848" s="4" t="inlineStr">
        <is>
          <t>渊宫海兽肩甲</t>
        </is>
      </c>
      <c r="D1848" s="4">
        <f>VLOOKUP(A1848,Sheet1!A:C,2,0)</f>
        <v/>
      </c>
    </row>
    <row r="1849">
      <c r="A1849" s="4" t="n">
        <v>101851</v>
      </c>
      <c r="B1849" s="4" t="inlineStr">
        <is>
          <t>Spring Encounter Pauldrons</t>
        </is>
      </c>
      <c r="C1849" s="4" t="inlineStr">
        <is>
          <t>逢春肩甲</t>
        </is>
      </c>
      <c r="D1849" s="4">
        <f>VLOOKUP(A1849,Sheet1!A:C,2,0)</f>
        <v/>
      </c>
    </row>
    <row r="1850">
      <c r="A1850" s="4" t="n">
        <v>101852</v>
      </c>
      <c r="B1850" s="4" t="inlineStr">
        <is>
          <t>Embroidered Epaulettes</t>
        </is>
      </c>
      <c r="C1850" s="4" t="inlineStr">
        <is>
          <t>锦绣云肩</t>
        </is>
      </c>
      <c r="D1850" s="4">
        <f>VLOOKUP(A1850,Sheet1!A:C,2,0)</f>
        <v/>
      </c>
    </row>
    <row r="1851">
      <c r="A1851" s="4" t="n">
        <v>101853</v>
      </c>
      <c r="B1851" s="4" t="inlineStr">
        <is>
          <t>Divine Conch Pauldrons</t>
        </is>
      </c>
      <c r="C1851" s="4" t="inlineStr">
        <is>
          <t>神螺肩甲</t>
        </is>
      </c>
      <c r="D1851" s="4">
        <f>VLOOKUP(A1851,Sheet1!A:C,2,0)</f>
        <v/>
      </c>
    </row>
    <row r="1852">
      <c r="A1852" s="4" t="n">
        <v>101854</v>
      </c>
      <c r="B1852" s="4" t="inlineStr">
        <is>
          <t>Skynet Pauldrons</t>
        </is>
      </c>
      <c r="C1852" s="4" t="inlineStr">
        <is>
          <t>天网肩甲</t>
        </is>
      </c>
      <c r="D1852" s="4">
        <f>VLOOKUP(A1852,Sheet1!A:C,2,0)</f>
        <v/>
      </c>
    </row>
    <row r="1853">
      <c r="A1853" s="4" t="n">
        <v>101855</v>
      </c>
      <c r="B1853" s="4" t="inlineStr">
        <is>
          <t>Taurus Pauldrons</t>
        </is>
      </c>
      <c r="C1853" s="4" t="inlineStr">
        <is>
          <t>金牛肩甲</t>
        </is>
      </c>
      <c r="D1853" s="4">
        <f>VLOOKUP(A1853,Sheet1!A:C,2,0)</f>
        <v/>
      </c>
    </row>
    <row r="1854">
      <c r="A1854" s="4" t="n">
        <v>101856</v>
      </c>
      <c r="B1854" s="4" t="inlineStr">
        <is>
          <t>Stellar Sea Mantle</t>
        </is>
      </c>
      <c r="C1854" s="4" t="inlineStr">
        <is>
          <t>星海披肩</t>
        </is>
      </c>
      <c r="D1854" s="4">
        <f>VLOOKUP(A1854,Sheet1!A:C,2,0)</f>
        <v/>
      </c>
    </row>
    <row r="1855">
      <c r="A1855" s="4" t="n">
        <v>101857</v>
      </c>
      <c r="B1855" s="4" t="inlineStr">
        <is>
          <t>Winter Shoulderpads</t>
        </is>
      </c>
      <c r="C1855" s="4" t="inlineStr">
        <is>
          <t>凛冬护肩</t>
        </is>
      </c>
      <c r="D1855" s="4">
        <f>VLOOKUP(A1855,Sheet1!A:C,2,0)</f>
        <v/>
      </c>
    </row>
    <row r="1856">
      <c r="A1856" s="4" t="n">
        <v>101858</v>
      </c>
      <c r="B1856" s="4" t="inlineStr">
        <is>
          <t>Wukong's Pauldrons</t>
        </is>
      </c>
      <c r="C1856" s="4" t="inlineStr">
        <is>
          <t>大圣肩甲</t>
        </is>
      </c>
      <c r="D1856" s="4">
        <f>VLOOKUP(A1856,Sheet1!A:C,2,0)</f>
        <v/>
      </c>
    </row>
    <row r="1857">
      <c r="A1857" s="4" t="n">
        <v>101859</v>
      </c>
      <c r="B1857" s="4" t="inlineStr">
        <is>
          <t>Crane Pauldrons</t>
        </is>
      </c>
      <c r="C1857" s="4" t="inlineStr">
        <is>
          <t>灵鹤肩甲</t>
        </is>
      </c>
      <c r="D1857" s="4">
        <f>VLOOKUP(A1857,Sheet1!A:C,2,0)</f>
        <v/>
      </c>
    </row>
    <row r="1858">
      <c r="A1858" s="4" t="n">
        <v>101860</v>
      </c>
      <c r="B1858" s="4" t="inlineStr">
        <is>
          <t>Wicked Fang Pauldrons</t>
        </is>
      </c>
      <c r="C1858" s="4" t="inlineStr">
        <is>
          <t>恶獠肩甲</t>
        </is>
      </c>
      <c r="D1858" s="4">
        <f>VLOOKUP(A1858,Sheet1!A:C,2,0)</f>
        <v/>
      </c>
    </row>
    <row r="1859">
      <c r="A1859" s="4" t="n">
        <v>101861</v>
      </c>
      <c r="B1859" s="4" t="inlineStr">
        <is>
          <t>Divine Falcon Shoulderpads</t>
        </is>
      </c>
      <c r="C1859" s="4" t="inlineStr">
        <is>
          <t>神鹰护肩</t>
        </is>
      </c>
      <c r="D1859" s="4">
        <f>VLOOKUP(A1859,Sheet1!A:C,2,0)</f>
        <v/>
      </c>
    </row>
    <row r="1860">
      <c r="A1860" s="4" t="n">
        <v>101862</v>
      </c>
      <c r="B1860" s="4" t="inlineStr">
        <is>
          <t>Ghost Thorn Pauldrons</t>
        </is>
      </c>
      <c r="C1860" s="4" t="inlineStr">
        <is>
          <t>鬼刺肩甲</t>
        </is>
      </c>
      <c r="D1860" s="4">
        <f>VLOOKUP(A1860,Sheet1!A:C,2,0)</f>
        <v/>
      </c>
    </row>
    <row r="1861">
      <c r="A1861" s="4" t="n">
        <v>101863</v>
      </c>
      <c r="B1861" s="4" t="inlineStr">
        <is>
          <t>Wolf Anima Pauldrons</t>
        </is>
      </c>
      <c r="C1861" s="4" t="inlineStr">
        <is>
          <t>狼魂肩甲</t>
        </is>
      </c>
      <c r="D1861" s="4">
        <f>VLOOKUP(A1861,Sheet1!A:C,2,0)</f>
        <v/>
      </c>
    </row>
    <row r="1862">
      <c r="A1862" s="4" t="n">
        <v>101864</v>
      </c>
      <c r="B1862" s="4" t="inlineStr">
        <is>
          <t>Rosy Clouds Mantle</t>
        </is>
      </c>
      <c r="C1862" s="4" t="inlineStr">
        <is>
          <t>云霞披肩</t>
        </is>
      </c>
      <c r="D1862" s="4">
        <f>VLOOKUP(A1862,Sheet1!A:C,2,0)</f>
        <v/>
      </c>
    </row>
    <row r="1863">
      <c r="A1863" s="4" t="n">
        <v>101865</v>
      </c>
      <c r="B1863" s="4" t="inlineStr">
        <is>
          <t>Majestic Chromatic Epaulet</t>
        </is>
      </c>
      <c r="C1863" s="4" t="inlineStr">
        <is>
          <t>威仪华彩肩章</t>
        </is>
      </c>
      <c r="D1863" s="4">
        <f>VLOOKUP(A1863,Sheet1!A:C,2,0)</f>
        <v/>
      </c>
    </row>
    <row r="1864">
      <c r="A1864" s="4" t="n">
        <v>101866</v>
      </c>
      <c r="B1864" s="4" t="inlineStr">
        <is>
          <t>Amethyst Warlord Shoulderpads</t>
        </is>
      </c>
      <c r="C1864" s="4" t="inlineStr">
        <is>
          <t>紫晶战神护肩</t>
        </is>
      </c>
      <c r="D1864" s="4">
        <f>VLOOKUP(A1864,Sheet1!A:C,2,0)</f>
        <v/>
      </c>
    </row>
    <row r="1865">
      <c r="A1865" s="4" t="n">
        <v>101867</v>
      </c>
      <c r="B1865" s="4" t="inlineStr">
        <is>
          <t>Divine Dragon Pauldrons</t>
        </is>
      </c>
      <c r="C1865" s="4" t="inlineStr">
        <is>
          <t>神威龙神肩甲</t>
        </is>
      </c>
      <c r="D1865" s="4">
        <f>VLOOKUP(A1865,Sheet1!A:C,2,0)</f>
        <v/>
      </c>
    </row>
    <row r="1866">
      <c r="A1866" s="4" t="n">
        <v>101868</v>
      </c>
      <c r="B1866" s="4" t="inlineStr">
        <is>
          <t>Nirvana Pauldrons</t>
        </is>
      </c>
      <c r="C1866" s="4" t="inlineStr">
        <is>
          <t>涅槃肩甲</t>
        </is>
      </c>
      <c r="D1866" s="4">
        <f>VLOOKUP(A1866,Sheet1!A:C,2,0)</f>
        <v/>
      </c>
    </row>
    <row r="1867">
      <c r="A1867" s="4" t="n">
        <v>101869</v>
      </c>
      <c r="B1867" s="4" t="inlineStr">
        <is>
          <t>Creator Shoulderpads</t>
        </is>
      </c>
      <c r="C1867" s="4" t="inlineStr">
        <is>
          <t>创世神护肩</t>
        </is>
      </c>
      <c r="D1867" s="4">
        <f>VLOOKUP(A1867,Sheet1!A:C,2,0)</f>
        <v/>
      </c>
    </row>
    <row r="1868">
      <c r="A1868" s="4" t="n">
        <v>101870</v>
      </c>
      <c r="B1868" s="4" t="inlineStr">
        <is>
          <t>Black Shroom T-shirt</t>
        </is>
      </c>
      <c r="C1868" s="4" t="inlineStr">
        <is>
          <t>黑色蘑菇T恤</t>
        </is>
      </c>
      <c r="D1868" s="4">
        <f>VLOOKUP(A1868,Sheet1!A:C,2,0)</f>
        <v/>
      </c>
    </row>
    <row r="1869">
      <c r="A1869" s="4" t="n">
        <v>101871</v>
      </c>
      <c r="B1869" s="4" t="inlineStr">
        <is>
          <t>Shroom Baseball Jersey</t>
        </is>
      </c>
      <c r="C1869" s="4" t="inlineStr">
        <is>
          <t>蘑菇棒球服</t>
        </is>
      </c>
      <c r="D1869" s="4">
        <f>VLOOKUP(A1869,Sheet1!A:C,2,0)</f>
        <v/>
      </c>
    </row>
    <row r="1870">
      <c r="A1870" s="4" t="n">
        <v>101872</v>
      </c>
      <c r="B1870" s="4" t="inlineStr">
        <is>
          <t>Braveheart Armor</t>
        </is>
      </c>
      <c r="C1870" s="4" t="inlineStr">
        <is>
          <t>勇敢者铠甲</t>
        </is>
      </c>
      <c r="D1870" s="4">
        <f>VLOOKUP(A1870,Sheet1!A:C,2,0)</f>
        <v/>
      </c>
    </row>
    <row r="1871">
      <c r="A1871" s="4" t="n">
        <v>101873</v>
      </c>
      <c r="B1871" s="4" t="inlineStr">
        <is>
          <t>Highwind Armor</t>
        </is>
      </c>
      <c r="C1871" s="4" t="inlineStr">
        <is>
          <t>疾风铠甲</t>
        </is>
      </c>
      <c r="D1871" s="4">
        <f>VLOOKUP(A1871,Sheet1!A:C,2,0)</f>
        <v/>
      </c>
    </row>
    <row r="1872">
      <c r="A1872" s="4" t="n">
        <v>101874</v>
      </c>
      <c r="B1872" s="4" t="inlineStr">
        <is>
          <t>Shroom Camo Suit</t>
        </is>
      </c>
      <c r="C1872" s="4" t="inlineStr">
        <is>
          <t>蘑菇迷彩服</t>
        </is>
      </c>
      <c r="D1872" s="4">
        <f>VLOOKUP(A1872,Sheet1!A:C,2,0)</f>
        <v/>
      </c>
    </row>
    <row r="1873">
      <c r="A1873" s="4" t="n">
        <v>101875</v>
      </c>
      <c r="B1873" s="4" t="inlineStr">
        <is>
          <t>Royal Navy Coat</t>
        </is>
      </c>
      <c r="C1873" s="4" t="inlineStr">
        <is>
          <t>皇家海军外套</t>
        </is>
      </c>
      <c r="D1873" s="4">
        <f>VLOOKUP(A1873,Sheet1!A:C,2,0)</f>
        <v/>
      </c>
    </row>
    <row r="1874">
      <c r="A1874" s="4" t="n">
        <v>101876</v>
      </c>
      <c r="B1874" s="4" t="inlineStr">
        <is>
          <t>Warden's Armor</t>
        </is>
      </c>
      <c r="C1874" s="4" t="inlineStr">
        <is>
          <t>守望者铠甲</t>
        </is>
      </c>
      <c r="D1874" s="4">
        <f>VLOOKUP(A1874,Sheet1!A:C,2,0)</f>
        <v/>
      </c>
    </row>
    <row r="1875">
      <c r="A1875" s="4" t="n">
        <v>101877</v>
      </c>
      <c r="B1875" s="4" t="inlineStr">
        <is>
          <t>Ghillie Suit</t>
        </is>
      </c>
      <c r="C1875" s="4" t="inlineStr">
        <is>
          <t>大吉大利服</t>
        </is>
      </c>
      <c r="D1875" s="4">
        <f>VLOOKUP(A1875,Sheet1!A:C,2,0)</f>
        <v/>
      </c>
    </row>
    <row r="1876">
      <c r="A1876" s="4" t="n">
        <v>101878</v>
      </c>
      <c r="B1876" s="4" t="inlineStr">
        <is>
          <t>Thunder Armor</t>
        </is>
      </c>
      <c r="C1876" s="4" t="inlineStr">
        <is>
          <t>雷霆铠甲</t>
        </is>
      </c>
      <c r="D1876" s="4">
        <f>VLOOKUP(A1876,Sheet1!A:C,2,0)</f>
        <v/>
      </c>
    </row>
    <row r="1877">
      <c r="A1877" s="4" t="n">
        <v>101879</v>
      </c>
      <c r="B1877" s="4" t="inlineStr">
        <is>
          <t>Pink Ducky Raincoat</t>
        </is>
      </c>
      <c r="C1877" s="4" t="inlineStr">
        <is>
          <t>粉红小鸭雨衣</t>
        </is>
      </c>
      <c r="D1877" s="4">
        <f>VLOOKUP(A1877,Sheet1!A:C,2,0)</f>
        <v/>
      </c>
    </row>
    <row r="1878">
      <c r="A1878" s="4" t="n">
        <v>101880</v>
      </c>
      <c r="B1878" s="4" t="inlineStr">
        <is>
          <t>Windproof Down Jacket</t>
        </is>
      </c>
      <c r="C1878" s="4" t="inlineStr">
        <is>
          <t>防风羽绒服</t>
        </is>
      </c>
      <c r="D1878" s="4">
        <f>VLOOKUP(A1878,Sheet1!A:C,2,0)</f>
        <v/>
      </c>
    </row>
    <row r="1879">
      <c r="A1879" s="4" t="n">
        <v>101881</v>
      </c>
      <c r="B1879" s="4" t="inlineStr">
        <is>
          <t>Pink Striped Vest</t>
        </is>
      </c>
      <c r="C1879" s="4" t="inlineStr">
        <is>
          <t>粉色条纹背心</t>
        </is>
      </c>
      <c r="D1879" s="4">
        <f>VLOOKUP(A1879,Sheet1!A:C,2,0)</f>
        <v/>
      </c>
    </row>
    <row r="1880">
      <c r="A1880" s="4" t="n">
        <v>101882</v>
      </c>
      <c r="B1880" s="4" t="inlineStr">
        <is>
          <t>Super Attack Jersey</t>
        </is>
      </c>
      <c r="C1880" s="4" t="inlineStr">
        <is>
          <t>超攻速球服</t>
        </is>
      </c>
      <c r="D1880" s="4">
        <f>VLOOKUP(A1880,Sheet1!A:C,2,0)</f>
        <v/>
      </c>
    </row>
    <row r="1881">
      <c r="A1881" s="4" t="n">
        <v>101883</v>
      </c>
      <c r="B1881" s="4" t="inlineStr">
        <is>
          <t>Inferno Armor</t>
        </is>
      </c>
      <c r="C1881" s="4" t="inlineStr">
        <is>
          <t>爆炎铠甲</t>
        </is>
      </c>
      <c r="D1881" s="4">
        <f>VLOOKUP(A1881,Sheet1!A:C,2,0)</f>
        <v/>
      </c>
    </row>
    <row r="1882">
      <c r="A1882" s="4" t="n">
        <v>101884</v>
      </c>
      <c r="B1882" s="4" t="inlineStr">
        <is>
          <t>God's Heir Cloak</t>
        </is>
      </c>
      <c r="C1882" s="4" t="inlineStr">
        <is>
          <t>神之子斗篷</t>
        </is>
      </c>
      <c r="D1882" s="4">
        <f>VLOOKUP(A1882,Sheet1!A:C,2,0)</f>
        <v/>
      </c>
    </row>
    <row r="1883">
      <c r="A1883" s="4" t="n">
        <v>101885</v>
      </c>
      <c r="B1883" s="4" t="inlineStr">
        <is>
          <t>Office Armor</t>
        </is>
      </c>
      <c r="C1883" s="4" t="inlineStr">
        <is>
          <t>上班装甲</t>
        </is>
      </c>
      <c r="D1883" s="4">
        <f>VLOOKUP(A1883,Sheet1!A:C,2,0)</f>
        <v/>
      </c>
    </row>
    <row r="1884">
      <c r="A1884" s="4" t="n">
        <v>101886</v>
      </c>
      <c r="B1884" s="4" t="inlineStr">
        <is>
          <t>Homemaker's Apron</t>
        </is>
      </c>
      <c r="C1884" s="4" t="inlineStr">
        <is>
          <t>持家围裙</t>
        </is>
      </c>
      <c r="D1884" s="4">
        <f>VLOOKUP(A1884,Sheet1!A:C,2,0)</f>
        <v/>
      </c>
    </row>
    <row r="1885">
      <c r="A1885" s="4" t="n">
        <v>101887</v>
      </c>
      <c r="B1885" s="4" t="inlineStr">
        <is>
          <t>Geek's Checkered Shirt</t>
        </is>
      </c>
      <c r="C1885" s="4" t="inlineStr">
        <is>
          <t>技术宅格子衫</t>
        </is>
      </c>
      <c r="D1885" s="4">
        <f>VLOOKUP(A1885,Sheet1!A:C,2,0)</f>
        <v/>
      </c>
    </row>
    <row r="1886">
      <c r="A1886" s="4" t="n">
        <v>101888</v>
      </c>
      <c r="B1886" s="4" t="inlineStr">
        <is>
          <t>Chef Uniform</t>
        </is>
      </c>
      <c r="C1886" s="4" t="inlineStr">
        <is>
          <t>武林大厨服</t>
        </is>
      </c>
      <c r="D1886" s="4">
        <f>VLOOKUP(A1886,Sheet1!A:C,2,0)</f>
        <v/>
      </c>
    </row>
    <row r="1887">
      <c r="A1887" s="4" t="n">
        <v>101889</v>
      </c>
      <c r="B1887" s="4" t="inlineStr">
        <is>
          <t>Vibrant Artistic Shirt</t>
        </is>
      </c>
      <c r="C1887" s="4" t="inlineStr">
        <is>
          <t>炫彩艺术衫</t>
        </is>
      </c>
      <c r="D1887" s="4">
        <f>VLOOKUP(A1887,Sheet1!A:C,2,0)</f>
        <v/>
      </c>
    </row>
    <row r="1888">
      <c r="A1888" s="4" t="n">
        <v>101890</v>
      </c>
      <c r="B1888" s="4" t="inlineStr">
        <is>
          <t>Wild Beast Outfit</t>
        </is>
      </c>
      <c r="C1888" s="4" t="inlineStr">
        <is>
          <t>荒野兽装</t>
        </is>
      </c>
      <c r="D1888" s="4">
        <f>VLOOKUP(A1888,Sheet1!A:C,2,0)</f>
        <v/>
      </c>
    </row>
    <row r="1889">
      <c r="A1889" s="4" t="n">
        <v>101891</v>
      </c>
      <c r="B1889" s="4" t="inlineStr">
        <is>
          <t>Magic Invisibility Cloak</t>
        </is>
      </c>
      <c r="C1889" s="4" t="inlineStr">
        <is>
          <t>魔法隐身衣</t>
        </is>
      </c>
      <c r="D1889" s="4">
        <f>VLOOKUP(A1889,Sheet1!A:C,2,0)</f>
        <v/>
      </c>
    </row>
    <row r="1890">
      <c r="A1890" s="4" t="n">
        <v>101892</v>
      </c>
      <c r="B1890" s="4" t="inlineStr">
        <is>
          <t>Amethyst Armor</t>
        </is>
      </c>
      <c r="C1890" s="4" t="inlineStr">
        <is>
          <t>紫金宝石铠甲</t>
        </is>
      </c>
      <c r="D1890" s="4">
        <f>VLOOKUP(A1890,Sheet1!A:C,2,0)</f>
        <v/>
      </c>
    </row>
    <row r="1891">
      <c r="A1891" s="4" t="n">
        <v>101893</v>
      </c>
      <c r="B1891" s="4" t="inlineStr">
        <is>
          <t>Elf Wing Coat</t>
        </is>
      </c>
      <c r="C1891" s="4" t="inlineStr">
        <is>
          <t>精灵羽翼外套</t>
        </is>
      </c>
      <c r="D1891" s="4">
        <f>VLOOKUP(A1891,Sheet1!A:C,2,0)</f>
        <v/>
      </c>
    </row>
    <row r="1892">
      <c r="A1892" s="4" t="n">
        <v>101894</v>
      </c>
      <c r="B1892" s="4" t="inlineStr">
        <is>
          <t>Wave Embrace Shirt</t>
        </is>
      </c>
      <c r="C1892" s="4" t="inlineStr">
        <is>
          <t>浪潮情衫</t>
        </is>
      </c>
      <c r="D1892" s="4">
        <f>VLOOKUP(A1892,Sheet1!A:C,2,0)</f>
        <v/>
      </c>
    </row>
    <row r="1893">
      <c r="A1893" s="4" t="n">
        <v>101895</v>
      </c>
      <c r="B1893" s="4" t="inlineStr">
        <is>
          <t>Sports Coat</t>
        </is>
      </c>
      <c r="C1893" s="4" t="inlineStr">
        <is>
          <t>青春运动外套</t>
        </is>
      </c>
      <c r="D1893" s="4">
        <f>VLOOKUP(A1893,Sheet1!A:C,2,0)</f>
        <v/>
      </c>
    </row>
    <row r="1894">
      <c r="A1894" s="4" t="n">
        <v>101896</v>
      </c>
      <c r="B1894" s="4" t="inlineStr">
        <is>
          <t>Sailor's Uniform</t>
        </is>
      </c>
      <c r="C1894" s="4" t="inlineStr">
        <is>
          <t>远航水手服</t>
        </is>
      </c>
      <c r="D1894" s="4">
        <f>VLOOKUP(A1894,Sheet1!A:C,2,0)</f>
        <v/>
      </c>
    </row>
    <row r="1895">
      <c r="A1895" s="4" t="n">
        <v>101897</v>
      </c>
      <c r="B1895" s="4" t="inlineStr">
        <is>
          <t>Mountain Spring Bathrobe</t>
        </is>
      </c>
      <c r="C1895" s="4" t="inlineStr">
        <is>
          <t>高山温泉浴袍</t>
        </is>
      </c>
      <c r="D1895" s="4">
        <f>VLOOKUP(A1895,Sheet1!A:C,2,0)</f>
        <v/>
      </c>
    </row>
    <row r="1896">
      <c r="A1896" s="4" t="n">
        <v>101898</v>
      </c>
      <c r="B1896" s="4" t="inlineStr">
        <is>
          <t>Wealthy Pattern Shirt</t>
        </is>
      </c>
      <c r="C1896" s="4" t="inlineStr">
        <is>
          <t>财富花衬衫</t>
        </is>
      </c>
      <c r="D1896" s="4">
        <f>VLOOKUP(A1896,Sheet1!A:C,2,0)</f>
        <v/>
      </c>
    </row>
    <row r="1897">
      <c r="A1897" s="4" t="n">
        <v>101899</v>
      </c>
      <c r="B1897" s="4" t="inlineStr">
        <is>
          <t>Rainbow Hoodie</t>
        </is>
      </c>
      <c r="C1897" s="4" t="inlineStr">
        <is>
          <t>七彩卫衣</t>
        </is>
      </c>
      <c r="D1897" s="4">
        <f>VLOOKUP(A1897,Sheet1!A:C,2,0)</f>
        <v/>
      </c>
    </row>
    <row r="1898">
      <c r="A1898" s="4" t="n">
        <v>101900</v>
      </c>
      <c r="B1898" s="4" t="inlineStr">
        <is>
          <t>Banana Costume</t>
        </is>
      </c>
      <c r="C1898" s="4" t="inlineStr">
        <is>
          <t>甜萌蕉蕉装</t>
        </is>
      </c>
      <c r="D1898" s="4">
        <f>VLOOKUP(A1898,Sheet1!A:C,2,0)</f>
        <v/>
      </c>
    </row>
    <row r="1899">
      <c r="A1899" s="4" t="n">
        <v>101901</v>
      </c>
      <c r="B1899" s="4" t="inlineStr">
        <is>
          <t>Highland Pattern Shirt</t>
        </is>
      </c>
      <c r="C1899" s="4" t="inlineStr">
        <is>
          <t>高土花衬衫</t>
        </is>
      </c>
      <c r="D1899" s="4">
        <f>VLOOKUP(A1899,Sheet1!A:C,2,0)</f>
        <v/>
      </c>
    </row>
    <row r="1900">
      <c r="A1900" s="4" t="n">
        <v>101902</v>
      </c>
      <c r="B1900" s="4" t="inlineStr">
        <is>
          <t>Little Prince Shirt</t>
        </is>
      </c>
      <c r="C1900" s="4" t="inlineStr">
        <is>
          <t>小王子衫</t>
        </is>
      </c>
      <c r="D1900" s="4">
        <f>VLOOKUP(A1900,Sheet1!A:C,2,0)</f>
        <v/>
      </c>
    </row>
    <row r="1901">
      <c r="A1901" s="4" t="n">
        <v>101903</v>
      </c>
      <c r="B1901" s="4" t="inlineStr">
        <is>
          <t>Deepsea Life Jacket</t>
        </is>
      </c>
      <c r="C1901" s="4" t="inlineStr">
        <is>
          <t>深海救生衣</t>
        </is>
      </c>
      <c r="D1901" s="4">
        <f>VLOOKUP(A1901,Sheet1!A:C,2,0)</f>
        <v/>
      </c>
    </row>
    <row r="1902">
      <c r="A1902" s="4" t="n">
        <v>101904</v>
      </c>
      <c r="B1902" s="4" t="inlineStr">
        <is>
          <t>Dreamy Sweater</t>
        </is>
      </c>
      <c r="C1902" s="4" t="inlineStr">
        <is>
          <t>梦幻毛衣</t>
        </is>
      </c>
      <c r="D1902" s="4">
        <f>VLOOKUP(A1902,Sheet1!A:C,2,0)</f>
        <v/>
      </c>
    </row>
    <row r="1903">
      <c r="A1903" s="4" t="n">
        <v>101905</v>
      </c>
      <c r="B1903" s="4" t="inlineStr">
        <is>
          <t>Healthy Down Jacket</t>
        </is>
      </c>
      <c r="C1903" s="4" t="inlineStr">
        <is>
          <t>养生羽绒服</t>
        </is>
      </c>
      <c r="D1903" s="4">
        <f>VLOOKUP(A1903,Sheet1!A:C,2,0)</f>
        <v/>
      </c>
    </row>
    <row r="1904">
      <c r="A1904" s="4" t="n">
        <v>101906</v>
      </c>
      <c r="B1904" s="4" t="inlineStr">
        <is>
          <t>Teddy Bear Costume</t>
        </is>
      </c>
      <c r="C1904" s="4" t="inlineStr">
        <is>
          <t>熊熊玩偶装</t>
        </is>
      </c>
      <c r="D1904" s="4">
        <f>VLOOKUP(A1904,Sheet1!A:C,2,0)</f>
        <v/>
      </c>
    </row>
    <row r="1905">
      <c r="A1905" s="4" t="n">
        <v>101907</v>
      </c>
      <c r="B1905" s="4" t="inlineStr">
        <is>
          <t>High-Tech Cloak</t>
        </is>
      </c>
      <c r="C1905" s="4" t="inlineStr">
        <is>
          <t>高科技披风</t>
        </is>
      </c>
      <c r="D1905" s="4">
        <f>VLOOKUP(A1905,Sheet1!A:C,2,0)</f>
        <v/>
      </c>
    </row>
    <row r="1906">
      <c r="A1906" s="4" t="n">
        <v>101908</v>
      </c>
      <c r="B1906" s="4" t="inlineStr">
        <is>
          <t>Shark Costume</t>
        </is>
      </c>
      <c r="C1906" s="4" t="inlineStr">
        <is>
          <t>鲨海玩偶套</t>
        </is>
      </c>
      <c r="D1906" s="4">
        <f>VLOOKUP(A1906,Sheet1!A:C,2,0)</f>
        <v/>
      </c>
    </row>
    <row r="1907">
      <c r="A1907" s="4" t="n">
        <v>101909</v>
      </c>
      <c r="B1907" s="4" t="inlineStr">
        <is>
          <t>Divine Prayer Robe</t>
        </is>
      </c>
      <c r="C1907" s="4" t="inlineStr">
        <is>
          <t>神祈长袍</t>
        </is>
      </c>
      <c r="D1907" s="4">
        <f>VLOOKUP(A1907,Sheet1!A:C,2,0)</f>
        <v/>
      </c>
    </row>
    <row r="1908">
      <c r="A1908" s="4" t="n">
        <v>101910</v>
      </c>
      <c r="B1908" s="4" t="inlineStr">
        <is>
          <t>Skull Tabard</t>
        </is>
      </c>
      <c r="C1908" s="4" t="inlineStr">
        <is>
          <t>骷髅战服</t>
        </is>
      </c>
      <c r="D1908" s="4">
        <f>VLOOKUP(A1908,Sheet1!A:C,2,0)</f>
        <v/>
      </c>
    </row>
    <row r="1909">
      <c r="A1909" s="4" t="n">
        <v>101911</v>
      </c>
      <c r="B1909" s="4" t="inlineStr">
        <is>
          <t>Engineer Outfit</t>
        </is>
      </c>
      <c r="C1909" s="4" t="inlineStr">
        <is>
          <t>工程师衣装</t>
        </is>
      </c>
      <c r="D1909" s="4">
        <f>VLOOKUP(A1909,Sheet1!A:C,2,0)</f>
        <v/>
      </c>
    </row>
    <row r="1910">
      <c r="A1910" s="4" t="n">
        <v>101912</v>
      </c>
      <c r="B1910" s="4" t="inlineStr">
        <is>
          <t>Jungle Hunt Outfit</t>
        </is>
      </c>
      <c r="C1910" s="4" t="inlineStr">
        <is>
          <t>密林猎装</t>
        </is>
      </c>
      <c r="D1910" s="4">
        <f>VLOOKUP(A1910,Sheet1!A:C,2,0)</f>
        <v/>
      </c>
    </row>
    <row r="1911">
      <c r="A1911" s="4" t="n">
        <v>101913</v>
      </c>
      <c r="B1911" s="4" t="inlineStr">
        <is>
          <t>Ancient Kylin Armor</t>
        </is>
      </c>
      <c r="C1911" s="4" t="inlineStr">
        <is>
          <t>远古魔麟铠甲</t>
        </is>
      </c>
      <c r="D1911" s="4">
        <f>VLOOKUP(A1911,Sheet1!A:C,2,0)</f>
        <v/>
      </c>
    </row>
    <row r="1912">
      <c r="A1912" s="4" t="n">
        <v>101914</v>
      </c>
      <c r="B1912" s="4" t="inlineStr">
        <is>
          <t>Wasteland Protective Suit</t>
        </is>
      </c>
      <c r="C1912" s="4" t="inlineStr">
        <is>
          <t>末世废土防护服</t>
        </is>
      </c>
      <c r="D1912" s="4">
        <f>VLOOKUP(A1912,Sheet1!A:C,2,0)</f>
        <v/>
      </c>
    </row>
    <row r="1913">
      <c r="A1913" s="4" t="n">
        <v>101915</v>
      </c>
      <c r="B1913" s="4" t="inlineStr">
        <is>
          <t>Warrior's Denim Coat</t>
        </is>
      </c>
      <c r="C1913" s="4" t="inlineStr">
        <is>
          <t>勇士牛仔外套</t>
        </is>
      </c>
      <c r="D1913" s="4">
        <f>VLOOKUP(A1913,Sheet1!A:C,2,0)</f>
        <v/>
      </c>
    </row>
    <row r="1914">
      <c r="A1914" s="4" t="n">
        <v>101916</v>
      </c>
      <c r="B1914" s="4" t="inlineStr">
        <is>
          <t>Snowy Realm Trench Coat</t>
        </is>
      </c>
      <c r="C1914" s="4" t="inlineStr">
        <is>
          <t>雪域风衣</t>
        </is>
      </c>
      <c r="D1914" s="4">
        <f>VLOOKUP(A1914,Sheet1!A:C,2,0)</f>
        <v/>
      </c>
    </row>
    <row r="1915">
      <c r="A1915" s="4" t="n">
        <v>101917</v>
      </c>
      <c r="B1915" s="4" t="inlineStr">
        <is>
          <t>Passionate Gallop Outfit</t>
        </is>
      </c>
      <c r="C1915" s="4" t="inlineStr">
        <is>
          <t>驰意燃情装</t>
        </is>
      </c>
      <c r="D1915" s="4">
        <f>VLOOKUP(A1915,Sheet1!A:C,2,0)</f>
        <v/>
      </c>
    </row>
    <row r="1916">
      <c r="A1916" s="4" t="n">
        <v>101918</v>
      </c>
      <c r="B1916" s="4" t="inlineStr">
        <is>
          <t>Beggar Gang Leader's Garb</t>
        </is>
      </c>
      <c r="C1916" s="4" t="inlineStr">
        <is>
          <t>丐帮帮主服</t>
        </is>
      </c>
      <c r="D1916" s="4">
        <f>VLOOKUP(A1916,Sheet1!A:C,2,0)</f>
        <v/>
      </c>
    </row>
    <row r="1917">
      <c r="A1917" s="4" t="n">
        <v>101919</v>
      </c>
      <c r="B1917" s="4" t="inlineStr">
        <is>
          <t>Origin Chieftain's Cloak</t>
        </is>
      </c>
      <c r="C1917" s="4" t="inlineStr">
        <is>
          <t>始源酋长披风</t>
        </is>
      </c>
      <c r="D1917" s="4">
        <f>VLOOKUP(A1917,Sheet1!A:C,2,0)</f>
        <v/>
      </c>
    </row>
    <row r="1918">
      <c r="A1918" s="4" t="n">
        <v>101920</v>
      </c>
      <c r="B1918" s="4" t="inlineStr">
        <is>
          <t>Funland Clown Costume</t>
        </is>
      </c>
      <c r="C1918" s="4" t="inlineStr">
        <is>
          <t>乐园小丑服</t>
        </is>
      </c>
      <c r="D1918" s="4">
        <f>VLOOKUP(A1918,Sheet1!A:C,2,0)</f>
        <v/>
      </c>
    </row>
    <row r="1919">
      <c r="A1919" s="4" t="n">
        <v>101921</v>
      </c>
      <c r="B1919" s="4" t="inlineStr">
        <is>
          <t>Racing Outfit</t>
        </is>
      </c>
      <c r="C1919" s="4" t="inlineStr">
        <is>
          <t>极速竞技装</t>
        </is>
      </c>
      <c r="D1919" s="4">
        <f>VLOOKUP(A1919,Sheet1!A:C,2,0)</f>
        <v/>
      </c>
    </row>
    <row r="1920">
      <c r="A1920" s="4" t="n">
        <v>101922</v>
      </c>
      <c r="B1920" s="4" t="inlineStr">
        <is>
          <t>Neon Trench Coat</t>
        </is>
      </c>
      <c r="C1920" s="4" t="inlineStr">
        <is>
          <t>霓虹风衣</t>
        </is>
      </c>
      <c r="D1920" s="4">
        <f>VLOOKUP(A1920,Sheet1!A:C,2,0)</f>
        <v/>
      </c>
    </row>
    <row r="1921">
      <c r="A1921" s="4" t="n">
        <v>101923</v>
      </c>
      <c r="B1921" s="4" t="inlineStr">
        <is>
          <t>Mech Battle Suit</t>
        </is>
      </c>
      <c r="C1921" s="4" t="inlineStr">
        <is>
          <t>机能战斗服</t>
        </is>
      </c>
      <c r="D1921" s="4">
        <f>VLOOKUP(A1921,Sheet1!A:C,2,0)</f>
        <v/>
      </c>
    </row>
    <row r="1922">
      <c r="A1922" s="4" t="n">
        <v>101924</v>
      </c>
      <c r="B1922" s="4" t="inlineStr">
        <is>
          <t>Sniper's Leather Jacket</t>
        </is>
      </c>
      <c r="C1922" s="4" t="inlineStr">
        <is>
          <t>神枪手皮衣</t>
        </is>
      </c>
      <c r="D1922" s="4">
        <f>VLOOKUP(A1922,Sheet1!A:C,2,0)</f>
        <v/>
      </c>
    </row>
    <row r="1923">
      <c r="A1923" s="4" t="n">
        <v>101925</v>
      </c>
      <c r="B1923" s="4" t="inlineStr">
        <is>
          <t>Emperor's New Clothes</t>
        </is>
      </c>
      <c r="C1923" s="4" t="inlineStr">
        <is>
          <t>国王新衣</t>
        </is>
      </c>
      <c r="D1923" s="4">
        <f>VLOOKUP(A1923,Sheet1!A:C,2,0)</f>
        <v/>
      </c>
    </row>
    <row r="1924">
      <c r="A1924" s="4" t="n">
        <v>101926</v>
      </c>
      <c r="B1924" s="4" t="inlineStr">
        <is>
          <t>Phantom Thief's Magic Shirt</t>
        </is>
      </c>
      <c r="C1924" s="4" t="inlineStr">
        <is>
          <t>怪盗魔术衫</t>
        </is>
      </c>
      <c r="D1924" s="4">
        <f>VLOOKUP(A1924,Sheet1!A:C,2,0)</f>
        <v/>
      </c>
    </row>
    <row r="1925">
      <c r="A1925" s="4" t="n">
        <v>101927</v>
      </c>
      <c r="B1925" s="4" t="inlineStr">
        <is>
          <t>Veteran Physician Outfit</t>
        </is>
      </c>
      <c r="C1925" s="4" t="inlineStr">
        <is>
          <t>资深医师装</t>
        </is>
      </c>
      <c r="D1925" s="4">
        <f>VLOOKUP(A1925,Sheet1!A:C,2,0)</f>
        <v/>
      </c>
    </row>
    <row r="1926">
      <c r="A1926" s="4" t="n">
        <v>101928</v>
      </c>
      <c r="B1926" s="4" t="inlineStr">
        <is>
          <t>Urban Reverie Coat</t>
        </is>
      </c>
      <c r="C1926" s="4" t="inlineStr">
        <is>
          <t>醉梦都市外套</t>
        </is>
      </c>
      <c r="D1926" s="4">
        <f>VLOOKUP(A1926,Sheet1!A:C,2,0)</f>
        <v/>
      </c>
    </row>
    <row r="1927">
      <c r="A1927" s="4" t="n">
        <v>101929</v>
      </c>
      <c r="B1927" s="4" t="inlineStr">
        <is>
          <t>Banquet Deputy Officer's Uniform</t>
        </is>
      </c>
      <c r="C1927" s="4" t="inlineStr">
        <is>
          <t>华宴副官服</t>
        </is>
      </c>
      <c r="D1927" s="4">
        <f>VLOOKUP(A1927,Sheet1!A:C,2,0)</f>
        <v/>
      </c>
    </row>
    <row r="1928">
      <c r="A1928" s="4" t="n">
        <v>101930</v>
      </c>
      <c r="B1928" s="4" t="inlineStr">
        <is>
          <t>Noble's Attire</t>
        </is>
      </c>
      <c r="C1928" s="4" t="inlineStr">
        <is>
          <t>权贵衣装</t>
        </is>
      </c>
      <c r="D1928" s="4">
        <f>VLOOKUP(A1928,Sheet1!A:C,2,0)</f>
        <v/>
      </c>
    </row>
    <row r="1929">
      <c r="A1929" s="4" t="n">
        <v>101931</v>
      </c>
      <c r="B1929" s="4" t="inlineStr">
        <is>
          <t>Colossal Mech Battle Suit</t>
        </is>
      </c>
      <c r="C1929" s="4" t="inlineStr">
        <is>
          <t>巨械战衣</t>
        </is>
      </c>
      <c r="D1929" s="4">
        <f>VLOOKUP(A1929,Sheet1!A:C,2,0)</f>
        <v/>
      </c>
    </row>
    <row r="1930">
      <c r="A1930" s="4" t="n">
        <v>101932</v>
      </c>
      <c r="B1930" s="4" t="inlineStr">
        <is>
          <t>Imperial Regalia</t>
        </is>
      </c>
      <c r="C1930" s="4" t="inlineStr">
        <is>
          <t>帝王华服</t>
        </is>
      </c>
      <c r="D1930" s="4">
        <f>VLOOKUP(A1930,Sheet1!A:C,2,0)</f>
        <v/>
      </c>
    </row>
    <row r="1931">
      <c r="A1931" s="4" t="n">
        <v>101933</v>
      </c>
      <c r="B1931" s="4" t="inlineStr">
        <is>
          <t>Shadow Hunter Outfit</t>
        </is>
      </c>
      <c r="C1931" s="4" t="inlineStr">
        <is>
          <t>暗影猎手装</t>
        </is>
      </c>
      <c r="D1931" s="4">
        <f>VLOOKUP(A1931,Sheet1!A:C,2,0)</f>
        <v/>
      </c>
    </row>
    <row r="1932">
      <c r="A1932" s="4" t="n">
        <v>101934</v>
      </c>
      <c r="B1932" s="4" t="inlineStr">
        <is>
          <t>Governor's Regalia</t>
        </is>
      </c>
      <c r="C1932" s="4" t="inlineStr">
        <is>
          <t>总督衣装</t>
        </is>
      </c>
      <c r="D1932" s="4">
        <f>VLOOKUP(A1932,Sheet1!A:C,2,0)</f>
        <v/>
      </c>
    </row>
    <row r="1933">
      <c r="A1933" s="4" t="n">
        <v>101935</v>
      </c>
      <c r="B1933" s="4" t="inlineStr">
        <is>
          <t>Rock Storm Shirt</t>
        </is>
      </c>
      <c r="C1933" s="4" t="inlineStr">
        <is>
          <t>摇滚风暴衫</t>
        </is>
      </c>
      <c r="D1933" s="4">
        <f>VLOOKUP(A1933,Sheet1!A:C,2,0)</f>
        <v/>
      </c>
    </row>
    <row r="1934">
      <c r="A1934" s="4" t="n">
        <v>101936</v>
      </c>
      <c r="B1934" s="4" t="inlineStr">
        <is>
          <t>Superpower Mech Outfit</t>
        </is>
      </c>
      <c r="C1934" s="4" t="inlineStr">
        <is>
          <t>超能机甲装</t>
        </is>
      </c>
      <c r="D1934" s="4">
        <f>VLOOKUP(A1934,Sheet1!A:C,2,0)</f>
        <v/>
      </c>
    </row>
    <row r="1935">
      <c r="A1935" s="4" t="n">
        <v>101937</v>
      </c>
      <c r="B1935" s="4" t="inlineStr">
        <is>
          <t>Imperial Dragon Robe</t>
        </is>
      </c>
      <c r="C1935" s="4" t="inlineStr">
        <is>
          <t>帝王龙袍</t>
        </is>
      </c>
      <c r="D1935" s="4">
        <f>VLOOKUP(A1935,Sheet1!A:C,2,0)</f>
        <v/>
      </c>
    </row>
    <row r="1936">
      <c r="A1936" s="4" t="n">
        <v>101938</v>
      </c>
      <c r="B1936" s="4" t="inlineStr">
        <is>
          <t>Honorable Battle Suit</t>
        </is>
      </c>
      <c r="C1936" s="4" t="inlineStr">
        <is>
          <t>荣勋战袍</t>
        </is>
      </c>
      <c r="D1936" s="4">
        <f>VLOOKUP(A1936,Sheet1!A:C,2,0)</f>
        <v/>
      </c>
    </row>
    <row r="1937">
      <c r="A1937" s="4" t="n">
        <v>101939</v>
      </c>
      <c r="B1937" s="4" t="inlineStr">
        <is>
          <t>Divine Guardian Regalia</t>
        </is>
      </c>
      <c r="C1937" s="4" t="inlineStr">
        <is>
          <t>圣守华服</t>
        </is>
      </c>
      <c r="D1937" s="4">
        <f>VLOOKUP(A1937,Sheet1!A:C,2,0)</f>
        <v/>
      </c>
    </row>
    <row r="1938">
      <c r="A1938" s="4" t="n">
        <v>101940</v>
      </c>
      <c r="B1938" s="4" t="inlineStr">
        <is>
          <t>Epoch Armor</t>
        </is>
      </c>
      <c r="C1938" s="4" t="inlineStr">
        <is>
          <t>纪元战甲</t>
        </is>
      </c>
      <c r="D1938" s="4">
        <f>VLOOKUP(A1938,Sheet1!A:C,2,0)</f>
        <v/>
      </c>
    </row>
    <row r="1939">
      <c r="A1939" s="4" t="n">
        <v>101941</v>
      </c>
      <c r="B1939" s="4" t="inlineStr">
        <is>
          <t>Splendid Era Regalia</t>
        </is>
      </c>
      <c r="C1939" s="4" t="inlineStr">
        <is>
          <t>盛世华衣</t>
        </is>
      </c>
      <c r="D1939" s="4">
        <f>VLOOKUP(A1939,Sheet1!A:C,2,0)</f>
        <v/>
      </c>
    </row>
    <row r="1940">
      <c r="A1940" s="4" t="n">
        <v>101942</v>
      </c>
      <c r="B1940" s="4" t="inlineStr">
        <is>
          <t>Creator Armor</t>
        </is>
      </c>
      <c r="C1940" s="4" t="inlineStr">
        <is>
          <t>创世神铠甲</t>
        </is>
      </c>
      <c r="D1940" s="4">
        <f>VLOOKUP(A1940,Sheet1!A:C,2,0)</f>
        <v/>
      </c>
    </row>
    <row r="1941">
      <c r="A1941" s="4" t="n">
        <v>101943</v>
      </c>
      <c r="B1941" s="4" t="inlineStr">
        <is>
          <t>White Shroom Armband</t>
        </is>
      </c>
      <c r="C1941" s="4" t="inlineStr">
        <is>
          <t>白色蘑菇臂带</t>
        </is>
      </c>
      <c r="D1941" s="4">
        <f>VLOOKUP(A1941,Sheet1!A:C,2,0)</f>
        <v/>
      </c>
    </row>
    <row r="1942">
      <c r="A1942" s="4" t="n">
        <v>101944</v>
      </c>
      <c r="B1942" s="4" t="inlineStr">
        <is>
          <t>Shroom Sports Armguards</t>
        </is>
      </c>
      <c r="C1942" s="4" t="inlineStr">
        <is>
          <t>蘑菇运动护臂</t>
        </is>
      </c>
      <c r="D1942" s="4">
        <f>VLOOKUP(A1942,Sheet1!A:C,2,0)</f>
        <v/>
      </c>
    </row>
    <row r="1943">
      <c r="A1943" s="4" t="n">
        <v>101945</v>
      </c>
      <c r="B1943" s="4" t="inlineStr">
        <is>
          <t>Braveheart Vambraces</t>
        </is>
      </c>
      <c r="C1943" s="4" t="inlineStr">
        <is>
          <t>勇敢者臂甲</t>
        </is>
      </c>
      <c r="D1943" s="4">
        <f>VLOOKUP(A1943,Sheet1!A:C,2,0)</f>
        <v/>
      </c>
    </row>
    <row r="1944">
      <c r="A1944" s="4" t="n">
        <v>101946</v>
      </c>
      <c r="B1944" s="4" t="inlineStr">
        <is>
          <t>Highwind Vambraces</t>
        </is>
      </c>
      <c r="C1944" s="4" t="inlineStr">
        <is>
          <t>疾风臂甲</t>
        </is>
      </c>
      <c r="D1944" s="4">
        <f>VLOOKUP(A1944,Sheet1!A:C,2,0)</f>
        <v/>
      </c>
    </row>
    <row r="1945">
      <c r="A1945" s="4" t="n">
        <v>101947</v>
      </c>
      <c r="B1945" s="4" t="inlineStr">
        <is>
          <t>Shroom Camo Armguards</t>
        </is>
      </c>
      <c r="C1945" s="4" t="inlineStr">
        <is>
          <t>蘑菇迷彩护臂</t>
        </is>
      </c>
      <c r="D1945" s="4">
        <f>VLOOKUP(A1945,Sheet1!A:C,2,0)</f>
        <v/>
      </c>
    </row>
    <row r="1946">
      <c r="A1946" s="4" t="n">
        <v>101948</v>
      </c>
      <c r="B1946" s="4" t="inlineStr">
        <is>
          <t>Royal Navy Vambraces</t>
        </is>
      </c>
      <c r="C1946" s="4" t="inlineStr">
        <is>
          <t>皇家海军臂甲</t>
        </is>
      </c>
      <c r="D1946" s="4">
        <f>VLOOKUP(A1946,Sheet1!A:C,2,0)</f>
        <v/>
      </c>
    </row>
    <row r="1947">
      <c r="A1947" s="4" t="n">
        <v>101949</v>
      </c>
      <c r="B1947" s="4" t="inlineStr">
        <is>
          <t>Warden's Vambraces</t>
        </is>
      </c>
      <c r="C1947" s="4" t="inlineStr">
        <is>
          <t>守望者臂甲</t>
        </is>
      </c>
      <c r="D1947" s="4">
        <f>VLOOKUP(A1947,Sheet1!A:C,2,0)</f>
        <v/>
      </c>
    </row>
    <row r="1948">
      <c r="A1948" s="4" t="n">
        <v>101950</v>
      </c>
      <c r="B1948" s="4" t="inlineStr">
        <is>
          <t>Ghillie Armguards</t>
        </is>
      </c>
      <c r="C1948" s="4" t="inlineStr">
        <is>
          <t>吉利护臂</t>
        </is>
      </c>
      <c r="D1948" s="4">
        <f>VLOOKUP(A1948,Sheet1!A:C,2,0)</f>
        <v/>
      </c>
    </row>
    <row r="1949">
      <c r="A1949" s="4" t="n">
        <v>101951</v>
      </c>
      <c r="B1949" s="4" t="inlineStr">
        <is>
          <t>Thunder Armguards</t>
        </is>
      </c>
      <c r="C1949" s="4" t="inlineStr">
        <is>
          <t>雷霆护臂</t>
        </is>
      </c>
      <c r="D1949" s="4">
        <f>VLOOKUP(A1949,Sheet1!A:C,2,0)</f>
        <v/>
      </c>
    </row>
    <row r="1950">
      <c r="A1950" s="4" t="n">
        <v>101952</v>
      </c>
      <c r="B1950" s="4" t="inlineStr">
        <is>
          <t>Ducky Oversleeves</t>
        </is>
      </c>
      <c r="C1950" s="4" t="inlineStr">
        <is>
          <t>鸭鸭袖套</t>
        </is>
      </c>
      <c r="D1950" s="4">
        <f>VLOOKUP(A1950,Sheet1!A:C,2,0)</f>
        <v/>
      </c>
    </row>
    <row r="1951">
      <c r="A1951" s="4" t="n">
        <v>101953</v>
      </c>
      <c r="B1951" s="4" t="inlineStr">
        <is>
          <t>Winter Oversleeves</t>
        </is>
      </c>
      <c r="C1951" s="4" t="inlineStr">
        <is>
          <t>雪山保暖袖套</t>
        </is>
      </c>
      <c r="D1951" s="4">
        <f>VLOOKUP(A1951,Sheet1!A:C,2,0)</f>
        <v/>
      </c>
    </row>
    <row r="1952">
      <c r="A1952" s="4" t="n">
        <v>101954</v>
      </c>
      <c r="B1952" s="4" t="inlineStr">
        <is>
          <t>Cooling Sleeves</t>
        </is>
      </c>
      <c r="C1952" s="4" t="inlineStr">
        <is>
          <t>清凉冰袖</t>
        </is>
      </c>
      <c r="D1952" s="4">
        <f>VLOOKUP(A1952,Sheet1!A:C,2,0)</f>
        <v/>
      </c>
    </row>
    <row r="1953">
      <c r="A1953" s="4" t="n">
        <v>101955</v>
      </c>
      <c r="B1953" s="4" t="inlineStr">
        <is>
          <t>Challenger's Vambraces</t>
        </is>
      </c>
      <c r="C1953" s="4" t="inlineStr">
        <is>
          <t>试炼者臂甲</t>
        </is>
      </c>
      <c r="D1953" s="4">
        <f>VLOOKUP(A1953,Sheet1!A:C,2,0)</f>
        <v/>
      </c>
    </row>
    <row r="1954">
      <c r="A1954" s="4" t="n">
        <v>101956</v>
      </c>
      <c r="B1954" s="4" t="inlineStr">
        <is>
          <t>Inferno Vambraces</t>
        </is>
      </c>
      <c r="C1954" s="4" t="inlineStr">
        <is>
          <t>爆炎臂甲</t>
        </is>
      </c>
      <c r="D1954" s="4">
        <f>VLOOKUP(A1954,Sheet1!A:C,2,0)</f>
        <v/>
      </c>
    </row>
    <row r="1955">
      <c r="A1955" s="4" t="n">
        <v>101957</v>
      </c>
      <c r="B1955" s="4" t="inlineStr">
        <is>
          <t>God's Spirit Armguards</t>
        </is>
      </c>
      <c r="C1955" s="4" t="inlineStr">
        <is>
          <t>神之灵护臂</t>
        </is>
      </c>
      <c r="D1955" s="4">
        <f>VLOOKUP(A1955,Sheet1!A:C,2,0)</f>
        <v/>
      </c>
    </row>
    <row r="1956">
      <c r="A1956" s="4" t="n">
        <v>101958</v>
      </c>
      <c r="B1956" s="4" t="inlineStr">
        <is>
          <t>Suit Cufflink</t>
        </is>
      </c>
      <c r="C1956" s="4" t="inlineStr">
        <is>
          <t>西装袖箍</t>
        </is>
      </c>
      <c r="D1956" s="4">
        <f>VLOOKUP(A1956,Sheet1!A:C,2,0)</f>
        <v/>
      </c>
    </row>
    <row r="1957">
      <c r="A1957" s="4" t="n">
        <v>101959</v>
      </c>
      <c r="B1957" s="4" t="inlineStr">
        <is>
          <t>Sandbag Wristband</t>
        </is>
      </c>
      <c r="C1957" s="4" t="inlineStr">
        <is>
          <t>负重沙袋臂挂</t>
        </is>
      </c>
      <c r="D1957" s="4">
        <f>VLOOKUP(A1957,Sheet1!A:C,2,0)</f>
        <v/>
      </c>
    </row>
    <row r="1958">
      <c r="A1958" s="4" t="n">
        <v>101960</v>
      </c>
      <c r="B1958" s="4" t="inlineStr">
        <is>
          <t>Inflatable Armbands</t>
        </is>
      </c>
      <c r="C1958" s="4" t="inlineStr">
        <is>
          <t>充气气臂套</t>
        </is>
      </c>
      <c r="D1958" s="4">
        <f>VLOOKUP(A1958,Sheet1!A:C,2,0)</f>
        <v/>
      </c>
    </row>
    <row r="1959">
      <c r="A1959" s="4" t="n">
        <v>101961</v>
      </c>
      <c r="B1959" s="4" t="inlineStr">
        <is>
          <t>Taekwondo Armguards</t>
        </is>
      </c>
      <c r="C1959" s="4" t="inlineStr">
        <is>
          <t>跆拳道护臂</t>
        </is>
      </c>
      <c r="D1959" s="4">
        <f>VLOOKUP(A1959,Sheet1!A:C,2,0)</f>
        <v/>
      </c>
    </row>
    <row r="1960">
      <c r="A1960" s="4" t="n">
        <v>101962</v>
      </c>
      <c r="B1960" s="4" t="inlineStr">
        <is>
          <t>Colorful Magic Vambraces</t>
        </is>
      </c>
      <c r="C1960" s="4" t="inlineStr">
        <is>
          <t>彩色魔法臂甲</t>
        </is>
      </c>
      <c r="D1960" s="4">
        <f>VLOOKUP(A1960,Sheet1!A:C,2,0)</f>
        <v/>
      </c>
    </row>
    <row r="1961">
      <c r="A1961" s="4" t="n">
        <v>101963</v>
      </c>
      <c r="B1961" s="4" t="inlineStr">
        <is>
          <t>Amethyst Vambraces</t>
        </is>
      </c>
      <c r="C1961" s="4" t="inlineStr">
        <is>
          <t>紫金宝石臂甲</t>
        </is>
      </c>
      <c r="D1961" s="4">
        <f>VLOOKUP(A1961,Sheet1!A:C,2,0)</f>
        <v/>
      </c>
    </row>
    <row r="1962">
      <c r="A1962" s="4" t="n">
        <v>101964</v>
      </c>
      <c r="B1962" s="4" t="inlineStr">
        <is>
          <t>Phoenix Vambraces</t>
        </is>
      </c>
      <c r="C1962" s="4" t="inlineStr">
        <is>
          <t>凤凰臂甲</t>
        </is>
      </c>
      <c r="D1962" s="4">
        <f>VLOOKUP(A1962,Sheet1!A:C,2,0)</f>
        <v/>
      </c>
    </row>
    <row r="1963">
      <c r="A1963" s="4" t="n">
        <v>101965</v>
      </c>
      <c r="B1963" s="4" t="inlineStr">
        <is>
          <t>Beast Bone Vambraces</t>
        </is>
      </c>
      <c r="C1963" s="4" t="inlineStr">
        <is>
          <t>兽骨臂甲</t>
        </is>
      </c>
      <c r="D1963" s="4">
        <f>VLOOKUP(A1963,Sheet1!A:C,2,0)</f>
        <v/>
      </c>
    </row>
    <row r="1964">
      <c r="A1964" s="4" t="n">
        <v>101966</v>
      </c>
      <c r="B1964" s="4" t="inlineStr">
        <is>
          <t>Bamboo Armguards</t>
        </is>
      </c>
      <c r="C1964" s="4" t="inlineStr">
        <is>
          <t>绿竹护臂</t>
        </is>
      </c>
      <c r="D1964" s="4">
        <f>VLOOKUP(A1964,Sheet1!A:C,2,0)</f>
        <v/>
      </c>
    </row>
    <row r="1965">
      <c r="A1965" s="4" t="n">
        <v>101967</v>
      </c>
      <c r="B1965" s="4" t="inlineStr">
        <is>
          <t>Extremity Armguards</t>
        </is>
      </c>
      <c r="C1965" s="4" t="inlineStr">
        <is>
          <t>极限护臂</t>
        </is>
      </c>
      <c r="D1965" s="4">
        <f>VLOOKUP(A1965,Sheet1!A:C,2,0)</f>
        <v/>
      </c>
    </row>
    <row r="1966">
      <c r="A1966" s="4" t="n">
        <v>101968</v>
      </c>
      <c r="B1966" s="4" t="inlineStr">
        <is>
          <t>Titan Armguards</t>
        </is>
      </c>
      <c r="C1966" s="4" t="inlineStr">
        <is>
          <t>巨人护臂</t>
        </is>
      </c>
      <c r="D1966" s="4">
        <f>VLOOKUP(A1966,Sheet1!A:C,2,0)</f>
        <v/>
      </c>
    </row>
    <row r="1967">
      <c r="A1967" s="4" t="n">
        <v>101969</v>
      </c>
      <c r="B1967" s="4" t="inlineStr">
        <is>
          <t>Musketeer Armguards</t>
        </is>
      </c>
      <c r="C1967" s="4" t="inlineStr">
        <is>
          <t>火枪手护臂</t>
        </is>
      </c>
      <c r="D1967" s="4">
        <f>VLOOKUP(A1967,Sheet1!A:C,2,0)</f>
        <v/>
      </c>
    </row>
    <row r="1968">
      <c r="A1968" s="4" t="n">
        <v>101970</v>
      </c>
      <c r="B1968" s="4" t="inlineStr">
        <is>
          <t>Tempest Armguards</t>
        </is>
      </c>
      <c r="C1968" s="4" t="inlineStr">
        <is>
          <t>飓浪护臂</t>
        </is>
      </c>
      <c r="D1968" s="4">
        <f>VLOOKUP(A1968,Sheet1!A:C,2,0)</f>
        <v/>
      </c>
    </row>
    <row r="1969">
      <c r="A1969" s="4" t="n">
        <v>101971</v>
      </c>
      <c r="B1969" s="4" t="inlineStr">
        <is>
          <t>Demon Flame Vambraces</t>
        </is>
      </c>
      <c r="C1969" s="4" t="inlineStr">
        <is>
          <t>魔焰臂甲</t>
        </is>
      </c>
      <c r="D1969" s="4">
        <f>VLOOKUP(A1969,Sheet1!A:C,2,0)</f>
        <v/>
      </c>
    </row>
    <row r="1970">
      <c r="A1970" s="4" t="n">
        <v>101972</v>
      </c>
      <c r="B1970" s="4" t="inlineStr">
        <is>
          <t>Wheel Stone Armguards</t>
        </is>
      </c>
      <c r="C1970" s="4" t="inlineStr">
        <is>
          <t>轮石护臂</t>
        </is>
      </c>
      <c r="D1970" s="4">
        <f>VLOOKUP(A1970,Sheet1!A:C,2,0)</f>
        <v/>
      </c>
    </row>
    <row r="1971">
      <c r="A1971" s="4" t="n">
        <v>101973</v>
      </c>
      <c r="B1971" s="4" t="inlineStr">
        <is>
          <t>Spider Silk Armguards</t>
        </is>
      </c>
      <c r="C1971" s="4" t="inlineStr">
        <is>
          <t>蛛丝护臂</t>
        </is>
      </c>
      <c r="D1971" s="4">
        <f>VLOOKUP(A1971,Sheet1!A:C,2,0)</f>
        <v/>
      </c>
    </row>
    <row r="1972">
      <c r="A1972" s="4" t="n">
        <v>101974</v>
      </c>
      <c r="B1972" s="4" t="inlineStr">
        <is>
          <t>Photonic Storm Vambraces</t>
        </is>
      </c>
      <c r="C1972" s="4" t="inlineStr">
        <is>
          <t>光电风暴臂甲</t>
        </is>
      </c>
      <c r="D1972" s="4">
        <f>VLOOKUP(A1972,Sheet1!A:C,2,0)</f>
        <v/>
      </c>
    </row>
    <row r="1973">
      <c r="A1973" s="4" t="n">
        <v>101975</v>
      </c>
      <c r="B1973" s="4" t="inlineStr">
        <is>
          <t>Ancient Kylin Vambraces</t>
        </is>
      </c>
      <c r="C1973" s="4" t="inlineStr">
        <is>
          <t>远古魔麟臂甲</t>
        </is>
      </c>
      <c r="D1973" s="4">
        <f>VLOOKUP(A1973,Sheet1!A:C,2,0)</f>
        <v/>
      </c>
    </row>
    <row r="1974">
      <c r="A1974" s="4" t="n">
        <v>101976</v>
      </c>
      <c r="B1974" s="4" t="inlineStr">
        <is>
          <t>Wasteland Battle Vambraces</t>
        </is>
      </c>
      <c r="C1974" s="4" t="inlineStr">
        <is>
          <t>废土战斗臂甲</t>
        </is>
      </c>
      <c r="D1974" s="4">
        <f>VLOOKUP(A1974,Sheet1!A:C,2,0)</f>
        <v/>
      </c>
    </row>
    <row r="1975">
      <c r="A1975" s="4" t="n">
        <v>101977</v>
      </c>
      <c r="B1975" s="4" t="inlineStr">
        <is>
          <t>Arm Bag</t>
        </is>
      </c>
      <c r="C1975" s="4" t="inlineStr">
        <is>
          <t>便携臂挂包</t>
        </is>
      </c>
      <c r="D1975" s="4">
        <f>VLOOKUP(A1975,Sheet1!A:C,2,0)</f>
        <v/>
      </c>
    </row>
    <row r="1976">
      <c r="A1976" s="4" t="n">
        <v>101978</v>
      </c>
      <c r="B1976" s="4" t="inlineStr">
        <is>
          <t>Cotton Armguards</t>
        </is>
      </c>
      <c r="C1976" s="4" t="inlineStr">
        <is>
          <t>棉绒护臂</t>
        </is>
      </c>
      <c r="D1976" s="4">
        <f>VLOOKUP(A1976,Sheet1!A:C,2,0)</f>
        <v/>
      </c>
    </row>
    <row r="1977">
      <c r="A1977" s="4" t="n">
        <v>101979</v>
      </c>
      <c r="B1977" s="4" t="inlineStr">
        <is>
          <t>Scale Vambraces</t>
        </is>
      </c>
      <c r="C1977" s="4" t="inlineStr">
        <is>
          <t>幽鳞臂甲</t>
        </is>
      </c>
      <c r="D1977" s="4">
        <f>VLOOKUP(A1977,Sheet1!A:C,2,0)</f>
        <v/>
      </c>
    </row>
    <row r="1978">
      <c r="A1978" s="4" t="n">
        <v>101980</v>
      </c>
      <c r="B1978" s="4" t="inlineStr">
        <is>
          <t>Golden Serpent Wristband</t>
        </is>
      </c>
      <c r="C1978" s="4" t="inlineStr">
        <is>
          <t>金蛇臂挂</t>
        </is>
      </c>
      <c r="D1978" s="4">
        <f>VLOOKUP(A1978,Sheet1!A:C,2,0)</f>
        <v/>
      </c>
    </row>
    <row r="1979">
      <c r="A1979" s="4" t="n">
        <v>101981</v>
      </c>
      <c r="B1979" s="4" t="inlineStr">
        <is>
          <t>Storm Vambraces</t>
        </is>
      </c>
      <c r="C1979" s="4" t="inlineStr">
        <is>
          <t>风暴臂甲</t>
        </is>
      </c>
      <c r="D1979" s="4">
        <f>VLOOKUP(A1979,Sheet1!A:C,2,0)</f>
        <v/>
      </c>
    </row>
    <row r="1980">
      <c r="A1980" s="4" t="n">
        <v>101982</v>
      </c>
      <c r="B1980" s="4" t="inlineStr">
        <is>
          <t>Lion Heart Armguards</t>
        </is>
      </c>
      <c r="C1980" s="4" t="inlineStr">
        <is>
          <t>狮心护臂</t>
        </is>
      </c>
      <c r="D1980" s="4">
        <f>VLOOKUP(A1980,Sheet1!A:C,2,0)</f>
        <v/>
      </c>
    </row>
    <row r="1981">
      <c r="A1981" s="4" t="n">
        <v>101983</v>
      </c>
      <c r="B1981" s="4" t="inlineStr">
        <is>
          <t>Gilded Vambraces</t>
        </is>
      </c>
      <c r="C1981" s="4" t="inlineStr">
        <is>
          <t>镂金臂甲</t>
        </is>
      </c>
      <c r="D1981" s="4">
        <f>VLOOKUP(A1981,Sheet1!A:C,2,0)</f>
        <v/>
      </c>
    </row>
    <row r="1982">
      <c r="A1982" s="4" t="n">
        <v>101984</v>
      </c>
      <c r="B1982" s="4" t="inlineStr">
        <is>
          <t>Butterfly Oversleeves</t>
        </is>
      </c>
      <c r="C1982" s="4" t="inlineStr">
        <is>
          <t>蝶舞袖套</t>
        </is>
      </c>
      <c r="D1982" s="4">
        <f>VLOOKUP(A1982,Sheet1!A:C,2,0)</f>
        <v/>
      </c>
    </row>
    <row r="1983">
      <c r="A1983" s="4" t="n">
        <v>101985</v>
      </c>
      <c r="B1983" s="4" t="inlineStr">
        <is>
          <t>Chrono Armguards</t>
        </is>
      </c>
      <c r="C1983" s="4" t="inlineStr">
        <is>
          <t>时序护臂</t>
        </is>
      </c>
      <c r="D1983" s="4">
        <f>VLOOKUP(A1983,Sheet1!A:C,2,0)</f>
        <v/>
      </c>
    </row>
    <row r="1984">
      <c r="A1984" s="4" t="n">
        <v>101986</v>
      </c>
      <c r="B1984" s="4" t="inlineStr">
        <is>
          <t>Falconry Vambraces</t>
        </is>
      </c>
      <c r="C1984" s="4" t="inlineStr">
        <is>
          <t>猎鹰臂甲</t>
        </is>
      </c>
      <c r="D1984" s="4">
        <f>VLOOKUP(A1984,Sheet1!A:C,2,0)</f>
        <v/>
      </c>
    </row>
    <row r="1985">
      <c r="A1985" s="4" t="n">
        <v>101987</v>
      </c>
      <c r="B1985" s="4" t="inlineStr">
        <is>
          <t>Abyss Vambraces</t>
        </is>
      </c>
      <c r="C1985" s="4" t="inlineStr">
        <is>
          <t>深渊臂甲</t>
        </is>
      </c>
      <c r="D1985" s="4">
        <f>VLOOKUP(A1985,Sheet1!A:C,2,0)</f>
        <v/>
      </c>
    </row>
    <row r="1986">
      <c r="A1986" s="4" t="n">
        <v>101988</v>
      </c>
      <c r="B1986" s="4" t="inlineStr">
        <is>
          <t>Frostbite Vambraces</t>
        </is>
      </c>
      <c r="C1986" s="4" t="inlineStr">
        <is>
          <t>寒冰臂甲</t>
        </is>
      </c>
      <c r="D1986" s="4">
        <f>VLOOKUP(A1986,Sheet1!A:C,2,0)</f>
        <v/>
      </c>
    </row>
    <row r="1987">
      <c r="A1987" s="4" t="n">
        <v>101989</v>
      </c>
      <c r="B1987" s="4" t="inlineStr">
        <is>
          <t>Glory Vambraces</t>
        </is>
      </c>
      <c r="C1987" s="4" t="inlineStr">
        <is>
          <t>荣光臂甲</t>
        </is>
      </c>
      <c r="D1987" s="4">
        <f>VLOOKUP(A1987,Sheet1!A:C,2,0)</f>
        <v/>
      </c>
    </row>
    <row r="1988">
      <c r="A1988" s="4" t="n">
        <v>101990</v>
      </c>
      <c r="B1988" s="4" t="inlineStr">
        <is>
          <t>Mech Battle Vambraces</t>
        </is>
      </c>
      <c r="C1988" s="4" t="inlineStr">
        <is>
          <t>机械战驱臂甲</t>
        </is>
      </c>
      <c r="D1988" s="4">
        <f>VLOOKUP(A1988,Sheet1!A:C,2,0)</f>
        <v/>
      </c>
    </row>
    <row r="1989">
      <c r="A1989" s="4" t="n">
        <v>101991</v>
      </c>
      <c r="B1989" s="4" t="inlineStr">
        <is>
          <t>Hyperspace Armguards</t>
        </is>
      </c>
      <c r="C1989" s="4" t="inlineStr">
        <is>
          <t>超时空护臂</t>
        </is>
      </c>
      <c r="D1989" s="4">
        <f>VLOOKUP(A1989,Sheet1!A:C,2,0)</f>
        <v/>
      </c>
    </row>
    <row r="1990">
      <c r="A1990" s="4" t="n">
        <v>101992</v>
      </c>
      <c r="B1990" s="4" t="inlineStr">
        <is>
          <t>Conch Echo Vambraces</t>
        </is>
      </c>
      <c r="C1990" s="4" t="inlineStr">
        <is>
          <t>螺音臂甲</t>
        </is>
      </c>
      <c r="D1990" s="4">
        <f>VLOOKUP(A1990,Sheet1!A:C,2,0)</f>
        <v/>
      </c>
    </row>
    <row r="1991">
      <c r="A1991" s="4" t="n">
        <v>101993</v>
      </c>
      <c r="B1991" s="4" t="inlineStr">
        <is>
          <t>Frenzied Spirit Vambraces</t>
        </is>
      </c>
      <c r="C1991" s="4" t="inlineStr">
        <is>
          <t>狂灵臂甲</t>
        </is>
      </c>
      <c r="D1991" s="4">
        <f>VLOOKUP(A1991,Sheet1!A:C,2,0)</f>
        <v/>
      </c>
    </row>
    <row r="1992">
      <c r="A1992" s="4" t="n">
        <v>101994</v>
      </c>
      <c r="B1992" s="4" t="inlineStr">
        <is>
          <t>Poseidon's Vambraces</t>
        </is>
      </c>
      <c r="C1992" s="4" t="inlineStr">
        <is>
          <t>海神臂甲</t>
        </is>
      </c>
      <c r="D1992" s="4">
        <f>VLOOKUP(A1992,Sheet1!A:C,2,0)</f>
        <v/>
      </c>
    </row>
    <row r="1993">
      <c r="A1993" s="4" t="n">
        <v>101995</v>
      </c>
      <c r="B1993" s="4" t="inlineStr">
        <is>
          <t>Eternal Wolf King Vambraces</t>
        </is>
      </c>
      <c r="C1993" s="4" t="inlineStr">
        <is>
          <t>永恒狼王臂甲</t>
        </is>
      </c>
      <c r="D1993" s="4">
        <f>VLOOKUP(A1993,Sheet1!A:C,2,0)</f>
        <v/>
      </c>
    </row>
    <row r="1994">
      <c r="A1994" s="4" t="n">
        <v>101996</v>
      </c>
      <c r="B1994" s="4" t="inlineStr">
        <is>
          <t>Demon Bead Vambraces</t>
        </is>
      </c>
      <c r="C1994" s="4" t="inlineStr">
        <is>
          <t>魔心天珠臂甲</t>
        </is>
      </c>
      <c r="D1994" s="4">
        <f>VLOOKUP(A1994,Sheet1!A:C,2,0)</f>
        <v/>
      </c>
    </row>
    <row r="1995">
      <c r="A1995" s="4" t="n">
        <v>101997</v>
      </c>
      <c r="B1995" s="4" t="inlineStr">
        <is>
          <t>Void Photon Vambraces</t>
        </is>
      </c>
      <c r="C1995" s="4" t="inlineStr">
        <is>
          <t>虚空光子臂甲</t>
        </is>
      </c>
      <c r="D1995" s="4">
        <f>VLOOKUP(A1995,Sheet1!A:C,2,0)</f>
        <v/>
      </c>
    </row>
    <row r="1996">
      <c r="A1996" s="4" t="n">
        <v>101998</v>
      </c>
      <c r="B1996" s="4" t="inlineStr">
        <is>
          <t>Golden Glory Armguards</t>
        </is>
      </c>
      <c r="C1996" s="4" t="inlineStr">
        <is>
          <t>金色荣耀护臂</t>
        </is>
      </c>
      <c r="D1996" s="4">
        <f>VLOOKUP(A1996,Sheet1!A:C,2,0)</f>
        <v/>
      </c>
    </row>
    <row r="1997">
      <c r="A1997" s="4" t="n">
        <v>101999</v>
      </c>
      <c r="B1997" s="4" t="inlineStr">
        <is>
          <t>Creator Vambraces</t>
        </is>
      </c>
      <c r="C1997" s="4" t="inlineStr">
        <is>
          <t>创世臂甲</t>
        </is>
      </c>
      <c r="D1997" s="4">
        <f>VLOOKUP(A1997,Sheet1!A:C,2,0)</f>
        <v/>
      </c>
    </row>
    <row r="1998">
      <c r="A1998" s="4" t="n">
        <v>102000</v>
      </c>
      <c r="B1998" s="4" t="inlineStr">
        <is>
          <t>Green Shroom Gloves</t>
        </is>
      </c>
      <c r="C1998" s="4" t="inlineStr">
        <is>
          <t>绿色蘑菇手套</t>
        </is>
      </c>
      <c r="D1998" s="4">
        <f>VLOOKUP(A1998,Sheet1!A:C,2,0)</f>
        <v/>
      </c>
    </row>
    <row r="1999">
      <c r="A1999" s="4" t="n">
        <v>102001</v>
      </c>
      <c r="B1999" s="4" t="inlineStr">
        <is>
          <t>Shroom Sports Gloves</t>
        </is>
      </c>
      <c r="C1999" s="4" t="inlineStr">
        <is>
          <t>蘑菇运动手套</t>
        </is>
      </c>
      <c r="D1999" s="4">
        <f>VLOOKUP(A1999,Sheet1!A:C,2,0)</f>
        <v/>
      </c>
    </row>
    <row r="2000">
      <c r="A2000" s="4" t="n">
        <v>102002</v>
      </c>
      <c r="B2000" s="4" t="inlineStr">
        <is>
          <t>Braveheart Gloves</t>
        </is>
      </c>
      <c r="C2000" s="4" t="inlineStr">
        <is>
          <t>勇敢者手套</t>
        </is>
      </c>
      <c r="D2000" s="4">
        <f>VLOOKUP(A2000,Sheet1!A:C,2,0)</f>
        <v/>
      </c>
    </row>
    <row r="2001">
      <c r="A2001" s="4" t="n">
        <v>102003</v>
      </c>
      <c r="B2001" s="4" t="inlineStr">
        <is>
          <t>Highwind Gloves</t>
        </is>
      </c>
      <c r="C2001" s="4" t="inlineStr">
        <is>
          <t>疾风手套</t>
        </is>
      </c>
      <c r="D2001" s="4">
        <f>VLOOKUP(A2001,Sheet1!A:C,2,0)</f>
        <v/>
      </c>
    </row>
    <row r="2002">
      <c r="A2002" s="4" t="n">
        <v>102004</v>
      </c>
      <c r="B2002" s="4" t="inlineStr">
        <is>
          <t>Shroom Camo Gloves</t>
        </is>
      </c>
      <c r="C2002" s="4" t="inlineStr">
        <is>
          <t>蘑菇迷彩手套</t>
        </is>
      </c>
      <c r="D2002" s="4">
        <f>VLOOKUP(A2002,Sheet1!A:C,2,0)</f>
        <v/>
      </c>
    </row>
    <row r="2003">
      <c r="A2003" s="4" t="n">
        <v>102005</v>
      </c>
      <c r="B2003" s="4" t="inlineStr">
        <is>
          <t>Royal Navy Gloves</t>
        </is>
      </c>
      <c r="C2003" s="4" t="inlineStr">
        <is>
          <t>皇家海军手套</t>
        </is>
      </c>
      <c r="D2003" s="4">
        <f>VLOOKUP(A2003,Sheet1!A:C,2,0)</f>
        <v/>
      </c>
    </row>
    <row r="2004">
      <c r="A2004" s="4" t="n">
        <v>102006</v>
      </c>
      <c r="B2004" s="4" t="inlineStr">
        <is>
          <t>Warden's Gloves</t>
        </is>
      </c>
      <c r="C2004" s="4" t="inlineStr">
        <is>
          <t>守望者手套</t>
        </is>
      </c>
      <c r="D2004" s="4">
        <f>VLOOKUP(A2004,Sheet1!A:C,2,0)</f>
        <v/>
      </c>
    </row>
    <row r="2005">
      <c r="A2005" s="4" t="n">
        <v>102007</v>
      </c>
      <c r="B2005" s="4" t="inlineStr">
        <is>
          <t>Fortune Gloves</t>
        </is>
      </c>
      <c r="C2005" s="4" t="inlineStr">
        <is>
          <t>吉利手套</t>
        </is>
      </c>
      <c r="D2005" s="4">
        <f>VLOOKUP(A2005,Sheet1!A:C,2,0)</f>
        <v/>
      </c>
    </row>
    <row r="2006">
      <c r="A2006" s="4" t="n">
        <v>102008</v>
      </c>
      <c r="B2006" s="4" t="inlineStr">
        <is>
          <t>Thunder Gloves</t>
        </is>
      </c>
      <c r="C2006" s="4" t="inlineStr">
        <is>
          <t>雷霆手套</t>
        </is>
      </c>
      <c r="D2006" s="4">
        <f>VLOOKUP(A2006,Sheet1!A:C,2,0)</f>
        <v/>
      </c>
    </row>
    <row r="2007">
      <c r="A2007" s="4" t="n">
        <v>102009</v>
      </c>
      <c r="B2007" s="4" t="inlineStr">
        <is>
          <t>Ducky Gloves</t>
        </is>
      </c>
      <c r="C2007" s="4" t="inlineStr">
        <is>
          <t>鸭鸭手套</t>
        </is>
      </c>
      <c r="D2007" s="4">
        <f>VLOOKUP(A2007,Sheet1!A:C,2,0)</f>
        <v/>
      </c>
    </row>
    <row r="2008">
      <c r="A2008" s="4" t="n">
        <v>102010</v>
      </c>
      <c r="B2008" s="4" t="inlineStr">
        <is>
          <t>Winter Gloves</t>
        </is>
      </c>
      <c r="C2008" s="4" t="inlineStr">
        <is>
          <t>冬日保暖手套</t>
        </is>
      </c>
      <c r="D2008" s="4">
        <f>VLOOKUP(A2008,Sheet1!A:C,2,0)</f>
        <v/>
      </c>
    </row>
    <row r="2009">
      <c r="A2009" s="4" t="n">
        <v>102011</v>
      </c>
      <c r="B2009" s="4" t="inlineStr">
        <is>
          <t>Injury Bandage</t>
        </is>
      </c>
      <c r="C2009" s="4" t="inlineStr">
        <is>
          <t>伤筋动骨绷带</t>
        </is>
      </c>
      <c r="D2009" s="4">
        <f>VLOOKUP(A2009,Sheet1!A:C,2,0)</f>
        <v/>
      </c>
    </row>
    <row r="2010">
      <c r="A2010" s="4" t="n">
        <v>102012</v>
      </c>
      <c r="B2010" s="4" t="inlineStr">
        <is>
          <t>Medical Gloves</t>
        </is>
      </c>
      <c r="C2010" s="4" t="inlineStr">
        <is>
          <t>医用手套</t>
        </is>
      </c>
      <c r="D2010" s="4">
        <f>VLOOKUP(A2010,Sheet1!A:C,2,0)</f>
        <v/>
      </c>
    </row>
    <row r="2011">
      <c r="A2011" s="4" t="n">
        <v>102013</v>
      </c>
      <c r="B2011" s="4" t="inlineStr">
        <is>
          <t>Inferno Gloves</t>
        </is>
      </c>
      <c r="C2011" s="4" t="inlineStr">
        <is>
          <t>爆炎手套</t>
        </is>
      </c>
      <c r="D2011" s="4">
        <f>VLOOKUP(A2011,Sheet1!A:C,2,0)</f>
        <v/>
      </c>
    </row>
    <row r="2012">
      <c r="A2012" s="4" t="n">
        <v>102014</v>
      </c>
      <c r="B2012" s="4" t="inlineStr">
        <is>
          <t>God's Heart Gloves</t>
        </is>
      </c>
      <c r="C2012" s="4" t="inlineStr">
        <is>
          <t>神之心手套</t>
        </is>
      </c>
      <c r="D2012" s="4">
        <f>VLOOKUP(A2012,Sheet1!A:C,2,0)</f>
        <v/>
      </c>
    </row>
    <row r="2013">
      <c r="A2013" s="4" t="n">
        <v>102015</v>
      </c>
      <c r="B2013" s="4" t="inlineStr">
        <is>
          <t>Gentleman Gloves</t>
        </is>
      </c>
      <c r="C2013" s="4" t="inlineStr">
        <is>
          <t>优雅绅士手套</t>
        </is>
      </c>
      <c r="D2013" s="4">
        <f>VLOOKUP(A2013,Sheet1!A:C,2,0)</f>
        <v/>
      </c>
    </row>
    <row r="2014">
      <c r="A2014" s="4" t="n">
        <v>102016</v>
      </c>
      <c r="B2014" s="4" t="inlineStr">
        <is>
          <t>Bath Towel Gloves</t>
        </is>
      </c>
      <c r="C2014" s="4" t="inlineStr">
        <is>
          <t>搓澡神器</t>
        </is>
      </c>
      <c r="D2014" s="4">
        <f>VLOOKUP(A2014,Sheet1!A:C,2,0)</f>
        <v/>
      </c>
    </row>
    <row r="2015">
      <c r="A2015" s="4" t="n">
        <v>102017</v>
      </c>
      <c r="B2015" s="4" t="inlineStr">
        <is>
          <t>Grip of Fury</t>
        </is>
      </c>
      <c r="C2015" s="4" t="inlineStr">
        <is>
          <t>愤怒之握</t>
        </is>
      </c>
      <c r="D2015" s="4">
        <f>VLOOKUP(A2015,Sheet1!A:C,2,0)</f>
        <v/>
      </c>
    </row>
    <row r="2016">
      <c r="A2016" s="4" t="n">
        <v>102018</v>
      </c>
      <c r="B2016" s="4" t="inlineStr">
        <is>
          <t>Pepe Cupule Gloves</t>
        </is>
      </c>
      <c r="C2016" s="4" t="inlineStr">
        <is>
          <t>绿蛙吸盘手套</t>
        </is>
      </c>
      <c r="D2016" s="4">
        <f>VLOOKUP(A2016,Sheet1!A:C,2,0)</f>
        <v/>
      </c>
    </row>
    <row r="2017">
      <c r="A2017" s="4" t="n">
        <v>102019</v>
      </c>
      <c r="B2017" s="4" t="inlineStr">
        <is>
          <t>Magic Kitty Gloves</t>
        </is>
      </c>
      <c r="C2017" s="4" t="inlineStr">
        <is>
          <t>魔法猫猫手套</t>
        </is>
      </c>
      <c r="D2017" s="4">
        <f>VLOOKUP(A2017,Sheet1!A:C,2,0)</f>
        <v/>
      </c>
    </row>
    <row r="2018">
      <c r="A2018" s="4" t="n">
        <v>102020</v>
      </c>
      <c r="B2018" s="4" t="inlineStr">
        <is>
          <t>Amethyst Gloves</t>
        </is>
      </c>
      <c r="C2018" s="4" t="inlineStr">
        <is>
          <t>紫金宝石手套</t>
        </is>
      </c>
      <c r="D2018" s="4">
        <f>VLOOKUP(A2018,Sheet1!A:C,2,0)</f>
        <v/>
      </c>
    </row>
    <row r="2019">
      <c r="A2019" s="4" t="n">
        <v>102021</v>
      </c>
      <c r="B2019" s="4" t="inlineStr">
        <is>
          <t>Treant Gloves</t>
        </is>
      </c>
      <c r="C2019" s="4" t="inlineStr">
        <is>
          <t>树灵手套</t>
        </is>
      </c>
      <c r="D2019" s="4">
        <f>VLOOKUP(A2019,Sheet1!A:C,2,0)</f>
        <v/>
      </c>
    </row>
    <row r="2020">
      <c r="A2020" s="4" t="n">
        <v>102022</v>
      </c>
      <c r="B2020" s="4" t="inlineStr">
        <is>
          <t>Extraterrestrial Gloves</t>
        </is>
      </c>
      <c r="C2020" s="4" t="inlineStr">
        <is>
          <t>天外客手套</t>
        </is>
      </c>
      <c r="D2020" s="4">
        <f>VLOOKUP(A2020,Sheet1!A:C,2,0)</f>
        <v/>
      </c>
    </row>
    <row r="2021">
      <c r="A2021" s="4" t="n">
        <v>102023</v>
      </c>
      <c r="B2021" s="4" t="inlineStr">
        <is>
          <t>Chef's Gloves</t>
        </is>
      </c>
      <c r="C2021" s="4" t="inlineStr">
        <is>
          <t>大厨手套</t>
        </is>
      </c>
      <c r="D2021" s="4">
        <f>VLOOKUP(A2021,Sheet1!A:C,2,0)</f>
        <v/>
      </c>
    </row>
    <row r="2022">
      <c r="A2022" s="4" t="n">
        <v>102024</v>
      </c>
      <c r="B2022" s="4" t="inlineStr">
        <is>
          <t>Diving Gloves</t>
        </is>
      </c>
      <c r="C2022" s="4" t="inlineStr">
        <is>
          <t>潜泳手套</t>
        </is>
      </c>
      <c r="D2022" s="4">
        <f>VLOOKUP(A2022,Sheet1!A:C,2,0)</f>
        <v/>
      </c>
    </row>
    <row r="2023">
      <c r="A2023" s="4" t="n">
        <v>102025</v>
      </c>
      <c r="B2023" s="4" t="inlineStr">
        <is>
          <t>Evil Skeleton Gloves</t>
        </is>
      </c>
      <c r="C2023" s="4" t="inlineStr">
        <is>
          <t>邪恶骷髅手套</t>
        </is>
      </c>
      <c r="D2023" s="4">
        <f>VLOOKUP(A2023,Sheet1!A:C,2,0)</f>
        <v/>
      </c>
    </row>
    <row r="2024">
      <c r="A2024" s="4" t="n">
        <v>102026</v>
      </c>
      <c r="B2024" s="4" t="inlineStr">
        <is>
          <t>Xmas Eve Gloves</t>
        </is>
      </c>
      <c r="C2024" s="4" t="inlineStr">
        <is>
          <t>平安夜手套</t>
        </is>
      </c>
      <c r="D2024" s="4">
        <f>VLOOKUP(A2024,Sheet1!A:C,2,0)</f>
        <v/>
      </c>
    </row>
    <row r="2025">
      <c r="A2025" s="4" t="n">
        <v>102027</v>
      </c>
      <c r="B2025" s="4" t="inlineStr">
        <is>
          <t>Rainbow Gloves</t>
        </is>
      </c>
      <c r="C2025" s="4" t="inlineStr">
        <is>
          <t>彩虹手套</t>
        </is>
      </c>
      <c r="D2025" s="4">
        <f>VLOOKUP(A2025,Sheet1!A:C,2,0)</f>
        <v/>
      </c>
    </row>
    <row r="2026">
      <c r="A2026" s="4" t="n">
        <v>102028</v>
      </c>
      <c r="B2026" s="4" t="inlineStr">
        <is>
          <t>Fiery Crab Claws</t>
        </is>
      </c>
      <c r="C2026" s="4" t="inlineStr">
        <is>
          <t>火红大蟹钳</t>
        </is>
      </c>
      <c r="D2026" s="4">
        <f>VLOOKUP(A2026,Sheet1!A:C,2,0)</f>
        <v/>
      </c>
    </row>
    <row r="2027">
      <c r="A2027" s="4" t="n">
        <v>102029</v>
      </c>
      <c r="B2027" s="4" t="inlineStr">
        <is>
          <t>Hedgehog Knuckles</t>
        </is>
      </c>
      <c r="C2027" s="4" t="inlineStr">
        <is>
          <t>刺猬拳套</t>
        </is>
      </c>
      <c r="D2027" s="4">
        <f>VLOOKUP(A2027,Sheet1!A:C,2,0)</f>
        <v/>
      </c>
    </row>
    <row r="2028">
      <c r="A2028" s="4" t="n">
        <v>102030</v>
      </c>
      <c r="B2028" s="4" t="inlineStr">
        <is>
          <t>Ultra-Speed Racer Gloves</t>
        </is>
      </c>
      <c r="C2028" s="4" t="inlineStr">
        <is>
          <t>极速战车手套</t>
        </is>
      </c>
      <c r="D2028" s="4">
        <f>VLOOKUP(A2028,Sheet1!A:C,2,0)</f>
        <v/>
      </c>
    </row>
    <row r="2029">
      <c r="A2029" s="4" t="n">
        <v>102031</v>
      </c>
      <c r="B2029" s="4" t="inlineStr">
        <is>
          <t>Furious Shark Head</t>
        </is>
      </c>
      <c r="C2029" s="4" t="inlineStr">
        <is>
          <t>愤怒鲨鱼头</t>
        </is>
      </c>
      <c r="D2029" s="4">
        <f>VLOOKUP(A2029,Sheet1!A:C,2,0)</f>
        <v/>
      </c>
    </row>
    <row r="2030">
      <c r="A2030" s="4" t="n">
        <v>102032</v>
      </c>
      <c r="B2030" s="4" t="inlineStr">
        <is>
          <t>Ancient Kylin Gloves</t>
        </is>
      </c>
      <c r="C2030" s="4" t="inlineStr">
        <is>
          <t>远古魔麟手套</t>
        </is>
      </c>
      <c r="D2030" s="4">
        <f>VLOOKUP(A2030,Sheet1!A:C,2,0)</f>
        <v/>
      </c>
    </row>
    <row r="2031">
      <c r="A2031" s="4" t="n">
        <v>102033</v>
      </c>
      <c r="B2031" s="4" t="inlineStr">
        <is>
          <t>Wasteland Protection Gloves</t>
        </is>
      </c>
      <c r="C2031" s="4" t="inlineStr">
        <is>
          <t>废土防护手套</t>
        </is>
      </c>
      <c r="D2031" s="4">
        <f>VLOOKUP(A2031,Sheet1!A:C,2,0)</f>
        <v/>
      </c>
    </row>
    <row r="2032">
      <c r="A2032" s="4" t="n">
        <v>102034</v>
      </c>
      <c r="B2032" s="4" t="inlineStr">
        <is>
          <t>Wilderness Survival Gloves</t>
        </is>
      </c>
      <c r="C2032" s="4" t="inlineStr">
        <is>
          <t>密林求生手套</t>
        </is>
      </c>
      <c r="D2032" s="4">
        <f>VLOOKUP(A2032,Sheet1!A:C,2,0)</f>
        <v/>
      </c>
    </row>
    <row r="2033">
      <c r="A2033" s="4" t="n">
        <v>102035</v>
      </c>
      <c r="B2033" s="4" t="inlineStr">
        <is>
          <t>Cage Grasp</t>
        </is>
      </c>
      <c r="C2033" s="4" t="inlineStr">
        <is>
          <t>囚笼之握</t>
        </is>
      </c>
      <c r="D2033" s="4">
        <f>VLOOKUP(A2033,Sheet1!A:C,2,0)</f>
        <v/>
      </c>
    </row>
    <row r="2034">
      <c r="A2034" s="4" t="n">
        <v>102036</v>
      </c>
      <c r="B2034" s="4" t="inlineStr">
        <is>
          <t>Invincible Gold Fingers</t>
        </is>
      </c>
      <c r="C2034" s="4" t="inlineStr">
        <is>
          <t>无敌金手指</t>
        </is>
      </c>
      <c r="D2034" s="4">
        <f>VLOOKUP(A2034,Sheet1!A:C,2,0)</f>
        <v/>
      </c>
    </row>
    <row r="2035">
      <c r="A2035" s="4" t="n">
        <v>102037</v>
      </c>
      <c r="B2035" s="4" t="inlineStr">
        <is>
          <t>National Treasure Gloves</t>
        </is>
      </c>
      <c r="C2035" s="4" t="inlineStr">
        <is>
          <t>国宝手套</t>
        </is>
      </c>
      <c r="D2035" s="4">
        <f>VLOOKUP(A2035,Sheet1!A:C,2,0)</f>
        <v/>
      </c>
    </row>
    <row r="2036">
      <c r="A2036" s="4" t="n">
        <v>102038</v>
      </c>
      <c r="B2036" s="4" t="inlineStr">
        <is>
          <t>Assassin's Gloves</t>
        </is>
      </c>
      <c r="C2036" s="4" t="inlineStr">
        <is>
          <t>刺客手套</t>
        </is>
      </c>
      <c r="D2036" s="4">
        <f>VLOOKUP(A2036,Sheet1!A:C,2,0)</f>
        <v/>
      </c>
    </row>
    <row r="2037">
      <c r="A2037" s="4" t="n">
        <v>102039</v>
      </c>
      <c r="B2037" s="4" t="inlineStr">
        <is>
          <t>Lazy Rabbit Gloves</t>
        </is>
      </c>
      <c r="C2037" s="4" t="inlineStr">
        <is>
          <t>兔懒懒手套</t>
        </is>
      </c>
      <c r="D2037" s="4">
        <f>VLOOKUP(A2037,Sheet1!A:C,2,0)</f>
        <v/>
      </c>
    </row>
    <row r="2038">
      <c r="A2038" s="4" t="n">
        <v>102040</v>
      </c>
      <c r="B2038" s="4" t="inlineStr">
        <is>
          <t>Tiger Gloves</t>
        </is>
      </c>
      <c r="C2038" s="4" t="inlineStr">
        <is>
          <t>猛虎手套</t>
        </is>
      </c>
      <c r="D2038" s="4">
        <f>VLOOKUP(A2038,Sheet1!A:C,2,0)</f>
        <v/>
      </c>
    </row>
    <row r="2039">
      <c r="A2039" s="4" t="n">
        <v>102041</v>
      </c>
      <c r="B2039" s="4" t="inlineStr">
        <is>
          <t>Octopus Gloves</t>
        </is>
      </c>
      <c r="C2039" s="4" t="inlineStr">
        <is>
          <t>章鱼哥手套</t>
        </is>
      </c>
      <c r="D2039" s="4">
        <f>VLOOKUP(A2039,Sheet1!A:C,2,0)</f>
        <v/>
      </c>
    </row>
    <row r="2040">
      <c r="A2040" s="4" t="n">
        <v>102042</v>
      </c>
      <c r="B2040" s="4" t="inlineStr">
        <is>
          <t>Cat Paw Gloves</t>
        </is>
      </c>
      <c r="C2040" s="4" t="inlineStr">
        <is>
          <t>软糯猫爪手套</t>
        </is>
      </c>
      <c r="D2040" s="4">
        <f>VLOOKUP(A2040,Sheet1!A:C,2,0)</f>
        <v/>
      </c>
    </row>
    <row r="2041">
      <c r="A2041" s="4" t="n">
        <v>102043</v>
      </c>
      <c r="B2041" s="4" t="inlineStr">
        <is>
          <t>Goose Gloves</t>
        </is>
      </c>
      <c r="C2041" s="4" t="inlineStr">
        <is>
          <t>萌鹅手套</t>
        </is>
      </c>
      <c r="D2041" s="4">
        <f>VLOOKUP(A2041,Sheet1!A:C,2,0)</f>
        <v/>
      </c>
    </row>
    <row r="2042">
      <c r="A2042" s="4" t="n">
        <v>102044</v>
      </c>
      <c r="B2042" s="4" t="inlineStr">
        <is>
          <t>Pepe Gloves</t>
        </is>
      </c>
      <c r="C2042" s="4" t="inlineStr">
        <is>
          <t>蛙蛙手套</t>
        </is>
      </c>
      <c r="D2042" s="4">
        <f>VLOOKUP(A2042,Sheet1!A:C,2,0)</f>
        <v/>
      </c>
    </row>
    <row r="2043">
      <c r="A2043" s="4" t="n">
        <v>102045</v>
      </c>
      <c r="B2043" s="4" t="inlineStr">
        <is>
          <t>Spiderman Gloves</t>
        </is>
      </c>
      <c r="C2043" s="4" t="inlineStr">
        <is>
          <t>蜘蛛侠手套</t>
        </is>
      </c>
      <c r="D2043" s="4">
        <f>VLOOKUP(A2043,Sheet1!A:C,2,0)</f>
        <v/>
      </c>
    </row>
    <row r="2044">
      <c r="A2044" s="4" t="n">
        <v>102046</v>
      </c>
      <c r="B2044" s="4" t="inlineStr">
        <is>
          <t>Fashion Icon Gloves</t>
        </is>
      </c>
      <c r="C2044" s="4" t="inlineStr">
        <is>
          <t>潮流巨星手套</t>
        </is>
      </c>
      <c r="D2044" s="4">
        <f>VLOOKUP(A2044,Sheet1!A:C,2,0)</f>
        <v/>
      </c>
    </row>
    <row r="2045">
      <c r="A2045" s="4" t="n">
        <v>102047</v>
      </c>
      <c r="B2045" s="4" t="inlineStr">
        <is>
          <t>Leopard Print Gloves</t>
        </is>
      </c>
      <c r="C2045" s="4" t="inlineStr">
        <is>
          <t>豹纹手套</t>
        </is>
      </c>
      <c r="D2045" s="4">
        <f>VLOOKUP(A2045,Sheet1!A:C,2,0)</f>
        <v/>
      </c>
    </row>
    <row r="2046">
      <c r="A2046" s="4" t="n">
        <v>102048</v>
      </c>
      <c r="B2046" s="4" t="inlineStr">
        <is>
          <t>Plateau Windproof Gloves</t>
        </is>
      </c>
      <c r="C2046" s="4" t="inlineStr">
        <is>
          <t>高原防风手套</t>
        </is>
      </c>
      <c r="D2046" s="4">
        <f>VLOOKUP(A2046,Sheet1!A:C,2,0)</f>
        <v/>
      </c>
    </row>
    <row r="2047">
      <c r="A2047" s="4" t="n">
        <v>102049</v>
      </c>
      <c r="B2047" s="4" t="inlineStr">
        <is>
          <t>VR Gloves</t>
        </is>
      </c>
      <c r="C2047" s="4" t="inlineStr">
        <is>
          <t>VR体感手套</t>
        </is>
      </c>
      <c r="D2047" s="4">
        <f>VLOOKUP(A2047,Sheet1!A:C,2,0)</f>
        <v/>
      </c>
    </row>
    <row r="2048">
      <c r="A2048" s="4" t="n">
        <v>102050</v>
      </c>
      <c r="B2048" s="4" t="inlineStr">
        <is>
          <t>Armor Epoch Gloves</t>
        </is>
      </c>
      <c r="C2048" s="4" t="inlineStr">
        <is>
          <t>战甲纪元手套</t>
        </is>
      </c>
      <c r="D2048" s="4">
        <f>VLOOKUP(A2048,Sheet1!A:C,2,0)</f>
        <v/>
      </c>
    </row>
    <row r="2049">
      <c r="A2049" s="4" t="n">
        <v>102051</v>
      </c>
      <c r="B2049" s="4" t="inlineStr">
        <is>
          <t>Banquet Silk Gloves</t>
        </is>
      </c>
      <c r="C2049" s="4" t="inlineStr">
        <is>
          <t>华宴真丝手套</t>
        </is>
      </c>
      <c r="D2049" s="4">
        <f>VLOOKUP(A2049,Sheet1!A:C,2,0)</f>
        <v/>
      </c>
    </row>
    <row r="2050">
      <c r="A2050" s="4" t="n">
        <v>102052</v>
      </c>
      <c r="B2050" s="4" t="inlineStr">
        <is>
          <t>Colossus Gloves</t>
        </is>
      </c>
      <c r="C2050" s="4" t="inlineStr">
        <is>
          <t>巨无霸手套</t>
        </is>
      </c>
      <c r="D2050" s="4">
        <f>VLOOKUP(A2050,Sheet1!A:C,2,0)</f>
        <v/>
      </c>
    </row>
    <row r="2051">
      <c r="A2051" s="4" t="n">
        <v>102053</v>
      </c>
      <c r="B2051" s="4" t="inlineStr">
        <is>
          <t>Icy Touch Gloves</t>
        </is>
      </c>
      <c r="C2051" s="4" t="inlineStr">
        <is>
          <t>寒冰手套</t>
        </is>
      </c>
      <c r="D2051" s="4">
        <f>VLOOKUP(A2051,Sheet1!A:C,2,0)</f>
        <v/>
      </c>
    </row>
    <row r="2052">
      <c r="A2052" s="4" t="n">
        <v>102054</v>
      </c>
      <c r="B2052" s="4" t="inlineStr">
        <is>
          <t>Quantum Tech Gloves</t>
        </is>
      </c>
      <c r="C2052" s="4" t="inlineStr">
        <is>
          <t>量子科技手套</t>
        </is>
      </c>
      <c r="D2052" s="4">
        <f>VLOOKUP(A2052,Sheet1!A:C,2,0)</f>
        <v/>
      </c>
    </row>
    <row r="2053">
      <c r="A2053" s="4" t="n">
        <v>102055</v>
      </c>
      <c r="B2053" s="4" t="inlineStr">
        <is>
          <t>Golden Legend Gloves</t>
        </is>
      </c>
      <c r="C2053" s="4" t="inlineStr">
        <is>
          <t>金色传说手套</t>
        </is>
      </c>
      <c r="D2053" s="4">
        <f>VLOOKUP(A2053,Sheet1!A:C,2,0)</f>
        <v/>
      </c>
    </row>
    <row r="2054">
      <c r="A2054" s="4" t="n">
        <v>102056</v>
      </c>
      <c r="B2054" s="4" t="inlineStr">
        <is>
          <t>Creator Gloves</t>
        </is>
      </c>
      <c r="C2054" s="4" t="inlineStr">
        <is>
          <t>创世手套</t>
        </is>
      </c>
      <c r="D2054" s="4">
        <f>VLOOKUP(A2054,Sheet1!A:C,2,0)</f>
        <v/>
      </c>
    </row>
    <row r="2055">
      <c r="A2055" s="4" t="n">
        <v>102057</v>
      </c>
      <c r="B2055" s="4" t="inlineStr">
        <is>
          <t>Green Shroom Belt</t>
        </is>
      </c>
      <c r="C2055" s="4" t="inlineStr">
        <is>
          <t>绿色蘑菇系带</t>
        </is>
      </c>
      <c r="D2055" s="4">
        <f>VLOOKUP(A2055,Sheet1!A:C,2,0)</f>
        <v/>
      </c>
    </row>
    <row r="2056">
      <c r="A2056" s="4" t="n">
        <v>102058</v>
      </c>
      <c r="B2056" s="4" t="inlineStr">
        <is>
          <t>Shroom Sports Belt</t>
        </is>
      </c>
      <c r="C2056" s="4" t="inlineStr">
        <is>
          <t>蘑菇运动腰带</t>
        </is>
      </c>
      <c r="D2056" s="4">
        <f>VLOOKUP(A2056,Sheet1!A:C,2,0)</f>
        <v/>
      </c>
    </row>
    <row r="2057">
      <c r="A2057" s="4" t="n">
        <v>102059</v>
      </c>
      <c r="B2057" s="4" t="inlineStr">
        <is>
          <t>Braveheart Belt</t>
        </is>
      </c>
      <c r="C2057" s="4" t="inlineStr">
        <is>
          <t>勇敢者腰带</t>
        </is>
      </c>
      <c r="D2057" s="4">
        <f>VLOOKUP(A2057,Sheet1!A:C,2,0)</f>
        <v/>
      </c>
    </row>
    <row r="2058">
      <c r="A2058" s="4" t="n">
        <v>102060</v>
      </c>
      <c r="B2058" s="4" t="inlineStr">
        <is>
          <t>Highwind Belt</t>
        </is>
      </c>
      <c r="C2058" s="4" t="inlineStr">
        <is>
          <t>疾风腰带</t>
        </is>
      </c>
      <c r="D2058" s="4">
        <f>VLOOKUP(A2058,Sheet1!A:C,2,0)</f>
        <v/>
      </c>
    </row>
    <row r="2059">
      <c r="A2059" s="4" t="n">
        <v>102061</v>
      </c>
      <c r="B2059" s="4" t="inlineStr">
        <is>
          <t>Shroom Camo Belt</t>
        </is>
      </c>
      <c r="C2059" s="4" t="inlineStr">
        <is>
          <t>蘑菇迷彩腰带</t>
        </is>
      </c>
      <c r="D2059" s="4">
        <f>VLOOKUP(A2059,Sheet1!A:C,2,0)</f>
        <v/>
      </c>
    </row>
    <row r="2060">
      <c r="A2060" s="4" t="n">
        <v>102062</v>
      </c>
      <c r="B2060" s="4" t="inlineStr">
        <is>
          <t>Royal Navy Belt</t>
        </is>
      </c>
      <c r="C2060" s="4" t="inlineStr">
        <is>
          <t>皇家海军腰带</t>
        </is>
      </c>
      <c r="D2060" s="4">
        <f>VLOOKUP(A2060,Sheet1!A:C,2,0)</f>
        <v/>
      </c>
    </row>
    <row r="2061">
      <c r="A2061" s="4" t="n">
        <v>102063</v>
      </c>
      <c r="B2061" s="4" t="inlineStr">
        <is>
          <t>Warden's Belt</t>
        </is>
      </c>
      <c r="C2061" s="4" t="inlineStr">
        <is>
          <t>守望者腰带</t>
        </is>
      </c>
      <c r="D2061" s="4">
        <f>VLOOKUP(A2061,Sheet1!A:C,2,0)</f>
        <v/>
      </c>
    </row>
    <row r="2062">
      <c r="A2062" s="4" t="n">
        <v>102064</v>
      </c>
      <c r="B2062" s="4" t="inlineStr">
        <is>
          <t>Fortune Belt</t>
        </is>
      </c>
      <c r="C2062" s="4" t="inlineStr">
        <is>
          <t>吉利腰带</t>
        </is>
      </c>
      <c r="D2062" s="4">
        <f>VLOOKUP(A2062,Sheet1!A:C,2,0)</f>
        <v/>
      </c>
    </row>
    <row r="2063">
      <c r="A2063" s="4" t="n">
        <v>102065</v>
      </c>
      <c r="B2063" s="4" t="inlineStr">
        <is>
          <t>Thunder Belt</t>
        </is>
      </c>
      <c r="C2063" s="4" t="inlineStr">
        <is>
          <t>雷霆腰带</t>
        </is>
      </c>
      <c r="D2063" s="4">
        <f>VLOOKUP(A2063,Sheet1!A:C,2,0)</f>
        <v/>
      </c>
    </row>
    <row r="2064">
      <c r="A2064" s="4" t="n">
        <v>102066</v>
      </c>
      <c r="B2064" s="4" t="inlineStr">
        <is>
          <t>Ducky Belt</t>
        </is>
      </c>
      <c r="C2064" s="4" t="inlineStr">
        <is>
          <t>鸭鸭腰带</t>
        </is>
      </c>
      <c r="D2064" s="4">
        <f>VLOOKUP(A2064,Sheet1!A:C,2,0)</f>
        <v/>
      </c>
    </row>
    <row r="2065">
      <c r="A2065" s="4" t="n">
        <v>102067</v>
      </c>
      <c r="B2065" s="4" t="inlineStr">
        <is>
          <t>Winter Belt</t>
        </is>
      </c>
      <c r="C2065" s="4" t="inlineStr">
        <is>
          <t>棉芯保暖腰带</t>
        </is>
      </c>
      <c r="D2065" s="4">
        <f>VLOOKUP(A2065,Sheet1!A:C,2,0)</f>
        <v/>
      </c>
    </row>
    <row r="2066">
      <c r="A2066" s="4" t="n">
        <v>102068</v>
      </c>
      <c r="B2066" s="4" t="inlineStr">
        <is>
          <t>Tattered Belt</t>
        </is>
      </c>
      <c r="C2066" s="4" t="inlineStr">
        <is>
          <t>褴褛腰带</t>
        </is>
      </c>
      <c r="D2066" s="4">
        <f>VLOOKUP(A2066,Sheet1!A:C,2,0)</f>
        <v/>
      </c>
    </row>
    <row r="2067">
      <c r="A2067" s="4" t="n">
        <v>102069</v>
      </c>
      <c r="B2067" s="4" t="inlineStr">
        <is>
          <t>Belt of Balance</t>
        </is>
      </c>
      <c r="C2067" s="4" t="inlineStr">
        <is>
          <t>度衡腰带</t>
        </is>
      </c>
      <c r="D2067" s="4">
        <f>VLOOKUP(A2067,Sheet1!A:C,2,0)</f>
        <v/>
      </c>
    </row>
    <row r="2068">
      <c r="A2068" s="4" t="n">
        <v>102070</v>
      </c>
      <c r="B2068" s="4" t="inlineStr">
        <is>
          <t>Inferno Belt</t>
        </is>
      </c>
      <c r="C2068" s="4" t="inlineStr">
        <is>
          <t>爆炎腰带</t>
        </is>
      </c>
      <c r="D2068" s="4">
        <f>VLOOKUP(A2068,Sheet1!A:C,2,0)</f>
        <v/>
      </c>
    </row>
    <row r="2069">
      <c r="A2069" s="4" t="n">
        <v>102071</v>
      </c>
      <c r="B2069" s="4" t="inlineStr">
        <is>
          <t>God's Will Belt</t>
        </is>
      </c>
      <c r="C2069" s="4" t="inlineStr">
        <is>
          <t>神之意腰带</t>
        </is>
      </c>
      <c r="D2069" s="4">
        <f>VLOOKUP(A2069,Sheet1!A:C,2,0)</f>
        <v/>
      </c>
    </row>
    <row r="2070">
      <c r="A2070" s="4" t="n">
        <v>102072</v>
      </c>
      <c r="B2070" s="4" t="inlineStr">
        <is>
          <t>Business Belt</t>
        </is>
      </c>
      <c r="C2070" s="4" t="inlineStr">
        <is>
          <t>商务皮带</t>
        </is>
      </c>
      <c r="D2070" s="4">
        <f>VLOOKUP(A2070,Sheet1!A:C,2,0)</f>
        <v/>
      </c>
    </row>
    <row r="2071">
      <c r="A2071" s="4" t="n">
        <v>102073</v>
      </c>
      <c r="B2071" s="4" t="inlineStr">
        <is>
          <t>Rhythmic Belt</t>
        </is>
      </c>
      <c r="C2071" s="4" t="inlineStr">
        <is>
          <t>律动腰带</t>
        </is>
      </c>
      <c r="D2071" s="4">
        <f>VLOOKUP(A2071,Sheet1!A:C,2,0)</f>
        <v/>
      </c>
    </row>
    <row r="2072">
      <c r="A2072" s="4" t="n">
        <v>102074</v>
      </c>
      <c r="B2072" s="4" t="inlineStr">
        <is>
          <t>Demon Plume Belt</t>
        </is>
      </c>
      <c r="C2072" s="4" t="inlineStr">
        <is>
          <t>魔羽腰带</t>
        </is>
      </c>
      <c r="D2072" s="4">
        <f>VLOOKUP(A2072,Sheet1!A:C,2,0)</f>
        <v/>
      </c>
    </row>
    <row r="2073">
      <c r="A2073" s="4" t="n">
        <v>102075</v>
      </c>
      <c r="B2073" s="4" t="inlineStr">
        <is>
          <t>Travel Waistband</t>
        </is>
      </c>
      <c r="C2073" s="4" t="inlineStr">
        <is>
          <t>出行腰束</t>
        </is>
      </c>
      <c r="D2073" s="4">
        <f>VLOOKUP(A2073,Sheet1!A:C,2,0)</f>
        <v/>
      </c>
    </row>
    <row r="2074">
      <c r="A2074" s="4" t="n">
        <v>102076</v>
      </c>
      <c r="B2074" s="4" t="inlineStr">
        <is>
          <t>Magic Piggy Belt</t>
        </is>
      </c>
      <c r="C2074" s="4" t="inlineStr">
        <is>
          <t>魔法猪猪腰带</t>
        </is>
      </c>
      <c r="D2074" s="4">
        <f>VLOOKUP(A2074,Sheet1!A:C,2,0)</f>
        <v/>
      </c>
    </row>
    <row r="2075">
      <c r="A2075" s="4" t="n">
        <v>102077</v>
      </c>
      <c r="B2075" s="4" t="inlineStr">
        <is>
          <t>Amethyst Belt</t>
        </is>
      </c>
      <c r="C2075" s="4" t="inlineStr">
        <is>
          <t>紫金宝石腰带</t>
        </is>
      </c>
      <c r="D2075" s="4">
        <f>VLOOKUP(A2075,Sheet1!A:C,2,0)</f>
        <v/>
      </c>
    </row>
    <row r="2076">
      <c r="A2076" s="4" t="n">
        <v>102078</v>
      </c>
      <c r="B2076" s="4" t="inlineStr">
        <is>
          <t>Moonlight Sprite Belt</t>
        </is>
      </c>
      <c r="C2076" s="4" t="inlineStr">
        <is>
          <t>月下精灵腰带</t>
        </is>
      </c>
      <c r="D2076" s="4">
        <f>VLOOKUP(A2076,Sheet1!A:C,2,0)</f>
        <v/>
      </c>
    </row>
    <row r="2077">
      <c r="A2077" s="4" t="n">
        <v>102079</v>
      </c>
      <c r="B2077" s="4" t="inlineStr">
        <is>
          <t>Fishing Belt</t>
        </is>
      </c>
      <c r="C2077" s="4" t="inlineStr">
        <is>
          <t>海钓腰带</t>
        </is>
      </c>
      <c r="D2077" s="4">
        <f>VLOOKUP(A2077,Sheet1!A:C,2,0)</f>
        <v/>
      </c>
    </row>
    <row r="2078">
      <c r="A2078" s="4" t="n">
        <v>102080</v>
      </c>
      <c r="B2078" s="4" t="inlineStr">
        <is>
          <t>Pirate Captain's Belt</t>
        </is>
      </c>
      <c r="C2078" s="4" t="inlineStr">
        <is>
          <t>海盗船长腰带</t>
        </is>
      </c>
      <c r="D2078" s="4">
        <f>VLOOKUP(A2078,Sheet1!A:C,2,0)</f>
        <v/>
      </c>
    </row>
    <row r="2079">
      <c r="A2079" s="4" t="n">
        <v>102081</v>
      </c>
      <c r="B2079" s="4" t="inlineStr">
        <is>
          <t>Maple Oath Belt</t>
        </is>
      </c>
      <c r="C2079" s="4" t="inlineStr">
        <is>
          <t>红枫誓言腰带</t>
        </is>
      </c>
      <c r="D2079" s="4">
        <f>VLOOKUP(A2079,Sheet1!A:C,2,0)</f>
        <v/>
      </c>
    </row>
    <row r="2080">
      <c r="A2080" s="4" t="n">
        <v>102082</v>
      </c>
      <c r="B2080" s="4" t="inlineStr">
        <is>
          <t>Card Magic Belt</t>
        </is>
      </c>
      <c r="C2080" s="4" t="inlineStr">
        <is>
          <t>纸牌魔术腰带</t>
        </is>
      </c>
      <c r="D2080" s="4">
        <f>VLOOKUP(A2080,Sheet1!A:C,2,0)</f>
        <v/>
      </c>
    </row>
    <row r="2081">
      <c r="A2081" s="4" t="n">
        <v>102083</v>
      </c>
      <c r="B2081" s="4" t="inlineStr">
        <is>
          <t>Thunderbolt Belt</t>
        </is>
      </c>
      <c r="C2081" s="4" t="inlineStr">
        <is>
          <t>惊雷腰带</t>
        </is>
      </c>
      <c r="D2081" s="4">
        <f>VLOOKUP(A2081,Sheet1!A:C,2,0)</f>
        <v/>
      </c>
    </row>
    <row r="2082">
      <c r="A2082" s="4" t="n">
        <v>102084</v>
      </c>
      <c r="B2082" s="4" t="inlineStr">
        <is>
          <t>Rainbow Belt</t>
        </is>
      </c>
      <c r="C2082" s="4" t="inlineStr">
        <is>
          <t>虹彩腰带</t>
        </is>
      </c>
      <c r="D2082" s="4">
        <f>VLOOKUP(A2082,Sheet1!A:C,2,0)</f>
        <v/>
      </c>
    </row>
    <row r="2083">
      <c r="A2083" s="4" t="n">
        <v>102085</v>
      </c>
      <c r="B2083" s="4" t="inlineStr">
        <is>
          <t>Health Monitor Belt</t>
        </is>
      </c>
      <c r="C2083" s="4" t="inlineStr">
        <is>
          <t>健康监测腰带</t>
        </is>
      </c>
      <c r="D2083" s="4">
        <f>VLOOKUP(A2083,Sheet1!A:C,2,0)</f>
        <v/>
      </c>
    </row>
    <row r="2084">
      <c r="A2084" s="4" t="n">
        <v>102086</v>
      </c>
      <c r="B2084" s="4" t="inlineStr">
        <is>
          <t>Sailor's Belt</t>
        </is>
      </c>
      <c r="C2084" s="4" t="inlineStr">
        <is>
          <t>远航水手腰带</t>
        </is>
      </c>
      <c r="D2084" s="4">
        <f>VLOOKUP(A2084,Sheet1!A:C,2,0)</f>
        <v/>
      </c>
    </row>
    <row r="2085">
      <c r="A2085" s="4" t="n">
        <v>102087</v>
      </c>
      <c r="B2085" s="4" t="inlineStr">
        <is>
          <t>Tempest Belt</t>
        </is>
      </c>
      <c r="C2085" s="4" t="inlineStr">
        <is>
          <t>飓浪腰带</t>
        </is>
      </c>
      <c r="D2085" s="4">
        <f>VLOOKUP(A2085,Sheet1!A:C,2,0)</f>
        <v/>
      </c>
    </row>
    <row r="2086">
      <c r="A2086" s="4" t="n">
        <v>102088</v>
      </c>
      <c r="B2086" s="4" t="inlineStr">
        <is>
          <t>Coiled Gold Belt</t>
        </is>
      </c>
      <c r="C2086" s="4" t="inlineStr">
        <is>
          <t>缠金腰带</t>
        </is>
      </c>
      <c r="D2086" s="4">
        <f>VLOOKUP(A2086,Sheet1!A:C,2,0)</f>
        <v/>
      </c>
    </row>
    <row r="2087">
      <c r="A2087" s="4" t="n">
        <v>102089</v>
      </c>
      <c r="B2087" s="4" t="inlineStr">
        <is>
          <t>Ancient Kylin Belt</t>
        </is>
      </c>
      <c r="C2087" s="4" t="inlineStr">
        <is>
          <t>远古魔麟腰带</t>
        </is>
      </c>
      <c r="D2087" s="4">
        <f>VLOOKUP(A2087,Sheet1!A:C,2,0)</f>
        <v/>
      </c>
    </row>
    <row r="2088">
      <c r="A2088" s="4" t="n">
        <v>102090</v>
      </c>
      <c r="B2088" s="4" t="inlineStr">
        <is>
          <t>Wasteland Battle Belt</t>
        </is>
      </c>
      <c r="C2088" s="4" t="inlineStr">
        <is>
          <t>废土战斗腰带</t>
        </is>
      </c>
      <c r="D2088" s="4">
        <f>VLOOKUP(A2088,Sheet1!A:C,2,0)</f>
        <v/>
      </c>
    </row>
    <row r="2089">
      <c r="A2089" s="4" t="n">
        <v>102091</v>
      </c>
      <c r="B2089" s="4" t="inlineStr">
        <is>
          <t>Golden Bead Belt</t>
        </is>
      </c>
      <c r="C2089" s="4" t="inlineStr">
        <is>
          <t>金珠腰带</t>
        </is>
      </c>
      <c r="D2089" s="4">
        <f>VLOOKUP(A2089,Sheet1!A:C,2,0)</f>
        <v/>
      </c>
    </row>
    <row r="2090">
      <c r="A2090" s="4" t="n">
        <v>102092</v>
      </c>
      <c r="B2090" s="4" t="inlineStr">
        <is>
          <t>Starlet Dream Belt</t>
        </is>
      </c>
      <c r="C2090" s="4" t="inlineStr">
        <is>
          <t>繁梦明星腰带</t>
        </is>
      </c>
      <c r="D2090" s="4">
        <f>VLOOKUP(A2090,Sheet1!A:C,2,0)</f>
        <v/>
      </c>
    </row>
    <row r="2091">
      <c r="A2091" s="4" t="n">
        <v>102093</v>
      </c>
      <c r="B2091" s="4" t="inlineStr">
        <is>
          <t>Sedentary Support Belt</t>
        </is>
      </c>
      <c r="C2091" s="4" t="inlineStr">
        <is>
          <t>久坐护腰腰带</t>
        </is>
      </c>
      <c r="D2091" s="4">
        <f>VLOOKUP(A2091,Sheet1!A:C,2,0)</f>
        <v/>
      </c>
    </row>
    <row r="2092">
      <c r="A2092" s="4" t="n">
        <v>102094</v>
      </c>
      <c r="B2092" s="4" t="inlineStr">
        <is>
          <t>Inflatable Safety Band</t>
        </is>
      </c>
      <c r="C2092" s="4" t="inlineStr">
        <is>
          <t>充气防溺护带</t>
        </is>
      </c>
      <c r="D2092" s="4">
        <f>VLOOKUP(A2092,Sheet1!A:C,2,0)</f>
        <v/>
      </c>
    </row>
    <row r="2093">
      <c r="A2093" s="4" t="n">
        <v>102095</v>
      </c>
      <c r="B2093" s="4" t="inlineStr">
        <is>
          <t>Divine Wind Belt</t>
        </is>
      </c>
      <c r="C2093" s="4" t="inlineStr">
        <is>
          <t>神风腰带</t>
        </is>
      </c>
      <c r="D2093" s="4">
        <f>VLOOKUP(A2093,Sheet1!A:C,2,0)</f>
        <v/>
      </c>
    </row>
    <row r="2094">
      <c r="A2094" s="4" t="n">
        <v>102096</v>
      </c>
      <c r="B2094" s="4" t="inlineStr">
        <is>
          <t>Golden Leaf Belt</t>
        </is>
      </c>
      <c r="C2094" s="4" t="inlineStr">
        <is>
          <t>金叶子腰带</t>
        </is>
      </c>
      <c r="D2094" s="4">
        <f>VLOOKUP(A2094,Sheet1!A:C,2,0)</f>
        <v/>
      </c>
    </row>
    <row r="2095">
      <c r="A2095" s="4" t="n">
        <v>102097</v>
      </c>
      <c r="B2095" s="4" t="inlineStr">
        <is>
          <t>Spring Romance Belt</t>
        </is>
      </c>
      <c r="C2095" s="4" t="inlineStr">
        <is>
          <t>春情绿意腰带</t>
        </is>
      </c>
      <c r="D2095" s="4">
        <f>VLOOKUP(A2095,Sheet1!A:C,2,0)</f>
        <v/>
      </c>
    </row>
    <row r="2096">
      <c r="A2096" s="4" t="n">
        <v>102098</v>
      </c>
      <c r="B2096" s="4" t="inlineStr">
        <is>
          <t>Essence Belt</t>
        </is>
      </c>
      <c r="C2096" s="4" t="inlineStr">
        <is>
          <t>本源腰带</t>
        </is>
      </c>
      <c r="D2096" s="4">
        <f>VLOOKUP(A2096,Sheet1!A:C,2,0)</f>
        <v/>
      </c>
    </row>
    <row r="2097">
      <c r="A2097" s="4" t="n">
        <v>102099</v>
      </c>
      <c r="B2097" s="4" t="inlineStr">
        <is>
          <t>Hidden Blade Belt</t>
        </is>
      </c>
      <c r="C2097" s="4" t="inlineStr">
        <is>
          <t>匿剑腰带</t>
        </is>
      </c>
      <c r="D2097" s="4">
        <f>VLOOKUP(A2097,Sheet1!A:C,2,0)</f>
        <v/>
      </c>
    </row>
    <row r="2098">
      <c r="A2098" s="4" t="n">
        <v>102100</v>
      </c>
      <c r="B2098" s="4" t="inlineStr">
        <is>
          <t>Prosperity Belt</t>
        </is>
      </c>
      <c r="C2098" s="4" t="inlineStr">
        <is>
          <t>富贵腰带</t>
        </is>
      </c>
      <c r="D2098" s="4">
        <f>VLOOKUP(A2098,Sheet1!A:C,2,0)</f>
        <v/>
      </c>
    </row>
    <row r="2099">
      <c r="A2099" s="4" t="n">
        <v>102101</v>
      </c>
      <c r="B2099" s="4" t="inlineStr">
        <is>
          <t>Beggar Gang Leader's Belt</t>
        </is>
      </c>
      <c r="C2099" s="4" t="inlineStr">
        <is>
          <t>丐帮帮主腰带</t>
        </is>
      </c>
      <c r="D2099" s="4">
        <f>VLOOKUP(A2099,Sheet1!A:C,2,0)</f>
        <v/>
      </c>
    </row>
    <row r="2100">
      <c r="A2100" s="4" t="n">
        <v>102102</v>
      </c>
      <c r="B2100" s="4" t="inlineStr">
        <is>
          <t>Eternal Ice Belt</t>
        </is>
      </c>
      <c r="C2100" s="4" t="inlineStr">
        <is>
          <t>万年寒冰腰带</t>
        </is>
      </c>
      <c r="D2100" s="4">
        <f>VLOOKUP(A2100,Sheet1!A:C,2,0)</f>
        <v/>
      </c>
    </row>
    <row r="2101">
      <c r="A2101" s="4" t="n">
        <v>102103</v>
      </c>
      <c r="B2101" s="4" t="inlineStr">
        <is>
          <t>Flower Goddess Belt</t>
        </is>
      </c>
      <c r="C2101" s="4" t="inlineStr">
        <is>
          <t>花神腰带</t>
        </is>
      </c>
      <c r="D2101" s="4">
        <f>VLOOKUP(A2101,Sheet1!A:C,2,0)</f>
        <v/>
      </c>
    </row>
    <row r="2102">
      <c r="A2102" s="4" t="n">
        <v>102104</v>
      </c>
      <c r="B2102" s="4" t="inlineStr">
        <is>
          <t>Mountain Climbing Tech Belt</t>
        </is>
      </c>
      <c r="C2102" s="4" t="inlineStr">
        <is>
          <t>登山科技腰带</t>
        </is>
      </c>
      <c r="D2102" s="4">
        <f>VLOOKUP(A2102,Sheet1!A:C,2,0)</f>
        <v/>
      </c>
    </row>
    <row r="2103">
      <c r="A2103" s="4" t="n">
        <v>102105</v>
      </c>
      <c r="B2103" s="4" t="inlineStr">
        <is>
          <t>Soul-Burning Belt</t>
        </is>
      </c>
      <c r="C2103" s="4" t="inlineStr">
        <is>
          <t>燃魂腰带</t>
        </is>
      </c>
      <c r="D2103" s="4">
        <f>VLOOKUP(A2103,Sheet1!A:C,2,0)</f>
        <v/>
      </c>
    </row>
    <row r="2104">
      <c r="A2104" s="4" t="n">
        <v>102106</v>
      </c>
      <c r="B2104" s="4" t="inlineStr">
        <is>
          <t>Galaxy Fantasy Belt</t>
        </is>
      </c>
      <c r="C2104" s="4" t="inlineStr">
        <is>
          <t>星海幻梦腰带</t>
        </is>
      </c>
      <c r="D2104" s="4">
        <f>VLOOKUP(A2104,Sheet1!A:C,2,0)</f>
        <v/>
      </c>
    </row>
    <row r="2105">
      <c r="A2105" s="4" t="n">
        <v>102107</v>
      </c>
      <c r="B2105" s="4" t="inlineStr">
        <is>
          <t>Interstellar Envoy Belt</t>
        </is>
      </c>
      <c r="C2105" s="4" t="inlineStr">
        <is>
          <t>星际来使腰带</t>
        </is>
      </c>
      <c r="D2105" s="4">
        <f>VLOOKUP(A2105,Sheet1!A:C,2,0)</f>
        <v/>
      </c>
    </row>
    <row r="2106">
      <c r="A2106" s="4" t="n">
        <v>102108</v>
      </c>
      <c r="B2106" s="4" t="inlineStr">
        <is>
          <t>Supercharged Storm Belt</t>
        </is>
      </c>
      <c r="C2106" s="4" t="inlineStr">
        <is>
          <t>超能磁暴腰带</t>
        </is>
      </c>
      <c r="D2106" s="4">
        <f>VLOOKUP(A2106,Sheet1!A:C,2,0)</f>
        <v/>
      </c>
    </row>
    <row r="2107">
      <c r="A2107" s="4" t="n">
        <v>102109</v>
      </c>
      <c r="B2107" s="4" t="inlineStr">
        <is>
          <t>Mighty General's Belt</t>
        </is>
      </c>
      <c r="C2107" s="4" t="inlineStr">
        <is>
          <t>威武大将军腰带</t>
        </is>
      </c>
      <c r="D2107" s="4">
        <f>VLOOKUP(A2107,Sheet1!A:C,2,0)</f>
        <v/>
      </c>
    </row>
    <row r="2108">
      <c r="A2108" s="4" t="n">
        <v>102110</v>
      </c>
      <c r="B2108" s="4" t="inlineStr">
        <is>
          <t>Emperor's Waistband</t>
        </is>
      </c>
      <c r="C2108" s="4" t="inlineStr">
        <is>
          <t>帝王腰束</t>
        </is>
      </c>
      <c r="D2108" s="4">
        <f>VLOOKUP(A2108,Sheet1!A:C,2,0)</f>
        <v/>
      </c>
    </row>
    <row r="2109">
      <c r="A2109" s="4" t="n">
        <v>102111</v>
      </c>
      <c r="B2109" s="4" t="inlineStr">
        <is>
          <t>Hyperspace Belt</t>
        </is>
      </c>
      <c r="C2109" s="4" t="inlineStr">
        <is>
          <t>超时空腰带</t>
        </is>
      </c>
      <c r="D2109" s="4">
        <f>VLOOKUP(A2109,Sheet1!A:C,2,0)</f>
        <v/>
      </c>
    </row>
    <row r="2110">
      <c r="A2110" s="4" t="n">
        <v>102112</v>
      </c>
      <c r="B2110" s="4" t="inlineStr">
        <is>
          <t>Firelord Belt</t>
        </is>
      </c>
      <c r="C2110" s="4" t="inlineStr">
        <is>
          <t>烈焰之王腰带</t>
        </is>
      </c>
      <c r="D2110" s="4">
        <f>VLOOKUP(A2110,Sheet1!A:C,2,0)</f>
        <v/>
      </c>
    </row>
    <row r="2111">
      <c r="A2111" s="4" t="n">
        <v>102113</v>
      </c>
      <c r="B2111" s="4" t="inlineStr">
        <is>
          <t>Creator Belt</t>
        </is>
      </c>
      <c r="C2111" s="4" t="inlineStr">
        <is>
          <t>创世腰带</t>
        </is>
      </c>
      <c r="D2111" s="4">
        <f>VLOOKUP(A2111,Sheet1!A:C,2,0)</f>
        <v/>
      </c>
    </row>
    <row r="2112">
      <c r="A2112" s="4" t="n">
        <v>102114</v>
      </c>
      <c r="B2112" s="4" t="inlineStr">
        <is>
          <t>Black Shroom Kneepads</t>
        </is>
      </c>
      <c r="C2112" s="4" t="inlineStr">
        <is>
          <t>黑色蘑菇护膝</t>
        </is>
      </c>
      <c r="D2112" s="4">
        <f>VLOOKUP(A2112,Sheet1!A:C,2,0)</f>
        <v/>
      </c>
    </row>
    <row r="2113">
      <c r="A2113" s="4" t="n">
        <v>102115</v>
      </c>
      <c r="B2113" s="4" t="inlineStr">
        <is>
          <t>Shroom Sports Kneepads</t>
        </is>
      </c>
      <c r="C2113" s="4" t="inlineStr">
        <is>
          <t>蘑菇运动护膝</t>
        </is>
      </c>
      <c r="D2113" s="4">
        <f>VLOOKUP(A2113,Sheet1!A:C,2,0)</f>
        <v/>
      </c>
    </row>
    <row r="2114">
      <c r="A2114" s="4" t="n">
        <v>102116</v>
      </c>
      <c r="B2114" s="4" t="inlineStr">
        <is>
          <t>Braveheart Kneepads</t>
        </is>
      </c>
      <c r="C2114" s="4" t="inlineStr">
        <is>
          <t>勇敢者护膝</t>
        </is>
      </c>
      <c r="D2114" s="4">
        <f>VLOOKUP(A2114,Sheet1!A:C,2,0)</f>
        <v/>
      </c>
    </row>
    <row r="2115">
      <c r="A2115" s="4" t="n">
        <v>102117</v>
      </c>
      <c r="B2115" s="4" t="inlineStr">
        <is>
          <t>Highwind Kneepads</t>
        </is>
      </c>
      <c r="C2115" s="4" t="inlineStr">
        <is>
          <t>疾风护膝</t>
        </is>
      </c>
      <c r="D2115" s="4">
        <f>VLOOKUP(A2115,Sheet1!A:C,2,0)</f>
        <v/>
      </c>
    </row>
    <row r="2116">
      <c r="A2116" s="4" t="n">
        <v>102118</v>
      </c>
      <c r="B2116" s="4" t="inlineStr">
        <is>
          <t>Shroom Camo Kneepads</t>
        </is>
      </c>
      <c r="C2116" s="4" t="inlineStr">
        <is>
          <t>蘑菇迷彩护膝</t>
        </is>
      </c>
      <c r="D2116" s="4">
        <f>VLOOKUP(A2116,Sheet1!A:C,2,0)</f>
        <v/>
      </c>
    </row>
    <row r="2117">
      <c r="A2117" s="4" t="n">
        <v>102119</v>
      </c>
      <c r="B2117" s="4" t="inlineStr">
        <is>
          <t>Royal Navy Kneepads</t>
        </is>
      </c>
      <c r="C2117" s="4" t="inlineStr">
        <is>
          <t>皇家海军护膝</t>
        </is>
      </c>
      <c r="D2117" s="4">
        <f>VLOOKUP(A2117,Sheet1!A:C,2,0)</f>
        <v/>
      </c>
    </row>
    <row r="2118">
      <c r="A2118" s="4" t="n">
        <v>102120</v>
      </c>
      <c r="B2118" s="4" t="inlineStr">
        <is>
          <t>Warden's Kneepads</t>
        </is>
      </c>
      <c r="C2118" s="4" t="inlineStr">
        <is>
          <t>守望者护膝</t>
        </is>
      </c>
      <c r="D2118" s="4">
        <f>VLOOKUP(A2118,Sheet1!A:C,2,0)</f>
        <v/>
      </c>
    </row>
    <row r="2119">
      <c r="A2119" s="4" t="n">
        <v>102121</v>
      </c>
      <c r="B2119" s="4" t="inlineStr">
        <is>
          <t>Ghillie Kneepads</t>
        </is>
      </c>
      <c r="C2119" s="4" t="inlineStr">
        <is>
          <t>吉利护膝</t>
        </is>
      </c>
      <c r="D2119" s="4">
        <f>VLOOKUP(A2119,Sheet1!A:C,2,0)</f>
        <v/>
      </c>
    </row>
    <row r="2120">
      <c r="A2120" s="4" t="n">
        <v>102122</v>
      </c>
      <c r="B2120" s="4" t="inlineStr">
        <is>
          <t>Thunder Kneepads</t>
        </is>
      </c>
      <c r="C2120" s="4" t="inlineStr">
        <is>
          <t>雷霆护膝</t>
        </is>
      </c>
      <c r="D2120" s="4">
        <f>VLOOKUP(A2120,Sheet1!A:C,2,0)</f>
        <v/>
      </c>
    </row>
    <row r="2121">
      <c r="A2121" s="4" t="n">
        <v>102123</v>
      </c>
      <c r="B2121" s="4" t="inlineStr">
        <is>
          <t>Ducky Knee Brace</t>
        </is>
      </c>
      <c r="C2121" s="4" t="inlineStr">
        <is>
          <t>鸭鸭膝套</t>
        </is>
      </c>
      <c r="D2121" s="4">
        <f>VLOOKUP(A2121,Sheet1!A:C,2,0)</f>
        <v/>
      </c>
    </row>
    <row r="2122">
      <c r="A2122" s="4" t="n">
        <v>102124</v>
      </c>
      <c r="B2122" s="4" t="inlineStr">
        <is>
          <t>Snowflake Kneepads</t>
        </is>
      </c>
      <c r="C2122" s="4" t="inlineStr">
        <is>
          <t>雪绒护膝</t>
        </is>
      </c>
      <c r="D2122" s="4">
        <f>VLOOKUP(A2122,Sheet1!A:C,2,0)</f>
        <v/>
      </c>
    </row>
    <row r="2123">
      <c r="A2123" s="4" t="n">
        <v>102125</v>
      </c>
      <c r="B2123" s="4" t="inlineStr">
        <is>
          <t>Fluorescent Kneepads</t>
        </is>
      </c>
      <c r="C2123" s="4" t="inlineStr">
        <is>
          <t>酷炫荧光护膝</t>
        </is>
      </c>
      <c r="D2123" s="4">
        <f>VLOOKUP(A2123,Sheet1!A:C,2,0)</f>
        <v/>
      </c>
    </row>
    <row r="2124">
      <c r="A2124" s="4" t="n">
        <v>102126</v>
      </c>
      <c r="B2124" s="4" t="inlineStr">
        <is>
          <t>Soccer Boy Kneepads</t>
        </is>
      </c>
      <c r="C2124" s="4" t="inlineStr">
        <is>
          <t>足球小将护膝</t>
        </is>
      </c>
      <c r="D2124" s="4">
        <f>VLOOKUP(A2124,Sheet1!A:C,2,0)</f>
        <v/>
      </c>
    </row>
    <row r="2125">
      <c r="A2125" s="4" t="n">
        <v>102127</v>
      </c>
      <c r="B2125" s="4" t="inlineStr">
        <is>
          <t>Inferno Kneepads</t>
        </is>
      </c>
      <c r="C2125" s="4" t="inlineStr">
        <is>
          <t>爆炎护膝</t>
        </is>
      </c>
      <c r="D2125" s="4">
        <f>VLOOKUP(A2125,Sheet1!A:C,2,0)</f>
        <v/>
      </c>
    </row>
    <row r="2126">
      <c r="A2126" s="4" t="n">
        <v>102128</v>
      </c>
      <c r="B2126" s="4" t="inlineStr">
        <is>
          <t>God's Shadow Kneepads</t>
        </is>
      </c>
      <c r="C2126" s="4" t="inlineStr">
        <is>
          <t>神之影护膝</t>
        </is>
      </c>
      <c r="D2126" s="4">
        <f>VLOOKUP(A2126,Sheet1!A:C,2,0)</f>
        <v/>
      </c>
    </row>
    <row r="2127">
      <c r="A2127" s="4" t="n">
        <v>102129</v>
      </c>
      <c r="B2127" s="4" t="inlineStr">
        <is>
          <t>Ski Kneepads</t>
        </is>
      </c>
      <c r="C2127" s="4" t="inlineStr">
        <is>
          <t>滑雪护膝</t>
        </is>
      </c>
      <c r="D2127" s="4">
        <f>VLOOKUP(A2127,Sheet1!A:C,2,0)</f>
        <v/>
      </c>
    </row>
    <row r="2128">
      <c r="A2128" s="4" t="n">
        <v>102130</v>
      </c>
      <c r="B2128" s="4" t="inlineStr">
        <is>
          <t>Tough Rind Kneepads</t>
        </is>
      </c>
      <c r="C2128" s="4" t="inlineStr">
        <is>
          <t>强悍瓜皮护膝</t>
        </is>
      </c>
      <c r="D2128" s="4">
        <f>VLOOKUP(A2128,Sheet1!A:C,2,0)</f>
        <v/>
      </c>
    </row>
    <row r="2129">
      <c r="A2129" s="4" t="n">
        <v>102131</v>
      </c>
      <c r="B2129" s="4" t="inlineStr">
        <is>
          <t>Navy Blue Kneepads</t>
        </is>
      </c>
      <c r="C2129" s="4" t="inlineStr">
        <is>
          <t>海蓝护膝</t>
        </is>
      </c>
      <c r="D2129" s="4">
        <f>VLOOKUP(A2129,Sheet1!A:C,2,0)</f>
        <v/>
      </c>
    </row>
    <row r="2130">
      <c r="A2130" s="4" t="n">
        <v>102132</v>
      </c>
      <c r="B2130" s="4" t="inlineStr">
        <is>
          <t>Magic Turtle Kneepads</t>
        </is>
      </c>
      <c r="C2130" s="4" t="inlineStr">
        <is>
          <t>魔法龟护膝</t>
        </is>
      </c>
      <c r="D2130" s="4">
        <f>VLOOKUP(A2130,Sheet1!A:C,2,0)</f>
        <v/>
      </c>
    </row>
    <row r="2131">
      <c r="A2131" s="4" t="n">
        <v>102133</v>
      </c>
      <c r="B2131" s="4" t="inlineStr">
        <is>
          <t>Amethyst Kneepads</t>
        </is>
      </c>
      <c r="C2131" s="4" t="inlineStr">
        <is>
          <t>紫金宝石护膝</t>
        </is>
      </c>
      <c r="D2131" s="4">
        <f>VLOOKUP(A2131,Sheet1!A:C,2,0)</f>
        <v/>
      </c>
    </row>
    <row r="2132">
      <c r="A2132" s="4" t="n">
        <v>102134</v>
      </c>
      <c r="B2132" s="4" t="inlineStr">
        <is>
          <t>Enchanted Elf Kneepads</t>
        </is>
      </c>
      <c r="C2132" s="4" t="inlineStr">
        <is>
          <t>神奇精灵护膝</t>
        </is>
      </c>
      <c r="D2132" s="4">
        <f>VLOOKUP(A2132,Sheet1!A:C,2,0)</f>
        <v/>
      </c>
    </row>
    <row r="2133">
      <c r="A2133" s="4" t="n">
        <v>102135</v>
      </c>
      <c r="B2133" s="4" t="inlineStr">
        <is>
          <t>Sweet Mango Kneepads</t>
        </is>
      </c>
      <c r="C2133" s="4" t="inlineStr">
        <is>
          <t>甜芒护膝</t>
        </is>
      </c>
      <c r="D2133" s="4">
        <f>VLOOKUP(A2133,Sheet1!A:C,2,0)</f>
        <v/>
      </c>
    </row>
    <row r="2134">
      <c r="A2134" s="4" t="n">
        <v>102136</v>
      </c>
      <c r="B2134" s="4" t="inlineStr">
        <is>
          <t>Iridescent Kneepads</t>
        </is>
      </c>
      <c r="C2134" s="4" t="inlineStr">
        <is>
          <t>幻彩护膝</t>
        </is>
      </c>
      <c r="D2134" s="4">
        <f>VLOOKUP(A2134,Sheet1!A:C,2,0)</f>
        <v/>
      </c>
    </row>
    <row r="2135">
      <c r="A2135" s="4" t="n">
        <v>102137</v>
      </c>
      <c r="B2135" s="4" t="inlineStr">
        <is>
          <t>Everflex Kneepads</t>
        </is>
      </c>
      <c r="C2135" s="4" t="inlineStr">
        <is>
          <t>无限弹力护膝</t>
        </is>
      </c>
      <c r="D2135" s="4">
        <f>VLOOKUP(A2135,Sheet1!A:C,2,0)</f>
        <v/>
      </c>
    </row>
    <row r="2136">
      <c r="A2136" s="4" t="n">
        <v>102138</v>
      </c>
      <c r="B2136" s="4" t="inlineStr">
        <is>
          <t>General's Kneepads</t>
        </is>
      </c>
      <c r="C2136" s="4" t="inlineStr">
        <is>
          <t>将军护膝</t>
        </is>
      </c>
      <c r="D2136" s="4">
        <f>VLOOKUP(A2136,Sheet1!A:C,2,0)</f>
        <v/>
      </c>
    </row>
    <row r="2137">
      <c r="A2137" s="4" t="n">
        <v>102139</v>
      </c>
      <c r="B2137" s="4" t="inlineStr">
        <is>
          <t>Cycling Kneepads</t>
        </is>
      </c>
      <c r="C2137" s="4" t="inlineStr">
        <is>
          <t>骑行护膝</t>
        </is>
      </c>
      <c r="D2137" s="4">
        <f>VLOOKUP(A2137,Sheet1!A:C,2,0)</f>
        <v/>
      </c>
    </row>
    <row r="2138">
      <c r="A2138" s="4" t="n">
        <v>102140</v>
      </c>
      <c r="B2138" s="4" t="inlineStr">
        <is>
          <t>Dual Harmony Kneepads</t>
        </is>
      </c>
      <c r="C2138" s="4" t="inlineStr">
        <is>
          <t>两仪护膝</t>
        </is>
      </c>
      <c r="D2138" s="4">
        <f>VLOOKUP(A2138,Sheet1!A:C,2,0)</f>
        <v/>
      </c>
    </row>
    <row r="2139">
      <c r="A2139" s="4" t="n">
        <v>102141</v>
      </c>
      <c r="B2139" s="4" t="inlineStr">
        <is>
          <t>Alien Beast Kneepads</t>
        </is>
      </c>
      <c r="C2139" s="4" t="inlineStr">
        <is>
          <t>异形兽护膝</t>
        </is>
      </c>
      <c r="D2139" s="4">
        <f>VLOOKUP(A2139,Sheet1!A:C,2,0)</f>
        <v/>
      </c>
    </row>
    <row r="2140">
      <c r="A2140" s="4" t="n">
        <v>102142</v>
      </c>
      <c r="B2140" s="4" t="inlineStr">
        <is>
          <t>Sky Soarer Kneepads</t>
        </is>
      </c>
      <c r="C2140" s="4" t="inlineStr">
        <is>
          <t>小飞侠护膝</t>
        </is>
      </c>
      <c r="D2140" s="4">
        <f>VLOOKUP(A2140,Sheet1!A:C,2,0)</f>
        <v/>
      </c>
    </row>
    <row r="2141">
      <c r="A2141" s="4" t="n">
        <v>102143</v>
      </c>
      <c r="B2141" s="4" t="inlineStr">
        <is>
          <t>Speed Racer Kneepads</t>
        </is>
      </c>
      <c r="C2141" s="4" t="inlineStr">
        <is>
          <t>疾速赛手护膝</t>
        </is>
      </c>
      <c r="D2141" s="4">
        <f>VLOOKUP(A2141,Sheet1!A:C,2,0)</f>
        <v/>
      </c>
    </row>
    <row r="2142">
      <c r="A2142" s="4" t="n">
        <v>102144</v>
      </c>
      <c r="B2142" s="4" t="inlineStr">
        <is>
          <t>Solaris Kneepads</t>
        </is>
      </c>
      <c r="C2142" s="4" t="inlineStr">
        <is>
          <t>曜日护膝</t>
        </is>
      </c>
      <c r="D2142" s="4">
        <f>VLOOKUP(A2142,Sheet1!A:C,2,0)</f>
        <v/>
      </c>
    </row>
    <row r="2143">
      <c r="A2143" s="4" t="n">
        <v>102145</v>
      </c>
      <c r="B2143" s="4" t="inlineStr">
        <is>
          <t>Ancient Kylin Kneepads</t>
        </is>
      </c>
      <c r="C2143" s="4" t="inlineStr">
        <is>
          <t>远古魔麟护膝</t>
        </is>
      </c>
      <c r="D2143" s="4">
        <f>VLOOKUP(A2143,Sheet1!A:C,2,0)</f>
        <v/>
      </c>
    </row>
    <row r="2144">
      <c r="A2144" s="4" t="n">
        <v>102146</v>
      </c>
      <c r="B2144" s="4" t="inlineStr">
        <is>
          <t>Wasteland Alloy Kneepads</t>
        </is>
      </c>
      <c r="C2144" s="4" t="inlineStr">
        <is>
          <t>废土合金护膝</t>
        </is>
      </c>
      <c r="D2144" s="4">
        <f>VLOOKUP(A2144,Sheet1!A:C,2,0)</f>
        <v/>
      </c>
    </row>
    <row r="2145">
      <c r="A2145" s="4" t="n">
        <v>102147</v>
      </c>
      <c r="B2145" s="4" t="inlineStr">
        <is>
          <t>Beast Plush Kneepads</t>
        </is>
      </c>
      <c r="C2145" s="4" t="inlineStr">
        <is>
          <t>兽绒护膝</t>
        </is>
      </c>
      <c r="D2145" s="4">
        <f>VLOOKUP(A2145,Sheet1!A:C,2,0)</f>
        <v/>
      </c>
    </row>
    <row r="2146">
      <c r="A2146" s="4" t="n">
        <v>102148</v>
      </c>
      <c r="B2146" s="4" t="inlineStr">
        <is>
          <t>Hawkeye Kneepads</t>
        </is>
      </c>
      <c r="C2146" s="4" t="inlineStr">
        <is>
          <t>鹰眼护膝</t>
        </is>
      </c>
      <c r="D2146" s="4">
        <f>VLOOKUP(A2146,Sheet1!A:C,2,0)</f>
        <v/>
      </c>
    </row>
    <row r="2147">
      <c r="A2147" s="4" t="n">
        <v>102149</v>
      </c>
      <c r="B2147" s="4" t="inlineStr">
        <is>
          <t>Enchanted Kneepads</t>
        </is>
      </c>
      <c r="C2147" s="4" t="inlineStr">
        <is>
          <t>神奇魔法护膝</t>
        </is>
      </c>
      <c r="D2147" s="4">
        <f>VLOOKUP(A2147,Sheet1!A:C,2,0)</f>
        <v/>
      </c>
    </row>
    <row r="2148">
      <c r="A2148" s="4" t="n">
        <v>102150</v>
      </c>
      <c r="B2148" s="4" t="inlineStr">
        <is>
          <t>Fiery Kneepads</t>
        </is>
      </c>
      <c r="C2148" s="4" t="inlineStr">
        <is>
          <t>炽焰护膝</t>
        </is>
      </c>
      <c r="D2148" s="4">
        <f>VLOOKUP(A2148,Sheet1!A:C,2,0)</f>
        <v/>
      </c>
    </row>
    <row r="2149">
      <c r="A2149" s="4" t="n">
        <v>102151</v>
      </c>
      <c r="B2149" s="4" t="inlineStr">
        <is>
          <t>Stormtide Kneepads</t>
        </is>
      </c>
      <c r="C2149" s="4" t="inlineStr">
        <is>
          <t>狂浪护膝</t>
        </is>
      </c>
      <c r="D2149" s="4">
        <f>VLOOKUP(A2149,Sheet1!A:C,2,0)</f>
        <v/>
      </c>
    </row>
    <row r="2150">
      <c r="A2150" s="4" t="n">
        <v>102152</v>
      </c>
      <c r="B2150" s="4" t="inlineStr">
        <is>
          <t>Stellar Crystal Kneepads</t>
        </is>
      </c>
      <c r="C2150" s="4" t="inlineStr">
        <is>
          <t>星海幻晶护膝</t>
        </is>
      </c>
      <c r="D2150" s="4">
        <f>VLOOKUP(A2150,Sheet1!A:C,2,0)</f>
        <v/>
      </c>
    </row>
    <row r="2151">
      <c r="A2151" s="4" t="n">
        <v>102153</v>
      </c>
      <c r="B2151" s="4" t="inlineStr">
        <is>
          <t>Frostbound Kneepads</t>
        </is>
      </c>
      <c r="C2151" s="4" t="inlineStr">
        <is>
          <t>极地坚冰护膝</t>
        </is>
      </c>
      <c r="D2151" s="4">
        <f>VLOOKUP(A2151,Sheet1!A:C,2,0)</f>
        <v/>
      </c>
    </row>
    <row r="2152">
      <c r="A2152" s="4" t="n">
        <v>102154</v>
      </c>
      <c r="B2152" s="4" t="inlineStr">
        <is>
          <t>Quantum Tech Kneepads</t>
        </is>
      </c>
      <c r="C2152" s="4" t="inlineStr">
        <is>
          <t>量子科技护膝</t>
        </is>
      </c>
      <c r="D2152" s="4">
        <f>VLOOKUP(A2152,Sheet1!A:C,2,0)</f>
        <v/>
      </c>
    </row>
    <row r="2153">
      <c r="A2153" s="4" t="n">
        <v>102155</v>
      </c>
      <c r="B2153" s="4" t="inlineStr">
        <is>
          <t>Luminest Kneepads</t>
        </is>
      </c>
      <c r="C2153" s="4" t="inlineStr">
        <is>
          <t>光巢护膝</t>
        </is>
      </c>
      <c r="D2153" s="4">
        <f>VLOOKUP(A2153,Sheet1!A:C,2,0)</f>
        <v/>
      </c>
    </row>
    <row r="2154">
      <c r="A2154" s="4" t="n">
        <v>102156</v>
      </c>
      <c r="B2154" s="4" t="inlineStr">
        <is>
          <t>Demon's Kneepads</t>
        </is>
      </c>
      <c r="C2154" s="4" t="inlineStr">
        <is>
          <t>恶魔护膝</t>
        </is>
      </c>
      <c r="D2154" s="4">
        <f>VLOOKUP(A2154,Sheet1!A:C,2,0)</f>
        <v/>
      </c>
    </row>
    <row r="2155">
      <c r="A2155" s="4" t="n">
        <v>102157</v>
      </c>
      <c r="B2155" s="4" t="inlineStr">
        <is>
          <t>Tiger's Might Kneepads</t>
        </is>
      </c>
      <c r="C2155" s="4" t="inlineStr">
        <is>
          <t>虎威护膝</t>
        </is>
      </c>
      <c r="D2155" s="4">
        <f>VLOOKUP(A2155,Sheet1!A:C,2,0)</f>
        <v/>
      </c>
    </row>
    <row r="2156">
      <c r="A2156" s="4" t="n">
        <v>102158</v>
      </c>
      <c r="B2156" s="4" t="inlineStr">
        <is>
          <t>Wolf Spirit Kneepads</t>
        </is>
      </c>
      <c r="C2156" s="4" t="inlineStr">
        <is>
          <t>狼灵护膝</t>
        </is>
      </c>
      <c r="D2156" s="4">
        <f>VLOOKUP(A2156,Sheet1!A:C,2,0)</f>
        <v/>
      </c>
    </row>
    <row r="2157">
      <c r="A2157" s="4" t="n">
        <v>102159</v>
      </c>
      <c r="B2157" s="4" t="inlineStr">
        <is>
          <t>Lion Heart Kneepads</t>
        </is>
      </c>
      <c r="C2157" s="4" t="inlineStr">
        <is>
          <t>狮心护膝</t>
        </is>
      </c>
      <c r="D2157" s="4">
        <f>VLOOKUP(A2157,Sheet1!A:C,2,0)</f>
        <v/>
      </c>
    </row>
    <row r="2158">
      <c r="A2158" s="4" t="n">
        <v>102160</v>
      </c>
      <c r="B2158" s="4" t="inlineStr">
        <is>
          <t>Photon Laser Kneepads</t>
        </is>
      </c>
      <c r="C2158" s="4" t="inlineStr">
        <is>
          <t>光子激光护膝</t>
        </is>
      </c>
      <c r="D2158" s="4">
        <f>VLOOKUP(A2158,Sheet1!A:C,2,0)</f>
        <v/>
      </c>
    </row>
    <row r="2159">
      <c r="A2159" s="4" t="n">
        <v>102161</v>
      </c>
      <c r="B2159" s="4" t="inlineStr">
        <is>
          <t>Void Energy Kneepads</t>
        </is>
      </c>
      <c r="C2159" s="4" t="inlineStr">
        <is>
          <t>虚空能量护膝</t>
        </is>
      </c>
      <c r="D2159" s="4">
        <f>VLOOKUP(A2159,Sheet1!A:C,2,0)</f>
        <v/>
      </c>
    </row>
    <row r="2160">
      <c r="A2160" s="4" t="n">
        <v>102162</v>
      </c>
      <c r="B2160" s="4" t="inlineStr">
        <is>
          <t>Mystic Magnetism Kneepads</t>
        </is>
      </c>
      <c r="C2160" s="4" t="inlineStr">
        <is>
          <t>神秘磁力护膝</t>
        </is>
      </c>
      <c r="D2160" s="4">
        <f>VLOOKUP(A2160,Sheet1!A:C,2,0)</f>
        <v/>
      </c>
    </row>
    <row r="2161">
      <c r="A2161" s="4" t="n">
        <v>102163</v>
      </c>
      <c r="B2161" s="4" t="inlineStr">
        <is>
          <t>Bionic Mech Kneepads</t>
        </is>
      </c>
      <c r="C2161" s="4" t="inlineStr">
        <is>
          <t>仿生机械护膝</t>
        </is>
      </c>
      <c r="D2161" s="4">
        <f>VLOOKUP(A2161,Sheet1!A:C,2,0)</f>
        <v/>
      </c>
    </row>
    <row r="2162">
      <c r="A2162" s="4" t="n">
        <v>102164</v>
      </c>
      <c r="B2162" s="4" t="inlineStr">
        <is>
          <t>Astral Wyrm Kneepads</t>
        </is>
      </c>
      <c r="C2162" s="4" t="inlineStr">
        <is>
          <t>天龙护膝</t>
        </is>
      </c>
      <c r="D2162" s="4">
        <f>VLOOKUP(A2162,Sheet1!A:C,2,0)</f>
        <v/>
      </c>
    </row>
    <row r="2163">
      <c r="A2163" s="4" t="n">
        <v>102165</v>
      </c>
      <c r="B2163" s="4" t="inlineStr">
        <is>
          <t>Creator Kneepads</t>
        </is>
      </c>
      <c r="C2163" s="4" t="inlineStr">
        <is>
          <t>创世神护膝</t>
        </is>
      </c>
      <c r="D2163" s="4">
        <f>VLOOKUP(A2163,Sheet1!A:C,2,0)</f>
        <v/>
      </c>
    </row>
    <row r="2164">
      <c r="A2164" s="4" t="n">
        <v>102166</v>
      </c>
      <c r="B2164" s="4" t="inlineStr">
        <is>
          <t>Black Shroom Shoes</t>
        </is>
      </c>
      <c r="C2164" s="4" t="inlineStr">
        <is>
          <t>黑色蘑菇鞋</t>
        </is>
      </c>
      <c r="D2164" s="4">
        <f>VLOOKUP(A2164,Sheet1!A:C,2,0)</f>
        <v/>
      </c>
    </row>
    <row r="2165">
      <c r="A2165" s="4" t="n">
        <v>102167</v>
      </c>
      <c r="B2165" s="4" t="inlineStr">
        <is>
          <t>Shroom Sports Shoes</t>
        </is>
      </c>
      <c r="C2165" s="4" t="inlineStr">
        <is>
          <t>蘑菇运动鞋</t>
        </is>
      </c>
      <c r="D2165" s="4">
        <f>VLOOKUP(A2165,Sheet1!A:C,2,0)</f>
        <v/>
      </c>
    </row>
    <row r="2166">
      <c r="A2166" s="4" t="n">
        <v>102168</v>
      </c>
      <c r="B2166" s="4" t="inlineStr">
        <is>
          <t>Braveheart Sabatons</t>
        </is>
      </c>
      <c r="C2166" s="4" t="inlineStr">
        <is>
          <t>勇敢者战靴</t>
        </is>
      </c>
      <c r="D2166" s="4">
        <f>VLOOKUP(A2166,Sheet1!A:C,2,0)</f>
        <v/>
      </c>
    </row>
    <row r="2167">
      <c r="A2167" s="4" t="n">
        <v>102169</v>
      </c>
      <c r="B2167" s="4" t="inlineStr">
        <is>
          <t>Highwind Sabatons</t>
        </is>
      </c>
      <c r="C2167" s="4" t="inlineStr">
        <is>
          <t>疾风战靴</t>
        </is>
      </c>
      <c r="D2167" s="4">
        <f>VLOOKUP(A2167,Sheet1!A:C,2,0)</f>
        <v/>
      </c>
    </row>
    <row r="2168">
      <c r="A2168" s="4" t="n">
        <v>102170</v>
      </c>
      <c r="B2168" s="4" t="inlineStr">
        <is>
          <t>Shroom Camo Shoes</t>
        </is>
      </c>
      <c r="C2168" s="4" t="inlineStr">
        <is>
          <t>蘑菇迷彩鞋</t>
        </is>
      </c>
      <c r="D2168" s="4">
        <f>VLOOKUP(A2168,Sheet1!A:C,2,0)</f>
        <v/>
      </c>
    </row>
    <row r="2169">
      <c r="A2169" s="4" t="n">
        <v>102171</v>
      </c>
      <c r="B2169" s="4" t="inlineStr">
        <is>
          <t>Royal Navy Boots</t>
        </is>
      </c>
      <c r="C2169" s="4" t="inlineStr">
        <is>
          <t>皇家海军靴</t>
        </is>
      </c>
      <c r="D2169" s="4">
        <f>VLOOKUP(A2169,Sheet1!A:C,2,0)</f>
        <v/>
      </c>
    </row>
    <row r="2170">
      <c r="A2170" s="4" t="n">
        <v>102172</v>
      </c>
      <c r="B2170" s="4" t="inlineStr">
        <is>
          <t>Warden's Sabatons</t>
        </is>
      </c>
      <c r="C2170" s="4" t="inlineStr">
        <is>
          <t>守望者战靴</t>
        </is>
      </c>
      <c r="D2170" s="4">
        <f>VLOOKUP(A2170,Sheet1!A:C,2,0)</f>
        <v/>
      </c>
    </row>
    <row r="2171">
      <c r="A2171" s="4" t="n">
        <v>102173</v>
      </c>
      <c r="B2171" s="4" t="inlineStr">
        <is>
          <t>Ghillie Shoes</t>
        </is>
      </c>
      <c r="C2171" s="4" t="inlineStr">
        <is>
          <t>吉利鞋</t>
        </is>
      </c>
      <c r="D2171" s="4">
        <f>VLOOKUP(A2171,Sheet1!A:C,2,0)</f>
        <v/>
      </c>
    </row>
    <row r="2172">
      <c r="A2172" s="4" t="n">
        <v>102174</v>
      </c>
      <c r="B2172" s="4" t="inlineStr">
        <is>
          <t>Thunder Sabatons</t>
        </is>
      </c>
      <c r="C2172" s="4" t="inlineStr">
        <is>
          <t>雷霆战靴</t>
        </is>
      </c>
      <c r="D2172" s="4">
        <f>VLOOKUP(A2172,Sheet1!A:C,2,0)</f>
        <v/>
      </c>
    </row>
    <row r="2173">
      <c r="A2173" s="4" t="n">
        <v>102175</v>
      </c>
      <c r="B2173" s="4" t="inlineStr">
        <is>
          <t>Ducky Crocs</t>
        </is>
      </c>
      <c r="C2173" s="4" t="inlineStr">
        <is>
          <t>鸭鸭洞洞鞋</t>
        </is>
      </c>
      <c r="D2173" s="4">
        <f>VLOOKUP(A2173,Sheet1!A:C,2,0)</f>
        <v/>
      </c>
    </row>
    <row r="2174">
      <c r="A2174" s="4" t="n">
        <v>102176</v>
      </c>
      <c r="B2174" s="4" t="inlineStr">
        <is>
          <t>Snow Boots</t>
        </is>
      </c>
      <c r="C2174" s="4" t="inlineStr">
        <is>
          <t>极地护足靴</t>
        </is>
      </c>
      <c r="D2174" s="4">
        <f>VLOOKUP(A2174,Sheet1!A:C,2,0)</f>
        <v/>
      </c>
    </row>
    <row r="2175">
      <c r="A2175" s="4" t="n">
        <v>102177</v>
      </c>
      <c r="B2175" s="4" t="inlineStr">
        <is>
          <t>Straw Sandals</t>
        </is>
      </c>
      <c r="C2175" s="4" t="inlineStr">
        <is>
          <t>淳朴草鞋</t>
        </is>
      </c>
      <c r="D2175" s="4">
        <f>VLOOKUP(A2175,Sheet1!A:C,2,0)</f>
        <v/>
      </c>
    </row>
    <row r="2176">
      <c r="A2176" s="4" t="n">
        <v>102178</v>
      </c>
      <c r="B2176" s="4" t="inlineStr">
        <is>
          <t>Cooling Flip-Flops</t>
        </is>
      </c>
      <c r="C2176" s="4" t="inlineStr">
        <is>
          <t>清凉人字拖</t>
        </is>
      </c>
      <c r="D2176" s="4">
        <f>VLOOKUP(A2176,Sheet1!A:C,2,0)</f>
        <v/>
      </c>
    </row>
    <row r="2177">
      <c r="A2177" s="4" t="n">
        <v>102179</v>
      </c>
      <c r="B2177" s="4" t="inlineStr">
        <is>
          <t>Inferno Sabatons</t>
        </is>
      </c>
      <c r="C2177" s="4" t="inlineStr">
        <is>
          <t>爆炎战靴</t>
        </is>
      </c>
      <c r="D2177" s="4">
        <f>VLOOKUP(A2177,Sheet1!A:C,2,0)</f>
        <v/>
      </c>
    </row>
    <row r="2178">
      <c r="A2178" s="4" t="n">
        <v>102180</v>
      </c>
      <c r="B2178" s="4" t="inlineStr">
        <is>
          <t>God's Power Sabatons</t>
        </is>
      </c>
      <c r="C2178" s="4" t="inlineStr">
        <is>
          <t>神之力战靴</t>
        </is>
      </c>
      <c r="D2178" s="4">
        <f>VLOOKUP(A2178,Sheet1!A:C,2,0)</f>
        <v/>
      </c>
    </row>
    <row r="2179">
      <c r="A2179" s="4" t="n">
        <v>102181</v>
      </c>
      <c r="B2179" s="4" t="inlineStr">
        <is>
          <t>Fine Leather Shoes</t>
        </is>
      </c>
      <c r="C2179" s="4" t="inlineStr">
        <is>
          <t>高档皮鞋</t>
        </is>
      </c>
      <c r="D2179" s="4">
        <f>VLOOKUP(A2179,Sheet1!A:C,2,0)</f>
        <v/>
      </c>
    </row>
    <row r="2180">
      <c r="A2180" s="4" t="n">
        <v>102182</v>
      </c>
      <c r="B2180" s="4" t="inlineStr">
        <is>
          <t>Cotton Plush Slippers</t>
        </is>
      </c>
      <c r="C2180" s="4" t="inlineStr">
        <is>
          <t>棉绒毛拖</t>
        </is>
      </c>
      <c r="D2180" s="4">
        <f>VLOOKUP(A2180,Sheet1!A:C,2,0)</f>
        <v/>
      </c>
    </row>
    <row r="2181">
      <c r="A2181" s="4" t="n">
        <v>102183</v>
      </c>
      <c r="B2181" s="4" t="inlineStr">
        <is>
          <t>Shocked Pepe Slippers</t>
        </is>
      </c>
      <c r="C2181" s="4" t="inlineStr">
        <is>
          <t>震惊蛙蛙拖</t>
        </is>
      </c>
      <c r="D2181" s="4">
        <f>VLOOKUP(A2181,Sheet1!A:C,2,0)</f>
        <v/>
      </c>
    </row>
    <row r="2182">
      <c r="A2182" s="4" t="n">
        <v>102184</v>
      </c>
      <c r="B2182" s="4" t="inlineStr">
        <is>
          <t>Funland Rain Shoes</t>
        </is>
      </c>
      <c r="C2182" s="4" t="inlineStr">
        <is>
          <t>乐园雨鞋</t>
        </is>
      </c>
      <c r="D2182" s="4">
        <f>VLOOKUP(A2182,Sheet1!A:C,2,0)</f>
        <v/>
      </c>
    </row>
    <row r="2183">
      <c r="A2183" s="4" t="n">
        <v>102185</v>
      </c>
      <c r="B2183" s="4" t="inlineStr">
        <is>
          <t>Magic Pegasus Sabatons</t>
        </is>
      </c>
      <c r="C2183" s="4" t="inlineStr">
        <is>
          <t>魔法飞马战靴</t>
        </is>
      </c>
      <c r="D2183" s="4">
        <f>VLOOKUP(A2183,Sheet1!A:C,2,0)</f>
        <v/>
      </c>
    </row>
    <row r="2184">
      <c r="A2184" s="4" t="n">
        <v>102186</v>
      </c>
      <c r="B2184" s="4" t="inlineStr">
        <is>
          <t>Amethyst Sabatons</t>
        </is>
      </c>
      <c r="C2184" s="4" t="inlineStr">
        <is>
          <t>紫金宝石战靴</t>
        </is>
      </c>
      <c r="D2184" s="4">
        <f>VLOOKUP(A2184,Sheet1!A:C,2,0)</f>
        <v/>
      </c>
    </row>
    <row r="2185">
      <c r="A2185" s="4" t="n">
        <v>102187</v>
      </c>
      <c r="B2185" s="4" t="inlineStr">
        <is>
          <t>Divine Wing Sabatons</t>
        </is>
      </c>
      <c r="C2185" s="4" t="inlineStr">
        <is>
          <t>灵翼战靴</t>
        </is>
      </c>
      <c r="D2185" s="4">
        <f>VLOOKUP(A2185,Sheet1!A:C,2,0)</f>
        <v/>
      </c>
    </row>
    <row r="2186">
      <c r="A2186" s="4" t="n">
        <v>102188</v>
      </c>
      <c r="B2186" s="4" t="inlineStr">
        <is>
          <t>Precious Wooden Clogs</t>
        </is>
      </c>
      <c r="C2186" s="4" t="inlineStr">
        <is>
          <t>珍材木屐</t>
        </is>
      </c>
      <c r="D2186" s="4">
        <f>VLOOKUP(A2186,Sheet1!A:C,2,0)</f>
        <v/>
      </c>
    </row>
    <row r="2187">
      <c r="A2187" s="4" t="n">
        <v>102189</v>
      </c>
      <c r="B2187" s="4" t="inlineStr">
        <is>
          <t>Perforated Sandals</t>
        </is>
      </c>
      <c r="C2187" s="4" t="inlineStr">
        <is>
          <t>镂空凉鞋</t>
        </is>
      </c>
      <c r="D2187" s="4">
        <f>VLOOKUP(A2187,Sheet1!A:C,2,0)</f>
        <v/>
      </c>
    </row>
    <row r="2188">
      <c r="A2188" s="4" t="n">
        <v>102190</v>
      </c>
      <c r="B2188" s="4" t="inlineStr">
        <is>
          <t>Soft Cat Paw</t>
        </is>
      </c>
      <c r="C2188" s="4" t="inlineStr">
        <is>
          <t>软糯猫猫爪</t>
        </is>
      </c>
      <c r="D2188" s="4">
        <f>VLOOKUP(A2188,Sheet1!A:C,2,0)</f>
        <v/>
      </c>
    </row>
    <row r="2189">
      <c r="A2189" s="4" t="n">
        <v>102191</v>
      </c>
      <c r="B2189" s="4" t="inlineStr">
        <is>
          <t>Melon Peel Shoes</t>
        </is>
      </c>
      <c r="C2189" s="4" t="inlineStr">
        <is>
          <t>瓜皮漫步鞋</t>
        </is>
      </c>
      <c r="D2189" s="4">
        <f>VLOOKUP(A2189,Sheet1!A:C,2,0)</f>
        <v/>
      </c>
    </row>
    <row r="2190">
      <c r="A2190" s="4" t="n">
        <v>102192</v>
      </c>
      <c r="B2190" s="4" t="inlineStr">
        <is>
          <t>Mighty Tiger Claws</t>
        </is>
      </c>
      <c r="C2190" s="4" t="inlineStr">
        <is>
          <t>威猛虎爪</t>
        </is>
      </c>
      <c r="D2190" s="4">
        <f>VLOOKUP(A2190,Sheet1!A:C,2,0)</f>
        <v/>
      </c>
    </row>
    <row r="2191">
      <c r="A2191" s="4" t="n">
        <v>102193</v>
      </c>
      <c r="B2191" s="4" t="inlineStr">
        <is>
          <t>Burger Traveler Shoes</t>
        </is>
      </c>
      <c r="C2191" s="4" t="inlineStr">
        <is>
          <t>汉堡旅人鞋</t>
        </is>
      </c>
      <c r="D2191" s="4">
        <f>VLOOKUP(A2191,Sheet1!A:C,2,0)</f>
        <v/>
      </c>
    </row>
    <row r="2192">
      <c r="A2192" s="4" t="n">
        <v>102194</v>
      </c>
      <c r="B2192" s="4" t="inlineStr">
        <is>
          <t>Invincible Elevator Shoes</t>
        </is>
      </c>
      <c r="C2192" s="4" t="inlineStr">
        <is>
          <t>无敌增高鞋</t>
        </is>
      </c>
      <c r="D2192" s="4">
        <f>VLOOKUP(A2192,Sheet1!A:C,2,0)</f>
        <v/>
      </c>
    </row>
    <row r="2193">
      <c r="A2193" s="4" t="n">
        <v>102195</v>
      </c>
      <c r="B2193" s="4" t="inlineStr">
        <is>
          <t>Adorable Bunny Shoes</t>
        </is>
      </c>
      <c r="C2193" s="4" t="inlineStr">
        <is>
          <t>呆萌兔头鞋</t>
        </is>
      </c>
      <c r="D2193" s="4">
        <f>VLOOKUP(A2193,Sheet1!A:C,2,0)</f>
        <v/>
      </c>
    </row>
    <row r="2194">
      <c r="A2194" s="4" t="n">
        <v>102196</v>
      </c>
      <c r="B2194" s="4" t="inlineStr">
        <is>
          <t>Elite Craftsman Boots</t>
        </is>
      </c>
      <c r="C2194" s="4" t="inlineStr">
        <is>
          <t>精英工匠靴</t>
        </is>
      </c>
      <c r="D2194" s="4">
        <f>VLOOKUP(A2194,Sheet1!A:C,2,0)</f>
        <v/>
      </c>
    </row>
    <row r="2195">
      <c r="A2195" s="4" t="n">
        <v>102197</v>
      </c>
      <c r="B2195" s="4" t="inlineStr">
        <is>
          <t>Ironblood Walker Boots</t>
        </is>
      </c>
      <c r="C2195" s="4" t="inlineStr">
        <is>
          <t>铁血行者靴</t>
        </is>
      </c>
      <c r="D2195" s="4">
        <f>VLOOKUP(A2195,Sheet1!A:C,2,0)</f>
        <v/>
      </c>
    </row>
    <row r="2196">
      <c r="A2196" s="4" t="n">
        <v>102198</v>
      </c>
      <c r="B2196" s="4" t="inlineStr">
        <is>
          <t>Ancient Kylin Sabatons</t>
        </is>
      </c>
      <c r="C2196" s="4" t="inlineStr">
        <is>
          <t>远古魔麟战靴</t>
        </is>
      </c>
      <c r="D2196" s="4">
        <f>VLOOKUP(A2196,Sheet1!A:C,2,0)</f>
        <v/>
      </c>
    </row>
    <row r="2197">
      <c r="A2197" s="4" t="n">
        <v>102199</v>
      </c>
      <c r="B2197" s="4" t="inlineStr">
        <is>
          <t>Wasteland Radiation-Resistant Shoes</t>
        </is>
      </c>
      <c r="C2197" s="4" t="inlineStr">
        <is>
          <t>废土抗辐射鞋</t>
        </is>
      </c>
      <c r="D2197" s="4">
        <f>VLOOKUP(A2197,Sheet1!A:C,2,0)</f>
        <v/>
      </c>
    </row>
    <row r="2198">
      <c r="A2198" s="4" t="n">
        <v>102200</v>
      </c>
      <c r="B2198" s="4" t="inlineStr">
        <is>
          <t>Blessing Socks</t>
        </is>
      </c>
      <c r="C2198" s="4" t="inlineStr">
        <is>
          <t>福祈平安袜</t>
        </is>
      </c>
      <c r="D2198" s="4">
        <f>VLOOKUP(A2198,Sheet1!A:C,2,0)</f>
        <v/>
      </c>
    </row>
    <row r="2199">
      <c r="A2199" s="4" t="n">
        <v>102201</v>
      </c>
      <c r="B2199" s="4" t="inlineStr">
        <is>
          <t>Vacation Sandals</t>
        </is>
      </c>
      <c r="C2199" s="4" t="inlineStr">
        <is>
          <t>度假凉拖</t>
        </is>
      </c>
      <c r="D2199" s="4">
        <f>VLOOKUP(A2199,Sheet1!A:C,2,0)</f>
        <v/>
      </c>
    </row>
    <row r="2200">
      <c r="A2200" s="4" t="n">
        <v>102202</v>
      </c>
      <c r="B2200" s="4" t="inlineStr">
        <is>
          <t>Spiked Shoes</t>
        </is>
      </c>
      <c r="C2200" s="4" t="inlineStr">
        <is>
          <t>藏锋钉鞋</t>
        </is>
      </c>
      <c r="D2200" s="4">
        <f>VLOOKUP(A2200,Sheet1!A:C,2,0)</f>
        <v/>
      </c>
    </row>
    <row r="2201">
      <c r="A2201" s="4" t="n">
        <v>102203</v>
      </c>
      <c r="B2201" s="47" t="inlineStr">
        <is>
          <t>Teddy Panda Shoes</t>
        </is>
      </c>
      <c r="C2201" s="4" t="inlineStr">
        <is>
          <t>玩偶熊头鞋</t>
        </is>
      </c>
      <c r="D2201" s="4">
        <f>VLOOKUP(A2201,Sheet1!A:C,2,0)</f>
        <v/>
      </c>
    </row>
    <row r="2202">
      <c r="A2202" s="4" t="n">
        <v>102204</v>
      </c>
      <c r="B2202" s="4" t="inlineStr">
        <is>
          <t>Demon Pumpkin Shoes</t>
        </is>
      </c>
      <c r="C2202" s="4" t="inlineStr">
        <is>
          <t>恶魔南瓜鞋</t>
        </is>
      </c>
      <c r="D2202" s="4">
        <f>VLOOKUP(A2202,Sheet1!A:C,2,0)</f>
        <v/>
      </c>
    </row>
    <row r="2203">
      <c r="A2203" s="4" t="n">
        <v>102205</v>
      </c>
      <c r="B2203" s="4" t="inlineStr">
        <is>
          <t>Ice Master's Boots</t>
        </is>
      </c>
      <c r="C2203" s="4" t="inlineStr">
        <is>
          <t>冰上王者靴</t>
        </is>
      </c>
      <c r="D2203" s="4">
        <f>VLOOKUP(A2203,Sheet1!A:C,2,0)</f>
        <v/>
      </c>
    </row>
    <row r="2204">
      <c r="A2204" s="4" t="n">
        <v>102206</v>
      </c>
      <c r="B2204" s="4" t="inlineStr">
        <is>
          <t>Rainbow Dream Boots</t>
        </is>
      </c>
      <c r="C2204" s="4" t="inlineStr">
        <is>
          <t>彩虹梦之靴</t>
        </is>
      </c>
      <c r="D2204" s="4">
        <f>VLOOKUP(A2204,Sheet1!A:C,2,0)</f>
        <v/>
      </c>
    </row>
    <row r="2205">
      <c r="A2205" s="4" t="n">
        <v>102207</v>
      </c>
      <c r="B2205" s="4" t="inlineStr">
        <is>
          <t>Starry Sky Canvas Shoes</t>
        </is>
      </c>
      <c r="C2205" s="4" t="inlineStr">
        <is>
          <t>星空帆布鞋</t>
        </is>
      </c>
      <c r="D2205" s="4">
        <f>VLOOKUP(A2205,Sheet1!A:C,2,0)</f>
        <v/>
      </c>
    </row>
    <row r="2206">
      <c r="A2206" s="4" t="n">
        <v>102208</v>
      </c>
      <c r="B2206" s="4" t="inlineStr">
        <is>
          <t>Snowfield Leather Boots</t>
        </is>
      </c>
      <c r="C2206" s="4" t="inlineStr">
        <is>
          <t>雪原皮靴</t>
        </is>
      </c>
      <c r="D2206" s="4">
        <f>VLOOKUP(A2206,Sheet1!A:C,2,0)</f>
        <v/>
      </c>
    </row>
    <row r="2207">
      <c r="A2207" s="4" t="n">
        <v>102209</v>
      </c>
      <c r="B2207" s="4" t="inlineStr">
        <is>
          <t>Stylish Sneakers</t>
        </is>
      </c>
      <c r="C2207" s="4" t="inlineStr">
        <is>
          <t>炫酷球鞋</t>
        </is>
      </c>
      <c r="D2207" s="4">
        <f>VLOOKUP(A2207,Sheet1!A:C,2,0)</f>
        <v/>
      </c>
    </row>
    <row r="2208">
      <c r="A2208" s="4" t="n">
        <v>102210</v>
      </c>
      <c r="B2208" s="4" t="inlineStr">
        <is>
          <t>Beast Claw Boots</t>
        </is>
      </c>
      <c r="C2208" s="4" t="inlineStr">
        <is>
          <t>林兽利爪靴</t>
        </is>
      </c>
      <c r="D2208" s="4">
        <f>VLOOKUP(A2208,Sheet1!A:C,2,0)</f>
        <v/>
      </c>
    </row>
    <row r="2209">
      <c r="A2209" s="4" t="n">
        <v>102211</v>
      </c>
      <c r="B2209" s="4" t="inlineStr">
        <is>
          <t>Trendy Martin Boots</t>
        </is>
      </c>
      <c r="C2209" s="4" t="inlineStr">
        <is>
          <t>潮流马丁靴</t>
        </is>
      </c>
      <c r="D2209" s="4">
        <f>VLOOKUP(A2209,Sheet1!A:C,2,0)</f>
        <v/>
      </c>
    </row>
    <row r="2210">
      <c r="A2210" s="4" t="n">
        <v>102212</v>
      </c>
      <c r="B2210" s="4" t="inlineStr">
        <is>
          <t>Stroll Roller Skates</t>
        </is>
      </c>
      <c r="C2210" s="4" t="inlineStr">
        <is>
          <t>漫步轮滑鞋</t>
        </is>
      </c>
      <c r="D2210" s="4">
        <f>VLOOKUP(A2210,Sheet1!A:C,2,0)</f>
        <v/>
      </c>
    </row>
    <row r="2211">
      <c r="A2211" s="4" t="n">
        <v>102213</v>
      </c>
      <c r="B2211" s="4" t="inlineStr">
        <is>
          <t>Crunchy Bread Shoes</t>
        </is>
      </c>
      <c r="C2211" s="4" t="inlineStr">
        <is>
          <t>香脆面包鞋</t>
        </is>
      </c>
      <c r="D2211" s="4">
        <f>VLOOKUP(A2211,Sheet1!A:C,2,0)</f>
        <v/>
      </c>
    </row>
    <row r="2212">
      <c r="A2212" s="4" t="n">
        <v>102214</v>
      </c>
      <c r="B2212" s="4" t="inlineStr">
        <is>
          <t>Rapid Charge Sabatons</t>
        </is>
      </c>
      <c r="C2212" s="4" t="inlineStr">
        <is>
          <t>飞驰极速战靴</t>
        </is>
      </c>
      <c r="D2212" s="4">
        <f>VLOOKUP(A2212,Sheet1!A:C,2,0)</f>
        <v/>
      </c>
    </row>
    <row r="2213">
      <c r="A2213" s="4" t="n">
        <v>102215</v>
      </c>
      <c r="B2213" s="4" t="inlineStr">
        <is>
          <t>Bouncy Shoes</t>
        </is>
      </c>
      <c r="C2213" s="4" t="inlineStr">
        <is>
          <t>趣味蹦蹦鞋</t>
        </is>
      </c>
      <c r="D2213" s="4">
        <f>VLOOKUP(A2213,Sheet1!A:C,2,0)</f>
        <v/>
      </c>
    </row>
    <row r="2214">
      <c r="A2214" s="4" t="n">
        <v>102216</v>
      </c>
      <c r="B2214" s="4" t="inlineStr">
        <is>
          <t>Grassland High Boots</t>
        </is>
      </c>
      <c r="C2214" s="4" t="inlineStr">
        <is>
          <t>草原长靴</t>
        </is>
      </c>
      <c r="D2214" s="4">
        <f>VLOOKUP(A2214,Sheet1!A:C,2,0)</f>
        <v/>
      </c>
    </row>
    <row r="2215">
      <c r="A2215" s="4" t="n">
        <v>102217</v>
      </c>
      <c r="B2215" s="4" t="inlineStr">
        <is>
          <t>Rainbow Diving Fins</t>
        </is>
      </c>
      <c r="C2215" s="4" t="inlineStr">
        <is>
          <t>七彩潜水蹼</t>
        </is>
      </c>
      <c r="D2215" s="4">
        <f>VLOOKUP(A2215,Sheet1!A:C,2,0)</f>
        <v/>
      </c>
    </row>
    <row r="2216">
      <c r="A2216" s="4" t="n">
        <v>102218</v>
      </c>
      <c r="B2216" s="4" t="inlineStr">
        <is>
          <t>Royalty Boots</t>
        </is>
      </c>
      <c r="C2216" s="4" t="inlineStr">
        <is>
          <t>王权之靴</t>
        </is>
      </c>
      <c r="D2216" s="4">
        <f>VLOOKUP(A2216,Sheet1!A:C,2,0)</f>
        <v/>
      </c>
    </row>
    <row r="2217">
      <c r="A2217" s="4" t="n">
        <v>102219</v>
      </c>
      <c r="B2217" s="4" t="inlineStr">
        <is>
          <t>Mech Sabatons</t>
        </is>
      </c>
      <c r="C2217" s="4" t="inlineStr">
        <is>
          <t>机元战靴</t>
        </is>
      </c>
      <c r="D2217" s="4">
        <f>VLOOKUP(A2217,Sheet1!A:C,2,0)</f>
        <v/>
      </c>
    </row>
    <row r="2218">
      <c r="A2218" s="4" t="n">
        <v>102220</v>
      </c>
      <c r="B2218" s="4" t="inlineStr">
        <is>
          <t>Flaming Wheels</t>
        </is>
      </c>
      <c r="C2218" s="4" t="inlineStr">
        <is>
          <t>烈焰风火轮</t>
        </is>
      </c>
      <c r="D2218" s="4">
        <f>VLOOKUP(A2218,Sheet1!A:C,2,0)</f>
        <v/>
      </c>
    </row>
    <row r="2219">
      <c r="A2219" s="4" t="n">
        <v>102221</v>
      </c>
      <c r="B2219" s="4" t="inlineStr">
        <is>
          <t>Skyward Roller Skates</t>
        </is>
      </c>
      <c r="C2219" s="4" t="inlineStr">
        <is>
          <t>飞天轮滑鞋</t>
        </is>
      </c>
      <c r="D2219" s="4">
        <f>VLOOKUP(A2219,Sheet1!A:C,2,0)</f>
        <v/>
      </c>
    </row>
    <row r="2220">
      <c r="A2220" s="4" t="n">
        <v>102222</v>
      </c>
      <c r="B2220" s="4" t="inlineStr">
        <is>
          <t>Divine Sabatons</t>
        </is>
      </c>
      <c r="C2220" s="4" t="inlineStr">
        <is>
          <t>神圣战靴</t>
        </is>
      </c>
      <c r="D2220" s="4">
        <f>VLOOKUP(A2220,Sheet1!A:C,2,0)</f>
        <v/>
      </c>
    </row>
    <row r="2221">
      <c r="A2221" s="4" t="n">
        <v>102223</v>
      </c>
      <c r="B2221" s="4" t="inlineStr">
        <is>
          <t>Congratulations to ~s for obtaining ~s</t>
        </is>
      </c>
      <c r="C2221" s="4" t="inlineStr">
        <is>
          <t>恭喜~s获得~s</t>
        </is>
      </c>
      <c r="D2221" s="4">
        <f>VLOOKUP(A2221,Sheet1!A:C,2,0)</f>
        <v/>
      </c>
    </row>
    <row r="2222">
      <c r="A2222" s="4" t="n">
        <v>102232</v>
      </c>
      <c r="B2222" s="4" t="inlineStr">
        <is>
          <t>Light the Magic Lamp once</t>
        </is>
      </c>
      <c r="C2222" s="4" t="inlineStr">
        <is>
          <t>点亮神灯1次</t>
        </is>
      </c>
      <c r="D2222" s="4">
        <f>VLOOKUP(A2222,Sheet1!A:C,2,0)</f>
        <v/>
      </c>
    </row>
    <row r="2223">
      <c r="A2223" s="4" t="n">
        <v>102233</v>
      </c>
      <c r="B2223" s="4" t="inlineStr">
        <is>
          <t>Defeat 5 enemies</t>
        </is>
      </c>
      <c r="C2223" s="4" t="inlineStr">
        <is>
          <t>击败5次敌人</t>
        </is>
      </c>
      <c r="D2223" s="4">
        <f>VLOOKUP(A2223,Sheet1!A:C,2,0)</f>
        <v/>
      </c>
    </row>
    <row r="2224">
      <c r="A2224" s="4" t="n">
        <v>102234</v>
      </c>
      <c r="B2224" s="4" t="inlineStr">
        <is>
          <t>Light the Magic Lamp 3 times</t>
        </is>
      </c>
      <c r="C2224" s="4" t="inlineStr">
        <is>
          <t>点亮神灯3次</t>
        </is>
      </c>
      <c r="D2224" s="4">
        <f>VLOOKUP(A2224,Sheet1!A:C,2,0)</f>
        <v/>
      </c>
    </row>
    <row r="2225">
      <c r="A2225" s="4" t="n">
        <v>102235</v>
      </c>
      <c r="B2225" s="4" t="inlineStr">
        <is>
          <t>Defeat 5 enemies</t>
        </is>
      </c>
      <c r="C2225" s="4" t="inlineStr">
        <is>
          <t>击败5次敌人</t>
        </is>
      </c>
      <c r="D2225" s="4">
        <f>VLOOKUP(A2225,Sheet1!A:C,2,0)</f>
        <v/>
      </c>
    </row>
    <row r="2226">
      <c r="A2226" s="4" t="n">
        <v>102236</v>
      </c>
      <c r="B2226" s="4" t="inlineStr">
        <is>
          <t>Clear Level 1-2</t>
        </is>
      </c>
      <c r="C2226" s="4" t="inlineStr">
        <is>
          <t>通过关卡1-2</t>
        </is>
      </c>
      <c r="D2226" s="4">
        <f>VLOOKUP(A2226,Sheet1!A:C,2,0)</f>
        <v/>
      </c>
    </row>
    <row r="2227">
      <c r="A2227" s="4" t="n">
        <v>102237</v>
      </c>
      <c r="B2227" s="4" t="inlineStr">
        <is>
          <t>Light the Magic Lamp 5 times</t>
        </is>
      </c>
      <c r="C2227" s="4" t="inlineStr">
        <is>
          <t>点亮神灯5次</t>
        </is>
      </c>
      <c r="D2227" s="4">
        <f>VLOOKUP(A2227,Sheet1!A:C,2,0)</f>
        <v/>
      </c>
    </row>
    <row r="2228">
      <c r="A2228" s="4" t="n">
        <v>102238</v>
      </c>
      <c r="B2228" s="4" t="inlineStr">
        <is>
          <t>Clear Level 1-4</t>
        </is>
      </c>
      <c r="C2228" s="4" t="inlineStr">
        <is>
          <t>通过关卡1-4</t>
        </is>
      </c>
      <c r="D2228" s="4">
        <f>VLOOKUP(A2228,Sheet1!A:C,2,0)</f>
        <v/>
      </c>
    </row>
    <row r="2229">
      <c r="A2229" s="4" t="n">
        <v>102239</v>
      </c>
      <c r="B2229" s="4" t="inlineStr">
        <is>
          <t>Light the Magic Lamp 5 times</t>
        </is>
      </c>
      <c r="C2229" s="4" t="inlineStr">
        <is>
          <t>点亮神灯5次</t>
        </is>
      </c>
      <c r="D2229" s="4">
        <f>VLOOKUP(A2229,Sheet1!A:C,2,0)</f>
        <v/>
      </c>
    </row>
    <row r="2230">
      <c r="A2230" s="4" t="n">
        <v>102240</v>
      </c>
      <c r="B2230" s="4" t="inlineStr">
        <is>
          <t>Defeat 5 enemies</t>
        </is>
      </c>
      <c r="C2230" s="4" t="inlineStr">
        <is>
          <t>击败5次敌人</t>
        </is>
      </c>
      <c r="D2230" s="4">
        <f>VLOOKUP(A2230,Sheet1!A:C,2,0)</f>
        <v/>
      </c>
    </row>
    <row r="2231">
      <c r="A2231" s="4" t="n">
        <v>102241</v>
      </c>
      <c r="B2231" s="4" t="inlineStr">
        <is>
          <t>Clear Level 1-5</t>
        </is>
      </c>
      <c r="C2231" s="4" t="inlineStr">
        <is>
          <t>通过关卡1-5</t>
        </is>
      </c>
      <c r="D2231" s="4">
        <f>VLOOKUP(A2231,Sheet1!A:C,2,0)</f>
        <v/>
      </c>
    </row>
    <row r="2232">
      <c r="A2232" s="4" t="n">
        <v>102242</v>
      </c>
      <c r="B2232" s="4" t="inlineStr">
        <is>
          <t>Complete 15 skill draws in total</t>
        </is>
      </c>
      <c r="C2232" s="4" t="inlineStr">
        <is>
          <t>累计抽取技能15次</t>
        </is>
      </c>
      <c r="D2232" s="4">
        <f>VLOOKUP(A2232,Sheet1!A:C,2,0)</f>
        <v/>
      </c>
    </row>
    <row r="2233">
      <c r="A2233" s="4" t="n">
        <v>102243</v>
      </c>
      <c r="B2233" s="4" t="inlineStr">
        <is>
          <t>Complete 1 skill enhancement</t>
        </is>
      </c>
      <c r="C2233" s="4" t="inlineStr">
        <is>
          <t>强化技能1次</t>
        </is>
      </c>
      <c r="D2233" s="4">
        <f>VLOOKUP(A2233,Sheet1!A:C,2,0)</f>
        <v/>
      </c>
    </row>
    <row r="2234">
      <c r="A2234" s="4" t="n">
        <v>102244</v>
      </c>
      <c r="B2234" s="4" t="inlineStr">
        <is>
          <t>Clear Level 1-6</t>
        </is>
      </c>
      <c r="C2234" s="4" t="inlineStr">
        <is>
          <t>通过关卡1-6</t>
        </is>
      </c>
      <c r="D2234" s="4">
        <f>VLOOKUP(A2234,Sheet1!A:C,2,0)</f>
        <v/>
      </c>
    </row>
    <row r="2235">
      <c r="A2235" s="4" t="n">
        <v>102245</v>
      </c>
      <c r="B2235" s="4" t="inlineStr">
        <is>
          <t>Light the Magic Lamp 10 times</t>
        </is>
      </c>
      <c r="C2235" s="4" t="inlineStr">
        <is>
          <t>点亮神灯10次</t>
        </is>
      </c>
      <c r="D2235" s="4">
        <f>VLOOKUP(A2235,Sheet1!A:C,2,0)</f>
        <v/>
      </c>
    </row>
    <row r="2236">
      <c r="A2236" s="4" t="n">
        <v>102246</v>
      </c>
      <c r="B2236" s="4" t="inlineStr">
        <is>
          <t>Magic Lamp reaches Lv.2</t>
        </is>
      </c>
      <c r="C2236" s="4" t="inlineStr">
        <is>
          <t>神灯等级达到2级</t>
        </is>
      </c>
      <c r="D2236" s="4">
        <f>VLOOKUP(A2236,Sheet1!A:C,2,0)</f>
        <v/>
      </c>
    </row>
    <row r="2237">
      <c r="A2237" s="4" t="n">
        <v>102247</v>
      </c>
      <c r="B2237" s="4" t="inlineStr">
        <is>
          <t>Clear Level 1-8</t>
        </is>
      </c>
      <c r="C2237" s="4" t="inlineStr">
        <is>
          <t>通过关卡1-8</t>
        </is>
      </c>
      <c r="D2237" s="4">
        <f>VLOOKUP(A2237,Sheet1!A:C,2,0)</f>
        <v/>
      </c>
    </row>
    <row r="2238">
      <c r="A2238" s="4" t="n">
        <v>102248</v>
      </c>
      <c r="B2238" s="4" t="inlineStr">
        <is>
          <t>Character reaches Lv.8</t>
        </is>
      </c>
      <c r="C2238" s="4" t="inlineStr">
        <is>
          <t>角色等级达到8级</t>
        </is>
      </c>
      <c r="D2238" s="4">
        <f>VLOOKUP(A2238,Sheet1!A:C,2,0)</f>
        <v/>
      </c>
    </row>
    <row r="2239">
      <c r="A2239" s="4" t="n">
        <v>102249</v>
      </c>
      <c r="B2239" s="4" t="inlineStr">
        <is>
          <t>Complete 30 skill draws in total</t>
        </is>
      </c>
      <c r="C2239" s="4" t="inlineStr">
        <is>
          <t>累计抽取技能30次</t>
        </is>
      </c>
      <c r="D2239" s="4">
        <f>VLOOKUP(A2239,Sheet1!A:C,2,0)</f>
        <v/>
      </c>
    </row>
    <row r="2240">
      <c r="A2240" s="4" t="n">
        <v>102250</v>
      </c>
      <c r="B2240" s="4" t="inlineStr">
        <is>
          <t>Clear Level 1-9</t>
        </is>
      </c>
      <c r="C2240" s="4" t="inlineStr">
        <is>
          <t>通过关卡1-9</t>
        </is>
      </c>
      <c r="D2240" s="4">
        <f>VLOOKUP(A2240,Sheet1!A:C,2,0)</f>
        <v/>
      </c>
    </row>
    <row r="2241">
      <c r="A2241" s="4" t="n">
        <v>102251</v>
      </c>
      <c r="B2241" s="4" t="inlineStr">
        <is>
          <t>Light the Magic Lamp 10 times</t>
        </is>
      </c>
      <c r="C2241" s="4" t="inlineStr">
        <is>
          <t>点亮神灯10次</t>
        </is>
      </c>
      <c r="D2241" s="4">
        <f>VLOOKUP(A2241,Sheet1!A:C,2,0)</f>
        <v/>
      </c>
    </row>
    <row r="2242">
      <c r="A2242" s="4" t="n">
        <v>102252</v>
      </c>
      <c r="B2242" s="4" t="inlineStr">
        <is>
          <t>Clear Level 1-10</t>
        </is>
      </c>
      <c r="C2242" s="4" t="inlineStr">
        <is>
          <t>通过关卡1-10</t>
        </is>
      </c>
      <c r="D2242" s="4">
        <f>VLOOKUP(A2242,Sheet1!A:C,2,0)</f>
        <v/>
      </c>
    </row>
    <row r="2243">
      <c r="A2243" s="4" t="n">
        <v>102253</v>
      </c>
      <c r="B2243" s="4" t="inlineStr">
        <is>
          <t>Complete 15 pal draws in total</t>
        </is>
      </c>
      <c r="C2243" s="4" t="inlineStr">
        <is>
          <t>累计抽取同伴15次</t>
        </is>
      </c>
      <c r="D2243" s="4">
        <f>VLOOKUP(A2243,Sheet1!A:C,2,0)</f>
        <v/>
      </c>
    </row>
    <row r="2244">
      <c r="A2244" s="4" t="n">
        <v>102254</v>
      </c>
      <c r="B2244" s="4" t="inlineStr">
        <is>
          <t>Complete 1 pal enhancement</t>
        </is>
      </c>
      <c r="C2244" s="4" t="inlineStr">
        <is>
          <t>强化同伴1次</t>
        </is>
      </c>
      <c r="D2244" s="4">
        <f>VLOOKUP(A2244,Sheet1!A:C,2,0)</f>
        <v/>
      </c>
    </row>
    <row r="2245">
      <c r="A2245" s="4" t="n">
        <v>102255</v>
      </c>
      <c r="B2245" s="4" t="inlineStr">
        <is>
          <t>Clear Level 2-2</t>
        </is>
      </c>
      <c r="C2245" s="4" t="inlineStr">
        <is>
          <t>通过关卡2-2</t>
        </is>
      </c>
      <c r="D2245" s="4">
        <f>VLOOKUP(A2245,Sheet1!A:C,2,0)</f>
        <v/>
      </c>
    </row>
    <row r="2246">
      <c r="A2246" s="4" t="n">
        <v>102256</v>
      </c>
      <c r="B2246" s="4" t="inlineStr">
        <is>
          <t>Character reaches Lv.10</t>
        </is>
      </c>
      <c r="C2246" s="4" t="inlineStr">
        <is>
          <t>角色等级达到10级</t>
        </is>
      </c>
      <c r="D2246" s="4">
        <f>VLOOKUP(A2246,Sheet1!A:C,2,0)</f>
        <v/>
      </c>
    </row>
    <row r="2247">
      <c r="A2247" s="4" t="n">
        <v>102257</v>
      </c>
      <c r="B2247" s="4" t="inlineStr">
        <is>
          <t>Defeat 10 enemies</t>
        </is>
      </c>
      <c r="C2247" s="4" t="inlineStr">
        <is>
          <t>击败10次敌人</t>
        </is>
      </c>
      <c r="D2247" s="4">
        <f>VLOOKUP(A2247,Sheet1!A:C,2,0)</f>
        <v/>
      </c>
    </row>
    <row r="2248">
      <c r="A2248" s="4" t="n">
        <v>102258</v>
      </c>
      <c r="B2248" s="4" t="inlineStr">
        <is>
          <t>Clear Level 2-5</t>
        </is>
      </c>
      <c r="C2248" s="4" t="inlineStr">
        <is>
          <t>通过关卡2-5</t>
        </is>
      </c>
      <c r="D2248" s="4">
        <f>VLOOKUP(A2248,Sheet1!A:C,2,0)</f>
        <v/>
      </c>
    </row>
    <row r="2249">
      <c r="A2249" s="4" t="n">
        <v>102259</v>
      </c>
      <c r="B2249" s="4" t="inlineStr">
        <is>
          <t>Magic Lamp reaches Lv.3</t>
        </is>
      </c>
      <c r="C2249" s="4" t="inlineStr">
        <is>
          <t>神灯等级达到3级</t>
        </is>
      </c>
      <c r="D2249" s="4">
        <f>VLOOKUP(A2249,Sheet1!A:C,2,0)</f>
        <v/>
      </c>
    </row>
    <row r="2250">
      <c r="A2250" s="4" t="n">
        <v>102260</v>
      </c>
      <c r="B2250" s="4" t="inlineStr">
        <is>
          <t>Light the Magic Lamp 10 times</t>
        </is>
      </c>
      <c r="C2250" s="4" t="inlineStr">
        <is>
          <t>点亮神灯10次</t>
        </is>
      </c>
      <c r="D2250" s="4">
        <f>VLOOKUP(A2250,Sheet1!A:C,2,0)</f>
        <v/>
      </c>
    </row>
    <row r="2251">
      <c r="A2251" s="4" t="n">
        <v>102261</v>
      </c>
      <c r="B2251" s="4" t="inlineStr">
        <is>
          <t>Claim preview rewards once</t>
        </is>
      </c>
      <c r="C2251" s="4" t="inlineStr">
        <is>
          <t>领取1次预告奖励</t>
        </is>
      </c>
      <c r="D2251" s="4">
        <f>VLOOKUP(A2251,Sheet1!A:C,2,0)</f>
        <v/>
      </c>
    </row>
    <row r="2252">
      <c r="A2252" s="4" t="n">
        <v>102262</v>
      </c>
      <c r="B2252" s="4" t="inlineStr">
        <is>
          <t>Complete 30 pal draws in total</t>
        </is>
      </c>
      <c r="C2252" s="4" t="inlineStr">
        <is>
          <t>累计抽取同伴30次</t>
        </is>
      </c>
      <c r="D2252" s="4">
        <f>VLOOKUP(A2252,Sheet1!A:C,2,0)</f>
        <v/>
      </c>
    </row>
    <row r="2253">
      <c r="A2253" s="4" t="n">
        <v>102263</v>
      </c>
      <c r="B2253" s="4" t="inlineStr">
        <is>
          <t>Clear Level 2-8</t>
        </is>
      </c>
      <c r="C2253" s="4" t="inlineStr">
        <is>
          <t>通过关卡2-8</t>
        </is>
      </c>
      <c r="D2253" s="4">
        <f>VLOOKUP(A2253,Sheet1!A:C,2,0)</f>
        <v/>
      </c>
    </row>
    <row r="2254">
      <c r="A2254" s="4" t="n">
        <v>102264</v>
      </c>
      <c r="B2254" s="4" t="inlineStr">
        <is>
          <t>Defeat 10 enemies</t>
        </is>
      </c>
      <c r="C2254" s="4" t="inlineStr">
        <is>
          <t>击败10次敌人</t>
        </is>
      </c>
      <c r="D2254" s="4">
        <f>VLOOKUP(A2254,Sheet1!A:C,2,0)</f>
        <v/>
      </c>
    </row>
    <row r="2255">
      <c r="A2255" s="4" t="n">
        <v>102265</v>
      </c>
      <c r="B2255" s="4" t="inlineStr">
        <is>
          <t>Assault Lv.1 Lamp Thief</t>
        </is>
      </c>
      <c r="C2255" s="4" t="inlineStr">
        <is>
          <t>突袭1级神灯小偷</t>
        </is>
      </c>
      <c r="D2255" s="4">
        <f>VLOOKUP(A2255,Sheet1!A:C,2,0)</f>
        <v/>
      </c>
    </row>
    <row r="2256">
      <c r="A2256" s="4" t="n">
        <v>102266</v>
      </c>
      <c r="B2256" s="4" t="inlineStr">
        <is>
          <t>Sell 10 pieces of gear</t>
        </is>
      </c>
      <c r="C2256" s="4" t="inlineStr">
        <is>
          <t>出售10件装备</t>
        </is>
      </c>
      <c r="D2256" s="4">
        <f>VLOOKUP(A2256,Sheet1!A:C,2,0)</f>
        <v/>
      </c>
    </row>
    <row r="2257">
      <c r="A2257" s="4" t="n">
        <v>102267</v>
      </c>
      <c r="B2257" s="4" t="inlineStr">
        <is>
          <t>Clear Level 2-10</t>
        </is>
      </c>
      <c r="C2257" s="4" t="inlineStr">
        <is>
          <t>通过关卡2-10</t>
        </is>
      </c>
      <c r="D2257" s="4">
        <f>VLOOKUP(A2257,Sheet1!A:C,2,0)</f>
        <v/>
      </c>
    </row>
    <row r="2258">
      <c r="A2258" s="4" t="n">
        <v>102268</v>
      </c>
      <c r="B2258" s="4" t="inlineStr">
        <is>
          <t>Complete 50 skill draws in total</t>
        </is>
      </c>
      <c r="C2258" s="4" t="inlineStr">
        <is>
          <t>累计抽取技能50次</t>
        </is>
      </c>
      <c r="D2258" s="4">
        <f>VLOOKUP(A2258,Sheet1!A:C,2,0)</f>
        <v/>
      </c>
    </row>
    <row r="2259">
      <c r="A2259" s="4" t="n">
        <v>102269</v>
      </c>
      <c r="B2259" s="4" t="inlineStr">
        <is>
          <t>Clear Level 3-1</t>
        </is>
      </c>
      <c r="C2259" s="4" t="inlineStr">
        <is>
          <t>通过关卡3-1</t>
        </is>
      </c>
      <c r="D2259" s="4">
        <f>VLOOKUP(A2259,Sheet1!A:C,2,0)</f>
        <v/>
      </c>
    </row>
    <row r="2260">
      <c r="A2260" s="4" t="n">
        <v>102270</v>
      </c>
      <c r="B2260" s="4" t="inlineStr">
        <is>
          <t>Light the Magic Lamp 15 times</t>
        </is>
      </c>
      <c r="C2260" s="4" t="inlineStr">
        <is>
          <t>点亮神灯15次</t>
        </is>
      </c>
      <c r="D2260" s="4">
        <f>VLOOKUP(A2260,Sheet1!A:C,2,0)</f>
        <v/>
      </c>
    </row>
    <row r="2261">
      <c r="A2261" s="4" t="n">
        <v>102271</v>
      </c>
      <c r="B2261" s="4" t="inlineStr">
        <is>
          <t>Clear Level 3-3</t>
        </is>
      </c>
      <c r="C2261" s="4" t="inlineStr">
        <is>
          <t>通过关卡3-3</t>
        </is>
      </c>
      <c r="D2261" s="4">
        <f>VLOOKUP(A2261,Sheet1!A:C,2,0)</f>
        <v/>
      </c>
    </row>
    <row r="2262">
      <c r="A2262" s="4" t="n">
        <v>102272</v>
      </c>
      <c r="B2262" s="4" t="inlineStr">
        <is>
          <t>Sell 10 pieces of gear</t>
        </is>
      </c>
      <c r="C2262" s="4" t="inlineStr">
        <is>
          <t>出售装备10次</t>
        </is>
      </c>
      <c r="D2262" s="4">
        <f>VLOOKUP(A2262,Sheet1!A:C,2,0)</f>
        <v/>
      </c>
    </row>
    <row r="2263">
      <c r="A2263" s="4" t="n">
        <v>102273</v>
      </c>
      <c r="B2263" s="4" t="inlineStr">
        <is>
          <t>Clear Level 3-5</t>
        </is>
      </c>
      <c r="C2263" s="4" t="inlineStr">
        <is>
          <t>通过关卡3-5</t>
        </is>
      </c>
      <c r="D2263" s="4">
        <f>VLOOKUP(A2263,Sheet1!A:C,2,0)</f>
        <v/>
      </c>
    </row>
    <row r="2264">
      <c r="A2264" s="4" t="n">
        <v>102274</v>
      </c>
      <c r="B2264" s="4" t="inlineStr">
        <is>
          <t>Complete 50 pal draws in total</t>
        </is>
      </c>
      <c r="C2264" s="4" t="inlineStr">
        <is>
          <t>累计抽取同伴50次</t>
        </is>
      </c>
      <c r="D2264" s="4">
        <f>VLOOKUP(A2264,Sheet1!A:C,2,0)</f>
        <v/>
      </c>
    </row>
    <row r="2265">
      <c r="A2265" s="4" t="n">
        <v>102275</v>
      </c>
      <c r="B2265" s="4" t="inlineStr">
        <is>
          <t>Challenge Lv.1 Molten Ruins</t>
        </is>
      </c>
      <c r="C2265" s="4" t="inlineStr">
        <is>
          <t>挑战1级熔焰遗迹</t>
        </is>
      </c>
      <c r="D2265" s="4">
        <f>VLOOKUP(A2265,Sheet1!A:C,2,0)</f>
        <v/>
      </c>
    </row>
    <row r="2266">
      <c r="A2266" s="4" t="n">
        <v>102276</v>
      </c>
      <c r="B2266" s="4" t="inlineStr">
        <is>
          <t>Magic Lamp reaches Lv.4</t>
        </is>
      </c>
      <c r="C2266" s="4" t="inlineStr">
        <is>
          <t>神灯等级达到4级</t>
        </is>
      </c>
      <c r="D2266" s="4">
        <f>VLOOKUP(A2266,Sheet1!A:C,2,0)</f>
        <v/>
      </c>
    </row>
    <row r="2267">
      <c r="A2267" s="4" t="n">
        <v>102277</v>
      </c>
      <c r="B2267" s="4" t="inlineStr">
        <is>
          <t>Light the Magic Lamp 20 times</t>
        </is>
      </c>
      <c r="C2267" s="4" t="inlineStr">
        <is>
          <t>点亮神灯20次</t>
        </is>
      </c>
      <c r="D2267" s="4">
        <f>VLOOKUP(A2267,Sheet1!A:C,2,0)</f>
        <v/>
      </c>
    </row>
    <row r="2268">
      <c r="A2268" s="4" t="n">
        <v>102278</v>
      </c>
      <c r="B2268" s="4" t="inlineStr">
        <is>
          <t>Character reaches Lv.18</t>
        </is>
      </c>
      <c r="C2268" s="4" t="inlineStr">
        <is>
          <t>角色等级达到18级</t>
        </is>
      </c>
      <c r="D2268" s="4">
        <f>VLOOKUP(A2268,Sheet1!A:C,2,0)</f>
        <v/>
      </c>
    </row>
    <row r="2269">
      <c r="A2269" s="4" t="n">
        <v>102279</v>
      </c>
      <c r="B2269" s="4" t="inlineStr">
        <is>
          <t>Defeat 15 enemies</t>
        </is>
      </c>
      <c r="C2269" s="4" t="inlineStr">
        <is>
          <t>击败15次敌人</t>
        </is>
      </c>
      <c r="D2269" s="4">
        <f>VLOOKUP(A2269,Sheet1!A:C,2,0)</f>
        <v/>
      </c>
    </row>
    <row r="2270">
      <c r="A2270" s="4" t="n">
        <v>102280</v>
      </c>
      <c r="B2270" s="4" t="inlineStr">
        <is>
          <t>Sell 15 pieces of gear</t>
        </is>
      </c>
      <c r="C2270" s="4" t="inlineStr">
        <is>
          <t>出售15件装备</t>
        </is>
      </c>
      <c r="D2270" s="4">
        <f>VLOOKUP(A2270,Sheet1!A:C,2,0)</f>
        <v/>
      </c>
    </row>
    <row r="2271">
      <c r="A2271" s="4" t="n">
        <v>102281</v>
      </c>
      <c r="B2271" s="4" t="inlineStr">
        <is>
          <t>Complete 1 arena challenge</t>
        </is>
      </c>
      <c r="C2271" s="4" t="inlineStr">
        <is>
          <t>挑战1次竞技场</t>
        </is>
      </c>
      <c r="D2271" s="4">
        <f>VLOOKUP(A2271,Sheet1!A:C,2,0)</f>
        <v/>
      </c>
    </row>
    <row r="2272">
      <c r="A2272" s="4" t="n">
        <v>102282</v>
      </c>
      <c r="B2272" s="4" t="inlineStr">
        <is>
          <t>Clear Level 3-10</t>
        </is>
      </c>
      <c r="C2272" s="4" t="inlineStr">
        <is>
          <t>通过关卡3-10</t>
        </is>
      </c>
      <c r="D2272" s="4">
        <f>VLOOKUP(A2272,Sheet1!A:C,2,0)</f>
        <v/>
      </c>
    </row>
    <row r="2273">
      <c r="A2273" s="4" t="n">
        <v>102283</v>
      </c>
      <c r="B2273" s="4" t="inlineStr">
        <is>
          <t>Light the Magic Lamp 10 times</t>
        </is>
      </c>
      <c r="C2273" s="4" t="inlineStr">
        <is>
          <t>点亮神灯10次</t>
        </is>
      </c>
      <c r="D2273" s="4">
        <f>VLOOKUP(A2273,Sheet1!A:C,2,0)</f>
        <v/>
      </c>
    </row>
    <row r="2274">
      <c r="A2274" s="4" t="n">
        <v>102284</v>
      </c>
      <c r="B2274" s="4" t="inlineStr">
        <is>
          <t>Choose Gender</t>
        </is>
      </c>
      <c r="C2274" s="4" t="inlineStr">
        <is>
          <t>选择性别</t>
        </is>
      </c>
      <c r="D2274" s="4">
        <f>VLOOKUP(A2274,Sheet1!A:C,2,0)</f>
        <v/>
      </c>
    </row>
    <row r="2275">
      <c r="A2275" s="4" t="n">
        <v>102285</v>
      </c>
      <c r="B2275" s="4" t="inlineStr">
        <is>
          <t>Light the Magic Lamp 20 times</t>
        </is>
      </c>
      <c r="C2275" s="4" t="inlineStr">
        <is>
          <t>点亮神灯20次</t>
        </is>
      </c>
      <c r="D2275" s="4">
        <f>VLOOKUP(A2275,Sheet1!A:C,2,0)</f>
        <v/>
      </c>
    </row>
    <row r="2276">
      <c r="A2276" s="4" t="n">
        <v>102286</v>
      </c>
      <c r="B2276" s="4" t="inlineStr">
        <is>
          <t>Defeat 15 enemies</t>
        </is>
      </c>
      <c r="C2276" s="4" t="inlineStr">
        <is>
          <t>击败15次敌人</t>
        </is>
      </c>
      <c r="D2276" s="4">
        <f>VLOOKUP(A2276,Sheet1!A:C,2,0)</f>
        <v/>
      </c>
    </row>
    <row r="2277">
      <c r="A2277" s="4" t="n">
        <v>102287</v>
      </c>
      <c r="B2277" s="4" t="inlineStr">
        <is>
          <t>Sell 15 pieces of gear</t>
        </is>
      </c>
      <c r="C2277" s="4" t="inlineStr">
        <is>
          <t>出售15件装备</t>
        </is>
      </c>
      <c r="D2277" s="4">
        <f>VLOOKUP(A2277,Sheet1!A:C,2,0)</f>
        <v/>
      </c>
    </row>
    <row r="2278">
      <c r="A2278" s="4" t="n">
        <v>102288</v>
      </c>
      <c r="B2278" s="4" t="inlineStr">
        <is>
          <t>Complete 70 skill draws in total</t>
        </is>
      </c>
      <c r="C2278" s="4" t="inlineStr">
        <is>
          <t>累计抽取技能70次</t>
        </is>
      </c>
      <c r="D2278" s="4">
        <f>VLOOKUP(A2278,Sheet1!A:C,2,0)</f>
        <v/>
      </c>
    </row>
    <row r="2279">
      <c r="A2279" s="4" t="n">
        <v>102289</v>
      </c>
      <c r="B2279" s="4" t="inlineStr">
        <is>
          <t>Assault Lv.2 Lamp Thief</t>
        </is>
      </c>
      <c r="C2279" s="4" t="inlineStr">
        <is>
          <t>突袭2级神灯小偷</t>
        </is>
      </c>
      <c r="D2279" s="4">
        <f>VLOOKUP(A2279,Sheet1!A:C,2,0)</f>
        <v/>
      </c>
    </row>
    <row r="2280">
      <c r="A2280" s="4" t="n">
        <v>102290</v>
      </c>
      <c r="B2280" s="4" t="inlineStr">
        <is>
          <t>Complete 70 pal draws in total</t>
        </is>
      </c>
      <c r="C2280" s="4" t="inlineStr">
        <is>
          <t>累计抽取同伴70次</t>
        </is>
      </c>
      <c r="D2280" s="4">
        <f>VLOOKUP(A2280,Sheet1!A:C,2,0)</f>
        <v/>
      </c>
    </row>
    <row r="2281">
      <c r="A2281" s="4" t="n">
        <v>102291</v>
      </c>
      <c r="B2281" s="4" t="inlineStr">
        <is>
          <t>Challenge Lv.2 Molten Ruins</t>
        </is>
      </c>
      <c r="C2281" s="4" t="inlineStr">
        <is>
          <t>挑战2级熔焰遗迹</t>
        </is>
      </c>
      <c r="D2281" s="4">
        <f>VLOOKUP(A2281,Sheet1!A:C,2,0)</f>
        <v/>
      </c>
    </row>
    <row r="2282">
      <c r="A2282" s="4" t="n">
        <v>102292</v>
      </c>
      <c r="B2282" s="4" t="inlineStr">
        <is>
          <t>Defeat 20 enemies</t>
        </is>
      </c>
      <c r="C2282" s="4" t="inlineStr">
        <is>
          <t>击败20次敌人</t>
        </is>
      </c>
      <c r="D2282" s="4">
        <f>VLOOKUP(A2282,Sheet1!A:C,2,0)</f>
        <v/>
      </c>
    </row>
    <row r="2283">
      <c r="A2283" s="4" t="n">
        <v>102293</v>
      </c>
      <c r="B2283" s="4" t="inlineStr">
        <is>
          <t>Character reaches Lv.20</t>
        </is>
      </c>
      <c r="C2283" s="4" t="inlineStr">
        <is>
          <t>角色等级达到20级</t>
        </is>
      </c>
      <c r="D2283" s="4">
        <f>VLOOKUP(A2283,Sheet1!A:C,2,0)</f>
        <v/>
      </c>
    </row>
    <row r="2284">
      <c r="A2284" s="4" t="n">
        <v>102294</v>
      </c>
      <c r="B2284" s="4" t="inlineStr">
        <is>
          <t>Clear Level 4-5</t>
        </is>
      </c>
      <c r="C2284" s="4" t="inlineStr">
        <is>
          <t>通过关卡4-5</t>
        </is>
      </c>
      <c r="D2284" s="4">
        <f>VLOOKUP(A2284,Sheet1!A:C,2,0)</f>
        <v/>
      </c>
    </row>
    <row r="2285">
      <c r="A2285" s="4" t="n">
        <v>102295</v>
      </c>
      <c r="B2285" s="4" t="inlineStr">
        <is>
          <t>Complete 3 arena challenges</t>
        </is>
      </c>
      <c r="C2285" s="4" t="inlineStr">
        <is>
          <t>挑战3次竞技场</t>
        </is>
      </c>
      <c r="D2285" s="4">
        <f>VLOOKUP(A2285,Sheet1!A:C,2,0)</f>
        <v/>
      </c>
    </row>
    <row r="2286">
      <c r="A2286" s="4" t="n">
        <v>102296</v>
      </c>
      <c r="B2286" s="4" t="inlineStr">
        <is>
          <t>Magic Lamp reaches Lv.5</t>
        </is>
      </c>
      <c r="C2286" s="4" t="inlineStr">
        <is>
          <t>神灯等级达到5级</t>
        </is>
      </c>
      <c r="D2286" s="4">
        <f>VLOOKUP(A2286,Sheet1!A:C,2,0)</f>
        <v/>
      </c>
    </row>
    <row r="2287">
      <c r="A2287" s="4" t="n">
        <v>102297</v>
      </c>
      <c r="B2287" s="4" t="inlineStr">
        <is>
          <t>Light the Magic Lamp 20 times</t>
        </is>
      </c>
      <c r="C2287" s="4" t="inlineStr">
        <is>
          <t>点亮神灯20次</t>
        </is>
      </c>
      <c r="D2287" s="4">
        <f>VLOOKUP(A2287,Sheet1!A:C,2,0)</f>
        <v/>
      </c>
    </row>
    <row r="2288">
      <c r="A2288" s="4" t="n">
        <v>102298</v>
      </c>
      <c r="B2288" s="4" t="inlineStr">
        <is>
          <t>Defeat 30 enemies</t>
        </is>
      </c>
      <c r="C2288" s="4" t="inlineStr">
        <is>
          <t>击败30次敌人</t>
        </is>
      </c>
      <c r="D2288" s="4">
        <f>VLOOKUP(A2288,Sheet1!A:C,2,0)</f>
        <v/>
      </c>
    </row>
    <row r="2289">
      <c r="A2289" s="4" t="n">
        <v>102299</v>
      </c>
      <c r="B2289" s="4" t="inlineStr">
        <is>
          <t>Complete 90 skill draws in total</t>
        </is>
      </c>
      <c r="C2289" s="4" t="inlineStr">
        <is>
          <t>累计抽取技能90次</t>
        </is>
      </c>
      <c r="D2289" s="4">
        <f>VLOOKUP(A2289,Sheet1!A:C,2,0)</f>
        <v/>
      </c>
    </row>
    <row r="2290">
      <c r="A2290" s="4" t="n">
        <v>102300</v>
      </c>
      <c r="B2290" s="4" t="inlineStr">
        <is>
          <t>Clear Level 4-7</t>
        </is>
      </c>
      <c r="C2290" s="4" t="inlineStr">
        <is>
          <t>通过关卡4-7</t>
        </is>
      </c>
      <c r="D2290" s="4">
        <f>VLOOKUP(A2290,Sheet1!A:C,2,0)</f>
        <v/>
      </c>
    </row>
    <row r="2291">
      <c r="A2291" s="4" t="n">
        <v>102301</v>
      </c>
      <c r="B2291" s="4" t="inlineStr">
        <is>
          <t>Sell 20 pieces of gear</t>
        </is>
      </c>
      <c r="C2291" s="4" t="inlineStr">
        <is>
          <t>出售20件装备</t>
        </is>
      </c>
      <c r="D2291" s="4">
        <f>VLOOKUP(A2291,Sheet1!A:C,2,0)</f>
        <v/>
      </c>
    </row>
    <row r="2292">
      <c r="A2292" s="4" t="n">
        <v>102302</v>
      </c>
      <c r="B2292" s="4" t="inlineStr">
        <is>
          <t>Complete 90 pal draws in total</t>
        </is>
      </c>
      <c r="C2292" s="4" t="inlineStr">
        <is>
          <t>累计抽取同伴90次</t>
        </is>
      </c>
      <c r="D2292" s="4">
        <f>VLOOKUP(A2292,Sheet1!A:C,2,0)</f>
        <v/>
      </c>
    </row>
    <row r="2293">
      <c r="A2293" s="4" t="n">
        <v>102303</v>
      </c>
      <c r="B2293" s="4" t="inlineStr">
        <is>
          <t>Clear Level 4-8</t>
        </is>
      </c>
      <c r="C2293" s="4" t="inlineStr">
        <is>
          <t>通过关卡4-8</t>
        </is>
      </c>
      <c r="D2293" s="4">
        <f>VLOOKUP(A2293,Sheet1!A:C,2,0)</f>
        <v/>
      </c>
    </row>
    <row r="2294">
      <c r="A2294" s="4" t="n">
        <v>102304</v>
      </c>
      <c r="B2294" s="4" t="inlineStr">
        <is>
          <t>Defeat 30 enemies</t>
        </is>
      </c>
      <c r="C2294" s="4" t="inlineStr">
        <is>
          <t>击败30次敌人</t>
        </is>
      </c>
      <c r="D2294" s="4">
        <f>VLOOKUP(A2294,Sheet1!A:C,2,0)</f>
        <v/>
      </c>
    </row>
    <row r="2295">
      <c r="A2295" s="4" t="n">
        <v>102305</v>
      </c>
      <c r="B2295" s="4" t="inlineStr">
        <is>
          <t>Character reaches Lv.23</t>
        </is>
      </c>
      <c r="C2295" s="4" t="inlineStr">
        <is>
          <t>角色等级达到23级</t>
        </is>
      </c>
      <c r="D2295" s="4">
        <f>VLOOKUP(A2295,Sheet1!A:C,2,0)</f>
        <v/>
      </c>
    </row>
    <row r="2296">
      <c r="A2296" s="4" t="n">
        <v>102306</v>
      </c>
      <c r="B2296" s="4" t="inlineStr">
        <is>
          <t>Clear Level 4-10</t>
        </is>
      </c>
      <c r="C2296" s="4" t="inlineStr">
        <is>
          <t>通过关卡4-10</t>
        </is>
      </c>
      <c r="D2296" s="4">
        <f>VLOOKUP(A2296,Sheet1!A:C,2,0)</f>
        <v/>
      </c>
    </row>
    <row r="2297">
      <c r="A2297" s="4" t="n">
        <v>102307</v>
      </c>
      <c r="B2297" s="4" t="inlineStr">
        <is>
          <t>Light the Magic Lamp 25 times</t>
        </is>
      </c>
      <c r="C2297" s="4" t="inlineStr">
        <is>
          <t>点亮神灯25次</t>
        </is>
      </c>
      <c r="D2297" s="4">
        <f>VLOOKUP(A2297,Sheet1!A:C,2,0)</f>
        <v/>
      </c>
    </row>
    <row r="2298">
      <c r="A2298" s="4" t="n">
        <v>102308</v>
      </c>
      <c r="B2298" s="4" t="inlineStr">
        <is>
          <t>Defeat 30 enemies</t>
        </is>
      </c>
      <c r="C2298" s="4" t="inlineStr">
        <is>
          <t>击败30次敌人</t>
        </is>
      </c>
      <c r="D2298" s="4">
        <f>VLOOKUP(A2298,Sheet1!A:C,2,0)</f>
        <v/>
      </c>
    </row>
    <row r="2299">
      <c r="A2299" s="4" t="n">
        <v>102309</v>
      </c>
      <c r="B2299" s="4" t="inlineStr">
        <is>
          <t>Sell 25 pieces of gear</t>
        </is>
      </c>
      <c r="C2299" s="4" t="inlineStr">
        <is>
          <t>出售25件装备</t>
        </is>
      </c>
      <c r="D2299" s="4">
        <f>VLOOKUP(A2299,Sheet1!A:C,2,0)</f>
        <v/>
      </c>
    </row>
    <row r="2300">
      <c r="A2300" s="4" t="n">
        <v>102310</v>
      </c>
      <c r="B2300" s="4" t="inlineStr">
        <is>
          <t>Clear Level 5-5</t>
        </is>
      </c>
      <c r="C2300" s="4" t="inlineStr">
        <is>
          <t>通过关卡5-5</t>
        </is>
      </c>
      <c r="D2300" s="4">
        <f>VLOOKUP(A2300,Sheet1!A:C,2,0)</f>
        <v/>
      </c>
    </row>
    <row r="2301">
      <c r="A2301" s="4" t="n">
        <v>102311</v>
      </c>
      <c r="B2301" s="4" t="inlineStr">
        <is>
          <t>Character reaches Lv.25</t>
        </is>
      </c>
      <c r="C2301" s="4" t="inlineStr">
        <is>
          <t>角色等级达到25级</t>
        </is>
      </c>
      <c r="D2301" s="4">
        <f>VLOOKUP(A2301,Sheet1!A:C,2,0)</f>
        <v/>
      </c>
    </row>
    <row r="2302">
      <c r="A2302" s="4" t="n">
        <v>102312</v>
      </c>
      <c r="B2302" s="4" t="inlineStr">
        <is>
          <t>Magic Lamp reaches Lv.6</t>
        </is>
      </c>
      <c r="C2302" s="4" t="inlineStr">
        <is>
          <t>神灯等级达到6级</t>
        </is>
      </c>
      <c r="D2302" s="4">
        <f>VLOOKUP(A2302,Sheet1!A:C,2,0)</f>
        <v/>
      </c>
    </row>
    <row r="2303">
      <c r="A2303" s="4" t="n">
        <v>102313</v>
      </c>
      <c r="B2303" s="4" t="inlineStr">
        <is>
          <t>Equip 1 piece of rare gear</t>
        </is>
      </c>
      <c r="C2303" s="4" t="inlineStr">
        <is>
          <t>穿戴1件稀有装备</t>
        </is>
      </c>
      <c r="D2303" s="4">
        <f>VLOOKUP(A2303,Sheet1!A:C,2,0)</f>
        <v/>
      </c>
    </row>
    <row r="2304">
      <c r="A2304" s="4" t="n">
        <v>102314</v>
      </c>
      <c r="B2304" s="4" t="inlineStr">
        <is>
          <t>Complete 120 skill draws in total</t>
        </is>
      </c>
      <c r="C2304" s="4" t="inlineStr">
        <is>
          <t>累计抽取技能120次</t>
        </is>
      </c>
      <c r="D2304" s="4">
        <f>VLOOKUP(A2304,Sheet1!A:C,2,0)</f>
        <v/>
      </c>
    </row>
    <row r="2305">
      <c r="A2305" s="4" t="n">
        <v>102315</v>
      </c>
      <c r="B2305" s="4" t="inlineStr">
        <is>
          <t>Assault Lv.3 Lamp Thief</t>
        </is>
      </c>
      <c r="C2305" s="4" t="inlineStr">
        <is>
          <t>突袭3级神灯小偷</t>
        </is>
      </c>
      <c r="D2305" s="4">
        <f>VLOOKUP(A2305,Sheet1!A:C,2,0)</f>
        <v/>
      </c>
    </row>
    <row r="2306">
      <c r="A2306" s="4" t="n">
        <v>102316</v>
      </c>
      <c r="B2306" s="4" t="inlineStr">
        <is>
          <t>Light the Magic Lamp 30 times</t>
        </is>
      </c>
      <c r="C2306" s="4" t="inlineStr">
        <is>
          <t>点亮神灯30次</t>
        </is>
      </c>
      <c r="D2306" s="4">
        <f>VLOOKUP(A2306,Sheet1!A:C,2,0)</f>
        <v/>
      </c>
    </row>
    <row r="2307">
      <c r="A2307" s="4" t="n">
        <v>102317</v>
      </c>
      <c r="B2307" s="4" t="inlineStr">
        <is>
          <t>Complete 120 pal draws in total</t>
        </is>
      </c>
      <c r="C2307" s="4" t="inlineStr">
        <is>
          <t>累计抽取同伴120次</t>
        </is>
      </c>
      <c r="D2307" s="4">
        <f>VLOOKUP(A2307,Sheet1!A:C,2,0)</f>
        <v/>
      </c>
    </row>
    <row r="2308">
      <c r="A2308" s="4" t="n">
        <v>102318</v>
      </c>
      <c r="B2308" s="4" t="inlineStr">
        <is>
          <t>Challenge Lv.3 Molten Ruins</t>
        </is>
      </c>
      <c r="C2308" s="4" t="inlineStr">
        <is>
          <t>挑战3级熔焰遗迹</t>
        </is>
      </c>
      <c r="D2308" s="4">
        <f>VLOOKUP(A2308,Sheet1!A:C,2,0)</f>
        <v/>
      </c>
    </row>
    <row r="2309">
      <c r="A2309" s="4" t="n">
        <v>102319</v>
      </c>
      <c r="B2309" s="4" t="inlineStr">
        <is>
          <t>Clear Level 5-10</t>
        </is>
      </c>
      <c r="C2309" s="4" t="inlineStr">
        <is>
          <t>通过关卡5-10</t>
        </is>
      </c>
      <c r="D2309" s="4">
        <f>VLOOKUP(A2309,Sheet1!A:C,2,0)</f>
        <v/>
      </c>
    </row>
    <row r="2310">
      <c r="A2310" s="4" t="n">
        <v>102320</v>
      </c>
      <c r="B2310" s="4" t="inlineStr">
        <is>
          <t>Defeat 30 enemies</t>
        </is>
      </c>
      <c r="C2310" s="4" t="inlineStr">
        <is>
          <t>击败30次敌人</t>
        </is>
      </c>
      <c r="D2310" s="4">
        <f>VLOOKUP(A2310,Sheet1!A:C,2,0)</f>
        <v/>
      </c>
    </row>
    <row r="2311">
      <c r="A2311" s="4" t="n">
        <v>102321</v>
      </c>
      <c r="B2311" s="4" t="inlineStr">
        <is>
          <t>Character reaches Lv.28</t>
        </is>
      </c>
      <c r="C2311" s="4" t="inlineStr">
        <is>
          <t>角色等级达到28级</t>
        </is>
      </c>
      <c r="D2311" s="4">
        <f>VLOOKUP(A2311,Sheet1!A:C,2,0)</f>
        <v/>
      </c>
    </row>
    <row r="2312">
      <c r="A2312" s="4" t="n">
        <v>102322</v>
      </c>
      <c r="B2312" s="4" t="inlineStr">
        <is>
          <t>Defeat 30 enemies</t>
        </is>
      </c>
      <c r="C2312" s="4" t="inlineStr">
        <is>
          <t>击败30次敌人</t>
        </is>
      </c>
      <c r="D2312" s="4">
        <f>VLOOKUP(A2312,Sheet1!A:C,2,0)</f>
        <v/>
      </c>
    </row>
    <row r="2313">
      <c r="A2313" s="4" t="n">
        <v>102323</v>
      </c>
      <c r="B2313" s="4" t="inlineStr">
        <is>
          <t>Complete 150 skill draws in total</t>
        </is>
      </c>
      <c r="C2313" s="4" t="inlineStr">
        <is>
          <t>累计抽取技能150次</t>
        </is>
      </c>
      <c r="D2313" s="4">
        <f>VLOOKUP(A2313,Sheet1!A:C,2,0)</f>
        <v/>
      </c>
    </row>
    <row r="2314">
      <c r="A2314" s="4" t="n">
        <v>102324</v>
      </c>
      <c r="B2314" s="4" t="inlineStr">
        <is>
          <t>Clear Level 6-5</t>
        </is>
      </c>
      <c r="C2314" s="4" t="inlineStr">
        <is>
          <t>通过关卡6-5</t>
        </is>
      </c>
      <c r="D2314" s="4">
        <f>VLOOKUP(A2314,Sheet1!A:C,2,0)</f>
        <v/>
      </c>
    </row>
    <row r="2315">
      <c r="A2315" s="4" t="n">
        <v>102325</v>
      </c>
      <c r="B2315" s="4" t="inlineStr">
        <is>
          <t>Light the Magic Lamp 30 times</t>
        </is>
      </c>
      <c r="C2315" s="4" t="inlineStr">
        <is>
          <t>点亮神灯30次</t>
        </is>
      </c>
      <c r="D2315" s="4">
        <f>VLOOKUP(A2315,Sheet1!A:C,2,0)</f>
        <v/>
      </c>
    </row>
    <row r="2316">
      <c r="A2316" s="4" t="n">
        <v>102326</v>
      </c>
      <c r="B2316" s="4" t="inlineStr">
        <is>
          <t>Defeat 30 enemies</t>
        </is>
      </c>
      <c r="C2316" s="4" t="inlineStr">
        <is>
          <t>击败30次敌人</t>
        </is>
      </c>
      <c r="D2316" s="4">
        <f>VLOOKUP(A2316,Sheet1!A:C,2,0)</f>
        <v/>
      </c>
    </row>
    <row r="2317">
      <c r="A2317" s="4" t="n">
        <v>102327</v>
      </c>
      <c r="B2317" s="4" t="inlineStr">
        <is>
          <t>Sell 25 pieces of gear</t>
        </is>
      </c>
      <c r="C2317" s="4" t="inlineStr">
        <is>
          <t>出售25件装备</t>
        </is>
      </c>
      <c r="D2317" s="4">
        <f>VLOOKUP(A2317,Sheet1!A:C,2,0)</f>
        <v/>
      </c>
    </row>
    <row r="2318">
      <c r="A2318" s="4" t="n">
        <v>102328</v>
      </c>
      <c r="B2318" s="4" t="inlineStr">
        <is>
          <t>Clear Level 6-10</t>
        </is>
      </c>
      <c r="C2318" s="4" t="inlineStr">
        <is>
          <t>通过关卡6-10</t>
        </is>
      </c>
      <c r="D2318" s="4">
        <f>VLOOKUP(A2318,Sheet1!A:C,2,0)</f>
        <v/>
      </c>
    </row>
    <row r="2319">
      <c r="A2319" s="4" t="n">
        <v>102329</v>
      </c>
      <c r="B2319" s="4" t="inlineStr">
        <is>
          <t>Equip 4 pieces of rare gear</t>
        </is>
      </c>
      <c r="C2319" s="4" t="inlineStr">
        <is>
          <t>穿戴4件稀有装备</t>
        </is>
      </c>
      <c r="D2319" s="4">
        <f>VLOOKUP(A2319,Sheet1!A:C,2,0)</f>
        <v/>
      </c>
    </row>
    <row r="2320">
      <c r="A2320" s="4" t="n">
        <v>102330</v>
      </c>
      <c r="B2320" s="4" t="inlineStr">
        <is>
          <t>Defeat 30 enemies</t>
        </is>
      </c>
      <c r="C2320" s="4" t="inlineStr">
        <is>
          <t>击败30次敌人</t>
        </is>
      </c>
      <c r="D2320" s="4">
        <f>VLOOKUP(A2320,Sheet1!A:C,2,0)</f>
        <v/>
      </c>
    </row>
    <row r="2321">
      <c r="A2321" s="4" t="n">
        <v>102331</v>
      </c>
      <c r="B2321" s="4" t="inlineStr">
        <is>
          <t>Complete 150 pal draws in total</t>
        </is>
      </c>
      <c r="C2321" s="4" t="inlineStr">
        <is>
          <t>累计抽取同伴150次</t>
        </is>
      </c>
      <c r="D2321" s="4">
        <f>VLOOKUP(A2321,Sheet1!A:C,2,0)</f>
        <v/>
      </c>
    </row>
    <row r="2322">
      <c r="A2322" s="4" t="n">
        <v>102332</v>
      </c>
      <c r="B2322" s="4" t="inlineStr">
        <is>
          <t>Clear Level 7-5</t>
        </is>
      </c>
      <c r="C2322" s="4" t="inlineStr">
        <is>
          <t>通过关卡7-5</t>
        </is>
      </c>
      <c r="D2322" s="4">
        <f>VLOOKUP(A2322,Sheet1!A:C,2,0)</f>
        <v/>
      </c>
    </row>
    <row r="2323">
      <c r="A2323" s="4" t="n">
        <v>102333</v>
      </c>
      <c r="B2323" s="4" t="inlineStr">
        <is>
          <t>Character reaches Lv.30</t>
        </is>
      </c>
      <c r="C2323" s="4" t="inlineStr">
        <is>
          <t>角色等级达到30级</t>
        </is>
      </c>
      <c r="D2323" s="4">
        <f>VLOOKUP(A2323,Sheet1!A:C,2,0)</f>
        <v/>
      </c>
    </row>
    <row r="2324">
      <c r="A2324" s="4" t="n">
        <v>102334</v>
      </c>
      <c r="B2324" s="4" t="inlineStr">
        <is>
          <t>Assault Lv.4 Lamp Thief</t>
        </is>
      </c>
      <c r="C2324" s="4" t="inlineStr">
        <is>
          <t>突袭4级神灯小偷</t>
        </is>
      </c>
      <c r="D2324" s="4">
        <f>VLOOKUP(A2324,Sheet1!A:C,2,0)</f>
        <v/>
      </c>
    </row>
    <row r="2325">
      <c r="A2325" s="4" t="n">
        <v>102335</v>
      </c>
      <c r="B2325" s="4" t="inlineStr">
        <is>
          <t>Sell 30 pieces of gear</t>
        </is>
      </c>
      <c r="C2325" s="4" t="inlineStr">
        <is>
          <t>出售30件装备</t>
        </is>
      </c>
      <c r="D2325" s="4">
        <f>VLOOKUP(A2325,Sheet1!A:C,2,0)</f>
        <v/>
      </c>
    </row>
    <row r="2326">
      <c r="A2326" s="4" t="n">
        <v>102336</v>
      </c>
      <c r="B2326" s="4" t="inlineStr">
        <is>
          <t>Challenge Lv.4 Molten Ruins</t>
        </is>
      </c>
      <c r="C2326" s="4" t="inlineStr">
        <is>
          <t>挑战4级熔焰遗迹</t>
        </is>
      </c>
      <c r="D2326" s="4">
        <f>VLOOKUP(A2326,Sheet1!A:C,2,0)</f>
        <v/>
      </c>
    </row>
    <row r="2327">
      <c r="A2327" s="4" t="n">
        <v>102337</v>
      </c>
      <c r="B2327" s="4" t="inlineStr">
        <is>
          <t>Clear Level 7-10</t>
        </is>
      </c>
      <c r="C2327" s="4" t="inlineStr">
        <is>
          <t>通过关卡7-10</t>
        </is>
      </c>
      <c r="D2327" s="4">
        <f>VLOOKUP(A2327,Sheet1!A:C,2,0)</f>
        <v/>
      </c>
    </row>
    <row r="2328">
      <c r="A2328" s="4" t="n">
        <v>102338</v>
      </c>
      <c r="B2328" s="4" t="inlineStr">
        <is>
          <t>Light the Magic Lamp 30 times</t>
        </is>
      </c>
      <c r="C2328" s="4" t="inlineStr">
        <is>
          <t>点亮神灯30次</t>
        </is>
      </c>
      <c r="D2328" s="4">
        <f>VLOOKUP(A2328,Sheet1!A:C,2,0)</f>
        <v/>
      </c>
    </row>
    <row r="2329">
      <c r="A2329" s="4" t="n">
        <v>102339</v>
      </c>
      <c r="B2329" s="4" t="inlineStr">
        <is>
          <t>Defeat 30 enemies</t>
        </is>
      </c>
      <c r="C2329" s="4" t="inlineStr">
        <is>
          <t>击败30次敌人</t>
        </is>
      </c>
      <c r="D2329" s="4">
        <f>VLOOKUP(A2329,Sheet1!A:C,2,0)</f>
        <v/>
      </c>
    </row>
    <row r="2330">
      <c r="A2330" s="4" t="n">
        <v>102340</v>
      </c>
      <c r="B2330" s="4" t="inlineStr">
        <is>
          <t>Character reaches Lv.31</t>
        </is>
      </c>
      <c r="C2330" s="4" t="inlineStr">
        <is>
          <t>角色等级达到31级</t>
        </is>
      </c>
      <c r="D2330" s="4">
        <f>VLOOKUP(A2330,Sheet1!A:C,2,0)</f>
        <v/>
      </c>
    </row>
    <row r="2331">
      <c r="A2331" s="4" t="n">
        <v>102341</v>
      </c>
      <c r="B2331" s="4" t="inlineStr">
        <is>
          <t>Complete 180 skill draws in total</t>
        </is>
      </c>
      <c r="C2331" s="4" t="inlineStr">
        <is>
          <t>累计抽取技能180次</t>
        </is>
      </c>
      <c r="D2331" s="4">
        <f>VLOOKUP(A2331,Sheet1!A:C,2,0)</f>
        <v/>
      </c>
    </row>
    <row r="2332">
      <c r="A2332" s="4" t="n">
        <v>102342</v>
      </c>
      <c r="B2332" s="4" t="inlineStr">
        <is>
          <t>Clear Level 8-2</t>
        </is>
      </c>
      <c r="C2332" s="4" t="inlineStr">
        <is>
          <t>通过关卡8-2</t>
        </is>
      </c>
      <c r="D2332" s="4">
        <f>VLOOKUP(A2332,Sheet1!A:C,2,0)</f>
        <v/>
      </c>
    </row>
    <row r="2333">
      <c r="A2333" s="4" t="n">
        <v>102343</v>
      </c>
      <c r="B2333" s="4" t="inlineStr">
        <is>
          <t>Light the Magic Lamp 30 times</t>
        </is>
      </c>
      <c r="C2333" s="4" t="inlineStr">
        <is>
          <t>点亮神灯30次</t>
        </is>
      </c>
      <c r="D2333" s="4">
        <f>VLOOKUP(A2333,Sheet1!A:C,2,0)</f>
        <v/>
      </c>
    </row>
    <row r="2334">
      <c r="A2334" s="4" t="n">
        <v>102344</v>
      </c>
      <c r="B2334" s="4" t="inlineStr">
        <is>
          <t>Complete 180 pal draws in total</t>
        </is>
      </c>
      <c r="C2334" s="4" t="inlineStr">
        <is>
          <t>累计抽取同伴180次</t>
        </is>
      </c>
      <c r="D2334" s="4">
        <f>VLOOKUP(A2334,Sheet1!A:C,2,0)</f>
        <v/>
      </c>
    </row>
    <row r="2335">
      <c r="A2335" s="4" t="n">
        <v>102345</v>
      </c>
      <c r="B2335" s="4" t="inlineStr">
        <is>
          <t>Clear Level 8-4</t>
        </is>
      </c>
      <c r="C2335" s="4" t="inlineStr">
        <is>
          <t>通过关卡8-4</t>
        </is>
      </c>
      <c r="D2335" s="4">
        <f>VLOOKUP(A2335,Sheet1!A:C,2,0)</f>
        <v/>
      </c>
    </row>
    <row r="2336">
      <c r="A2336" s="4" t="n">
        <v>102346</v>
      </c>
      <c r="B2336" s="4" t="inlineStr">
        <is>
          <t>Character reaches Lv.32</t>
        </is>
      </c>
      <c r="C2336" s="4" t="inlineStr">
        <is>
          <t>角色等级达到32级</t>
        </is>
      </c>
      <c r="D2336" s="4">
        <f>VLOOKUP(A2336,Sheet1!A:C,2,0)</f>
        <v/>
      </c>
    </row>
    <row r="2337">
      <c r="A2337" s="4" t="n">
        <v>102347</v>
      </c>
      <c r="B2337" s="4" t="inlineStr">
        <is>
          <t>Complete 210 skill draws in total</t>
        </is>
      </c>
      <c r="C2337" s="4" t="inlineStr">
        <is>
          <t>累计抽取技能210次</t>
        </is>
      </c>
      <c r="D2337" s="4">
        <f>VLOOKUP(A2337,Sheet1!A:C,2,0)</f>
        <v/>
      </c>
    </row>
    <row r="2338">
      <c r="A2338" s="4" t="n">
        <v>102348</v>
      </c>
      <c r="B2338" s="4" t="inlineStr">
        <is>
          <t>Clear Level 8-6</t>
        </is>
      </c>
      <c r="C2338" s="4" t="inlineStr">
        <is>
          <t>通过关卡8-6</t>
        </is>
      </c>
      <c r="D2338" s="4">
        <f>VLOOKUP(A2338,Sheet1!A:C,2,0)</f>
        <v/>
      </c>
    </row>
    <row r="2339">
      <c r="A2339" s="4" t="n">
        <v>102349</v>
      </c>
      <c r="B2339" s="4" t="inlineStr">
        <is>
          <t>Light the Magic Lamp 30 times</t>
        </is>
      </c>
      <c r="C2339" s="4" t="inlineStr">
        <is>
          <t>点亮神灯30次</t>
        </is>
      </c>
      <c r="D2339" s="4">
        <f>VLOOKUP(A2339,Sheet1!A:C,2,0)</f>
        <v/>
      </c>
    </row>
    <row r="2340">
      <c r="A2340" s="4" t="n">
        <v>102350</v>
      </c>
      <c r="B2340" s="4" t="inlineStr">
        <is>
          <t>Complete 210 pal draws in total</t>
        </is>
      </c>
      <c r="C2340" s="4" t="inlineStr">
        <is>
          <t>累计抽取同伴210次</t>
        </is>
      </c>
      <c r="D2340" s="4">
        <f>VLOOKUP(A2340,Sheet1!A:C,2,0)</f>
        <v/>
      </c>
    </row>
    <row r="2341">
      <c r="A2341" s="4" t="n">
        <v>102351</v>
      </c>
      <c r="B2341" s="4" t="inlineStr">
        <is>
          <t>Defeat 30 enemies</t>
        </is>
      </c>
      <c r="C2341" s="4" t="inlineStr">
        <is>
          <t>击败30次敌人</t>
        </is>
      </c>
      <c r="D2341" s="4">
        <f>VLOOKUP(A2341,Sheet1!A:C,2,0)</f>
        <v/>
      </c>
    </row>
    <row r="2342">
      <c r="A2342" s="4" t="n">
        <v>102352</v>
      </c>
      <c r="B2342" s="4" t="inlineStr">
        <is>
          <t>Character reaches Lv.33</t>
        </is>
      </c>
      <c r="C2342" s="4" t="inlineStr">
        <is>
          <t>角色等级达到33级</t>
        </is>
      </c>
      <c r="D2342" s="4">
        <f>VLOOKUP(A2342,Sheet1!A:C,2,0)</f>
        <v/>
      </c>
    </row>
    <row r="2343">
      <c r="A2343" s="4" t="n">
        <v>102353</v>
      </c>
      <c r="B2343" s="4" t="inlineStr">
        <is>
          <t>Assault Lv.5 Lamp Thief</t>
        </is>
      </c>
      <c r="C2343" s="4" t="inlineStr">
        <is>
          <t>突袭5级神灯小偷</t>
        </is>
      </c>
      <c r="D2343" s="4">
        <f>VLOOKUP(A2343,Sheet1!A:C,2,0)</f>
        <v/>
      </c>
    </row>
    <row r="2344">
      <c r="A2344" s="4" t="n">
        <v>102354</v>
      </c>
      <c r="B2344" s="4" t="inlineStr">
        <is>
          <t>Light the Magic Lamp 30 times</t>
        </is>
      </c>
      <c r="C2344" s="4" t="inlineStr">
        <is>
          <t>点亮神灯30次</t>
        </is>
      </c>
      <c r="D2344" s="4">
        <f>VLOOKUP(A2344,Sheet1!A:C,2,0)</f>
        <v/>
      </c>
    </row>
    <row r="2345">
      <c r="A2345" s="4" t="n">
        <v>102355</v>
      </c>
      <c r="B2345" s="4" t="inlineStr">
        <is>
          <t>Challenge Lv.5 Molten Ruins</t>
        </is>
      </c>
      <c r="C2345" s="4" t="inlineStr">
        <is>
          <t>挑战5级熔焰遗迹</t>
        </is>
      </c>
      <c r="D2345" s="4">
        <f>VLOOKUP(A2345,Sheet1!A:C,2,0)</f>
        <v/>
      </c>
    </row>
    <row r="2346">
      <c r="A2346" s="4" t="n">
        <v>102356</v>
      </c>
      <c r="B2346" s="4" t="inlineStr">
        <is>
          <t>Defeat 30 enemies</t>
        </is>
      </c>
      <c r="C2346" s="4" t="inlineStr">
        <is>
          <t>击败30次敌人</t>
        </is>
      </c>
      <c r="D2346" s="4">
        <f>VLOOKUP(A2346,Sheet1!A:C,2,0)</f>
        <v/>
      </c>
    </row>
    <row r="2347">
      <c r="A2347" s="4" t="n">
        <v>102357</v>
      </c>
      <c r="B2347" s="4" t="inlineStr">
        <is>
          <t>Character reaches Lv.34</t>
        </is>
      </c>
      <c r="C2347" s="4" t="inlineStr">
        <is>
          <t>角色等级达到34级</t>
        </is>
      </c>
      <c r="D2347" s="4">
        <f>VLOOKUP(A2347,Sheet1!A:C,2,0)</f>
        <v/>
      </c>
    </row>
    <row r="2348">
      <c r="A2348" s="4" t="n">
        <v>102358</v>
      </c>
      <c r="B2348" s="4" t="inlineStr">
        <is>
          <t>Complete 240 skill draws in total</t>
        </is>
      </c>
      <c r="C2348" s="4" t="inlineStr">
        <is>
          <t>累计抽取技能240次</t>
        </is>
      </c>
      <c r="D2348" s="4">
        <f>VLOOKUP(A2348,Sheet1!A:C,2,0)</f>
        <v/>
      </c>
    </row>
    <row r="2349">
      <c r="A2349" s="4" t="n">
        <v>102359</v>
      </c>
      <c r="B2349" s="4" t="inlineStr">
        <is>
          <t>Clear Level 8-8</t>
        </is>
      </c>
      <c r="C2349" s="4" t="inlineStr">
        <is>
          <t>通过关卡8-8</t>
        </is>
      </c>
      <c r="D2349" s="4">
        <f>VLOOKUP(A2349,Sheet1!A:C,2,0)</f>
        <v/>
      </c>
    </row>
    <row r="2350">
      <c r="A2350" s="4" t="n">
        <v>102360</v>
      </c>
      <c r="B2350" s="4" t="inlineStr">
        <is>
          <t>Light the Magic Lamp 30 times</t>
        </is>
      </c>
      <c r="C2350" s="4" t="inlineStr">
        <is>
          <t>点亮神灯30次</t>
        </is>
      </c>
      <c r="D2350" s="4">
        <f>VLOOKUP(A2350,Sheet1!A:C,2,0)</f>
        <v/>
      </c>
    </row>
    <row r="2351">
      <c r="A2351" s="4" t="n">
        <v>102361</v>
      </c>
      <c r="B2351" s="4" t="inlineStr">
        <is>
          <t>Complete 240 pal draws in total</t>
        </is>
      </c>
      <c r="C2351" s="4" t="inlineStr">
        <is>
          <t>累计抽取同伴240次</t>
        </is>
      </c>
      <c r="D2351" s="4">
        <f>VLOOKUP(A2351,Sheet1!A:C,2,0)</f>
        <v/>
      </c>
    </row>
    <row r="2352">
      <c r="A2352" s="4" t="n">
        <v>102362</v>
      </c>
      <c r="B2352" s="4" t="inlineStr">
        <is>
          <t>Clear Level 8-10</t>
        </is>
      </c>
      <c r="C2352" s="4" t="inlineStr">
        <is>
          <t>通过关卡8-10</t>
        </is>
      </c>
      <c r="D2352" s="4">
        <f>VLOOKUP(A2352,Sheet1!A:C,2,0)</f>
        <v/>
      </c>
    </row>
    <row r="2353">
      <c r="A2353" s="4" t="n">
        <v>102363</v>
      </c>
      <c r="B2353" s="4" t="inlineStr">
        <is>
          <t>Character reaches Lv.35</t>
        </is>
      </c>
      <c r="C2353" s="4" t="inlineStr">
        <is>
          <t>角色等级达到35级</t>
        </is>
      </c>
      <c r="D2353" s="4">
        <f>VLOOKUP(A2353,Sheet1!A:C,2,0)</f>
        <v/>
      </c>
    </row>
    <row r="2354">
      <c r="A2354" s="4" t="n">
        <v>102364</v>
      </c>
      <c r="B2354" s="4" t="inlineStr">
        <is>
          <t>Complete 270 skill draws in total</t>
        </is>
      </c>
      <c r="C2354" s="4" t="inlineStr">
        <is>
          <t>累计抽取技能270次</t>
        </is>
      </c>
      <c r="D2354" s="4">
        <f>VLOOKUP(A2354,Sheet1!A:C,2,0)</f>
        <v/>
      </c>
    </row>
    <row r="2355">
      <c r="A2355" s="4" t="n">
        <v>102365</v>
      </c>
      <c r="B2355" s="4" t="inlineStr">
        <is>
          <t>Clear Level 9-2</t>
        </is>
      </c>
      <c r="C2355" s="4" t="inlineStr">
        <is>
          <t>通过关卡9-2</t>
        </is>
      </c>
      <c r="D2355" s="4">
        <f>VLOOKUP(A2355,Sheet1!A:C,2,0)</f>
        <v/>
      </c>
    </row>
    <row r="2356">
      <c r="A2356" s="4" t="n">
        <v>102366</v>
      </c>
      <c r="B2356" s="4" t="inlineStr">
        <is>
          <t>Light the Magic Lamp 30 times</t>
        </is>
      </c>
      <c r="C2356" s="4" t="inlineStr">
        <is>
          <t>点亮神灯30次</t>
        </is>
      </c>
      <c r="D2356" s="4">
        <f>VLOOKUP(A2356,Sheet1!A:C,2,0)</f>
        <v/>
      </c>
    </row>
    <row r="2357">
      <c r="A2357" s="4" t="n">
        <v>102367</v>
      </c>
      <c r="B2357" s="4" t="inlineStr">
        <is>
          <t>Complete 270 pal draws in total</t>
        </is>
      </c>
      <c r="C2357" s="4" t="inlineStr">
        <is>
          <t>累计抽取同伴270次</t>
        </is>
      </c>
      <c r="D2357" s="4">
        <f>VLOOKUP(A2357,Sheet1!A:C,2,0)</f>
        <v/>
      </c>
    </row>
    <row r="2358">
      <c r="A2358" s="4" t="n">
        <v>102368</v>
      </c>
      <c r="B2358" s="4" t="inlineStr">
        <is>
          <t>Clear Level 9-4</t>
        </is>
      </c>
      <c r="C2358" s="4" t="inlineStr">
        <is>
          <t>通过关卡9-4</t>
        </is>
      </c>
      <c r="D2358" s="4">
        <f>VLOOKUP(A2358,Sheet1!A:C,2,0)</f>
        <v/>
      </c>
    </row>
    <row r="2359">
      <c r="A2359" s="4" t="n">
        <v>102369</v>
      </c>
      <c r="B2359" s="4" t="inlineStr">
        <is>
          <t>Character reaches Lv.36</t>
        </is>
      </c>
      <c r="C2359" s="4" t="inlineStr">
        <is>
          <t>角色等级达到36级</t>
        </is>
      </c>
      <c r="D2359" s="4">
        <f>VLOOKUP(A2359,Sheet1!A:C,2,0)</f>
        <v/>
      </c>
    </row>
    <row r="2360">
      <c r="A2360" s="4" t="n">
        <v>102370</v>
      </c>
      <c r="B2360" s="4" t="inlineStr">
        <is>
          <t>Assault Lv.6 Lamp Thief</t>
        </is>
      </c>
      <c r="C2360" s="4" t="inlineStr">
        <is>
          <t>突袭6级神灯小偷</t>
        </is>
      </c>
      <c r="D2360" s="4">
        <f>VLOOKUP(A2360,Sheet1!A:C,2,0)</f>
        <v/>
      </c>
    </row>
    <row r="2361">
      <c r="A2361" s="4" t="n">
        <v>102371</v>
      </c>
      <c r="B2361" s="4" t="inlineStr">
        <is>
          <t>Light the Magic Lamp 30 times</t>
        </is>
      </c>
      <c r="C2361" s="4" t="inlineStr">
        <is>
          <t>点亮神灯30次</t>
        </is>
      </c>
      <c r="D2361" s="4">
        <f>VLOOKUP(A2361,Sheet1!A:C,2,0)</f>
        <v/>
      </c>
    </row>
    <row r="2362">
      <c r="A2362" s="4" t="n">
        <v>102372</v>
      </c>
      <c r="B2362" s="4" t="inlineStr">
        <is>
          <t>Challenge Lv.6 Molten Ruins</t>
        </is>
      </c>
      <c r="C2362" s="4" t="inlineStr">
        <is>
          <t>挑战6级熔焰遗迹</t>
        </is>
      </c>
      <c r="D2362" s="4">
        <f>VLOOKUP(A2362,Sheet1!A:C,2,0)</f>
        <v/>
      </c>
    </row>
    <row r="2363">
      <c r="A2363" s="4" t="n">
        <v>102373</v>
      </c>
      <c r="B2363" s="4" t="inlineStr">
        <is>
          <t>Defeat 30 enemies</t>
        </is>
      </c>
      <c r="C2363" s="4" t="inlineStr">
        <is>
          <t>击败30次敌人</t>
        </is>
      </c>
      <c r="D2363" s="4">
        <f>VLOOKUP(A2363,Sheet1!A:C,2,0)</f>
        <v/>
      </c>
    </row>
    <row r="2364">
      <c r="A2364" s="4" t="n">
        <v>102374</v>
      </c>
      <c r="B2364" s="4" t="inlineStr">
        <is>
          <t>Character reaches Lv.37</t>
        </is>
      </c>
      <c r="C2364" s="4" t="inlineStr">
        <is>
          <t>角色等级达到37级</t>
        </is>
      </c>
      <c r="D2364" s="4">
        <f>VLOOKUP(A2364,Sheet1!A:C,2,0)</f>
        <v/>
      </c>
    </row>
    <row r="2365">
      <c r="A2365" s="4" t="n">
        <v>102375</v>
      </c>
      <c r="B2365" s="4" t="inlineStr">
        <is>
          <t>Complete 300 skill draws in total</t>
        </is>
      </c>
      <c r="C2365" s="4" t="inlineStr">
        <is>
          <t>累计抽取技能300次</t>
        </is>
      </c>
      <c r="D2365" s="4">
        <f>VLOOKUP(A2365,Sheet1!A:C,2,0)</f>
        <v/>
      </c>
    </row>
    <row r="2366">
      <c r="A2366" s="4" t="n">
        <v>102376</v>
      </c>
      <c r="B2366" s="4" t="inlineStr">
        <is>
          <t>Clear Level 9-10</t>
        </is>
      </c>
      <c r="C2366" s="4" t="inlineStr">
        <is>
          <t>通过关卡9-10</t>
        </is>
      </c>
      <c r="D2366" s="4">
        <f>VLOOKUP(A2366,Sheet1!A:C,2,0)</f>
        <v/>
      </c>
    </row>
    <row r="2367">
      <c r="A2367" s="4" t="n">
        <v>102377</v>
      </c>
      <c r="B2367" s="4" t="inlineStr">
        <is>
          <t>Light the Magic Lamp 30 times</t>
        </is>
      </c>
      <c r="C2367" s="4" t="inlineStr">
        <is>
          <t>点亮神灯30次</t>
        </is>
      </c>
      <c r="D2367" s="4">
        <f>VLOOKUP(A2367,Sheet1!A:C,2,0)</f>
        <v/>
      </c>
    </row>
    <row r="2368">
      <c r="A2368" s="4" t="n">
        <v>102378</v>
      </c>
      <c r="B2368" s="4" t="inlineStr">
        <is>
          <t>Complete 300 pal draws in total</t>
        </is>
      </c>
      <c r="C2368" s="4" t="inlineStr">
        <is>
          <t>累计抽取同伴300次</t>
        </is>
      </c>
      <c r="D2368" s="4">
        <f>VLOOKUP(A2368,Sheet1!A:C,2,0)</f>
        <v/>
      </c>
    </row>
    <row r="2369">
      <c r="A2369" s="4" t="n">
        <v>102379</v>
      </c>
      <c r="B2369" s="4" t="inlineStr">
        <is>
          <t>Clear Level 10-2</t>
        </is>
      </c>
      <c r="C2369" s="4" t="inlineStr">
        <is>
          <t>通过关卡10-2</t>
        </is>
      </c>
      <c r="D2369" s="4">
        <f>VLOOKUP(A2369,Sheet1!A:C,2,0)</f>
        <v/>
      </c>
    </row>
    <row r="2370">
      <c r="A2370" s="4" t="n">
        <v>102380</v>
      </c>
      <c r="B2370" s="4" t="inlineStr">
        <is>
          <t>Character reaches Lv.38</t>
        </is>
      </c>
      <c r="C2370" s="4" t="inlineStr">
        <is>
          <t>角色等级达到38级</t>
        </is>
      </c>
      <c r="D2370" s="4">
        <f>VLOOKUP(A2370,Sheet1!A:C,2,0)</f>
        <v/>
      </c>
    </row>
    <row r="2371">
      <c r="A2371" s="4" t="n">
        <v>102381</v>
      </c>
      <c r="B2371" s="4" t="inlineStr">
        <is>
          <t>Complete 350 skill draws in total</t>
        </is>
      </c>
      <c r="C2371" s="4" t="inlineStr">
        <is>
          <t>累计抽取技能350次</t>
        </is>
      </c>
      <c r="D2371" s="4">
        <f>VLOOKUP(A2371,Sheet1!A:C,2,0)</f>
        <v/>
      </c>
    </row>
    <row r="2372">
      <c r="A2372" s="4" t="n">
        <v>102382</v>
      </c>
      <c r="B2372" s="4" t="inlineStr">
        <is>
          <t>Clear Level 10-4</t>
        </is>
      </c>
      <c r="C2372" s="4" t="inlineStr">
        <is>
          <t>通过关卡10-4</t>
        </is>
      </c>
      <c r="D2372" s="4">
        <f>VLOOKUP(A2372,Sheet1!A:C,2,0)</f>
        <v/>
      </c>
    </row>
    <row r="2373">
      <c r="A2373" s="4" t="n">
        <v>102383</v>
      </c>
      <c r="B2373" s="4" t="inlineStr">
        <is>
          <t>Light the Magic Lamp 30 times</t>
        </is>
      </c>
      <c r="C2373" s="4" t="inlineStr">
        <is>
          <t>点亮神灯30次</t>
        </is>
      </c>
      <c r="D2373" s="4">
        <f>VLOOKUP(A2373,Sheet1!A:C,2,0)</f>
        <v/>
      </c>
    </row>
    <row r="2374">
      <c r="A2374" s="4" t="n">
        <v>102384</v>
      </c>
      <c r="B2374" s="4" t="inlineStr">
        <is>
          <t>Complete 350 pal draws in total</t>
        </is>
      </c>
      <c r="C2374" s="4" t="inlineStr">
        <is>
          <t>累计抽取同伴350次</t>
        </is>
      </c>
      <c r="D2374" s="4">
        <f>VLOOKUP(A2374,Sheet1!A:C,2,0)</f>
        <v/>
      </c>
    </row>
    <row r="2375">
      <c r="A2375" s="4" t="n">
        <v>102385</v>
      </c>
      <c r="B2375" s="4" t="inlineStr">
        <is>
          <t>Clear Level 10-6</t>
        </is>
      </c>
      <c r="C2375" s="4" t="inlineStr">
        <is>
          <t>通过关卡10-6</t>
        </is>
      </c>
      <c r="D2375" s="4">
        <f>VLOOKUP(A2375,Sheet1!A:C,2,0)</f>
        <v/>
      </c>
    </row>
    <row r="2376">
      <c r="A2376" s="4" t="n">
        <v>102386</v>
      </c>
      <c r="B2376" s="4" t="inlineStr">
        <is>
          <t>Character reaches Lv.39</t>
        </is>
      </c>
      <c r="C2376" s="4" t="inlineStr">
        <is>
          <t>角色等级达到39级</t>
        </is>
      </c>
      <c r="D2376" s="4">
        <f>VLOOKUP(A2376,Sheet1!A:C,2,0)</f>
        <v/>
      </c>
    </row>
    <row r="2377">
      <c r="A2377" s="4" t="n">
        <v>102387</v>
      </c>
      <c r="B2377" s="4" t="inlineStr">
        <is>
          <t>Assault Lv.7 Lamp Thief</t>
        </is>
      </c>
      <c r="C2377" s="4" t="inlineStr">
        <is>
          <t>突袭7级神灯小偷</t>
        </is>
      </c>
      <c r="D2377" s="4">
        <f>VLOOKUP(A2377,Sheet1!A:C,2,0)</f>
        <v/>
      </c>
    </row>
    <row r="2378">
      <c r="A2378" s="4" t="n">
        <v>102388</v>
      </c>
      <c r="B2378" s="4" t="inlineStr">
        <is>
          <t>Light the Magic Lamp 30 times</t>
        </is>
      </c>
      <c r="C2378" s="4" t="inlineStr">
        <is>
          <t>点亮神灯30次</t>
        </is>
      </c>
      <c r="D2378" s="4">
        <f>VLOOKUP(A2378,Sheet1!A:C,2,0)</f>
        <v/>
      </c>
    </row>
    <row r="2379">
      <c r="A2379" s="4" t="n">
        <v>102389</v>
      </c>
      <c r="B2379" s="4" t="inlineStr">
        <is>
          <t>Challenge Lv.7 Molten Ruins</t>
        </is>
      </c>
      <c r="C2379" s="4" t="inlineStr">
        <is>
          <t>挑战7级熔焰遗迹</t>
        </is>
      </c>
      <c r="D2379" s="4">
        <f>VLOOKUP(A2379,Sheet1!A:C,2,0)</f>
        <v/>
      </c>
    </row>
    <row r="2380">
      <c r="A2380" s="4" t="n">
        <v>102390</v>
      </c>
      <c r="B2380" s="4" t="inlineStr">
        <is>
          <t>Defeat 30 enemies</t>
        </is>
      </c>
      <c r="C2380" s="4" t="inlineStr">
        <is>
          <t>击败30次敌人</t>
        </is>
      </c>
      <c r="D2380" s="4">
        <f>VLOOKUP(A2380,Sheet1!A:C,2,0)</f>
        <v/>
      </c>
    </row>
    <row r="2381">
      <c r="A2381" s="4" t="n">
        <v>102391</v>
      </c>
      <c r="B2381" s="4" t="inlineStr">
        <is>
          <t>Character reaches Lv.40</t>
        </is>
      </c>
      <c r="C2381" s="4" t="inlineStr">
        <is>
          <t>角色等级达到40级</t>
        </is>
      </c>
      <c r="D2381" s="4">
        <f>VLOOKUP(A2381,Sheet1!A:C,2,0)</f>
        <v/>
      </c>
    </row>
    <row r="2382">
      <c r="A2382" s="4" t="n">
        <v>102392</v>
      </c>
      <c r="B2382" s="4" t="inlineStr">
        <is>
          <t>Complete 400 skill draws in total</t>
        </is>
      </c>
      <c r="C2382" s="4" t="inlineStr">
        <is>
          <t>累计抽取技能400次</t>
        </is>
      </c>
      <c r="D2382" s="4">
        <f>VLOOKUP(A2382,Sheet1!A:C,2,0)</f>
        <v/>
      </c>
    </row>
    <row r="2383">
      <c r="A2383" s="4" t="n">
        <v>102393</v>
      </c>
      <c r="B2383" s="4" t="inlineStr">
        <is>
          <t>Clear Hard 1-2</t>
        </is>
      </c>
      <c r="C2383" s="4" t="inlineStr">
        <is>
          <t>通过困难1-2</t>
        </is>
      </c>
      <c r="D2383" s="4">
        <f>VLOOKUP(A2383,Sheet1!A:C,2,0)</f>
        <v/>
      </c>
    </row>
    <row r="2384">
      <c r="A2384" s="4" t="n">
        <v>102394</v>
      </c>
      <c r="B2384" s="4" t="inlineStr">
        <is>
          <t>Light the Magic Lamp 40 times</t>
        </is>
      </c>
      <c r="C2384" s="4" t="inlineStr">
        <is>
          <t>点亮神灯40次</t>
        </is>
      </c>
      <c r="D2384" s="4">
        <f>VLOOKUP(A2384,Sheet1!A:C,2,0)</f>
        <v/>
      </c>
    </row>
    <row r="2385">
      <c r="A2385" s="4" t="n">
        <v>102395</v>
      </c>
      <c r="B2385" s="4" t="inlineStr">
        <is>
          <t>Complete 400 pal draws in total</t>
        </is>
      </c>
      <c r="C2385" s="4" t="inlineStr">
        <is>
          <t>累计抽取同伴400次</t>
        </is>
      </c>
      <c r="D2385" s="4">
        <f>VLOOKUP(A2385,Sheet1!A:C,2,0)</f>
        <v/>
      </c>
    </row>
    <row r="2386">
      <c r="A2386" s="4" t="n">
        <v>102396</v>
      </c>
      <c r="B2386" s="4" t="inlineStr">
        <is>
          <t>Clear Hard 1-4</t>
        </is>
      </c>
      <c r="C2386" s="4" t="inlineStr">
        <is>
          <t>通过困难1-4</t>
        </is>
      </c>
      <c r="D2386" s="4">
        <f>VLOOKUP(A2386,Sheet1!A:C,2,0)</f>
        <v/>
      </c>
    </row>
    <row r="2387">
      <c r="A2387" s="4" t="n">
        <v>102397</v>
      </c>
      <c r="B2387" s="4" t="inlineStr">
        <is>
          <t>Character reaches Lv.41</t>
        </is>
      </c>
      <c r="C2387" s="4" t="inlineStr">
        <is>
          <t>角色等级达到41级</t>
        </is>
      </c>
      <c r="D2387" s="4">
        <f>VLOOKUP(A2387,Sheet1!A:C,2,0)</f>
        <v/>
      </c>
    </row>
    <row r="2388">
      <c r="A2388" s="4" t="n">
        <v>102398</v>
      </c>
      <c r="B2388" s="4" t="inlineStr">
        <is>
          <t>Complete 450 skill draws in total</t>
        </is>
      </c>
      <c r="C2388" s="4" t="inlineStr">
        <is>
          <t>累计抽取技能450次</t>
        </is>
      </c>
      <c r="D2388" s="4">
        <f>VLOOKUP(A2388,Sheet1!A:C,2,0)</f>
        <v/>
      </c>
    </row>
    <row r="2389">
      <c r="A2389" s="4" t="n">
        <v>102399</v>
      </c>
      <c r="B2389" s="4" t="inlineStr">
        <is>
          <t>Clear Hard 1-6</t>
        </is>
      </c>
      <c r="C2389" s="4" t="inlineStr">
        <is>
          <t>通过困难1-6</t>
        </is>
      </c>
      <c r="D2389" s="4">
        <f>VLOOKUP(A2389,Sheet1!A:C,2,0)</f>
        <v/>
      </c>
    </row>
    <row r="2390">
      <c r="A2390" s="4" t="n">
        <v>102400</v>
      </c>
      <c r="B2390" s="4" t="inlineStr">
        <is>
          <t>Light the Magic Lamp 40 times</t>
        </is>
      </c>
      <c r="C2390" s="4" t="inlineStr">
        <is>
          <t>点亮神灯40次</t>
        </is>
      </c>
      <c r="D2390" s="4">
        <f>VLOOKUP(A2390,Sheet1!A:C,2,0)</f>
        <v/>
      </c>
    </row>
    <row r="2391">
      <c r="A2391" s="4" t="n">
        <v>102401</v>
      </c>
      <c r="B2391" s="4" t="inlineStr">
        <is>
          <t>Complete 450 pal draws in total</t>
        </is>
      </c>
      <c r="C2391" s="4" t="inlineStr">
        <is>
          <t>累计抽取同伴450次</t>
        </is>
      </c>
      <c r="D2391" s="4">
        <f>VLOOKUP(A2391,Sheet1!A:C,2,0)</f>
        <v/>
      </c>
    </row>
    <row r="2392">
      <c r="A2392" s="4" t="n">
        <v>102402</v>
      </c>
      <c r="B2392" s="4" t="inlineStr">
        <is>
          <t>Clear Hard 1-8</t>
        </is>
      </c>
      <c r="C2392" s="4" t="inlineStr">
        <is>
          <t>通过困难1-8</t>
        </is>
      </c>
      <c r="D2392" s="4">
        <f>VLOOKUP(A2392,Sheet1!A:C,2,0)</f>
        <v/>
      </c>
    </row>
    <row r="2393">
      <c r="A2393" s="4" t="n">
        <v>102403</v>
      </c>
      <c r="B2393" s="4" t="inlineStr">
        <is>
          <t>Character reaches Lv.42</t>
        </is>
      </c>
      <c r="C2393" s="4" t="inlineStr">
        <is>
          <t>角色等级达到42级</t>
        </is>
      </c>
      <c r="D2393" s="4">
        <f>VLOOKUP(A2393,Sheet1!A:C,2,0)</f>
        <v/>
      </c>
    </row>
    <row r="2394">
      <c r="A2394" s="4" t="n">
        <v>102404</v>
      </c>
      <c r="B2394" s="4" t="inlineStr">
        <is>
          <t>Assault Lv.8 Lamp Thief</t>
        </is>
      </c>
      <c r="C2394" s="4" t="inlineStr">
        <is>
          <t>突袭8级神灯小偷</t>
        </is>
      </c>
      <c r="D2394" s="4">
        <f>VLOOKUP(A2394,Sheet1!A:C,2,0)</f>
        <v/>
      </c>
    </row>
    <row r="2395">
      <c r="A2395" s="4" t="n">
        <v>102405</v>
      </c>
      <c r="B2395" s="4" t="inlineStr">
        <is>
          <t>Light the Magic Lamp 40 times</t>
        </is>
      </c>
      <c r="C2395" s="4" t="inlineStr">
        <is>
          <t>点亮神灯40次</t>
        </is>
      </c>
      <c r="D2395" s="4">
        <f>VLOOKUP(A2395,Sheet1!A:C,2,0)</f>
        <v/>
      </c>
    </row>
    <row r="2396">
      <c r="A2396" s="4" t="n">
        <v>102406</v>
      </c>
      <c r="B2396" s="4" t="inlineStr">
        <is>
          <t>Challenge Lv.8 Molten Ruins</t>
        </is>
      </c>
      <c r="C2396" s="4" t="inlineStr">
        <is>
          <t>挑战8级熔焰遗迹</t>
        </is>
      </c>
      <c r="D2396" s="4">
        <f>VLOOKUP(A2396,Sheet1!A:C,2,0)</f>
        <v/>
      </c>
    </row>
    <row r="2397">
      <c r="A2397" s="4" t="n">
        <v>102407</v>
      </c>
      <c r="B2397" s="4" t="inlineStr">
        <is>
          <t>Defeat 50 enemies</t>
        </is>
      </c>
      <c r="C2397" s="4" t="inlineStr">
        <is>
          <t>击败50次敌人</t>
        </is>
      </c>
      <c r="D2397" s="4">
        <f>VLOOKUP(A2397,Sheet1!A:C,2,0)</f>
        <v/>
      </c>
    </row>
    <row r="2398">
      <c r="A2398" s="4" t="n">
        <v>102408</v>
      </c>
      <c r="B2398" s="4" t="inlineStr">
        <is>
          <t>Character reaches Lv.43</t>
        </is>
      </c>
      <c r="C2398" s="4" t="inlineStr">
        <is>
          <t>角色等级达到43级</t>
        </is>
      </c>
      <c r="D2398" s="4">
        <f>VLOOKUP(A2398,Sheet1!A:C,2,0)</f>
        <v/>
      </c>
    </row>
    <row r="2399">
      <c r="A2399" s="4" t="n">
        <v>102409</v>
      </c>
      <c r="B2399" s="4" t="inlineStr">
        <is>
          <t>Complete 500 skill draws in total</t>
        </is>
      </c>
      <c r="C2399" s="4" t="inlineStr">
        <is>
          <t>累计抽取技能500次</t>
        </is>
      </c>
      <c r="D2399" s="4">
        <f>VLOOKUP(A2399,Sheet1!A:C,2,0)</f>
        <v/>
      </c>
    </row>
    <row r="2400">
      <c r="A2400" s="4" t="n">
        <v>102410</v>
      </c>
      <c r="B2400" s="4" t="inlineStr">
        <is>
          <t>Clear Hard 2-3</t>
        </is>
      </c>
      <c r="C2400" s="4" t="inlineStr">
        <is>
          <t>通过困难2-3</t>
        </is>
      </c>
      <c r="D2400" s="4">
        <f>VLOOKUP(A2400,Sheet1!A:C,2,0)</f>
        <v/>
      </c>
    </row>
    <row r="2401">
      <c r="A2401" s="4" t="n">
        <v>102411</v>
      </c>
      <c r="B2401" s="4" t="inlineStr">
        <is>
          <t>Light the Magic Lamp 40 times</t>
        </is>
      </c>
      <c r="C2401" s="4" t="inlineStr">
        <is>
          <t>点亮神灯40次</t>
        </is>
      </c>
      <c r="D2401" s="4">
        <f>VLOOKUP(A2401,Sheet1!A:C,2,0)</f>
        <v/>
      </c>
    </row>
    <row r="2402">
      <c r="A2402" s="4" t="n">
        <v>102412</v>
      </c>
      <c r="B2402" s="4" t="inlineStr">
        <is>
          <t>Complete 500 pal draws in total</t>
        </is>
      </c>
      <c r="C2402" s="4" t="inlineStr">
        <is>
          <t>累计抽取同伴500次</t>
        </is>
      </c>
      <c r="D2402" s="4">
        <f>VLOOKUP(A2402,Sheet1!A:C,2,0)</f>
        <v/>
      </c>
    </row>
    <row r="2403">
      <c r="A2403" s="4" t="n">
        <v>102413</v>
      </c>
      <c r="B2403" s="4" t="inlineStr">
        <is>
          <t>Clear Hard 2-6</t>
        </is>
      </c>
      <c r="C2403" s="4" t="inlineStr">
        <is>
          <t>通过困难2-6</t>
        </is>
      </c>
      <c r="D2403" s="4">
        <f>VLOOKUP(A2403,Sheet1!A:C,2,0)</f>
        <v/>
      </c>
    </row>
    <row r="2404">
      <c r="A2404" s="4" t="n">
        <v>102414</v>
      </c>
      <c r="B2404" s="4" t="inlineStr">
        <is>
          <t>Character reaches Lv.44</t>
        </is>
      </c>
      <c r="C2404" s="4" t="inlineStr">
        <is>
          <t>角色等级达到44级</t>
        </is>
      </c>
      <c r="D2404" s="4">
        <f>VLOOKUP(A2404,Sheet1!A:C,2,0)</f>
        <v/>
      </c>
    </row>
    <row r="2405">
      <c r="A2405" s="4" t="n">
        <v>102415</v>
      </c>
      <c r="B2405" s="4" t="inlineStr">
        <is>
          <t>Assault Lv.9 Lamp Thief</t>
        </is>
      </c>
      <c r="C2405" s="4" t="inlineStr">
        <is>
          <t>突袭9级神灯小偷</t>
        </is>
      </c>
      <c r="D2405" s="4">
        <f>VLOOKUP(A2405,Sheet1!A:C,2,0)</f>
        <v/>
      </c>
    </row>
    <row r="2406">
      <c r="A2406" s="4" t="n">
        <v>102416</v>
      </c>
      <c r="B2406" s="4" t="inlineStr">
        <is>
          <t>Light the Magic Lamp 40 times</t>
        </is>
      </c>
      <c r="C2406" s="4" t="inlineStr">
        <is>
          <t>点亮神灯40次</t>
        </is>
      </c>
      <c r="D2406" s="4">
        <f>VLOOKUP(A2406,Sheet1!A:C,2,0)</f>
        <v/>
      </c>
    </row>
    <row r="2407">
      <c r="A2407" s="4" t="n">
        <v>102417</v>
      </c>
      <c r="B2407" s="4" t="inlineStr">
        <is>
          <t>Challenge Lv.9 Molten Ruins</t>
        </is>
      </c>
      <c r="C2407" s="4" t="inlineStr">
        <is>
          <t>挑战9级熔焰遗迹</t>
        </is>
      </c>
      <c r="D2407" s="4">
        <f>VLOOKUP(A2407,Sheet1!A:C,2,0)</f>
        <v/>
      </c>
    </row>
    <row r="2408">
      <c r="A2408" s="4" t="n">
        <v>102418</v>
      </c>
      <c r="B2408" s="4" t="inlineStr">
        <is>
          <t>Defeat 50 enemies</t>
        </is>
      </c>
      <c r="C2408" s="4" t="inlineStr">
        <is>
          <t>击败50次敌人</t>
        </is>
      </c>
      <c r="D2408" s="4">
        <f>VLOOKUP(A2408,Sheet1!A:C,2,0)</f>
        <v/>
      </c>
    </row>
    <row r="2409">
      <c r="A2409" s="4" t="n">
        <v>102419</v>
      </c>
      <c r="B2409" s="4" t="inlineStr">
        <is>
          <t>Character reaches Lv.45</t>
        </is>
      </c>
      <c r="C2409" s="4" t="inlineStr">
        <is>
          <t>角色等级达到45级</t>
        </is>
      </c>
      <c r="D2409" s="4">
        <f>VLOOKUP(A2409,Sheet1!A:C,2,0)</f>
        <v/>
      </c>
    </row>
    <row r="2410">
      <c r="A2410" s="4" t="n">
        <v>102420</v>
      </c>
      <c r="B2410" s="4" t="inlineStr">
        <is>
          <t>Complete 550 skill draws in total</t>
        </is>
      </c>
      <c r="C2410" s="4" t="inlineStr">
        <is>
          <t>累计抽取技能550次</t>
        </is>
      </c>
      <c r="D2410" s="4">
        <f>VLOOKUP(A2410,Sheet1!A:C,2,0)</f>
        <v/>
      </c>
    </row>
    <row r="2411">
      <c r="A2411" s="4" t="n">
        <v>102421</v>
      </c>
      <c r="B2411" s="4" t="inlineStr">
        <is>
          <t>Clear Hard 3-2</t>
        </is>
      </c>
      <c r="C2411" s="4" t="inlineStr">
        <is>
          <t>通过困难3-2</t>
        </is>
      </c>
      <c r="D2411" s="4">
        <f>VLOOKUP(A2411,Sheet1!A:C,2,0)</f>
        <v/>
      </c>
    </row>
    <row r="2412">
      <c r="A2412" s="4" t="n">
        <v>102422</v>
      </c>
      <c r="B2412" s="4" t="inlineStr">
        <is>
          <t>Light the Magic Lamp 40 times</t>
        </is>
      </c>
      <c r="C2412" s="4" t="inlineStr">
        <is>
          <t>点亮神灯40次</t>
        </is>
      </c>
      <c r="D2412" s="4">
        <f>VLOOKUP(A2412,Sheet1!A:C,2,0)</f>
        <v/>
      </c>
    </row>
    <row r="2413">
      <c r="A2413" s="4" t="n">
        <v>102423</v>
      </c>
      <c r="B2413" s="4" t="inlineStr">
        <is>
          <t>Complete 550 pal draws in total</t>
        </is>
      </c>
      <c r="C2413" s="4" t="inlineStr">
        <is>
          <t>累计抽取同伴550次</t>
        </is>
      </c>
      <c r="D2413" s="4">
        <f>VLOOKUP(A2413,Sheet1!A:C,2,0)</f>
        <v/>
      </c>
    </row>
    <row r="2414">
      <c r="A2414" s="4" t="n">
        <v>102424</v>
      </c>
      <c r="B2414" s="4" t="inlineStr">
        <is>
          <t>Clear Hard 3-4</t>
        </is>
      </c>
      <c r="C2414" s="4" t="inlineStr">
        <is>
          <t>通过困难3-4</t>
        </is>
      </c>
      <c r="D2414" s="4">
        <f>VLOOKUP(A2414,Sheet1!A:C,2,0)</f>
        <v/>
      </c>
    </row>
    <row r="2415">
      <c r="A2415" s="4" t="n">
        <v>102425</v>
      </c>
      <c r="B2415" s="4" t="inlineStr">
        <is>
          <t>Character reaches Lv.46</t>
        </is>
      </c>
      <c r="C2415" s="4" t="inlineStr">
        <is>
          <t>角色等级达到46级</t>
        </is>
      </c>
      <c r="D2415" s="4">
        <f>VLOOKUP(A2415,Sheet1!A:C,2,0)</f>
        <v/>
      </c>
    </row>
    <row r="2416">
      <c r="A2416" s="4" t="n">
        <v>102426</v>
      </c>
      <c r="B2416" s="4" t="inlineStr">
        <is>
          <t>Assault Lv.10 Lamp Thief</t>
        </is>
      </c>
      <c r="C2416" s="4" t="inlineStr">
        <is>
          <t>突袭10级神灯小偷</t>
        </is>
      </c>
      <c r="D2416" s="4">
        <f>VLOOKUP(A2416,Sheet1!A:C,2,0)</f>
        <v/>
      </c>
    </row>
    <row r="2417">
      <c r="A2417" s="4" t="n">
        <v>102427</v>
      </c>
      <c r="B2417" s="4" t="inlineStr">
        <is>
          <t>Light the Magic Lamp 40 times</t>
        </is>
      </c>
      <c r="C2417" s="4" t="inlineStr">
        <is>
          <t>点亮神灯40次</t>
        </is>
      </c>
      <c r="D2417" s="4">
        <f>VLOOKUP(A2417,Sheet1!A:C,2,0)</f>
        <v/>
      </c>
    </row>
    <row r="2418">
      <c r="A2418" s="4" t="n">
        <v>102428</v>
      </c>
      <c r="B2418" s="4" t="inlineStr">
        <is>
          <t>Challenge Lv.10 Molten Ruins</t>
        </is>
      </c>
      <c r="C2418" s="4" t="inlineStr">
        <is>
          <t>挑战10级熔焰遗迹</t>
        </is>
      </c>
      <c r="D2418" s="4">
        <f>VLOOKUP(A2418,Sheet1!A:C,2,0)</f>
        <v/>
      </c>
    </row>
    <row r="2419">
      <c r="A2419" s="4" t="n">
        <v>102429</v>
      </c>
      <c r="B2419" s="4" t="inlineStr">
        <is>
          <t>Defeat 50 enemies</t>
        </is>
      </c>
      <c r="C2419" s="4" t="inlineStr">
        <is>
          <t>击败50次敌人</t>
        </is>
      </c>
      <c r="D2419" s="4">
        <f>VLOOKUP(A2419,Sheet1!A:C,2,0)</f>
        <v/>
      </c>
    </row>
    <row r="2420">
      <c r="A2420" s="4" t="n">
        <v>102430</v>
      </c>
      <c r="B2420" s="4" t="inlineStr">
        <is>
          <t>Character reaches Lv.47</t>
        </is>
      </c>
      <c r="C2420" s="4" t="inlineStr">
        <is>
          <t>角色等级达到47级</t>
        </is>
      </c>
      <c r="D2420" s="4">
        <f>VLOOKUP(A2420,Sheet1!A:C,2,0)</f>
        <v/>
      </c>
    </row>
    <row r="2421">
      <c r="A2421" s="4" t="n">
        <v>102431</v>
      </c>
      <c r="B2421" s="4" t="inlineStr">
        <is>
          <t>Complete 600 skill draws in total</t>
        </is>
      </c>
      <c r="C2421" s="4" t="inlineStr">
        <is>
          <t>累计抽取技能600次</t>
        </is>
      </c>
      <c r="D2421" s="4">
        <f>VLOOKUP(A2421,Sheet1!A:C,2,0)</f>
        <v/>
      </c>
    </row>
    <row r="2422">
      <c r="A2422" s="4" t="n">
        <v>102432</v>
      </c>
      <c r="B2422" s="4" t="inlineStr">
        <is>
          <t>Clear Hard 3-10</t>
        </is>
      </c>
      <c r="C2422" s="4" t="inlineStr">
        <is>
          <t>通过困难3-10</t>
        </is>
      </c>
      <c r="D2422" s="4">
        <f>VLOOKUP(A2422,Sheet1!A:C,2,0)</f>
        <v/>
      </c>
    </row>
    <row r="2423">
      <c r="A2423" s="4" t="n">
        <v>102433</v>
      </c>
      <c r="B2423" s="4" t="inlineStr">
        <is>
          <t>Light the Magic Lamp 40 times</t>
        </is>
      </c>
      <c r="C2423" s="4" t="inlineStr">
        <is>
          <t>点亮神灯40次</t>
        </is>
      </c>
      <c r="D2423" s="4">
        <f>VLOOKUP(A2423,Sheet1!A:C,2,0)</f>
        <v/>
      </c>
    </row>
    <row r="2424">
      <c r="A2424" s="4" t="n">
        <v>102434</v>
      </c>
      <c r="B2424" s="4" t="inlineStr">
        <is>
          <t>Complete 600 pal draws in total</t>
        </is>
      </c>
      <c r="C2424" s="4" t="inlineStr">
        <is>
          <t>累计抽取同伴600次</t>
        </is>
      </c>
      <c r="D2424" s="4">
        <f>VLOOKUP(A2424,Sheet1!A:C,2,0)</f>
        <v/>
      </c>
    </row>
    <row r="2425">
      <c r="A2425" s="4" t="n">
        <v>102435</v>
      </c>
      <c r="B2425" s="4" t="inlineStr">
        <is>
          <t>Clear Hard 4-3</t>
        </is>
      </c>
      <c r="C2425" s="4" t="inlineStr">
        <is>
          <t>通过困难4-3</t>
        </is>
      </c>
      <c r="D2425" s="4">
        <f>VLOOKUP(A2425,Sheet1!A:C,2,0)</f>
        <v/>
      </c>
    </row>
    <row r="2426">
      <c r="A2426" s="4" t="n">
        <v>102436</v>
      </c>
      <c r="B2426" s="4" t="inlineStr">
        <is>
          <t>Character reaches Lv.48</t>
        </is>
      </c>
      <c r="C2426" s="4" t="inlineStr">
        <is>
          <t>角色等级达到48级</t>
        </is>
      </c>
      <c r="D2426" s="4">
        <f>VLOOKUP(A2426,Sheet1!A:C,2,0)</f>
        <v/>
      </c>
    </row>
    <row r="2427">
      <c r="A2427" s="4" t="n">
        <v>102437</v>
      </c>
      <c r="B2427" s="4" t="inlineStr">
        <is>
          <t>Assault Lv.11 Lamp Thief</t>
        </is>
      </c>
      <c r="C2427" s="4" t="inlineStr">
        <is>
          <t>突袭11级神灯小偷</t>
        </is>
      </c>
      <c r="D2427" s="4">
        <f>VLOOKUP(A2427,Sheet1!A:C,2,0)</f>
        <v/>
      </c>
    </row>
    <row r="2428">
      <c r="A2428" s="4" t="n">
        <v>102438</v>
      </c>
      <c r="B2428" s="4" t="inlineStr">
        <is>
          <t>Light the Magic Lamp 40 times</t>
        </is>
      </c>
      <c r="C2428" s="4" t="inlineStr">
        <is>
          <t>点亮神灯40次</t>
        </is>
      </c>
      <c r="D2428" s="4">
        <f>VLOOKUP(A2428,Sheet1!A:C,2,0)</f>
        <v/>
      </c>
    </row>
    <row r="2429">
      <c r="A2429" s="4" t="n">
        <v>102439</v>
      </c>
      <c r="B2429" s="4" t="inlineStr">
        <is>
          <t>Challenge Lv.11 Molten Ruins</t>
        </is>
      </c>
      <c r="C2429" s="4" t="inlineStr">
        <is>
          <t>挑战11级熔焰遗迹</t>
        </is>
      </c>
      <c r="D2429" s="4">
        <f>VLOOKUP(A2429,Sheet1!A:C,2,0)</f>
        <v/>
      </c>
    </row>
    <row r="2430">
      <c r="A2430" s="4" t="n">
        <v>102440</v>
      </c>
      <c r="B2430" s="4" t="inlineStr">
        <is>
          <t>Defeat 50 enemies</t>
        </is>
      </c>
      <c r="C2430" s="4" t="inlineStr">
        <is>
          <t>击败50次敌人</t>
        </is>
      </c>
      <c r="D2430" s="4">
        <f>VLOOKUP(A2430,Sheet1!A:C,2,0)</f>
        <v/>
      </c>
    </row>
    <row r="2431">
      <c r="A2431" s="4" t="n">
        <v>102441</v>
      </c>
      <c r="B2431" s="4" t="inlineStr">
        <is>
          <t>Character reaches Lv.49</t>
        </is>
      </c>
      <c r="C2431" s="4" t="inlineStr">
        <is>
          <t>角色等级达到49级</t>
        </is>
      </c>
      <c r="D2431" s="4">
        <f>VLOOKUP(A2431,Sheet1!A:C,2,0)</f>
        <v/>
      </c>
    </row>
    <row r="2432">
      <c r="A2432" s="4" t="n">
        <v>102442</v>
      </c>
      <c r="B2432" s="4" t="inlineStr">
        <is>
          <t>Assault Lv.12 Lamp Thief</t>
        </is>
      </c>
      <c r="C2432" s="4" t="inlineStr">
        <is>
          <t>突袭12级神灯小偷</t>
        </is>
      </c>
      <c r="D2432" s="4">
        <f>VLOOKUP(A2432,Sheet1!A:C,2,0)</f>
        <v/>
      </c>
    </row>
    <row r="2433">
      <c r="A2433" s="4" t="n">
        <v>102443</v>
      </c>
      <c r="B2433" s="4" t="inlineStr">
        <is>
          <t>Light the Magic Lamp 50 times</t>
        </is>
      </c>
      <c r="C2433" s="4" t="inlineStr">
        <is>
          <t>点亮神灯50次</t>
        </is>
      </c>
      <c r="D2433" s="4">
        <f>VLOOKUP(A2433,Sheet1!A:C,2,0)</f>
        <v/>
      </c>
    </row>
    <row r="2434">
      <c r="A2434" s="4" t="n">
        <v>102444</v>
      </c>
      <c r="B2434" s="4" t="inlineStr">
        <is>
          <t>Challenge Lv.12 Molten Ruins</t>
        </is>
      </c>
      <c r="C2434" s="4" t="inlineStr">
        <is>
          <t>挑战12级熔焰遗迹</t>
        </is>
      </c>
      <c r="D2434" s="4">
        <f>VLOOKUP(A2434,Sheet1!A:C,2,0)</f>
        <v/>
      </c>
    </row>
    <row r="2435">
      <c r="A2435" s="4" t="n">
        <v>102445</v>
      </c>
      <c r="B2435" s="4" t="inlineStr">
        <is>
          <t>Defeat 50 enemies</t>
        </is>
      </c>
      <c r="C2435" s="4" t="inlineStr">
        <is>
          <t>击败50次敌人</t>
        </is>
      </c>
      <c r="D2435" s="4">
        <f>VLOOKUP(A2435,Sheet1!A:C,2,0)</f>
        <v/>
      </c>
    </row>
    <row r="2436">
      <c r="A2436" s="4" t="n">
        <v>102446</v>
      </c>
      <c r="B2436" s="4" t="inlineStr">
        <is>
          <t>Character reaches Lv.50</t>
        </is>
      </c>
      <c r="C2436" s="4" t="inlineStr">
        <is>
          <t>角色等级达到50级</t>
        </is>
      </c>
      <c r="D2436" s="4">
        <f>VLOOKUP(A2436,Sheet1!A:C,2,0)</f>
        <v/>
      </c>
    </row>
    <row r="2437">
      <c r="A2437" s="4" t="n">
        <v>102447</v>
      </c>
      <c r="B2437" s="4" t="inlineStr">
        <is>
          <t>Assault Lv.13 Lamp Thief</t>
        </is>
      </c>
      <c r="C2437" s="4" t="inlineStr">
        <is>
          <t>突袭13级神灯小偷</t>
        </is>
      </c>
      <c r="D2437" s="4">
        <f>VLOOKUP(A2437,Sheet1!A:C,2,0)</f>
        <v/>
      </c>
    </row>
    <row r="2438">
      <c r="A2438" s="4" t="n">
        <v>102448</v>
      </c>
      <c r="B2438" s="4" t="inlineStr">
        <is>
          <t>Light the Magic Lamp 50 times</t>
        </is>
      </c>
      <c r="C2438" s="4" t="inlineStr">
        <is>
          <t>点亮神灯50次</t>
        </is>
      </c>
      <c r="D2438" s="4">
        <f>VLOOKUP(A2438,Sheet1!A:C,2,0)</f>
        <v/>
      </c>
    </row>
    <row r="2439">
      <c r="A2439" s="4" t="n">
        <v>102449</v>
      </c>
      <c r="B2439" s="4" t="inlineStr">
        <is>
          <t>Challenge Lv.13 Molten Ruins</t>
        </is>
      </c>
      <c r="C2439" s="4" t="inlineStr">
        <is>
          <t>挑战13级熔焰遗迹</t>
        </is>
      </c>
      <c r="D2439" s="4">
        <f>VLOOKUP(A2439,Sheet1!A:C,2,0)</f>
        <v/>
      </c>
    </row>
    <row r="2440">
      <c r="A2440" s="4" t="n">
        <v>102450</v>
      </c>
      <c r="B2440" s="4" t="inlineStr">
        <is>
          <t>Defeat 50 enemies</t>
        </is>
      </c>
      <c r="C2440" s="4" t="inlineStr">
        <is>
          <t>击败50次敌人</t>
        </is>
      </c>
      <c r="D2440" s="4">
        <f>VLOOKUP(A2440,Sheet1!A:C,2,0)</f>
        <v/>
      </c>
    </row>
    <row r="2441">
      <c r="A2441" s="4" t="n">
        <v>102451</v>
      </c>
      <c r="B2441" s="4" t="inlineStr">
        <is>
          <t>Character reaches Lv.51</t>
        </is>
      </c>
      <c r="C2441" s="4" t="inlineStr">
        <is>
          <t>角色等级达到51级</t>
        </is>
      </c>
      <c r="D2441" s="4">
        <f>VLOOKUP(A2441,Sheet1!A:C,2,0)</f>
        <v/>
      </c>
    </row>
    <row r="2442">
      <c r="A2442" s="4" t="n">
        <v>102452</v>
      </c>
      <c r="B2442" s="4" t="inlineStr">
        <is>
          <t>Assault Lv.14 Lamp Thief</t>
        </is>
      </c>
      <c r="C2442" s="4" t="inlineStr">
        <is>
          <t>突袭14级神灯小偷</t>
        </is>
      </c>
      <c r="D2442" s="4">
        <f>VLOOKUP(A2442,Sheet1!A:C,2,0)</f>
        <v/>
      </c>
    </row>
    <row r="2443">
      <c r="A2443" s="4" t="n">
        <v>102453</v>
      </c>
      <c r="B2443" s="4" t="inlineStr">
        <is>
          <t>Light the Magic Lamp 50 times</t>
        </is>
      </c>
      <c r="C2443" s="4" t="inlineStr">
        <is>
          <t>点亮神灯50次</t>
        </is>
      </c>
      <c r="D2443" s="4">
        <f>VLOOKUP(A2443,Sheet1!A:C,2,0)</f>
        <v/>
      </c>
    </row>
    <row r="2444">
      <c r="A2444" s="4" t="n">
        <v>102454</v>
      </c>
      <c r="B2444" s="4" t="inlineStr">
        <is>
          <t>Challenge Lv.14 Molten Ruins</t>
        </is>
      </c>
      <c r="C2444" s="4" t="inlineStr">
        <is>
          <t>挑战14级熔焰遗迹</t>
        </is>
      </c>
      <c r="D2444" s="4">
        <f>VLOOKUP(A2444,Sheet1!A:C,2,0)</f>
        <v/>
      </c>
    </row>
    <row r="2445">
      <c r="A2445" s="4" t="n">
        <v>102455</v>
      </c>
      <c r="B2445" s="4" t="inlineStr">
        <is>
          <t>Defeat 70 enemies</t>
        </is>
      </c>
      <c r="C2445" s="4" t="inlineStr">
        <is>
          <t>击败70次敌人</t>
        </is>
      </c>
      <c r="D2445" s="4">
        <f>VLOOKUP(A2445,Sheet1!A:C,2,0)</f>
        <v/>
      </c>
    </row>
    <row r="2446">
      <c r="A2446" s="4" t="n">
        <v>102456</v>
      </c>
      <c r="B2446" s="4" t="inlineStr">
        <is>
          <t>Character reaches Lv.52</t>
        </is>
      </c>
      <c r="C2446" s="4" t="inlineStr">
        <is>
          <t>角色等级达到52级</t>
        </is>
      </c>
      <c r="D2446" s="4">
        <f>VLOOKUP(A2446,Sheet1!A:C,2,0)</f>
        <v/>
      </c>
    </row>
    <row r="2447">
      <c r="A2447" s="4" t="n">
        <v>102457</v>
      </c>
      <c r="B2447" s="4" t="inlineStr">
        <is>
          <t>Assault Lv.15 Lamp Thief</t>
        </is>
      </c>
      <c r="C2447" s="4" t="inlineStr">
        <is>
          <t>突袭15级神灯小偷</t>
        </is>
      </c>
      <c r="D2447" s="4">
        <f>VLOOKUP(A2447,Sheet1!A:C,2,0)</f>
        <v/>
      </c>
    </row>
    <row r="2448">
      <c r="A2448" s="4" t="n">
        <v>102458</v>
      </c>
      <c r="B2448" s="4" t="inlineStr">
        <is>
          <t>Light the Magic Lamp 50 times</t>
        </is>
      </c>
      <c r="C2448" s="4" t="inlineStr">
        <is>
          <t>点亮神灯50次</t>
        </is>
      </c>
      <c r="D2448" s="4">
        <f>VLOOKUP(A2448,Sheet1!A:C,2,0)</f>
        <v/>
      </c>
    </row>
    <row r="2449">
      <c r="A2449" s="4" t="n">
        <v>102459</v>
      </c>
      <c r="B2449" s="4" t="inlineStr">
        <is>
          <t>Challenge Lv.15 Molten Ruins</t>
        </is>
      </c>
      <c r="C2449" s="4" t="inlineStr">
        <is>
          <t>挑战15级熔焰遗迹</t>
        </is>
      </c>
      <c r="D2449" s="4">
        <f>VLOOKUP(A2449,Sheet1!A:C,2,0)</f>
        <v/>
      </c>
    </row>
    <row r="2450">
      <c r="A2450" s="4" t="n">
        <v>102460</v>
      </c>
      <c r="B2450" s="4" t="inlineStr">
        <is>
          <t>Defeat 70 enemies</t>
        </is>
      </c>
      <c r="C2450" s="4" t="inlineStr">
        <is>
          <t>击败70次敌人</t>
        </is>
      </c>
      <c r="D2450" s="4">
        <f>VLOOKUP(A2450,Sheet1!A:C,2,0)</f>
        <v/>
      </c>
    </row>
    <row r="2451">
      <c r="A2451" s="4" t="n">
        <v>102461</v>
      </c>
      <c r="B2451" s="4" t="inlineStr">
        <is>
          <t>Character reaches Lv.53</t>
        </is>
      </c>
      <c r="C2451" s="4" t="inlineStr">
        <is>
          <t>角色等级达到53级</t>
        </is>
      </c>
      <c r="D2451" s="4">
        <f>VLOOKUP(A2451,Sheet1!A:C,2,0)</f>
        <v/>
      </c>
    </row>
    <row r="2452">
      <c r="A2452" s="4" t="n">
        <v>102462</v>
      </c>
      <c r="B2452" s="4" t="inlineStr">
        <is>
          <t>Assault Lv.16 Lamp Thief</t>
        </is>
      </c>
      <c r="C2452" s="4" t="inlineStr">
        <is>
          <t>突袭16级神灯小偷</t>
        </is>
      </c>
      <c r="D2452" s="4">
        <f>VLOOKUP(A2452,Sheet1!A:C,2,0)</f>
        <v/>
      </c>
    </row>
    <row r="2453">
      <c r="A2453" s="4" t="n">
        <v>102463</v>
      </c>
      <c r="B2453" s="4" t="inlineStr">
        <is>
          <t>Light the Magic Lamp 50 times</t>
        </is>
      </c>
      <c r="C2453" s="4" t="inlineStr">
        <is>
          <t>点亮神灯50次</t>
        </is>
      </c>
      <c r="D2453" s="4">
        <f>VLOOKUP(A2453,Sheet1!A:C,2,0)</f>
        <v/>
      </c>
    </row>
    <row r="2454">
      <c r="A2454" s="4" t="n">
        <v>102464</v>
      </c>
      <c r="B2454" s="4" t="inlineStr">
        <is>
          <t>Challenge Lv.16 Molten Ruins</t>
        </is>
      </c>
      <c r="C2454" s="4" t="inlineStr">
        <is>
          <t>挑战16级熔焰遗迹</t>
        </is>
      </c>
      <c r="D2454" s="4">
        <f>VLOOKUP(A2454,Sheet1!A:C,2,0)</f>
        <v/>
      </c>
    </row>
    <row r="2455">
      <c r="A2455" s="4" t="n">
        <v>102465</v>
      </c>
      <c r="B2455" s="4" t="inlineStr">
        <is>
          <t>Defeat 70 enemies</t>
        </is>
      </c>
      <c r="C2455" s="4" t="inlineStr">
        <is>
          <t>击败70次敌人</t>
        </is>
      </c>
      <c r="D2455" s="4">
        <f>VLOOKUP(A2455,Sheet1!A:C,2,0)</f>
        <v/>
      </c>
    </row>
    <row r="2456">
      <c r="A2456" s="4" t="n">
        <v>102466</v>
      </c>
      <c r="B2456" s="4" t="inlineStr">
        <is>
          <t>Character reaches Lv.54</t>
        </is>
      </c>
      <c r="C2456" s="4" t="inlineStr">
        <is>
          <t>角色等级达到54级</t>
        </is>
      </c>
      <c r="D2456" s="4">
        <f>VLOOKUP(A2456,Sheet1!A:C,2,0)</f>
        <v/>
      </c>
    </row>
    <row r="2457">
      <c r="A2457" s="4" t="n">
        <v>102467</v>
      </c>
      <c r="B2457" s="4" t="inlineStr">
        <is>
          <t>Assault Lv.17 Lamp Thief</t>
        </is>
      </c>
      <c r="C2457" s="4" t="inlineStr">
        <is>
          <t>突袭17级神灯小偷</t>
        </is>
      </c>
      <c r="D2457" s="4">
        <f>VLOOKUP(A2457,Sheet1!A:C,2,0)</f>
        <v/>
      </c>
    </row>
    <row r="2458">
      <c r="A2458" s="4" t="n">
        <v>102468</v>
      </c>
      <c r="B2458" s="4" t="inlineStr">
        <is>
          <t>Light the Magic Lamp 50 times</t>
        </is>
      </c>
      <c r="C2458" s="4" t="inlineStr">
        <is>
          <t>点亮神灯50次</t>
        </is>
      </c>
      <c r="D2458" s="4">
        <f>VLOOKUP(A2458,Sheet1!A:C,2,0)</f>
        <v/>
      </c>
    </row>
    <row r="2459">
      <c r="A2459" s="4" t="n">
        <v>102469</v>
      </c>
      <c r="B2459" s="4" t="inlineStr">
        <is>
          <t>Challenge Lv.17 Molten Ruins</t>
        </is>
      </c>
      <c r="C2459" s="4" t="inlineStr">
        <is>
          <t>挑战17级熔焰遗迹</t>
        </is>
      </c>
      <c r="D2459" s="4">
        <f>VLOOKUP(A2459,Sheet1!A:C,2,0)</f>
        <v/>
      </c>
    </row>
    <row r="2460">
      <c r="A2460" s="4" t="n">
        <v>102470</v>
      </c>
      <c r="B2460" s="4" t="inlineStr">
        <is>
          <t>Defeat 70 enemies</t>
        </is>
      </c>
      <c r="C2460" s="4" t="inlineStr">
        <is>
          <t>击败70次敌人</t>
        </is>
      </c>
      <c r="D2460" s="4">
        <f>VLOOKUP(A2460,Sheet1!A:C,2,0)</f>
        <v/>
      </c>
    </row>
    <row r="2461">
      <c r="A2461" s="4" t="n">
        <v>102471</v>
      </c>
      <c r="B2461" s="4" t="inlineStr">
        <is>
          <t>Character reaches Lv.55</t>
        </is>
      </c>
      <c r="C2461" s="4" t="inlineStr">
        <is>
          <t>角色等级达到55级</t>
        </is>
      </c>
      <c r="D2461" s="4">
        <f>VLOOKUP(A2461,Sheet1!A:C,2,0)</f>
        <v/>
      </c>
    </row>
    <row r="2462">
      <c r="A2462" s="4" t="n">
        <v>102472</v>
      </c>
      <c r="B2462" s="4" t="inlineStr">
        <is>
          <t>Assault Lv.18 Lamp Thief</t>
        </is>
      </c>
      <c r="C2462" s="4" t="inlineStr">
        <is>
          <t>突袭18级神灯小偷</t>
        </is>
      </c>
      <c r="D2462" s="4">
        <f>VLOOKUP(A2462,Sheet1!A:C,2,0)</f>
        <v/>
      </c>
    </row>
    <row r="2463">
      <c r="A2463" s="4" t="n">
        <v>102473</v>
      </c>
      <c r="B2463" s="4" t="inlineStr">
        <is>
          <t>Light the Magic Lamp 50 times</t>
        </is>
      </c>
      <c r="C2463" s="4" t="inlineStr">
        <is>
          <t>点亮神灯50次</t>
        </is>
      </c>
      <c r="D2463" s="4">
        <f>VLOOKUP(A2463,Sheet1!A:C,2,0)</f>
        <v/>
      </c>
    </row>
    <row r="2464">
      <c r="A2464" s="4" t="n">
        <v>102474</v>
      </c>
      <c r="B2464" s="4" t="inlineStr">
        <is>
          <t>Challenge Lv.18 Molten Ruins</t>
        </is>
      </c>
      <c r="C2464" s="4" t="inlineStr">
        <is>
          <t>挑战18级熔焰遗迹</t>
        </is>
      </c>
      <c r="D2464" s="4">
        <f>VLOOKUP(A2464,Sheet1!A:C,2,0)</f>
        <v/>
      </c>
    </row>
    <row r="2465">
      <c r="A2465" s="4" t="n">
        <v>102475</v>
      </c>
      <c r="B2465" s="4" t="inlineStr">
        <is>
          <t>Defeat 70 enemies</t>
        </is>
      </c>
      <c r="C2465" s="4" t="inlineStr">
        <is>
          <t>击败70次敌人</t>
        </is>
      </c>
      <c r="D2465" s="4">
        <f>VLOOKUP(A2465,Sheet1!A:C,2,0)</f>
        <v/>
      </c>
    </row>
    <row r="2466">
      <c r="A2466" s="4" t="n">
        <v>102476</v>
      </c>
      <c r="B2466" s="4" t="inlineStr">
        <is>
          <t>Character reaches Lv.56</t>
        </is>
      </c>
      <c r="C2466" s="4" t="inlineStr">
        <is>
          <t>角色等级达到56级</t>
        </is>
      </c>
      <c r="D2466" s="4">
        <f>VLOOKUP(A2466,Sheet1!A:C,2,0)</f>
        <v/>
      </c>
    </row>
    <row r="2467">
      <c r="A2467" s="4" t="n">
        <v>102477</v>
      </c>
      <c r="B2467" s="4" t="inlineStr">
        <is>
          <t>Assault Lv.19 Lamp Thief</t>
        </is>
      </c>
      <c r="C2467" s="4" t="inlineStr">
        <is>
          <t>突袭19级神灯小偷</t>
        </is>
      </c>
      <c r="D2467" s="4">
        <f>VLOOKUP(A2467,Sheet1!A:C,2,0)</f>
        <v/>
      </c>
    </row>
    <row r="2468">
      <c r="A2468" s="4" t="n">
        <v>102478</v>
      </c>
      <c r="B2468" s="4" t="inlineStr">
        <is>
          <t>Light the Magic Lamp 50 times</t>
        </is>
      </c>
      <c r="C2468" s="4" t="inlineStr">
        <is>
          <t>点亮神灯50次</t>
        </is>
      </c>
      <c r="D2468" s="4">
        <f>VLOOKUP(A2468,Sheet1!A:C,2,0)</f>
        <v/>
      </c>
    </row>
    <row r="2469">
      <c r="A2469" s="4" t="n">
        <v>102479</v>
      </c>
      <c r="B2469" s="4" t="inlineStr">
        <is>
          <t>Challenge Lv.19 Molten Ruins</t>
        </is>
      </c>
      <c r="C2469" s="4" t="inlineStr">
        <is>
          <t>挑战19级熔焰遗迹</t>
        </is>
      </c>
      <c r="D2469" s="4">
        <f>VLOOKUP(A2469,Sheet1!A:C,2,0)</f>
        <v/>
      </c>
    </row>
    <row r="2470">
      <c r="A2470" s="4" t="n">
        <v>102480</v>
      </c>
      <c r="B2470" s="4" t="inlineStr">
        <is>
          <t>Defeat 70 enemies</t>
        </is>
      </c>
      <c r="C2470" s="4" t="inlineStr">
        <is>
          <t>击败70次敌人</t>
        </is>
      </c>
      <c r="D2470" s="4">
        <f>VLOOKUP(A2470,Sheet1!A:C,2,0)</f>
        <v/>
      </c>
    </row>
    <row r="2471">
      <c r="A2471" s="4" t="n">
        <v>102481</v>
      </c>
      <c r="B2471" s="4" t="inlineStr">
        <is>
          <t>Character reaches Lv.57</t>
        </is>
      </c>
      <c r="C2471" s="4" t="inlineStr">
        <is>
          <t>角色等级达到57级</t>
        </is>
      </c>
      <c r="D2471" s="4">
        <f>VLOOKUP(A2471,Sheet1!A:C,2,0)</f>
        <v/>
      </c>
    </row>
    <row r="2472">
      <c r="A2472" s="4" t="n">
        <v>102482</v>
      </c>
      <c r="B2472" s="4" t="inlineStr">
        <is>
          <t>Assault Lv.20 Lamp Thief</t>
        </is>
      </c>
      <c r="C2472" s="4" t="inlineStr">
        <is>
          <t>突袭20级神灯小偷</t>
        </is>
      </c>
      <c r="D2472" s="4">
        <f>VLOOKUP(A2472,Sheet1!A:C,2,0)</f>
        <v/>
      </c>
    </row>
    <row r="2473">
      <c r="A2473" s="4" t="n">
        <v>102483</v>
      </c>
      <c r="B2473" s="4" t="inlineStr">
        <is>
          <t>Light the Magic Lamp 50 times</t>
        </is>
      </c>
      <c r="C2473" s="4" t="inlineStr">
        <is>
          <t>点亮神灯50次</t>
        </is>
      </c>
      <c r="D2473" s="4">
        <f>VLOOKUP(A2473,Sheet1!A:C,2,0)</f>
        <v/>
      </c>
    </row>
    <row r="2474">
      <c r="A2474" s="4" t="n">
        <v>102484</v>
      </c>
      <c r="B2474" s="4" t="inlineStr">
        <is>
          <t>Challenge Lv.20 Molten Ruins</t>
        </is>
      </c>
      <c r="C2474" s="4" t="inlineStr">
        <is>
          <t>挑战20级熔焰遗迹</t>
        </is>
      </c>
      <c r="D2474" s="4">
        <f>VLOOKUP(A2474,Sheet1!A:C,2,0)</f>
        <v/>
      </c>
    </row>
    <row r="2475">
      <c r="A2475" s="4" t="n">
        <v>102485</v>
      </c>
      <c r="B2475" s="4" t="inlineStr">
        <is>
          <t>Defeat 70 enemies</t>
        </is>
      </c>
      <c r="C2475" s="4" t="inlineStr">
        <is>
          <t>击败70次敌人</t>
        </is>
      </c>
      <c r="D2475" s="4">
        <f>VLOOKUP(A2475,Sheet1!A:C,2,0)</f>
        <v/>
      </c>
    </row>
    <row r="2476">
      <c r="A2476" s="4" t="n">
        <v>102486</v>
      </c>
      <c r="B2476" s="4" t="inlineStr">
        <is>
          <t>Character reaches Lv.58</t>
        </is>
      </c>
      <c r="C2476" s="4" t="inlineStr">
        <is>
          <t>角色等级达到58级</t>
        </is>
      </c>
      <c r="D2476" s="4">
        <f>VLOOKUP(A2476,Sheet1!A:C,2,0)</f>
        <v/>
      </c>
    </row>
    <row r="2477">
      <c r="A2477" s="4" t="n">
        <v>102487</v>
      </c>
      <c r="B2477" s="4" t="inlineStr">
        <is>
          <t>Assault Lv.21 Lamp Thief</t>
        </is>
      </c>
      <c r="C2477" s="4" t="inlineStr">
        <is>
          <t>突袭21级神灯小偷</t>
        </is>
      </c>
      <c r="D2477" s="4">
        <f>VLOOKUP(A2477,Sheet1!A:C,2,0)</f>
        <v/>
      </c>
    </row>
    <row r="2478">
      <c r="A2478" s="4" t="n">
        <v>102488</v>
      </c>
      <c r="B2478" s="4" t="inlineStr">
        <is>
          <t>Light the Magic Lamp 60 times</t>
        </is>
      </c>
      <c r="C2478" s="4" t="inlineStr">
        <is>
          <t>点亮神灯60次</t>
        </is>
      </c>
      <c r="D2478" s="4">
        <f>VLOOKUP(A2478,Sheet1!A:C,2,0)</f>
        <v/>
      </c>
    </row>
    <row r="2479">
      <c r="A2479" s="4" t="n">
        <v>102489</v>
      </c>
      <c r="B2479" s="4" t="inlineStr">
        <is>
          <t>Challenge Lv.21 Molten Ruins</t>
        </is>
      </c>
      <c r="C2479" s="4" t="inlineStr">
        <is>
          <t>挑战21级熔焰遗迹</t>
        </is>
      </c>
      <c r="D2479" s="4">
        <f>VLOOKUP(A2479,Sheet1!A:C,2,0)</f>
        <v/>
      </c>
    </row>
    <row r="2480">
      <c r="A2480" s="4" t="n">
        <v>102490</v>
      </c>
      <c r="B2480" s="4" t="inlineStr">
        <is>
          <t>Defeat 70 enemies</t>
        </is>
      </c>
      <c r="C2480" s="4" t="inlineStr">
        <is>
          <t>击败70次敌人</t>
        </is>
      </c>
      <c r="D2480" s="4">
        <f>VLOOKUP(A2480,Sheet1!A:C,2,0)</f>
        <v/>
      </c>
    </row>
    <row r="2481">
      <c r="A2481" s="4" t="n">
        <v>102491</v>
      </c>
      <c r="B2481" s="4" t="inlineStr">
        <is>
          <t>Character reaches Lv.59</t>
        </is>
      </c>
      <c r="C2481" s="4" t="inlineStr">
        <is>
          <t>角色等级达到59级</t>
        </is>
      </c>
      <c r="D2481" s="4">
        <f>VLOOKUP(A2481,Sheet1!A:C,2,0)</f>
        <v/>
      </c>
    </row>
    <row r="2482">
      <c r="A2482" s="4" t="n">
        <v>102492</v>
      </c>
      <c r="B2482" s="4" t="inlineStr">
        <is>
          <t>Assault Lv.22 Lamp Thief</t>
        </is>
      </c>
      <c r="C2482" s="4" t="inlineStr">
        <is>
          <t>突袭22级神灯小偷</t>
        </is>
      </c>
      <c r="D2482" s="4">
        <f>VLOOKUP(A2482,Sheet1!A:C,2,0)</f>
        <v/>
      </c>
    </row>
    <row r="2483">
      <c r="A2483" s="4" t="n">
        <v>102493</v>
      </c>
      <c r="B2483" s="4" t="inlineStr">
        <is>
          <t>Light the Magic Lamp 60 times</t>
        </is>
      </c>
      <c r="C2483" s="4" t="inlineStr">
        <is>
          <t>点亮神灯60次</t>
        </is>
      </c>
      <c r="D2483" s="4">
        <f>VLOOKUP(A2483,Sheet1!A:C,2,0)</f>
        <v/>
      </c>
    </row>
    <row r="2484">
      <c r="A2484" s="4" t="n">
        <v>102494</v>
      </c>
      <c r="B2484" s="4" t="inlineStr">
        <is>
          <t>Challenge Lv.22 Molten Ruins</t>
        </is>
      </c>
      <c r="C2484" s="4" t="inlineStr">
        <is>
          <t>挑战22级熔焰遗迹</t>
        </is>
      </c>
      <c r="D2484" s="4">
        <f>VLOOKUP(A2484,Sheet1!A:C,2,0)</f>
        <v/>
      </c>
    </row>
    <row r="2485">
      <c r="A2485" s="4" t="n">
        <v>102495</v>
      </c>
      <c r="B2485" s="4" t="inlineStr">
        <is>
          <t>Defeat 70 enemies</t>
        </is>
      </c>
      <c r="C2485" s="4" t="inlineStr">
        <is>
          <t>击败70次敌人</t>
        </is>
      </c>
      <c r="D2485" s="4">
        <f>VLOOKUP(A2485,Sheet1!A:C,2,0)</f>
        <v/>
      </c>
    </row>
    <row r="2486">
      <c r="A2486" s="4" t="n">
        <v>102496</v>
      </c>
      <c r="B2486" s="4" t="inlineStr">
        <is>
          <t>Character reaches Lv.60</t>
        </is>
      </c>
      <c r="C2486" s="4" t="inlineStr">
        <is>
          <t>角色等级达到60级</t>
        </is>
      </c>
      <c r="D2486" s="4">
        <f>VLOOKUP(A2486,Sheet1!A:C,2,0)</f>
        <v/>
      </c>
    </row>
    <row r="2487">
      <c r="A2487" s="4" t="n">
        <v>102497</v>
      </c>
      <c r="B2487" s="4" t="inlineStr">
        <is>
          <t>Assault Lv.23 Lamp Thief</t>
        </is>
      </c>
      <c r="C2487" s="4" t="inlineStr">
        <is>
          <t>突袭23级神灯小偷</t>
        </is>
      </c>
      <c r="D2487" s="4">
        <f>VLOOKUP(A2487,Sheet1!A:C,2,0)</f>
        <v/>
      </c>
    </row>
    <row r="2488">
      <c r="A2488" s="4" t="n">
        <v>102498</v>
      </c>
      <c r="B2488" s="4" t="inlineStr">
        <is>
          <t>Light the Magic Lamp 60 times</t>
        </is>
      </c>
      <c r="C2488" s="4" t="inlineStr">
        <is>
          <t>点亮神灯60次</t>
        </is>
      </c>
      <c r="D2488" s="4">
        <f>VLOOKUP(A2488,Sheet1!A:C,2,0)</f>
        <v/>
      </c>
    </row>
    <row r="2489">
      <c r="A2489" s="4" t="n">
        <v>102499</v>
      </c>
      <c r="B2489" s="4" t="inlineStr">
        <is>
          <t>Challenge Lv.23 Molten Ruins</t>
        </is>
      </c>
      <c r="C2489" s="4" t="inlineStr">
        <is>
          <t>挑战23级熔焰遗迹</t>
        </is>
      </c>
      <c r="D2489" s="4">
        <f>VLOOKUP(A2489,Sheet1!A:C,2,0)</f>
        <v/>
      </c>
    </row>
    <row r="2490">
      <c r="A2490" s="4" t="n">
        <v>102500</v>
      </c>
      <c r="B2490" s="4" t="inlineStr">
        <is>
          <t>Defeat 70 enemies</t>
        </is>
      </c>
      <c r="C2490" s="4" t="inlineStr">
        <is>
          <t>击败70次敌人</t>
        </is>
      </c>
      <c r="D2490" s="4">
        <f>VLOOKUP(A2490,Sheet1!A:C,2,0)</f>
        <v/>
      </c>
    </row>
    <row r="2491">
      <c r="A2491" s="4" t="n">
        <v>102501</v>
      </c>
      <c r="B2491" s="4" t="inlineStr">
        <is>
          <t>Character reaches Lv.61</t>
        </is>
      </c>
      <c r="C2491" s="4" t="inlineStr">
        <is>
          <t>角色等级达到61级</t>
        </is>
      </c>
      <c r="D2491" s="4">
        <f>VLOOKUP(A2491,Sheet1!A:C,2,0)</f>
        <v/>
      </c>
    </row>
    <row r="2492">
      <c r="A2492" s="4" t="n">
        <v>102502</v>
      </c>
      <c r="B2492" s="4" t="inlineStr">
        <is>
          <t>Assault Lv.24 Lamp Thief</t>
        </is>
      </c>
      <c r="C2492" s="4" t="inlineStr">
        <is>
          <t>突袭24级神灯小偷</t>
        </is>
      </c>
      <c r="D2492" s="4">
        <f>VLOOKUP(A2492,Sheet1!A:C,2,0)</f>
        <v/>
      </c>
    </row>
    <row r="2493">
      <c r="A2493" s="4" t="n">
        <v>102503</v>
      </c>
      <c r="B2493" s="4" t="inlineStr">
        <is>
          <t>Light the Magic Lamp 60 times</t>
        </is>
      </c>
      <c r="C2493" s="4" t="inlineStr">
        <is>
          <t>点亮神灯60次</t>
        </is>
      </c>
      <c r="D2493" s="4">
        <f>VLOOKUP(A2493,Sheet1!A:C,2,0)</f>
        <v/>
      </c>
    </row>
    <row r="2494">
      <c r="A2494" s="4" t="n">
        <v>102504</v>
      </c>
      <c r="B2494" s="4" t="inlineStr">
        <is>
          <t>Challenge Lv.24 Molten Ruins</t>
        </is>
      </c>
      <c r="C2494" s="4" t="inlineStr">
        <is>
          <t>挑战24级熔焰遗迹</t>
        </is>
      </c>
      <c r="D2494" s="4">
        <f>VLOOKUP(A2494,Sheet1!A:C,2,0)</f>
        <v/>
      </c>
    </row>
    <row r="2495">
      <c r="A2495" s="4" t="n">
        <v>102505</v>
      </c>
      <c r="B2495" s="4" t="inlineStr">
        <is>
          <t>Defeat 90 enemies</t>
        </is>
      </c>
      <c r="C2495" s="4" t="inlineStr">
        <is>
          <t>击败90次敌人</t>
        </is>
      </c>
      <c r="D2495" s="4">
        <f>VLOOKUP(A2495,Sheet1!A:C,2,0)</f>
        <v/>
      </c>
    </row>
    <row r="2496">
      <c r="A2496" s="4" t="n">
        <v>102506</v>
      </c>
      <c r="B2496" s="4" t="inlineStr">
        <is>
          <t>Character reaches Lv.62</t>
        </is>
      </c>
      <c r="C2496" s="4" t="inlineStr">
        <is>
          <t>角色等级达到62级</t>
        </is>
      </c>
      <c r="D2496" s="4">
        <f>VLOOKUP(A2496,Sheet1!A:C,2,0)</f>
        <v/>
      </c>
    </row>
    <row r="2497">
      <c r="A2497" s="4" t="n">
        <v>102507</v>
      </c>
      <c r="B2497" s="4" t="inlineStr">
        <is>
          <t>Assault Lv.25 Lamp Thief</t>
        </is>
      </c>
      <c r="C2497" s="4" t="inlineStr">
        <is>
          <t>突袭25级神灯小偷</t>
        </is>
      </c>
      <c r="D2497" s="4">
        <f>VLOOKUP(A2497,Sheet1!A:C,2,0)</f>
        <v/>
      </c>
    </row>
    <row r="2498">
      <c r="A2498" s="4" t="n">
        <v>102508</v>
      </c>
      <c r="B2498" s="4" t="inlineStr">
        <is>
          <t>Light the Magic Lamp 60 times</t>
        </is>
      </c>
      <c r="C2498" s="4" t="inlineStr">
        <is>
          <t>点亮神灯60次</t>
        </is>
      </c>
      <c r="D2498" s="4">
        <f>VLOOKUP(A2498,Sheet1!A:C,2,0)</f>
        <v/>
      </c>
    </row>
    <row r="2499">
      <c r="A2499" s="4" t="n">
        <v>102509</v>
      </c>
      <c r="B2499" s="4" t="inlineStr">
        <is>
          <t>Challenge Lv.25 Molten Ruins</t>
        </is>
      </c>
      <c r="C2499" s="4" t="inlineStr">
        <is>
          <t>挑战25级熔焰遗迹</t>
        </is>
      </c>
      <c r="D2499" s="4">
        <f>VLOOKUP(A2499,Sheet1!A:C,2,0)</f>
        <v/>
      </c>
    </row>
    <row r="2500">
      <c r="A2500" s="4" t="n">
        <v>102510</v>
      </c>
      <c r="B2500" s="4" t="inlineStr">
        <is>
          <t>Defeat 90 enemies</t>
        </is>
      </c>
      <c r="C2500" s="4" t="inlineStr">
        <is>
          <t>击败90次敌人</t>
        </is>
      </c>
      <c r="D2500" s="4">
        <f>VLOOKUP(A2500,Sheet1!A:C,2,0)</f>
        <v/>
      </c>
    </row>
    <row r="2501">
      <c r="A2501" s="4" t="n">
        <v>102511</v>
      </c>
      <c r="B2501" s="4" t="inlineStr">
        <is>
          <t>Character reaches Lv.63</t>
        </is>
      </c>
      <c r="C2501" s="4" t="inlineStr">
        <is>
          <t>角色等级达到63级</t>
        </is>
      </c>
      <c r="D2501" s="4">
        <f>VLOOKUP(A2501,Sheet1!A:C,2,0)</f>
        <v/>
      </c>
    </row>
    <row r="2502">
      <c r="A2502" s="4" t="n">
        <v>102512</v>
      </c>
      <c r="B2502" s="4" t="inlineStr">
        <is>
          <t>Assault Lv.26 Lamp Thief</t>
        </is>
      </c>
      <c r="C2502" s="4" t="inlineStr">
        <is>
          <t>突袭26级神灯小偷</t>
        </is>
      </c>
      <c r="D2502" s="4">
        <f>VLOOKUP(A2502,Sheet1!A:C,2,0)</f>
        <v/>
      </c>
    </row>
    <row r="2503">
      <c r="A2503" s="4" t="n">
        <v>102513</v>
      </c>
      <c r="B2503" s="4" t="inlineStr">
        <is>
          <t>Light the Magic Lamp 60 times</t>
        </is>
      </c>
      <c r="C2503" s="4" t="inlineStr">
        <is>
          <t>点亮神灯60次</t>
        </is>
      </c>
      <c r="D2503" s="4">
        <f>VLOOKUP(A2503,Sheet1!A:C,2,0)</f>
        <v/>
      </c>
    </row>
    <row r="2504">
      <c r="A2504" s="4" t="n">
        <v>102514</v>
      </c>
      <c r="B2504" s="4" t="inlineStr">
        <is>
          <t>Challenge Lv.26 Molten Ruins</t>
        </is>
      </c>
      <c r="C2504" s="4" t="inlineStr">
        <is>
          <t>挑战26级熔焰遗迹</t>
        </is>
      </c>
      <c r="D2504" s="4">
        <f>VLOOKUP(A2504,Sheet1!A:C,2,0)</f>
        <v/>
      </c>
    </row>
    <row r="2505">
      <c r="A2505" s="4" t="n">
        <v>102515</v>
      </c>
      <c r="B2505" s="4" t="inlineStr">
        <is>
          <t>Defeat 90 enemies</t>
        </is>
      </c>
      <c r="C2505" s="4" t="inlineStr">
        <is>
          <t>击败90次敌人</t>
        </is>
      </c>
      <c r="D2505" s="4">
        <f>VLOOKUP(A2505,Sheet1!A:C,2,0)</f>
        <v/>
      </c>
    </row>
    <row r="2506">
      <c r="A2506" s="4" t="n">
        <v>102516</v>
      </c>
      <c r="B2506" s="4" t="inlineStr">
        <is>
          <t>Character reaches Lv.64</t>
        </is>
      </c>
      <c r="C2506" s="4" t="inlineStr">
        <is>
          <t>角色等级达到64级</t>
        </is>
      </c>
      <c r="D2506" s="4">
        <f>VLOOKUP(A2506,Sheet1!A:C,2,0)</f>
        <v/>
      </c>
    </row>
    <row r="2507">
      <c r="A2507" s="4" t="n">
        <v>102517</v>
      </c>
      <c r="B2507" s="4" t="inlineStr">
        <is>
          <t>Assault Lv.27 Lamp Thief</t>
        </is>
      </c>
      <c r="C2507" s="4" t="inlineStr">
        <is>
          <t>突袭27级神灯小偷</t>
        </is>
      </c>
      <c r="D2507" s="4">
        <f>VLOOKUP(A2507,Sheet1!A:C,2,0)</f>
        <v/>
      </c>
    </row>
    <row r="2508">
      <c r="A2508" s="4" t="n">
        <v>102518</v>
      </c>
      <c r="B2508" s="4" t="inlineStr">
        <is>
          <t>Light the Magic Lamp 60 times</t>
        </is>
      </c>
      <c r="C2508" s="4" t="inlineStr">
        <is>
          <t>点亮神灯60次</t>
        </is>
      </c>
      <c r="D2508" s="4">
        <f>VLOOKUP(A2508,Sheet1!A:C,2,0)</f>
        <v/>
      </c>
    </row>
    <row r="2509">
      <c r="A2509" s="4" t="n">
        <v>102519</v>
      </c>
      <c r="B2509" s="4" t="inlineStr">
        <is>
          <t>Challenge Lv.27 Molten Ruins</t>
        </is>
      </c>
      <c r="C2509" s="4" t="inlineStr">
        <is>
          <t>挑战27级熔焰遗迹</t>
        </is>
      </c>
      <c r="D2509" s="4">
        <f>VLOOKUP(A2509,Sheet1!A:C,2,0)</f>
        <v/>
      </c>
    </row>
    <row r="2510">
      <c r="A2510" s="4" t="n">
        <v>102520</v>
      </c>
      <c r="B2510" s="4" t="inlineStr">
        <is>
          <t>Defeat 90 enemies</t>
        </is>
      </c>
      <c r="C2510" s="4" t="inlineStr">
        <is>
          <t>击败90次敌人</t>
        </is>
      </c>
      <c r="D2510" s="4">
        <f>VLOOKUP(A2510,Sheet1!A:C,2,0)</f>
        <v/>
      </c>
    </row>
    <row r="2511">
      <c r="A2511" s="4" t="n">
        <v>102521</v>
      </c>
      <c r="B2511" s="4" t="inlineStr">
        <is>
          <t>Character reaches Lv.65</t>
        </is>
      </c>
      <c r="C2511" s="4" t="inlineStr">
        <is>
          <t>角色等级达到65级</t>
        </is>
      </c>
      <c r="D2511" s="4">
        <f>VLOOKUP(A2511,Sheet1!A:C,2,0)</f>
        <v/>
      </c>
    </row>
    <row r="2512">
      <c r="A2512" s="4" t="n">
        <v>102522</v>
      </c>
      <c r="B2512" s="4" t="inlineStr">
        <is>
          <t>Assault Lv.28 Lamp Thief</t>
        </is>
      </c>
      <c r="C2512" s="4" t="inlineStr">
        <is>
          <t>突袭28级神灯小偷</t>
        </is>
      </c>
      <c r="D2512" s="4">
        <f>VLOOKUP(A2512,Sheet1!A:C,2,0)</f>
        <v/>
      </c>
    </row>
    <row r="2513">
      <c r="A2513" s="4" t="n">
        <v>102523</v>
      </c>
      <c r="B2513" s="4" t="inlineStr">
        <is>
          <t>Light the Magic Lamp 60 times</t>
        </is>
      </c>
      <c r="C2513" s="4" t="inlineStr">
        <is>
          <t>点亮神灯60次</t>
        </is>
      </c>
      <c r="D2513" s="4">
        <f>VLOOKUP(A2513,Sheet1!A:C,2,0)</f>
        <v/>
      </c>
    </row>
    <row r="2514">
      <c r="A2514" s="4" t="n">
        <v>102524</v>
      </c>
      <c r="B2514" s="4" t="inlineStr">
        <is>
          <t>Challenge Lv.28 Molten Ruins</t>
        </is>
      </c>
      <c r="C2514" s="4" t="inlineStr">
        <is>
          <t>挑战28级熔焰遗迹</t>
        </is>
      </c>
      <c r="D2514" s="4">
        <f>VLOOKUP(A2514,Sheet1!A:C,2,0)</f>
        <v/>
      </c>
    </row>
    <row r="2515">
      <c r="A2515" s="4" t="n">
        <v>102525</v>
      </c>
      <c r="B2515" s="4" t="inlineStr">
        <is>
          <t>Defeat 90 enemies</t>
        </is>
      </c>
      <c r="C2515" s="4" t="inlineStr">
        <is>
          <t>击败90次敌人</t>
        </is>
      </c>
      <c r="D2515" s="4">
        <f>VLOOKUP(A2515,Sheet1!A:C,2,0)</f>
        <v/>
      </c>
    </row>
    <row r="2516">
      <c r="A2516" s="4" t="n">
        <v>102526</v>
      </c>
      <c r="B2516" s="4" t="inlineStr">
        <is>
          <t>Character reaches Lv.66</t>
        </is>
      </c>
      <c r="C2516" s="4" t="inlineStr">
        <is>
          <t>角色等级达到66级</t>
        </is>
      </c>
      <c r="D2516" s="4">
        <f>VLOOKUP(A2516,Sheet1!A:C,2,0)</f>
        <v/>
      </c>
    </row>
    <row r="2517">
      <c r="A2517" s="4" t="n">
        <v>102527</v>
      </c>
      <c r="B2517" s="4" t="inlineStr">
        <is>
          <t>Assault Lv.29 Lamp Thief</t>
        </is>
      </c>
      <c r="C2517" s="4" t="inlineStr">
        <is>
          <t>突袭29级神灯小偷</t>
        </is>
      </c>
      <c r="D2517" s="4">
        <f>VLOOKUP(A2517,Sheet1!A:C,2,0)</f>
        <v/>
      </c>
    </row>
    <row r="2518">
      <c r="A2518" s="4" t="n">
        <v>102528</v>
      </c>
      <c r="B2518" s="4" t="inlineStr">
        <is>
          <t>Light the Magic Lamp 60 times</t>
        </is>
      </c>
      <c r="C2518" s="4" t="inlineStr">
        <is>
          <t>点亮神灯60次</t>
        </is>
      </c>
      <c r="D2518" s="4">
        <f>VLOOKUP(A2518,Sheet1!A:C,2,0)</f>
        <v/>
      </c>
    </row>
    <row r="2519">
      <c r="A2519" s="4" t="n">
        <v>102529</v>
      </c>
      <c r="B2519" s="4" t="inlineStr">
        <is>
          <t>Challenge Lv.29 Molten Ruins</t>
        </is>
      </c>
      <c r="C2519" s="4" t="inlineStr">
        <is>
          <t>挑战29级熔焰遗迹</t>
        </is>
      </c>
      <c r="D2519" s="4">
        <f>VLOOKUP(A2519,Sheet1!A:C,2,0)</f>
        <v/>
      </c>
    </row>
    <row r="2520">
      <c r="A2520" s="4" t="n">
        <v>102530</v>
      </c>
      <c r="B2520" s="4" t="inlineStr">
        <is>
          <t>Defeat 90 enemies</t>
        </is>
      </c>
      <c r="C2520" s="4" t="inlineStr">
        <is>
          <t>击败90次敌人</t>
        </is>
      </c>
      <c r="D2520" s="4">
        <f>VLOOKUP(A2520,Sheet1!A:C,2,0)</f>
        <v/>
      </c>
    </row>
    <row r="2521">
      <c r="A2521" s="4" t="n">
        <v>102531</v>
      </c>
      <c r="B2521" s="4" t="inlineStr">
        <is>
          <t>Character reaches Lv.67</t>
        </is>
      </c>
      <c r="C2521" s="4" t="inlineStr">
        <is>
          <t>角色等级达到67级</t>
        </is>
      </c>
      <c r="D2521" s="4">
        <f>VLOOKUP(A2521,Sheet1!A:C,2,0)</f>
        <v/>
      </c>
    </row>
    <row r="2522">
      <c r="A2522" s="4" t="n">
        <v>102532</v>
      </c>
      <c r="B2522" s="4" t="inlineStr">
        <is>
          <t>Assault Lv.29 Lamp Thief</t>
        </is>
      </c>
      <c r="C2522" s="4" t="inlineStr">
        <is>
          <t>突袭29级神灯小偷</t>
        </is>
      </c>
      <c r="D2522" s="4">
        <f>VLOOKUP(A2522,Sheet1!A:C,2,0)</f>
        <v/>
      </c>
    </row>
    <row r="2523">
      <c r="A2523" s="4" t="n">
        <v>102533</v>
      </c>
      <c r="B2523" s="4" t="inlineStr">
        <is>
          <t>Light the Magic Lamp 70 times</t>
        </is>
      </c>
      <c r="C2523" s="4" t="inlineStr">
        <is>
          <t>点亮神灯70次</t>
        </is>
      </c>
      <c r="D2523" s="4">
        <f>VLOOKUP(A2523,Sheet1!A:C,2,0)</f>
        <v/>
      </c>
    </row>
    <row r="2524">
      <c r="A2524" s="4" t="n">
        <v>102534</v>
      </c>
      <c r="B2524" s="4" t="inlineStr">
        <is>
          <t>Challenge Lv.29 Molten Ruins</t>
        </is>
      </c>
      <c r="C2524" s="4" t="inlineStr">
        <is>
          <t>挑战29级熔焰遗迹</t>
        </is>
      </c>
      <c r="D2524" s="4">
        <f>VLOOKUP(A2524,Sheet1!A:C,2,0)</f>
        <v/>
      </c>
    </row>
    <row r="2525">
      <c r="A2525" s="4" t="n">
        <v>102535</v>
      </c>
      <c r="B2525" s="4" t="inlineStr">
        <is>
          <t>Defeat 90 enemies</t>
        </is>
      </c>
      <c r="C2525" s="4" t="inlineStr">
        <is>
          <t>击败90次敌人</t>
        </is>
      </c>
      <c r="D2525" s="4">
        <f>VLOOKUP(A2525,Sheet1!A:C,2,0)</f>
        <v/>
      </c>
    </row>
    <row r="2526">
      <c r="A2526" s="4" t="n">
        <v>102536</v>
      </c>
      <c r="B2526" s="4" t="inlineStr">
        <is>
          <t>Character reaches Lv.68</t>
        </is>
      </c>
      <c r="C2526" s="4" t="inlineStr">
        <is>
          <t>角色等级达到68级</t>
        </is>
      </c>
      <c r="D2526" s="4">
        <f>VLOOKUP(A2526,Sheet1!A:C,2,0)</f>
        <v/>
      </c>
    </row>
    <row r="2527">
      <c r="A2527" s="4" t="n">
        <v>102537</v>
      </c>
      <c r="B2527" s="4" t="inlineStr">
        <is>
          <t>Assault Lv.30 Lamp Thief</t>
        </is>
      </c>
      <c r="C2527" s="4" t="inlineStr">
        <is>
          <t>突袭30级神灯小偷</t>
        </is>
      </c>
      <c r="D2527" s="4">
        <f>VLOOKUP(A2527,Sheet1!A:C,2,0)</f>
        <v/>
      </c>
    </row>
    <row r="2528">
      <c r="A2528" s="4" t="n">
        <v>102538</v>
      </c>
      <c r="B2528" s="4" t="inlineStr">
        <is>
          <t>Light the Magic Lamp 70 times</t>
        </is>
      </c>
      <c r="C2528" s="4" t="inlineStr">
        <is>
          <t>点亮神灯70次</t>
        </is>
      </c>
      <c r="D2528" s="4">
        <f>VLOOKUP(A2528,Sheet1!A:C,2,0)</f>
        <v/>
      </c>
    </row>
    <row r="2529">
      <c r="A2529" s="4" t="n">
        <v>102539</v>
      </c>
      <c r="B2529" s="4" t="inlineStr">
        <is>
          <t>Challenge Lv.30 Molten Ruins</t>
        </is>
      </c>
      <c r="C2529" s="4" t="inlineStr">
        <is>
          <t>挑战30级熔焰遗迹</t>
        </is>
      </c>
      <c r="D2529" s="4">
        <f>VLOOKUP(A2529,Sheet1!A:C,2,0)</f>
        <v/>
      </c>
    </row>
    <row r="2530">
      <c r="A2530" s="4" t="n">
        <v>102540</v>
      </c>
      <c r="B2530" s="4" t="inlineStr">
        <is>
          <t>Defeat 90 enemies</t>
        </is>
      </c>
      <c r="C2530" s="4" t="inlineStr">
        <is>
          <t>击败90次敌人</t>
        </is>
      </c>
      <c r="D2530" s="4">
        <f>VLOOKUP(A2530,Sheet1!A:C,2,0)</f>
        <v/>
      </c>
    </row>
    <row r="2531">
      <c r="A2531" s="4" t="n">
        <v>102541</v>
      </c>
      <c r="B2531" s="4" t="inlineStr">
        <is>
          <t>Character reaches Lv.69</t>
        </is>
      </c>
      <c r="C2531" s="4" t="inlineStr">
        <is>
          <t>角色等级达到69级</t>
        </is>
      </c>
      <c r="D2531" s="4">
        <f>VLOOKUP(A2531,Sheet1!A:C,2,0)</f>
        <v/>
      </c>
    </row>
    <row r="2532">
      <c r="A2532" s="4" t="n">
        <v>102542</v>
      </c>
      <c r="B2532" s="4" t="inlineStr">
        <is>
          <t>Assault Lv.31 Lamp Thief</t>
        </is>
      </c>
      <c r="C2532" s="4" t="inlineStr">
        <is>
          <t>突袭31级神灯小偷</t>
        </is>
      </c>
      <c r="D2532" s="4">
        <f>VLOOKUP(A2532,Sheet1!A:C,2,0)</f>
        <v/>
      </c>
    </row>
    <row r="2533">
      <c r="A2533" s="4" t="n">
        <v>102543</v>
      </c>
      <c r="B2533" s="4" t="inlineStr">
        <is>
          <t>Light the Magic Lamp 70 times</t>
        </is>
      </c>
      <c r="C2533" s="4" t="inlineStr">
        <is>
          <t>点亮神灯70次</t>
        </is>
      </c>
      <c r="D2533" s="4">
        <f>VLOOKUP(A2533,Sheet1!A:C,2,0)</f>
        <v/>
      </c>
    </row>
    <row r="2534">
      <c r="A2534" s="4" t="n">
        <v>102544</v>
      </c>
      <c r="B2534" s="4" t="inlineStr">
        <is>
          <t>Challenge Lv.31 Molten Ruins</t>
        </is>
      </c>
      <c r="C2534" s="4" t="inlineStr">
        <is>
          <t>挑战31级熔焰遗迹</t>
        </is>
      </c>
      <c r="D2534" s="4">
        <f>VLOOKUP(A2534,Sheet1!A:C,2,0)</f>
        <v/>
      </c>
    </row>
    <row r="2535">
      <c r="A2535" s="4" t="n">
        <v>102545</v>
      </c>
      <c r="B2535" s="4" t="inlineStr">
        <is>
          <t>Defeat 90 enemies</t>
        </is>
      </c>
      <c r="C2535" s="4" t="inlineStr">
        <is>
          <t>击败90次敌人</t>
        </is>
      </c>
      <c r="D2535" s="4">
        <f>VLOOKUP(A2535,Sheet1!A:C,2,0)</f>
        <v/>
      </c>
    </row>
    <row r="2536">
      <c r="A2536" s="4" t="n">
        <v>102546</v>
      </c>
      <c r="B2536" s="4" t="inlineStr">
        <is>
          <t>Character reaches Lv.70</t>
        </is>
      </c>
      <c r="C2536" s="4" t="inlineStr">
        <is>
          <t>角色等级达到70级</t>
        </is>
      </c>
      <c r="D2536" s="4">
        <f>VLOOKUP(A2536,Sheet1!A:C,2,0)</f>
        <v/>
      </c>
    </row>
    <row r="2537">
      <c r="A2537" s="4" t="n">
        <v>102547</v>
      </c>
      <c r="B2537" s="4" t="inlineStr">
        <is>
          <t>Assault Lv.32 Lamp Thief</t>
        </is>
      </c>
      <c r="C2537" s="4" t="inlineStr">
        <is>
          <t>突袭32级神灯小偷</t>
        </is>
      </c>
      <c r="D2537" s="4">
        <f>VLOOKUP(A2537,Sheet1!A:C,2,0)</f>
        <v/>
      </c>
    </row>
    <row r="2538">
      <c r="A2538" s="4" t="n">
        <v>102548</v>
      </c>
      <c r="B2538" s="4" t="inlineStr">
        <is>
          <t>Light the Magic Lamp 70 times</t>
        </is>
      </c>
      <c r="C2538" s="4" t="inlineStr">
        <is>
          <t>点亮神灯70次</t>
        </is>
      </c>
      <c r="D2538" s="4">
        <f>VLOOKUP(A2538,Sheet1!A:C,2,0)</f>
        <v/>
      </c>
    </row>
    <row r="2539">
      <c r="A2539" s="4" t="n">
        <v>102549</v>
      </c>
      <c r="B2539" s="4" t="inlineStr">
        <is>
          <t>Challenge Lv.32 Molten Ruins</t>
        </is>
      </c>
      <c r="C2539" s="4" t="inlineStr">
        <is>
          <t>挑战32级熔焰遗迹</t>
        </is>
      </c>
      <c r="D2539" s="4">
        <f>VLOOKUP(A2539,Sheet1!A:C,2,0)</f>
        <v/>
      </c>
    </row>
    <row r="2540">
      <c r="A2540" s="4" t="n">
        <v>102550</v>
      </c>
      <c r="B2540" s="4" t="inlineStr">
        <is>
          <t>Defeat 90 enemies</t>
        </is>
      </c>
      <c r="C2540" s="4" t="inlineStr">
        <is>
          <t>击败90次敌人</t>
        </is>
      </c>
      <c r="D2540" s="4">
        <f>VLOOKUP(A2540,Sheet1!A:C,2,0)</f>
        <v/>
      </c>
    </row>
    <row r="2541">
      <c r="A2541" s="4" t="n">
        <v>102551</v>
      </c>
      <c r="B2541" s="4" t="inlineStr">
        <is>
          <t>Character reaches Lv.71</t>
        </is>
      </c>
      <c r="C2541" s="4" t="inlineStr">
        <is>
          <t>角色等级达到71级</t>
        </is>
      </c>
      <c r="D2541" s="4">
        <f>VLOOKUP(A2541,Sheet1!A:C,2,0)</f>
        <v/>
      </c>
    </row>
    <row r="2542">
      <c r="A2542" s="4" t="n">
        <v>102552</v>
      </c>
      <c r="B2542" s="4" t="inlineStr">
        <is>
          <t>Assault Lv.33 Lamp Thief</t>
        </is>
      </c>
      <c r="C2542" s="4" t="inlineStr">
        <is>
          <t>突袭33级神灯小偷</t>
        </is>
      </c>
      <c r="D2542" s="4">
        <f>VLOOKUP(A2542,Sheet1!A:C,2,0)</f>
        <v/>
      </c>
    </row>
    <row r="2543">
      <c r="A2543" s="4" t="n">
        <v>102553</v>
      </c>
      <c r="B2543" s="4" t="inlineStr">
        <is>
          <t>Light the Magic Lamp 70 times</t>
        </is>
      </c>
      <c r="C2543" s="4" t="inlineStr">
        <is>
          <t>点亮神灯70次</t>
        </is>
      </c>
      <c r="D2543" s="4">
        <f>VLOOKUP(A2543,Sheet1!A:C,2,0)</f>
        <v/>
      </c>
    </row>
    <row r="2544">
      <c r="A2544" s="4" t="n">
        <v>102554</v>
      </c>
      <c r="B2544" s="4" t="inlineStr">
        <is>
          <t>Challenge Lv.33 Molten Ruins</t>
        </is>
      </c>
      <c r="C2544" s="4" t="inlineStr">
        <is>
          <t>挑战33级熔焰遗迹</t>
        </is>
      </c>
      <c r="D2544" s="4">
        <f>VLOOKUP(A2544,Sheet1!A:C,2,0)</f>
        <v/>
      </c>
    </row>
    <row r="2545">
      <c r="A2545" s="4" t="n">
        <v>102555</v>
      </c>
      <c r="B2545" s="4" t="inlineStr">
        <is>
          <t>Defeat 100 enemies</t>
        </is>
      </c>
      <c r="C2545" s="4" t="inlineStr">
        <is>
          <t>击败100次敌人</t>
        </is>
      </c>
      <c r="D2545" s="4">
        <f>VLOOKUP(A2545,Sheet1!A:C,2,0)</f>
        <v/>
      </c>
    </row>
    <row r="2546">
      <c r="A2546" s="4" t="n">
        <v>102556</v>
      </c>
      <c r="B2546" s="4" t="inlineStr">
        <is>
          <t>Character reaches Lv.72</t>
        </is>
      </c>
      <c r="C2546" s="4" t="inlineStr">
        <is>
          <t>角色等级达到72级</t>
        </is>
      </c>
      <c r="D2546" s="4">
        <f>VLOOKUP(A2546,Sheet1!A:C,2,0)</f>
        <v/>
      </c>
    </row>
    <row r="2547">
      <c r="A2547" s="4" t="n">
        <v>102557</v>
      </c>
      <c r="B2547" s="4" t="inlineStr">
        <is>
          <t>Assault Lv.34 Lamp Thief</t>
        </is>
      </c>
      <c r="C2547" s="4" t="inlineStr">
        <is>
          <t>突袭34级神灯小偷</t>
        </is>
      </c>
      <c r="D2547" s="4">
        <f>VLOOKUP(A2547,Sheet1!A:C,2,0)</f>
        <v/>
      </c>
    </row>
    <row r="2548">
      <c r="A2548" s="4" t="n">
        <v>102558</v>
      </c>
      <c r="B2548" s="4" t="inlineStr">
        <is>
          <t>Light the Magic Lamp 70 times</t>
        </is>
      </c>
      <c r="C2548" s="4" t="inlineStr">
        <is>
          <t>点亮神灯70次</t>
        </is>
      </c>
      <c r="D2548" s="4">
        <f>VLOOKUP(A2548,Sheet1!A:C,2,0)</f>
        <v/>
      </c>
    </row>
    <row r="2549">
      <c r="A2549" s="4" t="n">
        <v>102559</v>
      </c>
      <c r="B2549" s="4" t="inlineStr">
        <is>
          <t>Challenge Lv.34 Molten Ruins</t>
        </is>
      </c>
      <c r="C2549" s="4" t="inlineStr">
        <is>
          <t>挑战34级熔焰遗迹</t>
        </is>
      </c>
      <c r="D2549" s="4">
        <f>VLOOKUP(A2549,Sheet1!A:C,2,0)</f>
        <v/>
      </c>
    </row>
    <row r="2550">
      <c r="A2550" s="4" t="n">
        <v>102560</v>
      </c>
      <c r="B2550" s="4" t="inlineStr">
        <is>
          <t>Defeat 100 enemies</t>
        </is>
      </c>
      <c r="C2550" s="4" t="inlineStr">
        <is>
          <t>击败100次敌人</t>
        </is>
      </c>
      <c r="D2550" s="4">
        <f>VLOOKUP(A2550,Sheet1!A:C,2,0)</f>
        <v/>
      </c>
    </row>
    <row r="2551">
      <c r="A2551" s="4" t="n">
        <v>102561</v>
      </c>
      <c r="B2551" s="4" t="inlineStr">
        <is>
          <t>Character reaches Lv.73</t>
        </is>
      </c>
      <c r="C2551" s="4" t="inlineStr">
        <is>
          <t>角色等级达到73级</t>
        </is>
      </c>
      <c r="D2551" s="4">
        <f>VLOOKUP(A2551,Sheet1!A:C,2,0)</f>
        <v/>
      </c>
    </row>
    <row r="2552">
      <c r="A2552" s="4" t="n">
        <v>102562</v>
      </c>
      <c r="B2552" s="4" t="inlineStr">
        <is>
          <t>Assault Lv.35 Lamp Thief</t>
        </is>
      </c>
      <c r="C2552" s="4" t="inlineStr">
        <is>
          <t>突袭35级神灯小偷</t>
        </is>
      </c>
      <c r="D2552" s="4">
        <f>VLOOKUP(A2552,Sheet1!A:C,2,0)</f>
        <v/>
      </c>
    </row>
    <row r="2553">
      <c r="A2553" s="4" t="n">
        <v>102563</v>
      </c>
      <c r="B2553" s="4" t="inlineStr">
        <is>
          <t>Light the Magic Lamp 70 times</t>
        </is>
      </c>
      <c r="C2553" s="4" t="inlineStr">
        <is>
          <t>点亮神灯70次</t>
        </is>
      </c>
      <c r="D2553" s="4">
        <f>VLOOKUP(A2553,Sheet1!A:C,2,0)</f>
        <v/>
      </c>
    </row>
    <row r="2554">
      <c r="A2554" s="4" t="n">
        <v>102564</v>
      </c>
      <c r="B2554" s="4" t="inlineStr">
        <is>
          <t>Challenge Lv.35 Molten Ruins</t>
        </is>
      </c>
      <c r="C2554" s="4" t="inlineStr">
        <is>
          <t>挑战35级熔焰遗迹</t>
        </is>
      </c>
      <c r="D2554" s="4">
        <f>VLOOKUP(A2554,Sheet1!A:C,2,0)</f>
        <v/>
      </c>
    </row>
    <row r="2555">
      <c r="A2555" s="4" t="n">
        <v>102565</v>
      </c>
      <c r="B2555" s="4" t="inlineStr">
        <is>
          <t>Defeat 100 enemies</t>
        </is>
      </c>
      <c r="C2555" s="4" t="inlineStr">
        <is>
          <t>击败100次敌人</t>
        </is>
      </c>
      <c r="D2555" s="4">
        <f>VLOOKUP(A2555,Sheet1!A:C,2,0)</f>
        <v/>
      </c>
    </row>
    <row r="2556">
      <c r="A2556" s="4" t="n">
        <v>102566</v>
      </c>
      <c r="B2556" s="4" t="inlineStr">
        <is>
          <t>Character reaches Lv.74</t>
        </is>
      </c>
      <c r="C2556" s="4" t="inlineStr">
        <is>
          <t>角色等级达到74级</t>
        </is>
      </c>
      <c r="D2556" s="4">
        <f>VLOOKUP(A2556,Sheet1!A:C,2,0)</f>
        <v/>
      </c>
    </row>
    <row r="2557">
      <c r="A2557" s="4" t="n">
        <v>102567</v>
      </c>
      <c r="B2557" s="4" t="inlineStr">
        <is>
          <t>Assault Lv.36 Lamp Thief</t>
        </is>
      </c>
      <c r="C2557" s="4" t="inlineStr">
        <is>
          <t>突袭36级神灯小偷</t>
        </is>
      </c>
      <c r="D2557" s="4">
        <f>VLOOKUP(A2557,Sheet1!A:C,2,0)</f>
        <v/>
      </c>
    </row>
    <row r="2558">
      <c r="A2558" s="4" t="n">
        <v>102568</v>
      </c>
      <c r="B2558" s="4" t="inlineStr">
        <is>
          <t>Light the Magic Lamp 70 times</t>
        </is>
      </c>
      <c r="C2558" s="4" t="inlineStr">
        <is>
          <t>点亮神灯70次</t>
        </is>
      </c>
      <c r="D2558" s="4">
        <f>VLOOKUP(A2558,Sheet1!A:C,2,0)</f>
        <v/>
      </c>
    </row>
    <row r="2559">
      <c r="A2559" s="4" t="n">
        <v>102569</v>
      </c>
      <c r="B2559" s="4" t="inlineStr">
        <is>
          <t>Challenge Lv.36 Molten Ruins</t>
        </is>
      </c>
      <c r="C2559" s="4" t="inlineStr">
        <is>
          <t>挑战36级熔焰遗迹</t>
        </is>
      </c>
      <c r="D2559" s="4">
        <f>VLOOKUP(A2559,Sheet1!A:C,2,0)</f>
        <v/>
      </c>
    </row>
    <row r="2560">
      <c r="A2560" s="4" t="n">
        <v>102570</v>
      </c>
      <c r="B2560" s="4" t="inlineStr">
        <is>
          <t>Defeat 100 enemies</t>
        </is>
      </c>
      <c r="C2560" s="4" t="inlineStr">
        <is>
          <t>击败100次敌人</t>
        </is>
      </c>
      <c r="D2560" s="4">
        <f>VLOOKUP(A2560,Sheet1!A:C,2,0)</f>
        <v/>
      </c>
    </row>
    <row r="2561">
      <c r="A2561" s="4" t="n">
        <v>102571</v>
      </c>
      <c r="B2561" s="4" t="inlineStr">
        <is>
          <t>Character reaches Lv.75</t>
        </is>
      </c>
      <c r="C2561" s="4" t="inlineStr">
        <is>
          <t>角色等级达到75级</t>
        </is>
      </c>
      <c r="D2561" s="4">
        <f>VLOOKUP(A2561,Sheet1!A:C,2,0)</f>
        <v/>
      </c>
    </row>
    <row r="2562">
      <c r="A2562" s="4" t="n">
        <v>102572</v>
      </c>
      <c r="B2562" s="4" t="inlineStr">
        <is>
          <t>Assault Lv.37 Lamp Thief</t>
        </is>
      </c>
      <c r="C2562" s="4" t="inlineStr">
        <is>
          <t>突袭37级神灯小偷</t>
        </is>
      </c>
      <c r="D2562" s="4">
        <f>VLOOKUP(A2562,Sheet1!A:C,2,0)</f>
        <v/>
      </c>
    </row>
    <row r="2563">
      <c r="A2563" s="4" t="n">
        <v>102573</v>
      </c>
      <c r="B2563" s="4" t="inlineStr">
        <is>
          <t>Light the Magic Lamp 70 times</t>
        </is>
      </c>
      <c r="C2563" s="4" t="inlineStr">
        <is>
          <t>点亮神灯70次</t>
        </is>
      </c>
      <c r="D2563" s="4">
        <f>VLOOKUP(A2563,Sheet1!A:C,2,0)</f>
        <v/>
      </c>
    </row>
    <row r="2564">
      <c r="A2564" s="4" t="n">
        <v>102574</v>
      </c>
      <c r="B2564" s="4" t="inlineStr">
        <is>
          <t>Challenge Lv.37 Molten Ruins</t>
        </is>
      </c>
      <c r="C2564" s="4" t="inlineStr">
        <is>
          <t>挑战37级熔焰遗迹</t>
        </is>
      </c>
      <c r="D2564" s="4">
        <f>VLOOKUP(A2564,Sheet1!A:C,2,0)</f>
        <v/>
      </c>
    </row>
    <row r="2565">
      <c r="A2565" s="4" t="n">
        <v>102575</v>
      </c>
      <c r="B2565" s="4" t="inlineStr">
        <is>
          <t>Defeat 100 enemies</t>
        </is>
      </c>
      <c r="C2565" s="4" t="inlineStr">
        <is>
          <t>击败100次敌人</t>
        </is>
      </c>
      <c r="D2565" s="4">
        <f>VLOOKUP(A2565,Sheet1!A:C,2,0)</f>
        <v/>
      </c>
    </row>
    <row r="2566">
      <c r="A2566" s="4" t="n">
        <v>102576</v>
      </c>
      <c r="B2566" s="4" t="inlineStr">
        <is>
          <t>Character reaches Lv.76</t>
        </is>
      </c>
      <c r="C2566" s="4" t="inlineStr">
        <is>
          <t>角色等级达到76级</t>
        </is>
      </c>
      <c r="D2566" s="4">
        <f>VLOOKUP(A2566,Sheet1!A:C,2,0)</f>
        <v/>
      </c>
    </row>
    <row r="2567">
      <c r="A2567" s="4" t="n">
        <v>102577</v>
      </c>
      <c r="B2567" s="4" t="inlineStr">
        <is>
          <t>Assault Lv.38 Lamp Thief</t>
        </is>
      </c>
      <c r="C2567" s="4" t="inlineStr">
        <is>
          <t>突袭38级神灯小偷</t>
        </is>
      </c>
      <c r="D2567" s="4">
        <f>VLOOKUP(A2567,Sheet1!A:C,2,0)</f>
        <v/>
      </c>
    </row>
    <row r="2568">
      <c r="A2568" s="4" t="n">
        <v>102578</v>
      </c>
      <c r="B2568" s="4" t="inlineStr">
        <is>
          <t>Light the Magic Lamp 80 times</t>
        </is>
      </c>
      <c r="C2568" s="4" t="inlineStr">
        <is>
          <t>点亮神灯80次</t>
        </is>
      </c>
      <c r="D2568" s="4">
        <f>VLOOKUP(A2568,Sheet1!A:C,2,0)</f>
        <v/>
      </c>
    </row>
    <row r="2569">
      <c r="A2569" s="4" t="n">
        <v>102579</v>
      </c>
      <c r="B2569" s="4" t="inlineStr">
        <is>
          <t>Challenge Lv.38 Molten Ruins</t>
        </is>
      </c>
      <c r="C2569" s="4" t="inlineStr">
        <is>
          <t>挑战38级熔焰遗迹</t>
        </is>
      </c>
      <c r="D2569" s="4">
        <f>VLOOKUP(A2569,Sheet1!A:C,2,0)</f>
        <v/>
      </c>
    </row>
    <row r="2570">
      <c r="A2570" s="4" t="n">
        <v>102580</v>
      </c>
      <c r="B2570" s="4" t="inlineStr">
        <is>
          <t>Defeat 100 enemies</t>
        </is>
      </c>
      <c r="C2570" s="4" t="inlineStr">
        <is>
          <t>击败100次敌人</t>
        </is>
      </c>
      <c r="D2570" s="4">
        <f>VLOOKUP(A2570,Sheet1!A:C,2,0)</f>
        <v/>
      </c>
    </row>
    <row r="2571">
      <c r="A2571" s="4" t="n">
        <v>102581</v>
      </c>
      <c r="B2571" s="4" t="inlineStr">
        <is>
          <t>Character reaches Lv.77</t>
        </is>
      </c>
      <c r="C2571" s="4" t="inlineStr">
        <is>
          <t>角色等级达到77级</t>
        </is>
      </c>
      <c r="D2571" s="4">
        <f>VLOOKUP(A2571,Sheet1!A:C,2,0)</f>
        <v/>
      </c>
    </row>
    <row r="2572">
      <c r="A2572" s="4" t="n">
        <v>102582</v>
      </c>
      <c r="B2572" s="4" t="inlineStr">
        <is>
          <t>Assault Lv.39 Lamp Thief</t>
        </is>
      </c>
      <c r="C2572" s="4" t="inlineStr">
        <is>
          <t>突袭39级神灯小偷</t>
        </is>
      </c>
      <c r="D2572" s="4">
        <f>VLOOKUP(A2572,Sheet1!A:C,2,0)</f>
        <v/>
      </c>
    </row>
    <row r="2573">
      <c r="A2573" s="4" t="n">
        <v>102583</v>
      </c>
      <c r="B2573" s="4" t="inlineStr">
        <is>
          <t>Light the Magic Lamp 80 times</t>
        </is>
      </c>
      <c r="C2573" s="4" t="inlineStr">
        <is>
          <t>点亮神灯80次</t>
        </is>
      </c>
      <c r="D2573" s="4">
        <f>VLOOKUP(A2573,Sheet1!A:C,2,0)</f>
        <v/>
      </c>
    </row>
    <row r="2574">
      <c r="A2574" s="4" t="n">
        <v>102584</v>
      </c>
      <c r="B2574" s="4" t="inlineStr">
        <is>
          <t>Challenge Lv.39 Molten Ruins</t>
        </is>
      </c>
      <c r="C2574" s="4" t="inlineStr">
        <is>
          <t>挑战39级熔焰遗迹</t>
        </is>
      </c>
      <c r="D2574" s="4">
        <f>VLOOKUP(A2574,Sheet1!A:C,2,0)</f>
        <v/>
      </c>
    </row>
    <row r="2575">
      <c r="A2575" s="4" t="n">
        <v>102585</v>
      </c>
      <c r="B2575" s="4" t="inlineStr">
        <is>
          <t>Defeat 100 enemies</t>
        </is>
      </c>
      <c r="C2575" s="4" t="inlineStr">
        <is>
          <t>击败100次敌人</t>
        </is>
      </c>
      <c r="D2575" s="4">
        <f>VLOOKUP(A2575,Sheet1!A:C,2,0)</f>
        <v/>
      </c>
    </row>
    <row r="2576">
      <c r="A2576" s="4" t="n">
        <v>102586</v>
      </c>
      <c r="B2576" s="4" t="inlineStr">
        <is>
          <t>Character reaches Lv.78</t>
        </is>
      </c>
      <c r="C2576" s="4" t="inlineStr">
        <is>
          <t>角色等级达到78级</t>
        </is>
      </c>
      <c r="D2576" s="4">
        <f>VLOOKUP(A2576,Sheet1!A:C,2,0)</f>
        <v/>
      </c>
    </row>
    <row r="2577">
      <c r="A2577" s="4" t="n">
        <v>102587</v>
      </c>
      <c r="B2577" s="4" t="inlineStr">
        <is>
          <t>Assault Lv.39 Lamp Thief</t>
        </is>
      </c>
      <c r="C2577" s="4" t="inlineStr">
        <is>
          <t>突袭39级神灯小偷</t>
        </is>
      </c>
      <c r="D2577" s="4">
        <f>VLOOKUP(A2577,Sheet1!A:C,2,0)</f>
        <v/>
      </c>
    </row>
    <row r="2578">
      <c r="A2578" s="4" t="n">
        <v>102588</v>
      </c>
      <c r="B2578" s="4" t="inlineStr">
        <is>
          <t>Light the Magic Lamp 80 times</t>
        </is>
      </c>
      <c r="C2578" s="4" t="inlineStr">
        <is>
          <t>点亮神灯80次</t>
        </is>
      </c>
      <c r="D2578" s="4">
        <f>VLOOKUP(A2578,Sheet1!A:C,2,0)</f>
        <v/>
      </c>
    </row>
    <row r="2579">
      <c r="A2579" s="4" t="n">
        <v>102589</v>
      </c>
      <c r="B2579" s="4" t="inlineStr">
        <is>
          <t>Challenge Lv.39 Molten Ruins</t>
        </is>
      </c>
      <c r="C2579" s="4" t="inlineStr">
        <is>
          <t>挑战39级熔焰遗迹</t>
        </is>
      </c>
      <c r="D2579" s="4">
        <f>VLOOKUP(A2579,Sheet1!A:C,2,0)</f>
        <v/>
      </c>
    </row>
    <row r="2580">
      <c r="A2580" s="4" t="n">
        <v>102590</v>
      </c>
      <c r="B2580" s="4" t="inlineStr">
        <is>
          <t>Defeat 100 enemies</t>
        </is>
      </c>
      <c r="C2580" s="4" t="inlineStr">
        <is>
          <t>击败100次敌人</t>
        </is>
      </c>
      <c r="D2580" s="4">
        <f>VLOOKUP(A2580,Sheet1!A:C,2,0)</f>
        <v/>
      </c>
    </row>
    <row r="2581">
      <c r="A2581" s="4" t="n">
        <v>102591</v>
      </c>
      <c r="B2581" s="4" t="inlineStr">
        <is>
          <t>Character reaches Lv.79</t>
        </is>
      </c>
      <c r="C2581" s="4" t="inlineStr">
        <is>
          <t>角色等级达到79级</t>
        </is>
      </c>
      <c r="D2581" s="4">
        <f>VLOOKUP(A2581,Sheet1!A:C,2,0)</f>
        <v/>
      </c>
    </row>
    <row r="2582">
      <c r="A2582" s="4" t="n">
        <v>102592</v>
      </c>
      <c r="B2582" s="4" t="inlineStr">
        <is>
          <t>Assault Lv.40 Lamp Thief</t>
        </is>
      </c>
      <c r="C2582" s="4" t="inlineStr">
        <is>
          <t>突袭40级神灯小偷</t>
        </is>
      </c>
      <c r="D2582" s="4">
        <f>VLOOKUP(A2582,Sheet1!A:C,2,0)</f>
        <v/>
      </c>
    </row>
    <row r="2583">
      <c r="A2583" s="4" t="n">
        <v>102593</v>
      </c>
      <c r="B2583" s="4" t="inlineStr">
        <is>
          <t>Light the Magic Lamp 80 times</t>
        </is>
      </c>
      <c r="C2583" s="4" t="inlineStr">
        <is>
          <t>点亮神灯80次</t>
        </is>
      </c>
      <c r="D2583" s="4">
        <f>VLOOKUP(A2583,Sheet1!A:C,2,0)</f>
        <v/>
      </c>
    </row>
    <row r="2584">
      <c r="A2584" s="4" t="n">
        <v>102594</v>
      </c>
      <c r="B2584" s="4" t="inlineStr">
        <is>
          <t>Challenge Lv.40 Molten Ruins</t>
        </is>
      </c>
      <c r="C2584" s="4" t="inlineStr">
        <is>
          <t>挑战40级熔焰遗迹</t>
        </is>
      </c>
      <c r="D2584" s="4">
        <f>VLOOKUP(A2584,Sheet1!A:C,2,0)</f>
        <v/>
      </c>
    </row>
    <row r="2585">
      <c r="A2585" s="4" t="n">
        <v>102595</v>
      </c>
      <c r="B2585" s="4" t="inlineStr">
        <is>
          <t>Defeat 100 enemies</t>
        </is>
      </c>
      <c r="C2585" s="4" t="inlineStr">
        <is>
          <t>击败100次敌人</t>
        </is>
      </c>
      <c r="D2585" s="4">
        <f>VLOOKUP(A2585,Sheet1!A:C,2,0)</f>
        <v/>
      </c>
    </row>
    <row r="2586">
      <c r="A2586" s="4" t="n">
        <v>102596</v>
      </c>
      <c r="B2586" s="4" t="inlineStr">
        <is>
          <t>Character reaches Lv.80</t>
        </is>
      </c>
      <c r="C2586" s="4" t="inlineStr">
        <is>
          <t>角色等级达到80级</t>
        </is>
      </c>
      <c r="D2586" s="4">
        <f>VLOOKUP(A2586,Sheet1!A:C,2,0)</f>
        <v/>
      </c>
    </row>
    <row r="2587">
      <c r="A2587" s="4" t="n">
        <v>102597</v>
      </c>
      <c r="B2587" s="4" t="inlineStr">
        <is>
          <t>Assault Lv.41 Lamp Thief</t>
        </is>
      </c>
      <c r="C2587" s="4" t="inlineStr">
        <is>
          <t>突袭41级神灯小偷</t>
        </is>
      </c>
      <c r="D2587" s="4">
        <f>VLOOKUP(A2587,Sheet1!A:C,2,0)</f>
        <v/>
      </c>
    </row>
    <row r="2588">
      <c r="A2588" s="4" t="n">
        <v>102598</v>
      </c>
      <c r="B2588" s="4" t="inlineStr">
        <is>
          <t>Light the Magic Lamp 80 times</t>
        </is>
      </c>
      <c r="C2588" s="4" t="inlineStr">
        <is>
          <t>点亮神灯80次</t>
        </is>
      </c>
      <c r="D2588" s="4">
        <f>VLOOKUP(A2588,Sheet1!A:C,2,0)</f>
        <v/>
      </c>
    </row>
    <row r="2589">
      <c r="A2589" s="4" t="n">
        <v>102599</v>
      </c>
      <c r="B2589" s="4" t="inlineStr">
        <is>
          <t>Challenge Lv.41 Molten Ruins</t>
        </is>
      </c>
      <c r="C2589" s="4" t="inlineStr">
        <is>
          <t>挑战41级熔焰遗迹</t>
        </is>
      </c>
      <c r="D2589" s="4">
        <f>VLOOKUP(A2589,Sheet1!A:C,2,0)</f>
        <v/>
      </c>
    </row>
    <row r="2590">
      <c r="A2590" s="4" t="n">
        <v>102600</v>
      </c>
      <c r="B2590" s="4" t="inlineStr">
        <is>
          <t>Defeat 100 enemies</t>
        </is>
      </c>
      <c r="C2590" s="4" t="inlineStr">
        <is>
          <t>击败100次敌人</t>
        </is>
      </c>
      <c r="D2590" s="4">
        <f>VLOOKUP(A2590,Sheet1!A:C,2,0)</f>
        <v/>
      </c>
    </row>
    <row r="2591">
      <c r="A2591" s="4" t="n">
        <v>102601</v>
      </c>
      <c r="B2591" s="4" t="inlineStr">
        <is>
          <t>Character reaches Lv.81</t>
        </is>
      </c>
      <c r="C2591" s="4" t="inlineStr">
        <is>
          <t>角色等级达到81级</t>
        </is>
      </c>
      <c r="D2591" s="4">
        <f>VLOOKUP(A2591,Sheet1!A:C,2,0)</f>
        <v/>
      </c>
    </row>
    <row r="2592">
      <c r="A2592" s="4" t="n">
        <v>102602</v>
      </c>
      <c r="B2592" s="4" t="inlineStr">
        <is>
          <t>Assault Lv.42 Lamp Thief</t>
        </is>
      </c>
      <c r="C2592" s="4" t="inlineStr">
        <is>
          <t>突袭42级神灯小偷</t>
        </is>
      </c>
      <c r="D2592" s="4">
        <f>VLOOKUP(A2592,Sheet1!A:C,2,0)</f>
        <v/>
      </c>
    </row>
    <row r="2593">
      <c r="A2593" s="4" t="n">
        <v>102603</v>
      </c>
      <c r="B2593" s="4" t="inlineStr">
        <is>
          <t>Light the Magic Lamp 80 times</t>
        </is>
      </c>
      <c r="C2593" s="4" t="inlineStr">
        <is>
          <t>点亮神灯80次</t>
        </is>
      </c>
      <c r="D2593" s="4">
        <f>VLOOKUP(A2593,Sheet1!A:C,2,0)</f>
        <v/>
      </c>
    </row>
    <row r="2594">
      <c r="A2594" s="4" t="n">
        <v>102604</v>
      </c>
      <c r="B2594" s="4" t="inlineStr">
        <is>
          <t>Challenge Lv.42 Molten Ruins</t>
        </is>
      </c>
      <c r="C2594" s="4" t="inlineStr">
        <is>
          <t>挑战42级熔焰遗迹</t>
        </is>
      </c>
      <c r="D2594" s="4">
        <f>VLOOKUP(A2594,Sheet1!A:C,2,0)</f>
        <v/>
      </c>
    </row>
    <row r="2595">
      <c r="A2595" s="4" t="n">
        <v>102605</v>
      </c>
      <c r="B2595" s="4" t="inlineStr">
        <is>
          <t>Defeat 120 enemies</t>
        </is>
      </c>
      <c r="C2595" s="4" t="inlineStr">
        <is>
          <t>击败120次敌人</t>
        </is>
      </c>
      <c r="D2595" s="4">
        <f>VLOOKUP(A2595,Sheet1!A:C,2,0)</f>
        <v/>
      </c>
    </row>
    <row r="2596">
      <c r="A2596" s="4" t="n">
        <v>102606</v>
      </c>
      <c r="B2596" s="4" t="inlineStr">
        <is>
          <t>Character reaches Lv.82</t>
        </is>
      </c>
      <c r="C2596" s="4" t="inlineStr">
        <is>
          <t>角色等级达到82级</t>
        </is>
      </c>
      <c r="D2596" s="4">
        <f>VLOOKUP(A2596,Sheet1!A:C,2,0)</f>
        <v/>
      </c>
    </row>
    <row r="2597">
      <c r="A2597" s="4" t="n">
        <v>102607</v>
      </c>
      <c r="B2597" s="4" t="inlineStr">
        <is>
          <t>Assault Lv.43 Lamp Thief</t>
        </is>
      </c>
      <c r="C2597" s="4" t="inlineStr">
        <is>
          <t>突袭43级神灯小偷</t>
        </is>
      </c>
      <c r="D2597" s="4">
        <f>VLOOKUP(A2597,Sheet1!A:C,2,0)</f>
        <v/>
      </c>
    </row>
    <row r="2598">
      <c r="A2598" s="4" t="n">
        <v>102608</v>
      </c>
      <c r="B2598" s="4" t="inlineStr">
        <is>
          <t>Light the Magic Lamp 80 times</t>
        </is>
      </c>
      <c r="C2598" s="4" t="inlineStr">
        <is>
          <t>点亮神灯80次</t>
        </is>
      </c>
      <c r="D2598" s="4">
        <f>VLOOKUP(A2598,Sheet1!A:C,2,0)</f>
        <v/>
      </c>
    </row>
    <row r="2599">
      <c r="A2599" s="4" t="n">
        <v>102609</v>
      </c>
      <c r="B2599" s="4" t="inlineStr">
        <is>
          <t>Challenge Lv.43 Molten Ruins</t>
        </is>
      </c>
      <c r="C2599" s="4" t="inlineStr">
        <is>
          <t>挑战43级熔焰遗迹</t>
        </is>
      </c>
      <c r="D2599" s="4">
        <f>VLOOKUP(A2599,Sheet1!A:C,2,0)</f>
        <v/>
      </c>
    </row>
    <row r="2600">
      <c r="A2600" s="4" t="n">
        <v>102610</v>
      </c>
      <c r="B2600" s="4" t="inlineStr">
        <is>
          <t>Defeat 120 enemies</t>
        </is>
      </c>
      <c r="C2600" s="4" t="inlineStr">
        <is>
          <t>击败120次敌人</t>
        </is>
      </c>
      <c r="D2600" s="4">
        <f>VLOOKUP(A2600,Sheet1!A:C,2,0)</f>
        <v/>
      </c>
    </row>
    <row r="2601">
      <c r="A2601" s="4" t="n">
        <v>102611</v>
      </c>
      <c r="B2601" s="4" t="inlineStr">
        <is>
          <t>Character reaches Lv.83</t>
        </is>
      </c>
      <c r="C2601" s="4" t="inlineStr">
        <is>
          <t>角色等级达到83级</t>
        </is>
      </c>
      <c r="D2601" s="4">
        <f>VLOOKUP(A2601,Sheet1!A:C,2,0)</f>
        <v/>
      </c>
    </row>
    <row r="2602">
      <c r="A2602" s="4" t="n">
        <v>102612</v>
      </c>
      <c r="B2602" s="4" t="inlineStr">
        <is>
          <t>Assault Lv.44 Lamp Thief</t>
        </is>
      </c>
      <c r="C2602" s="4" t="inlineStr">
        <is>
          <t>突袭44级神灯小偷</t>
        </is>
      </c>
      <c r="D2602" s="4">
        <f>VLOOKUP(A2602,Sheet1!A:C,2,0)</f>
        <v/>
      </c>
    </row>
    <row r="2603">
      <c r="A2603" s="4" t="n">
        <v>102613</v>
      </c>
      <c r="B2603" s="4" t="inlineStr">
        <is>
          <t>Light the Magic Lamp 80 times</t>
        </is>
      </c>
      <c r="C2603" s="4" t="inlineStr">
        <is>
          <t>点亮神灯80次</t>
        </is>
      </c>
      <c r="D2603" s="4">
        <f>VLOOKUP(A2603,Sheet1!A:C,2,0)</f>
        <v/>
      </c>
    </row>
    <row r="2604">
      <c r="A2604" s="4" t="n">
        <v>102614</v>
      </c>
      <c r="B2604" s="4" t="inlineStr">
        <is>
          <t>Challenge Lv.44 Molten Ruins</t>
        </is>
      </c>
      <c r="C2604" s="4" t="inlineStr">
        <is>
          <t>挑战44级熔焰遗迹</t>
        </is>
      </c>
      <c r="D2604" s="4">
        <f>VLOOKUP(A2604,Sheet1!A:C,2,0)</f>
        <v/>
      </c>
    </row>
    <row r="2605">
      <c r="A2605" s="4" t="n">
        <v>102615</v>
      </c>
      <c r="B2605" s="4" t="inlineStr">
        <is>
          <t>Defeat 120 enemies</t>
        </is>
      </c>
      <c r="C2605" s="4" t="inlineStr">
        <is>
          <t>击败120次敌人</t>
        </is>
      </c>
      <c r="D2605" s="4">
        <f>VLOOKUP(A2605,Sheet1!A:C,2,0)</f>
        <v/>
      </c>
    </row>
    <row r="2606">
      <c r="A2606" s="4" t="n">
        <v>102616</v>
      </c>
      <c r="B2606" s="4" t="inlineStr">
        <is>
          <t>Character reaches Lv.84</t>
        </is>
      </c>
      <c r="C2606" s="4" t="inlineStr">
        <is>
          <t>角色等级达到84级</t>
        </is>
      </c>
      <c r="D2606" s="4">
        <f>VLOOKUP(A2606,Sheet1!A:C,2,0)</f>
        <v/>
      </c>
    </row>
    <row r="2607">
      <c r="A2607" s="4" t="n">
        <v>102617</v>
      </c>
      <c r="B2607" s="4" t="inlineStr">
        <is>
          <t>Assault Lv.45 Lamp Thief</t>
        </is>
      </c>
      <c r="C2607" s="4" t="inlineStr">
        <is>
          <t>突袭45级神灯小偷</t>
        </is>
      </c>
      <c r="D2607" s="4">
        <f>VLOOKUP(A2607,Sheet1!A:C,2,0)</f>
        <v/>
      </c>
    </row>
    <row r="2608">
      <c r="A2608" s="4" t="n">
        <v>102618</v>
      </c>
      <c r="B2608" s="4" t="inlineStr">
        <is>
          <t>Light the Magic Lamp 80 times</t>
        </is>
      </c>
      <c r="C2608" s="4" t="inlineStr">
        <is>
          <t>点亮神灯80次</t>
        </is>
      </c>
      <c r="D2608" s="4">
        <f>VLOOKUP(A2608,Sheet1!A:C,2,0)</f>
        <v/>
      </c>
    </row>
    <row r="2609">
      <c r="A2609" s="4" t="n">
        <v>102619</v>
      </c>
      <c r="B2609" s="4" t="inlineStr">
        <is>
          <t>Challenge Lv.45 Molten Ruins</t>
        </is>
      </c>
      <c r="C2609" s="4" t="inlineStr">
        <is>
          <t>挑战45级熔焰遗迹</t>
        </is>
      </c>
      <c r="D2609" s="4">
        <f>VLOOKUP(A2609,Sheet1!A:C,2,0)</f>
        <v/>
      </c>
    </row>
    <row r="2610">
      <c r="A2610" s="4" t="n">
        <v>102620</v>
      </c>
      <c r="B2610" s="4" t="inlineStr">
        <is>
          <t>Defeat 120 enemies</t>
        </is>
      </c>
      <c r="C2610" s="4" t="inlineStr">
        <is>
          <t>击败120次敌人</t>
        </is>
      </c>
      <c r="D2610" s="4">
        <f>VLOOKUP(A2610,Sheet1!A:C,2,0)</f>
        <v/>
      </c>
    </row>
    <row r="2611">
      <c r="A2611" s="4" t="n">
        <v>102621</v>
      </c>
      <c r="B2611" s="4" t="inlineStr">
        <is>
          <t>Character reaches Lv.85</t>
        </is>
      </c>
      <c r="C2611" s="4" t="inlineStr">
        <is>
          <t>角色等级达到85级</t>
        </is>
      </c>
      <c r="D2611" s="4">
        <f>VLOOKUP(A2611,Sheet1!A:C,2,0)</f>
        <v/>
      </c>
    </row>
    <row r="2612">
      <c r="A2612" s="4" t="n">
        <v>102622</v>
      </c>
      <c r="B2612" s="4" t="inlineStr">
        <is>
          <t>Assault Lv.46 Lamp Thief</t>
        </is>
      </c>
      <c r="C2612" s="4" t="inlineStr">
        <is>
          <t>突袭46级神灯小偷</t>
        </is>
      </c>
      <c r="D2612" s="4">
        <f>VLOOKUP(A2612,Sheet1!A:C,2,0)</f>
        <v/>
      </c>
    </row>
    <row r="2613">
      <c r="A2613" s="4" t="n">
        <v>102623</v>
      </c>
      <c r="B2613" s="4" t="inlineStr">
        <is>
          <t>Light the Magic Lamp 90 times</t>
        </is>
      </c>
      <c r="C2613" s="4" t="inlineStr">
        <is>
          <t>点亮神灯90次</t>
        </is>
      </c>
      <c r="D2613" s="4">
        <f>VLOOKUP(A2613,Sheet1!A:C,2,0)</f>
        <v/>
      </c>
    </row>
    <row r="2614">
      <c r="A2614" s="4" t="n">
        <v>102624</v>
      </c>
      <c r="B2614" s="4" t="inlineStr">
        <is>
          <t>Challenge Lv.46 Molten Ruins</t>
        </is>
      </c>
      <c r="C2614" s="4" t="inlineStr">
        <is>
          <t>挑战46级熔焰遗迹</t>
        </is>
      </c>
      <c r="D2614" s="4">
        <f>VLOOKUP(A2614,Sheet1!A:C,2,0)</f>
        <v/>
      </c>
    </row>
    <row r="2615">
      <c r="A2615" s="4" t="n">
        <v>102625</v>
      </c>
      <c r="B2615" s="4" t="inlineStr">
        <is>
          <t>Defeat 120 enemies</t>
        </is>
      </c>
      <c r="C2615" s="4" t="inlineStr">
        <is>
          <t>击败120次敌人</t>
        </is>
      </c>
      <c r="D2615" s="4">
        <f>VLOOKUP(A2615,Sheet1!A:C,2,0)</f>
        <v/>
      </c>
    </row>
    <row r="2616">
      <c r="A2616" s="4" t="n">
        <v>102626</v>
      </c>
      <c r="B2616" s="4" t="inlineStr">
        <is>
          <t>Character reaches Lv.86</t>
        </is>
      </c>
      <c r="C2616" s="4" t="inlineStr">
        <is>
          <t>角色等级达到86级</t>
        </is>
      </c>
      <c r="D2616" s="4">
        <f>VLOOKUP(A2616,Sheet1!A:C,2,0)</f>
        <v/>
      </c>
    </row>
    <row r="2617">
      <c r="A2617" s="4" t="n">
        <v>102627</v>
      </c>
      <c r="B2617" s="4" t="inlineStr">
        <is>
          <t>Assault Lv.47 Lamp Thief</t>
        </is>
      </c>
      <c r="C2617" s="4" t="inlineStr">
        <is>
          <t>突袭47级神灯小偷</t>
        </is>
      </c>
      <c r="D2617" s="4">
        <f>VLOOKUP(A2617,Sheet1!A:C,2,0)</f>
        <v/>
      </c>
    </row>
    <row r="2618">
      <c r="A2618" s="4" t="n">
        <v>102628</v>
      </c>
      <c r="B2618" s="4" t="inlineStr">
        <is>
          <t>Light the Magic Lamp 90 times</t>
        </is>
      </c>
      <c r="C2618" s="4" t="inlineStr">
        <is>
          <t>点亮神灯90次</t>
        </is>
      </c>
      <c r="D2618" s="4">
        <f>VLOOKUP(A2618,Sheet1!A:C,2,0)</f>
        <v/>
      </c>
    </row>
    <row r="2619">
      <c r="A2619" s="4" t="n">
        <v>102629</v>
      </c>
      <c r="B2619" s="4" t="inlineStr">
        <is>
          <t>Challenge Lv.47 Molten Ruins</t>
        </is>
      </c>
      <c r="C2619" s="4" t="inlineStr">
        <is>
          <t>挑战47级熔焰遗迹</t>
        </is>
      </c>
      <c r="D2619" s="4">
        <f>VLOOKUP(A2619,Sheet1!A:C,2,0)</f>
        <v/>
      </c>
    </row>
    <row r="2620">
      <c r="A2620" s="4" t="n">
        <v>102630</v>
      </c>
      <c r="B2620" s="4" t="inlineStr">
        <is>
          <t>Defeat 120 enemies</t>
        </is>
      </c>
      <c r="C2620" s="4" t="inlineStr">
        <is>
          <t>击败120次敌人</t>
        </is>
      </c>
      <c r="D2620" s="4">
        <f>VLOOKUP(A2620,Sheet1!A:C,2,0)</f>
        <v/>
      </c>
    </row>
    <row r="2621">
      <c r="A2621" s="4" t="n">
        <v>102631</v>
      </c>
      <c r="B2621" s="4" t="inlineStr">
        <is>
          <t>Character reaches Lv.87</t>
        </is>
      </c>
      <c r="C2621" s="4" t="inlineStr">
        <is>
          <t>角色等级达到87级</t>
        </is>
      </c>
      <c r="D2621" s="4">
        <f>VLOOKUP(A2621,Sheet1!A:C,2,0)</f>
        <v/>
      </c>
    </row>
    <row r="2622">
      <c r="A2622" s="4" t="n">
        <v>102632</v>
      </c>
      <c r="B2622" s="4" t="inlineStr">
        <is>
          <t>Assault Lv.48 Lamp Thief</t>
        </is>
      </c>
      <c r="C2622" s="4" t="inlineStr">
        <is>
          <t>突袭48级神灯小偷</t>
        </is>
      </c>
      <c r="D2622" s="4">
        <f>VLOOKUP(A2622,Sheet1!A:C,2,0)</f>
        <v/>
      </c>
    </row>
    <row r="2623">
      <c r="A2623" s="4" t="n">
        <v>102633</v>
      </c>
      <c r="B2623" s="4" t="inlineStr">
        <is>
          <t>Light the Magic Lamp 90 times</t>
        </is>
      </c>
      <c r="C2623" s="4" t="inlineStr">
        <is>
          <t>点亮神灯90次</t>
        </is>
      </c>
      <c r="D2623" s="4">
        <f>VLOOKUP(A2623,Sheet1!A:C,2,0)</f>
        <v/>
      </c>
    </row>
    <row r="2624">
      <c r="A2624" s="4" t="n">
        <v>102634</v>
      </c>
      <c r="B2624" s="4" t="inlineStr">
        <is>
          <t>Challenge Lv.48 Molten Ruins</t>
        </is>
      </c>
      <c r="C2624" s="4" t="inlineStr">
        <is>
          <t>挑战48级熔焰遗迹</t>
        </is>
      </c>
      <c r="D2624" s="4">
        <f>VLOOKUP(A2624,Sheet1!A:C,2,0)</f>
        <v/>
      </c>
    </row>
    <row r="2625">
      <c r="A2625" s="4" t="n">
        <v>102635</v>
      </c>
      <c r="B2625" s="4" t="inlineStr">
        <is>
          <t>Defeat 120 enemies</t>
        </is>
      </c>
      <c r="C2625" s="4" t="inlineStr">
        <is>
          <t>击败120次敌人</t>
        </is>
      </c>
      <c r="D2625" s="4">
        <f>VLOOKUP(A2625,Sheet1!A:C,2,0)</f>
        <v/>
      </c>
    </row>
    <row r="2626">
      <c r="A2626" s="4" t="n">
        <v>102636</v>
      </c>
      <c r="B2626" s="4" t="inlineStr">
        <is>
          <t>Character reaches Lv.88</t>
        </is>
      </c>
      <c r="C2626" s="4" t="inlineStr">
        <is>
          <t>角色等级达到88级</t>
        </is>
      </c>
      <c r="D2626" s="4">
        <f>VLOOKUP(A2626,Sheet1!A:C,2,0)</f>
        <v/>
      </c>
    </row>
    <row r="2627">
      <c r="A2627" s="4" t="n">
        <v>102637</v>
      </c>
      <c r="B2627" s="4" t="inlineStr">
        <is>
          <t>Assault Lv.49 Lamp Thief</t>
        </is>
      </c>
      <c r="C2627" s="4" t="inlineStr">
        <is>
          <t>突袭49级神灯小偷</t>
        </is>
      </c>
      <c r="D2627" s="4">
        <f>VLOOKUP(A2627,Sheet1!A:C,2,0)</f>
        <v/>
      </c>
    </row>
    <row r="2628">
      <c r="A2628" s="4" t="n">
        <v>102638</v>
      </c>
      <c r="B2628" s="4" t="inlineStr">
        <is>
          <t>Light the Magic Lamp 90 times</t>
        </is>
      </c>
      <c r="C2628" s="4" t="inlineStr">
        <is>
          <t>点亮神灯90次</t>
        </is>
      </c>
      <c r="D2628" s="4">
        <f>VLOOKUP(A2628,Sheet1!A:C,2,0)</f>
        <v/>
      </c>
    </row>
    <row r="2629">
      <c r="A2629" s="4" t="n">
        <v>102639</v>
      </c>
      <c r="B2629" s="4" t="inlineStr">
        <is>
          <t>Challenge Lv.49 Molten Ruins</t>
        </is>
      </c>
      <c r="C2629" s="4" t="inlineStr">
        <is>
          <t>挑战49级熔焰遗迹</t>
        </is>
      </c>
      <c r="D2629" s="4">
        <f>VLOOKUP(A2629,Sheet1!A:C,2,0)</f>
        <v/>
      </c>
    </row>
    <row r="2630">
      <c r="A2630" s="4" t="n">
        <v>102640</v>
      </c>
      <c r="B2630" s="4" t="inlineStr">
        <is>
          <t>Defeat 120 enemies</t>
        </is>
      </c>
      <c r="C2630" s="4" t="inlineStr">
        <is>
          <t>击败120次敌人</t>
        </is>
      </c>
      <c r="D2630" s="4">
        <f>VLOOKUP(A2630,Sheet1!A:C,2,0)</f>
        <v/>
      </c>
    </row>
    <row r="2631">
      <c r="A2631" s="4" t="n">
        <v>102641</v>
      </c>
      <c r="B2631" s="4" t="inlineStr">
        <is>
          <t>Character reaches Lv.89</t>
        </is>
      </c>
      <c r="C2631" s="4" t="inlineStr">
        <is>
          <t>角色等级达到89级</t>
        </is>
      </c>
      <c r="D2631" s="4">
        <f>VLOOKUP(A2631,Sheet1!A:C,2,0)</f>
        <v/>
      </c>
    </row>
    <row r="2632">
      <c r="A2632" s="4" t="n">
        <v>102642</v>
      </c>
      <c r="B2632" s="4" t="inlineStr">
        <is>
          <t>Assault Lv.50 Lamp Thief</t>
        </is>
      </c>
      <c r="C2632" s="4" t="inlineStr">
        <is>
          <t>突袭50级神灯小偷</t>
        </is>
      </c>
      <c r="D2632" s="4">
        <f>VLOOKUP(A2632,Sheet1!A:C,2,0)</f>
        <v/>
      </c>
    </row>
    <row r="2633">
      <c r="A2633" s="4" t="n">
        <v>102643</v>
      </c>
      <c r="B2633" s="4" t="inlineStr">
        <is>
          <t>Light the Magic Lamp 90 times</t>
        </is>
      </c>
      <c r="C2633" s="4" t="inlineStr">
        <is>
          <t>点亮神灯90次</t>
        </is>
      </c>
      <c r="D2633" s="4">
        <f>VLOOKUP(A2633,Sheet1!A:C,2,0)</f>
        <v/>
      </c>
    </row>
    <row r="2634">
      <c r="A2634" s="4" t="n">
        <v>102644</v>
      </c>
      <c r="B2634" s="4" t="inlineStr">
        <is>
          <t>Challenge Lv.50 Molten Ruins</t>
        </is>
      </c>
      <c r="C2634" s="4" t="inlineStr">
        <is>
          <t>挑战50级熔焰遗迹</t>
        </is>
      </c>
      <c r="D2634" s="4">
        <f>VLOOKUP(A2634,Sheet1!A:C,2,0)</f>
        <v/>
      </c>
    </row>
    <row r="2635">
      <c r="A2635" s="4" t="n">
        <v>102645</v>
      </c>
      <c r="B2635" s="4" t="inlineStr">
        <is>
          <t>Defeat 120 enemies</t>
        </is>
      </c>
      <c r="C2635" s="4" t="inlineStr">
        <is>
          <t>击败120次敌人</t>
        </is>
      </c>
      <c r="D2635" s="4">
        <f>VLOOKUP(A2635,Sheet1!A:C,2,0)</f>
        <v/>
      </c>
    </row>
    <row r="2636">
      <c r="A2636" s="4" t="n">
        <v>102646</v>
      </c>
      <c r="B2636" s="4" t="inlineStr">
        <is>
          <t>Character reaches Lv.90</t>
        </is>
      </c>
      <c r="C2636" s="4" t="inlineStr">
        <is>
          <t>角色等级达到90级</t>
        </is>
      </c>
      <c r="D2636" s="4">
        <f>VLOOKUP(A2636,Sheet1!A:C,2,0)</f>
        <v/>
      </c>
    </row>
    <row r="2637">
      <c r="A2637" s="4" t="n">
        <v>102647</v>
      </c>
      <c r="B2637" s="4" t="inlineStr">
        <is>
          <t>Assault Lv.52 Lamp Thief</t>
        </is>
      </c>
      <c r="C2637" s="4" t="inlineStr">
        <is>
          <t>突袭52级神灯小偷</t>
        </is>
      </c>
      <c r="D2637" s="4">
        <f>VLOOKUP(A2637,Sheet1!A:C,2,0)</f>
        <v/>
      </c>
    </row>
    <row r="2638">
      <c r="A2638" s="4" t="n">
        <v>102648</v>
      </c>
      <c r="B2638" s="4" t="inlineStr">
        <is>
          <t>Light the Magic Lamp 90 times</t>
        </is>
      </c>
      <c r="C2638" s="4" t="inlineStr">
        <is>
          <t>点亮神灯90次</t>
        </is>
      </c>
      <c r="D2638" s="4">
        <f>VLOOKUP(A2638,Sheet1!A:C,2,0)</f>
        <v/>
      </c>
    </row>
    <row r="2639">
      <c r="A2639" s="4" t="n">
        <v>102649</v>
      </c>
      <c r="B2639" s="4" t="inlineStr">
        <is>
          <t>Challenge Lv.52 Molten Ruins</t>
        </is>
      </c>
      <c r="C2639" s="4" t="inlineStr">
        <is>
          <t>挑战52级熔焰遗迹</t>
        </is>
      </c>
      <c r="D2639" s="4">
        <f>VLOOKUP(A2639,Sheet1!A:C,2,0)</f>
        <v/>
      </c>
    </row>
    <row r="2640">
      <c r="A2640" s="4" t="n">
        <v>102650</v>
      </c>
      <c r="B2640" s="4" t="inlineStr">
        <is>
          <t>Defeat 120 enemies</t>
        </is>
      </c>
      <c r="C2640" s="4" t="inlineStr">
        <is>
          <t>击败120次敌人</t>
        </is>
      </c>
      <c r="D2640" s="4">
        <f>VLOOKUP(A2640,Sheet1!A:C,2,0)</f>
        <v/>
      </c>
    </row>
    <row r="2641">
      <c r="A2641" s="4" t="n">
        <v>102651</v>
      </c>
      <c r="B2641" s="4" t="inlineStr">
        <is>
          <t>Character reaches Lv.91</t>
        </is>
      </c>
      <c r="C2641" s="4" t="inlineStr">
        <is>
          <t>角色等级达到91级</t>
        </is>
      </c>
      <c r="D2641" s="4">
        <f>VLOOKUP(A2641,Sheet1!A:C,2,0)</f>
        <v/>
      </c>
    </row>
    <row r="2642">
      <c r="A2642" s="4" t="n">
        <v>102652</v>
      </c>
      <c r="B2642" s="4" t="inlineStr">
        <is>
          <t>Assault Lv.53 Lamp Thief</t>
        </is>
      </c>
      <c r="C2642" s="4" t="inlineStr">
        <is>
          <t>突袭53级神灯小偷</t>
        </is>
      </c>
      <c r="D2642" s="4">
        <f>VLOOKUP(A2642,Sheet1!A:C,2,0)</f>
        <v/>
      </c>
    </row>
    <row r="2643">
      <c r="A2643" s="4" t="n">
        <v>102653</v>
      </c>
      <c r="B2643" s="4" t="inlineStr">
        <is>
          <t>Light the Magic Lamp 90 times</t>
        </is>
      </c>
      <c r="C2643" s="4" t="inlineStr">
        <is>
          <t>点亮神灯90次</t>
        </is>
      </c>
      <c r="D2643" s="4">
        <f>VLOOKUP(A2643,Sheet1!A:C,2,0)</f>
        <v/>
      </c>
    </row>
    <row r="2644">
      <c r="A2644" s="4" t="n">
        <v>102654</v>
      </c>
      <c r="B2644" s="4" t="inlineStr">
        <is>
          <t>Challenge Lv.53 Molten Ruins</t>
        </is>
      </c>
      <c r="C2644" s="4" t="inlineStr">
        <is>
          <t>挑战53级熔焰遗迹</t>
        </is>
      </c>
      <c r="D2644" s="4">
        <f>VLOOKUP(A2644,Sheet1!A:C,2,0)</f>
        <v/>
      </c>
    </row>
    <row r="2645">
      <c r="A2645" s="4" t="n">
        <v>102655</v>
      </c>
      <c r="B2645" s="4" t="inlineStr">
        <is>
          <t>Defeat 140 enemies</t>
        </is>
      </c>
      <c r="C2645" s="4" t="inlineStr">
        <is>
          <t>击败140次敌人</t>
        </is>
      </c>
      <c r="D2645" s="4">
        <f>VLOOKUP(A2645,Sheet1!A:C,2,0)</f>
        <v/>
      </c>
    </row>
    <row r="2646">
      <c r="A2646" s="4" t="n">
        <v>102656</v>
      </c>
      <c r="B2646" s="4" t="inlineStr">
        <is>
          <t>Character reaches Lv.92</t>
        </is>
      </c>
      <c r="C2646" s="4" t="inlineStr">
        <is>
          <t>角色等级达到92级</t>
        </is>
      </c>
      <c r="D2646" s="4">
        <f>VLOOKUP(A2646,Sheet1!A:C,2,0)</f>
        <v/>
      </c>
    </row>
    <row r="2647">
      <c r="A2647" s="4" t="n">
        <v>102657</v>
      </c>
      <c r="B2647" s="4" t="inlineStr">
        <is>
          <t>Assault Lv.54 Lamp Thief</t>
        </is>
      </c>
      <c r="C2647" s="4" t="inlineStr">
        <is>
          <t>突袭54级神灯小偷</t>
        </is>
      </c>
      <c r="D2647" s="4">
        <f>VLOOKUP(A2647,Sheet1!A:C,2,0)</f>
        <v/>
      </c>
    </row>
    <row r="2648">
      <c r="A2648" s="4" t="n">
        <v>102658</v>
      </c>
      <c r="B2648" s="4" t="inlineStr">
        <is>
          <t>Light the Magic Lamp 90 times</t>
        </is>
      </c>
      <c r="C2648" s="4" t="inlineStr">
        <is>
          <t>点亮神灯90次</t>
        </is>
      </c>
      <c r="D2648" s="4">
        <f>VLOOKUP(A2648,Sheet1!A:C,2,0)</f>
        <v/>
      </c>
    </row>
    <row r="2649">
      <c r="A2649" s="4" t="n">
        <v>102659</v>
      </c>
      <c r="B2649" s="4" t="inlineStr">
        <is>
          <t>Challenge Lv.54 Molten Ruins</t>
        </is>
      </c>
      <c r="C2649" s="4" t="inlineStr">
        <is>
          <t>挑战54级熔焰遗迹</t>
        </is>
      </c>
      <c r="D2649" s="4">
        <f>VLOOKUP(A2649,Sheet1!A:C,2,0)</f>
        <v/>
      </c>
    </row>
    <row r="2650">
      <c r="A2650" s="4" t="n">
        <v>102660</v>
      </c>
      <c r="B2650" s="4" t="inlineStr">
        <is>
          <t>Defeat 140 enemies</t>
        </is>
      </c>
      <c r="C2650" s="4" t="inlineStr">
        <is>
          <t>击败140次敌人</t>
        </is>
      </c>
      <c r="D2650" s="4">
        <f>VLOOKUP(A2650,Sheet1!A:C,2,0)</f>
        <v/>
      </c>
    </row>
    <row r="2651">
      <c r="A2651" s="4" t="n">
        <v>102661</v>
      </c>
      <c r="B2651" s="4" t="inlineStr">
        <is>
          <t>Character reaches Lv.93</t>
        </is>
      </c>
      <c r="C2651" s="4" t="inlineStr">
        <is>
          <t>角色等级达到93级</t>
        </is>
      </c>
      <c r="D2651" s="4">
        <f>VLOOKUP(A2651,Sheet1!A:C,2,0)</f>
        <v/>
      </c>
    </row>
    <row r="2652">
      <c r="A2652" s="4" t="n">
        <v>102662</v>
      </c>
      <c r="B2652" s="4" t="inlineStr">
        <is>
          <t>Assault Lv.55 Lamp Thief</t>
        </is>
      </c>
      <c r="C2652" s="4" t="inlineStr">
        <is>
          <t>突袭55级神灯小偷</t>
        </is>
      </c>
      <c r="D2652" s="4">
        <f>VLOOKUP(A2652,Sheet1!A:C,2,0)</f>
        <v/>
      </c>
    </row>
    <row r="2653">
      <c r="A2653" s="4" t="n">
        <v>102663</v>
      </c>
      <c r="B2653" s="4" t="inlineStr">
        <is>
          <t>Light the Magic Lamp 90 times</t>
        </is>
      </c>
      <c r="C2653" s="4" t="inlineStr">
        <is>
          <t>点亮神灯90次</t>
        </is>
      </c>
      <c r="D2653" s="4">
        <f>VLOOKUP(A2653,Sheet1!A:C,2,0)</f>
        <v/>
      </c>
    </row>
    <row r="2654">
      <c r="A2654" s="4" t="n">
        <v>102664</v>
      </c>
      <c r="B2654" s="4" t="inlineStr">
        <is>
          <t>Challenge Lv.55 Molten Ruins</t>
        </is>
      </c>
      <c r="C2654" s="4" t="inlineStr">
        <is>
          <t>挑战55级熔焰遗迹</t>
        </is>
      </c>
      <c r="D2654" s="4">
        <f>VLOOKUP(A2654,Sheet1!A:C,2,0)</f>
        <v/>
      </c>
    </row>
    <row r="2655">
      <c r="A2655" s="4" t="n">
        <v>102665</v>
      </c>
      <c r="B2655" s="4" t="inlineStr">
        <is>
          <t>Defeat 140 enemies</t>
        </is>
      </c>
      <c r="C2655" s="4" t="inlineStr">
        <is>
          <t>击败140次敌人</t>
        </is>
      </c>
      <c r="D2655" s="4">
        <f>VLOOKUP(A2655,Sheet1!A:C,2,0)</f>
        <v/>
      </c>
    </row>
    <row r="2656">
      <c r="A2656" s="4" t="n">
        <v>102666</v>
      </c>
      <c r="B2656" s="4" t="inlineStr">
        <is>
          <t>Character reaches Lv.94</t>
        </is>
      </c>
      <c r="C2656" s="4" t="inlineStr">
        <is>
          <t>角色等级达到94级</t>
        </is>
      </c>
      <c r="D2656" s="4">
        <f>VLOOKUP(A2656,Sheet1!A:C,2,0)</f>
        <v/>
      </c>
    </row>
    <row r="2657">
      <c r="A2657" s="4" t="n">
        <v>102667</v>
      </c>
      <c r="B2657" s="4" t="inlineStr">
        <is>
          <t>Assault Lv.56 Lamp Thief</t>
        </is>
      </c>
      <c r="C2657" s="4" t="inlineStr">
        <is>
          <t>突袭56级神灯小偷</t>
        </is>
      </c>
      <c r="D2657" s="4">
        <f>VLOOKUP(A2657,Sheet1!A:C,2,0)</f>
        <v/>
      </c>
    </row>
    <row r="2658">
      <c r="A2658" s="4" t="n">
        <v>102668</v>
      </c>
      <c r="B2658" s="4" t="inlineStr">
        <is>
          <t>Light the Magic Lamp 100 times</t>
        </is>
      </c>
      <c r="C2658" s="4" t="inlineStr">
        <is>
          <t>点亮神灯100次</t>
        </is>
      </c>
      <c r="D2658" s="4">
        <f>VLOOKUP(A2658,Sheet1!A:C,2,0)</f>
        <v/>
      </c>
    </row>
    <row r="2659">
      <c r="A2659" s="4" t="n">
        <v>102669</v>
      </c>
      <c r="B2659" s="4" t="inlineStr">
        <is>
          <t>Challenge Lv.56 Molten Ruins</t>
        </is>
      </c>
      <c r="C2659" s="4" t="inlineStr">
        <is>
          <t>挑战56级熔焰遗迹</t>
        </is>
      </c>
      <c r="D2659" s="4">
        <f>VLOOKUP(A2659,Sheet1!A:C,2,0)</f>
        <v/>
      </c>
    </row>
    <row r="2660">
      <c r="A2660" s="4" t="n">
        <v>102670</v>
      </c>
      <c r="B2660" s="4" t="inlineStr">
        <is>
          <t>Defeat 140 enemies</t>
        </is>
      </c>
      <c r="C2660" s="4" t="inlineStr">
        <is>
          <t>击败140次敌人</t>
        </is>
      </c>
      <c r="D2660" s="4">
        <f>VLOOKUP(A2660,Sheet1!A:C,2,0)</f>
        <v/>
      </c>
    </row>
    <row r="2661">
      <c r="A2661" s="4" t="n">
        <v>102671</v>
      </c>
      <c r="B2661" s="4" t="inlineStr">
        <is>
          <t>Character reaches Lv.95</t>
        </is>
      </c>
      <c r="C2661" s="4" t="inlineStr">
        <is>
          <t>角色等级达到95级</t>
        </is>
      </c>
      <c r="D2661" s="4">
        <f>VLOOKUP(A2661,Sheet1!A:C,2,0)</f>
        <v/>
      </c>
    </row>
    <row r="2662">
      <c r="A2662" s="4" t="n">
        <v>102672</v>
      </c>
      <c r="B2662" s="4" t="inlineStr">
        <is>
          <t>Assault Lv.57 Lamp Thief</t>
        </is>
      </c>
      <c r="C2662" s="4" t="inlineStr">
        <is>
          <t>突袭57级神灯小偷</t>
        </is>
      </c>
      <c r="D2662" s="4">
        <f>VLOOKUP(A2662,Sheet1!A:C,2,0)</f>
        <v/>
      </c>
    </row>
    <row r="2663">
      <c r="A2663" s="4" t="n">
        <v>102673</v>
      </c>
      <c r="B2663" s="4" t="inlineStr">
        <is>
          <t>Light the Magic Lamp 100 times</t>
        </is>
      </c>
      <c r="C2663" s="4" t="inlineStr">
        <is>
          <t>点亮神灯100次</t>
        </is>
      </c>
      <c r="D2663" s="4">
        <f>VLOOKUP(A2663,Sheet1!A:C,2,0)</f>
        <v/>
      </c>
    </row>
    <row r="2664">
      <c r="A2664" s="4" t="n">
        <v>102674</v>
      </c>
      <c r="B2664" s="4" t="inlineStr">
        <is>
          <t>Challenge Lv.57 Molten Ruins</t>
        </is>
      </c>
      <c r="C2664" s="4" t="inlineStr">
        <is>
          <t>挑战57级熔焰遗迹</t>
        </is>
      </c>
      <c r="D2664" s="4">
        <f>VLOOKUP(A2664,Sheet1!A:C,2,0)</f>
        <v/>
      </c>
    </row>
    <row r="2665">
      <c r="A2665" s="4" t="n">
        <v>102675</v>
      </c>
      <c r="B2665" s="4" t="inlineStr">
        <is>
          <t>Defeat 140 enemies</t>
        </is>
      </c>
      <c r="C2665" s="4" t="inlineStr">
        <is>
          <t>击败140次敌人</t>
        </is>
      </c>
      <c r="D2665" s="4">
        <f>VLOOKUP(A2665,Sheet1!A:C,2,0)</f>
        <v/>
      </c>
    </row>
    <row r="2666">
      <c r="A2666" s="4" t="n">
        <v>102676</v>
      </c>
      <c r="B2666" s="4" t="inlineStr">
        <is>
          <t>Character reaches Lv.96</t>
        </is>
      </c>
      <c r="C2666" s="4" t="inlineStr">
        <is>
          <t>角色等级达到96级</t>
        </is>
      </c>
      <c r="D2666" s="4">
        <f>VLOOKUP(A2666,Sheet1!A:C,2,0)</f>
        <v/>
      </c>
    </row>
    <row r="2667">
      <c r="A2667" s="4" t="n">
        <v>102677</v>
      </c>
      <c r="B2667" s="4" t="inlineStr">
        <is>
          <t>Assault Lv.58 Lamp Thief</t>
        </is>
      </c>
      <c r="C2667" s="4" t="inlineStr">
        <is>
          <t>突袭58级神灯小偷</t>
        </is>
      </c>
      <c r="D2667" s="4">
        <f>VLOOKUP(A2667,Sheet1!A:C,2,0)</f>
        <v/>
      </c>
    </row>
    <row r="2668">
      <c r="A2668" s="4" t="n">
        <v>102678</v>
      </c>
      <c r="B2668" s="4" t="inlineStr">
        <is>
          <t>Light the Magic Lamp 100 times</t>
        </is>
      </c>
      <c r="C2668" s="4" t="inlineStr">
        <is>
          <t>点亮神灯100次</t>
        </is>
      </c>
      <c r="D2668" s="4">
        <f>VLOOKUP(A2668,Sheet1!A:C,2,0)</f>
        <v/>
      </c>
    </row>
    <row r="2669">
      <c r="A2669" s="4" t="n">
        <v>102679</v>
      </c>
      <c r="B2669" s="4" t="inlineStr">
        <is>
          <t>Challenge Lv.58 Molten Ruins</t>
        </is>
      </c>
      <c r="C2669" s="4" t="inlineStr">
        <is>
          <t>挑战58级熔焰遗迹</t>
        </is>
      </c>
      <c r="D2669" s="4">
        <f>VLOOKUP(A2669,Sheet1!A:C,2,0)</f>
        <v/>
      </c>
    </row>
    <row r="2670">
      <c r="A2670" s="4" t="n">
        <v>102680</v>
      </c>
      <c r="B2670" s="4" t="inlineStr">
        <is>
          <t>Defeat 140 enemies</t>
        </is>
      </c>
      <c r="C2670" s="4" t="inlineStr">
        <is>
          <t>击败140次敌人</t>
        </is>
      </c>
      <c r="D2670" s="4">
        <f>VLOOKUP(A2670,Sheet1!A:C,2,0)</f>
        <v/>
      </c>
    </row>
    <row r="2671">
      <c r="A2671" s="4" t="n">
        <v>102681</v>
      </c>
      <c r="B2671" s="4" t="inlineStr">
        <is>
          <t>Character reaches Lv.97</t>
        </is>
      </c>
      <c r="C2671" s="4" t="inlineStr">
        <is>
          <t>角色等级达到97级</t>
        </is>
      </c>
      <c r="D2671" s="4">
        <f>VLOOKUP(A2671,Sheet1!A:C,2,0)</f>
        <v/>
      </c>
    </row>
    <row r="2672">
      <c r="A2672" s="4" t="n">
        <v>102682</v>
      </c>
      <c r="B2672" s="4" t="inlineStr">
        <is>
          <t>Assault Lv.59 Lamp Thief</t>
        </is>
      </c>
      <c r="C2672" s="4" t="inlineStr">
        <is>
          <t>突袭59级神灯小偷</t>
        </is>
      </c>
      <c r="D2672" s="4">
        <f>VLOOKUP(A2672,Sheet1!A:C,2,0)</f>
        <v/>
      </c>
    </row>
    <row r="2673">
      <c r="A2673" s="4" t="n">
        <v>102683</v>
      </c>
      <c r="B2673" s="4" t="inlineStr">
        <is>
          <t>Light the Magic Lamp 100 times</t>
        </is>
      </c>
      <c r="C2673" s="4" t="inlineStr">
        <is>
          <t>点亮神灯100次</t>
        </is>
      </c>
      <c r="D2673" s="4">
        <f>VLOOKUP(A2673,Sheet1!A:C,2,0)</f>
        <v/>
      </c>
    </row>
    <row r="2674">
      <c r="A2674" s="4" t="n">
        <v>102684</v>
      </c>
      <c r="B2674" s="4" t="inlineStr">
        <is>
          <t>Challenge Lv.59 Molten Ruins</t>
        </is>
      </c>
      <c r="C2674" s="4" t="inlineStr">
        <is>
          <t>挑战59级熔焰遗迹</t>
        </is>
      </c>
      <c r="D2674" s="4">
        <f>VLOOKUP(A2674,Sheet1!A:C,2,0)</f>
        <v/>
      </c>
    </row>
    <row r="2675">
      <c r="A2675" s="4" t="n">
        <v>102685</v>
      </c>
      <c r="B2675" s="4" t="inlineStr">
        <is>
          <t>Defeat 140 enemies</t>
        </is>
      </c>
      <c r="C2675" s="4" t="inlineStr">
        <is>
          <t>击败140次敌人</t>
        </is>
      </c>
      <c r="D2675" s="4">
        <f>VLOOKUP(A2675,Sheet1!A:C,2,0)</f>
        <v/>
      </c>
    </row>
    <row r="2676">
      <c r="A2676" s="4" t="n">
        <v>102686</v>
      </c>
      <c r="B2676" s="4" t="inlineStr">
        <is>
          <t>Character reaches Lv.98</t>
        </is>
      </c>
      <c r="C2676" s="4" t="inlineStr">
        <is>
          <t>角色等级达到98级</t>
        </is>
      </c>
      <c r="D2676" s="4">
        <f>VLOOKUP(A2676,Sheet1!A:C,2,0)</f>
        <v/>
      </c>
    </row>
    <row r="2677">
      <c r="A2677" s="4" t="n">
        <v>102687</v>
      </c>
      <c r="B2677" s="4" t="inlineStr">
        <is>
          <t>Assault Lv.60 Lamp Thief</t>
        </is>
      </c>
      <c r="C2677" s="4" t="inlineStr">
        <is>
          <t>突袭60级神灯小偷</t>
        </is>
      </c>
      <c r="D2677" s="4">
        <f>VLOOKUP(A2677,Sheet1!A:C,2,0)</f>
        <v/>
      </c>
    </row>
    <row r="2678">
      <c r="A2678" s="4" t="n">
        <v>102688</v>
      </c>
      <c r="B2678" s="4" t="inlineStr">
        <is>
          <t>Light the Magic Lamp 100 times</t>
        </is>
      </c>
      <c r="C2678" s="4" t="inlineStr">
        <is>
          <t>点亮神灯100次</t>
        </is>
      </c>
      <c r="D2678" s="4">
        <f>VLOOKUP(A2678,Sheet1!A:C,2,0)</f>
        <v/>
      </c>
    </row>
    <row r="2679">
      <c r="A2679" s="4" t="n">
        <v>102689</v>
      </c>
      <c r="B2679" s="4" t="inlineStr">
        <is>
          <t>Challenge Lv.60 Molten Ruins</t>
        </is>
      </c>
      <c r="C2679" s="4" t="inlineStr">
        <is>
          <t>挑战60级熔焰遗迹</t>
        </is>
      </c>
      <c r="D2679" s="4">
        <f>VLOOKUP(A2679,Sheet1!A:C,2,0)</f>
        <v/>
      </c>
    </row>
    <row r="2680">
      <c r="A2680" s="4" t="n">
        <v>102690</v>
      </c>
      <c r="B2680" s="4" t="inlineStr">
        <is>
          <t>Defeat 140 enemies</t>
        </is>
      </c>
      <c r="C2680" s="4" t="inlineStr">
        <is>
          <t>击败140次敌人</t>
        </is>
      </c>
      <c r="D2680" s="4">
        <f>VLOOKUP(A2680,Sheet1!A:C,2,0)</f>
        <v/>
      </c>
    </row>
    <row r="2681">
      <c r="A2681" s="4" t="n">
        <v>102691</v>
      </c>
      <c r="B2681" s="4" t="inlineStr">
        <is>
          <t>Character reaches Lv.99</t>
        </is>
      </c>
      <c r="C2681" s="4" t="inlineStr">
        <is>
          <t>角色等级达到99级</t>
        </is>
      </c>
      <c r="D2681" s="4">
        <f>VLOOKUP(A2681,Sheet1!A:C,2,0)</f>
        <v/>
      </c>
    </row>
    <row r="2682">
      <c r="A2682" s="4" t="n">
        <v>102692</v>
      </c>
      <c r="B2682" s="4" t="inlineStr">
        <is>
          <t>Assault Lv.61 Lamp Thief</t>
        </is>
      </c>
      <c r="C2682" s="4" t="inlineStr">
        <is>
          <t>突袭61级神灯小偷</t>
        </is>
      </c>
      <c r="D2682" s="4">
        <f>VLOOKUP(A2682,Sheet1!A:C,2,0)</f>
        <v/>
      </c>
    </row>
    <row r="2683">
      <c r="A2683" s="4" t="n">
        <v>102693</v>
      </c>
      <c r="B2683" s="4" t="inlineStr">
        <is>
          <t>Light the Magic Lamp 100 times</t>
        </is>
      </c>
      <c r="C2683" s="4" t="inlineStr">
        <is>
          <t>点亮神灯100次</t>
        </is>
      </c>
      <c r="D2683" s="4">
        <f>VLOOKUP(A2683,Sheet1!A:C,2,0)</f>
        <v/>
      </c>
    </row>
    <row r="2684">
      <c r="A2684" s="4" t="n">
        <v>102694</v>
      </c>
      <c r="B2684" s="4" t="inlineStr">
        <is>
          <t>Challenge Lv.61 Molten Ruins</t>
        </is>
      </c>
      <c r="C2684" s="4" t="inlineStr">
        <is>
          <t>挑战61级熔焰遗迹</t>
        </is>
      </c>
      <c r="D2684" s="4">
        <f>VLOOKUP(A2684,Sheet1!A:C,2,0)</f>
        <v/>
      </c>
    </row>
    <row r="2685">
      <c r="A2685" s="4" t="n">
        <v>102695</v>
      </c>
      <c r="B2685" s="4" t="inlineStr">
        <is>
          <t>Defeat 140 enemies</t>
        </is>
      </c>
      <c r="C2685" s="4" t="inlineStr">
        <is>
          <t>击败140次敌人</t>
        </is>
      </c>
      <c r="D2685" s="4">
        <f>VLOOKUP(A2685,Sheet1!A:C,2,0)</f>
        <v/>
      </c>
    </row>
    <row r="2686">
      <c r="A2686" s="4" t="n">
        <v>102696</v>
      </c>
      <c r="B2686" s="4" t="inlineStr">
        <is>
          <t>Character reaches Lv.100</t>
        </is>
      </c>
      <c r="C2686" s="4" t="inlineStr">
        <is>
          <t>角色等级达到100级</t>
        </is>
      </c>
      <c r="D2686" s="4">
        <f>VLOOKUP(A2686,Sheet1!A:C,2,0)</f>
        <v/>
      </c>
    </row>
    <row r="2687">
      <c r="A2687" s="4" t="n">
        <v>102697</v>
      </c>
      <c r="B2687" s="4" t="inlineStr">
        <is>
          <t>Assault Lv.63 Lamp Thief</t>
        </is>
      </c>
      <c r="C2687" s="4" t="inlineStr">
        <is>
          <t>突袭63级神灯小偷</t>
        </is>
      </c>
      <c r="D2687" s="4">
        <f>VLOOKUP(A2687,Sheet1!A:C,2,0)</f>
        <v/>
      </c>
    </row>
    <row r="2688">
      <c r="A2688" s="4" t="n">
        <v>102698</v>
      </c>
      <c r="B2688" s="4" t="inlineStr">
        <is>
          <t>Light the Magic Lamp 100 times</t>
        </is>
      </c>
      <c r="C2688" s="4" t="inlineStr">
        <is>
          <t>点亮神灯100次</t>
        </is>
      </c>
      <c r="D2688" s="4">
        <f>VLOOKUP(A2688,Sheet1!A:C,2,0)</f>
        <v/>
      </c>
    </row>
    <row r="2689">
      <c r="A2689" s="4" t="n">
        <v>102699</v>
      </c>
      <c r="B2689" s="4" t="inlineStr">
        <is>
          <t>Challenge Lv.63 Molten Ruins</t>
        </is>
      </c>
      <c r="C2689" s="4" t="inlineStr">
        <is>
          <t>挑战63级熔焰遗迹</t>
        </is>
      </c>
      <c r="D2689" s="4">
        <f>VLOOKUP(A2689,Sheet1!A:C,2,0)</f>
        <v/>
      </c>
    </row>
    <row r="2690">
      <c r="A2690" s="4" t="n">
        <v>102700</v>
      </c>
      <c r="B2690" s="4" t="inlineStr">
        <is>
          <t>Defeat 140 enemies</t>
        </is>
      </c>
      <c r="C2690" s="4" t="inlineStr">
        <is>
          <t>击败140次敌人</t>
        </is>
      </c>
      <c r="D2690" s="4">
        <f>VLOOKUP(A2690,Sheet1!A:C,2,0)</f>
        <v/>
      </c>
    </row>
    <row r="2691">
      <c r="A2691" s="4" t="n">
        <v>102701</v>
      </c>
      <c r="B2691" s="4" t="inlineStr">
        <is>
          <t>Character reaches Lv.101</t>
        </is>
      </c>
      <c r="C2691" s="4" t="inlineStr">
        <is>
          <t>角色等级达到101级</t>
        </is>
      </c>
      <c r="D2691" s="4">
        <f>VLOOKUP(A2691,Sheet1!A:C,2,0)</f>
        <v/>
      </c>
    </row>
    <row r="2692">
      <c r="A2692" s="4" t="n">
        <v>102702</v>
      </c>
      <c r="B2692" s="4" t="inlineStr">
        <is>
          <t>Assault Lv.64 Lamp Thief</t>
        </is>
      </c>
      <c r="C2692" s="4" t="inlineStr">
        <is>
          <t>突袭64级神灯小偷</t>
        </is>
      </c>
      <c r="D2692" s="4">
        <f>VLOOKUP(A2692,Sheet1!A:C,2,0)</f>
        <v/>
      </c>
    </row>
    <row r="2693">
      <c r="A2693" s="4" t="n">
        <v>102703</v>
      </c>
      <c r="B2693" s="4" t="inlineStr">
        <is>
          <t>Light the Magic Lamp 100 times</t>
        </is>
      </c>
      <c r="C2693" s="4" t="inlineStr">
        <is>
          <t>点亮神灯100次</t>
        </is>
      </c>
      <c r="D2693" s="4">
        <f>VLOOKUP(A2693,Sheet1!A:C,2,0)</f>
        <v/>
      </c>
    </row>
    <row r="2694">
      <c r="A2694" s="4" t="n">
        <v>102704</v>
      </c>
      <c r="B2694" s="4" t="inlineStr">
        <is>
          <t>Challenge Lv.64 Molten Ruins</t>
        </is>
      </c>
      <c r="C2694" s="4" t="inlineStr">
        <is>
          <t>挑战64级熔焰遗迹</t>
        </is>
      </c>
      <c r="D2694" s="4">
        <f>VLOOKUP(A2694,Sheet1!A:C,2,0)</f>
        <v/>
      </c>
    </row>
    <row r="2695">
      <c r="A2695" s="4" t="n">
        <v>102705</v>
      </c>
      <c r="B2695" s="4" t="inlineStr">
        <is>
          <t>Defeat 160 enemies</t>
        </is>
      </c>
      <c r="C2695" s="4" t="inlineStr">
        <is>
          <t>击败160次敌人</t>
        </is>
      </c>
      <c r="D2695" s="4">
        <f>VLOOKUP(A2695,Sheet1!A:C,2,0)</f>
        <v/>
      </c>
    </row>
    <row r="2696">
      <c r="A2696" s="4" t="n">
        <v>102706</v>
      </c>
      <c r="B2696" s="4" t="inlineStr">
        <is>
          <t>Character reaches Lv.102</t>
        </is>
      </c>
      <c r="C2696" s="4" t="inlineStr">
        <is>
          <t>角色等级达到102级</t>
        </is>
      </c>
      <c r="D2696" s="4">
        <f>VLOOKUP(A2696,Sheet1!A:C,2,0)</f>
        <v/>
      </c>
    </row>
    <row r="2697">
      <c r="A2697" s="4" t="n">
        <v>102707</v>
      </c>
      <c r="B2697" s="4" t="inlineStr">
        <is>
          <t>Assault Lv.65 Lamp Thief</t>
        </is>
      </c>
      <c r="C2697" s="4" t="inlineStr">
        <is>
          <t>突袭65级神灯小偷</t>
        </is>
      </c>
      <c r="D2697" s="4">
        <f>VLOOKUP(A2697,Sheet1!A:C,2,0)</f>
        <v/>
      </c>
    </row>
    <row r="2698">
      <c r="A2698" s="4" t="n">
        <v>102708</v>
      </c>
      <c r="B2698" s="4" t="inlineStr">
        <is>
          <t>Light the Magic Lamp 100 times</t>
        </is>
      </c>
      <c r="C2698" s="4" t="inlineStr">
        <is>
          <t>点亮神灯100次</t>
        </is>
      </c>
      <c r="D2698" s="4">
        <f>VLOOKUP(A2698,Sheet1!A:C,2,0)</f>
        <v/>
      </c>
    </row>
    <row r="2699">
      <c r="A2699" s="4" t="n">
        <v>102709</v>
      </c>
      <c r="B2699" s="4" t="inlineStr">
        <is>
          <t>Challenge Lv.65 Molten Ruins</t>
        </is>
      </c>
      <c r="C2699" s="4" t="inlineStr">
        <is>
          <t>挑战65级熔焰遗迹</t>
        </is>
      </c>
      <c r="D2699" s="4">
        <f>VLOOKUP(A2699,Sheet1!A:C,2,0)</f>
        <v/>
      </c>
    </row>
    <row r="2700">
      <c r="A2700" s="4" t="n">
        <v>102710</v>
      </c>
      <c r="B2700" s="4" t="inlineStr">
        <is>
          <t>Defeat 160 enemies</t>
        </is>
      </c>
      <c r="C2700" s="4" t="inlineStr">
        <is>
          <t>击败160次敌人</t>
        </is>
      </c>
      <c r="D2700" s="4">
        <f>VLOOKUP(A2700,Sheet1!A:C,2,0)</f>
        <v/>
      </c>
    </row>
    <row r="2701">
      <c r="A2701" s="4" t="n">
        <v>102711</v>
      </c>
      <c r="B2701" s="4" t="inlineStr">
        <is>
          <t>Character reaches Lv.103</t>
        </is>
      </c>
      <c r="C2701" s="4" t="inlineStr">
        <is>
          <t>角色等级达到103级</t>
        </is>
      </c>
      <c r="D2701" s="4">
        <f>VLOOKUP(A2701,Sheet1!A:C,2,0)</f>
        <v/>
      </c>
    </row>
    <row r="2702">
      <c r="A2702" s="4" t="n">
        <v>102712</v>
      </c>
      <c r="B2702" s="4" t="inlineStr">
        <is>
          <t>Assault Lv.66 Lamp Thief</t>
        </is>
      </c>
      <c r="C2702" s="4" t="inlineStr">
        <is>
          <t>突袭66级神灯小偷</t>
        </is>
      </c>
      <c r="D2702" s="4">
        <f>VLOOKUP(A2702,Sheet1!A:C,2,0)</f>
        <v/>
      </c>
    </row>
    <row r="2703">
      <c r="A2703" s="4" t="n">
        <v>102713</v>
      </c>
      <c r="B2703" s="4" t="inlineStr">
        <is>
          <t>Light the Magic Lamp 110 times</t>
        </is>
      </c>
      <c r="C2703" s="4" t="inlineStr">
        <is>
          <t>点亮神灯110次</t>
        </is>
      </c>
      <c r="D2703" s="4">
        <f>VLOOKUP(A2703,Sheet1!A:C,2,0)</f>
        <v/>
      </c>
    </row>
    <row r="2704">
      <c r="A2704" s="4" t="n">
        <v>102714</v>
      </c>
      <c r="B2704" s="4" t="inlineStr">
        <is>
          <t>Challenge Lv.66 Molten Ruins</t>
        </is>
      </c>
      <c r="C2704" s="4" t="inlineStr">
        <is>
          <t>挑战66级熔焰遗迹</t>
        </is>
      </c>
      <c r="D2704" s="4">
        <f>VLOOKUP(A2704,Sheet1!A:C,2,0)</f>
        <v/>
      </c>
    </row>
    <row r="2705">
      <c r="A2705" s="4" t="n">
        <v>102715</v>
      </c>
      <c r="B2705" s="4" t="inlineStr">
        <is>
          <t>Defeat 160 enemies</t>
        </is>
      </c>
      <c r="C2705" s="4" t="inlineStr">
        <is>
          <t>击败160次敌人</t>
        </is>
      </c>
      <c r="D2705" s="4">
        <f>VLOOKUP(A2705,Sheet1!A:C,2,0)</f>
        <v/>
      </c>
    </row>
    <row r="2706">
      <c r="A2706" s="4" t="n">
        <v>102716</v>
      </c>
      <c r="B2706" s="4" t="inlineStr">
        <is>
          <t>Character reaches Lv.104</t>
        </is>
      </c>
      <c r="C2706" s="4" t="inlineStr">
        <is>
          <t>角色等级达到104级</t>
        </is>
      </c>
      <c r="D2706" s="4">
        <f>VLOOKUP(A2706,Sheet1!A:C,2,0)</f>
        <v/>
      </c>
    </row>
    <row r="2707">
      <c r="A2707" s="4" t="n">
        <v>102717</v>
      </c>
      <c r="B2707" s="4" t="inlineStr">
        <is>
          <t>Assault Lv.67 Lamp Thief</t>
        </is>
      </c>
      <c r="C2707" s="4" t="inlineStr">
        <is>
          <t>突袭67级神灯小偷</t>
        </is>
      </c>
      <c r="D2707" s="4">
        <f>VLOOKUP(A2707,Sheet1!A:C,2,0)</f>
        <v/>
      </c>
    </row>
    <row r="2708">
      <c r="A2708" s="4" t="n">
        <v>102718</v>
      </c>
      <c r="B2708" s="4" t="inlineStr">
        <is>
          <t>Light the Magic Lamp 110 times</t>
        </is>
      </c>
      <c r="C2708" s="4" t="inlineStr">
        <is>
          <t>点亮神灯110次</t>
        </is>
      </c>
      <c r="D2708" s="4">
        <f>VLOOKUP(A2708,Sheet1!A:C,2,0)</f>
        <v/>
      </c>
    </row>
    <row r="2709">
      <c r="A2709" s="4" t="n">
        <v>102719</v>
      </c>
      <c r="B2709" s="4" t="inlineStr">
        <is>
          <t>Challenge Lv.67 Molten Ruins</t>
        </is>
      </c>
      <c r="C2709" s="4" t="inlineStr">
        <is>
          <t>挑战67级熔焰遗迹</t>
        </is>
      </c>
      <c r="D2709" s="4">
        <f>VLOOKUP(A2709,Sheet1!A:C,2,0)</f>
        <v/>
      </c>
    </row>
    <row r="2710">
      <c r="A2710" s="4" t="n">
        <v>102720</v>
      </c>
      <c r="B2710" s="4" t="inlineStr">
        <is>
          <t>Defeat 160 enemies</t>
        </is>
      </c>
      <c r="C2710" s="4" t="inlineStr">
        <is>
          <t>击败160次敌人</t>
        </is>
      </c>
      <c r="D2710" s="4">
        <f>VLOOKUP(A2710,Sheet1!A:C,2,0)</f>
        <v/>
      </c>
    </row>
    <row r="2711">
      <c r="A2711" s="4" t="n">
        <v>102721</v>
      </c>
      <c r="B2711" s="4" t="inlineStr">
        <is>
          <t>Character reaches Lv.105</t>
        </is>
      </c>
      <c r="C2711" s="4" t="inlineStr">
        <is>
          <t>角色等级达到105级</t>
        </is>
      </c>
      <c r="D2711" s="4">
        <f>VLOOKUP(A2711,Sheet1!A:C,2,0)</f>
        <v/>
      </c>
    </row>
    <row r="2712">
      <c r="A2712" s="4" t="n">
        <v>102722</v>
      </c>
      <c r="B2712" s="4" t="inlineStr">
        <is>
          <t>Assault Lv.68 Lamp Thief</t>
        </is>
      </c>
      <c r="C2712" s="4" t="inlineStr">
        <is>
          <t>突袭68级神灯小偷</t>
        </is>
      </c>
      <c r="D2712" s="4">
        <f>VLOOKUP(A2712,Sheet1!A:C,2,0)</f>
        <v/>
      </c>
    </row>
    <row r="2713">
      <c r="A2713" s="4" t="n">
        <v>102723</v>
      </c>
      <c r="B2713" s="4" t="inlineStr">
        <is>
          <t>Light the Magic Lamp 110 times</t>
        </is>
      </c>
      <c r="C2713" s="4" t="inlineStr">
        <is>
          <t>点亮神灯110次</t>
        </is>
      </c>
      <c r="D2713" s="4">
        <f>VLOOKUP(A2713,Sheet1!A:C,2,0)</f>
        <v/>
      </c>
    </row>
    <row r="2714">
      <c r="A2714" s="4" t="n">
        <v>102724</v>
      </c>
      <c r="B2714" s="4" t="inlineStr">
        <is>
          <t>Challenge Lv.68 Molten Ruins</t>
        </is>
      </c>
      <c r="C2714" s="4" t="inlineStr">
        <is>
          <t>挑战68级熔焰遗迹</t>
        </is>
      </c>
      <c r="D2714" s="4">
        <f>VLOOKUP(A2714,Sheet1!A:C,2,0)</f>
        <v/>
      </c>
    </row>
    <row r="2715">
      <c r="A2715" s="4" t="n">
        <v>102725</v>
      </c>
      <c r="B2715" s="4" t="inlineStr">
        <is>
          <t>Defeat 160 enemies</t>
        </is>
      </c>
      <c r="C2715" s="4" t="inlineStr">
        <is>
          <t>击败160次敌人</t>
        </is>
      </c>
      <c r="D2715" s="4">
        <f>VLOOKUP(A2715,Sheet1!A:C,2,0)</f>
        <v/>
      </c>
    </row>
    <row r="2716">
      <c r="A2716" s="4" t="n">
        <v>102726</v>
      </c>
      <c r="B2716" s="4" t="inlineStr">
        <is>
          <t>Character reaches Lv.106</t>
        </is>
      </c>
      <c r="C2716" s="4" t="inlineStr">
        <is>
          <t>角色等级达到106级</t>
        </is>
      </c>
      <c r="D2716" s="4">
        <f>VLOOKUP(A2716,Sheet1!A:C,2,0)</f>
        <v/>
      </c>
    </row>
    <row r="2717">
      <c r="A2717" s="4" t="n">
        <v>102727</v>
      </c>
      <c r="B2717" s="4" t="inlineStr">
        <is>
          <t>Assault Lv.70 Lamp Thief</t>
        </is>
      </c>
      <c r="C2717" s="4" t="inlineStr">
        <is>
          <t>突袭70级神灯小偷</t>
        </is>
      </c>
      <c r="D2717" s="4">
        <f>VLOOKUP(A2717,Sheet1!A:C,2,0)</f>
        <v/>
      </c>
    </row>
    <row r="2718">
      <c r="A2718" s="4" t="n">
        <v>102728</v>
      </c>
      <c r="B2718" s="4" t="inlineStr">
        <is>
          <t>Light the Magic Lamp 110 times</t>
        </is>
      </c>
      <c r="C2718" s="4" t="inlineStr">
        <is>
          <t>点亮神灯110次</t>
        </is>
      </c>
      <c r="D2718" s="4">
        <f>VLOOKUP(A2718,Sheet1!A:C,2,0)</f>
        <v/>
      </c>
    </row>
    <row r="2719">
      <c r="A2719" s="4" t="n">
        <v>102729</v>
      </c>
      <c r="B2719" s="4" t="inlineStr">
        <is>
          <t>Challenge Lv.70 Molten Ruins</t>
        </is>
      </c>
      <c r="C2719" s="4" t="inlineStr">
        <is>
          <t>挑战70级熔焰遗迹</t>
        </is>
      </c>
      <c r="D2719" s="4">
        <f>VLOOKUP(A2719,Sheet1!A:C,2,0)</f>
        <v/>
      </c>
    </row>
    <row r="2720">
      <c r="A2720" s="4" t="n">
        <v>102730</v>
      </c>
      <c r="B2720" s="4" t="inlineStr">
        <is>
          <t>Defeat 160 enemies</t>
        </is>
      </c>
      <c r="C2720" s="4" t="inlineStr">
        <is>
          <t>击败160次敌人</t>
        </is>
      </c>
      <c r="D2720" s="4">
        <f>VLOOKUP(A2720,Sheet1!A:C,2,0)</f>
        <v/>
      </c>
    </row>
    <row r="2721">
      <c r="A2721" s="4" t="n">
        <v>102731</v>
      </c>
      <c r="B2721" s="4" t="inlineStr">
        <is>
          <t>Character reaches Lv.107</t>
        </is>
      </c>
      <c r="C2721" s="4" t="inlineStr">
        <is>
          <t>角色等级达到107级</t>
        </is>
      </c>
      <c r="D2721" s="4">
        <f>VLOOKUP(A2721,Sheet1!A:C,2,0)</f>
        <v/>
      </c>
    </row>
    <row r="2722">
      <c r="A2722" s="4" t="n">
        <v>102732</v>
      </c>
      <c r="B2722" s="4" t="inlineStr">
        <is>
          <t>Assault Lv.71 Lamp Thief</t>
        </is>
      </c>
      <c r="C2722" s="4" t="inlineStr">
        <is>
          <t>突袭71级神灯小偷</t>
        </is>
      </c>
      <c r="D2722" s="4">
        <f>VLOOKUP(A2722,Sheet1!A:C,2,0)</f>
        <v/>
      </c>
    </row>
    <row r="2723">
      <c r="A2723" s="4" t="n">
        <v>102733</v>
      </c>
      <c r="B2723" s="4" t="inlineStr">
        <is>
          <t>Light the Magic Lamp 110 times</t>
        </is>
      </c>
      <c r="C2723" s="4" t="inlineStr">
        <is>
          <t>点亮神灯110次</t>
        </is>
      </c>
      <c r="D2723" s="4">
        <f>VLOOKUP(A2723,Sheet1!A:C,2,0)</f>
        <v/>
      </c>
    </row>
    <row r="2724">
      <c r="A2724" s="4" t="n">
        <v>102734</v>
      </c>
      <c r="B2724" s="4" t="inlineStr">
        <is>
          <t>Challenge Lv.71 Molten Ruins</t>
        </is>
      </c>
      <c r="C2724" s="4" t="inlineStr">
        <is>
          <t>挑战71级熔焰遗迹</t>
        </is>
      </c>
      <c r="D2724" s="4">
        <f>VLOOKUP(A2724,Sheet1!A:C,2,0)</f>
        <v/>
      </c>
    </row>
    <row r="2725">
      <c r="A2725" s="4" t="n">
        <v>102735</v>
      </c>
      <c r="B2725" s="4" t="inlineStr">
        <is>
          <t>Defeat 160 enemies</t>
        </is>
      </c>
      <c r="C2725" s="4" t="inlineStr">
        <is>
          <t>击败160次敌人</t>
        </is>
      </c>
      <c r="D2725" s="4">
        <f>VLOOKUP(A2725,Sheet1!A:C,2,0)</f>
        <v/>
      </c>
    </row>
    <row r="2726">
      <c r="A2726" s="4" t="n">
        <v>102736</v>
      </c>
      <c r="B2726" s="4" t="inlineStr">
        <is>
          <t>Character reaches Lv.108</t>
        </is>
      </c>
      <c r="C2726" s="4" t="inlineStr">
        <is>
          <t>角色等级达到108级</t>
        </is>
      </c>
      <c r="D2726" s="4">
        <f>VLOOKUP(A2726,Sheet1!A:C,2,0)</f>
        <v/>
      </c>
    </row>
    <row r="2727">
      <c r="A2727" s="4" t="n">
        <v>102737</v>
      </c>
      <c r="B2727" s="4" t="inlineStr">
        <is>
          <t>Assault Lv.72 Lamp Thief</t>
        </is>
      </c>
      <c r="C2727" s="4" t="inlineStr">
        <is>
          <t>突袭72级神灯小偷</t>
        </is>
      </c>
      <c r="D2727" s="4">
        <f>VLOOKUP(A2727,Sheet1!A:C,2,0)</f>
        <v/>
      </c>
    </row>
    <row r="2728">
      <c r="A2728" s="4" t="n">
        <v>102738</v>
      </c>
      <c r="B2728" s="4" t="inlineStr">
        <is>
          <t>Light the Magic Lamp 110 times</t>
        </is>
      </c>
      <c r="C2728" s="4" t="inlineStr">
        <is>
          <t>点亮神灯110次</t>
        </is>
      </c>
      <c r="D2728" s="4">
        <f>VLOOKUP(A2728,Sheet1!A:C,2,0)</f>
        <v/>
      </c>
    </row>
    <row r="2729">
      <c r="A2729" s="4" t="n">
        <v>102739</v>
      </c>
      <c r="B2729" s="4" t="inlineStr">
        <is>
          <t>Challenge Lv.72 Molten Ruins</t>
        </is>
      </c>
      <c r="C2729" s="4" t="inlineStr">
        <is>
          <t>挑战72级熔焰遗迹</t>
        </is>
      </c>
      <c r="D2729" s="4">
        <f>VLOOKUP(A2729,Sheet1!A:C,2,0)</f>
        <v/>
      </c>
    </row>
    <row r="2730">
      <c r="A2730" s="4" t="n">
        <v>102740</v>
      </c>
      <c r="B2730" s="4" t="inlineStr">
        <is>
          <t>Defeat 160 enemies</t>
        </is>
      </c>
      <c r="C2730" s="4" t="inlineStr">
        <is>
          <t>击败160次敌人</t>
        </is>
      </c>
      <c r="D2730" s="4">
        <f>VLOOKUP(A2730,Sheet1!A:C,2,0)</f>
        <v/>
      </c>
    </row>
    <row r="2731">
      <c r="A2731" s="4" t="n">
        <v>102741</v>
      </c>
      <c r="B2731" s="4" t="inlineStr">
        <is>
          <t>Character reaches Lv.109</t>
        </is>
      </c>
      <c r="C2731" s="4" t="inlineStr">
        <is>
          <t>角色等级达到109级</t>
        </is>
      </c>
      <c r="D2731" s="4">
        <f>VLOOKUP(A2731,Sheet1!A:C,2,0)</f>
        <v/>
      </c>
    </row>
    <row r="2732">
      <c r="A2732" s="4" t="n">
        <v>102742</v>
      </c>
      <c r="B2732" s="4" t="inlineStr">
        <is>
          <t>Assault Lv.73 Lamp Thief</t>
        </is>
      </c>
      <c r="C2732" s="4" t="inlineStr">
        <is>
          <t>突袭73级神灯小偷</t>
        </is>
      </c>
      <c r="D2732" s="4">
        <f>VLOOKUP(A2732,Sheet1!A:C,2,0)</f>
        <v/>
      </c>
    </row>
    <row r="2733">
      <c r="A2733" s="4" t="n">
        <v>102743</v>
      </c>
      <c r="B2733" s="4" t="inlineStr">
        <is>
          <t>Light the Magic Lamp 110 times</t>
        </is>
      </c>
      <c r="C2733" s="4" t="inlineStr">
        <is>
          <t>点亮神灯110次</t>
        </is>
      </c>
      <c r="D2733" s="4">
        <f>VLOOKUP(A2733,Sheet1!A:C,2,0)</f>
        <v/>
      </c>
    </row>
    <row r="2734">
      <c r="A2734" s="4" t="n">
        <v>102744</v>
      </c>
      <c r="B2734" s="4" t="inlineStr">
        <is>
          <t>Challenge Lv.73 Molten Ruins</t>
        </is>
      </c>
      <c r="C2734" s="4" t="inlineStr">
        <is>
          <t>挑战73级熔焰遗迹</t>
        </is>
      </c>
      <c r="D2734" s="4">
        <f>VLOOKUP(A2734,Sheet1!A:C,2,0)</f>
        <v/>
      </c>
    </row>
    <row r="2735">
      <c r="A2735" s="4" t="n">
        <v>102745</v>
      </c>
      <c r="B2735" s="4" t="inlineStr">
        <is>
          <t>Defeat 160 enemies</t>
        </is>
      </c>
      <c r="C2735" s="4" t="inlineStr">
        <is>
          <t>击败160次敌人</t>
        </is>
      </c>
      <c r="D2735" s="4">
        <f>VLOOKUP(A2735,Sheet1!A:C,2,0)</f>
        <v/>
      </c>
    </row>
    <row r="2736">
      <c r="A2736" s="4" t="n">
        <v>102746</v>
      </c>
      <c r="B2736" s="4" t="inlineStr">
        <is>
          <t>Character reaches Lv.110</t>
        </is>
      </c>
      <c r="C2736" s="4" t="inlineStr">
        <is>
          <t>角色等级达到110级</t>
        </is>
      </c>
      <c r="D2736" s="4">
        <f>VLOOKUP(A2736,Sheet1!A:C,2,0)</f>
        <v/>
      </c>
    </row>
    <row r="2737">
      <c r="A2737" s="4" t="n">
        <v>102747</v>
      </c>
      <c r="B2737" s="4" t="inlineStr">
        <is>
          <t>Assault Lv.75 Lamp Thief</t>
        </is>
      </c>
      <c r="C2737" s="4" t="inlineStr">
        <is>
          <t>突袭75级神灯小偷</t>
        </is>
      </c>
      <c r="D2737" s="4">
        <f>VLOOKUP(A2737,Sheet1!A:C,2,0)</f>
        <v/>
      </c>
    </row>
    <row r="2738">
      <c r="A2738" s="4" t="n">
        <v>102748</v>
      </c>
      <c r="B2738" s="4" t="inlineStr">
        <is>
          <t>Light the Magic Lamp 110 times</t>
        </is>
      </c>
      <c r="C2738" s="4" t="inlineStr">
        <is>
          <t>点亮神灯110次</t>
        </is>
      </c>
      <c r="D2738" s="4">
        <f>VLOOKUP(A2738,Sheet1!A:C,2,0)</f>
        <v/>
      </c>
    </row>
    <row r="2739">
      <c r="A2739" s="4" t="n">
        <v>102749</v>
      </c>
      <c r="B2739" s="4" t="inlineStr">
        <is>
          <t>Challenge Lv.75 Molten Ruins</t>
        </is>
      </c>
      <c r="C2739" s="4" t="inlineStr">
        <is>
          <t>挑战75级熔焰遗迹</t>
        </is>
      </c>
      <c r="D2739" s="4">
        <f>VLOOKUP(A2739,Sheet1!A:C,2,0)</f>
        <v/>
      </c>
    </row>
    <row r="2740">
      <c r="A2740" s="4" t="n">
        <v>102750</v>
      </c>
      <c r="B2740" s="4" t="inlineStr">
        <is>
          <t>Defeat 160 enemies</t>
        </is>
      </c>
      <c r="C2740" s="4" t="inlineStr">
        <is>
          <t>击败160次敌人</t>
        </is>
      </c>
      <c r="D2740" s="4">
        <f>VLOOKUP(A2740,Sheet1!A:C,2,0)</f>
        <v/>
      </c>
    </row>
    <row r="2741">
      <c r="A2741" s="4" t="n">
        <v>102751</v>
      </c>
      <c r="B2741" s="4" t="inlineStr">
        <is>
          <t>Character reaches Lv.111</t>
        </is>
      </c>
      <c r="C2741" s="4" t="inlineStr">
        <is>
          <t>角色等级达到111级</t>
        </is>
      </c>
      <c r="D2741" s="4">
        <f>VLOOKUP(A2741,Sheet1!A:C,2,0)</f>
        <v/>
      </c>
    </row>
    <row r="2742">
      <c r="A2742" s="4" t="n">
        <v>102752</v>
      </c>
      <c r="B2742" s="4" t="inlineStr">
        <is>
          <t>Assault Lv.76 Lamp Thief</t>
        </is>
      </c>
      <c r="C2742" s="4" t="inlineStr">
        <is>
          <t>突袭76级神灯小偷</t>
        </is>
      </c>
      <c r="D2742" s="4">
        <f>VLOOKUP(A2742,Sheet1!A:C,2,0)</f>
        <v/>
      </c>
    </row>
    <row r="2743">
      <c r="A2743" s="4" t="n">
        <v>102753</v>
      </c>
      <c r="B2743" s="4" t="inlineStr">
        <is>
          <t>Light the Magic Lamp 110 times</t>
        </is>
      </c>
      <c r="C2743" s="4" t="inlineStr">
        <is>
          <t>点亮神灯110次</t>
        </is>
      </c>
      <c r="D2743" s="4">
        <f>VLOOKUP(A2743,Sheet1!A:C,2,0)</f>
        <v/>
      </c>
    </row>
    <row r="2744">
      <c r="A2744" s="4" t="n">
        <v>102754</v>
      </c>
      <c r="B2744" s="4" t="inlineStr">
        <is>
          <t>Challenge Lv.76 Molten Ruins</t>
        </is>
      </c>
      <c r="C2744" s="4" t="inlineStr">
        <is>
          <t>挑战76级熔焰遗迹</t>
        </is>
      </c>
      <c r="D2744" s="4">
        <f>VLOOKUP(A2744,Sheet1!A:C,2,0)</f>
        <v/>
      </c>
    </row>
    <row r="2745">
      <c r="A2745" s="4" t="n">
        <v>102755</v>
      </c>
      <c r="B2745" s="4" t="inlineStr">
        <is>
          <t>Defeat 180 enemies</t>
        </is>
      </c>
      <c r="C2745" s="4" t="inlineStr">
        <is>
          <t>击败180次敌人</t>
        </is>
      </c>
      <c r="D2745" s="4">
        <f>VLOOKUP(A2745,Sheet1!A:C,2,0)</f>
        <v/>
      </c>
    </row>
    <row r="2746">
      <c r="A2746" s="4" t="n">
        <v>102756</v>
      </c>
      <c r="B2746" s="4" t="inlineStr">
        <is>
          <t>Character reaches Lv.112</t>
        </is>
      </c>
      <c r="C2746" s="4" t="inlineStr">
        <is>
          <t>角色等级达到112级</t>
        </is>
      </c>
      <c r="D2746" s="4">
        <f>VLOOKUP(A2746,Sheet1!A:C,2,0)</f>
        <v/>
      </c>
    </row>
    <row r="2747">
      <c r="A2747" s="4" t="n">
        <v>102757</v>
      </c>
      <c r="B2747" s="4" t="inlineStr">
        <is>
          <t>Assault Lv.77 Lamp Thief</t>
        </is>
      </c>
      <c r="C2747" s="4" t="inlineStr">
        <is>
          <t>突袭77级神灯小偷</t>
        </is>
      </c>
      <c r="D2747" s="4">
        <f>VLOOKUP(A2747,Sheet1!A:C,2,0)</f>
        <v/>
      </c>
    </row>
    <row r="2748">
      <c r="A2748" s="4" t="n">
        <v>102758</v>
      </c>
      <c r="B2748" s="4" t="inlineStr">
        <is>
          <t>Light the Magic Lamp 120 times</t>
        </is>
      </c>
      <c r="C2748" s="4" t="inlineStr">
        <is>
          <t>点亮神灯120次</t>
        </is>
      </c>
      <c r="D2748" s="4">
        <f>VLOOKUP(A2748,Sheet1!A:C,2,0)</f>
        <v/>
      </c>
    </row>
    <row r="2749">
      <c r="A2749" s="4" t="n">
        <v>102759</v>
      </c>
      <c r="B2749" s="4" t="inlineStr">
        <is>
          <t>Challenge Lv.77 Molten Ruins</t>
        </is>
      </c>
      <c r="C2749" s="4" t="inlineStr">
        <is>
          <t>挑战77级熔焰遗迹</t>
        </is>
      </c>
      <c r="D2749" s="4">
        <f>VLOOKUP(A2749,Sheet1!A:C,2,0)</f>
        <v/>
      </c>
    </row>
    <row r="2750">
      <c r="A2750" s="4" t="n">
        <v>102760</v>
      </c>
      <c r="B2750" s="4" t="inlineStr">
        <is>
          <t>Defeat 180 enemies</t>
        </is>
      </c>
      <c r="C2750" s="4" t="inlineStr">
        <is>
          <t>击败180次敌人</t>
        </is>
      </c>
      <c r="D2750" s="4">
        <f>VLOOKUP(A2750,Sheet1!A:C,2,0)</f>
        <v/>
      </c>
    </row>
    <row r="2751">
      <c r="A2751" s="4" t="n">
        <v>102761</v>
      </c>
      <c r="B2751" s="4" t="inlineStr">
        <is>
          <t>Character reaches Lv.113</t>
        </is>
      </c>
      <c r="C2751" s="4" t="inlineStr">
        <is>
          <t>角色等级达到113级</t>
        </is>
      </c>
      <c r="D2751" s="4">
        <f>VLOOKUP(A2751,Sheet1!A:C,2,0)</f>
        <v/>
      </c>
    </row>
    <row r="2752">
      <c r="A2752" s="4" t="n">
        <v>102762</v>
      </c>
      <c r="B2752" s="4" t="inlineStr">
        <is>
          <t>Assault Lv.78 Lamp Thief</t>
        </is>
      </c>
      <c r="C2752" s="4" t="inlineStr">
        <is>
          <t>突袭78级神灯小偷</t>
        </is>
      </c>
      <c r="D2752" s="4">
        <f>VLOOKUP(A2752,Sheet1!A:C,2,0)</f>
        <v/>
      </c>
    </row>
    <row r="2753">
      <c r="A2753" s="4" t="n">
        <v>102763</v>
      </c>
      <c r="B2753" s="4" t="inlineStr">
        <is>
          <t>Light the Magic Lamp 120 times</t>
        </is>
      </c>
      <c r="C2753" s="4" t="inlineStr">
        <is>
          <t>点亮神灯120次</t>
        </is>
      </c>
      <c r="D2753" s="4">
        <f>VLOOKUP(A2753,Sheet1!A:C,2,0)</f>
        <v/>
      </c>
    </row>
    <row r="2754">
      <c r="A2754" s="4" t="n">
        <v>102764</v>
      </c>
      <c r="B2754" s="4" t="inlineStr">
        <is>
          <t>Challenge Lv.78 Molten Ruins</t>
        </is>
      </c>
      <c r="C2754" s="4" t="inlineStr">
        <is>
          <t>挑战78级熔焰遗迹</t>
        </is>
      </c>
      <c r="D2754" s="4">
        <f>VLOOKUP(A2754,Sheet1!A:C,2,0)</f>
        <v/>
      </c>
    </row>
    <row r="2755">
      <c r="A2755" s="4" t="n">
        <v>102765</v>
      </c>
      <c r="B2755" s="4" t="inlineStr">
        <is>
          <t>Defeat 180 enemies</t>
        </is>
      </c>
      <c r="C2755" s="4" t="inlineStr">
        <is>
          <t>击败180次敌人</t>
        </is>
      </c>
      <c r="D2755" s="4">
        <f>VLOOKUP(A2755,Sheet1!A:C,2,0)</f>
        <v/>
      </c>
    </row>
    <row r="2756">
      <c r="A2756" s="4" t="n">
        <v>102766</v>
      </c>
      <c r="B2756" s="4" t="inlineStr">
        <is>
          <t>Character reaches Lv.114</t>
        </is>
      </c>
      <c r="C2756" s="4" t="inlineStr">
        <is>
          <t>角色等级达到114级</t>
        </is>
      </c>
      <c r="D2756" s="4">
        <f>VLOOKUP(A2756,Sheet1!A:C,2,0)</f>
        <v/>
      </c>
    </row>
    <row r="2757">
      <c r="A2757" s="4" t="n">
        <v>102767</v>
      </c>
      <c r="B2757" s="4" t="inlineStr">
        <is>
          <t>Assault Lv.80 Lamp Thief</t>
        </is>
      </c>
      <c r="C2757" s="4" t="inlineStr">
        <is>
          <t>突袭80级神灯小偷</t>
        </is>
      </c>
      <c r="D2757" s="4">
        <f>VLOOKUP(A2757,Sheet1!A:C,2,0)</f>
        <v/>
      </c>
    </row>
    <row r="2758">
      <c r="A2758" s="4" t="n">
        <v>102768</v>
      </c>
      <c r="B2758" s="4" t="inlineStr">
        <is>
          <t>Light the Magic Lamp 120 times</t>
        </is>
      </c>
      <c r="C2758" s="4" t="inlineStr">
        <is>
          <t>点亮神灯120次</t>
        </is>
      </c>
      <c r="D2758" s="4">
        <f>VLOOKUP(A2758,Sheet1!A:C,2,0)</f>
        <v/>
      </c>
    </row>
    <row r="2759">
      <c r="A2759" s="4" t="n">
        <v>102769</v>
      </c>
      <c r="B2759" s="4" t="inlineStr">
        <is>
          <t>Challenge Lv.80 Molten Ruins</t>
        </is>
      </c>
      <c r="C2759" s="4" t="inlineStr">
        <is>
          <t>挑战80级熔焰遗迹</t>
        </is>
      </c>
      <c r="D2759" s="4">
        <f>VLOOKUP(A2759,Sheet1!A:C,2,0)</f>
        <v/>
      </c>
    </row>
    <row r="2760">
      <c r="A2760" s="4" t="n">
        <v>102770</v>
      </c>
      <c r="B2760" s="4" t="inlineStr">
        <is>
          <t>Defeat 180 enemies</t>
        </is>
      </c>
      <c r="C2760" s="4" t="inlineStr">
        <is>
          <t>击败180次敌人</t>
        </is>
      </c>
      <c r="D2760" s="4">
        <f>VLOOKUP(A2760,Sheet1!A:C,2,0)</f>
        <v/>
      </c>
    </row>
    <row r="2761">
      <c r="A2761" s="4" t="n">
        <v>102771</v>
      </c>
      <c r="B2761" s="4" t="inlineStr">
        <is>
          <t>Character reaches Lv.115</t>
        </is>
      </c>
      <c r="C2761" s="4" t="inlineStr">
        <is>
          <t>角色等级达到115级</t>
        </is>
      </c>
      <c r="D2761" s="4">
        <f>VLOOKUP(A2761,Sheet1!A:C,2,0)</f>
        <v/>
      </c>
    </row>
    <row r="2762">
      <c r="A2762" s="4" t="n">
        <v>102772</v>
      </c>
      <c r="B2762" s="4" t="inlineStr">
        <is>
          <t>Assault Lv.81 Lamp Thief</t>
        </is>
      </c>
      <c r="C2762" s="4" t="inlineStr">
        <is>
          <t>突袭81级神灯小偷</t>
        </is>
      </c>
      <c r="D2762" s="4">
        <f>VLOOKUP(A2762,Sheet1!A:C,2,0)</f>
        <v/>
      </c>
    </row>
    <row r="2763">
      <c r="A2763" s="4" t="n">
        <v>102773</v>
      </c>
      <c r="B2763" s="4" t="inlineStr">
        <is>
          <t>Light the Magic Lamp 120 times</t>
        </is>
      </c>
      <c r="C2763" s="4" t="inlineStr">
        <is>
          <t>点亮神灯120次</t>
        </is>
      </c>
      <c r="D2763" s="4">
        <f>VLOOKUP(A2763,Sheet1!A:C,2,0)</f>
        <v/>
      </c>
    </row>
    <row r="2764">
      <c r="A2764" s="4" t="n">
        <v>102774</v>
      </c>
      <c r="B2764" s="4" t="inlineStr">
        <is>
          <t>Challenge Lv.81 Molten Ruins</t>
        </is>
      </c>
      <c r="C2764" s="4" t="inlineStr">
        <is>
          <t>挑战81级熔焰遗迹</t>
        </is>
      </c>
      <c r="D2764" s="4">
        <f>VLOOKUP(A2764,Sheet1!A:C,2,0)</f>
        <v/>
      </c>
    </row>
    <row r="2765">
      <c r="A2765" s="4" t="n">
        <v>102775</v>
      </c>
      <c r="B2765" s="4" t="inlineStr">
        <is>
          <t>Defeat 180 enemies</t>
        </is>
      </c>
      <c r="C2765" s="4" t="inlineStr">
        <is>
          <t>击败180次敌人</t>
        </is>
      </c>
      <c r="D2765" s="4">
        <f>VLOOKUP(A2765,Sheet1!A:C,2,0)</f>
        <v/>
      </c>
    </row>
    <row r="2766">
      <c r="A2766" s="4" t="n">
        <v>102776</v>
      </c>
      <c r="B2766" s="4" t="inlineStr">
        <is>
          <t>Character reaches Lv.116</t>
        </is>
      </c>
      <c r="C2766" s="4" t="inlineStr">
        <is>
          <t>角色等级达到116级</t>
        </is>
      </c>
      <c r="D2766" s="4">
        <f>VLOOKUP(A2766,Sheet1!A:C,2,0)</f>
        <v/>
      </c>
    </row>
    <row r="2767">
      <c r="A2767" s="4" t="n">
        <v>102777</v>
      </c>
      <c r="B2767" s="4" t="inlineStr">
        <is>
          <t>Assault Lv.82 Lamp Thief</t>
        </is>
      </c>
      <c r="C2767" s="4" t="inlineStr">
        <is>
          <t>突袭82级神灯小偷</t>
        </is>
      </c>
      <c r="D2767" s="4">
        <f>VLOOKUP(A2767,Sheet1!A:C,2,0)</f>
        <v/>
      </c>
    </row>
    <row r="2768">
      <c r="A2768" s="4" t="n">
        <v>102778</v>
      </c>
      <c r="B2768" s="4" t="inlineStr">
        <is>
          <t>Light the Magic Lamp 120 times</t>
        </is>
      </c>
      <c r="C2768" s="4" t="inlineStr">
        <is>
          <t>点亮神灯120次</t>
        </is>
      </c>
      <c r="D2768" s="4">
        <f>VLOOKUP(A2768,Sheet1!A:C,2,0)</f>
        <v/>
      </c>
    </row>
    <row r="2769">
      <c r="A2769" s="4" t="n">
        <v>102779</v>
      </c>
      <c r="B2769" s="4" t="inlineStr">
        <is>
          <t>Challenge Lv.82 Molten Ruins</t>
        </is>
      </c>
      <c r="C2769" s="4" t="inlineStr">
        <is>
          <t>挑战82级熔焰遗迹</t>
        </is>
      </c>
      <c r="D2769" s="4">
        <f>VLOOKUP(A2769,Sheet1!A:C,2,0)</f>
        <v/>
      </c>
    </row>
    <row r="2770">
      <c r="A2770" s="4" t="n">
        <v>102780</v>
      </c>
      <c r="B2770" s="4" t="inlineStr">
        <is>
          <t>Defeat 180 enemies</t>
        </is>
      </c>
      <c r="C2770" s="4" t="inlineStr">
        <is>
          <t>击败180次敌人</t>
        </is>
      </c>
      <c r="D2770" s="4">
        <f>VLOOKUP(A2770,Sheet1!A:C,2,0)</f>
        <v/>
      </c>
    </row>
    <row r="2771">
      <c r="A2771" s="4" t="n">
        <v>102781</v>
      </c>
      <c r="B2771" s="4" t="inlineStr">
        <is>
          <t>Character reaches Lv.117</t>
        </is>
      </c>
      <c r="C2771" s="4" t="inlineStr">
        <is>
          <t>角色等级达到117级</t>
        </is>
      </c>
      <c r="D2771" s="4">
        <f>VLOOKUP(A2771,Sheet1!A:C,2,0)</f>
        <v/>
      </c>
    </row>
    <row r="2772">
      <c r="A2772" s="4" t="n">
        <v>102782</v>
      </c>
      <c r="B2772" s="4" t="inlineStr">
        <is>
          <t>Assault Lv.84 Lamp Thief</t>
        </is>
      </c>
      <c r="C2772" s="4" t="inlineStr">
        <is>
          <t>突袭84级神灯小偷</t>
        </is>
      </c>
      <c r="D2772" s="4">
        <f>VLOOKUP(A2772,Sheet1!A:C,2,0)</f>
        <v/>
      </c>
    </row>
    <row r="2773">
      <c r="A2773" s="4" t="n">
        <v>102783</v>
      </c>
      <c r="B2773" s="4" t="inlineStr">
        <is>
          <t>Light the Magic Lamp 120 times</t>
        </is>
      </c>
      <c r="C2773" s="4" t="inlineStr">
        <is>
          <t>点亮神灯120次</t>
        </is>
      </c>
      <c r="D2773" s="4">
        <f>VLOOKUP(A2773,Sheet1!A:C,2,0)</f>
        <v/>
      </c>
    </row>
    <row r="2774">
      <c r="A2774" s="4" t="n">
        <v>102784</v>
      </c>
      <c r="B2774" s="4" t="inlineStr">
        <is>
          <t>Challenge Lv.84 Molten Ruins</t>
        </is>
      </c>
      <c r="C2774" s="4" t="inlineStr">
        <is>
          <t>挑战84级熔焰遗迹</t>
        </is>
      </c>
      <c r="D2774" s="4">
        <f>VLOOKUP(A2774,Sheet1!A:C,2,0)</f>
        <v/>
      </c>
    </row>
    <row r="2775">
      <c r="A2775" s="4" t="n">
        <v>102785</v>
      </c>
      <c r="B2775" s="4" t="inlineStr">
        <is>
          <t>Defeat 180 enemies</t>
        </is>
      </c>
      <c r="C2775" s="4" t="inlineStr">
        <is>
          <t>击败180次敌人</t>
        </is>
      </c>
      <c r="D2775" s="4">
        <f>VLOOKUP(A2775,Sheet1!A:C,2,0)</f>
        <v/>
      </c>
    </row>
    <row r="2776">
      <c r="A2776" s="4" t="n">
        <v>102786</v>
      </c>
      <c r="B2776" s="4" t="inlineStr">
        <is>
          <t>Character reaches Lv.118</t>
        </is>
      </c>
      <c r="C2776" s="4" t="inlineStr">
        <is>
          <t>角色等级达到118级</t>
        </is>
      </c>
      <c r="D2776" s="4">
        <f>VLOOKUP(A2776,Sheet1!A:C,2,0)</f>
        <v/>
      </c>
    </row>
    <row r="2777">
      <c r="A2777" s="4" t="n">
        <v>102787</v>
      </c>
      <c r="B2777" s="4" t="inlineStr">
        <is>
          <t>Assault Lv.85 Lamp Thief</t>
        </is>
      </c>
      <c r="C2777" s="4" t="inlineStr">
        <is>
          <t>突袭85级神灯小偷</t>
        </is>
      </c>
      <c r="D2777" s="4">
        <f>VLOOKUP(A2777,Sheet1!A:C,2,0)</f>
        <v/>
      </c>
    </row>
    <row r="2778">
      <c r="A2778" s="4" t="n">
        <v>102788</v>
      </c>
      <c r="B2778" s="4" t="inlineStr">
        <is>
          <t>Light the Magic Lamp 120 times</t>
        </is>
      </c>
      <c r="C2778" s="4" t="inlineStr">
        <is>
          <t>点亮神灯120次</t>
        </is>
      </c>
      <c r="D2778" s="4">
        <f>VLOOKUP(A2778,Sheet1!A:C,2,0)</f>
        <v/>
      </c>
    </row>
    <row r="2779">
      <c r="A2779" s="4" t="n">
        <v>102789</v>
      </c>
      <c r="B2779" s="4" t="inlineStr">
        <is>
          <t>Challenge Lv.85 Molten Ruins</t>
        </is>
      </c>
      <c r="C2779" s="4" t="inlineStr">
        <is>
          <t>挑战85级熔焰遗迹</t>
        </is>
      </c>
      <c r="D2779" s="4">
        <f>VLOOKUP(A2779,Sheet1!A:C,2,0)</f>
        <v/>
      </c>
    </row>
    <row r="2780">
      <c r="A2780" s="4" t="n">
        <v>102790</v>
      </c>
      <c r="B2780" s="4" t="inlineStr">
        <is>
          <t>Defeat 180 enemies</t>
        </is>
      </c>
      <c r="C2780" s="4" t="inlineStr">
        <is>
          <t>击败180次敌人</t>
        </is>
      </c>
      <c r="D2780" s="4">
        <f>VLOOKUP(A2780,Sheet1!A:C,2,0)</f>
        <v/>
      </c>
    </row>
    <row r="2781">
      <c r="A2781" s="4" t="n">
        <v>102791</v>
      </c>
      <c r="B2781" s="4" t="inlineStr">
        <is>
          <t>Character reaches Lv.119</t>
        </is>
      </c>
      <c r="C2781" s="4" t="inlineStr">
        <is>
          <t>角色等级达到119级</t>
        </is>
      </c>
      <c r="D2781" s="4">
        <f>VLOOKUP(A2781,Sheet1!A:C,2,0)</f>
        <v/>
      </c>
    </row>
    <row r="2782">
      <c r="A2782" s="4" t="n">
        <v>102792</v>
      </c>
      <c r="B2782" s="4" t="inlineStr">
        <is>
          <t>Assault Lv.87 Lamp Thief</t>
        </is>
      </c>
      <c r="C2782" s="4" t="inlineStr">
        <is>
          <t>突袭87级神灯小偷</t>
        </is>
      </c>
      <c r="D2782" s="4">
        <f>VLOOKUP(A2782,Sheet1!A:C,2,0)</f>
        <v/>
      </c>
    </row>
    <row r="2783">
      <c r="A2783" s="4" t="n">
        <v>102793</v>
      </c>
      <c r="B2783" s="4" t="inlineStr">
        <is>
          <t>Light the Magic Lamp 120 times</t>
        </is>
      </c>
      <c r="C2783" s="4" t="inlineStr">
        <is>
          <t>点亮神灯120次</t>
        </is>
      </c>
      <c r="D2783" s="4">
        <f>VLOOKUP(A2783,Sheet1!A:C,2,0)</f>
        <v/>
      </c>
    </row>
    <row r="2784">
      <c r="A2784" s="4" t="n">
        <v>102794</v>
      </c>
      <c r="B2784" s="4" t="inlineStr">
        <is>
          <t>Challenge Lv.87 Molten Ruins</t>
        </is>
      </c>
      <c r="C2784" s="4" t="inlineStr">
        <is>
          <t>挑战87级熔焰遗迹</t>
        </is>
      </c>
      <c r="D2784" s="4">
        <f>VLOOKUP(A2784,Sheet1!A:C,2,0)</f>
        <v/>
      </c>
    </row>
    <row r="2785">
      <c r="A2785" s="4" t="n">
        <v>102795</v>
      </c>
      <c r="B2785" s="4" t="inlineStr">
        <is>
          <t>Defeat 180 enemies</t>
        </is>
      </c>
      <c r="C2785" s="4" t="inlineStr">
        <is>
          <t>击败180次敌人</t>
        </is>
      </c>
      <c r="D2785" s="4">
        <f>VLOOKUP(A2785,Sheet1!A:C,2,0)</f>
        <v/>
      </c>
    </row>
    <row r="2786">
      <c r="A2786" s="4" t="n">
        <v>102796</v>
      </c>
      <c r="B2786" s="4" t="inlineStr">
        <is>
          <t>Character reaches Lv.120</t>
        </is>
      </c>
      <c r="C2786" s="4" t="inlineStr">
        <is>
          <t>角色等级达到120级</t>
        </is>
      </c>
      <c r="D2786" s="4">
        <f>VLOOKUP(A2786,Sheet1!A:C,2,0)</f>
        <v/>
      </c>
    </row>
    <row r="2787">
      <c r="A2787" s="4" t="n">
        <v>102797</v>
      </c>
      <c r="B2787" s="4" t="inlineStr">
        <is>
          <t>Assault Lv.88 Lamp Thief</t>
        </is>
      </c>
      <c r="C2787" s="4" t="inlineStr">
        <is>
          <t>突袭88级神灯小偷</t>
        </is>
      </c>
      <c r="D2787" s="4">
        <f>VLOOKUP(A2787,Sheet1!A:C,2,0)</f>
        <v/>
      </c>
    </row>
    <row r="2788">
      <c r="A2788" s="4" t="n">
        <v>102798</v>
      </c>
      <c r="B2788" s="4" t="inlineStr">
        <is>
          <t>Light the Magic Lamp 120 times</t>
        </is>
      </c>
      <c r="C2788" s="4" t="inlineStr">
        <is>
          <t>点亮神灯120次</t>
        </is>
      </c>
      <c r="D2788" s="4">
        <f>VLOOKUP(A2788,Sheet1!A:C,2,0)</f>
        <v/>
      </c>
    </row>
    <row r="2789">
      <c r="A2789" s="4" t="n">
        <v>102799</v>
      </c>
      <c r="B2789" s="4" t="inlineStr">
        <is>
          <t>Challenge Lv.88 Molten Ruins</t>
        </is>
      </c>
      <c r="C2789" s="4" t="inlineStr">
        <is>
          <t>挑战88级熔焰遗迹</t>
        </is>
      </c>
      <c r="D2789" s="4">
        <f>VLOOKUP(A2789,Sheet1!A:C,2,0)</f>
        <v/>
      </c>
    </row>
    <row r="2790">
      <c r="A2790" s="4" t="n">
        <v>102800</v>
      </c>
      <c r="B2790" s="4" t="inlineStr">
        <is>
          <t>Defeat 180 enemies</t>
        </is>
      </c>
      <c r="C2790" s="4" t="inlineStr">
        <is>
          <t>击败180次敌人</t>
        </is>
      </c>
      <c r="D2790" s="4">
        <f>VLOOKUP(A2790,Sheet1!A:C,2,0)</f>
        <v/>
      </c>
    </row>
    <row r="2791">
      <c r="A2791" s="4" t="n">
        <v>102801</v>
      </c>
      <c r="B2791" s="4" t="inlineStr">
        <is>
          <t>Character reaches Lv.121</t>
        </is>
      </c>
      <c r="C2791" s="4" t="inlineStr">
        <is>
          <t>角色等级达到121级</t>
        </is>
      </c>
      <c r="D2791" s="4">
        <f>VLOOKUP(A2791,Sheet1!A:C,2,0)</f>
        <v/>
      </c>
    </row>
    <row r="2792">
      <c r="A2792" s="4" t="n">
        <v>102802</v>
      </c>
      <c r="B2792" s="4" t="inlineStr">
        <is>
          <t>Assault Lv.89 Lamp Thief</t>
        </is>
      </c>
      <c r="C2792" s="4" t="inlineStr">
        <is>
          <t>突袭89级神灯小偷</t>
        </is>
      </c>
      <c r="D2792" s="4">
        <f>VLOOKUP(A2792,Sheet1!A:C,2,0)</f>
        <v/>
      </c>
    </row>
    <row r="2793">
      <c r="A2793" s="4" t="n">
        <v>102803</v>
      </c>
      <c r="B2793" s="4" t="inlineStr">
        <is>
          <t>Light the Magic Lamp 130 times</t>
        </is>
      </c>
      <c r="C2793" s="4" t="inlineStr">
        <is>
          <t>点亮神灯130次</t>
        </is>
      </c>
      <c r="D2793" s="4">
        <f>VLOOKUP(A2793,Sheet1!A:C,2,0)</f>
        <v/>
      </c>
    </row>
    <row r="2794">
      <c r="A2794" s="4" t="n">
        <v>102804</v>
      </c>
      <c r="B2794" s="4" t="inlineStr">
        <is>
          <t>Challenge Lv.89 Molten Ruins</t>
        </is>
      </c>
      <c r="C2794" s="4" t="inlineStr">
        <is>
          <t>挑战89级熔焰遗迹</t>
        </is>
      </c>
      <c r="D2794" s="4">
        <f>VLOOKUP(A2794,Sheet1!A:C,2,0)</f>
        <v/>
      </c>
    </row>
    <row r="2795">
      <c r="A2795" s="4" t="n">
        <v>102805</v>
      </c>
      <c r="B2795" s="4" t="inlineStr">
        <is>
          <t>Defeat 200 enemies</t>
        </is>
      </c>
      <c r="C2795" s="4" t="inlineStr">
        <is>
          <t>击败200次敌人</t>
        </is>
      </c>
      <c r="D2795" s="4">
        <f>VLOOKUP(A2795,Sheet1!A:C,2,0)</f>
        <v/>
      </c>
    </row>
    <row r="2796">
      <c r="A2796" s="4" t="n">
        <v>102806</v>
      </c>
      <c r="B2796" s="4" t="inlineStr">
        <is>
          <t>Character reaches Lv.122</t>
        </is>
      </c>
      <c r="C2796" s="4" t="inlineStr">
        <is>
          <t>角色等级达到122级</t>
        </is>
      </c>
      <c r="D2796" s="4">
        <f>VLOOKUP(A2796,Sheet1!A:C,2,0)</f>
        <v/>
      </c>
    </row>
    <row r="2797">
      <c r="A2797" s="4" t="n">
        <v>102807</v>
      </c>
      <c r="B2797" s="4" t="inlineStr">
        <is>
          <t>Assault Lv.91 Lamp Thief</t>
        </is>
      </c>
      <c r="C2797" s="4" t="inlineStr">
        <is>
          <t>突袭91级神灯小偷</t>
        </is>
      </c>
      <c r="D2797" s="4">
        <f>VLOOKUP(A2797,Sheet1!A:C,2,0)</f>
        <v/>
      </c>
    </row>
    <row r="2798">
      <c r="A2798" s="4" t="n">
        <v>102808</v>
      </c>
      <c r="B2798" s="4" t="inlineStr">
        <is>
          <t>Light the Magic Lamp 130 times</t>
        </is>
      </c>
      <c r="C2798" s="4" t="inlineStr">
        <is>
          <t>点亮神灯130次</t>
        </is>
      </c>
      <c r="D2798" s="4">
        <f>VLOOKUP(A2798,Sheet1!A:C,2,0)</f>
        <v/>
      </c>
    </row>
    <row r="2799">
      <c r="A2799" s="4" t="n">
        <v>102809</v>
      </c>
      <c r="B2799" s="4" t="inlineStr">
        <is>
          <t>Challenge Lv.91 Molten Ruins</t>
        </is>
      </c>
      <c r="C2799" s="4" t="inlineStr">
        <is>
          <t>挑战91级熔焰遗迹</t>
        </is>
      </c>
      <c r="D2799" s="4">
        <f>VLOOKUP(A2799,Sheet1!A:C,2,0)</f>
        <v/>
      </c>
    </row>
    <row r="2800">
      <c r="A2800" s="4" t="n">
        <v>102810</v>
      </c>
      <c r="B2800" s="4" t="inlineStr">
        <is>
          <t>Defeat 200 enemies</t>
        </is>
      </c>
      <c r="C2800" s="4" t="inlineStr">
        <is>
          <t>击败200次敌人</t>
        </is>
      </c>
      <c r="D2800" s="4">
        <f>VLOOKUP(A2800,Sheet1!A:C,2,0)</f>
        <v/>
      </c>
    </row>
    <row r="2801">
      <c r="A2801" s="4" t="n">
        <v>102811</v>
      </c>
      <c r="B2801" s="4" t="inlineStr">
        <is>
          <t>Character reaches Lv.123</t>
        </is>
      </c>
      <c r="C2801" s="4" t="inlineStr">
        <is>
          <t>角色等级达到123级</t>
        </is>
      </c>
      <c r="D2801" s="4">
        <f>VLOOKUP(A2801,Sheet1!A:C,2,0)</f>
        <v/>
      </c>
    </row>
    <row r="2802">
      <c r="A2802" s="4" t="n">
        <v>102812</v>
      </c>
      <c r="B2802" s="4" t="inlineStr">
        <is>
          <t>Assault Lv.92 Lamp Thief</t>
        </is>
      </c>
      <c r="C2802" s="4" t="inlineStr">
        <is>
          <t>突袭92级神灯小偷</t>
        </is>
      </c>
      <c r="D2802" s="4">
        <f>VLOOKUP(A2802,Sheet1!A:C,2,0)</f>
        <v/>
      </c>
    </row>
    <row r="2803">
      <c r="A2803" s="4" t="n">
        <v>102813</v>
      </c>
      <c r="B2803" s="4" t="inlineStr">
        <is>
          <t>Light the Magic Lamp 130 times</t>
        </is>
      </c>
      <c r="C2803" s="4" t="inlineStr">
        <is>
          <t>点亮神灯130次</t>
        </is>
      </c>
      <c r="D2803" s="4">
        <f>VLOOKUP(A2803,Sheet1!A:C,2,0)</f>
        <v/>
      </c>
    </row>
    <row r="2804">
      <c r="A2804" s="4" t="n">
        <v>102814</v>
      </c>
      <c r="B2804" s="4" t="inlineStr">
        <is>
          <t>Challenge Lv.92 Molten Ruins</t>
        </is>
      </c>
      <c r="C2804" s="4" t="inlineStr">
        <is>
          <t>挑战92级熔焰遗迹</t>
        </is>
      </c>
      <c r="D2804" s="4">
        <f>VLOOKUP(A2804,Sheet1!A:C,2,0)</f>
        <v/>
      </c>
    </row>
    <row r="2805">
      <c r="A2805" s="4" t="n">
        <v>102815</v>
      </c>
      <c r="B2805" s="4" t="inlineStr">
        <is>
          <t>Defeat 200 enemies</t>
        </is>
      </c>
      <c r="C2805" s="4" t="inlineStr">
        <is>
          <t>击败200次敌人</t>
        </is>
      </c>
      <c r="D2805" s="4">
        <f>VLOOKUP(A2805,Sheet1!A:C,2,0)</f>
        <v/>
      </c>
    </row>
    <row r="2806">
      <c r="A2806" s="4" t="n">
        <v>102816</v>
      </c>
      <c r="B2806" s="4" t="inlineStr">
        <is>
          <t>Character reaches Lv.124</t>
        </is>
      </c>
      <c r="C2806" s="4" t="inlineStr">
        <is>
          <t>角色等级达到124级</t>
        </is>
      </c>
      <c r="D2806" s="4">
        <f>VLOOKUP(A2806,Sheet1!A:C,2,0)</f>
        <v/>
      </c>
    </row>
    <row r="2807">
      <c r="A2807" s="4" t="n">
        <v>102817</v>
      </c>
      <c r="B2807" s="4" t="inlineStr">
        <is>
          <t>Assault Lv.94 Lamp Thief</t>
        </is>
      </c>
      <c r="C2807" s="4" t="inlineStr">
        <is>
          <t>突袭94级神灯小偷</t>
        </is>
      </c>
      <c r="D2807" s="4">
        <f>VLOOKUP(A2807,Sheet1!A:C,2,0)</f>
        <v/>
      </c>
    </row>
    <row r="2808">
      <c r="A2808" s="4" t="n">
        <v>102818</v>
      </c>
      <c r="B2808" s="4" t="inlineStr">
        <is>
          <t>Light the Magic Lamp 130 times</t>
        </is>
      </c>
      <c r="C2808" s="4" t="inlineStr">
        <is>
          <t>点亮神灯130次</t>
        </is>
      </c>
      <c r="D2808" s="4">
        <f>VLOOKUP(A2808,Sheet1!A:C,2,0)</f>
        <v/>
      </c>
    </row>
    <row r="2809">
      <c r="A2809" s="4" t="n">
        <v>102819</v>
      </c>
      <c r="B2809" s="4" t="inlineStr">
        <is>
          <t>Challenge Lv.94 Molten Ruins</t>
        </is>
      </c>
      <c r="C2809" s="4" t="inlineStr">
        <is>
          <t>挑战94级熔焰遗迹</t>
        </is>
      </c>
      <c r="D2809" s="4">
        <f>VLOOKUP(A2809,Sheet1!A:C,2,0)</f>
        <v/>
      </c>
    </row>
    <row r="2810">
      <c r="A2810" s="4" t="n">
        <v>102820</v>
      </c>
      <c r="B2810" s="4" t="inlineStr">
        <is>
          <t>Defeat 200 enemies</t>
        </is>
      </c>
      <c r="C2810" s="4" t="inlineStr">
        <is>
          <t>击败200次敌人</t>
        </is>
      </c>
      <c r="D2810" s="4">
        <f>VLOOKUP(A2810,Sheet1!A:C,2,0)</f>
        <v/>
      </c>
    </row>
    <row r="2811">
      <c r="A2811" s="4" t="n">
        <v>102821</v>
      </c>
      <c r="B2811" s="4" t="inlineStr">
        <is>
          <t>Character reaches Lv.125</t>
        </is>
      </c>
      <c r="C2811" s="4" t="inlineStr">
        <is>
          <t>角色等级达到125级</t>
        </is>
      </c>
      <c r="D2811" s="4">
        <f>VLOOKUP(A2811,Sheet1!A:C,2,0)</f>
        <v/>
      </c>
    </row>
    <row r="2812">
      <c r="A2812" s="4" t="n">
        <v>102822</v>
      </c>
      <c r="B2812" s="4" t="inlineStr">
        <is>
          <t>Assault Lv.95 Lamp Thief</t>
        </is>
      </c>
      <c r="C2812" s="4" t="inlineStr">
        <is>
          <t>突袭95级神灯小偷</t>
        </is>
      </c>
      <c r="D2812" s="4">
        <f>VLOOKUP(A2812,Sheet1!A:C,2,0)</f>
        <v/>
      </c>
    </row>
    <row r="2813">
      <c r="A2813" s="4" t="n">
        <v>102823</v>
      </c>
      <c r="B2813" s="4" t="inlineStr">
        <is>
          <t>Light the Magic Lamp 130 times</t>
        </is>
      </c>
      <c r="C2813" s="4" t="inlineStr">
        <is>
          <t>点亮神灯130次</t>
        </is>
      </c>
      <c r="D2813" s="4">
        <f>VLOOKUP(A2813,Sheet1!A:C,2,0)</f>
        <v/>
      </c>
    </row>
    <row r="2814">
      <c r="A2814" s="4" t="n">
        <v>102824</v>
      </c>
      <c r="B2814" s="4" t="inlineStr">
        <is>
          <t>Challenge Lv.95 Molten Ruins</t>
        </is>
      </c>
      <c r="C2814" s="4" t="inlineStr">
        <is>
          <t>挑战95级熔焰遗迹</t>
        </is>
      </c>
      <c r="D2814" s="4">
        <f>VLOOKUP(A2814,Sheet1!A:C,2,0)</f>
        <v/>
      </c>
    </row>
    <row r="2815">
      <c r="A2815" s="4" t="n">
        <v>102825</v>
      </c>
      <c r="B2815" s="4" t="inlineStr">
        <is>
          <t>Defeat 200 enemies</t>
        </is>
      </c>
      <c r="C2815" s="4" t="inlineStr">
        <is>
          <t>击败200次敌人</t>
        </is>
      </c>
      <c r="D2815" s="4">
        <f>VLOOKUP(A2815,Sheet1!A:C,2,0)</f>
        <v/>
      </c>
    </row>
    <row r="2816">
      <c r="A2816" s="4" t="n">
        <v>102826</v>
      </c>
      <c r="B2816" s="4" t="inlineStr">
        <is>
          <t>Character reaches Lv.126</t>
        </is>
      </c>
      <c r="C2816" s="4" t="inlineStr">
        <is>
          <t>角色等级达到126级</t>
        </is>
      </c>
      <c r="D2816" s="4">
        <f>VLOOKUP(A2816,Sheet1!A:C,2,0)</f>
        <v/>
      </c>
    </row>
    <row r="2817">
      <c r="A2817" s="4" t="n">
        <v>102827</v>
      </c>
      <c r="B2817" s="4" t="inlineStr">
        <is>
          <t>Assault Lv.97 Lamp Thief</t>
        </is>
      </c>
      <c r="C2817" s="4" t="inlineStr">
        <is>
          <t>突袭97级神灯小偷</t>
        </is>
      </c>
      <c r="D2817" s="4">
        <f>VLOOKUP(A2817,Sheet1!A:C,2,0)</f>
        <v/>
      </c>
    </row>
    <row r="2818">
      <c r="A2818" s="4" t="n">
        <v>102828</v>
      </c>
      <c r="B2818" s="4" t="inlineStr">
        <is>
          <t>Light the Magic Lamp 130 times</t>
        </is>
      </c>
      <c r="C2818" s="4" t="inlineStr">
        <is>
          <t>点亮神灯130次</t>
        </is>
      </c>
      <c r="D2818" s="4">
        <f>VLOOKUP(A2818,Sheet1!A:C,2,0)</f>
        <v/>
      </c>
    </row>
    <row r="2819">
      <c r="A2819" s="4" t="n">
        <v>102829</v>
      </c>
      <c r="B2819" s="4" t="inlineStr">
        <is>
          <t>Challenge Lv.97 Molten Ruins</t>
        </is>
      </c>
      <c r="C2819" s="4" t="inlineStr">
        <is>
          <t>挑战97级熔焰遗迹</t>
        </is>
      </c>
      <c r="D2819" s="4">
        <f>VLOOKUP(A2819,Sheet1!A:C,2,0)</f>
        <v/>
      </c>
    </row>
    <row r="2820">
      <c r="A2820" s="4" t="n">
        <v>102830</v>
      </c>
      <c r="B2820" s="4" t="inlineStr">
        <is>
          <t>Defeat 200 enemies</t>
        </is>
      </c>
      <c r="C2820" s="4" t="inlineStr">
        <is>
          <t>击败200次敌人</t>
        </is>
      </c>
      <c r="D2820" s="4">
        <f>VLOOKUP(A2820,Sheet1!A:C,2,0)</f>
        <v/>
      </c>
    </row>
    <row r="2821">
      <c r="A2821" s="4" t="n">
        <v>102831</v>
      </c>
      <c r="B2821" s="4" t="inlineStr">
        <is>
          <t>Character reaches Lv.127</t>
        </is>
      </c>
      <c r="C2821" s="4" t="inlineStr">
        <is>
          <t>角色等级达到127级</t>
        </is>
      </c>
      <c r="D2821" s="4">
        <f>VLOOKUP(A2821,Sheet1!A:C,2,0)</f>
        <v/>
      </c>
    </row>
    <row r="2822">
      <c r="A2822" s="4" t="n">
        <v>102832</v>
      </c>
      <c r="B2822" s="4" t="inlineStr">
        <is>
          <t>Assault Lv.98 Lamp Thief</t>
        </is>
      </c>
      <c r="C2822" s="4" t="inlineStr">
        <is>
          <t>突袭98级神灯小偷</t>
        </is>
      </c>
      <c r="D2822" s="4">
        <f>VLOOKUP(A2822,Sheet1!A:C,2,0)</f>
        <v/>
      </c>
    </row>
    <row r="2823">
      <c r="A2823" s="4" t="n">
        <v>102833</v>
      </c>
      <c r="B2823" s="4" t="inlineStr">
        <is>
          <t>Light the Magic Lamp 130 times</t>
        </is>
      </c>
      <c r="C2823" s="4" t="inlineStr">
        <is>
          <t>点亮神灯130次</t>
        </is>
      </c>
      <c r="D2823" s="4">
        <f>VLOOKUP(A2823,Sheet1!A:C,2,0)</f>
        <v/>
      </c>
    </row>
    <row r="2824">
      <c r="A2824" s="4" t="n">
        <v>102834</v>
      </c>
      <c r="B2824" s="4" t="inlineStr">
        <is>
          <t>Challenge Lv.98 Molten Ruins</t>
        </is>
      </c>
      <c r="C2824" s="4" t="inlineStr">
        <is>
          <t>挑战98级熔焰遗迹</t>
        </is>
      </c>
      <c r="D2824" s="4">
        <f>VLOOKUP(A2824,Sheet1!A:C,2,0)</f>
        <v/>
      </c>
    </row>
    <row r="2825">
      <c r="A2825" s="4" t="n">
        <v>102835</v>
      </c>
      <c r="B2825" s="4" t="inlineStr">
        <is>
          <t>Defeat 200 enemies</t>
        </is>
      </c>
      <c r="C2825" s="4" t="inlineStr">
        <is>
          <t>击败200次敌人</t>
        </is>
      </c>
      <c r="D2825" s="4">
        <f>VLOOKUP(A2825,Sheet1!A:C,2,0)</f>
        <v/>
      </c>
    </row>
    <row r="2826">
      <c r="A2826" s="4" t="n">
        <v>102836</v>
      </c>
      <c r="B2826" s="4" t="inlineStr">
        <is>
          <t>Character reaches Lv.128</t>
        </is>
      </c>
      <c r="C2826" s="4" t="inlineStr">
        <is>
          <t>角色等级达到128级</t>
        </is>
      </c>
      <c r="D2826" s="4">
        <f>VLOOKUP(A2826,Sheet1!A:C,2,0)</f>
        <v/>
      </c>
    </row>
    <row r="2827">
      <c r="A2827" s="4" t="n">
        <v>102837</v>
      </c>
      <c r="B2827" s="4" t="inlineStr">
        <is>
          <t>Assault 2 Lamp Thieves</t>
        </is>
      </c>
      <c r="C2827" s="4" t="inlineStr">
        <is>
          <t>突袭2次神灯小偷</t>
        </is>
      </c>
      <c r="D2827" s="4">
        <f>VLOOKUP(A2827,Sheet1!A:C,2,0)</f>
        <v/>
      </c>
    </row>
    <row r="2828">
      <c r="A2828" s="4" t="n">
        <v>102838</v>
      </c>
      <c r="B2828" s="4" t="inlineStr">
        <is>
          <t>Light the Magic Lamp 130 times</t>
        </is>
      </c>
      <c r="C2828" s="4" t="inlineStr">
        <is>
          <t>点亮神灯130次</t>
        </is>
      </c>
      <c r="D2828" s="4">
        <f>VLOOKUP(A2828,Sheet1!A:C,2,0)</f>
        <v/>
      </c>
    </row>
    <row r="2829">
      <c r="A2829" s="4" t="n">
        <v>102839</v>
      </c>
      <c r="B2829" s="4" t="inlineStr">
        <is>
          <t>Challenge Molten Ruins 2 times</t>
        </is>
      </c>
      <c r="C2829" s="4" t="inlineStr">
        <is>
          <t>挑战2次熔焰遗迹</t>
        </is>
      </c>
      <c r="D2829" s="4">
        <f>VLOOKUP(A2829,Sheet1!A:C,2,0)</f>
        <v/>
      </c>
    </row>
    <row r="2830">
      <c r="A2830" s="4" t="n">
        <v>102840</v>
      </c>
      <c r="B2830" s="4" t="inlineStr">
        <is>
          <t>Defeat 200 enemies</t>
        </is>
      </c>
      <c r="C2830" s="4" t="inlineStr">
        <is>
          <t>击败200次敌人</t>
        </is>
      </c>
      <c r="D2830" s="4">
        <f>VLOOKUP(A2830,Sheet1!A:C,2,0)</f>
        <v/>
      </c>
    </row>
    <row r="2831">
      <c r="A2831" s="4" t="n">
        <v>102841</v>
      </c>
      <c r="B2831" s="4" t="inlineStr">
        <is>
          <t>Character reaches Lv.129</t>
        </is>
      </c>
      <c r="C2831" s="4" t="inlineStr">
        <is>
          <t>角色等级达到129级</t>
        </is>
      </c>
      <c r="D2831" s="4">
        <f>VLOOKUP(A2831,Sheet1!A:C,2,0)</f>
        <v/>
      </c>
    </row>
    <row r="2832">
      <c r="A2832" s="4" t="n">
        <v>102842</v>
      </c>
      <c r="B2832" s="4" t="inlineStr">
        <is>
          <t>Assault 2 Lamp Thieves</t>
        </is>
      </c>
      <c r="C2832" s="4" t="inlineStr">
        <is>
          <t>突袭2次神灯小偷</t>
        </is>
      </c>
      <c r="D2832" s="4">
        <f>VLOOKUP(A2832,Sheet1!A:C,2,0)</f>
        <v/>
      </c>
    </row>
    <row r="2833">
      <c r="A2833" s="4" t="n">
        <v>102843</v>
      </c>
      <c r="B2833" s="4" t="inlineStr">
        <is>
          <t>Light the Magic Lamp 130 times</t>
        </is>
      </c>
      <c r="C2833" s="4" t="inlineStr">
        <is>
          <t>点亮神灯130次</t>
        </is>
      </c>
      <c r="D2833" s="4">
        <f>VLOOKUP(A2833,Sheet1!A:C,2,0)</f>
        <v/>
      </c>
    </row>
    <row r="2834">
      <c r="A2834" s="4" t="n">
        <v>102844</v>
      </c>
      <c r="B2834" s="4" t="inlineStr">
        <is>
          <t>Challenge Molten Ruins 2 times</t>
        </is>
      </c>
      <c r="C2834" s="4" t="inlineStr">
        <is>
          <t>挑战2次熔焰遗迹</t>
        </is>
      </c>
      <c r="D2834" s="4">
        <f>VLOOKUP(A2834,Sheet1!A:C,2,0)</f>
        <v/>
      </c>
    </row>
    <row r="2835">
      <c r="A2835" s="4" t="n">
        <v>102845</v>
      </c>
      <c r="B2835" s="4" t="inlineStr">
        <is>
          <t>Defeat 200 enemies</t>
        </is>
      </c>
      <c r="C2835" s="4" t="inlineStr">
        <is>
          <t>击败200次敌人</t>
        </is>
      </c>
      <c r="D2835" s="4">
        <f>VLOOKUP(A2835,Sheet1!A:C,2,0)</f>
        <v/>
      </c>
    </row>
    <row r="2836">
      <c r="A2836" s="4" t="n">
        <v>102846</v>
      </c>
      <c r="B2836" s="4" t="inlineStr">
        <is>
          <t>Character reaches Lv.130</t>
        </is>
      </c>
      <c r="C2836" s="4" t="inlineStr">
        <is>
          <t>角色等级达到130级</t>
        </is>
      </c>
      <c r="D2836" s="4">
        <f>VLOOKUP(A2836,Sheet1!A:C,2,0)</f>
        <v/>
      </c>
    </row>
    <row r="2837">
      <c r="A2837" s="4" t="n">
        <v>102847</v>
      </c>
      <c r="B2837" s="4" t="inlineStr">
        <is>
          <t>Assault 2 Lamp Thieves</t>
        </is>
      </c>
      <c r="C2837" s="4" t="inlineStr">
        <is>
          <t>突袭2次神灯小偷</t>
        </is>
      </c>
      <c r="D2837" s="4">
        <f>VLOOKUP(A2837,Sheet1!A:C,2,0)</f>
        <v/>
      </c>
    </row>
    <row r="2838">
      <c r="A2838" s="4" t="n">
        <v>102848</v>
      </c>
      <c r="B2838" s="4" t="inlineStr">
        <is>
          <t>Light the Magic Lamp 140 times</t>
        </is>
      </c>
      <c r="C2838" s="4" t="inlineStr">
        <is>
          <t>点亮神灯140次</t>
        </is>
      </c>
      <c r="D2838" s="4">
        <f>VLOOKUP(A2838,Sheet1!A:C,2,0)</f>
        <v/>
      </c>
    </row>
    <row r="2839">
      <c r="A2839" s="4" t="n">
        <v>102849</v>
      </c>
      <c r="B2839" s="4" t="inlineStr">
        <is>
          <t>Challenge Molten Ruins 2 times</t>
        </is>
      </c>
      <c r="C2839" s="4" t="inlineStr">
        <is>
          <t>挑战2次熔焰遗迹</t>
        </is>
      </c>
      <c r="D2839" s="4">
        <f>VLOOKUP(A2839,Sheet1!A:C,2,0)</f>
        <v/>
      </c>
    </row>
    <row r="2840">
      <c r="A2840" s="4" t="n">
        <v>102850</v>
      </c>
      <c r="B2840" s="4" t="inlineStr">
        <is>
          <t>Defeat 200 enemies</t>
        </is>
      </c>
      <c r="C2840" s="4" t="inlineStr">
        <is>
          <t>击败200次敌人</t>
        </is>
      </c>
      <c r="D2840" s="4">
        <f>VLOOKUP(A2840,Sheet1!A:C,2,0)</f>
        <v/>
      </c>
    </row>
    <row r="2841">
      <c r="A2841" s="4" t="n">
        <v>102851</v>
      </c>
      <c r="B2841" s="4" t="inlineStr">
        <is>
          <t>Character reaches Lv.131</t>
        </is>
      </c>
      <c r="C2841" s="4" t="inlineStr">
        <is>
          <t>角色等级达到131级</t>
        </is>
      </c>
      <c r="D2841" s="4">
        <f>VLOOKUP(A2841,Sheet1!A:C,2,0)</f>
        <v/>
      </c>
    </row>
    <row r="2842">
      <c r="A2842" s="4" t="n">
        <v>102852</v>
      </c>
      <c r="B2842" s="4" t="inlineStr">
        <is>
          <t>Assault 2 Lamp Thieves</t>
        </is>
      </c>
      <c r="C2842" s="4" t="inlineStr">
        <is>
          <t>突袭2次神灯小偷</t>
        </is>
      </c>
      <c r="D2842" s="4">
        <f>VLOOKUP(A2842,Sheet1!A:C,2,0)</f>
        <v/>
      </c>
    </row>
    <row r="2843">
      <c r="A2843" s="4" t="n">
        <v>102853</v>
      </c>
      <c r="B2843" s="4" t="inlineStr">
        <is>
          <t>Light the Magic Lamp 140 times</t>
        </is>
      </c>
      <c r="C2843" s="4" t="inlineStr">
        <is>
          <t>点亮神灯140次</t>
        </is>
      </c>
      <c r="D2843" s="4">
        <f>VLOOKUP(A2843,Sheet1!A:C,2,0)</f>
        <v/>
      </c>
    </row>
    <row r="2844">
      <c r="A2844" s="4" t="n">
        <v>102854</v>
      </c>
      <c r="B2844" s="4" t="inlineStr">
        <is>
          <t>Challenge Molten Ruins 2 times</t>
        </is>
      </c>
      <c r="C2844" s="4" t="inlineStr">
        <is>
          <t>挑战2次熔焰遗迹</t>
        </is>
      </c>
      <c r="D2844" s="4">
        <f>VLOOKUP(A2844,Sheet1!A:C,2,0)</f>
        <v/>
      </c>
    </row>
    <row r="2845">
      <c r="A2845" s="4" t="n">
        <v>102855</v>
      </c>
      <c r="B2845" s="4" t="inlineStr">
        <is>
          <t>Defeat 220 enemies</t>
        </is>
      </c>
      <c r="C2845" s="4" t="inlineStr">
        <is>
          <t>击败220次敌人</t>
        </is>
      </c>
      <c r="D2845" s="4">
        <f>VLOOKUP(A2845,Sheet1!A:C,2,0)</f>
        <v/>
      </c>
    </row>
    <row r="2846">
      <c r="A2846" s="4" t="n">
        <v>102856</v>
      </c>
      <c r="B2846" s="4" t="inlineStr">
        <is>
          <t>Character reaches Lv.132</t>
        </is>
      </c>
      <c r="C2846" s="4" t="inlineStr">
        <is>
          <t>角色等级达到132级</t>
        </is>
      </c>
      <c r="D2846" s="4">
        <f>VLOOKUP(A2846,Sheet1!A:C,2,0)</f>
        <v/>
      </c>
    </row>
    <row r="2847">
      <c r="A2847" s="4" t="n">
        <v>102857</v>
      </c>
      <c r="B2847" s="4" t="inlineStr">
        <is>
          <t>Assault 2 Lamp Thieves</t>
        </is>
      </c>
      <c r="C2847" s="4" t="inlineStr">
        <is>
          <t>突袭2次神灯小偷</t>
        </is>
      </c>
      <c r="D2847" s="4">
        <f>VLOOKUP(A2847,Sheet1!A:C,2,0)</f>
        <v/>
      </c>
    </row>
    <row r="2848">
      <c r="A2848" s="4" t="n">
        <v>102858</v>
      </c>
      <c r="B2848" s="4" t="inlineStr">
        <is>
          <t>Light the Magic Lamp 140 times</t>
        </is>
      </c>
      <c r="C2848" s="4" t="inlineStr">
        <is>
          <t>点亮神灯140次</t>
        </is>
      </c>
      <c r="D2848" s="4">
        <f>VLOOKUP(A2848,Sheet1!A:C,2,0)</f>
        <v/>
      </c>
    </row>
    <row r="2849">
      <c r="A2849" s="4" t="n">
        <v>102859</v>
      </c>
      <c r="B2849" s="4" t="inlineStr">
        <is>
          <t>Challenge Molten Ruins 2 times</t>
        </is>
      </c>
      <c r="C2849" s="4" t="inlineStr">
        <is>
          <t>挑战2次熔焰遗迹</t>
        </is>
      </c>
      <c r="D2849" s="4">
        <f>VLOOKUP(A2849,Sheet1!A:C,2,0)</f>
        <v/>
      </c>
    </row>
    <row r="2850">
      <c r="A2850" s="4" t="n">
        <v>102860</v>
      </c>
      <c r="B2850" s="4" t="inlineStr">
        <is>
          <t>Defeat 220 enemies</t>
        </is>
      </c>
      <c r="C2850" s="4" t="inlineStr">
        <is>
          <t>击败220次敌人</t>
        </is>
      </c>
      <c r="D2850" s="4">
        <f>VLOOKUP(A2850,Sheet1!A:C,2,0)</f>
        <v/>
      </c>
    </row>
    <row r="2851">
      <c r="A2851" s="4" t="n">
        <v>102861</v>
      </c>
      <c r="B2851" s="4" t="inlineStr">
        <is>
          <t>Character reaches Lv.133</t>
        </is>
      </c>
      <c r="C2851" s="4" t="inlineStr">
        <is>
          <t>角色等级达到133级</t>
        </is>
      </c>
      <c r="D2851" s="4">
        <f>VLOOKUP(A2851,Sheet1!A:C,2,0)</f>
        <v/>
      </c>
    </row>
    <row r="2852">
      <c r="A2852" s="4" t="n">
        <v>102862</v>
      </c>
      <c r="B2852" s="4" t="inlineStr">
        <is>
          <t>Assault 2 Lamp Thieves</t>
        </is>
      </c>
      <c r="C2852" s="4" t="inlineStr">
        <is>
          <t>突袭2次神灯小偷</t>
        </is>
      </c>
      <c r="D2852" s="4">
        <f>VLOOKUP(A2852,Sheet1!A:C,2,0)</f>
        <v/>
      </c>
    </row>
    <row r="2853">
      <c r="A2853" s="4" t="n">
        <v>102863</v>
      </c>
      <c r="B2853" s="4" t="inlineStr">
        <is>
          <t>Light the Magic Lamp 140 times</t>
        </is>
      </c>
      <c r="C2853" s="4" t="inlineStr">
        <is>
          <t>点亮神灯140次</t>
        </is>
      </c>
      <c r="D2853" s="4">
        <f>VLOOKUP(A2853,Sheet1!A:C,2,0)</f>
        <v/>
      </c>
    </row>
    <row r="2854">
      <c r="A2854" s="4" t="n">
        <v>102864</v>
      </c>
      <c r="B2854" s="4" t="inlineStr">
        <is>
          <t>Challenge Molten Ruins 2 times</t>
        </is>
      </c>
      <c r="C2854" s="4" t="inlineStr">
        <is>
          <t>挑战2次熔焰遗迹</t>
        </is>
      </c>
      <c r="D2854" s="4">
        <f>VLOOKUP(A2854,Sheet1!A:C,2,0)</f>
        <v/>
      </c>
    </row>
    <row r="2855">
      <c r="A2855" s="4" t="n">
        <v>102865</v>
      </c>
      <c r="B2855" s="4" t="inlineStr">
        <is>
          <t>Defeat 220 enemies</t>
        </is>
      </c>
      <c r="C2855" s="4" t="inlineStr">
        <is>
          <t>击败220次敌人</t>
        </is>
      </c>
      <c r="D2855" s="4">
        <f>VLOOKUP(A2855,Sheet1!A:C,2,0)</f>
        <v/>
      </c>
    </row>
    <row r="2856">
      <c r="A2856" s="4" t="n">
        <v>102866</v>
      </c>
      <c r="B2856" s="4" t="inlineStr">
        <is>
          <t>Character reaches Lv.134</t>
        </is>
      </c>
      <c r="C2856" s="4" t="inlineStr">
        <is>
          <t>角色等级达到134级</t>
        </is>
      </c>
      <c r="D2856" s="4">
        <f>VLOOKUP(A2856,Sheet1!A:C,2,0)</f>
        <v/>
      </c>
    </row>
    <row r="2857">
      <c r="A2857" s="4" t="n">
        <v>102867</v>
      </c>
      <c r="B2857" s="4" t="inlineStr">
        <is>
          <t>Assault 2 Lamp Thieves</t>
        </is>
      </c>
      <c r="C2857" s="4" t="inlineStr">
        <is>
          <t>突袭2次神灯小偷</t>
        </is>
      </c>
      <c r="D2857" s="4">
        <f>VLOOKUP(A2857,Sheet1!A:C,2,0)</f>
        <v/>
      </c>
    </row>
    <row r="2858">
      <c r="A2858" s="4" t="n">
        <v>102868</v>
      </c>
      <c r="B2858" s="4" t="inlineStr">
        <is>
          <t>Light the Magic Lamp 140 times</t>
        </is>
      </c>
      <c r="C2858" s="4" t="inlineStr">
        <is>
          <t>点亮神灯140次</t>
        </is>
      </c>
      <c r="D2858" s="4">
        <f>VLOOKUP(A2858,Sheet1!A:C,2,0)</f>
        <v/>
      </c>
    </row>
    <row r="2859">
      <c r="A2859" s="4" t="n">
        <v>102869</v>
      </c>
      <c r="B2859" s="4" t="inlineStr">
        <is>
          <t>Challenge Molten Ruins 2 times</t>
        </is>
      </c>
      <c r="C2859" s="4" t="inlineStr">
        <is>
          <t>挑战2次熔焰遗迹</t>
        </is>
      </c>
      <c r="D2859" s="4">
        <f>VLOOKUP(A2859,Sheet1!A:C,2,0)</f>
        <v/>
      </c>
    </row>
    <row r="2860">
      <c r="A2860" s="4" t="n">
        <v>102870</v>
      </c>
      <c r="B2860" s="4" t="inlineStr">
        <is>
          <t>Defeat 220 enemies</t>
        </is>
      </c>
      <c r="C2860" s="4" t="inlineStr">
        <is>
          <t>击败220次敌人</t>
        </is>
      </c>
      <c r="D2860" s="4">
        <f>VLOOKUP(A2860,Sheet1!A:C,2,0)</f>
        <v/>
      </c>
    </row>
    <row r="2861">
      <c r="A2861" s="4" t="n">
        <v>102871</v>
      </c>
      <c r="B2861" s="4" t="inlineStr">
        <is>
          <t>Character reaches Lv.135</t>
        </is>
      </c>
      <c r="C2861" s="4" t="inlineStr">
        <is>
          <t>角色等级达到135级</t>
        </is>
      </c>
      <c r="D2861" s="4">
        <f>VLOOKUP(A2861,Sheet1!A:C,2,0)</f>
        <v/>
      </c>
    </row>
    <row r="2862">
      <c r="A2862" s="4" t="n">
        <v>102872</v>
      </c>
      <c r="B2862" s="4" t="inlineStr">
        <is>
          <t>Assault 2 Lamp Thieves</t>
        </is>
      </c>
      <c r="C2862" s="4" t="inlineStr">
        <is>
          <t>突袭2次神灯小偷</t>
        </is>
      </c>
      <c r="D2862" s="4">
        <f>VLOOKUP(A2862,Sheet1!A:C,2,0)</f>
        <v/>
      </c>
    </row>
    <row r="2863">
      <c r="A2863" s="4" t="n">
        <v>102873</v>
      </c>
      <c r="B2863" s="4" t="inlineStr">
        <is>
          <t>Light the Magic Lamp 140 times</t>
        </is>
      </c>
      <c r="C2863" s="4" t="inlineStr">
        <is>
          <t>点亮神灯140次</t>
        </is>
      </c>
      <c r="D2863" s="4">
        <f>VLOOKUP(A2863,Sheet1!A:C,2,0)</f>
        <v/>
      </c>
    </row>
    <row r="2864">
      <c r="A2864" s="4" t="n">
        <v>102874</v>
      </c>
      <c r="B2864" s="4" t="inlineStr">
        <is>
          <t>Challenge Molten Ruins 2 times</t>
        </is>
      </c>
      <c r="C2864" s="4" t="inlineStr">
        <is>
          <t>挑战2次熔焰遗迹</t>
        </is>
      </c>
      <c r="D2864" s="4">
        <f>VLOOKUP(A2864,Sheet1!A:C,2,0)</f>
        <v/>
      </c>
    </row>
    <row r="2865">
      <c r="A2865" s="4" t="n">
        <v>102875</v>
      </c>
      <c r="B2865" s="4" t="inlineStr">
        <is>
          <t>Defeat 220 enemies</t>
        </is>
      </c>
      <c r="C2865" s="4" t="inlineStr">
        <is>
          <t>击败220次敌人</t>
        </is>
      </c>
      <c r="D2865" s="4">
        <f>VLOOKUP(A2865,Sheet1!A:C,2,0)</f>
        <v/>
      </c>
    </row>
    <row r="2866">
      <c r="A2866" s="4" t="n">
        <v>102876</v>
      </c>
      <c r="B2866" s="4" t="inlineStr">
        <is>
          <t>Character reaches Lv.136</t>
        </is>
      </c>
      <c r="C2866" s="4" t="inlineStr">
        <is>
          <t>角色等级达到136级</t>
        </is>
      </c>
      <c r="D2866" s="4">
        <f>VLOOKUP(A2866,Sheet1!A:C,2,0)</f>
        <v/>
      </c>
    </row>
    <row r="2867">
      <c r="A2867" s="4" t="n">
        <v>102877</v>
      </c>
      <c r="B2867" s="4" t="inlineStr">
        <is>
          <t>Assault 2 Lamp Thieves</t>
        </is>
      </c>
      <c r="C2867" s="4" t="inlineStr">
        <is>
          <t>突袭2次神灯小偷</t>
        </is>
      </c>
      <c r="D2867" s="4">
        <f>VLOOKUP(A2867,Sheet1!A:C,2,0)</f>
        <v/>
      </c>
    </row>
    <row r="2868">
      <c r="A2868" s="4" t="n">
        <v>102878</v>
      </c>
      <c r="B2868" s="4" t="inlineStr">
        <is>
          <t>Light the Magic Lamp 140 times</t>
        </is>
      </c>
      <c r="C2868" s="4" t="inlineStr">
        <is>
          <t>点亮神灯140次</t>
        </is>
      </c>
      <c r="D2868" s="4">
        <f>VLOOKUP(A2868,Sheet1!A:C,2,0)</f>
        <v/>
      </c>
    </row>
    <row r="2869">
      <c r="A2869" s="4" t="n">
        <v>102879</v>
      </c>
      <c r="B2869" s="4" t="inlineStr">
        <is>
          <t>Challenge Molten Ruins 2 times</t>
        </is>
      </c>
      <c r="C2869" s="4" t="inlineStr">
        <is>
          <t>挑战2次熔焰遗迹</t>
        </is>
      </c>
      <c r="D2869" s="4">
        <f>VLOOKUP(A2869,Sheet1!A:C,2,0)</f>
        <v/>
      </c>
    </row>
    <row r="2870">
      <c r="A2870" s="4" t="n">
        <v>102880</v>
      </c>
      <c r="B2870" s="4" t="inlineStr">
        <is>
          <t>Defeat 220 enemies</t>
        </is>
      </c>
      <c r="C2870" s="4" t="inlineStr">
        <is>
          <t>击败220次敌人</t>
        </is>
      </c>
      <c r="D2870" s="4">
        <f>VLOOKUP(A2870,Sheet1!A:C,2,0)</f>
        <v/>
      </c>
    </row>
    <row r="2871">
      <c r="A2871" s="4" t="n">
        <v>102881</v>
      </c>
      <c r="B2871" s="4" t="inlineStr">
        <is>
          <t>Character reaches Lv.137</t>
        </is>
      </c>
      <c r="C2871" s="4" t="inlineStr">
        <is>
          <t>角色等级达到137级</t>
        </is>
      </c>
      <c r="D2871" s="4">
        <f>VLOOKUP(A2871,Sheet1!A:C,2,0)</f>
        <v/>
      </c>
    </row>
    <row r="2872">
      <c r="A2872" s="4" t="n">
        <v>102882</v>
      </c>
      <c r="B2872" s="4" t="inlineStr">
        <is>
          <t>Assault 2 Lamp Thieves</t>
        </is>
      </c>
      <c r="C2872" s="4" t="inlineStr">
        <is>
          <t>突袭2次神灯小偷</t>
        </is>
      </c>
      <c r="D2872" s="4">
        <f>VLOOKUP(A2872,Sheet1!A:C,2,0)</f>
        <v/>
      </c>
    </row>
    <row r="2873">
      <c r="A2873" s="4" t="n">
        <v>102883</v>
      </c>
      <c r="B2873" s="4" t="inlineStr">
        <is>
          <t>Light the Magic Lamp 140 times</t>
        </is>
      </c>
      <c r="C2873" s="4" t="inlineStr">
        <is>
          <t>点亮神灯140次</t>
        </is>
      </c>
      <c r="D2873" s="4">
        <f>VLOOKUP(A2873,Sheet1!A:C,2,0)</f>
        <v/>
      </c>
    </row>
    <row r="2874">
      <c r="A2874" s="4" t="n">
        <v>102884</v>
      </c>
      <c r="B2874" s="4" t="inlineStr">
        <is>
          <t>Challenge Molten Ruins 2 times</t>
        </is>
      </c>
      <c r="C2874" s="4" t="inlineStr">
        <is>
          <t>挑战2次熔焰遗迹</t>
        </is>
      </c>
      <c r="D2874" s="4">
        <f>VLOOKUP(A2874,Sheet1!A:C,2,0)</f>
        <v/>
      </c>
    </row>
    <row r="2875">
      <c r="A2875" s="4" t="n">
        <v>102885</v>
      </c>
      <c r="B2875" s="4" t="inlineStr">
        <is>
          <t>Defeat 220 enemies</t>
        </is>
      </c>
      <c r="C2875" s="4" t="inlineStr">
        <is>
          <t>击败220次敌人</t>
        </is>
      </c>
      <c r="D2875" s="4">
        <f>VLOOKUP(A2875,Sheet1!A:C,2,0)</f>
        <v/>
      </c>
    </row>
    <row r="2876">
      <c r="A2876" s="4" t="n">
        <v>102886</v>
      </c>
      <c r="B2876" s="4" t="inlineStr">
        <is>
          <t>Character reaches Lv.138</t>
        </is>
      </c>
      <c r="C2876" s="4" t="inlineStr">
        <is>
          <t>角色等级达到138级</t>
        </is>
      </c>
      <c r="D2876" s="4">
        <f>VLOOKUP(A2876,Sheet1!A:C,2,0)</f>
        <v/>
      </c>
    </row>
    <row r="2877">
      <c r="A2877" s="4" t="n">
        <v>102887</v>
      </c>
      <c r="B2877" s="4" t="inlineStr">
        <is>
          <t>Assault 2 Lamp Thieves</t>
        </is>
      </c>
      <c r="C2877" s="4" t="inlineStr">
        <is>
          <t>突袭2次神灯小偷</t>
        </is>
      </c>
      <c r="D2877" s="4">
        <f>VLOOKUP(A2877,Sheet1!A:C,2,0)</f>
        <v/>
      </c>
    </row>
    <row r="2878">
      <c r="A2878" s="4" t="n">
        <v>102888</v>
      </c>
      <c r="B2878" s="4" t="inlineStr">
        <is>
          <t>Light the Magic Lamp 140 times</t>
        </is>
      </c>
      <c r="C2878" s="4" t="inlineStr">
        <is>
          <t>点亮神灯140次</t>
        </is>
      </c>
      <c r="D2878" s="4">
        <f>VLOOKUP(A2878,Sheet1!A:C,2,0)</f>
        <v/>
      </c>
    </row>
    <row r="2879">
      <c r="A2879" s="4" t="n">
        <v>102889</v>
      </c>
      <c r="B2879" s="4" t="inlineStr">
        <is>
          <t>Challenge Molten Ruins 2 times</t>
        </is>
      </c>
      <c r="C2879" s="4" t="inlineStr">
        <is>
          <t>挑战2次熔焰遗迹</t>
        </is>
      </c>
      <c r="D2879" s="4">
        <f>VLOOKUP(A2879,Sheet1!A:C,2,0)</f>
        <v/>
      </c>
    </row>
    <row r="2880">
      <c r="A2880" s="4" t="n">
        <v>102890</v>
      </c>
      <c r="B2880" s="4" t="inlineStr">
        <is>
          <t>Defeat 220 enemies</t>
        </is>
      </c>
      <c r="C2880" s="4" t="inlineStr">
        <is>
          <t>击败220次敌人</t>
        </is>
      </c>
      <c r="D2880" s="4">
        <f>VLOOKUP(A2880,Sheet1!A:C,2,0)</f>
        <v/>
      </c>
    </row>
    <row r="2881">
      <c r="A2881" s="4" t="n">
        <v>102891</v>
      </c>
      <c r="B2881" s="4" t="inlineStr">
        <is>
          <t>Character reaches Lv.139</t>
        </is>
      </c>
      <c r="C2881" s="4" t="inlineStr">
        <is>
          <t>角色等级达到139级</t>
        </is>
      </c>
      <c r="D2881" s="4">
        <f>VLOOKUP(A2881,Sheet1!A:C,2,0)</f>
        <v/>
      </c>
    </row>
    <row r="2882">
      <c r="A2882" s="4" t="n">
        <v>102892</v>
      </c>
      <c r="B2882" s="4" t="inlineStr">
        <is>
          <t>Assault 2 Lamp Thieves</t>
        </is>
      </c>
      <c r="C2882" s="4" t="inlineStr">
        <is>
          <t>突袭2次神灯小偷</t>
        </is>
      </c>
      <c r="D2882" s="4">
        <f>VLOOKUP(A2882,Sheet1!A:C,2,0)</f>
        <v/>
      </c>
    </row>
    <row r="2883">
      <c r="A2883" s="4" t="n">
        <v>102893</v>
      </c>
      <c r="B2883" s="4" t="inlineStr">
        <is>
          <t>Light the Magic Lamp 150 times</t>
        </is>
      </c>
      <c r="C2883" s="4" t="inlineStr">
        <is>
          <t>点亮神灯150次</t>
        </is>
      </c>
      <c r="D2883" s="4">
        <f>VLOOKUP(A2883,Sheet1!A:C,2,0)</f>
        <v/>
      </c>
    </row>
    <row r="2884">
      <c r="A2884" s="4" t="n">
        <v>102894</v>
      </c>
      <c r="B2884" s="4" t="inlineStr">
        <is>
          <t>Challenge Molten Ruins 2 times</t>
        </is>
      </c>
      <c r="C2884" s="4" t="inlineStr">
        <is>
          <t>挑战2次熔焰遗迹</t>
        </is>
      </c>
      <c r="D2884" s="4">
        <f>VLOOKUP(A2884,Sheet1!A:C,2,0)</f>
        <v/>
      </c>
    </row>
    <row r="2885">
      <c r="A2885" s="4" t="n">
        <v>102895</v>
      </c>
      <c r="B2885" s="4" t="inlineStr">
        <is>
          <t>Defeat 220 enemies</t>
        </is>
      </c>
      <c r="C2885" s="4" t="inlineStr">
        <is>
          <t>击败220次敌人</t>
        </is>
      </c>
      <c r="D2885" s="4">
        <f>VLOOKUP(A2885,Sheet1!A:C,2,0)</f>
        <v/>
      </c>
    </row>
    <row r="2886">
      <c r="A2886" s="4" t="n">
        <v>102896</v>
      </c>
      <c r="B2886" s="4" t="inlineStr">
        <is>
          <t>Character reaches Lv.140</t>
        </is>
      </c>
      <c r="C2886" s="4" t="inlineStr">
        <is>
          <t>角色等级达到140级</t>
        </is>
      </c>
      <c r="D2886" s="4">
        <f>VLOOKUP(A2886,Sheet1!A:C,2,0)</f>
        <v/>
      </c>
    </row>
    <row r="2887">
      <c r="A2887" s="4" t="n">
        <v>102897</v>
      </c>
      <c r="B2887" s="4" t="inlineStr">
        <is>
          <t>Assault 2 Lamp Thieves</t>
        </is>
      </c>
      <c r="C2887" s="4" t="inlineStr">
        <is>
          <t>突袭2次神灯小偷</t>
        </is>
      </c>
      <c r="D2887" s="4">
        <f>VLOOKUP(A2887,Sheet1!A:C,2,0)</f>
        <v/>
      </c>
    </row>
    <row r="2888">
      <c r="A2888" s="4" t="n">
        <v>102898</v>
      </c>
      <c r="B2888" s="4" t="inlineStr">
        <is>
          <t>Light the Magic Lamp 150 times</t>
        </is>
      </c>
      <c r="C2888" s="4" t="inlineStr">
        <is>
          <t>点亮神灯150次</t>
        </is>
      </c>
      <c r="D2888" s="4">
        <f>VLOOKUP(A2888,Sheet1!A:C,2,0)</f>
        <v/>
      </c>
    </row>
    <row r="2889">
      <c r="A2889" s="4" t="n">
        <v>102899</v>
      </c>
      <c r="B2889" s="4" t="inlineStr">
        <is>
          <t>Challenge Molten Ruins 2 times</t>
        </is>
      </c>
      <c r="C2889" s="4" t="inlineStr">
        <is>
          <t>挑战2次熔焰遗迹</t>
        </is>
      </c>
      <c r="D2889" s="4">
        <f>VLOOKUP(A2889,Sheet1!A:C,2,0)</f>
        <v/>
      </c>
    </row>
    <row r="2890">
      <c r="A2890" s="4" t="n">
        <v>102900</v>
      </c>
      <c r="B2890" s="4" t="inlineStr">
        <is>
          <t>Defeat 220 enemies</t>
        </is>
      </c>
      <c r="C2890" s="4" t="inlineStr">
        <is>
          <t>击败220次敌人</t>
        </is>
      </c>
      <c r="D2890" s="4">
        <f>VLOOKUP(A2890,Sheet1!A:C,2,0)</f>
        <v/>
      </c>
    </row>
    <row r="2891">
      <c r="A2891" s="4" t="n">
        <v>102901</v>
      </c>
      <c r="B2891" s="4" t="inlineStr">
        <is>
          <t>Character reaches Lv.141</t>
        </is>
      </c>
      <c r="C2891" s="4" t="inlineStr">
        <is>
          <t>角色等级达到141级</t>
        </is>
      </c>
      <c r="D2891" s="4">
        <f>VLOOKUP(A2891,Sheet1!A:C,2,0)</f>
        <v/>
      </c>
    </row>
    <row r="2892">
      <c r="A2892" s="4" t="n">
        <v>102902</v>
      </c>
      <c r="B2892" s="4" t="inlineStr">
        <is>
          <t>Assault 2 Lamp Thieves</t>
        </is>
      </c>
      <c r="C2892" s="4" t="inlineStr">
        <is>
          <t>突袭2次神灯小偷</t>
        </is>
      </c>
      <c r="D2892" s="4">
        <f>VLOOKUP(A2892,Sheet1!A:C,2,0)</f>
        <v/>
      </c>
    </row>
    <row r="2893">
      <c r="A2893" s="4" t="n">
        <v>102903</v>
      </c>
      <c r="B2893" s="4" t="inlineStr">
        <is>
          <t>Light the Magic Lamp 150 times</t>
        </is>
      </c>
      <c r="C2893" s="4" t="inlineStr">
        <is>
          <t>点亮神灯150次</t>
        </is>
      </c>
      <c r="D2893" s="4">
        <f>VLOOKUP(A2893,Sheet1!A:C,2,0)</f>
        <v/>
      </c>
    </row>
    <row r="2894">
      <c r="A2894" s="4" t="n">
        <v>102904</v>
      </c>
      <c r="B2894" s="4" t="inlineStr">
        <is>
          <t>Challenge Molten Ruins 2 times</t>
        </is>
      </c>
      <c r="C2894" s="4" t="inlineStr">
        <is>
          <t>挑战2次熔焰遗迹</t>
        </is>
      </c>
      <c r="D2894" s="4">
        <f>VLOOKUP(A2894,Sheet1!A:C,2,0)</f>
        <v/>
      </c>
    </row>
    <row r="2895">
      <c r="A2895" s="4" t="n">
        <v>102905</v>
      </c>
      <c r="B2895" s="4" t="inlineStr">
        <is>
          <t>Defeat 240 enemies</t>
        </is>
      </c>
      <c r="C2895" s="4" t="inlineStr">
        <is>
          <t>击败240次敌人</t>
        </is>
      </c>
      <c r="D2895" s="4">
        <f>VLOOKUP(A2895,Sheet1!A:C,2,0)</f>
        <v/>
      </c>
    </row>
    <row r="2896">
      <c r="A2896" s="4" t="n">
        <v>102906</v>
      </c>
      <c r="B2896" s="4" t="inlineStr">
        <is>
          <t>Character reaches Lv.142</t>
        </is>
      </c>
      <c r="C2896" s="4" t="inlineStr">
        <is>
          <t>角色等级达到142级</t>
        </is>
      </c>
      <c r="D2896" s="4">
        <f>VLOOKUP(A2896,Sheet1!A:C,2,0)</f>
        <v/>
      </c>
    </row>
    <row r="2897">
      <c r="A2897" s="4" t="n">
        <v>102907</v>
      </c>
      <c r="B2897" s="4" t="inlineStr">
        <is>
          <t>Assault 2 Lamp Thieves</t>
        </is>
      </c>
      <c r="C2897" s="4" t="inlineStr">
        <is>
          <t>突袭2次神灯小偷</t>
        </is>
      </c>
      <c r="D2897" s="4">
        <f>VLOOKUP(A2897,Sheet1!A:C,2,0)</f>
        <v/>
      </c>
    </row>
    <row r="2898">
      <c r="A2898" s="4" t="n">
        <v>102908</v>
      </c>
      <c r="B2898" s="4" t="inlineStr">
        <is>
          <t>Light the Magic Lamp 150 times</t>
        </is>
      </c>
      <c r="C2898" s="4" t="inlineStr">
        <is>
          <t>点亮神灯150次</t>
        </is>
      </c>
      <c r="D2898" s="4">
        <f>VLOOKUP(A2898,Sheet1!A:C,2,0)</f>
        <v/>
      </c>
    </row>
    <row r="2899">
      <c r="A2899" s="4" t="n">
        <v>102909</v>
      </c>
      <c r="B2899" s="4" t="inlineStr">
        <is>
          <t>Challenge Molten Ruins 2 times</t>
        </is>
      </c>
      <c r="C2899" s="4" t="inlineStr">
        <is>
          <t>挑战2次熔焰遗迹</t>
        </is>
      </c>
      <c r="D2899" s="4">
        <f>VLOOKUP(A2899,Sheet1!A:C,2,0)</f>
        <v/>
      </c>
    </row>
    <row r="2900">
      <c r="A2900" s="4" t="n">
        <v>102910</v>
      </c>
      <c r="B2900" s="4" t="inlineStr">
        <is>
          <t>Defeat 240 enemies</t>
        </is>
      </c>
      <c r="C2900" s="4" t="inlineStr">
        <is>
          <t>击败240次敌人</t>
        </is>
      </c>
      <c r="D2900" s="4">
        <f>VLOOKUP(A2900,Sheet1!A:C,2,0)</f>
        <v/>
      </c>
    </row>
    <row r="2901">
      <c r="A2901" s="4" t="n">
        <v>102911</v>
      </c>
      <c r="B2901" s="4" t="inlineStr">
        <is>
          <t>Character reaches Lv.143</t>
        </is>
      </c>
      <c r="C2901" s="4" t="inlineStr">
        <is>
          <t>角色等级达到143级</t>
        </is>
      </c>
      <c r="D2901" s="4">
        <f>VLOOKUP(A2901,Sheet1!A:C,2,0)</f>
        <v/>
      </c>
    </row>
    <row r="2902">
      <c r="A2902" s="4" t="n">
        <v>102912</v>
      </c>
      <c r="B2902" s="4" t="inlineStr">
        <is>
          <t>Assault 2 Lamp Thieves</t>
        </is>
      </c>
      <c r="C2902" s="4" t="inlineStr">
        <is>
          <t>突袭2次神灯小偷</t>
        </is>
      </c>
      <c r="D2902" s="4">
        <f>VLOOKUP(A2902,Sheet1!A:C,2,0)</f>
        <v/>
      </c>
    </row>
    <row r="2903">
      <c r="A2903" s="4" t="n">
        <v>102913</v>
      </c>
      <c r="B2903" s="4" t="inlineStr">
        <is>
          <t>Light the Magic Lamp 150 times</t>
        </is>
      </c>
      <c r="C2903" s="4" t="inlineStr">
        <is>
          <t>点亮神灯150次</t>
        </is>
      </c>
      <c r="D2903" s="4">
        <f>VLOOKUP(A2903,Sheet1!A:C,2,0)</f>
        <v/>
      </c>
    </row>
    <row r="2904">
      <c r="A2904" s="4" t="n">
        <v>102914</v>
      </c>
      <c r="B2904" s="4" t="inlineStr">
        <is>
          <t>Challenge Molten Ruins 2 times</t>
        </is>
      </c>
      <c r="C2904" s="4" t="inlineStr">
        <is>
          <t>挑战2次熔焰遗迹</t>
        </is>
      </c>
      <c r="D2904" s="4">
        <f>VLOOKUP(A2904,Sheet1!A:C,2,0)</f>
        <v/>
      </c>
    </row>
    <row r="2905">
      <c r="A2905" s="4" t="n">
        <v>102915</v>
      </c>
      <c r="B2905" s="4" t="inlineStr">
        <is>
          <t>Defeat 240 enemies</t>
        </is>
      </c>
      <c r="C2905" s="4" t="inlineStr">
        <is>
          <t>击败240次敌人</t>
        </is>
      </c>
      <c r="D2905" s="4">
        <f>VLOOKUP(A2905,Sheet1!A:C,2,0)</f>
        <v/>
      </c>
    </row>
    <row r="2906">
      <c r="A2906" s="4" t="n">
        <v>102916</v>
      </c>
      <c r="B2906" s="4" t="inlineStr">
        <is>
          <t>Character reaches Lv.144</t>
        </is>
      </c>
      <c r="C2906" s="4" t="inlineStr">
        <is>
          <t>角色等级达到144级</t>
        </is>
      </c>
      <c r="D2906" s="4">
        <f>VLOOKUP(A2906,Sheet1!A:C,2,0)</f>
        <v/>
      </c>
    </row>
    <row r="2907">
      <c r="A2907" s="4" t="n">
        <v>102917</v>
      </c>
      <c r="B2907" s="4" t="inlineStr">
        <is>
          <t>Assault 2 Lamp Thieves</t>
        </is>
      </c>
      <c r="C2907" s="4" t="inlineStr">
        <is>
          <t>突袭2次神灯小偷</t>
        </is>
      </c>
      <c r="D2907" s="4">
        <f>VLOOKUP(A2907,Sheet1!A:C,2,0)</f>
        <v/>
      </c>
    </row>
    <row r="2908">
      <c r="A2908" s="4" t="n">
        <v>102918</v>
      </c>
      <c r="B2908" s="4" t="inlineStr">
        <is>
          <t>Light the Magic Lamp 150 times</t>
        </is>
      </c>
      <c r="C2908" s="4" t="inlineStr">
        <is>
          <t>点亮神灯150次</t>
        </is>
      </c>
      <c r="D2908" s="4">
        <f>VLOOKUP(A2908,Sheet1!A:C,2,0)</f>
        <v/>
      </c>
    </row>
    <row r="2909">
      <c r="A2909" s="4" t="n">
        <v>102919</v>
      </c>
      <c r="B2909" s="4" t="inlineStr">
        <is>
          <t>Challenge Molten Ruins 2 times</t>
        </is>
      </c>
      <c r="C2909" s="4" t="inlineStr">
        <is>
          <t>挑战2次熔焰遗迹</t>
        </is>
      </c>
      <c r="D2909" s="4">
        <f>VLOOKUP(A2909,Sheet1!A:C,2,0)</f>
        <v/>
      </c>
    </row>
    <row r="2910">
      <c r="A2910" s="4" t="n">
        <v>102920</v>
      </c>
      <c r="B2910" s="4" t="inlineStr">
        <is>
          <t>Defeat 240 enemies</t>
        </is>
      </c>
      <c r="C2910" s="4" t="inlineStr">
        <is>
          <t>击败240次敌人</t>
        </is>
      </c>
      <c r="D2910" s="4">
        <f>VLOOKUP(A2910,Sheet1!A:C,2,0)</f>
        <v/>
      </c>
    </row>
    <row r="2911">
      <c r="A2911" s="4" t="n">
        <v>102921</v>
      </c>
      <c r="B2911" s="4" t="inlineStr">
        <is>
          <t>Character reaches Lv.145</t>
        </is>
      </c>
      <c r="C2911" s="4" t="inlineStr">
        <is>
          <t>角色等级达到145级</t>
        </is>
      </c>
      <c r="D2911" s="4">
        <f>VLOOKUP(A2911,Sheet1!A:C,2,0)</f>
        <v/>
      </c>
    </row>
    <row r="2912">
      <c r="A2912" s="4" t="n">
        <v>102922</v>
      </c>
      <c r="B2912" s="4" t="inlineStr">
        <is>
          <t>Assault 2 Lamp Thieves</t>
        </is>
      </c>
      <c r="C2912" s="4" t="inlineStr">
        <is>
          <t>突袭2次神灯小偷</t>
        </is>
      </c>
      <c r="D2912" s="4">
        <f>VLOOKUP(A2912,Sheet1!A:C,2,0)</f>
        <v/>
      </c>
    </row>
    <row r="2913">
      <c r="A2913" s="4" t="n">
        <v>102923</v>
      </c>
      <c r="B2913" s="4" t="inlineStr">
        <is>
          <t>Light the Magic Lamp 150 times</t>
        </is>
      </c>
      <c r="C2913" s="4" t="inlineStr">
        <is>
          <t>点亮神灯150次</t>
        </is>
      </c>
      <c r="D2913" s="4">
        <f>VLOOKUP(A2913,Sheet1!A:C,2,0)</f>
        <v/>
      </c>
    </row>
    <row r="2914">
      <c r="A2914" s="4" t="n">
        <v>102924</v>
      </c>
      <c r="B2914" s="4" t="inlineStr">
        <is>
          <t>Challenge Molten Ruins 2 times</t>
        </is>
      </c>
      <c r="C2914" s="4" t="inlineStr">
        <is>
          <t>挑战2次熔焰遗迹</t>
        </is>
      </c>
      <c r="D2914" s="4">
        <f>VLOOKUP(A2914,Sheet1!A:C,2,0)</f>
        <v/>
      </c>
    </row>
    <row r="2915">
      <c r="A2915" s="4" t="n">
        <v>102925</v>
      </c>
      <c r="B2915" s="4" t="inlineStr">
        <is>
          <t>Defeat 240 enemies</t>
        </is>
      </c>
      <c r="C2915" s="4" t="inlineStr">
        <is>
          <t>击败240次敌人</t>
        </is>
      </c>
      <c r="D2915" s="4">
        <f>VLOOKUP(A2915,Sheet1!A:C,2,0)</f>
        <v/>
      </c>
    </row>
    <row r="2916">
      <c r="A2916" s="4" t="n">
        <v>102926</v>
      </c>
      <c r="B2916" s="4" t="inlineStr">
        <is>
          <t>Character reaches Lv.146</t>
        </is>
      </c>
      <c r="C2916" s="4" t="inlineStr">
        <is>
          <t>角色等级达到146级</t>
        </is>
      </c>
      <c r="D2916" s="4">
        <f>VLOOKUP(A2916,Sheet1!A:C,2,0)</f>
        <v/>
      </c>
    </row>
    <row r="2917">
      <c r="A2917" s="4" t="n">
        <v>102927</v>
      </c>
      <c r="B2917" s="4" t="inlineStr">
        <is>
          <t>Assault 2 Lamp Thieves</t>
        </is>
      </c>
      <c r="C2917" s="4" t="inlineStr">
        <is>
          <t>突袭2次神灯小偷</t>
        </is>
      </c>
      <c r="D2917" s="4">
        <f>VLOOKUP(A2917,Sheet1!A:C,2,0)</f>
        <v/>
      </c>
    </row>
    <row r="2918">
      <c r="A2918" s="4" t="n">
        <v>102928</v>
      </c>
      <c r="B2918" s="4" t="inlineStr">
        <is>
          <t>Light the Magic Lamp 150 times</t>
        </is>
      </c>
      <c r="C2918" s="4" t="inlineStr">
        <is>
          <t>点亮神灯150次</t>
        </is>
      </c>
      <c r="D2918" s="4">
        <f>VLOOKUP(A2918,Sheet1!A:C,2,0)</f>
        <v/>
      </c>
    </row>
    <row r="2919">
      <c r="A2919" s="4" t="n">
        <v>102929</v>
      </c>
      <c r="B2919" s="4" t="inlineStr">
        <is>
          <t>Challenge Molten Ruins 2 times</t>
        </is>
      </c>
      <c r="C2919" s="4" t="inlineStr">
        <is>
          <t>挑战2次熔焰遗迹</t>
        </is>
      </c>
      <c r="D2919" s="4">
        <f>VLOOKUP(A2919,Sheet1!A:C,2,0)</f>
        <v/>
      </c>
    </row>
    <row r="2920">
      <c r="A2920" s="4" t="n">
        <v>102930</v>
      </c>
      <c r="B2920" s="4" t="inlineStr">
        <is>
          <t>Defeat 240 enemies</t>
        </is>
      </c>
      <c r="C2920" s="4" t="inlineStr">
        <is>
          <t>击败240次敌人</t>
        </is>
      </c>
      <c r="D2920" s="4">
        <f>VLOOKUP(A2920,Sheet1!A:C,2,0)</f>
        <v/>
      </c>
    </row>
    <row r="2921">
      <c r="A2921" s="4" t="n">
        <v>102931</v>
      </c>
      <c r="B2921" s="4" t="inlineStr">
        <is>
          <t>Character reaches Lv.147</t>
        </is>
      </c>
      <c r="C2921" s="4" t="inlineStr">
        <is>
          <t>角色等级达到147级</t>
        </is>
      </c>
      <c r="D2921" s="4">
        <f>VLOOKUP(A2921,Sheet1!A:C,2,0)</f>
        <v/>
      </c>
    </row>
    <row r="2922">
      <c r="A2922" s="4" t="n">
        <v>102932</v>
      </c>
      <c r="B2922" s="4" t="inlineStr">
        <is>
          <t>Assault 2 Lamp Thieves</t>
        </is>
      </c>
      <c r="C2922" s="4" t="inlineStr">
        <is>
          <t>突袭2次神灯小偷</t>
        </is>
      </c>
      <c r="D2922" s="4">
        <f>VLOOKUP(A2922,Sheet1!A:C,2,0)</f>
        <v/>
      </c>
    </row>
    <row r="2923">
      <c r="A2923" s="4" t="n">
        <v>102933</v>
      </c>
      <c r="B2923" s="4" t="inlineStr">
        <is>
          <t>Light the Magic Lamp 150 times</t>
        </is>
      </c>
      <c r="C2923" s="4" t="inlineStr">
        <is>
          <t>点亮神灯150次</t>
        </is>
      </c>
      <c r="D2923" s="4">
        <f>VLOOKUP(A2923,Sheet1!A:C,2,0)</f>
        <v/>
      </c>
    </row>
    <row r="2924">
      <c r="A2924" s="4" t="n">
        <v>102934</v>
      </c>
      <c r="B2924" s="4" t="inlineStr">
        <is>
          <t>Challenge Molten Ruins 2 times</t>
        </is>
      </c>
      <c r="C2924" s="4" t="inlineStr">
        <is>
          <t>挑战2次熔焰遗迹</t>
        </is>
      </c>
      <c r="D2924" s="4">
        <f>VLOOKUP(A2924,Sheet1!A:C,2,0)</f>
        <v/>
      </c>
    </row>
    <row r="2925">
      <c r="A2925" s="4" t="n">
        <v>102935</v>
      </c>
      <c r="B2925" s="4" t="inlineStr">
        <is>
          <t>Defeat 240 enemies</t>
        </is>
      </c>
      <c r="C2925" s="4" t="inlineStr">
        <is>
          <t>击败240次敌人</t>
        </is>
      </c>
      <c r="D2925" s="4">
        <f>VLOOKUP(A2925,Sheet1!A:C,2,0)</f>
        <v/>
      </c>
    </row>
    <row r="2926">
      <c r="A2926" s="4" t="n">
        <v>102936</v>
      </c>
      <c r="B2926" s="4" t="inlineStr">
        <is>
          <t>Character reaches Lv.148</t>
        </is>
      </c>
      <c r="C2926" s="4" t="inlineStr">
        <is>
          <t>角色等级达到148级</t>
        </is>
      </c>
      <c r="D2926" s="4">
        <f>VLOOKUP(A2926,Sheet1!A:C,2,0)</f>
        <v/>
      </c>
    </row>
    <row r="2927">
      <c r="A2927" s="4" t="n">
        <v>102937</v>
      </c>
      <c r="B2927" s="4" t="inlineStr">
        <is>
          <t>Assault 2 Lamp Thieves</t>
        </is>
      </c>
      <c r="C2927" s="4" t="inlineStr">
        <is>
          <t>突袭2次神灯小偷</t>
        </is>
      </c>
      <c r="D2927" s="4">
        <f>VLOOKUP(A2927,Sheet1!A:C,2,0)</f>
        <v/>
      </c>
    </row>
    <row r="2928">
      <c r="A2928" s="4" t="n">
        <v>102938</v>
      </c>
      <c r="B2928" s="4" t="inlineStr">
        <is>
          <t>Light the Magic Lamp 150 times</t>
        </is>
      </c>
      <c r="C2928" s="4" t="inlineStr">
        <is>
          <t>点亮神灯150次</t>
        </is>
      </c>
      <c r="D2928" s="4">
        <f>VLOOKUP(A2928,Sheet1!A:C,2,0)</f>
        <v/>
      </c>
    </row>
    <row r="2929">
      <c r="A2929" s="4" t="n">
        <v>102939</v>
      </c>
      <c r="B2929" s="4" t="inlineStr">
        <is>
          <t>Challenge Molten Ruins 2 times</t>
        </is>
      </c>
      <c r="C2929" s="4" t="inlineStr">
        <is>
          <t>挑战2次熔焰遗迹</t>
        </is>
      </c>
      <c r="D2929" s="4">
        <f>VLOOKUP(A2929,Sheet1!A:C,2,0)</f>
        <v/>
      </c>
    </row>
    <row r="2930">
      <c r="A2930" s="4" t="n">
        <v>102940</v>
      </c>
      <c r="B2930" s="4" t="inlineStr">
        <is>
          <t>Defeat 240 enemies</t>
        </is>
      </c>
      <c r="C2930" s="4" t="inlineStr">
        <is>
          <t>击败240次敌人</t>
        </is>
      </c>
      <c r="D2930" s="4">
        <f>VLOOKUP(A2930,Sheet1!A:C,2,0)</f>
        <v/>
      </c>
    </row>
    <row r="2931">
      <c r="A2931" s="4" t="n">
        <v>102941</v>
      </c>
      <c r="B2931" s="4" t="inlineStr">
        <is>
          <t>Character reaches Lv.149</t>
        </is>
      </c>
      <c r="C2931" s="4" t="inlineStr">
        <is>
          <t>角色等级达到149级</t>
        </is>
      </c>
      <c r="D2931" s="4">
        <f>VLOOKUP(A2931,Sheet1!A:C,2,0)</f>
        <v/>
      </c>
    </row>
    <row r="2932">
      <c r="A2932" s="4" t="n">
        <v>102942</v>
      </c>
      <c r="B2932" s="4" t="inlineStr">
        <is>
          <t>Assault 2 Lamp Thieves</t>
        </is>
      </c>
      <c r="C2932" s="4" t="inlineStr">
        <is>
          <t>突袭2次神灯小偷</t>
        </is>
      </c>
      <c r="D2932" s="4">
        <f>VLOOKUP(A2932,Sheet1!A:C,2,0)</f>
        <v/>
      </c>
    </row>
    <row r="2933">
      <c r="A2933" s="4" t="n">
        <v>102943</v>
      </c>
      <c r="B2933" s="4" t="inlineStr">
        <is>
          <t>Light the Magic Lamp 150 times</t>
        </is>
      </c>
      <c r="C2933" s="4" t="inlineStr">
        <is>
          <t>点亮神灯150次</t>
        </is>
      </c>
      <c r="D2933" s="4">
        <f>VLOOKUP(A2933,Sheet1!A:C,2,0)</f>
        <v/>
      </c>
    </row>
    <row r="2934">
      <c r="A2934" s="4" t="n">
        <v>102944</v>
      </c>
      <c r="B2934" s="4" t="inlineStr">
        <is>
          <t>Challenge Molten Ruins 2 times</t>
        </is>
      </c>
      <c r="C2934" s="4" t="inlineStr">
        <is>
          <t>挑战2次熔焰遗迹</t>
        </is>
      </c>
      <c r="D2934" s="4">
        <f>VLOOKUP(A2934,Sheet1!A:C,2,0)</f>
        <v/>
      </c>
    </row>
    <row r="2935">
      <c r="A2935" s="4" t="n">
        <v>102945</v>
      </c>
      <c r="B2935" s="4" t="inlineStr">
        <is>
          <t>Defeat 240 enemies</t>
        </is>
      </c>
      <c r="C2935" s="4" t="inlineStr">
        <is>
          <t>击败240次敌人</t>
        </is>
      </c>
      <c r="D2935" s="4">
        <f>VLOOKUP(A2935,Sheet1!A:C,2,0)</f>
        <v/>
      </c>
    </row>
    <row r="2936">
      <c r="A2936" s="4" t="n">
        <v>102946</v>
      </c>
      <c r="B2936" s="4" t="inlineStr">
        <is>
          <t>Character reaches Lv.150</t>
        </is>
      </c>
      <c r="C2936" s="4" t="inlineStr">
        <is>
          <t>角色等级达到150级</t>
        </is>
      </c>
      <c r="D2936" s="4">
        <f>VLOOKUP(A2936,Sheet1!A:C,2,0)</f>
        <v/>
      </c>
    </row>
    <row r="2937">
      <c r="A2937" s="4" t="n">
        <v>102947</v>
      </c>
      <c r="B2937" s="4" t="inlineStr">
        <is>
          <t>Defeat 220 enemies</t>
        </is>
      </c>
      <c r="C2937" s="4" t="inlineStr">
        <is>
          <t>击败220次敌人</t>
        </is>
      </c>
      <c r="D2937" s="4">
        <f>VLOOKUP(A2937,Sheet1!A:C,2,0)</f>
        <v/>
      </c>
    </row>
    <row r="2938">
      <c r="A2938" s="4" t="n">
        <v>102948</v>
      </c>
      <c r="B2938" s="4" t="inlineStr">
        <is>
          <t>Complete 150 skill draws</t>
        </is>
      </c>
      <c r="C2938" s="4" t="inlineStr">
        <is>
          <t>抽取技能150次</t>
        </is>
      </c>
      <c r="D2938" s="4">
        <f>VLOOKUP(A2938,Sheet1!A:C,2,0)</f>
        <v/>
      </c>
    </row>
    <row r="2939">
      <c r="A2939" s="4" t="n">
        <v>102949</v>
      </c>
      <c r="B2939" s="4" t="inlineStr">
        <is>
          <t>Complete 150 pal draws</t>
        </is>
      </c>
      <c r="C2939" s="4" t="inlineStr">
        <is>
          <t>抽取同伴150次</t>
        </is>
      </c>
      <c r="D2939" s="4">
        <f>VLOOKUP(A2939,Sheet1!A:C,2,0)</f>
        <v/>
      </c>
    </row>
    <row r="2940">
      <c r="A2940" s="4" t="n">
        <v>102950</v>
      </c>
      <c r="B2940" s="4" t="inlineStr">
        <is>
          <t>Character reaches Lv.139</t>
        </is>
      </c>
      <c r="C2940" s="4" t="inlineStr">
        <is>
          <t>角色等级达到139级</t>
        </is>
      </c>
      <c r="D2940" s="4">
        <f>VLOOKUP(A2940,Sheet1!A:C,2,0)</f>
        <v/>
      </c>
    </row>
    <row r="2941">
      <c r="A2941" s="4" t="n">
        <v>102951</v>
      </c>
      <c r="B2941" s="4" t="inlineStr">
        <is>
          <t>Assault Lv.2 Lamp Thief</t>
        </is>
      </c>
      <c r="C2941" s="4" t="inlineStr">
        <is>
          <t>突袭2级神灯小偷</t>
        </is>
      </c>
      <c r="D2941" s="4">
        <f>VLOOKUP(A2941,Sheet1!A:C,2,0)</f>
        <v/>
      </c>
    </row>
    <row r="2942">
      <c r="A2942" s="4" t="n">
        <v>102952</v>
      </c>
      <c r="B2942" s="4" t="inlineStr">
        <is>
          <t>Light the Magic Lamp 150 times</t>
        </is>
      </c>
      <c r="C2942" s="4" t="inlineStr">
        <is>
          <t>点亮神灯150次</t>
        </is>
      </c>
      <c r="D2942" s="4">
        <f>VLOOKUP(A2942,Sheet1!A:C,2,0)</f>
        <v/>
      </c>
    </row>
    <row r="2943">
      <c r="A2943" s="4" t="n">
        <v>102953</v>
      </c>
      <c r="B2943" s="4" t="inlineStr">
        <is>
          <t>Challenge Lv.2 Molten Ruins</t>
        </is>
      </c>
      <c r="C2943" s="4" t="inlineStr">
        <is>
          <t>挑战2级熔焰遗迹</t>
        </is>
      </c>
      <c r="D2943" s="4">
        <f>VLOOKUP(A2943,Sheet1!A:C,2,0)</f>
        <v/>
      </c>
    </row>
    <row r="2944">
      <c r="A2944" s="4" t="n">
        <v>102954</v>
      </c>
      <c r="B2944" s="4" t="inlineStr">
        <is>
          <t>Defeat 220 enemies</t>
        </is>
      </c>
      <c r="C2944" s="4" t="inlineStr">
        <is>
          <t>击败220次敌人</t>
        </is>
      </c>
      <c r="D2944" s="4">
        <f>VLOOKUP(A2944,Sheet1!A:C,2,0)</f>
        <v/>
      </c>
    </row>
    <row r="2945">
      <c r="A2945" s="4" t="n">
        <v>102955</v>
      </c>
      <c r="B2945" s="4" t="inlineStr">
        <is>
          <t>Complete 150 skill draws</t>
        </is>
      </c>
      <c r="C2945" s="4" t="inlineStr">
        <is>
          <t>抽取技能150次</t>
        </is>
      </c>
      <c r="D2945" s="4">
        <f>VLOOKUP(A2945,Sheet1!A:C,2,0)</f>
        <v/>
      </c>
    </row>
    <row r="2946">
      <c r="A2946" s="4" t="n">
        <v>102956</v>
      </c>
      <c r="B2946" s="4" t="inlineStr">
        <is>
          <t>Complete 150 pal draws</t>
        </is>
      </c>
      <c r="C2946" s="4" t="inlineStr">
        <is>
          <t>抽取同伴150次</t>
        </is>
      </c>
      <c r="D2946" s="4">
        <f>VLOOKUP(A2946,Sheet1!A:C,2,0)</f>
        <v/>
      </c>
    </row>
    <row r="2947">
      <c r="A2947" s="4" t="n">
        <v>102957</v>
      </c>
      <c r="B2947" s="4" t="inlineStr">
        <is>
          <t>Character reaches Lv.140</t>
        </is>
      </c>
      <c r="C2947" s="4" t="inlineStr">
        <is>
          <t>角色等级达到140级</t>
        </is>
      </c>
      <c r="D2947" s="4">
        <f>VLOOKUP(A2947,Sheet1!A:C,2,0)</f>
        <v/>
      </c>
    </row>
    <row r="2948">
      <c r="A2948" s="4" t="n">
        <v>102958</v>
      </c>
      <c r="B2948" s="4" t="inlineStr">
        <is>
          <t>Assault Lv.2 Lamp Thief</t>
        </is>
      </c>
      <c r="C2948" s="4" t="inlineStr">
        <is>
          <t>突袭2级神灯小偷</t>
        </is>
      </c>
      <c r="D2948" s="4">
        <f>VLOOKUP(A2948,Sheet1!A:C,2,0)</f>
        <v/>
      </c>
    </row>
    <row r="2949">
      <c r="A2949" s="4" t="n">
        <v>102959</v>
      </c>
      <c r="B2949" s="4" t="inlineStr">
        <is>
          <t>Light the Magic Lamp 150 times</t>
        </is>
      </c>
      <c r="C2949" s="4" t="inlineStr">
        <is>
          <t>点亮神灯150次</t>
        </is>
      </c>
      <c r="D2949" s="4">
        <f>VLOOKUP(A2949,Sheet1!A:C,2,0)</f>
        <v/>
      </c>
    </row>
    <row r="2950">
      <c r="A2950" s="4" t="n">
        <v>102960</v>
      </c>
      <c r="B2950" s="4" t="inlineStr">
        <is>
          <t>Challenge Lv.2 Molten Ruins</t>
        </is>
      </c>
      <c r="C2950" s="4" t="inlineStr">
        <is>
          <t>挑战2级熔焰遗迹</t>
        </is>
      </c>
      <c r="D2950" s="4">
        <f>VLOOKUP(A2950,Sheet1!A:C,2,0)</f>
        <v/>
      </c>
    </row>
    <row r="2951">
      <c r="A2951" s="4" t="n">
        <v>102961</v>
      </c>
      <c r="B2951" s="4" t="inlineStr">
        <is>
          <t>Defeat 220 enemies</t>
        </is>
      </c>
      <c r="C2951" s="4" t="inlineStr">
        <is>
          <t>击败220次敌人</t>
        </is>
      </c>
      <c r="D2951" s="4">
        <f>VLOOKUP(A2951,Sheet1!A:C,2,0)</f>
        <v/>
      </c>
    </row>
    <row r="2952">
      <c r="A2952" s="4" t="n">
        <v>102962</v>
      </c>
      <c r="B2952" s="4" t="inlineStr">
        <is>
          <t>Complete 150 skill draws</t>
        </is>
      </c>
      <c r="C2952" s="4" t="inlineStr">
        <is>
          <t>抽取技能150次</t>
        </is>
      </c>
      <c r="D2952" s="4">
        <f>VLOOKUP(A2952,Sheet1!A:C,2,0)</f>
        <v/>
      </c>
    </row>
    <row r="2953">
      <c r="A2953" s="4" t="n">
        <v>102963</v>
      </c>
      <c r="B2953" s="4" t="inlineStr">
        <is>
          <t>Complete 150 pal draws</t>
        </is>
      </c>
      <c r="C2953" s="4" t="inlineStr">
        <is>
          <t>抽取同伴150次</t>
        </is>
      </c>
      <c r="D2953" s="4">
        <f>VLOOKUP(A2953,Sheet1!A:C,2,0)</f>
        <v/>
      </c>
    </row>
    <row r="2954">
      <c r="A2954" s="4" t="n">
        <v>102964</v>
      </c>
      <c r="B2954" s="4" t="inlineStr">
        <is>
          <t>Character reaches Lv.141</t>
        </is>
      </c>
      <c r="C2954" s="4" t="inlineStr">
        <is>
          <t>角色等级达到141级</t>
        </is>
      </c>
      <c r="D2954" s="4">
        <f>VLOOKUP(A2954,Sheet1!A:C,2,0)</f>
        <v/>
      </c>
    </row>
    <row r="2955">
      <c r="A2955" s="4" t="n">
        <v>102965</v>
      </c>
      <c r="B2955" s="4" t="inlineStr">
        <is>
          <t>Assault Lv.2 Lamp Thief</t>
        </is>
      </c>
      <c r="C2955" s="4" t="inlineStr">
        <is>
          <t>突袭2级神灯小偷</t>
        </is>
      </c>
      <c r="D2955" s="4">
        <f>VLOOKUP(A2955,Sheet1!A:C,2,0)</f>
        <v/>
      </c>
    </row>
    <row r="2956">
      <c r="A2956" s="4" t="n">
        <v>102966</v>
      </c>
      <c r="B2956" s="4" t="inlineStr">
        <is>
          <t>Light the Magic Lamp 150 times</t>
        </is>
      </c>
      <c r="C2956" s="4" t="inlineStr">
        <is>
          <t>点亮神灯150次</t>
        </is>
      </c>
      <c r="D2956" s="4">
        <f>VLOOKUP(A2956,Sheet1!A:C,2,0)</f>
        <v/>
      </c>
    </row>
    <row r="2957">
      <c r="A2957" s="4" t="n">
        <v>102967</v>
      </c>
      <c r="B2957" s="4" t="inlineStr">
        <is>
          <t>Challenge Lv.2 Molten Ruins</t>
        </is>
      </c>
      <c r="C2957" s="4" t="inlineStr">
        <is>
          <t>挑战2级熔焰遗迹</t>
        </is>
      </c>
      <c r="D2957" s="4">
        <f>VLOOKUP(A2957,Sheet1!A:C,2,0)</f>
        <v/>
      </c>
    </row>
    <row r="2958">
      <c r="A2958" s="4" t="n">
        <v>102968</v>
      </c>
      <c r="B2958" s="4" t="inlineStr">
        <is>
          <t>Defeat 240 enemies</t>
        </is>
      </c>
      <c r="C2958" s="4" t="inlineStr">
        <is>
          <t>击败240次敌人</t>
        </is>
      </c>
      <c r="D2958" s="4">
        <f>VLOOKUP(A2958,Sheet1!A:C,2,0)</f>
        <v/>
      </c>
    </row>
    <row r="2959">
      <c r="A2959" s="4" t="n">
        <v>102969</v>
      </c>
      <c r="B2959" s="4" t="inlineStr">
        <is>
          <t>Complete 150 skill draws</t>
        </is>
      </c>
      <c r="C2959" s="4" t="inlineStr">
        <is>
          <t>抽取技能150次</t>
        </is>
      </c>
      <c r="D2959" s="4">
        <f>VLOOKUP(A2959,Sheet1!A:C,2,0)</f>
        <v/>
      </c>
    </row>
    <row r="2960">
      <c r="A2960" s="4" t="n">
        <v>102970</v>
      </c>
      <c r="B2960" s="4" t="inlineStr">
        <is>
          <t>Complete 150 pal draws</t>
        </is>
      </c>
      <c r="C2960" s="4" t="inlineStr">
        <is>
          <t>抽取同伴150次</t>
        </is>
      </c>
      <c r="D2960" s="4">
        <f>VLOOKUP(A2960,Sheet1!A:C,2,0)</f>
        <v/>
      </c>
    </row>
    <row r="2961">
      <c r="A2961" s="4" t="n">
        <v>102971</v>
      </c>
      <c r="B2961" s="4" t="inlineStr">
        <is>
          <t>Character reaches Lv.142</t>
        </is>
      </c>
      <c r="C2961" s="4" t="inlineStr">
        <is>
          <t>角色等级达到142级</t>
        </is>
      </c>
      <c r="D2961" s="4">
        <f>VLOOKUP(A2961,Sheet1!A:C,2,0)</f>
        <v/>
      </c>
    </row>
    <row r="2962">
      <c r="A2962" s="4" t="n">
        <v>102972</v>
      </c>
      <c r="B2962" s="4" t="inlineStr">
        <is>
          <t>Assault Lv.2 Lamp Thief</t>
        </is>
      </c>
      <c r="C2962" s="4" t="inlineStr">
        <is>
          <t>突袭2级神灯小偷</t>
        </is>
      </c>
      <c r="D2962" s="4">
        <f>VLOOKUP(A2962,Sheet1!A:C,2,0)</f>
        <v/>
      </c>
    </row>
    <row r="2963">
      <c r="A2963" s="4" t="n">
        <v>102973</v>
      </c>
      <c r="B2963" s="4" t="inlineStr">
        <is>
          <t>Light the Magic Lamp 150 times</t>
        </is>
      </c>
      <c r="C2963" s="4" t="inlineStr">
        <is>
          <t>点亮神灯150次</t>
        </is>
      </c>
      <c r="D2963" s="4">
        <f>VLOOKUP(A2963,Sheet1!A:C,2,0)</f>
        <v/>
      </c>
    </row>
    <row r="2964">
      <c r="A2964" s="4" t="n">
        <v>102974</v>
      </c>
      <c r="B2964" s="4" t="inlineStr">
        <is>
          <t>Challenge Lv.2 Molten Ruins</t>
        </is>
      </c>
      <c r="C2964" s="4" t="inlineStr">
        <is>
          <t>挑战2级熔焰遗迹</t>
        </is>
      </c>
      <c r="D2964" s="4">
        <f>VLOOKUP(A2964,Sheet1!A:C,2,0)</f>
        <v/>
      </c>
    </row>
    <row r="2965">
      <c r="A2965" s="4" t="n">
        <v>102975</v>
      </c>
      <c r="B2965" s="4" t="inlineStr">
        <is>
          <t>Defeat 240 enemies</t>
        </is>
      </c>
      <c r="C2965" s="4" t="inlineStr">
        <is>
          <t>击败240次敌人</t>
        </is>
      </c>
      <c r="D2965" s="4">
        <f>VLOOKUP(A2965,Sheet1!A:C,2,0)</f>
        <v/>
      </c>
    </row>
    <row r="2966">
      <c r="A2966" s="4" t="n">
        <v>102976</v>
      </c>
      <c r="B2966" s="4" t="inlineStr">
        <is>
          <t>Complete 150 skill draws</t>
        </is>
      </c>
      <c r="C2966" s="4" t="inlineStr">
        <is>
          <t>抽取技能150次</t>
        </is>
      </c>
      <c r="D2966" s="4">
        <f>VLOOKUP(A2966,Sheet1!A:C,2,0)</f>
        <v/>
      </c>
    </row>
    <row r="2967">
      <c r="A2967" s="4" t="n">
        <v>102977</v>
      </c>
      <c r="B2967" s="4" t="inlineStr">
        <is>
          <t>Complete 150 pal draws</t>
        </is>
      </c>
      <c r="C2967" s="4" t="inlineStr">
        <is>
          <t>抽取同伴150次</t>
        </is>
      </c>
      <c r="D2967" s="4">
        <f>VLOOKUP(A2967,Sheet1!A:C,2,0)</f>
        <v/>
      </c>
    </row>
    <row r="2968">
      <c r="A2968" s="4" t="n">
        <v>102978</v>
      </c>
      <c r="B2968" s="4" t="inlineStr">
        <is>
          <t>Character reaches Lv.143</t>
        </is>
      </c>
      <c r="C2968" s="4" t="inlineStr">
        <is>
          <t>角色等级达到143级</t>
        </is>
      </c>
      <c r="D2968" s="4">
        <f>VLOOKUP(A2968,Sheet1!A:C,2,0)</f>
        <v/>
      </c>
    </row>
    <row r="2969">
      <c r="A2969" s="4" t="n">
        <v>102979</v>
      </c>
      <c r="B2969" s="4" t="inlineStr">
        <is>
          <t>Assault Lv.2 Lamp Thief</t>
        </is>
      </c>
      <c r="C2969" s="4" t="inlineStr">
        <is>
          <t>突袭2级神灯小偷</t>
        </is>
      </c>
      <c r="D2969" s="4">
        <f>VLOOKUP(A2969,Sheet1!A:C,2,0)</f>
        <v/>
      </c>
    </row>
    <row r="2970">
      <c r="A2970" s="4" t="n">
        <v>102980</v>
      </c>
      <c r="B2970" s="4" t="inlineStr">
        <is>
          <t>Light the Magic Lamp 150 times</t>
        </is>
      </c>
      <c r="C2970" s="4" t="inlineStr">
        <is>
          <t>点亮神灯150次</t>
        </is>
      </c>
      <c r="D2970" s="4">
        <f>VLOOKUP(A2970,Sheet1!A:C,2,0)</f>
        <v/>
      </c>
    </row>
    <row r="2971">
      <c r="A2971" s="4" t="n">
        <v>102981</v>
      </c>
      <c r="B2971" s="4" t="inlineStr">
        <is>
          <t>Challenge Lv.2 Molten Ruins</t>
        </is>
      </c>
      <c r="C2971" s="4" t="inlineStr">
        <is>
          <t>挑战2级熔焰遗迹</t>
        </is>
      </c>
      <c r="D2971" s="4">
        <f>VLOOKUP(A2971,Sheet1!A:C,2,0)</f>
        <v/>
      </c>
    </row>
    <row r="2972">
      <c r="A2972" s="4" t="n">
        <v>102982</v>
      </c>
      <c r="B2972" s="4" t="inlineStr">
        <is>
          <t>Defeat 240 enemies</t>
        </is>
      </c>
      <c r="C2972" s="4" t="inlineStr">
        <is>
          <t>击败240次敌人</t>
        </is>
      </c>
      <c r="D2972" s="4">
        <f>VLOOKUP(A2972,Sheet1!A:C,2,0)</f>
        <v/>
      </c>
    </row>
    <row r="2973">
      <c r="A2973" s="4" t="n">
        <v>102983</v>
      </c>
      <c r="B2973" s="4" t="inlineStr">
        <is>
          <t>Complete 150 skill draws</t>
        </is>
      </c>
      <c r="C2973" s="4" t="inlineStr">
        <is>
          <t>抽取技能150次</t>
        </is>
      </c>
      <c r="D2973" s="4">
        <f>VLOOKUP(A2973,Sheet1!A:C,2,0)</f>
        <v/>
      </c>
    </row>
    <row r="2974">
      <c r="A2974" s="4" t="n">
        <v>102984</v>
      </c>
      <c r="B2974" s="4" t="inlineStr">
        <is>
          <t>Complete 150 pal draws</t>
        </is>
      </c>
      <c r="C2974" s="4" t="inlineStr">
        <is>
          <t>抽取同伴150次</t>
        </is>
      </c>
      <c r="D2974" s="4">
        <f>VLOOKUP(A2974,Sheet1!A:C,2,0)</f>
        <v/>
      </c>
    </row>
    <row r="2975">
      <c r="A2975" s="4" t="n">
        <v>102985</v>
      </c>
      <c r="B2975" s="4" t="inlineStr">
        <is>
          <t>Character reaches Lv.144</t>
        </is>
      </c>
      <c r="C2975" s="4" t="inlineStr">
        <is>
          <t>角色等级达到144级</t>
        </is>
      </c>
      <c r="D2975" s="4">
        <f>VLOOKUP(A2975,Sheet1!A:C,2,0)</f>
        <v/>
      </c>
    </row>
    <row r="2976">
      <c r="A2976" s="4" t="n">
        <v>102986</v>
      </c>
      <c r="B2976" s="4" t="inlineStr">
        <is>
          <t>Assault Lv.2 Lamp Thief</t>
        </is>
      </c>
      <c r="C2976" s="4" t="inlineStr">
        <is>
          <t>突袭2级神灯小偷</t>
        </is>
      </c>
      <c r="D2976" s="4">
        <f>VLOOKUP(A2976,Sheet1!A:C,2,0)</f>
        <v/>
      </c>
    </row>
    <row r="2977">
      <c r="A2977" s="4" t="n">
        <v>102987</v>
      </c>
      <c r="B2977" s="4" t="inlineStr">
        <is>
          <t>Light the Magic Lamp 150 times</t>
        </is>
      </c>
      <c r="C2977" s="4" t="inlineStr">
        <is>
          <t>点亮神灯150次</t>
        </is>
      </c>
      <c r="D2977" s="4">
        <f>VLOOKUP(A2977,Sheet1!A:C,2,0)</f>
        <v/>
      </c>
    </row>
    <row r="2978">
      <c r="A2978" s="4" t="n">
        <v>102988</v>
      </c>
      <c r="B2978" s="4" t="inlineStr">
        <is>
          <t>Challenge Lv.2 Molten Ruins</t>
        </is>
      </c>
      <c r="C2978" s="4" t="inlineStr">
        <is>
          <t>挑战2级熔焰遗迹</t>
        </is>
      </c>
      <c r="D2978" s="4">
        <f>VLOOKUP(A2978,Sheet1!A:C,2,0)</f>
        <v/>
      </c>
    </row>
    <row r="2979">
      <c r="A2979" s="4" t="n">
        <v>102989</v>
      </c>
      <c r="B2979" s="4" t="inlineStr">
        <is>
          <t>Defeat 240 enemies</t>
        </is>
      </c>
      <c r="C2979" s="4" t="inlineStr">
        <is>
          <t>击败240次敌人</t>
        </is>
      </c>
      <c r="D2979" s="4">
        <f>VLOOKUP(A2979,Sheet1!A:C,2,0)</f>
        <v/>
      </c>
    </row>
    <row r="2980">
      <c r="A2980" s="4" t="n">
        <v>102990</v>
      </c>
      <c r="B2980" s="4" t="inlineStr">
        <is>
          <t>Complete 150 skill draws</t>
        </is>
      </c>
      <c r="C2980" s="4" t="inlineStr">
        <is>
          <t>抽取技能150次</t>
        </is>
      </c>
      <c r="D2980" s="4">
        <f>VLOOKUP(A2980,Sheet1!A:C,2,0)</f>
        <v/>
      </c>
    </row>
    <row r="2981">
      <c r="A2981" s="4" t="n">
        <v>102991</v>
      </c>
      <c r="B2981" s="4" t="inlineStr">
        <is>
          <t>Complete 150 pal draws</t>
        </is>
      </c>
      <c r="C2981" s="4" t="inlineStr">
        <is>
          <t>抽取同伴150次</t>
        </is>
      </c>
      <c r="D2981" s="4">
        <f>VLOOKUP(A2981,Sheet1!A:C,2,0)</f>
        <v/>
      </c>
    </row>
    <row r="2982">
      <c r="A2982" s="4" t="n">
        <v>102992</v>
      </c>
      <c r="B2982" s="4" t="inlineStr">
        <is>
          <t>Character reaches Lv.145</t>
        </is>
      </c>
      <c r="C2982" s="4" t="inlineStr">
        <is>
          <t>角色等级达到145级</t>
        </is>
      </c>
      <c r="D2982" s="4">
        <f>VLOOKUP(A2982,Sheet1!A:C,2,0)</f>
        <v/>
      </c>
    </row>
    <row r="2983">
      <c r="A2983" s="4" t="n">
        <v>102993</v>
      </c>
      <c r="B2983" s="4" t="inlineStr">
        <is>
          <t>Assault Lv.2 Lamp Thief</t>
        </is>
      </c>
      <c r="C2983" s="4" t="inlineStr">
        <is>
          <t>突袭2级神灯小偷</t>
        </is>
      </c>
      <c r="D2983" s="4">
        <f>VLOOKUP(A2983,Sheet1!A:C,2,0)</f>
        <v/>
      </c>
    </row>
    <row r="2984">
      <c r="A2984" s="4" t="n">
        <v>102994</v>
      </c>
      <c r="B2984" s="4" t="inlineStr">
        <is>
          <t>Light the Magic Lamp 150 times</t>
        </is>
      </c>
      <c r="C2984" s="4" t="inlineStr">
        <is>
          <t>点亮神灯150次</t>
        </is>
      </c>
      <c r="D2984" s="4">
        <f>VLOOKUP(A2984,Sheet1!A:C,2,0)</f>
        <v/>
      </c>
    </row>
    <row r="2985">
      <c r="A2985" s="4" t="n">
        <v>102995</v>
      </c>
      <c r="B2985" s="4" t="inlineStr">
        <is>
          <t>Challenge Lv.2 Molten Ruins</t>
        </is>
      </c>
      <c r="C2985" s="4" t="inlineStr">
        <is>
          <t>挑战2级熔焰遗迹</t>
        </is>
      </c>
      <c r="D2985" s="4">
        <f>VLOOKUP(A2985,Sheet1!A:C,2,0)</f>
        <v/>
      </c>
    </row>
    <row r="2986">
      <c r="A2986" s="4" t="n">
        <v>102996</v>
      </c>
      <c r="B2986" s="4" t="inlineStr">
        <is>
          <t>Defeat 240 enemies</t>
        </is>
      </c>
      <c r="C2986" s="4" t="inlineStr">
        <is>
          <t>击败240次敌人</t>
        </is>
      </c>
      <c r="D2986" s="4">
        <f>VLOOKUP(A2986,Sheet1!A:C,2,0)</f>
        <v/>
      </c>
    </row>
    <row r="2987">
      <c r="A2987" s="4" t="n">
        <v>102997</v>
      </c>
      <c r="B2987" s="4" t="inlineStr">
        <is>
          <t>Complete 150 skill draws</t>
        </is>
      </c>
      <c r="C2987" s="4" t="inlineStr">
        <is>
          <t>抽取技能150次</t>
        </is>
      </c>
      <c r="D2987" s="4">
        <f>VLOOKUP(A2987,Sheet1!A:C,2,0)</f>
        <v/>
      </c>
    </row>
    <row r="2988">
      <c r="A2988" s="4" t="n">
        <v>102998</v>
      </c>
      <c r="B2988" s="4" t="inlineStr">
        <is>
          <t>Complete 150 pal draws</t>
        </is>
      </c>
      <c r="C2988" s="4" t="inlineStr">
        <is>
          <t>抽取同伴150次</t>
        </is>
      </c>
      <c r="D2988" s="4">
        <f>VLOOKUP(A2988,Sheet1!A:C,2,0)</f>
        <v/>
      </c>
    </row>
    <row r="2989">
      <c r="A2989" s="4" t="n">
        <v>102999</v>
      </c>
      <c r="B2989" s="4" t="inlineStr">
        <is>
          <t>Character reaches Lv.146</t>
        </is>
      </c>
      <c r="C2989" s="4" t="inlineStr">
        <is>
          <t>角色等级达到146级</t>
        </is>
      </c>
      <c r="D2989" s="4">
        <f>VLOOKUP(A2989,Sheet1!A:C,2,0)</f>
        <v/>
      </c>
    </row>
    <row r="2990">
      <c r="A2990" s="4" t="n">
        <v>103000</v>
      </c>
      <c r="B2990" s="4" t="inlineStr">
        <is>
          <t>Assault Lv.2 Lamp Thief</t>
        </is>
      </c>
      <c r="C2990" s="4" t="inlineStr">
        <is>
          <t>突袭2级神灯小偷</t>
        </is>
      </c>
      <c r="D2990" s="4">
        <f>VLOOKUP(A2990,Sheet1!A:C,2,0)</f>
        <v/>
      </c>
    </row>
    <row r="2991">
      <c r="A2991" s="4" t="n">
        <v>103001</v>
      </c>
      <c r="B2991" s="4" t="inlineStr">
        <is>
          <t>Light the Magic Lamp 150 times</t>
        </is>
      </c>
      <c r="C2991" s="4" t="inlineStr">
        <is>
          <t>点亮神灯150次</t>
        </is>
      </c>
      <c r="D2991" s="4">
        <f>VLOOKUP(A2991,Sheet1!A:C,2,0)</f>
        <v/>
      </c>
    </row>
    <row r="2992">
      <c r="A2992" s="4" t="n">
        <v>103002</v>
      </c>
      <c r="B2992" s="4" t="inlineStr">
        <is>
          <t>Challenge Lv.2 Molten Ruins</t>
        </is>
      </c>
      <c r="C2992" s="4" t="inlineStr">
        <is>
          <t>挑战2级熔焰遗迹</t>
        </is>
      </c>
      <c r="D2992" s="4">
        <f>VLOOKUP(A2992,Sheet1!A:C,2,0)</f>
        <v/>
      </c>
    </row>
    <row r="2993">
      <c r="A2993" s="4" t="n">
        <v>103003</v>
      </c>
      <c r="B2993" s="4" t="inlineStr">
        <is>
          <t>Defeat 240 enemies</t>
        </is>
      </c>
      <c r="C2993" s="4" t="inlineStr">
        <is>
          <t>击败240次敌人</t>
        </is>
      </c>
      <c r="D2993" s="4">
        <f>VLOOKUP(A2993,Sheet1!A:C,2,0)</f>
        <v/>
      </c>
    </row>
    <row r="2994">
      <c r="A2994" s="4" t="n">
        <v>103004</v>
      </c>
      <c r="B2994" s="4" t="inlineStr">
        <is>
          <t>Complete 150 skill draws</t>
        </is>
      </c>
      <c r="C2994" s="4" t="inlineStr">
        <is>
          <t>抽取技能150次</t>
        </is>
      </c>
      <c r="D2994" s="4">
        <f>VLOOKUP(A2994,Sheet1!A:C,2,0)</f>
        <v/>
      </c>
    </row>
    <row r="2995">
      <c r="A2995" s="4" t="n">
        <v>103005</v>
      </c>
      <c r="B2995" s="4" t="inlineStr">
        <is>
          <t>Complete 150 pal draws</t>
        </is>
      </c>
      <c r="C2995" s="4" t="inlineStr">
        <is>
          <t>抽取同伴150次</t>
        </is>
      </c>
      <c r="D2995" s="4">
        <f>VLOOKUP(A2995,Sheet1!A:C,2,0)</f>
        <v/>
      </c>
    </row>
    <row r="2996">
      <c r="A2996" s="4" t="n">
        <v>103006</v>
      </c>
      <c r="B2996" s="4" t="inlineStr">
        <is>
          <t>Character reaches Lv.147</t>
        </is>
      </c>
      <c r="C2996" s="4" t="inlineStr">
        <is>
          <t>角色等级达到147级</t>
        </is>
      </c>
      <c r="D2996" s="4">
        <f>VLOOKUP(A2996,Sheet1!A:C,2,0)</f>
        <v/>
      </c>
    </row>
    <row r="2997">
      <c r="A2997" s="4" t="n">
        <v>103007</v>
      </c>
      <c r="B2997" s="4" t="inlineStr">
        <is>
          <t>Assault Lv.2 Lamp Thief</t>
        </is>
      </c>
      <c r="C2997" s="4" t="inlineStr">
        <is>
          <t>突袭2级神灯小偷</t>
        </is>
      </c>
      <c r="D2997" s="4">
        <f>VLOOKUP(A2997,Sheet1!A:C,2,0)</f>
        <v/>
      </c>
    </row>
    <row r="2998">
      <c r="A2998" s="4" t="n">
        <v>103008</v>
      </c>
      <c r="B2998" s="4" t="inlineStr">
        <is>
          <t>Light the Magic Lamp 150 times</t>
        </is>
      </c>
      <c r="C2998" s="4" t="inlineStr">
        <is>
          <t>点亮神灯150次</t>
        </is>
      </c>
      <c r="D2998" s="4">
        <f>VLOOKUP(A2998,Sheet1!A:C,2,0)</f>
        <v/>
      </c>
    </row>
    <row r="2999">
      <c r="A2999" s="4" t="n">
        <v>103009</v>
      </c>
      <c r="B2999" s="4" t="inlineStr">
        <is>
          <t>Challenge Lv.2 Molten Ruins</t>
        </is>
      </c>
      <c r="C2999" s="4" t="inlineStr">
        <is>
          <t>挑战2级熔焰遗迹</t>
        </is>
      </c>
      <c r="D2999" s="4">
        <f>VLOOKUP(A2999,Sheet1!A:C,2,0)</f>
        <v/>
      </c>
    </row>
    <row r="3000">
      <c r="A3000" s="4" t="n">
        <v>103010</v>
      </c>
      <c r="B3000" s="4" t="inlineStr">
        <is>
          <t>Defeat 240 enemies</t>
        </is>
      </c>
      <c r="C3000" s="4" t="inlineStr">
        <is>
          <t>击败240次敌人</t>
        </is>
      </c>
      <c r="D3000" s="4">
        <f>VLOOKUP(A3000,Sheet1!A:C,2,0)</f>
        <v/>
      </c>
    </row>
    <row r="3001">
      <c r="A3001" s="4" t="n">
        <v>103011</v>
      </c>
      <c r="B3001" s="4" t="inlineStr">
        <is>
          <t>Complete 150 skill draws</t>
        </is>
      </c>
      <c r="C3001" s="4" t="inlineStr">
        <is>
          <t>抽取技能150次</t>
        </is>
      </c>
      <c r="D3001" s="4">
        <f>VLOOKUP(A3001,Sheet1!A:C,2,0)</f>
        <v/>
      </c>
    </row>
    <row r="3002">
      <c r="A3002" s="4" t="n">
        <v>103012</v>
      </c>
      <c r="B3002" s="4" t="inlineStr">
        <is>
          <t>Complete 150 pal draws</t>
        </is>
      </c>
      <c r="C3002" s="4" t="inlineStr">
        <is>
          <t>抽取同伴150次</t>
        </is>
      </c>
      <c r="D3002" s="4">
        <f>VLOOKUP(A3002,Sheet1!A:C,2,0)</f>
        <v/>
      </c>
    </row>
    <row r="3003">
      <c r="A3003" s="4" t="n">
        <v>103013</v>
      </c>
      <c r="B3003" s="4" t="inlineStr">
        <is>
          <t>Character reaches Lv.148</t>
        </is>
      </c>
      <c r="C3003" s="4" t="inlineStr">
        <is>
          <t>角色等级达到148级</t>
        </is>
      </c>
      <c r="D3003" s="4">
        <f>VLOOKUP(A3003,Sheet1!A:C,2,0)</f>
        <v/>
      </c>
    </row>
    <row r="3004">
      <c r="A3004" s="4" t="n">
        <v>103014</v>
      </c>
      <c r="B3004" s="4" t="inlineStr">
        <is>
          <t>Assault Lv.2 Lamp Thief</t>
        </is>
      </c>
      <c r="C3004" s="4" t="inlineStr">
        <is>
          <t>突袭2级神灯小偷</t>
        </is>
      </c>
      <c r="D3004" s="4">
        <f>VLOOKUP(A3004,Sheet1!A:C,2,0)</f>
        <v/>
      </c>
    </row>
    <row r="3005">
      <c r="A3005" s="4" t="n">
        <v>103015</v>
      </c>
      <c r="B3005" s="4" t="inlineStr">
        <is>
          <t>Light the Magic Lamp 150 times</t>
        </is>
      </c>
      <c r="C3005" s="4" t="inlineStr">
        <is>
          <t>点亮神灯150次</t>
        </is>
      </c>
      <c r="D3005" s="4">
        <f>VLOOKUP(A3005,Sheet1!A:C,2,0)</f>
        <v/>
      </c>
    </row>
    <row r="3006">
      <c r="A3006" s="4" t="n">
        <v>103016</v>
      </c>
      <c r="B3006" s="4" t="inlineStr">
        <is>
          <t>Challenge Lv.2 Molten Ruins</t>
        </is>
      </c>
      <c r="C3006" s="4" t="inlineStr">
        <is>
          <t>挑战2级熔焰遗迹</t>
        </is>
      </c>
      <c r="D3006" s="4">
        <f>VLOOKUP(A3006,Sheet1!A:C,2,0)</f>
        <v/>
      </c>
    </row>
    <row r="3007">
      <c r="A3007" s="4" t="n">
        <v>103017</v>
      </c>
      <c r="B3007" s="4" t="inlineStr">
        <is>
          <t>Defeat 240 enemies</t>
        </is>
      </c>
      <c r="C3007" s="4" t="inlineStr">
        <is>
          <t>击败240次敌人</t>
        </is>
      </c>
      <c r="D3007" s="4">
        <f>VLOOKUP(A3007,Sheet1!A:C,2,0)</f>
        <v/>
      </c>
    </row>
    <row r="3008">
      <c r="A3008" s="4" t="n">
        <v>103018</v>
      </c>
      <c r="B3008" s="4" t="inlineStr">
        <is>
          <t>Complete 150 skill draws</t>
        </is>
      </c>
      <c r="C3008" s="4" t="inlineStr">
        <is>
          <t>抽取技能150次</t>
        </is>
      </c>
      <c r="D3008" s="4">
        <f>VLOOKUP(A3008,Sheet1!A:C,2,0)</f>
        <v/>
      </c>
    </row>
    <row r="3009">
      <c r="A3009" s="4" t="n">
        <v>103019</v>
      </c>
      <c r="B3009" s="4" t="inlineStr">
        <is>
          <t>Complete 150 pal draws</t>
        </is>
      </c>
      <c r="C3009" s="4" t="inlineStr">
        <is>
          <t>抽取同伴150次</t>
        </is>
      </c>
      <c r="D3009" s="4">
        <f>VLOOKUP(A3009,Sheet1!A:C,2,0)</f>
        <v/>
      </c>
    </row>
    <row r="3010">
      <c r="A3010" s="4" t="n">
        <v>103020</v>
      </c>
      <c r="B3010" s="4" t="inlineStr">
        <is>
          <t>Character reaches Lv.149</t>
        </is>
      </c>
      <c r="C3010" s="4" t="inlineStr">
        <is>
          <t>角色等级达到149级</t>
        </is>
      </c>
      <c r="D3010" s="4">
        <f>VLOOKUP(A3010,Sheet1!A:C,2,0)</f>
        <v/>
      </c>
    </row>
    <row r="3011">
      <c r="A3011" s="4" t="n">
        <v>103021</v>
      </c>
      <c r="B3011" s="4" t="inlineStr">
        <is>
          <t>Assault Lv.2 Lamp Thief</t>
        </is>
      </c>
      <c r="C3011" s="4" t="inlineStr">
        <is>
          <t>突袭2级神灯小偷</t>
        </is>
      </c>
      <c r="D3011" s="4">
        <f>VLOOKUP(A3011,Sheet1!A:C,2,0)</f>
        <v/>
      </c>
    </row>
    <row r="3012">
      <c r="A3012" s="4" t="n">
        <v>103022</v>
      </c>
      <c r="B3012" s="4" t="inlineStr">
        <is>
          <t>Light the Magic Lamp 150 times</t>
        </is>
      </c>
      <c r="C3012" s="4" t="inlineStr">
        <is>
          <t>点亮神灯150次</t>
        </is>
      </c>
      <c r="D3012" s="4">
        <f>VLOOKUP(A3012,Sheet1!A:C,2,0)</f>
        <v/>
      </c>
    </row>
    <row r="3013">
      <c r="A3013" s="4" t="n">
        <v>103023</v>
      </c>
      <c r="B3013" s="4" t="inlineStr">
        <is>
          <t>Challenge Lv.2 Molten Ruins</t>
        </is>
      </c>
      <c r="C3013" s="4" t="inlineStr">
        <is>
          <t>挑战2级熔焰遗迹</t>
        </is>
      </c>
      <c r="D3013" s="4">
        <f>VLOOKUP(A3013,Sheet1!A:C,2,0)</f>
        <v/>
      </c>
    </row>
    <row r="3014">
      <c r="A3014" s="4" t="n">
        <v>103024</v>
      </c>
      <c r="B3014" s="4" t="inlineStr">
        <is>
          <t>Defeat 240 enemies</t>
        </is>
      </c>
      <c r="C3014" s="4" t="inlineStr">
        <is>
          <t>击败240次敌人</t>
        </is>
      </c>
      <c r="D3014" s="4">
        <f>VLOOKUP(A3014,Sheet1!A:C,2,0)</f>
        <v/>
      </c>
    </row>
    <row r="3015">
      <c r="A3015" s="4" t="n">
        <v>103025</v>
      </c>
      <c r="B3015" s="4" t="inlineStr">
        <is>
          <t>Complete 150 skill draws</t>
        </is>
      </c>
      <c r="C3015" s="4" t="inlineStr">
        <is>
          <t>抽取技能150次</t>
        </is>
      </c>
      <c r="D3015" s="4">
        <f>VLOOKUP(A3015,Sheet1!A:C,2,0)</f>
        <v/>
      </c>
    </row>
    <row r="3016">
      <c r="A3016" s="4" t="n">
        <v>103026</v>
      </c>
      <c r="B3016" s="4" t="inlineStr">
        <is>
          <t>Complete 150 pal draws</t>
        </is>
      </c>
      <c r="C3016" s="4" t="inlineStr">
        <is>
          <t>抽取同伴150次</t>
        </is>
      </c>
      <c r="D3016" s="4">
        <f>VLOOKUP(A3016,Sheet1!A:C,2,0)</f>
        <v/>
      </c>
    </row>
    <row r="3017">
      <c r="A3017" s="4" t="n">
        <v>103028</v>
      </c>
      <c r="B3017" s="4" t="inlineStr">
        <is>
          <t>Event Item Recycle</t>
        </is>
      </c>
      <c r="C3017" s="4" t="inlineStr">
        <is>
          <t>活动道具回收</t>
        </is>
      </c>
      <c r="D3017" s="4">
        <f>VLOOKUP(A3017,Sheet1!A:C,2,0)</f>
        <v/>
      </c>
    </row>
    <row r="3018">
      <c r="A3018" s="4" t="n">
        <v>103029</v>
      </c>
      <c r="B3018" s="4" t="inlineStr">
        <is>
          <t>Character reaches Lv.150</t>
        </is>
      </c>
      <c r="C3018" s="4" t="inlineStr">
        <is>
          <t>角色等级达到150级</t>
        </is>
      </c>
      <c r="D3018" s="4">
        <f>VLOOKUP(A3018,Sheet1!A:C,2,0)</f>
        <v/>
      </c>
    </row>
    <row r="3019">
      <c r="A3019" s="4" t="n">
        <v>103030</v>
      </c>
      <c r="B3019" s="4" t="inlineStr">
        <is>
          <t>1. Use Mount items to complete event tasks and claim corresponding rewards. Players who complete all tasks of the round will obtain abundant rewards.\n2. Players are ranked by the number of Mount items they used. When the event concludes, rewards will be distributed based on each player's final ranking.</t>
        </is>
      </c>
      <c r="C3019" s="4"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4">
        <f>VLOOKUP(A3019,Sheet1!A:C,2,0)</f>
        <v/>
      </c>
    </row>
    <row r="3020">
      <c r="A3020" s="4" t="n">
        <v>103031</v>
      </c>
      <c r="B3020" s="4" t="inlineStr">
        <is>
          <t>1. Draw skills to complete event tasks and claim corresponding rewards. Players who complete all tasks of the round will obtain abundant rewards.\n2. Players are ranked by the number of draws they made. When the event concludes, rewards will be distributed based on each player's final ranking.</t>
        </is>
      </c>
      <c r="C3020" s="4"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4">
        <f>VLOOKUP(A3020,Sheet1!A:C,2,0)</f>
        <v/>
      </c>
    </row>
    <row r="3021">
      <c r="A3021" s="4" t="n">
        <v>103032</v>
      </c>
      <c r="B3021" s="4" t="inlineStr">
        <is>
          <t>1. Draw pals to complete event tasks and claim corresponding rewards. Players who complete all tasks of the round will obtain abundant rewards.\n2. Players are ranked by the number of draws they made. When the event concludes, rewards will be distributed based on each player's final ranking.</t>
        </is>
      </c>
      <c r="C3021" s="4"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4">
        <f>VLOOKUP(A3021,Sheet1!A:C,2,0)</f>
        <v/>
      </c>
    </row>
    <row r="3022">
      <c r="A3022" s="4" t="n">
        <v>103033</v>
      </c>
      <c r="B3022" s="4" t="inlineStr">
        <is>
          <t>1. Clear designated levels to complete event tasks and claim corresponding rewards. Players who complete all tasks of the round will obtain abundant rewards.\n2. Players are ranked by the number of levels they cleared. When the event concludes, rewards will be distributed based on each player's final ranking.</t>
        </is>
      </c>
      <c r="C3022" s="4"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4">
        <f>VLOOKUP(A3022,Sheet1!A:C,2,0)</f>
        <v/>
      </c>
    </row>
    <row r="3023">
      <c r="A3023" s="4" t="n">
        <v>103034</v>
      </c>
      <c r="B3023" s="4" t="inlineStr">
        <is>
          <t>Family Raid Participation Rewards</t>
        </is>
      </c>
      <c r="C3023" s="4" t="inlineStr">
        <is>
          <t>家族讨伐参与奖励</t>
        </is>
      </c>
      <c r="D3023" s="4">
        <f>VLOOKUP(A3023,Sheet1!A:C,2,0)</f>
        <v/>
      </c>
    </row>
    <row r="3024">
      <c r="A3024" s="4" t="n">
        <v>103035</v>
      </c>
      <c r="B3024" s="4" t="inlineStr">
        <is>
          <t>Family Raid Battle Report</t>
        </is>
      </c>
      <c r="C3024" s="4" t="inlineStr">
        <is>
          <t>家族讨伐战报</t>
        </is>
      </c>
      <c r="D3024" s="4">
        <f>VLOOKUP(A3024,Sheet1!A:C,2,0)</f>
        <v/>
      </c>
    </row>
    <row r="3025">
      <c r="A3025" s="4" t="n">
        <v>103036</v>
      </c>
      <c r="B3025" s="4" t="inlineStr">
        <is>
          <t>Chrono Tower Week Rewards Settlement</t>
        </is>
      </c>
      <c r="C3025" s="4" t="inlineStr">
        <is>
          <t>时序塔周结算奖励</t>
        </is>
      </c>
      <c r="D3025" s="4">
        <f>VLOOKUP(A3025,Sheet1!A:C,2,0)</f>
        <v/>
      </c>
    </row>
    <row r="3026">
      <c r="A3026" s="4" t="n">
        <v>103037</v>
      </c>
      <c r="B3026" s="4" t="inlineStr">
        <is>
          <t>You and your Family members jointly defeated the Grumpy Bighead. Regarding your valiant performance, please check the participation rewards and DMG contribution rewards below.</t>
        </is>
      </c>
      <c r="C3026" s="4" t="inlineStr">
        <is>
          <t>您与家族成员共同讨伐了郁郁胖头鱼，基于您的英勇表现，请查收以下参与奖励和伤害贡献奖励。</t>
        </is>
      </c>
      <c r="D3026" s="4">
        <f>VLOOKUP(A3026,Sheet1!A:C,2,0)</f>
        <v/>
      </c>
    </row>
    <row r="3027">
      <c r="A3027" s="4" t="n">
        <v>103038</v>
      </c>
      <c r="B3027" s="4" t="inlineStr">
        <is>
          <t>You and your Family members jointly defeated the Grumpy Bighead. The DMG contribution breakdown is as follows.</t>
        </is>
      </c>
      <c r="C3027" s="4" t="inlineStr">
        <is>
          <t>您与家族成员共同讨伐了郁郁胖头鱼，以下为本次讨伐中的伤害贡献情况。</t>
        </is>
      </c>
      <c r="D3027" s="4">
        <f>VLOOKUP(A3027,Sheet1!A:C,2,0)</f>
        <v/>
      </c>
    </row>
    <row r="3028">
      <c r="A3028" s="4" t="n">
        <v>103039</v>
      </c>
      <c r="B3028" s="4" t="inlineStr">
        <is>
          <t>As of last week, you have successfully cleared the Floor %s of the Chrono Tower. Please find the rewards below.</t>
        </is>
      </c>
      <c r="C3028" s="4" t="inlineStr">
        <is>
          <t>截止至上周，您已成功突破第%s层时序塔，请查收以下奖励。</t>
        </is>
      </c>
      <c r="D3028" s="4">
        <f>VLOOKUP(A3028,Sheet1!A:C,2,0)</f>
        <v/>
      </c>
    </row>
    <row r="3029">
      <c r="A3029" s="4" t="n">
        <v>103040</v>
      </c>
      <c r="B3029" s="4" t="inlineStr">
        <is>
          <t>Radiant Helmet</t>
        </is>
      </c>
      <c r="C3029" s="4" t="inlineStr">
        <is>
          <t>光耀头盔</t>
        </is>
      </c>
      <c r="D3029" s="4">
        <f>VLOOKUP(A3029,Sheet1!A:C,2,0)</f>
        <v/>
      </c>
    </row>
    <row r="3030">
      <c r="A3030" s="4" t="n">
        <v>103041</v>
      </c>
      <c r="B3030" s="4" t="inlineStr">
        <is>
          <t>Solar Goggles</t>
        </is>
      </c>
      <c r="C3030" s="4" t="inlineStr">
        <is>
          <t>光能护目镜</t>
        </is>
      </c>
      <c r="D3030" s="4">
        <f>VLOOKUP(A3030,Sheet1!A:C,2,0)</f>
        <v/>
      </c>
    </row>
    <row r="3031">
      <c r="A3031" s="4" t="n">
        <v>103042</v>
      </c>
      <c r="B3031" s="4" t="inlineStr">
        <is>
          <t>Solar Blade</t>
        </is>
      </c>
      <c r="C3031" s="4" t="inlineStr">
        <is>
          <t>光能刃</t>
        </is>
      </c>
      <c r="D3031" s="4">
        <f>VLOOKUP(A3031,Sheet1!A:C,2,0)</f>
        <v/>
      </c>
    </row>
    <row r="3032">
      <c r="A3032" s="4" t="n">
        <v>103043</v>
      </c>
      <c r="B3032" s="4" t="inlineStr">
        <is>
          <t>Game Community Pack Reward</t>
        </is>
      </c>
      <c r="C3032" s="4" t="inlineStr">
        <is>
          <t>游戏圈礼包奖励</t>
        </is>
      </c>
      <c r="D3032" s="4">
        <f>VLOOKUP(A3032,Sheet1!A:C,2,0)</f>
        <v/>
      </c>
    </row>
    <row r="3033">
      <c r="A3033" s="4" t="n">
        <v>103045</v>
      </c>
      <c r="B3033" s="4" t="inlineStr">
        <is>
          <t>Family EXP</t>
        </is>
      </c>
      <c r="C3033" s="4" t="inlineStr">
        <is>
          <t>家族经验值</t>
        </is>
      </c>
      <c r="D3033" s="4">
        <f>VLOOKUP(A3033,Sheet1!A:C,2,0)</f>
        <v/>
      </c>
    </row>
    <row r="3034">
      <c r="A3034" s="4" t="n">
        <v>103046</v>
      </c>
      <c r="B3034" s="4" t="inlineStr">
        <is>
          <t>Fruit Offerings</t>
        </is>
      </c>
      <c r="C3034" s="4" t="inlineStr">
        <is>
          <t>果蔬贡品</t>
        </is>
      </c>
      <c r="D3034" s="4">
        <f>VLOOKUP(A3034,Sheet1!A:C,2,0)</f>
        <v/>
      </c>
    </row>
    <row r="3035">
      <c r="A3035" s="4" t="n">
        <v>103047</v>
      </c>
      <c r="B3035" s="4" t="inlineStr">
        <is>
          <t>Building Point</t>
        </is>
      </c>
      <c r="C3035" s="4" t="inlineStr">
        <is>
          <t>建筑点</t>
        </is>
      </c>
      <c r="D3035" s="4">
        <f>VLOOKUP(A3035,Sheet1!A:C,2,0)</f>
        <v/>
      </c>
    </row>
    <row r="3036">
      <c r="A3036" s="4" t="n">
        <v>103048</v>
      </c>
      <c r="B3036" s="4" t="inlineStr">
        <is>
          <t>Mount Skin Shard</t>
        </is>
      </c>
      <c r="C3036" s="4" t="inlineStr">
        <is>
          <t>坐骑皮肤碎片</t>
        </is>
      </c>
      <c r="D3036" s="4">
        <f>VLOOKUP(A3036,Sheet1!A:C,2,0)</f>
        <v/>
      </c>
    </row>
    <row r="3037">
      <c r="A3037" s="4" t="n">
        <v>103049</v>
      </c>
      <c r="B3037" s="4" t="inlineStr">
        <is>
          <t>Basic Seed</t>
        </is>
      </c>
      <c r="C3037" s="4" t="inlineStr">
        <is>
          <t>初级种子</t>
        </is>
      </c>
      <c r="D3037" s="4">
        <f>VLOOKUP(A3037,Sheet1!A:C,2,0)</f>
        <v/>
      </c>
    </row>
    <row r="3038">
      <c r="A3038" s="4" t="n">
        <v>103050</v>
      </c>
      <c r="B3038" s="4" t="inlineStr">
        <is>
          <t>Advanced Seed</t>
        </is>
      </c>
      <c r="C3038" s="4" t="inlineStr">
        <is>
          <t>高级种子</t>
        </is>
      </c>
      <c r="D3038" s="4">
        <f>VLOOKUP(A3038,Sheet1!A:C,2,0)</f>
        <v/>
      </c>
    </row>
    <row r="3039">
      <c r="A3039" s="4" t="n">
        <v>103051</v>
      </c>
      <c r="B3039" s="4" t="inlineStr">
        <is>
          <t>Premium Seed</t>
        </is>
      </c>
      <c r="C3039" s="4" t="inlineStr">
        <is>
          <t>特级种子</t>
        </is>
      </c>
      <c r="D3039" s="4">
        <f>VLOOKUP(A3039,Sheet1!A:C,2,0)</f>
        <v/>
      </c>
    </row>
    <row r="3040">
      <c r="A3040" s="4" t="n">
        <v>103052</v>
      </c>
      <c r="B3040" s="4" t="inlineStr">
        <is>
          <t>High-Yield Fertilizer</t>
        </is>
      </c>
      <c r="C3040" s="4" t="inlineStr">
        <is>
          <t>高产肥料</t>
        </is>
      </c>
      <c r="D3040" s="4">
        <f>VLOOKUP(A3040,Sheet1!A:C,2,0)</f>
        <v/>
      </c>
    </row>
    <row r="3041">
      <c r="A3041" s="4" t="n">
        <v>103053</v>
      </c>
      <c r="B3041" s="4" t="inlineStr">
        <is>
          <t>Common Fertilizer</t>
        </is>
      </c>
      <c r="C3041" s="4" t="inlineStr">
        <is>
          <t>普通肥料</t>
        </is>
      </c>
      <c r="D3041" s="4">
        <f>VLOOKUP(A3041,Sheet1!A:C,2,0)</f>
        <v/>
      </c>
    </row>
    <row r="3042">
      <c r="A3042" s="4" t="n">
        <v>103054</v>
      </c>
      <c r="B3042" s="4" t="inlineStr">
        <is>
          <t>Friendly Fertilizer</t>
        </is>
      </c>
      <c r="C3042" s="4" t="inlineStr">
        <is>
          <t>友情肥料</t>
        </is>
      </c>
      <c r="D3042" s="4">
        <f>VLOOKUP(A3042,Sheet1!A:C,2,0)</f>
        <v/>
      </c>
    </row>
    <row r="3043">
      <c r="A3043" s="4" t="n">
        <v>103055</v>
      </c>
      <c r="B3043" s="4" t="inlineStr">
        <is>
          <t>Magic Lamp Key</t>
        </is>
      </c>
      <c r="C3043" s="4" t="inlineStr">
        <is>
          <t>神灯密钥</t>
        </is>
      </c>
      <c r="D3043" s="4">
        <f>VLOOKUP(A3043,Sheet1!A:C,2,0)</f>
        <v/>
      </c>
    </row>
    <row r="3044">
      <c r="A3044" s="4" t="n">
        <v>103056</v>
      </c>
      <c r="B3044" s="4" t="inlineStr">
        <is>
          <t>Diamond Key</t>
        </is>
      </c>
      <c r="C3044" s="4" t="inlineStr">
        <is>
          <t>钻石密钥</t>
        </is>
      </c>
      <c r="D3044" s="4">
        <f>VLOOKUP(A3044,Sheet1!A:C,2,0)</f>
        <v/>
      </c>
    </row>
    <row r="3045">
      <c r="A3045" s="4" t="n">
        <v>103057</v>
      </c>
      <c r="B3045" s="4" t="inlineStr">
        <is>
          <t>Clock Winder</t>
        </is>
      </c>
      <c r="C3045" s="4" t="inlineStr">
        <is>
          <t>无限时发条</t>
        </is>
      </c>
      <c r="D3045" s="4">
        <f>VLOOKUP(A3045,Sheet1!A:C,2,0)</f>
        <v/>
      </c>
    </row>
    <row r="3046">
      <c r="A3046" s="4" t="n">
        <v>103058</v>
      </c>
      <c r="B3046" s="4" t="inlineStr">
        <is>
          <t>Guardian Key</t>
        </is>
      </c>
      <c r="C3046" s="4" t="inlineStr">
        <is>
          <t>守护密钥</t>
        </is>
      </c>
      <c r="D3046" s="4">
        <f>VLOOKUP(A3046,Sheet1!A:C,2,0)</f>
        <v/>
      </c>
    </row>
    <row r="3047">
      <c r="A3047" s="4" t="n">
        <v>103059</v>
      </c>
      <c r="B3047" s="4" t="inlineStr">
        <is>
          <t>No. of Support Rewards for Relic Team Dungeon</t>
        </is>
      </c>
      <c r="C3047" s="4" t="inlineStr">
        <is>
          <t>遗物组队副本助战奖励次数</t>
        </is>
      </c>
      <c r="D3047" s="4">
        <f>VLOOKUP(A3047,Sheet1!A:C,2,0)</f>
        <v/>
      </c>
    </row>
    <row r="3048">
      <c r="A3048" s="4" t="n">
        <v>103060</v>
      </c>
      <c r="B3048" s="4" t="inlineStr">
        <is>
          <t>Chrono Key</t>
        </is>
      </c>
      <c r="C3048" s="4" t="inlineStr">
        <is>
          <t>时序密钥</t>
        </is>
      </c>
      <c r="D3048" s="4">
        <f>VLOOKUP(A3048,Sheet1!A:C,2,0)</f>
        <v/>
      </c>
    </row>
    <row r="3049">
      <c r="A3049" s="4" t="n">
        <v>103061</v>
      </c>
      <c r="B3049" s="4" t="inlineStr">
        <is>
          <t>Skill Coupon</t>
        </is>
      </c>
      <c r="C3049" s="4" t="inlineStr">
        <is>
          <t>技能券</t>
        </is>
      </c>
      <c r="D3049" s="4">
        <f>VLOOKUP(A3049,Sheet1!A:C,2,0)</f>
        <v/>
      </c>
    </row>
    <row r="3050">
      <c r="A3050" s="4" t="n">
        <v>103062</v>
      </c>
      <c r="B3050" s="4" t="inlineStr">
        <is>
          <t>Pal Coupon</t>
        </is>
      </c>
      <c r="C3050" s="4" t="inlineStr">
        <is>
          <t>同行券</t>
        </is>
      </c>
      <c r="D3050" s="4">
        <f>VLOOKUP(A3050,Sheet1!A:C,2,0)</f>
        <v/>
      </c>
    </row>
    <row r="3051">
      <c r="A3051" s="4" t="n">
        <v>103063</v>
      </c>
      <c r="B3051" s="4" t="inlineStr">
        <is>
          <t>Love in Chaotic Times</t>
        </is>
      </c>
      <c r="C3051" s="4" t="inlineStr">
        <is>
          <t>乱世情缘</t>
        </is>
      </c>
      <c r="D3051" s="4">
        <f>VLOOKUP(A3051,Sheet1!A:C,2,0)</f>
        <v/>
      </c>
    </row>
    <row r="3052">
      <c r="A3052" s="4" t="n">
        <v>103064</v>
      </c>
      <c r="B3052" s="4" t="inlineStr">
        <is>
          <t>Carnival Coupon</t>
        </is>
      </c>
      <c r="C3052" s="4" t="inlineStr">
        <is>
          <t>狂欢券</t>
        </is>
      </c>
      <c r="D3052" s="4">
        <f>VLOOKUP(A3052,Sheet1!A:C,2,0)</f>
        <v/>
      </c>
    </row>
    <row r="3053" ht="17.25" customHeight="1">
      <c r="A3053" s="4" t="n">
        <v>103065</v>
      </c>
      <c r="B3053" s="46" t="inlineStr">
        <is>
          <t>Points</t>
        </is>
      </c>
      <c r="C3053" s="4" t="inlineStr">
        <is>
          <t>菇菇积分</t>
        </is>
      </c>
      <c r="D3053" s="4">
        <f>VLOOKUP(A3053,Sheet1!A:C,2,0)</f>
        <v/>
      </c>
    </row>
    <row r="3054">
      <c r="A3054" s="4" t="n">
        <v>103066</v>
      </c>
      <c r="B3054" s="4" t="inlineStr">
        <is>
          <t>Divine Hammer</t>
        </is>
      </c>
      <c r="C3054" s="4" t="inlineStr">
        <is>
          <t>神威锤</t>
        </is>
      </c>
      <c r="D3054" s="4">
        <f>VLOOKUP(A3054,Sheet1!A:C,2,0)</f>
        <v/>
      </c>
    </row>
    <row r="3055">
      <c r="A3055" s="4" t="n">
        <v>103067</v>
      </c>
      <c r="B3055" s="4" t="inlineStr">
        <is>
          <t>Family Contribution</t>
        </is>
      </c>
      <c r="C3055" s="4" t="inlineStr">
        <is>
          <t>家族贡献</t>
        </is>
      </c>
      <c r="D3055" s="4">
        <f>VLOOKUP(A3055,Sheet1!A:C,2,0)</f>
        <v/>
      </c>
    </row>
    <row r="3056">
      <c r="A3056" s="4" t="n">
        <v>103068</v>
      </c>
      <c r="B3056" s="4" t="inlineStr">
        <is>
          <t>Family Solo Dungeon Key</t>
        </is>
      </c>
      <c r="C3056" s="4" t="inlineStr">
        <is>
          <t>家族单人副本钥匙</t>
        </is>
      </c>
      <c r="D3056" s="4">
        <f>VLOOKUP(A3056,Sheet1!A:C,2,0)</f>
        <v/>
      </c>
    </row>
    <row r="3057">
      <c r="A3057" s="4" t="n">
        <v>103069</v>
      </c>
      <c r="B3057" s="4" t="inlineStr">
        <is>
          <t>Spore Bomb</t>
        </is>
      </c>
      <c r="C3057" s="4" t="inlineStr">
        <is>
          <t>孢子炸弹</t>
        </is>
      </c>
      <c r="D3057" s="4">
        <f>VLOOKUP(A3057,Sheet1!A:C,2,0)</f>
        <v/>
      </c>
    </row>
    <row r="3058">
      <c r="A3058" s="4" t="n">
        <v>103070</v>
      </c>
      <c r="B3058" s="4" t="inlineStr">
        <is>
          <t>Coin Bomb</t>
        </is>
      </c>
      <c r="C3058" s="4" t="inlineStr">
        <is>
          <t>金币炸弹</t>
        </is>
      </c>
      <c r="D3058" s="4">
        <f>VLOOKUP(A3058,Sheet1!A:C,2,0)</f>
        <v/>
      </c>
    </row>
    <row r="3059">
      <c r="A3059" s="4" t="n">
        <v>103071</v>
      </c>
      <c r="B3059" s="4" t="inlineStr">
        <is>
          <t>Meteor Fall</t>
        </is>
      </c>
      <c r="C3059" s="4" t="inlineStr">
        <is>
          <t>流星落弹</t>
        </is>
      </c>
      <c r="D3059" s="4">
        <f>VLOOKUP(A3059,Sheet1!A:C,2,0)</f>
        <v/>
      </c>
    </row>
    <row r="3060">
      <c r="A3060" s="4" t="n">
        <v>103072</v>
      </c>
      <c r="B3060" s="4" t="inlineStr">
        <is>
          <t>Grim Reaper</t>
        </is>
      </c>
      <c r="C3060" s="4" t="inlineStr">
        <is>
          <t>无常索命</t>
        </is>
      </c>
      <c r="D3060" s="4">
        <f>VLOOKUP(A3060,Sheet1!A:C,2,0)</f>
        <v/>
      </c>
    </row>
    <row r="3061">
      <c r="A3061" s="4" t="n">
        <v>103073</v>
      </c>
      <c r="B3061" s="4" t="inlineStr">
        <is>
          <t>Heroic Descent</t>
        </is>
      </c>
      <c r="C3061" s="4" t="inlineStr">
        <is>
          <t>英魂降临</t>
        </is>
      </c>
      <c r="D3061" s="4">
        <f>VLOOKUP(A3061,Sheet1!A:C,2,0)</f>
        <v/>
      </c>
    </row>
    <row r="3062">
      <c r="A3062" s="4" t="n">
        <v>103074</v>
      </c>
      <c r="B3062" s="4" t="inlineStr">
        <is>
          <t>Wild Gust</t>
        </is>
      </c>
      <c r="C3062" s="4" t="inlineStr">
        <is>
          <t>狂风过境</t>
        </is>
      </c>
      <c r="D3062" s="4">
        <f>VLOOKUP(A3062,Sheet1!A:C,2,0)</f>
        <v/>
      </c>
    </row>
    <row r="3063">
      <c r="A3063" s="4" t="n">
        <v>103075</v>
      </c>
      <c r="B3063" s="4" t="inlineStr">
        <is>
          <t>Blitz Assault</t>
        </is>
      </c>
      <c r="C3063" s="4" t="inlineStr">
        <is>
          <t>闪电突袭</t>
        </is>
      </c>
      <c r="D3063" s="4">
        <f>VLOOKUP(A3063,Sheet1!A:C,2,0)</f>
        <v/>
      </c>
    </row>
    <row r="3064">
      <c r="A3064" s="4" t="n">
        <v>103076</v>
      </c>
      <c r="B3064" s="4" t="inlineStr">
        <is>
          <t>Blade Pierce</t>
        </is>
      </c>
      <c r="C3064" s="4" t="inlineStr">
        <is>
          <t>利刃穿透</t>
        </is>
      </c>
      <c r="D3064" s="4">
        <f>VLOOKUP(A3064,Sheet1!A:C,2,0)</f>
        <v/>
      </c>
    </row>
    <row r="3065">
      <c r="A3065" s="4" t="n">
        <v>103077</v>
      </c>
      <c r="B3065" s="4" t="inlineStr">
        <is>
          <t>Clone Strike</t>
        </is>
      </c>
      <c r="C3065" s="4" t="inlineStr">
        <is>
          <t>分身攻击</t>
        </is>
      </c>
      <c r="D3065" s="4">
        <f>VLOOKUP(A3065,Sheet1!A:C,2,0)</f>
        <v/>
      </c>
    </row>
    <row r="3066">
      <c r="A3066" s="4" t="n">
        <v>103078</v>
      </c>
      <c r="B3066" s="4" t="inlineStr">
        <is>
          <t>Treasure Dragon</t>
        </is>
      </c>
      <c r="C3066" s="4" t="inlineStr">
        <is>
          <t>藏宝龙</t>
        </is>
      </c>
      <c r="D3066" s="4">
        <f>VLOOKUP(A3066,Sheet1!A:C,2,0)</f>
        <v/>
      </c>
    </row>
    <row r="3067">
      <c r="A3067" s="4" t="n">
        <v>103079</v>
      </c>
      <c r="B3067" s="4" t="inlineStr">
        <is>
          <t>Hipster Tortoise</t>
        </is>
      </c>
      <c r="C3067" s="4" t="inlineStr">
        <is>
          <t>酷客龟</t>
        </is>
      </c>
      <c r="D3067" s="4">
        <f>VLOOKUP(A3067,Sheet1!A:C,2,0)</f>
        <v/>
      </c>
    </row>
    <row r="3068">
      <c r="A3068" s="4" t="n">
        <v>103080</v>
      </c>
      <c r="B3068" s="4" t="inlineStr">
        <is>
          <t>Electric Pup</t>
        </is>
      </c>
      <c r="C3068" s="4" t="inlineStr">
        <is>
          <t>电子狗</t>
        </is>
      </c>
      <c r="D3068" s="4">
        <f>VLOOKUP(A3068,Sheet1!A:C,2,0)</f>
        <v/>
      </c>
    </row>
    <row r="3069">
      <c r="A3069" s="4" t="n">
        <v>103081</v>
      </c>
      <c r="B3069" s="4" t="inlineStr">
        <is>
          <t>Alpine Fox</t>
        </is>
      </c>
      <c r="C3069" s="4" t="inlineStr">
        <is>
          <t>孤山神狐</t>
        </is>
      </c>
      <c r="D3069" s="4">
        <f>VLOOKUP(A3069,Sheet1!A:C,2,0)</f>
        <v/>
      </c>
    </row>
    <row r="3070">
      <c r="A3070" s="4" t="n">
        <v>103082</v>
      </c>
      <c r="B3070" s="4" t="inlineStr">
        <is>
          <t>Pirate Octopus</t>
        </is>
      </c>
      <c r="C3070" s="4" t="inlineStr">
        <is>
          <t>海盗章</t>
        </is>
      </c>
      <c r="D3070" s="4">
        <f>VLOOKUP(A3070,Sheet1!A:C,2,0)</f>
        <v/>
      </c>
    </row>
    <row r="3071">
      <c r="A3071" s="4" t="n">
        <v>103083</v>
      </c>
      <c r="B3071" s="4" t="inlineStr">
        <is>
          <t>Wealthy Lizard</t>
        </is>
      </c>
      <c r="C3071" s="4" t="inlineStr">
        <is>
          <t>巨富蜥蜴</t>
        </is>
      </c>
      <c r="D3071" s="4">
        <f>VLOOKUP(A3071,Sheet1!A:C,2,0)</f>
        <v/>
      </c>
    </row>
    <row r="3072">
      <c r="A3072" s="4" t="n">
        <v>103084</v>
      </c>
      <c r="B3072" s="4" t="inlineStr">
        <is>
          <t>Toothpick Eggplant</t>
        </is>
      </c>
      <c r="C3072" s="4" t="inlineStr">
        <is>
          <t>剔牙茄子</t>
        </is>
      </c>
      <c r="D3072" s="4">
        <f>VLOOKUP(A3072,Sheet1!A:C,2,0)</f>
        <v/>
      </c>
    </row>
    <row r="3073">
      <c r="A3073" s="4" t="n">
        <v>103085</v>
      </c>
      <c r="B3073" s="4" t="inlineStr">
        <is>
          <t>Rebellious Banana</t>
        </is>
      </c>
      <c r="C3073" s="4" t="inlineStr">
        <is>
          <t>叛逆蕉</t>
        </is>
      </c>
      <c r="D3073" s="4">
        <f>VLOOKUP(A3073,Sheet1!A:C,2,0)</f>
        <v/>
      </c>
    </row>
    <row r="3074">
      <c r="A3074" s="4" t="n">
        <v>103086</v>
      </c>
      <c r="B3074" s="4" t="inlineStr">
        <is>
          <t>Righteous Banana</t>
        </is>
      </c>
      <c r="C3074" s="4" t="inlineStr">
        <is>
          <t>正义蕉</t>
        </is>
      </c>
      <c r="D3074" s="4">
        <f>VLOOKUP(A3074,Sheet1!A:C,2,0)</f>
        <v/>
      </c>
    </row>
    <row r="3075">
      <c r="A3075" s="4" t="n">
        <v>103087</v>
      </c>
      <c r="B3075" s="4" t="inlineStr">
        <is>
          <t>Rainbow Guardian</t>
        </is>
      </c>
      <c r="C3075" s="4" t="inlineStr">
        <is>
          <t>彩虹卫士</t>
        </is>
      </c>
      <c r="D3075" s="4">
        <f>VLOOKUP(A3075,Sheet1!A:C,2,0)</f>
        <v/>
      </c>
    </row>
    <row r="3076">
      <c r="A3076" s="4" t="n">
        <v>103088</v>
      </c>
      <c r="B3076" s="4" t="inlineStr">
        <is>
          <t>Ultra-Clean Fighter</t>
        </is>
      </c>
      <c r="C3076" s="4" t="inlineStr">
        <is>
          <t>超洁斗士</t>
        </is>
      </c>
      <c r="D3076" s="4">
        <f>VLOOKUP(A3076,Sheet1!A:C,2,0)</f>
        <v/>
      </c>
    </row>
    <row r="3077">
      <c r="A3077" s="4" t="n">
        <v>103089</v>
      </c>
      <c r="B3077" s="4" t="inlineStr">
        <is>
          <t>Pyrebreaker</t>
        </is>
      </c>
      <c r="C3077" s="4" t="inlineStr">
        <is>
          <t>焚寂破心</t>
        </is>
      </c>
      <c r="D3077" s="4">
        <f>VLOOKUP(A3077,Sheet1!A:C,2,0)</f>
        <v/>
      </c>
    </row>
    <row r="3078">
      <c r="A3078" s="4" t="n">
        <v>103090</v>
      </c>
      <c r="B3078" s="4" t="inlineStr">
        <is>
          <t>Hot Wheels</t>
        </is>
      </c>
      <c r="C3078" s="4" t="inlineStr">
        <is>
          <t>风火轮</t>
        </is>
      </c>
      <c r="D3078" s="4">
        <f>VLOOKUP(A3078,Sheet1!A:C,2,0)</f>
        <v/>
      </c>
    </row>
    <row r="3079">
      <c r="A3079" s="4" t="n">
        <v>103091</v>
      </c>
      <c r="B3079" s="4" t="inlineStr">
        <is>
          <t>White Tiger</t>
        </is>
      </c>
      <c r="C3079" s="4" t="inlineStr">
        <is>
          <t>白虎</t>
        </is>
      </c>
      <c r="D3079" s="4">
        <f>VLOOKUP(A3079,Sheet1!A:C,2,0)</f>
        <v/>
      </c>
    </row>
    <row r="3080">
      <c r="A3080" s="4" t="n">
        <v>103092</v>
      </c>
      <c r="B3080" s="4" t="inlineStr">
        <is>
          <t>Blue Ox</t>
        </is>
      </c>
      <c r="C3080" s="4" t="inlineStr">
        <is>
          <t>青牛哞哞</t>
        </is>
      </c>
      <c r="D3080" s="4">
        <f>VLOOKUP(A3080,Sheet1!A:C,2,0)</f>
        <v/>
      </c>
    </row>
    <row r="3081">
      <c r="A3081" s="4" t="n">
        <v>103093</v>
      </c>
      <c r="B3081" s="4" t="inlineStr">
        <is>
          <t>Blue Queen</t>
        </is>
      </c>
      <c r="C3081" s="4" t="inlineStr">
        <is>
          <t>蓝女王</t>
        </is>
      </c>
      <c r="D3081" s="4">
        <f>VLOOKUP(A3081,Sheet1!A:C,2,0)</f>
        <v/>
      </c>
    </row>
    <row r="3082">
      <c r="A3082" s="4" t="n">
        <v>103094</v>
      </c>
      <c r="B3082" s="4" t="inlineStr">
        <is>
          <t>Round Frog</t>
        </is>
      </c>
      <c r="C3082" s="4" t="inlineStr">
        <is>
          <t>圆圆蛙</t>
        </is>
      </c>
      <c r="D3082" s="4">
        <f>VLOOKUP(A3082,Sheet1!A:C,2,0)</f>
        <v/>
      </c>
    </row>
    <row r="3083">
      <c r="A3083" s="4" t="n">
        <v>103095</v>
      </c>
      <c r="B3083" s="4" t="inlineStr">
        <is>
          <t>Purple Wing</t>
        </is>
      </c>
      <c r="C3083" s="4" t="inlineStr">
        <is>
          <t>紫翼</t>
        </is>
      </c>
      <c r="D3083" s="4">
        <f>VLOOKUP(A3083,Sheet1!A:C,2,0)</f>
        <v/>
      </c>
    </row>
    <row r="3084" ht="17.25" customHeight="1">
      <c r="A3084" s="4" t="n">
        <v>103096</v>
      </c>
      <c r="B3084" s="4" t="inlineStr">
        <is>
          <t>Server Launch Event</t>
        </is>
      </c>
      <c r="C3084" s="48" t="inlineStr">
        <is>
          <t>新服活动</t>
        </is>
      </c>
      <c r="D3084" s="4">
        <f>VLOOKUP(A3084,Sheet1!A:C,2,0)</f>
        <v/>
      </c>
    </row>
    <row r="3085" ht="17.25" customHeight="1">
      <c r="A3085" s="4" t="n">
        <v>103097</v>
      </c>
      <c r="B3085" s="4" t="inlineStr">
        <is>
          <t>Daily Total Recharge</t>
        </is>
      </c>
      <c r="C3085" s="48" t="inlineStr">
        <is>
          <t>每日累计充值</t>
        </is>
      </c>
      <c r="D3085" s="4">
        <f>VLOOKUP(A3085,Sheet1!A:C,2,0)</f>
        <v/>
      </c>
    </row>
    <row r="3086" ht="17.25" customHeight="1">
      <c r="A3086" s="4" t="n">
        <v>103098</v>
      </c>
      <c r="B3086" s="4" t="inlineStr">
        <is>
          <t>Event Total Recharge</t>
        </is>
      </c>
      <c r="C3086" s="48" t="inlineStr">
        <is>
          <t>活动累计充值</t>
        </is>
      </c>
      <c r="D3086" s="4">
        <f>VLOOKUP(A3086,Sheet1!A:C,2,0)</f>
        <v/>
      </c>
    </row>
    <row r="3087" ht="17.25" customHeight="1">
      <c r="A3087" s="4" t="n">
        <v>103099</v>
      </c>
      <c r="B3087" s="4" t="inlineStr">
        <is>
          <t>Event Daily Cumulative Recharge</t>
        </is>
      </c>
      <c r="C3087" s="48" t="inlineStr">
        <is>
          <t>活动累天充值</t>
        </is>
      </c>
      <c r="D3087" s="4">
        <f>VLOOKUP(A3087,Sheet1!A:C,2,0)</f>
        <v/>
      </c>
    </row>
    <row r="3088" ht="17.25" customHeight="1">
      <c r="A3088" s="4" t="n">
        <v>103100</v>
      </c>
      <c r="B3088" s="4" t="inlineStr">
        <is>
          <t>Mount Event</t>
        </is>
      </c>
      <c r="C3088" s="48" t="inlineStr">
        <is>
          <t>坐骑活动</t>
        </is>
      </c>
      <c r="D3088" s="4">
        <f>VLOOKUP(A3088,Sheet1!A:C,2,0)</f>
        <v/>
      </c>
    </row>
    <row r="3089" ht="17.25" customHeight="1">
      <c r="A3089" s="4" t="n">
        <v>103101</v>
      </c>
      <c r="B3089" s="4" t="inlineStr">
        <is>
          <t>Level Rush</t>
        </is>
      </c>
      <c r="C3089" s="48" t="inlineStr">
        <is>
          <t>关卡冲刺</t>
        </is>
      </c>
      <c r="D3089" s="4">
        <f>VLOOKUP(A3089,Sheet1!A:C,2,0)</f>
        <v/>
      </c>
    </row>
    <row r="3090" ht="17.25" customHeight="1">
      <c r="A3090" s="4" t="n">
        <v>103102</v>
      </c>
      <c r="B3090" s="4" t="inlineStr">
        <is>
          <t>Pal Rush</t>
        </is>
      </c>
      <c r="C3090" s="48" t="inlineStr">
        <is>
          <t>同伴冲刺</t>
        </is>
      </c>
      <c r="D3090" s="4">
        <f>VLOOKUP(A3090,Sheet1!A:C,2,0)</f>
        <v/>
      </c>
    </row>
    <row r="3091" ht="17.25" customHeight="1">
      <c r="A3091" s="4" t="n">
        <v>103103</v>
      </c>
      <c r="B3091" s="4" t="inlineStr">
        <is>
          <t>Skill Rush</t>
        </is>
      </c>
      <c r="C3091" s="48" t="inlineStr">
        <is>
          <t>技能冲刺</t>
        </is>
      </c>
      <c r="D3091" s="4">
        <f>VLOOKUP(A3091,Sheet1!A:C,2,0)</f>
        <v/>
      </c>
    </row>
    <row r="3092" ht="17.25" customHeight="1">
      <c r="A3092" s="4" t="n">
        <v>103104</v>
      </c>
      <c r="B3092" s="4" t="inlineStr">
        <is>
          <t>Mount Rush</t>
        </is>
      </c>
      <c r="C3092" s="48" t="inlineStr">
        <is>
          <t>坐骑冲刺</t>
        </is>
      </c>
      <c r="D3092" s="4">
        <f>VLOOKUP(A3092,Sheet1!A:C,2,0)</f>
        <v/>
      </c>
    </row>
    <row r="3093" ht="17.25" customHeight="1">
      <c r="A3093" s="4" t="n">
        <v>103105</v>
      </c>
      <c r="B3093" s="4" t="inlineStr">
        <is>
          <t>Family Prayer</t>
        </is>
      </c>
      <c r="C3093" s="48" t="inlineStr">
        <is>
          <t>家族祈灵</t>
        </is>
      </c>
      <c r="D3093" s="4">
        <f>VLOOKUP(A3093,Sheet1!A:C,2,0)</f>
        <v/>
      </c>
    </row>
    <row r="3094">
      <c r="A3094" s="4" t="n">
        <v>103116</v>
      </c>
      <c r="B3094" s="4" t="inlineStr">
        <is>
          <t>Light the Magic Lamp 30 times</t>
        </is>
      </c>
      <c r="C3094" s="4" t="inlineStr">
        <is>
          <t>点亮神灯30次</t>
        </is>
      </c>
      <c r="D3094" s="4">
        <f>VLOOKUP(A3094,Sheet1!A:C,2,0)</f>
        <v/>
      </c>
    </row>
    <row r="3095">
      <c r="A3095" s="4" t="n">
        <v>103117</v>
      </c>
      <c r="B3095" s="4" t="inlineStr">
        <is>
          <t>Light the Magic Lamp 75 times</t>
        </is>
      </c>
      <c r="C3095" s="4" t="inlineStr">
        <is>
          <t>点亮神灯75次</t>
        </is>
      </c>
      <c r="D3095" s="4">
        <f>VLOOKUP(A3095,Sheet1!A:C,2,0)</f>
        <v/>
      </c>
    </row>
    <row r="3096">
      <c r="A3096" s="4" t="n">
        <v>103118</v>
      </c>
      <c r="B3096" s="4" t="inlineStr">
        <is>
          <t>Light the Magic Lamp 135 times</t>
        </is>
      </c>
      <c r="C3096" s="4" t="inlineStr">
        <is>
          <t>点亮神灯135次</t>
        </is>
      </c>
      <c r="D3096" s="4">
        <f>VLOOKUP(A3096,Sheet1!A:C,2,0)</f>
        <v/>
      </c>
    </row>
    <row r="3097">
      <c r="A3097" s="4" t="n">
        <v>103119</v>
      </c>
      <c r="B3097" s="4" t="inlineStr">
        <is>
          <t>Light the Magic Lamp 210 times</t>
        </is>
      </c>
      <c r="C3097" s="4" t="inlineStr">
        <is>
          <t>点亮神灯210次</t>
        </is>
      </c>
      <c r="D3097" s="4">
        <f>VLOOKUP(A3097,Sheet1!A:C,2,0)</f>
        <v/>
      </c>
    </row>
    <row r="3098">
      <c r="A3098" s="4" t="n">
        <v>103120</v>
      </c>
      <c r="B3098" s="4" t="inlineStr">
        <is>
          <t>Light the Magic Lamp 300 times</t>
        </is>
      </c>
      <c r="C3098" s="4" t="inlineStr">
        <is>
          <t>点亮神灯300次</t>
        </is>
      </c>
      <c r="D3098" s="4">
        <f>VLOOKUP(A3098,Sheet1!A:C,2,0)</f>
        <v/>
      </c>
    </row>
    <row r="3099">
      <c r="A3099" s="4" t="n">
        <v>103121</v>
      </c>
      <c r="B3099" s="4" t="inlineStr">
        <is>
          <t>Light the Magic Lamp 405 times</t>
        </is>
      </c>
      <c r="C3099" s="4" t="inlineStr">
        <is>
          <t>点亮神灯405次</t>
        </is>
      </c>
      <c r="D3099" s="4">
        <f>VLOOKUP(A3099,Sheet1!A:C,2,0)</f>
        <v/>
      </c>
    </row>
    <row r="3100">
      <c r="A3100" s="4" t="n">
        <v>103122</v>
      </c>
      <c r="B3100" s="4" t="inlineStr">
        <is>
          <t>Light the Magic Lamp 525 times</t>
        </is>
      </c>
      <c r="C3100" s="4" t="inlineStr">
        <is>
          <t>点亮神灯525次</t>
        </is>
      </c>
      <c r="D3100" s="4">
        <f>VLOOKUP(A3100,Sheet1!A:C,2,0)</f>
        <v/>
      </c>
    </row>
    <row r="3101">
      <c r="A3101" s="4" t="n">
        <v>103123</v>
      </c>
      <c r="B3101" s="4" t="inlineStr">
        <is>
          <t>Light the Magic Lamp 665 times</t>
        </is>
      </c>
      <c r="C3101" s="4" t="inlineStr">
        <is>
          <t>点亮神灯665次</t>
        </is>
      </c>
      <c r="D3101" s="4">
        <f>VLOOKUP(A3101,Sheet1!A:C,2,0)</f>
        <v/>
      </c>
    </row>
    <row r="3102">
      <c r="A3102" s="4" t="n">
        <v>103124</v>
      </c>
      <c r="B3102" s="4" t="inlineStr">
        <is>
          <t>Light the Magic Lamp 820 times</t>
        </is>
      </c>
      <c r="C3102" s="4" t="inlineStr">
        <is>
          <t>点亮神灯820次</t>
        </is>
      </c>
      <c r="D3102" s="4">
        <f>VLOOKUP(A3102,Sheet1!A:C,2,0)</f>
        <v/>
      </c>
    </row>
    <row r="3103">
      <c r="A3103" s="4" t="n">
        <v>103125</v>
      </c>
      <c r="B3103" s="4" t="inlineStr">
        <is>
          <t>Light the Magic Lamp 990 times</t>
        </is>
      </c>
      <c r="C3103" s="4" t="inlineStr">
        <is>
          <t>点亮神灯990次</t>
        </is>
      </c>
      <c r="D3103" s="4">
        <f>VLOOKUP(A3103,Sheet1!A:C,2,0)</f>
        <v/>
      </c>
    </row>
    <row r="3104">
      <c r="A3104" s="4" t="n">
        <v>103126</v>
      </c>
      <c r="B3104" s="4" t="inlineStr">
        <is>
          <t>Light the Magic Lamp 1175 times</t>
        </is>
      </c>
      <c r="C3104" s="4" t="inlineStr">
        <is>
          <t>点亮神灯1175次</t>
        </is>
      </c>
      <c r="D3104" s="4">
        <f>VLOOKUP(A3104,Sheet1!A:C,2,0)</f>
        <v/>
      </c>
    </row>
    <row r="3105">
      <c r="A3105" s="4" t="n">
        <v>103127</v>
      </c>
      <c r="B3105" s="4" t="inlineStr">
        <is>
          <t>Light the Magic Lamp 1375 times</t>
        </is>
      </c>
      <c r="C3105" s="4" t="inlineStr">
        <is>
          <t>点亮神灯1375次</t>
        </is>
      </c>
      <c r="D3105" s="4">
        <f>VLOOKUP(A3105,Sheet1!A:C,2,0)</f>
        <v/>
      </c>
    </row>
    <row r="3106">
      <c r="A3106" s="4" t="n">
        <v>103128</v>
      </c>
      <c r="B3106" s="4" t="inlineStr">
        <is>
          <t>Light the Magic Lamp 1590 times</t>
        </is>
      </c>
      <c r="C3106" s="4" t="inlineStr">
        <is>
          <t>点亮神灯1590次</t>
        </is>
      </c>
      <c r="D3106" s="4">
        <f>VLOOKUP(A3106,Sheet1!A:C,2,0)</f>
        <v/>
      </c>
    </row>
    <row r="3107">
      <c r="A3107" s="4" t="n">
        <v>103129</v>
      </c>
      <c r="B3107" s="4" t="inlineStr">
        <is>
          <t>Light the Magic Lamp 1825 times</t>
        </is>
      </c>
      <c r="C3107" s="4" t="inlineStr">
        <is>
          <t>点亮神灯1825次</t>
        </is>
      </c>
      <c r="D3107" s="4">
        <f>VLOOKUP(A3107,Sheet1!A:C,2,0)</f>
        <v/>
      </c>
    </row>
    <row r="3108">
      <c r="A3108" s="4" t="n">
        <v>103130</v>
      </c>
      <c r="B3108" s="4" t="inlineStr">
        <is>
          <t>Light the Magic Lamp 2075 times</t>
        </is>
      </c>
      <c r="C3108" s="4" t="inlineStr">
        <is>
          <t>点亮神灯2075次</t>
        </is>
      </c>
      <c r="D3108" s="4">
        <f>VLOOKUP(A3108,Sheet1!A:C,2,0)</f>
        <v/>
      </c>
    </row>
    <row r="3109">
      <c r="A3109" s="4" t="n">
        <v>103131</v>
      </c>
      <c r="B3109" s="4" t="inlineStr">
        <is>
          <t>Light the Magic Lamp 2340 times</t>
        </is>
      </c>
      <c r="C3109" s="4" t="inlineStr">
        <is>
          <t>点亮神灯2340次</t>
        </is>
      </c>
      <c r="D3109" s="4">
        <f>VLOOKUP(A3109,Sheet1!A:C,2,0)</f>
        <v/>
      </c>
    </row>
    <row r="3110">
      <c r="A3110" s="4" t="n">
        <v>103132</v>
      </c>
      <c r="B3110" s="4" t="inlineStr">
        <is>
          <t>Light the Magic Lamp 2620 times</t>
        </is>
      </c>
      <c r="C3110" s="4" t="inlineStr">
        <is>
          <t>点亮神灯2620次</t>
        </is>
      </c>
      <c r="D3110" s="4">
        <f>VLOOKUP(A3110,Sheet1!A:C,2,0)</f>
        <v/>
      </c>
    </row>
    <row r="3111">
      <c r="A3111" s="4" t="n">
        <v>103133</v>
      </c>
      <c r="B3111" s="4" t="inlineStr">
        <is>
          <t>Light the Magic Lamp 2915 times</t>
        </is>
      </c>
      <c r="C3111" s="4" t="inlineStr">
        <is>
          <t>点亮神灯2915次</t>
        </is>
      </c>
      <c r="D3111" s="4">
        <f>VLOOKUP(A3111,Sheet1!A:C,2,0)</f>
        <v/>
      </c>
    </row>
    <row r="3112">
      <c r="A3112" s="4" t="n">
        <v>103134</v>
      </c>
      <c r="B3112" s="4" t="inlineStr">
        <is>
          <t>Light the Magic Lamp 3225 times</t>
        </is>
      </c>
      <c r="C3112" s="4" t="inlineStr">
        <is>
          <t>点亮神灯3225次</t>
        </is>
      </c>
      <c r="D3112" s="4">
        <f>VLOOKUP(A3112,Sheet1!A:C,2,0)</f>
        <v/>
      </c>
    </row>
    <row r="3113">
      <c r="A3113" s="4" t="n">
        <v>103135</v>
      </c>
      <c r="B3113" s="4" t="inlineStr">
        <is>
          <t>Light the Magic Lamp 3555 times</t>
        </is>
      </c>
      <c r="C3113" s="4" t="inlineStr">
        <is>
          <t>点亮神灯3555次</t>
        </is>
      </c>
      <c r="D3113" s="4">
        <f>VLOOKUP(A3113,Sheet1!A:C,2,0)</f>
        <v/>
      </c>
    </row>
    <row r="3114">
      <c r="A3114" s="4" t="n">
        <v>103136</v>
      </c>
      <c r="B3114" s="4" t="inlineStr">
        <is>
          <t>Clear Hard 2-10</t>
        </is>
      </c>
      <c r="C3114" s="4" t="inlineStr">
        <is>
          <t>通过困难 2-10</t>
        </is>
      </c>
      <c r="D3114" s="4">
        <f>VLOOKUP(A3114,Sheet1!A:C,2,0)</f>
        <v/>
      </c>
    </row>
    <row r="3115">
      <c r="A3115" s="4" t="n">
        <v>103137</v>
      </c>
      <c r="B3115" s="4" t="inlineStr">
        <is>
          <t>Clear Hard 6-6</t>
        </is>
      </c>
      <c r="C3115" s="4" t="inlineStr">
        <is>
          <t>通过困难 6-6</t>
        </is>
      </c>
      <c r="D3115" s="4">
        <f>VLOOKUP(A3115,Sheet1!A:C,2,0)</f>
        <v/>
      </c>
    </row>
    <row r="3116">
      <c r="A3116" s="4" t="n">
        <v>103138</v>
      </c>
      <c r="B3116" s="4" t="inlineStr">
        <is>
          <t>Clear Hard 10-2</t>
        </is>
      </c>
      <c r="C3116" s="4" t="inlineStr">
        <is>
          <t>通过困难 10-2</t>
        </is>
      </c>
      <c r="D3116" s="4">
        <f>VLOOKUP(A3116,Sheet1!A:C,2,0)</f>
        <v/>
      </c>
    </row>
    <row r="3117">
      <c r="A3117" s="4" t="n">
        <v>103139</v>
      </c>
      <c r="B3117" s="4" t="inlineStr">
        <is>
          <t>Clear Nightmare 3-8</t>
        </is>
      </c>
      <c r="C3117" s="4" t="inlineStr">
        <is>
          <t>通过噩梦 3-8</t>
        </is>
      </c>
      <c r="D3117" s="4">
        <f>VLOOKUP(A3117,Sheet1!A:C,2,0)</f>
        <v/>
      </c>
    </row>
    <row r="3118">
      <c r="A3118" s="4" t="n">
        <v>103140</v>
      </c>
      <c r="B3118" s="4" t="inlineStr">
        <is>
          <t>Clear Nightmare 7-4</t>
        </is>
      </c>
      <c r="C3118" s="4" t="inlineStr">
        <is>
          <t>通过噩梦 7-4</t>
        </is>
      </c>
      <c r="D3118" s="4">
        <f>VLOOKUP(A3118,Sheet1!A:C,2,0)</f>
        <v/>
      </c>
    </row>
    <row r="3119">
      <c r="A3119" s="4" t="n">
        <v>103141</v>
      </c>
      <c r="B3119" s="4" t="inlineStr">
        <is>
          <t>Clear Nightmare 10-10</t>
        </is>
      </c>
      <c r="C3119" s="4" t="inlineStr">
        <is>
          <t>通过噩梦 10-10</t>
        </is>
      </c>
      <c r="D3119" s="4">
        <f>VLOOKUP(A3119,Sheet1!A:C,2,0)</f>
        <v/>
      </c>
    </row>
    <row r="3120">
      <c r="A3120" s="4" t="n">
        <v>103142</v>
      </c>
      <c r="B3120" s="4" t="inlineStr">
        <is>
          <t>Clear Hell Ⅰ 4-6</t>
        </is>
      </c>
      <c r="C3120" s="4" t="inlineStr">
        <is>
          <t>通过地狱1 4-6</t>
        </is>
      </c>
      <c r="D3120" s="4">
        <f>VLOOKUP(A3120,Sheet1!A:C,2,0)</f>
        <v/>
      </c>
    </row>
    <row r="3121">
      <c r="A3121" s="4" t="n">
        <v>103143</v>
      </c>
      <c r="B3121" s="4" t="inlineStr">
        <is>
          <t>Clear Hell Ⅰ 8-2</t>
        </is>
      </c>
      <c r="C3121" s="4" t="inlineStr">
        <is>
          <t>通过地狱1 8-2</t>
        </is>
      </c>
      <c r="D3121" s="4">
        <f>VLOOKUP(A3121,Sheet1!A:C,2,0)</f>
        <v/>
      </c>
    </row>
    <row r="3122">
      <c r="A3122" s="4" t="n">
        <v>103144</v>
      </c>
      <c r="B3122" s="4" t="inlineStr">
        <is>
          <t>Clear Hell Ⅱ 1-8</t>
        </is>
      </c>
      <c r="C3122" s="4" t="inlineStr">
        <is>
          <t>通过地狱2 1-8</t>
        </is>
      </c>
      <c r="D3122" s="4">
        <f>VLOOKUP(A3122,Sheet1!A:C,2,0)</f>
        <v/>
      </c>
    </row>
    <row r="3123">
      <c r="A3123" s="4" t="n">
        <v>103145</v>
      </c>
      <c r="B3123" s="4" t="inlineStr">
        <is>
          <t>Clear Hell Ⅱ 5-4</t>
        </is>
      </c>
      <c r="C3123" s="4" t="inlineStr">
        <is>
          <t>通过地狱2 5-4</t>
        </is>
      </c>
      <c r="D3123" s="4">
        <f>VLOOKUP(A3123,Sheet1!A:C,2,0)</f>
        <v/>
      </c>
    </row>
    <row r="3124">
      <c r="A3124" s="4" t="n">
        <v>103146</v>
      </c>
      <c r="B3124" s="4" t="inlineStr">
        <is>
          <t>Clear Hell Ⅱ 7-8</t>
        </is>
      </c>
      <c r="C3124" s="4" t="inlineStr">
        <is>
          <t>通过地狱2 7-8</t>
        </is>
      </c>
      <c r="D3124" s="4">
        <f>VLOOKUP(A3124,Sheet1!A:C,2,0)</f>
        <v/>
      </c>
    </row>
    <row r="3125">
      <c r="A3125" s="4" t="n">
        <v>103147</v>
      </c>
      <c r="B3125" s="4" t="inlineStr">
        <is>
          <t>Clear Hell Ⅱ 10-2</t>
        </is>
      </c>
      <c r="C3125" s="4" t="inlineStr">
        <is>
          <t>通过地狱2 10-2</t>
        </is>
      </c>
      <c r="D3125" s="4">
        <f>VLOOKUP(A3125,Sheet1!A:C,2,0)</f>
        <v/>
      </c>
    </row>
    <row r="3126">
      <c r="A3126" s="4" t="n">
        <v>103148</v>
      </c>
      <c r="B3126" s="4" t="inlineStr">
        <is>
          <t>Clear Hell Ⅲ 2-6</t>
        </is>
      </c>
      <c r="C3126" s="4" t="inlineStr">
        <is>
          <t>通过地狱3 2-6</t>
        </is>
      </c>
      <c r="D3126" s="4">
        <f>VLOOKUP(A3126,Sheet1!A:C,2,0)</f>
        <v/>
      </c>
    </row>
    <row r="3127">
      <c r="A3127" s="4" t="n">
        <v>103149</v>
      </c>
      <c r="B3127" s="4" t="inlineStr">
        <is>
          <t>Clear Hell Ⅲ 4-10</t>
        </is>
      </c>
      <c r="C3127" s="4" t="inlineStr">
        <is>
          <t>通过地狱3 4-10</t>
        </is>
      </c>
      <c r="D3127" s="4">
        <f>VLOOKUP(A3127,Sheet1!A:C,2,0)</f>
        <v/>
      </c>
    </row>
    <row r="3128">
      <c r="A3128" s="4" t="n">
        <v>103150</v>
      </c>
      <c r="B3128" s="4" t="inlineStr">
        <is>
          <t>Clear Hell Ⅲ 7-4</t>
        </is>
      </c>
      <c r="C3128" s="4" t="inlineStr">
        <is>
          <t>通过地狱3 7-4</t>
        </is>
      </c>
      <c r="D3128" s="4">
        <f>VLOOKUP(A3128,Sheet1!A:C,2,0)</f>
        <v/>
      </c>
    </row>
    <row r="3129">
      <c r="A3129" s="4" t="n">
        <v>103151</v>
      </c>
      <c r="B3129" s="4" t="inlineStr">
        <is>
          <t>Clear Hell Ⅲ 8-6</t>
        </is>
      </c>
      <c r="C3129" s="4" t="inlineStr">
        <is>
          <t>通过地狱3 8-6</t>
        </is>
      </c>
      <c r="D3129" s="4">
        <f>VLOOKUP(A3129,Sheet1!A:C,2,0)</f>
        <v/>
      </c>
    </row>
    <row r="3130">
      <c r="A3130" s="4" t="n">
        <v>103152</v>
      </c>
      <c r="B3130" s="4" t="inlineStr">
        <is>
          <t>Clear Hell Ⅲ 9-8</t>
        </is>
      </c>
      <c r="C3130" s="4" t="inlineStr">
        <is>
          <t>通过地狱3 9-8</t>
        </is>
      </c>
      <c r="D3130" s="4">
        <f>VLOOKUP(A3130,Sheet1!A:C,2,0)</f>
        <v/>
      </c>
    </row>
    <row r="3131">
      <c r="A3131" s="4" t="n">
        <v>103153</v>
      </c>
      <c r="B3131" s="4" t="inlineStr">
        <is>
          <t>Clear Hell Ⅲ 10-10</t>
        </is>
      </c>
      <c r="C3131" s="4" t="inlineStr">
        <is>
          <t>通过地狱3 10-10</t>
        </is>
      </c>
      <c r="D3131" s="4">
        <f>VLOOKUP(A3131,Sheet1!A:C,2,0)</f>
        <v/>
      </c>
    </row>
    <row r="3132">
      <c r="A3132" s="4" t="n">
        <v>103154</v>
      </c>
      <c r="B3132" s="4" t="inlineStr">
        <is>
          <t>Clear Abyss Ⅰ 2-2</t>
        </is>
      </c>
      <c r="C3132" s="4" t="inlineStr">
        <is>
          <t>通过深渊1 2-2</t>
        </is>
      </c>
      <c r="D3132" s="4">
        <f>VLOOKUP(A3132,Sheet1!A:C,2,0)</f>
        <v/>
      </c>
    </row>
    <row r="3133">
      <c r="A3133" s="4" t="n">
        <v>103155</v>
      </c>
      <c r="B3133" s="4" t="inlineStr">
        <is>
          <t>Clear Abyss Ⅰ 3-4</t>
        </is>
      </c>
      <c r="C3133" s="4" t="inlineStr">
        <is>
          <t>通过深渊1 3-4</t>
        </is>
      </c>
      <c r="D3133" s="4">
        <f>VLOOKUP(A3133,Sheet1!A:C,2,0)</f>
        <v/>
      </c>
    </row>
    <row r="3134">
      <c r="A3134" s="4" t="n">
        <v>103156</v>
      </c>
      <c r="B3134" s="4" t="inlineStr">
        <is>
          <t>Clear Abyss Ⅰ 4-6</t>
        </is>
      </c>
      <c r="C3134" s="4" t="inlineStr">
        <is>
          <t>通过深渊1 4-6</t>
        </is>
      </c>
      <c r="D3134" s="4">
        <f>VLOOKUP(A3134,Sheet1!A:C,2,0)</f>
        <v/>
      </c>
    </row>
    <row r="3135">
      <c r="A3135" s="4" t="n">
        <v>103157</v>
      </c>
      <c r="B3135" s="4" t="inlineStr">
        <is>
          <t>Clear Abyss Ⅰ 5-8</t>
        </is>
      </c>
      <c r="C3135" s="4" t="inlineStr">
        <is>
          <t>通过深渊1 5-8</t>
        </is>
      </c>
      <c r="D3135" s="4">
        <f>VLOOKUP(A3135,Sheet1!A:C,2,0)</f>
        <v/>
      </c>
    </row>
    <row r="3136">
      <c r="A3136" s="4" t="n">
        <v>103158</v>
      </c>
      <c r="B3136" s="4" t="inlineStr">
        <is>
          <t>Clear Abyss Ⅰ 6-10</t>
        </is>
      </c>
      <c r="C3136" s="4" t="inlineStr">
        <is>
          <t>通过深渊1 6-10</t>
        </is>
      </c>
      <c r="D3136" s="4">
        <f>VLOOKUP(A3136,Sheet1!A:C,2,0)</f>
        <v/>
      </c>
    </row>
    <row r="3137">
      <c r="A3137" s="4" t="n">
        <v>103159</v>
      </c>
      <c r="B3137" s="4" t="inlineStr">
        <is>
          <t>Clear Abyss Ⅰ 8-2</t>
        </is>
      </c>
      <c r="C3137" s="4" t="inlineStr">
        <is>
          <t>通过深渊1 8-2</t>
        </is>
      </c>
      <c r="D3137" s="4">
        <f>VLOOKUP(A3137,Sheet1!A:C,2,0)</f>
        <v/>
      </c>
    </row>
    <row r="3138">
      <c r="A3138" s="4" t="n">
        <v>103160</v>
      </c>
      <c r="B3138" s="4" t="inlineStr">
        <is>
          <t>Clear Abyss Ⅰ 9-4</t>
        </is>
      </c>
      <c r="C3138" s="4" t="inlineStr">
        <is>
          <t>通过深渊1 9-4</t>
        </is>
      </c>
      <c r="D3138" s="4">
        <f>VLOOKUP(A3138,Sheet1!A:C,2,0)</f>
        <v/>
      </c>
    </row>
    <row r="3139">
      <c r="A3139" s="4" t="n">
        <v>103161</v>
      </c>
      <c r="B3139" s="4" t="inlineStr">
        <is>
          <t>Clear Abyss Ⅰ 10-6</t>
        </is>
      </c>
      <c r="C3139" s="4" t="inlineStr">
        <is>
          <t>通过深渊1 10-6</t>
        </is>
      </c>
      <c r="D3139" s="4">
        <f>VLOOKUP(A3139,Sheet1!A:C,2,0)</f>
        <v/>
      </c>
    </row>
    <row r="3140">
      <c r="A3140" s="4" t="n">
        <v>103162</v>
      </c>
      <c r="B3140" s="4" t="inlineStr">
        <is>
          <t>Clear Abyss Ⅱ 1-8</t>
        </is>
      </c>
      <c r="C3140" s="4" t="inlineStr">
        <is>
          <t>通过深渊2 1-8</t>
        </is>
      </c>
      <c r="D3140" s="4">
        <f>VLOOKUP(A3140,Sheet1!A:C,2,0)</f>
        <v/>
      </c>
    </row>
    <row r="3141">
      <c r="A3141" s="4" t="n">
        <v>103163</v>
      </c>
      <c r="B3141" s="4" t="inlineStr">
        <is>
          <t>Clear Abyss Ⅱ 2-10</t>
        </is>
      </c>
      <c r="C3141" s="4" t="inlineStr">
        <is>
          <t>通过深渊2 2-10</t>
        </is>
      </c>
      <c r="D3141" s="4">
        <f>VLOOKUP(A3141,Sheet1!A:C,2,0)</f>
        <v/>
      </c>
    </row>
    <row r="3142">
      <c r="A3142" s="4" t="n">
        <v>103164</v>
      </c>
      <c r="B3142" s="4" t="inlineStr">
        <is>
          <t>Clear Abyss Ⅱ 4-2</t>
        </is>
      </c>
      <c r="C3142" s="4" t="inlineStr">
        <is>
          <t>通过深渊2 4-2</t>
        </is>
      </c>
      <c r="D3142" s="4">
        <f>VLOOKUP(A3142,Sheet1!A:C,2,0)</f>
        <v/>
      </c>
    </row>
    <row r="3143">
      <c r="A3143" s="4" t="n">
        <v>103165</v>
      </c>
      <c r="B3143" s="4" t="inlineStr">
        <is>
          <t>Clear Abyss Ⅱ 5-4</t>
        </is>
      </c>
      <c r="C3143" s="4" t="inlineStr">
        <is>
          <t>通过深渊2 5-4</t>
        </is>
      </c>
      <c r="D3143" s="4">
        <f>VLOOKUP(A3143,Sheet1!A:C,2,0)</f>
        <v/>
      </c>
    </row>
    <row r="3144">
      <c r="A3144" s="4" t="n">
        <v>103166</v>
      </c>
      <c r="B3144" s="4" t="inlineStr">
        <is>
          <t>Grumpy Bighead will appear in 10 mins. Go to Family to prepare for the raid.</t>
        </is>
      </c>
      <c r="C3144" s="4" t="inlineStr">
        <is>
          <t>郁郁胖头鱼将在10分钟后出现,前往家族准备讨伐吧</t>
        </is>
      </c>
      <c r="D3144" s="4">
        <f>VLOOKUP(A3144,Sheet1!A:C,2,0)</f>
        <v/>
      </c>
    </row>
    <row r="3145">
      <c r="A3145" s="4" t="n">
        <v>103167</v>
      </c>
      <c r="B3145" s="4" t="inlineStr">
        <is>
          <t>Prayer Rush</t>
        </is>
      </c>
      <c r="C3145" s="4" t="inlineStr">
        <is>
          <t>祈灵冲刺</t>
        </is>
      </c>
      <c r="D3145" s="4">
        <f>VLOOKUP(A3145,Sheet1!A:C,2,0)</f>
        <v/>
      </c>
    </row>
    <row r="3146">
      <c r="A3146" s="4" t="n">
        <v>103168</v>
      </c>
      <c r="B3146" s="4" t="inlineStr">
        <is>
          <t>Tech Rush</t>
        </is>
      </c>
      <c r="C3146" s="4" t="inlineStr">
        <is>
          <t>科技冲刺</t>
        </is>
      </c>
      <c r="D3146" s="4">
        <f>VLOOKUP(A3146,Sheet1!A:C,2,0)</f>
        <v/>
      </c>
    </row>
    <row r="3147">
      <c r="A3147" s="4" t="n">
        <v>103169</v>
      </c>
      <c r="B3147" s="4" t="inlineStr">
        <is>
          <t>Relic Rush</t>
        </is>
      </c>
      <c r="C3147" s="4" t="inlineStr">
        <is>
          <t>遗物冲刺</t>
        </is>
      </c>
      <c r="D3147" s="4">
        <f>VLOOKUP(A3147,Sheet1!A:C,2,0)</f>
        <v/>
      </c>
    </row>
    <row r="3148">
      <c r="A3148" s="4" t="n">
        <v>103170</v>
      </c>
      <c r="B3148" s="4" t="inlineStr">
        <is>
          <t>Soul Rush</t>
        </is>
      </c>
      <c r="C3148" s="4" t="inlineStr">
        <is>
          <t>武魂冲刺</t>
        </is>
      </c>
      <c r="D3148" s="4">
        <f>VLOOKUP(A3148,Sheet1!A:C,2,0)</f>
        <v/>
      </c>
    </row>
    <row r="3149">
      <c r="A3149" s="4" t="n">
        <v>103171</v>
      </c>
      <c r="B3149" s="4" t="inlineStr">
        <is>
          <t>Artifact Event</t>
        </is>
      </c>
      <c r="C3149" s="4" t="inlineStr">
        <is>
          <t>神器活动</t>
        </is>
      </c>
      <c r="D3149" s="4">
        <f>VLOOKUP(A3149,Sheet1!A:C,2,0)</f>
        <v/>
      </c>
    </row>
    <row r="3150">
      <c r="A3150" s="4" t="n">
        <v>103172</v>
      </c>
      <c r="B3150" s="4" t="inlineStr">
        <is>
          <t>1. Use Fruit Offerings to complete event tasks and claim corresponding rewards. Players who complete all tasks of the round will obtain abundant rewards.\n2. Players are ranked by the number of Fruit Offerings they used. When the event concludes, rewards will be distributed based on each player's final ranking.</t>
        </is>
      </c>
      <c r="C3150" s="4"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4">
        <f>VLOOKUP(A3150,Sheet1!A:C,2,0)</f>
        <v/>
      </c>
    </row>
    <row r="3151">
      <c r="A3151" s="4" t="n">
        <v>103173</v>
      </c>
      <c r="B3151" s="4" t="inlineStr">
        <is>
          <t>1. Use Ore to complete event tasks and claim corresponding rewards. Players who complete all tasks of the round will obtain abundant rewards.\n2. Players are ranked by the number of Ore they used. When the event concludes, rewards will be distributed based on each player's final ranking.</t>
        </is>
      </c>
      <c r="C3151" s="4"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4">
        <f>VLOOKUP(A3151,Sheet1!A:C,2,0)</f>
        <v/>
      </c>
    </row>
    <row r="3152">
      <c r="A3152" s="4" t="n">
        <v>103174</v>
      </c>
      <c r="B3152" s="4" t="inlineStr">
        <is>
          <t>1. Use Relic Shards to complete event tasks and claim corresponding rewards. Players who complete all tasks of the round will obtain abundant rewards.\n2. Players are ranked by the number of Relic Shards they used. When the event concludes, rewards will be distributed based on each player's final ranking.</t>
        </is>
      </c>
      <c r="C3152" s="4"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4">
        <f>VLOOKUP(A3152,Sheet1!A:C,2,0)</f>
        <v/>
      </c>
    </row>
    <row r="3153">
      <c r="A3153" s="4" t="n">
        <v>103175</v>
      </c>
      <c r="B3153" s="4" t="inlineStr">
        <is>
          <t>1. Use Soul Essence to complete event tasks and claim corresponding rewards. Players who complete all tasks of the round will obtain abundant rewards.\n2. Players are ranked by the total number of Soul Essence they used. When the event concludes, rewards will be distributed based on each player's final ranking.</t>
        </is>
      </c>
      <c r="C3153" s="4"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4">
        <f>VLOOKUP(A3153,Sheet1!A:C,2,0)</f>
        <v/>
      </c>
    </row>
    <row r="3154">
      <c r="A3154" s="4" t="n">
        <v>103176</v>
      </c>
      <c r="B3154" s="4" t="inlineStr">
        <is>
          <t>Lucky Spinner Pack Ⅰ</t>
        </is>
      </c>
      <c r="C3154" s="4" t="inlineStr">
        <is>
          <t>幸运菇菇机礼包Ⅰ</t>
        </is>
      </c>
      <c r="D3154" s="4">
        <f>VLOOKUP(A3154,Sheet1!A:C,2,0)</f>
        <v/>
      </c>
    </row>
    <row r="3155">
      <c r="A3155" s="4" t="n">
        <v>103177</v>
      </c>
      <c r="B3155" s="4" t="inlineStr">
        <is>
          <t>Lucky Spinner Pack Ⅱ</t>
        </is>
      </c>
      <c r="C3155" s="4" t="inlineStr">
        <is>
          <t>幸运菇菇机礼包Ⅱ</t>
        </is>
      </c>
      <c r="D3155" s="4">
        <f>VLOOKUP(A3155,Sheet1!A:C,2,0)</f>
        <v/>
      </c>
    </row>
    <row r="3156">
      <c r="A3156" s="4" t="n">
        <v>103178</v>
      </c>
      <c r="B3156" s="4" t="inlineStr">
        <is>
          <t>Lucky Spinner Pack Ⅲ</t>
        </is>
      </c>
      <c r="C3156" s="4" t="inlineStr">
        <is>
          <t>幸运菇菇机礼包Ⅲ</t>
        </is>
      </c>
      <c r="D3156" s="4">
        <f>VLOOKUP(A3156,Sheet1!A:C,2,0)</f>
        <v/>
      </c>
    </row>
    <row r="3157">
      <c r="A3157" s="4" t="n">
        <v>103179</v>
      </c>
      <c r="B3157" s="4" t="inlineStr">
        <is>
          <t>Lucky Spinner Pack Ⅳ</t>
        </is>
      </c>
      <c r="C3157" s="4" t="inlineStr">
        <is>
          <t>幸运菇菇机礼包Ⅳ</t>
        </is>
      </c>
      <c r="D3157" s="4">
        <f>VLOOKUP(A3157,Sheet1!A:C,2,0)</f>
        <v/>
      </c>
    </row>
    <row r="3158">
      <c r="A3158" s="4" t="n">
        <v>103180</v>
      </c>
      <c r="B3158" s="4" t="inlineStr">
        <is>
          <t>Lucky Spinner Pack Ⅴ</t>
        </is>
      </c>
      <c r="C3158" s="4" t="inlineStr">
        <is>
          <t>幸运菇菇机礼包Ⅴ</t>
        </is>
      </c>
      <c r="D3158" s="4">
        <f>VLOOKUP(A3158,Sheet1!A:C,2,0)</f>
        <v/>
      </c>
    </row>
    <row r="3159">
      <c r="A3159" s="4" t="n">
        <v>103181</v>
      </c>
      <c r="B3159" s="4" t="inlineStr">
        <is>
          <t>Lucky Spinner Pack Ⅵ</t>
        </is>
      </c>
      <c r="C3159" s="4" t="inlineStr">
        <is>
          <t>幸运菇菇机礼包Ⅵ</t>
        </is>
      </c>
      <c r="D3159" s="4">
        <f>VLOOKUP(A3159,Sheet1!A:C,2,0)</f>
        <v/>
      </c>
    </row>
    <row r="3160">
      <c r="A3160" s="4" t="n">
        <v>103182</v>
      </c>
      <c r="B3160" s="4" t="inlineStr">
        <is>
          <t>Newbie's Gift Ⅰ</t>
        </is>
      </c>
      <c r="C3160" s="4" t="inlineStr">
        <is>
          <t>新人好礼Ⅰ</t>
        </is>
      </c>
      <c r="D3160" s="4">
        <f>VLOOKUP(A3160,Sheet1!A:C,2,0)</f>
        <v/>
      </c>
    </row>
    <row r="3161">
      <c r="A3161" s="4" t="n">
        <v>103183</v>
      </c>
      <c r="B3161" s="4" t="inlineStr">
        <is>
          <t>Newbie's Gift Ⅱ</t>
        </is>
      </c>
      <c r="C3161" s="4" t="inlineStr">
        <is>
          <t>新人好礼Ⅱ</t>
        </is>
      </c>
      <c r="D3161" s="4">
        <f>VLOOKUP(A3161,Sheet1!A:C,2,0)</f>
        <v/>
      </c>
    </row>
    <row r="3162">
      <c r="A3162" s="4" t="n">
        <v>103184</v>
      </c>
      <c r="B3162" s="4" t="inlineStr">
        <is>
          <t>Newbie's Gift Ⅲ</t>
        </is>
      </c>
      <c r="C3162" s="4" t="inlineStr">
        <is>
          <t>新人好礼Ⅲ</t>
        </is>
      </c>
      <c r="D3162" s="4">
        <f>VLOOKUP(A3162,Sheet1!A:C,2,0)</f>
        <v/>
      </c>
    </row>
    <row r="3163">
      <c r="A3163" s="4" t="n">
        <v>103185</v>
      </c>
      <c r="B3163" s="4" t="inlineStr">
        <is>
          <t>Newbie's Gift Ⅳ</t>
        </is>
      </c>
      <c r="C3163" s="4" t="inlineStr">
        <is>
          <t>新人好礼Ⅳ</t>
        </is>
      </c>
      <c r="D3163" s="4">
        <f>VLOOKUP(A3163,Sheet1!A:C,2,0)</f>
        <v/>
      </c>
    </row>
    <row r="3164">
      <c r="A3164" s="4" t="n">
        <v>103186</v>
      </c>
      <c r="B3164" s="4" t="inlineStr">
        <is>
          <t>Newbie's Gift Ⅴ</t>
        </is>
      </c>
      <c r="C3164" s="4" t="inlineStr">
        <is>
          <t>新人好礼Ⅴ</t>
        </is>
      </c>
      <c r="D3164" s="4">
        <f>VLOOKUP(A3164,Sheet1!A:C,2,0)</f>
        <v/>
      </c>
    </row>
    <row r="3165">
      <c r="A3165" s="4" t="n">
        <v>103187</v>
      </c>
      <c r="B3165" s="4" t="inlineStr">
        <is>
          <t>Draw Ticket Pack Ⅰ</t>
        </is>
      </c>
      <c r="C3165" s="4" t="inlineStr">
        <is>
          <t>抽卡券礼包Ⅰ</t>
        </is>
      </c>
      <c r="D3165" s="4">
        <f>VLOOKUP(A3165,Sheet1!A:C,2,0)</f>
        <v/>
      </c>
    </row>
    <row r="3166">
      <c r="A3166" s="4" t="n">
        <v>103188</v>
      </c>
      <c r="B3166" s="4" t="inlineStr">
        <is>
          <t>Draw Ticket Pack Ⅱ</t>
        </is>
      </c>
      <c r="C3166" s="4" t="inlineStr">
        <is>
          <t>抽卡券礼包Ⅱ</t>
        </is>
      </c>
      <c r="D3166" s="4">
        <f>VLOOKUP(A3166,Sheet1!A:C,2,0)</f>
        <v/>
      </c>
    </row>
    <row r="3167">
      <c r="A3167" s="4" t="n">
        <v>103189</v>
      </c>
      <c r="B3167" s="4" t="inlineStr">
        <is>
          <t>Draw Ticket Pack Ⅲ</t>
        </is>
      </c>
      <c r="C3167" s="4" t="inlineStr">
        <is>
          <t>抽卡券礼包Ⅲ</t>
        </is>
      </c>
      <c r="D3167" s="4">
        <f>VLOOKUP(A3167,Sheet1!A:C,2,0)</f>
        <v/>
      </c>
    </row>
    <row r="3168">
      <c r="A3168" s="4" t="n">
        <v>103190</v>
      </c>
      <c r="B3168" s="4" t="inlineStr">
        <is>
          <t>Draw Ticket Pack Ⅳ</t>
        </is>
      </c>
      <c r="C3168" s="4" t="inlineStr">
        <is>
          <t>抽卡券礼包Ⅳ</t>
        </is>
      </c>
      <c r="D3168" s="4">
        <f>VLOOKUP(A3168,Sheet1!A:C,2,0)</f>
        <v/>
      </c>
    </row>
    <row r="3169">
      <c r="A3169" s="4" t="n">
        <v>103191</v>
      </c>
      <c r="B3169" s="4" t="inlineStr">
        <is>
          <t>Tech Pack Ⅰ</t>
        </is>
      </c>
      <c r="C3169" s="4" t="inlineStr">
        <is>
          <t>科技礼包Ⅰ</t>
        </is>
      </c>
      <c r="D3169" s="4">
        <f>VLOOKUP(A3169,Sheet1!A:C,2,0)</f>
        <v/>
      </c>
    </row>
    <row r="3170">
      <c r="A3170" s="4" t="n">
        <v>103192</v>
      </c>
      <c r="B3170" s="4" t="inlineStr">
        <is>
          <t>Tech Pack Ⅱ</t>
        </is>
      </c>
      <c r="C3170" s="4" t="inlineStr">
        <is>
          <t>科技礼包Ⅱ</t>
        </is>
      </c>
      <c r="D3170" s="4">
        <f>VLOOKUP(A3170,Sheet1!A:C,2,0)</f>
        <v/>
      </c>
    </row>
    <row r="3171">
      <c r="A3171" s="4" t="n">
        <v>103193</v>
      </c>
      <c r="B3171" s="4" t="inlineStr">
        <is>
          <t>Tech Pack Ⅲ</t>
        </is>
      </c>
      <c r="C3171" s="4" t="inlineStr">
        <is>
          <t>科技礼包Ⅲ</t>
        </is>
      </c>
      <c r="D3171" s="4">
        <f>VLOOKUP(A3171,Sheet1!A:C,2,0)</f>
        <v/>
      </c>
    </row>
    <row r="3172">
      <c r="A3172" s="4" t="n">
        <v>103194</v>
      </c>
      <c r="B3172" s="4" t="inlineStr">
        <is>
          <t>Tech Pack Ⅳ</t>
        </is>
      </c>
      <c r="C3172" s="4" t="inlineStr">
        <is>
          <t>科技礼包Ⅳ</t>
        </is>
      </c>
      <c r="D3172" s="4">
        <f>VLOOKUP(A3172,Sheet1!A:C,2,0)</f>
        <v/>
      </c>
    </row>
    <row r="3173">
      <c r="A3173" s="4" t="n">
        <v>103195</v>
      </c>
      <c r="B3173" s="4" t="inlineStr">
        <is>
          <t>Planting Pack I</t>
        </is>
      </c>
      <c r="C3173" s="4" t="inlineStr">
        <is>
          <t>种植礼包Ⅰ</t>
        </is>
      </c>
      <c r="D3173" s="4">
        <f>VLOOKUP(A3173,Sheet1!A:C,2,0)</f>
        <v/>
      </c>
    </row>
    <row r="3174">
      <c r="A3174" s="4" t="n">
        <v>103196</v>
      </c>
      <c r="B3174" s="4" t="inlineStr">
        <is>
          <t>Planting Pack Ⅱ</t>
        </is>
      </c>
      <c r="C3174" s="4" t="inlineStr">
        <is>
          <t>种植礼包Ⅱ</t>
        </is>
      </c>
      <c r="D3174" s="4">
        <f>VLOOKUP(A3174,Sheet1!A:C,2,0)</f>
        <v/>
      </c>
    </row>
    <row r="3175">
      <c r="A3175" s="4" t="n">
        <v>103197</v>
      </c>
      <c r="B3175" s="4" t="inlineStr">
        <is>
          <t>Planting Pack Ⅲ</t>
        </is>
      </c>
      <c r="C3175" s="4" t="inlineStr">
        <is>
          <t>种植礼包Ⅲ</t>
        </is>
      </c>
      <c r="D3175" s="4">
        <f>VLOOKUP(A3175,Sheet1!A:C,2,0)</f>
        <v/>
      </c>
    </row>
    <row r="3176">
      <c r="A3176" s="4" t="n">
        <v>103198</v>
      </c>
      <c r="B3176" s="4" t="inlineStr">
        <is>
          <t>Planting Pack Ⅳ</t>
        </is>
      </c>
      <c r="C3176" s="4" t="inlineStr">
        <is>
          <t>种植礼包Ⅳ</t>
        </is>
      </c>
      <c r="D3176" s="4">
        <f>VLOOKUP(A3176,Sheet1!A:C,2,0)</f>
        <v/>
      </c>
    </row>
    <row r="3177">
      <c r="A3177" s="4" t="n">
        <v>103199</v>
      </c>
      <c r="B3177" s="4" t="inlineStr">
        <is>
          <t>Tech Week Pack Ⅰ</t>
        </is>
      </c>
      <c r="C3177" s="4" t="inlineStr">
        <is>
          <t>科技周礼包Ⅰ</t>
        </is>
      </c>
      <c r="D3177" s="4">
        <f>VLOOKUP(A3177,Sheet1!A:C,2,0)</f>
        <v/>
      </c>
    </row>
    <row r="3178">
      <c r="A3178" s="4" t="n">
        <v>103200</v>
      </c>
      <c r="B3178" s="4" t="inlineStr">
        <is>
          <t>Tech Week Pack Ⅱ</t>
        </is>
      </c>
      <c r="C3178" s="4" t="inlineStr">
        <is>
          <t>科技周礼包Ⅱ</t>
        </is>
      </c>
      <c r="D3178" s="4">
        <f>VLOOKUP(A3178,Sheet1!A:C,2,0)</f>
        <v/>
      </c>
    </row>
    <row r="3179">
      <c r="A3179" s="4" t="n">
        <v>103201</v>
      </c>
      <c r="B3179" s="4" t="inlineStr">
        <is>
          <t>Tech Week Pack Ⅲ</t>
        </is>
      </c>
      <c r="C3179" s="4" t="inlineStr">
        <is>
          <t>科技周礼包Ⅲ</t>
        </is>
      </c>
      <c r="D3179" s="4">
        <f>VLOOKUP(A3179,Sheet1!A:C,2,0)</f>
        <v/>
      </c>
    </row>
    <row r="3180">
      <c r="A3180" s="4" t="n">
        <v>103202</v>
      </c>
      <c r="B3180" s="4" t="inlineStr">
        <is>
          <t>Tech Week Pack Ⅳ</t>
        </is>
      </c>
      <c r="C3180" s="4" t="inlineStr">
        <is>
          <t>科技周礼包Ⅳ</t>
        </is>
      </c>
      <c r="D3180" s="4">
        <f>VLOOKUP(A3180,Sheet1!A:C,2,0)</f>
        <v/>
      </c>
    </row>
    <row r="3181">
      <c r="A3181" s="4" t="n">
        <v>103203</v>
      </c>
      <c r="B3181" s="4" t="inlineStr">
        <is>
          <t>Planting Week Pack Ⅰ</t>
        </is>
      </c>
      <c r="C3181" s="4" t="inlineStr">
        <is>
          <t>种植周礼包Ⅰ</t>
        </is>
      </c>
      <c r="D3181" s="4">
        <f>VLOOKUP(A3181,Sheet1!A:C,2,0)</f>
        <v/>
      </c>
    </row>
    <row r="3182">
      <c r="A3182" s="4" t="n">
        <v>103204</v>
      </c>
      <c r="B3182" s="4" t="inlineStr">
        <is>
          <t>Planting Week Pack Ⅱ</t>
        </is>
      </c>
      <c r="C3182" s="4" t="inlineStr">
        <is>
          <t>种植周礼包Ⅱ</t>
        </is>
      </c>
      <c r="D3182" s="4">
        <f>VLOOKUP(A3182,Sheet1!A:C,2,0)</f>
        <v/>
      </c>
    </row>
    <row r="3183">
      <c r="A3183" s="4" t="n">
        <v>103205</v>
      </c>
      <c r="B3183" s="4" t="inlineStr">
        <is>
          <t>Planting Week Pack Ⅲ</t>
        </is>
      </c>
      <c r="C3183" s="4" t="inlineStr">
        <is>
          <t>种植周礼包Ⅲ</t>
        </is>
      </c>
      <c r="D3183" s="4">
        <f>VLOOKUP(A3183,Sheet1!A:C,2,0)</f>
        <v/>
      </c>
    </row>
    <row r="3184">
      <c r="A3184" s="4" t="n">
        <v>103206</v>
      </c>
      <c r="B3184" s="4" t="inlineStr">
        <is>
          <t>Mount Week Pack Ⅰ</t>
        </is>
      </c>
      <c r="C3184" s="4" t="inlineStr">
        <is>
          <t>坐骑周礼包Ⅰ</t>
        </is>
      </c>
      <c r="D3184" s="4">
        <f>VLOOKUP(A3184,Sheet1!A:C,2,0)</f>
        <v/>
      </c>
    </row>
    <row r="3185">
      <c r="A3185" s="4" t="n">
        <v>103207</v>
      </c>
      <c r="B3185" s="4" t="inlineStr">
        <is>
          <t>Mount Week Pack Ⅱ</t>
        </is>
      </c>
      <c r="C3185" s="4" t="inlineStr">
        <is>
          <t>坐骑周礼包Ⅱ</t>
        </is>
      </c>
      <c r="D3185" s="4">
        <f>VLOOKUP(A3185,Sheet1!A:C,2,0)</f>
        <v/>
      </c>
    </row>
    <row r="3186">
      <c r="A3186" s="4" t="n">
        <v>103208</v>
      </c>
      <c r="B3186" s="4" t="inlineStr">
        <is>
          <t>Mount Week Pack Ⅲ</t>
        </is>
      </c>
      <c r="C3186" s="4" t="inlineStr">
        <is>
          <t>坐骑周礼包Ⅲ</t>
        </is>
      </c>
      <c r="D3186" s="4">
        <f>VLOOKUP(A3186,Sheet1!A:C,2,0)</f>
        <v/>
      </c>
    </row>
    <row r="3187">
      <c r="A3187" s="4" t="n">
        <v>103209</v>
      </c>
      <c r="B3187" s="4" t="inlineStr">
        <is>
          <t>Server Launch Event Pack Ⅰ</t>
        </is>
      </c>
      <c r="C3187" s="4" t="inlineStr">
        <is>
          <t>新服活动礼包Ⅰ</t>
        </is>
      </c>
      <c r="D3187" s="4">
        <f>VLOOKUP(A3187,Sheet1!A:C,2,0)</f>
        <v/>
      </c>
    </row>
    <row r="3188">
      <c r="A3188" s="4" t="n">
        <v>103210</v>
      </c>
      <c r="B3188" s="4" t="inlineStr">
        <is>
          <t>Server Launch Event Pack Ⅱ</t>
        </is>
      </c>
      <c r="C3188" s="4" t="inlineStr">
        <is>
          <t>新服活动礼包Ⅱ</t>
        </is>
      </c>
      <c r="D3188" s="4">
        <f>VLOOKUP(A3188,Sheet1!A:C,2,0)</f>
        <v/>
      </c>
    </row>
    <row r="3189">
      <c r="A3189" s="4" t="n">
        <v>103211</v>
      </c>
      <c r="B3189" s="4" t="inlineStr">
        <is>
          <t>Server Launch Event Pack Ⅲ</t>
        </is>
      </c>
      <c r="C3189" s="4" t="inlineStr">
        <is>
          <t>新服活动礼包Ⅲ</t>
        </is>
      </c>
      <c r="D3189" s="4">
        <f>VLOOKUP(A3189,Sheet1!A:C,2,0)</f>
        <v/>
      </c>
    </row>
    <row r="3190">
      <c r="A3190" s="4" t="n">
        <v>103212</v>
      </c>
      <c r="B3190" s="4" t="inlineStr">
        <is>
          <t>Server Launch Event Pack Ⅳ</t>
        </is>
      </c>
      <c r="C3190" s="4" t="inlineStr">
        <is>
          <t>新服活动礼包Ⅳ</t>
        </is>
      </c>
      <c r="D3190" s="4">
        <f>VLOOKUP(A3190,Sheet1!A:C,2,0)</f>
        <v/>
      </c>
    </row>
    <row r="3191">
      <c r="A3191" s="4" t="n">
        <v>103213</v>
      </c>
      <c r="B3191" s="4" t="inlineStr">
        <is>
          <t>Server Launch Event Pack Ⅴ</t>
        </is>
      </c>
      <c r="C3191" s="4" t="inlineStr">
        <is>
          <t>新服活动礼包Ⅴ</t>
        </is>
      </c>
      <c r="D3191" s="4">
        <f>VLOOKUP(A3191,Sheet1!A:C,2,0)</f>
        <v/>
      </c>
    </row>
    <row r="3192">
      <c r="A3192" s="4" t="n">
        <v>103214</v>
      </c>
      <c r="B3192" s="4" t="inlineStr">
        <is>
          <t>Server Launch Event Pack Ⅵ</t>
        </is>
      </c>
      <c r="C3192" s="4" t="inlineStr">
        <is>
          <t>新服活动礼包Ⅵ</t>
        </is>
      </c>
      <c r="D3192" s="4">
        <f>VLOOKUP(A3192,Sheet1!A:C,2,0)</f>
        <v/>
      </c>
    </row>
    <row r="3193">
      <c r="A3193" s="4" t="n">
        <v>103215</v>
      </c>
      <c r="B3193" s="4" t="inlineStr">
        <is>
          <t>Mount Pack Ⅰ</t>
        </is>
      </c>
      <c r="C3193" s="4" t="inlineStr">
        <is>
          <t>坐骑礼包Ⅰ</t>
        </is>
      </c>
      <c r="D3193" s="4">
        <f>VLOOKUP(A3193,Sheet1!A:C,2,0)</f>
        <v/>
      </c>
    </row>
    <row r="3194">
      <c r="A3194" s="4" t="n">
        <v>103216</v>
      </c>
      <c r="B3194" s="4" t="inlineStr">
        <is>
          <t>Mount Pack Ⅱ</t>
        </is>
      </c>
      <c r="C3194" s="4" t="inlineStr">
        <is>
          <t>坐骑礼包Ⅱ</t>
        </is>
      </c>
      <c r="D3194" s="4">
        <f>VLOOKUP(A3194,Sheet1!A:C,2,0)</f>
        <v/>
      </c>
    </row>
    <row r="3195">
      <c r="A3195" s="4" t="n">
        <v>103217</v>
      </c>
      <c r="B3195" s="4" t="inlineStr">
        <is>
          <t>Mount Pack Ⅲ</t>
        </is>
      </c>
      <c r="C3195" s="4" t="inlineStr">
        <is>
          <t>坐骑礼包Ⅲ</t>
        </is>
      </c>
      <c r="D3195" s="4">
        <f>VLOOKUP(A3195,Sheet1!A:C,2,0)</f>
        <v/>
      </c>
    </row>
    <row r="3196">
      <c r="A3196" s="4" t="n">
        <v>103218</v>
      </c>
      <c r="B3196" s="4" t="inlineStr">
        <is>
          <t>Mount Pack Ⅳ</t>
        </is>
      </c>
      <c r="C3196" s="4" t="inlineStr">
        <is>
          <t>坐骑礼包Ⅳ</t>
        </is>
      </c>
      <c r="D3196" s="4">
        <f>VLOOKUP(A3196,Sheet1!A:C,2,0)</f>
        <v/>
      </c>
    </row>
    <row r="3197">
      <c r="A3197" s="4" t="n">
        <v>103219</v>
      </c>
      <c r="B3197" s="4" t="inlineStr">
        <is>
          <t>Piggy Rush</t>
        </is>
      </c>
      <c r="C3197" s="4" t="inlineStr">
        <is>
          <t>猪突猛进</t>
        </is>
      </c>
      <c r="D3197" s="4">
        <f>VLOOKUP(A3197,Sheet1!A:C,2,0)</f>
        <v/>
      </c>
    </row>
    <row r="3198">
      <c r="A3198" s="4" t="n">
        <v>103220</v>
      </c>
      <c r="B3198" s="4" t="inlineStr">
        <is>
          <t>Share game once</t>
        </is>
      </c>
      <c r="C3198" s="4" t="inlineStr">
        <is>
          <t>分享游戏1次</t>
        </is>
      </c>
      <c r="D3198" s="4">
        <f>VLOOKUP(A3198,Sheet1!A:C,2,0)</f>
        <v/>
      </c>
    </row>
    <row r="3199">
      <c r="A3199" s="4" t="n">
        <v>103221</v>
      </c>
      <c r="B3199" s="4" t="inlineStr">
        <is>
          <t>Complete 35 skill draws</t>
        </is>
      </c>
      <c r="C3199" s="4" t="inlineStr">
        <is>
          <t>抽取技能35次</t>
        </is>
      </c>
      <c r="D3199" s="4">
        <f>VLOOKUP(A3199,Sheet1!A:C,2,0)</f>
        <v/>
      </c>
    </row>
    <row r="3200">
      <c r="A3200" s="4" t="n">
        <v>103222</v>
      </c>
      <c r="B3200" s="4" t="inlineStr">
        <is>
          <t>Complete 35 pal draws</t>
        </is>
      </c>
      <c r="C3200" s="4" t="inlineStr">
        <is>
          <t>抽取同伴35次</t>
        </is>
      </c>
      <c r="D3200" s="4">
        <f>VLOOKUP(A3200,Sheet1!A:C,2,0)</f>
        <v/>
      </c>
    </row>
    <row r="3201">
      <c r="A3201" s="4" t="n">
        <v>103223</v>
      </c>
      <c r="B3201" s="4" t="inlineStr">
        <is>
          <t>Defeat 200 enemies</t>
        </is>
      </c>
      <c r="C3201" s="4" t="inlineStr">
        <is>
          <t>击败敌人200次</t>
        </is>
      </c>
      <c r="D3201" s="4">
        <f>VLOOKUP(A3201,Sheet1!A:C,2,0)</f>
        <v/>
      </c>
    </row>
    <row r="3202">
      <c r="A3202" s="4" t="n">
        <v>103224</v>
      </c>
      <c r="B3202" s="4" t="inlineStr">
        <is>
          <t>Complete 10 prayers</t>
        </is>
      </c>
      <c r="C3202" s="4" t="inlineStr">
        <is>
          <t>祈灵10次</t>
        </is>
      </c>
      <c r="D3202" s="4">
        <f>VLOOKUP(A3202,Sheet1!A:C,2,0)</f>
        <v/>
      </c>
    </row>
    <row r="3203">
      <c r="A3203" s="4" t="n">
        <v>103225</v>
      </c>
      <c r="B3203" s="4" t="inlineStr">
        <is>
          <t>Light the Magic Lamp 1000 times</t>
        </is>
      </c>
      <c r="C3203" s="4" t="inlineStr">
        <is>
          <t>点亮神灯1000次</t>
        </is>
      </c>
      <c r="D3203" s="4">
        <f>VLOOKUP(A3203,Sheet1!A:C,2,0)</f>
        <v/>
      </c>
    </row>
    <row r="3204">
      <c r="A3204" s="4" t="n">
        <v>103226</v>
      </c>
      <c r="B3204" s="4" t="inlineStr">
        <is>
          <t>Complete 105 skill draws</t>
        </is>
      </c>
      <c r="C3204" s="4" t="inlineStr">
        <is>
          <t>抽取技能105次</t>
        </is>
      </c>
      <c r="D3204" s="4">
        <f>VLOOKUP(A3204,Sheet1!A:C,2,0)</f>
        <v/>
      </c>
    </row>
    <row r="3205">
      <c r="A3205" s="4" t="n">
        <v>103227</v>
      </c>
      <c r="B3205" s="4" t="inlineStr">
        <is>
          <t>Complete 105 pal draws</t>
        </is>
      </c>
      <c r="C3205" s="4" t="inlineStr">
        <is>
          <t>抽取同伴105次</t>
        </is>
      </c>
      <c r="D3205" s="4">
        <f>VLOOKUP(A3205,Sheet1!A:C,2,0)</f>
        <v/>
      </c>
    </row>
    <row r="3206">
      <c r="A3206" s="4" t="n">
        <v>103228</v>
      </c>
      <c r="B3206" s="4" t="inlineStr">
        <is>
          <t>Defeat 500 enemies</t>
        </is>
      </c>
      <c r="C3206" s="4" t="inlineStr">
        <is>
          <t>击败敌人500次</t>
        </is>
      </c>
      <c r="D3206" s="4">
        <f>VLOOKUP(A3206,Sheet1!A:C,2,0)</f>
        <v/>
      </c>
    </row>
    <row r="3207">
      <c r="A3207" s="4" t="n">
        <v>103229</v>
      </c>
      <c r="B3207" s="4" t="inlineStr">
        <is>
          <t>Complete 20 prayers</t>
        </is>
      </c>
      <c r="C3207" s="4" t="inlineStr">
        <is>
          <t>祈灵20次</t>
        </is>
      </c>
      <c r="D3207" s="4">
        <f>VLOOKUP(A3207,Sheet1!A:C,2,0)</f>
        <v/>
      </c>
    </row>
    <row r="3208">
      <c r="A3208" s="4" t="n">
        <v>103230</v>
      </c>
      <c r="B3208" s="4" t="inlineStr">
        <is>
          <t>Light the Magic Lamp 4000 times</t>
        </is>
      </c>
      <c r="C3208" s="4" t="inlineStr">
        <is>
          <t>点亮神灯4000次</t>
        </is>
      </c>
      <c r="D3208" s="4">
        <f>VLOOKUP(A3208,Sheet1!A:C,2,0)</f>
        <v/>
      </c>
    </row>
    <row r="3209">
      <c r="A3209" s="4" t="n">
        <v>103231</v>
      </c>
      <c r="B3209" s="4" t="inlineStr">
        <is>
          <t>Complete 210 skill draws</t>
        </is>
      </c>
      <c r="C3209" s="4" t="inlineStr">
        <is>
          <t>抽取技能210次</t>
        </is>
      </c>
      <c r="D3209" s="4">
        <f>VLOOKUP(A3209,Sheet1!A:C,2,0)</f>
        <v/>
      </c>
    </row>
    <row r="3210">
      <c r="A3210" s="4" t="n">
        <v>103232</v>
      </c>
      <c r="B3210" s="4" t="inlineStr">
        <is>
          <t>Complete 210 pal draws</t>
        </is>
      </c>
      <c r="C3210" s="4" t="inlineStr">
        <is>
          <t>抽取同伴210次</t>
        </is>
      </c>
      <c r="D3210" s="4">
        <f>VLOOKUP(A3210,Sheet1!A:C,2,0)</f>
        <v/>
      </c>
    </row>
    <row r="3211">
      <c r="A3211" s="4" t="n">
        <v>103233</v>
      </c>
      <c r="B3211" s="4" t="inlineStr">
        <is>
          <t>Defeat 1500 enemies</t>
        </is>
      </c>
      <c r="C3211" s="4" t="inlineStr">
        <is>
          <t>击败敌人1500次</t>
        </is>
      </c>
      <c r="D3211" s="4">
        <f>VLOOKUP(A3211,Sheet1!A:C,2,0)</f>
        <v/>
      </c>
    </row>
    <row r="3212">
      <c r="A3212" s="4" t="n">
        <v>103234</v>
      </c>
      <c r="B3212" s="4" t="inlineStr">
        <is>
          <t>Complete 40 prayers</t>
        </is>
      </c>
      <c r="C3212" s="4" t="inlineStr">
        <is>
          <t>祈灵40次</t>
        </is>
      </c>
      <c r="D3212" s="4">
        <f>VLOOKUP(A3212,Sheet1!A:C,2,0)</f>
        <v/>
      </c>
    </row>
    <row r="3213">
      <c r="A3213" s="4" t="n">
        <v>103235</v>
      </c>
      <c r="B3213" s="4" t="inlineStr">
        <is>
          <t>Light the Magic Lamp 8000 times</t>
        </is>
      </c>
      <c r="C3213" s="4" t="inlineStr">
        <is>
          <t>点亮神灯8000次</t>
        </is>
      </c>
      <c r="D3213" s="4">
        <f>VLOOKUP(A3213,Sheet1!A:C,2,0)</f>
        <v/>
      </c>
    </row>
    <row r="3214">
      <c r="A3214" s="4" t="n">
        <v>103236</v>
      </c>
      <c r="B3214" s="4" t="inlineStr">
        <is>
          <t>Complete 400 skill draws</t>
        </is>
      </c>
      <c r="C3214" s="4" t="inlineStr">
        <is>
          <t>抽取技能400次</t>
        </is>
      </c>
      <c r="D3214" s="4">
        <f>VLOOKUP(A3214,Sheet1!A:C,2,0)</f>
        <v/>
      </c>
    </row>
    <row r="3215">
      <c r="A3215" s="4" t="n">
        <v>103237</v>
      </c>
      <c r="B3215" s="4" t="inlineStr">
        <is>
          <t>Complete 400 pal draws</t>
        </is>
      </c>
      <c r="C3215" s="4" t="inlineStr">
        <is>
          <t>抽取同伴400次</t>
        </is>
      </c>
      <c r="D3215" s="4">
        <f>VLOOKUP(A3215,Sheet1!A:C,2,0)</f>
        <v/>
      </c>
    </row>
    <row r="3216">
      <c r="A3216" s="4" t="n">
        <v>103238</v>
      </c>
      <c r="B3216" s="4" t="inlineStr">
        <is>
          <t>Defeat 3000 enemies</t>
        </is>
      </c>
      <c r="C3216" s="4" t="inlineStr">
        <is>
          <t>击败敌人3000次</t>
        </is>
      </c>
      <c r="D3216" s="4">
        <f>VLOOKUP(A3216,Sheet1!A:C,2,0)</f>
        <v/>
      </c>
    </row>
    <row r="3217">
      <c r="A3217" s="4" t="n">
        <v>103239</v>
      </c>
      <c r="B3217" s="4" t="inlineStr">
        <is>
          <t>Complete 70 prayers</t>
        </is>
      </c>
      <c r="C3217" s="4" t="inlineStr">
        <is>
          <t>祈灵70次</t>
        </is>
      </c>
      <c r="D3217" s="4">
        <f>VLOOKUP(A3217,Sheet1!A:C,2,0)</f>
        <v/>
      </c>
    </row>
    <row r="3218">
      <c r="A3218" s="4" t="n">
        <v>103240</v>
      </c>
      <c r="B3218" s="4" t="inlineStr">
        <is>
          <t>Pal Rush Pack Ⅰ</t>
        </is>
      </c>
      <c r="C3218" s="4" t="inlineStr">
        <is>
          <t>同伴冲刺礼包Ⅰ</t>
        </is>
      </c>
      <c r="D3218" s="4">
        <f>VLOOKUP(A3218,Sheet1!A:C,2,0)</f>
        <v/>
      </c>
    </row>
    <row r="3219">
      <c r="A3219" s="4" t="n">
        <v>103241</v>
      </c>
      <c r="B3219" s="4" t="inlineStr">
        <is>
          <t>Pal Rush Pack Ⅱ</t>
        </is>
      </c>
      <c r="C3219" s="4" t="inlineStr">
        <is>
          <t>同伴冲刺礼包Ⅱ</t>
        </is>
      </c>
      <c r="D3219" s="4">
        <f>VLOOKUP(A3219,Sheet1!A:C,2,0)</f>
        <v/>
      </c>
    </row>
    <row r="3220">
      <c r="A3220" s="4" t="n">
        <v>103242</v>
      </c>
      <c r="B3220" s="4" t="inlineStr">
        <is>
          <t>Pal Rush Pack Ⅲ</t>
        </is>
      </c>
      <c r="C3220" s="4" t="inlineStr">
        <is>
          <t>同伴冲刺礼包Ⅲ</t>
        </is>
      </c>
      <c r="D3220" s="4">
        <f>VLOOKUP(A3220,Sheet1!A:C,2,0)</f>
        <v/>
      </c>
    </row>
    <row r="3221">
      <c r="A3221" s="4" t="n">
        <v>103243</v>
      </c>
      <c r="B3221" s="4" t="inlineStr">
        <is>
          <t>Pal Rush Pack Ⅳ</t>
        </is>
      </c>
      <c r="C3221" s="4" t="inlineStr">
        <is>
          <t>同伴冲刺礼包Ⅳ</t>
        </is>
      </c>
      <c r="D3221" s="4">
        <f>VLOOKUP(A3221,Sheet1!A:C,2,0)</f>
        <v/>
      </c>
    </row>
    <row r="3222">
      <c r="A3222" s="4" t="n">
        <v>103244</v>
      </c>
      <c r="B3222" s="4" t="inlineStr">
        <is>
          <t>Pal Rush Pack Ⅴ</t>
        </is>
      </c>
      <c r="C3222" s="4" t="inlineStr">
        <is>
          <t>同伴冲刺礼包Ⅴ</t>
        </is>
      </c>
      <c r="D3222" s="4">
        <f>VLOOKUP(A3222,Sheet1!A:C,2,0)</f>
        <v/>
      </c>
    </row>
    <row r="3223">
      <c r="A3223" s="4" t="n">
        <v>103245</v>
      </c>
      <c r="B3223" s="4" t="inlineStr">
        <is>
          <t>Pal Rush Pack Ⅵ</t>
        </is>
      </c>
      <c r="C3223" s="4" t="inlineStr">
        <is>
          <t>同伴冲刺礼包Ⅵ</t>
        </is>
      </c>
      <c r="D3223" s="4">
        <f>VLOOKUP(A3223,Sheet1!A:C,2,0)</f>
        <v/>
      </c>
    </row>
    <row r="3224">
      <c r="A3224" s="4" t="n">
        <v>103246</v>
      </c>
      <c r="B3224" s="4" t="inlineStr">
        <is>
          <t>Skill Rush Pack Ⅰ</t>
        </is>
      </c>
      <c r="C3224" s="4" t="inlineStr">
        <is>
          <t>技能冲刺礼包Ⅰ</t>
        </is>
      </c>
      <c r="D3224" s="4">
        <f>VLOOKUP(A3224,Sheet1!A:C,2,0)</f>
        <v/>
      </c>
    </row>
    <row r="3225">
      <c r="A3225" s="4" t="n">
        <v>103247</v>
      </c>
      <c r="B3225" s="4" t="inlineStr">
        <is>
          <t>Skill Rush Pack Ⅱ</t>
        </is>
      </c>
      <c r="C3225" s="4" t="inlineStr">
        <is>
          <t>技能冲刺礼包Ⅱ</t>
        </is>
      </c>
      <c r="D3225" s="4">
        <f>VLOOKUP(A3225,Sheet1!A:C,2,0)</f>
        <v/>
      </c>
    </row>
    <row r="3226">
      <c r="A3226" s="4" t="n">
        <v>103248</v>
      </c>
      <c r="B3226" s="4" t="inlineStr">
        <is>
          <t>Skill Rush Pack Ⅲ</t>
        </is>
      </c>
      <c r="C3226" s="4" t="inlineStr">
        <is>
          <t>技能冲刺礼包Ⅲ</t>
        </is>
      </c>
      <c r="D3226" s="4">
        <f>VLOOKUP(A3226,Sheet1!A:C,2,0)</f>
        <v/>
      </c>
    </row>
    <row r="3227">
      <c r="A3227" s="4" t="n">
        <v>103249</v>
      </c>
      <c r="B3227" s="4" t="inlineStr">
        <is>
          <t>Skill Rush Pack Ⅳ</t>
        </is>
      </c>
      <c r="C3227" s="4" t="inlineStr">
        <is>
          <t>技能冲刺礼包Ⅳ</t>
        </is>
      </c>
      <c r="D3227" s="4">
        <f>VLOOKUP(A3227,Sheet1!A:C,2,0)</f>
        <v/>
      </c>
    </row>
    <row r="3228">
      <c r="A3228" s="4" t="n">
        <v>103250</v>
      </c>
      <c r="B3228" s="4" t="inlineStr">
        <is>
          <t>Skill Rush Pack Ⅴ</t>
        </is>
      </c>
      <c r="C3228" s="4" t="inlineStr">
        <is>
          <t>技能冲刺礼包Ⅴ</t>
        </is>
      </c>
      <c r="D3228" s="4">
        <f>VLOOKUP(A3228,Sheet1!A:C,2,0)</f>
        <v/>
      </c>
    </row>
    <row r="3229">
      <c r="A3229" s="4" t="n">
        <v>103251</v>
      </c>
      <c r="B3229" s="4" t="inlineStr">
        <is>
          <t>Skill Rush Pack Ⅵ</t>
        </is>
      </c>
      <c r="C3229" s="4" t="inlineStr">
        <is>
          <t>技能冲刺礼包Ⅵ</t>
        </is>
      </c>
      <c r="D3229" s="4">
        <f>VLOOKUP(A3229,Sheet1!A:C,2,0)</f>
        <v/>
      </c>
    </row>
    <row r="3230">
      <c r="A3230" s="4" t="n">
        <v>103252</v>
      </c>
      <c r="B3230" s="4" t="inlineStr">
        <is>
          <t>Mount Rush Pack Ⅰ</t>
        </is>
      </c>
      <c r="C3230" s="4" t="inlineStr">
        <is>
          <t>坐骑冲刺礼包Ⅰ</t>
        </is>
      </c>
      <c r="D3230" s="4">
        <f>VLOOKUP(A3230,Sheet1!A:C,2,0)</f>
        <v/>
      </c>
    </row>
    <row r="3231">
      <c r="A3231" s="4" t="n">
        <v>103253</v>
      </c>
      <c r="B3231" s="4" t="inlineStr">
        <is>
          <t>Mount Rush Pack Ⅱ</t>
        </is>
      </c>
      <c r="C3231" s="4" t="inlineStr">
        <is>
          <t>坐骑冲刺礼包Ⅱ</t>
        </is>
      </c>
      <c r="D3231" s="4">
        <f>VLOOKUP(A3231,Sheet1!A:C,2,0)</f>
        <v/>
      </c>
    </row>
    <row r="3232">
      <c r="A3232" s="4" t="n">
        <v>103254</v>
      </c>
      <c r="B3232" s="4" t="inlineStr">
        <is>
          <t>Mount Rush Pack Ⅲ</t>
        </is>
      </c>
      <c r="C3232" s="4" t="inlineStr">
        <is>
          <t>坐骑冲刺礼包Ⅲ</t>
        </is>
      </c>
      <c r="D3232" s="4">
        <f>VLOOKUP(A3232,Sheet1!A:C,2,0)</f>
        <v/>
      </c>
    </row>
    <row r="3233">
      <c r="A3233" s="4" t="n">
        <v>103255</v>
      </c>
      <c r="B3233" s="4" t="inlineStr">
        <is>
          <t>Mount Rush Pack Ⅳ</t>
        </is>
      </c>
      <c r="C3233" s="4" t="inlineStr">
        <is>
          <t>坐骑冲刺礼包Ⅳ</t>
        </is>
      </c>
      <c r="D3233" s="4">
        <f>VLOOKUP(A3233,Sheet1!A:C,2,0)</f>
        <v/>
      </c>
    </row>
    <row r="3234">
      <c r="A3234" s="4" t="n">
        <v>103256</v>
      </c>
      <c r="B3234" s="4" t="inlineStr">
        <is>
          <t>Mount Rush Pack Ⅴ</t>
        </is>
      </c>
      <c r="C3234" s="4" t="inlineStr">
        <is>
          <t>坐骑冲刺礼包Ⅴ</t>
        </is>
      </c>
      <c r="D3234" s="4">
        <f>VLOOKUP(A3234,Sheet1!A:C,2,0)</f>
        <v/>
      </c>
    </row>
    <row r="3235">
      <c r="A3235" s="4" t="n">
        <v>103257</v>
      </c>
      <c r="B3235" s="4" t="inlineStr">
        <is>
          <t>Mount Rush Pack Ⅵ</t>
        </is>
      </c>
      <c r="C3235" s="4" t="inlineStr">
        <is>
          <t>坐骑冲刺礼包Ⅵ</t>
        </is>
      </c>
      <c r="D3235" s="4">
        <f>VLOOKUP(A3235,Sheet1!A:C,2,0)</f>
        <v/>
      </c>
    </row>
    <row r="3236">
      <c r="A3236" s="4" t="n">
        <v>103258</v>
      </c>
      <c r="B3236" s="4" t="inlineStr">
        <is>
          <t>Prayer Rush Pack Ⅰ</t>
        </is>
      </c>
      <c r="C3236" s="4" t="inlineStr">
        <is>
          <t>祈灵冲刺礼包Ⅰ</t>
        </is>
      </c>
      <c r="D3236" s="4">
        <f>VLOOKUP(A3236,Sheet1!A:C,2,0)</f>
        <v/>
      </c>
    </row>
    <row r="3237">
      <c r="A3237" s="4" t="n">
        <v>103259</v>
      </c>
      <c r="B3237" s="4" t="inlineStr">
        <is>
          <t>Prayer Rush Pack Ⅱ</t>
        </is>
      </c>
      <c r="C3237" s="4" t="inlineStr">
        <is>
          <t>祈灵冲刺礼包Ⅱ</t>
        </is>
      </c>
      <c r="D3237" s="4">
        <f>VLOOKUP(A3237,Sheet1!A:C,2,0)</f>
        <v/>
      </c>
    </row>
    <row r="3238">
      <c r="A3238" s="4" t="n">
        <v>103260</v>
      </c>
      <c r="B3238" s="4" t="inlineStr">
        <is>
          <t>Prayer Rush Pack Ⅲ</t>
        </is>
      </c>
      <c r="C3238" s="4" t="inlineStr">
        <is>
          <t>祈灵冲刺礼包Ⅲ</t>
        </is>
      </c>
      <c r="D3238" s="4">
        <f>VLOOKUP(A3238,Sheet1!A:C,2,0)</f>
        <v/>
      </c>
    </row>
    <row r="3239">
      <c r="A3239" s="4" t="n">
        <v>103261</v>
      </c>
      <c r="B3239" s="4" t="inlineStr">
        <is>
          <t>Prayer Rush Pack Ⅳ</t>
        </is>
      </c>
      <c r="C3239" s="4" t="inlineStr">
        <is>
          <t>祈灵冲刺礼包Ⅳ</t>
        </is>
      </c>
      <c r="D3239" s="4">
        <f>VLOOKUP(A3239,Sheet1!A:C,2,0)</f>
        <v/>
      </c>
    </row>
    <row r="3240">
      <c r="A3240" s="4" t="n">
        <v>103262</v>
      </c>
      <c r="B3240" s="4" t="inlineStr">
        <is>
          <t>Prayer Rush Pack Ⅴ</t>
        </is>
      </c>
      <c r="C3240" s="4" t="inlineStr">
        <is>
          <t>祈灵冲刺礼包Ⅴ</t>
        </is>
      </c>
      <c r="D3240" s="4">
        <f>VLOOKUP(A3240,Sheet1!A:C,2,0)</f>
        <v/>
      </c>
    </row>
    <row r="3241">
      <c r="A3241" s="4" t="n">
        <v>103263</v>
      </c>
      <c r="B3241" s="4" t="inlineStr">
        <is>
          <t>Prayer Rush Pack Ⅵ</t>
        </is>
      </c>
      <c r="C3241" s="4" t="inlineStr">
        <is>
          <t>祈灵冲刺礼包Ⅵ</t>
        </is>
      </c>
      <c r="D3241" s="4">
        <f>VLOOKUP(A3241,Sheet1!A:C,2,0)</f>
        <v/>
      </c>
    </row>
    <row r="3242">
      <c r="A3242" s="4" t="n">
        <v>103264</v>
      </c>
      <c r="B3242" s="4" t="inlineStr">
        <is>
          <t>Tech Rush Pack Ⅰ</t>
        </is>
      </c>
      <c r="C3242" s="4" t="inlineStr">
        <is>
          <t>科技冲刺礼包Ⅰ</t>
        </is>
      </c>
      <c r="D3242" s="4">
        <f>VLOOKUP(A3242,Sheet1!A:C,2,0)</f>
        <v/>
      </c>
    </row>
    <row r="3243">
      <c r="A3243" s="4" t="n">
        <v>103265</v>
      </c>
      <c r="B3243" s="4" t="inlineStr">
        <is>
          <t>Tech Rush Pack Ⅱ</t>
        </is>
      </c>
      <c r="C3243" s="4" t="inlineStr">
        <is>
          <t>科技冲刺礼包Ⅱ</t>
        </is>
      </c>
      <c r="D3243" s="4">
        <f>VLOOKUP(A3243,Sheet1!A:C,2,0)</f>
        <v/>
      </c>
    </row>
    <row r="3244">
      <c r="A3244" s="4" t="n">
        <v>103266</v>
      </c>
      <c r="B3244" s="4" t="inlineStr">
        <is>
          <t>Tech Rush Pack Ⅲ</t>
        </is>
      </c>
      <c r="C3244" s="4" t="inlineStr">
        <is>
          <t>科技冲刺礼包Ⅲ</t>
        </is>
      </c>
      <c r="D3244" s="4">
        <f>VLOOKUP(A3244,Sheet1!A:C,2,0)</f>
        <v/>
      </c>
    </row>
    <row r="3245">
      <c r="A3245" s="4" t="n">
        <v>103267</v>
      </c>
      <c r="B3245" s="4" t="inlineStr">
        <is>
          <t>Tech Rush Pack Ⅳ</t>
        </is>
      </c>
      <c r="C3245" s="4" t="inlineStr">
        <is>
          <t>科技冲刺礼包Ⅳ</t>
        </is>
      </c>
      <c r="D3245" s="4">
        <f>VLOOKUP(A3245,Sheet1!A:C,2,0)</f>
        <v/>
      </c>
    </row>
    <row r="3246">
      <c r="A3246" s="4" t="n">
        <v>103268</v>
      </c>
      <c r="B3246" s="4" t="inlineStr">
        <is>
          <t>Tech Rush Pack Ⅴ</t>
        </is>
      </c>
      <c r="C3246" s="4" t="inlineStr">
        <is>
          <t>科技冲刺礼包Ⅴ</t>
        </is>
      </c>
      <c r="D3246" s="4">
        <f>VLOOKUP(A3246,Sheet1!A:C,2,0)</f>
        <v/>
      </c>
    </row>
    <row r="3247">
      <c r="A3247" s="4" t="n">
        <v>103269</v>
      </c>
      <c r="B3247" s="4" t="inlineStr">
        <is>
          <t>Tech Rush Pack Ⅵ</t>
        </is>
      </c>
      <c r="C3247" s="4" t="inlineStr">
        <is>
          <t>科技冲刺礼包Ⅵ</t>
        </is>
      </c>
      <c r="D3247" s="4">
        <f>VLOOKUP(A3247,Sheet1!A:C,2,0)</f>
        <v/>
      </c>
    </row>
    <row r="3248">
      <c r="A3248" s="4" t="n">
        <v>103270</v>
      </c>
      <c r="B3248" s="4" t="inlineStr">
        <is>
          <t>Relic Rush Pack Ⅰ</t>
        </is>
      </c>
      <c r="C3248" s="4" t="inlineStr">
        <is>
          <t>遗物冲刺礼包Ⅰ</t>
        </is>
      </c>
      <c r="D3248" s="4">
        <f>VLOOKUP(A3248,Sheet1!A:C,2,0)</f>
        <v/>
      </c>
    </row>
    <row r="3249">
      <c r="A3249" s="4" t="n">
        <v>103271</v>
      </c>
      <c r="B3249" s="4" t="inlineStr">
        <is>
          <t>Relic Rush Pack Ⅱ</t>
        </is>
      </c>
      <c r="C3249" s="4" t="inlineStr">
        <is>
          <t>遗物冲刺礼包Ⅱ</t>
        </is>
      </c>
      <c r="D3249" s="4">
        <f>VLOOKUP(A3249,Sheet1!A:C,2,0)</f>
        <v/>
      </c>
    </row>
    <row r="3250">
      <c r="A3250" s="4" t="n">
        <v>103272</v>
      </c>
      <c r="B3250" s="4" t="inlineStr">
        <is>
          <t>Relic Rush Pack Ⅲ</t>
        </is>
      </c>
      <c r="C3250" s="4" t="inlineStr">
        <is>
          <t>遗物冲刺礼包Ⅲ</t>
        </is>
      </c>
      <c r="D3250" s="4">
        <f>VLOOKUP(A3250,Sheet1!A:C,2,0)</f>
        <v/>
      </c>
    </row>
    <row r="3251">
      <c r="A3251" s="4" t="n">
        <v>103273</v>
      </c>
      <c r="B3251" s="4" t="inlineStr">
        <is>
          <t>Relic Rush Pack Ⅳ</t>
        </is>
      </c>
      <c r="C3251" s="4" t="inlineStr">
        <is>
          <t>遗物冲刺礼包Ⅳ</t>
        </is>
      </c>
      <c r="D3251" s="4">
        <f>VLOOKUP(A3251,Sheet1!A:C,2,0)</f>
        <v/>
      </c>
    </row>
    <row r="3252">
      <c r="A3252" s="4" t="n">
        <v>103274</v>
      </c>
      <c r="B3252" s="4" t="inlineStr">
        <is>
          <t>Relic Rush Pack Ⅴ</t>
        </is>
      </c>
      <c r="C3252" s="4" t="inlineStr">
        <is>
          <t>遗物冲刺礼包Ⅴ</t>
        </is>
      </c>
      <c r="D3252" s="4">
        <f>VLOOKUP(A3252,Sheet1!A:C,2,0)</f>
        <v/>
      </c>
    </row>
    <row r="3253">
      <c r="A3253" s="4" t="n">
        <v>103275</v>
      </c>
      <c r="B3253" s="4" t="inlineStr">
        <is>
          <t>Relic Rush Pack Ⅵ</t>
        </is>
      </c>
      <c r="C3253" s="4" t="inlineStr">
        <is>
          <t>遗物冲刺礼包Ⅵ</t>
        </is>
      </c>
      <c r="D3253" s="4">
        <f>VLOOKUP(A3253,Sheet1!A:C,2,0)</f>
        <v/>
      </c>
    </row>
    <row r="3254">
      <c r="A3254" s="4" t="n">
        <v>103276</v>
      </c>
      <c r="B3254" s="4" t="inlineStr">
        <is>
          <t>Soul Rush Pack Ⅰ</t>
        </is>
      </c>
      <c r="C3254" s="4" t="inlineStr">
        <is>
          <t>武魂冲刺礼包Ⅰ</t>
        </is>
      </c>
      <c r="D3254" s="4">
        <f>VLOOKUP(A3254,Sheet1!A:C,2,0)</f>
        <v/>
      </c>
    </row>
    <row r="3255">
      <c r="A3255" s="4" t="n">
        <v>103277</v>
      </c>
      <c r="B3255" s="4" t="inlineStr">
        <is>
          <t>Soul Rush Pack Ⅱ</t>
        </is>
      </c>
      <c r="C3255" s="4" t="inlineStr">
        <is>
          <t>武魂冲刺礼包Ⅱ</t>
        </is>
      </c>
      <c r="D3255" s="4">
        <f>VLOOKUP(A3255,Sheet1!A:C,2,0)</f>
        <v/>
      </c>
    </row>
    <row r="3256">
      <c r="A3256" s="4" t="n">
        <v>103278</v>
      </c>
      <c r="B3256" s="4" t="inlineStr">
        <is>
          <t>Soul Rush Pack Ⅲ</t>
        </is>
      </c>
      <c r="C3256" s="4" t="inlineStr">
        <is>
          <t>武魂冲刺礼包Ⅲ</t>
        </is>
      </c>
      <c r="D3256" s="4">
        <f>VLOOKUP(A3256,Sheet1!A:C,2,0)</f>
        <v/>
      </c>
    </row>
    <row r="3257">
      <c r="A3257" s="4" t="n">
        <v>103279</v>
      </c>
      <c r="B3257" s="4" t="inlineStr">
        <is>
          <t>Soul Rush Pack Ⅳ</t>
        </is>
      </c>
      <c r="C3257" s="4" t="inlineStr">
        <is>
          <t>武魂冲刺礼包Ⅳ</t>
        </is>
      </c>
      <c r="D3257" s="4">
        <f>VLOOKUP(A3257,Sheet1!A:C,2,0)</f>
        <v/>
      </c>
    </row>
    <row r="3258">
      <c r="A3258" s="4" t="n">
        <v>103280</v>
      </c>
      <c r="B3258" s="4" t="inlineStr">
        <is>
          <t>Soul Rush Pack Ⅴ</t>
        </is>
      </c>
      <c r="C3258" s="4" t="inlineStr">
        <is>
          <t>武魂冲刺礼包Ⅴ</t>
        </is>
      </c>
      <c r="D3258" s="4">
        <f>VLOOKUP(A3258,Sheet1!A:C,2,0)</f>
        <v/>
      </c>
    </row>
    <row r="3259">
      <c r="A3259" s="4" t="n">
        <v>103281</v>
      </c>
      <c r="B3259" s="4" t="inlineStr">
        <is>
          <t>Soul Rush Pack Ⅵ</t>
        </is>
      </c>
      <c r="C3259" s="4" t="inlineStr">
        <is>
          <t>武魂冲刺礼包Ⅵ</t>
        </is>
      </c>
      <c r="D3259" s="4">
        <f>VLOOKUP(A3259,Sheet1!A:C,2,0)</f>
        <v/>
      </c>
    </row>
    <row r="3260">
      <c r="A3260" s="4" t="n">
        <v>103282</v>
      </c>
      <c r="B3260" s="4" t="inlineStr">
        <is>
          <t>Prayer Rush</t>
        </is>
      </c>
      <c r="C3260" s="4" t="inlineStr">
        <is>
          <t>祈灵冲刺</t>
        </is>
      </c>
      <c r="D3260" s="4">
        <f>VLOOKUP(A3260,Sheet1!A:C,2,0)</f>
        <v/>
      </c>
    </row>
    <row r="3261">
      <c r="A3261" s="4" t="n">
        <v>103283</v>
      </c>
      <c r="B3261" s="4" t="inlineStr">
        <is>
          <t>1. Donate to your Family to earn Family EXP and Family Contribution. Daily EXP limit: %s.\n2. Level up Family for more member slots and unlocked items in Family Shop.\n3. If the Leader is inactive for 2 days, leadership will automatically transfer to another member.</t>
        </is>
      </c>
      <c r="C3261" s="4" t="inlineStr">
        <is>
          <t>1、家族捐献可以获得家族经验和家族贡献，家族当前每日可获得经验上限为%s \n2、提升家族等级可以增加人数上限和解锁更多家族商店的商品\n3、族长2日未上线时，将自动禅让给其他族员</t>
        </is>
      </c>
      <c r="D3261" s="4">
        <f>VLOOKUP(A3261,Sheet1!A:C,2,0)</f>
        <v/>
      </c>
    </row>
    <row r="3262">
      <c r="A3262" s="4" t="n">
        <v>103284</v>
      </c>
      <c r="B3262" s="4" t="inlineStr">
        <is>
          <t>Event Ranking Rewards</t>
        </is>
      </c>
      <c r="C3262" s="4" t="inlineStr">
        <is>
          <t>活动排行榜奖励</t>
        </is>
      </c>
      <c r="D3262" s="4">
        <f>VLOOKUP(A3262,Sheet1!A:C,2,0)</f>
        <v/>
      </c>
    </row>
    <row r="3263">
      <c r="A3263" s="4" t="n">
        <v>103285</v>
      </c>
      <c r="B3263" s="4" t="inlineStr">
        <is>
          <t>Unclaimed Event Rewards</t>
        </is>
      </c>
      <c r="C3263" s="4" t="inlineStr">
        <is>
          <t>活动未领取奖励</t>
        </is>
      </c>
      <c r="D3263" s="4">
        <f>VLOOKUP(A3263,Sheet1!A:C,2,0)</f>
        <v/>
      </c>
    </row>
    <row r="3264">
      <c r="A3264" s="4" t="n">
        <v>103286</v>
      </c>
      <c r="B3264" s="4" t="inlineStr">
        <is>
          <t>Leader Transfer</t>
        </is>
      </c>
      <c r="C3264" s="4" t="inlineStr">
        <is>
          <t>族长禅让</t>
        </is>
      </c>
      <c r="D3264" s="4">
        <f>VLOOKUP(A3264,Sheet1!A:C,2,0)</f>
        <v/>
      </c>
    </row>
    <row r="3265">
      <c r="A3265" s="4" t="n">
        <v>103287</v>
      </c>
      <c r="B3265" s="4" t="inlineStr">
        <is>
          <t>Transfer</t>
        </is>
      </c>
      <c r="C3265" s="4" t="inlineStr">
        <is>
          <t>禅让</t>
        </is>
      </c>
      <c r="D3265" s="4">
        <f>VLOOKUP(A3265,Sheet1!A:C,2,0)</f>
        <v/>
      </c>
    </row>
    <row r="3266">
      <c r="A3266" s="4" t="n">
        <v>103288</v>
      </c>
      <c r="B3266" s="4" t="inlineStr">
        <is>
          <t>Use 1500 Fruit Offerings</t>
        </is>
      </c>
      <c r="C3266" s="4" t="inlineStr">
        <is>
          <t>消耗果蔬贡品1500个</t>
        </is>
      </c>
      <c r="D3266" s="4">
        <f>VLOOKUP(A3266,Sheet1!A:C,2,0)</f>
        <v/>
      </c>
    </row>
    <row r="3267">
      <c r="A3267" s="4" t="n">
        <v>103289</v>
      </c>
      <c r="B3267" s="4" t="inlineStr">
        <is>
          <t>Use 4500 Fruit Offerings</t>
        </is>
      </c>
      <c r="C3267" s="4" t="inlineStr">
        <is>
          <t>消耗果蔬贡品4500个</t>
        </is>
      </c>
      <c r="D3267" s="4">
        <f>VLOOKUP(A3267,Sheet1!A:C,2,0)</f>
        <v/>
      </c>
    </row>
    <row r="3268">
      <c r="A3268" s="4" t="n">
        <v>103290</v>
      </c>
      <c r="B3268" s="4" t="inlineStr">
        <is>
          <t>Use 7500 Fruit Offerings</t>
        </is>
      </c>
      <c r="C3268" s="4" t="inlineStr">
        <is>
          <t>消耗果蔬贡品7500个</t>
        </is>
      </c>
      <c r="D3268" s="4">
        <f>VLOOKUP(A3268,Sheet1!A:C,2,0)</f>
        <v/>
      </c>
    </row>
    <row r="3269">
      <c r="A3269" s="4" t="n">
        <v>103291</v>
      </c>
      <c r="B3269" s="4" t="inlineStr">
        <is>
          <t>Use 12000 Fruit Offerings</t>
        </is>
      </c>
      <c r="C3269" s="4" t="inlineStr">
        <is>
          <t>消耗果蔬贡品12000个</t>
        </is>
      </c>
      <c r="D3269" s="4">
        <f>VLOOKUP(A3269,Sheet1!A:C,2,0)</f>
        <v/>
      </c>
    </row>
    <row r="3270">
      <c r="A3270" s="4" t="n">
        <v>103292</v>
      </c>
      <c r="B3270" s="4" t="inlineStr">
        <is>
          <t>Use 16500 Fruit Offerings</t>
        </is>
      </c>
      <c r="C3270" s="4" t="inlineStr">
        <is>
          <t>消耗果蔬贡品16500个</t>
        </is>
      </c>
      <c r="D3270" s="4">
        <f>VLOOKUP(A3270,Sheet1!A:C,2,0)</f>
        <v/>
      </c>
    </row>
    <row r="3271">
      <c r="A3271" s="4" t="n">
        <v>103293</v>
      </c>
      <c r="B3271" s="4" t="inlineStr">
        <is>
          <t>Use 21000 Fruit Offerings</t>
        </is>
      </c>
      <c r="C3271" s="4" t="inlineStr">
        <is>
          <t>消耗果蔬贡品21000个</t>
        </is>
      </c>
      <c r="D3271" s="4">
        <f>VLOOKUP(A3271,Sheet1!A:C,2,0)</f>
        <v/>
      </c>
    </row>
    <row r="3272">
      <c r="A3272" s="4" t="n">
        <v>103294</v>
      </c>
      <c r="B3272" s="4" t="inlineStr">
        <is>
          <t>Use 25500 Fruit Offerings</t>
        </is>
      </c>
      <c r="C3272" s="4" t="inlineStr">
        <is>
          <t>消耗果蔬贡品25500个</t>
        </is>
      </c>
      <c r="D3272" s="4">
        <f>VLOOKUP(A3272,Sheet1!A:C,2,0)</f>
        <v/>
      </c>
    </row>
    <row r="3273">
      <c r="A3273" s="4" t="n">
        <v>103295</v>
      </c>
      <c r="B3273" s="4" t="inlineStr">
        <is>
          <t>Use 27000 Fruit Offerings</t>
        </is>
      </c>
      <c r="C3273" s="4" t="inlineStr">
        <is>
          <t>消耗果蔬贡品27000个</t>
        </is>
      </c>
      <c r="D3273" s="4">
        <f>VLOOKUP(A3273,Sheet1!A:C,2,0)</f>
        <v/>
      </c>
    </row>
    <row r="3274">
      <c r="A3274" s="4" t="n">
        <v>103296</v>
      </c>
      <c r="B3274" s="4" t="inlineStr">
        <is>
          <t>Use 30000 Fruit Offerings</t>
        </is>
      </c>
      <c r="C3274" s="4" t="inlineStr">
        <is>
          <t>消耗果蔬贡品30000个</t>
        </is>
      </c>
      <c r="D3274" s="4">
        <f>VLOOKUP(A3274,Sheet1!A:C,2,0)</f>
        <v/>
      </c>
    </row>
    <row r="3275">
      <c r="A3275" s="4" t="n">
        <v>103297</v>
      </c>
      <c r="B3275" s="4" t="inlineStr">
        <is>
          <t>Use 33000 Fruit Offerings</t>
        </is>
      </c>
      <c r="C3275" s="4" t="inlineStr">
        <is>
          <t>消耗果蔬贡品33000个</t>
        </is>
      </c>
      <c r="D3275" s="4">
        <f>VLOOKUP(A3275,Sheet1!A:C,2,0)</f>
        <v/>
      </c>
    </row>
    <row r="3276">
      <c r="A3276" s="4" t="n">
        <v>103298</v>
      </c>
      <c r="B3276" s="4" t="inlineStr">
        <is>
          <t>Use 37500 Fruit Offerings</t>
        </is>
      </c>
      <c r="C3276" s="4" t="inlineStr">
        <is>
          <t>消耗果蔬贡品37500个</t>
        </is>
      </c>
      <c r="D3276" s="4">
        <f>VLOOKUP(A3276,Sheet1!A:C,2,0)</f>
        <v/>
      </c>
    </row>
    <row r="3277">
      <c r="A3277" s="4" t="n">
        <v>103299</v>
      </c>
      <c r="B3277" s="4" t="inlineStr">
        <is>
          <t>Use 42000 Fruit Offerings</t>
        </is>
      </c>
      <c r="C3277" s="4" t="inlineStr">
        <is>
          <t>消耗果蔬贡品42000个</t>
        </is>
      </c>
      <c r="D3277" s="4">
        <f>VLOOKUP(A3277,Sheet1!A:C,2,0)</f>
        <v/>
      </c>
    </row>
    <row r="3278">
      <c r="A3278" s="4" t="n">
        <v>103300</v>
      </c>
      <c r="B3278" s="4" t="inlineStr">
        <is>
          <t>Use 46500 Fruit Offerings</t>
        </is>
      </c>
      <c r="C3278" s="4" t="inlineStr">
        <is>
          <t>消耗果蔬贡品46500个</t>
        </is>
      </c>
      <c r="D3278" s="4">
        <f>VLOOKUP(A3278,Sheet1!A:C,2,0)</f>
        <v/>
      </c>
    </row>
    <row r="3279">
      <c r="A3279" s="4" t="n">
        <v>103301</v>
      </c>
      <c r="B3279" s="4" t="inlineStr">
        <is>
          <t>Use 51000 Fruit Offerings</t>
        </is>
      </c>
      <c r="C3279" s="4" t="inlineStr">
        <is>
          <t>消耗果蔬贡品51000个</t>
        </is>
      </c>
      <c r="D3279" s="4">
        <f>VLOOKUP(A3279,Sheet1!A:C,2,0)</f>
        <v/>
      </c>
    </row>
    <row r="3280">
      <c r="A3280" s="4" t="n">
        <v>103302</v>
      </c>
      <c r="B3280" s="4" t="inlineStr">
        <is>
          <t>Use 52500 Fruit Offerings</t>
        </is>
      </c>
      <c r="C3280" s="4" t="inlineStr">
        <is>
          <t>消耗果蔬贡品52500个</t>
        </is>
      </c>
      <c r="D3280" s="4">
        <f>VLOOKUP(A3280,Sheet1!A:C,2,0)</f>
        <v/>
      </c>
    </row>
    <row r="3281">
      <c r="A3281" s="4" t="n">
        <v>103303</v>
      </c>
      <c r="B3281" s="4" t="inlineStr">
        <is>
          <t>Use 55500 Fruit Offerings</t>
        </is>
      </c>
      <c r="C3281" s="4" t="inlineStr">
        <is>
          <t>消耗果蔬贡品55500个</t>
        </is>
      </c>
      <c r="D3281" s="4">
        <f>VLOOKUP(A3281,Sheet1!A:C,2,0)</f>
        <v/>
      </c>
    </row>
    <row r="3282">
      <c r="A3282" s="4" t="n">
        <v>103304</v>
      </c>
      <c r="B3282" s="4" t="inlineStr">
        <is>
          <t>Use 58500 Fruit Offerings</t>
        </is>
      </c>
      <c r="C3282" s="4" t="inlineStr">
        <is>
          <t>消耗果蔬贡品58500个</t>
        </is>
      </c>
      <c r="D3282" s="4">
        <f>VLOOKUP(A3282,Sheet1!A:C,2,0)</f>
        <v/>
      </c>
    </row>
    <row r="3283">
      <c r="A3283" s="4" t="n">
        <v>103305</v>
      </c>
      <c r="B3283" s="4" t="inlineStr">
        <is>
          <t>Use 63000 Fruit Offerings</t>
        </is>
      </c>
      <c r="C3283" s="4" t="inlineStr">
        <is>
          <t>消耗果蔬贡品63000个</t>
        </is>
      </c>
      <c r="D3283" s="4">
        <f>VLOOKUP(A3283,Sheet1!A:C,2,0)</f>
        <v/>
      </c>
    </row>
    <row r="3284">
      <c r="A3284" s="4" t="n">
        <v>103306</v>
      </c>
      <c r="B3284" s="4" t="inlineStr">
        <is>
          <t>Use 67500 Fruit Offerings</t>
        </is>
      </c>
      <c r="C3284" s="4" t="inlineStr">
        <is>
          <t>消耗果蔬贡品67500个</t>
        </is>
      </c>
      <c r="D3284" s="4">
        <f>VLOOKUP(A3284,Sheet1!A:C,2,0)</f>
        <v/>
      </c>
    </row>
    <row r="3285">
      <c r="A3285" s="4" t="n">
        <v>103307</v>
      </c>
      <c r="B3285" s="4" t="inlineStr">
        <is>
          <t>Use 72000 Fruit Offerings</t>
        </is>
      </c>
      <c r="C3285" s="4" t="inlineStr">
        <is>
          <t>消耗果蔬贡品72000个</t>
        </is>
      </c>
      <c r="D3285" s="4">
        <f>VLOOKUP(A3285,Sheet1!A:C,2,0)</f>
        <v/>
      </c>
    </row>
    <row r="3286">
      <c r="A3286" s="4" t="n">
        <v>103308</v>
      </c>
      <c r="B3286" s="4" t="inlineStr">
        <is>
          <t>Use 76500 Fruit Offerings</t>
        </is>
      </c>
      <c r="C3286" s="4" t="inlineStr">
        <is>
          <t>消耗果蔬贡品76500个</t>
        </is>
      </c>
      <c r="D3286" s="4">
        <f>VLOOKUP(A3286,Sheet1!A:C,2,0)</f>
        <v/>
      </c>
    </row>
    <row r="3287">
      <c r="A3287" s="4" t="n">
        <v>103309</v>
      </c>
      <c r="B3287" s="4" t="inlineStr">
        <is>
          <t>Use 78000 Fruit Offerings</t>
        </is>
      </c>
      <c r="C3287" s="4" t="inlineStr">
        <is>
          <t>消耗果蔬贡品78000个</t>
        </is>
      </c>
      <c r="D3287" s="4">
        <f>VLOOKUP(A3287,Sheet1!A:C,2,0)</f>
        <v/>
      </c>
    </row>
    <row r="3288">
      <c r="A3288" s="4" t="n">
        <v>103310</v>
      </c>
      <c r="B3288" s="4" t="inlineStr">
        <is>
          <t>Use 81000 Fruit Offerings</t>
        </is>
      </c>
      <c r="C3288" s="4" t="inlineStr">
        <is>
          <t>消耗果蔬贡品81000个</t>
        </is>
      </c>
      <c r="D3288" s="4">
        <f>VLOOKUP(A3288,Sheet1!A:C,2,0)</f>
        <v/>
      </c>
    </row>
    <row r="3289">
      <c r="A3289" s="4" t="n">
        <v>103311</v>
      </c>
      <c r="B3289" s="4" t="inlineStr">
        <is>
          <t>Use 84000 Fruit Offerings</t>
        </is>
      </c>
      <c r="C3289" s="4" t="inlineStr">
        <is>
          <t>消耗果蔬贡品84000个</t>
        </is>
      </c>
      <c r="D3289" s="4">
        <f>VLOOKUP(A3289,Sheet1!A:C,2,0)</f>
        <v/>
      </c>
    </row>
    <row r="3290">
      <c r="A3290" s="4" t="n">
        <v>103312</v>
      </c>
      <c r="B3290" s="4" t="inlineStr">
        <is>
          <t>Use 88500 Fruit Offerings</t>
        </is>
      </c>
      <c r="C3290" s="4" t="inlineStr">
        <is>
          <t>消耗果蔬贡品88500个</t>
        </is>
      </c>
      <c r="D3290" s="4">
        <f>VLOOKUP(A3290,Sheet1!A:C,2,0)</f>
        <v/>
      </c>
    </row>
    <row r="3291">
      <c r="A3291" s="4" t="n">
        <v>103313</v>
      </c>
      <c r="B3291" s="4" t="inlineStr">
        <is>
          <t>Use 93000 Fruit Offerings</t>
        </is>
      </c>
      <c r="C3291" s="4" t="inlineStr">
        <is>
          <t>消耗果蔬贡品93000个</t>
        </is>
      </c>
      <c r="D3291" s="4">
        <f>VLOOKUP(A3291,Sheet1!A:C,2,0)</f>
        <v/>
      </c>
    </row>
    <row r="3292">
      <c r="A3292" s="4" t="n">
        <v>103314</v>
      </c>
      <c r="B3292" s="4" t="inlineStr">
        <is>
          <t>Use 97500 Fruit Offerings</t>
        </is>
      </c>
      <c r="C3292" s="4" t="inlineStr">
        <is>
          <t>消耗果蔬贡品97500个</t>
        </is>
      </c>
      <c r="D3292" s="4">
        <f>VLOOKUP(A3292,Sheet1!A:C,2,0)</f>
        <v/>
      </c>
    </row>
    <row r="3293">
      <c r="A3293" s="4" t="n">
        <v>103315</v>
      </c>
      <c r="B3293" s="4" t="inlineStr">
        <is>
          <t>Use 102000 Fruit Offerings</t>
        </is>
      </c>
      <c r="C3293" s="4" t="inlineStr">
        <is>
          <t>消耗果蔬贡品102000个</t>
        </is>
      </c>
      <c r="D3293" s="4">
        <f>VLOOKUP(A3293,Sheet1!A:C,2,0)</f>
        <v/>
      </c>
    </row>
    <row r="3294">
      <c r="A3294" s="4" t="n">
        <v>103316</v>
      </c>
      <c r="B3294" s="4" t="inlineStr">
        <is>
          <t>Use 10000 Ore</t>
        </is>
      </c>
      <c r="C3294" s="4" t="inlineStr">
        <is>
          <t>消耗矿石10000个</t>
        </is>
      </c>
      <c r="D3294" s="4">
        <f>VLOOKUP(A3294,Sheet1!A:C,2,0)</f>
        <v/>
      </c>
    </row>
    <row r="3295">
      <c r="A3295" s="4" t="n">
        <v>103317</v>
      </c>
      <c r="B3295" s="4" t="inlineStr">
        <is>
          <t>Use 25000 Ore</t>
        </is>
      </c>
      <c r="C3295" s="4" t="inlineStr">
        <is>
          <t>消耗矿石25000个</t>
        </is>
      </c>
      <c r="D3295" s="4">
        <f>VLOOKUP(A3295,Sheet1!A:C,2,0)</f>
        <v/>
      </c>
    </row>
    <row r="3296">
      <c r="A3296" s="4" t="n">
        <v>103318</v>
      </c>
      <c r="B3296" s="4" t="inlineStr">
        <is>
          <t>Use 40000 Ore</t>
        </is>
      </c>
      <c r="C3296" s="4" t="inlineStr">
        <is>
          <t>消耗矿石40000个</t>
        </is>
      </c>
      <c r="D3296" s="4">
        <f>VLOOKUP(A3296,Sheet1!A:C,2,0)</f>
        <v/>
      </c>
    </row>
    <row r="3297">
      <c r="A3297" s="4" t="n">
        <v>103319</v>
      </c>
      <c r="B3297" s="4" t="inlineStr">
        <is>
          <t>Use 60000 Ore</t>
        </is>
      </c>
      <c r="C3297" s="4" t="inlineStr">
        <is>
          <t>消耗矿石60000个</t>
        </is>
      </c>
      <c r="D3297" s="4">
        <f>VLOOKUP(A3297,Sheet1!A:C,2,0)</f>
        <v/>
      </c>
    </row>
    <row r="3298">
      <c r="A3298" s="4" t="n">
        <v>103320</v>
      </c>
      <c r="B3298" s="4" t="inlineStr">
        <is>
          <t>Use 80000 Ore</t>
        </is>
      </c>
      <c r="C3298" s="4" t="inlineStr">
        <is>
          <t>消耗矿石80000个</t>
        </is>
      </c>
      <c r="D3298" s="4">
        <f>VLOOKUP(A3298,Sheet1!A:C,2,0)</f>
        <v/>
      </c>
    </row>
    <row r="3299">
      <c r="A3299" s="4" t="n">
        <v>103321</v>
      </c>
      <c r="B3299" s="4" t="inlineStr">
        <is>
          <t>Use 100000 Ore</t>
        </is>
      </c>
      <c r="C3299" s="4" t="inlineStr">
        <is>
          <t>消耗矿石100000个</t>
        </is>
      </c>
      <c r="D3299" s="4">
        <f>VLOOKUP(A3299,Sheet1!A:C,2,0)</f>
        <v/>
      </c>
    </row>
    <row r="3300">
      <c r="A3300" s="4" t="n">
        <v>103322</v>
      </c>
      <c r="B3300" s="4" t="inlineStr">
        <is>
          <t>Use 120000 Ore</t>
        </is>
      </c>
      <c r="C3300" s="4" t="inlineStr">
        <is>
          <t>消耗矿石120000个</t>
        </is>
      </c>
      <c r="D3300" s="4">
        <f>VLOOKUP(A3300,Sheet1!A:C,2,0)</f>
        <v/>
      </c>
    </row>
    <row r="3301">
      <c r="A3301" s="4" t="n">
        <v>103323</v>
      </c>
      <c r="B3301" s="4" t="inlineStr">
        <is>
          <t>Use 130000 Ore</t>
        </is>
      </c>
      <c r="C3301" s="4" t="inlineStr">
        <is>
          <t>消耗矿石130000个</t>
        </is>
      </c>
      <c r="D3301" s="4">
        <f>VLOOKUP(A3301,Sheet1!A:C,2,0)</f>
        <v/>
      </c>
    </row>
    <row r="3302">
      <c r="A3302" s="4" t="n">
        <v>103324</v>
      </c>
      <c r="B3302" s="4" t="inlineStr">
        <is>
          <t>Use 145000 Ore</t>
        </is>
      </c>
      <c r="C3302" s="4" t="inlineStr">
        <is>
          <t>消耗矿石145000个</t>
        </is>
      </c>
      <c r="D3302" s="4">
        <f>VLOOKUP(A3302,Sheet1!A:C,2,0)</f>
        <v/>
      </c>
    </row>
    <row r="3303">
      <c r="A3303" s="4" t="n">
        <v>103325</v>
      </c>
      <c r="B3303" s="4" t="inlineStr">
        <is>
          <t>Use 160000 Ore</t>
        </is>
      </c>
      <c r="C3303" s="4" t="inlineStr">
        <is>
          <t>消耗矿石160000个</t>
        </is>
      </c>
      <c r="D3303" s="4">
        <f>VLOOKUP(A3303,Sheet1!A:C,2,0)</f>
        <v/>
      </c>
    </row>
    <row r="3304">
      <c r="A3304" s="4" t="n">
        <v>103326</v>
      </c>
      <c r="B3304" s="4" t="inlineStr">
        <is>
          <t>Use 180000 Ore</t>
        </is>
      </c>
      <c r="C3304" s="4" t="inlineStr">
        <is>
          <t>消耗矿石180000个</t>
        </is>
      </c>
      <c r="D3304" s="4">
        <f>VLOOKUP(A3304,Sheet1!A:C,2,0)</f>
        <v/>
      </c>
    </row>
    <row r="3305">
      <c r="A3305" s="4" t="n">
        <v>103327</v>
      </c>
      <c r="B3305" s="4" t="inlineStr">
        <is>
          <t>Use 200000 Ore</t>
        </is>
      </c>
      <c r="C3305" s="4" t="inlineStr">
        <is>
          <t>消耗矿石200000个</t>
        </is>
      </c>
      <c r="D3305" s="4">
        <f>VLOOKUP(A3305,Sheet1!A:C,2,0)</f>
        <v/>
      </c>
    </row>
    <row r="3306">
      <c r="A3306" s="4" t="n">
        <v>103328</v>
      </c>
      <c r="B3306" s="4" t="inlineStr">
        <is>
          <t>Use 220000 Ore</t>
        </is>
      </c>
      <c r="C3306" s="4" t="inlineStr">
        <is>
          <t>消耗矿石220000个</t>
        </is>
      </c>
      <c r="D3306" s="4">
        <f>VLOOKUP(A3306,Sheet1!A:C,2,0)</f>
        <v/>
      </c>
    </row>
    <row r="3307">
      <c r="A3307" s="4" t="n">
        <v>103329</v>
      </c>
      <c r="B3307" s="4" t="inlineStr">
        <is>
          <t>Use 240000 Ore</t>
        </is>
      </c>
      <c r="C3307" s="4" t="inlineStr">
        <is>
          <t>消耗矿石240000个</t>
        </is>
      </c>
      <c r="D3307" s="4">
        <f>VLOOKUP(A3307,Sheet1!A:C,2,0)</f>
        <v/>
      </c>
    </row>
    <row r="3308">
      <c r="A3308" s="4" t="n">
        <v>103330</v>
      </c>
      <c r="B3308" s="4" t="inlineStr">
        <is>
          <t>Use 250000 Ore</t>
        </is>
      </c>
      <c r="C3308" s="4" t="inlineStr">
        <is>
          <t>消耗矿石250000个</t>
        </is>
      </c>
      <c r="D3308" s="4">
        <f>VLOOKUP(A3308,Sheet1!A:C,2,0)</f>
        <v/>
      </c>
    </row>
    <row r="3309">
      <c r="A3309" s="4" t="n">
        <v>103331</v>
      </c>
      <c r="B3309" s="4" t="inlineStr">
        <is>
          <t>Use 265000 Ore</t>
        </is>
      </c>
      <c r="C3309" s="4" t="inlineStr">
        <is>
          <t>消耗矿石265000个</t>
        </is>
      </c>
      <c r="D3309" s="4">
        <f>VLOOKUP(A3309,Sheet1!A:C,2,0)</f>
        <v/>
      </c>
    </row>
    <row r="3310">
      <c r="A3310" s="4" t="n">
        <v>103332</v>
      </c>
      <c r="B3310" s="4" t="inlineStr">
        <is>
          <t>Use 280000 Ore</t>
        </is>
      </c>
      <c r="C3310" s="4" t="inlineStr">
        <is>
          <t>消耗矿石280000个</t>
        </is>
      </c>
      <c r="D3310" s="4">
        <f>VLOOKUP(A3310,Sheet1!A:C,2,0)</f>
        <v/>
      </c>
    </row>
    <row r="3311">
      <c r="A3311" s="4" t="n">
        <v>103333</v>
      </c>
      <c r="B3311" s="4" t="inlineStr">
        <is>
          <t>Use 300000 Ore</t>
        </is>
      </c>
      <c r="C3311" s="4" t="inlineStr">
        <is>
          <t>消耗矿石300000个</t>
        </is>
      </c>
      <c r="D3311" s="4">
        <f>VLOOKUP(A3311,Sheet1!A:C,2,0)</f>
        <v/>
      </c>
    </row>
    <row r="3312">
      <c r="A3312" s="4" t="n">
        <v>103334</v>
      </c>
      <c r="B3312" s="4" t="inlineStr">
        <is>
          <t>Use 320000 Ore</t>
        </is>
      </c>
      <c r="C3312" s="4" t="inlineStr">
        <is>
          <t>消耗矿石320000个</t>
        </is>
      </c>
      <c r="D3312" s="4">
        <f>VLOOKUP(A3312,Sheet1!A:C,2,0)</f>
        <v/>
      </c>
    </row>
    <row r="3313">
      <c r="A3313" s="4" t="n">
        <v>103335</v>
      </c>
      <c r="B3313" s="4" t="inlineStr">
        <is>
          <t>Use 340000 Ore</t>
        </is>
      </c>
      <c r="C3313" s="4" t="inlineStr">
        <is>
          <t>消耗矿石340000个</t>
        </is>
      </c>
      <c r="D3313" s="4">
        <f>VLOOKUP(A3313,Sheet1!A:C,2,0)</f>
        <v/>
      </c>
    </row>
    <row r="3314">
      <c r="A3314" s="4" t="n">
        <v>103336</v>
      </c>
      <c r="B3314" s="4" t="inlineStr">
        <is>
          <t>Use 360000 Ore</t>
        </is>
      </c>
      <c r="C3314" s="4" t="inlineStr">
        <is>
          <t>消耗矿石360000个</t>
        </is>
      </c>
      <c r="D3314" s="4">
        <f>VLOOKUP(A3314,Sheet1!A:C,2,0)</f>
        <v/>
      </c>
    </row>
    <row r="3315">
      <c r="A3315" s="4" t="n">
        <v>103337</v>
      </c>
      <c r="B3315" s="4" t="inlineStr">
        <is>
          <t>Use 370000 Ore</t>
        </is>
      </c>
      <c r="C3315" s="4" t="inlineStr">
        <is>
          <t>消耗矿石370000个</t>
        </is>
      </c>
      <c r="D3315" s="4">
        <f>VLOOKUP(A3315,Sheet1!A:C,2,0)</f>
        <v/>
      </c>
    </row>
    <row r="3316">
      <c r="A3316" s="4" t="n">
        <v>103338</v>
      </c>
      <c r="B3316" s="4" t="inlineStr">
        <is>
          <t>Use 385000 Ore</t>
        </is>
      </c>
      <c r="C3316" s="4" t="inlineStr">
        <is>
          <t>消耗矿石385000个</t>
        </is>
      </c>
      <c r="D3316" s="4">
        <f>VLOOKUP(A3316,Sheet1!A:C,2,0)</f>
        <v/>
      </c>
    </row>
    <row r="3317">
      <c r="A3317" s="4" t="n">
        <v>103339</v>
      </c>
      <c r="B3317" s="4" t="inlineStr">
        <is>
          <t>Use 400000 Ore</t>
        </is>
      </c>
      <c r="C3317" s="4" t="inlineStr">
        <is>
          <t>消耗矿石400000个</t>
        </is>
      </c>
      <c r="D3317" s="4">
        <f>VLOOKUP(A3317,Sheet1!A:C,2,0)</f>
        <v/>
      </c>
    </row>
    <row r="3318">
      <c r="A3318" s="4" t="n">
        <v>103340</v>
      </c>
      <c r="B3318" s="4" t="inlineStr">
        <is>
          <t>Use 420000 Ore</t>
        </is>
      </c>
      <c r="C3318" s="4" t="inlineStr">
        <is>
          <t>消耗矿石420000个</t>
        </is>
      </c>
      <c r="D3318" s="4">
        <f>VLOOKUP(A3318,Sheet1!A:C,2,0)</f>
        <v/>
      </c>
    </row>
    <row r="3319">
      <c r="A3319" s="4" t="n">
        <v>103341</v>
      </c>
      <c r="B3319" s="4" t="inlineStr">
        <is>
          <t>Use 440000 Ore</t>
        </is>
      </c>
      <c r="C3319" s="4" t="inlineStr">
        <is>
          <t>消耗矿石440000个</t>
        </is>
      </c>
      <c r="D3319" s="4">
        <f>VLOOKUP(A3319,Sheet1!A:C,2,0)</f>
        <v/>
      </c>
    </row>
    <row r="3320">
      <c r="A3320" s="4" t="n">
        <v>103342</v>
      </c>
      <c r="B3320" s="4" t="inlineStr">
        <is>
          <t>Use 460000 Ore</t>
        </is>
      </c>
      <c r="C3320" s="4" t="inlineStr">
        <is>
          <t>消耗矿石460000个</t>
        </is>
      </c>
      <c r="D3320" s="4">
        <f>VLOOKUP(A3320,Sheet1!A:C,2,0)</f>
        <v/>
      </c>
    </row>
    <row r="3321">
      <c r="A3321" s="4" t="n">
        <v>103343</v>
      </c>
      <c r="B3321" s="4" t="inlineStr">
        <is>
          <t>Use 480000 Ore</t>
        </is>
      </c>
      <c r="C3321" s="4" t="inlineStr">
        <is>
          <t>消耗矿石480000个</t>
        </is>
      </c>
      <c r="D3321" s="4">
        <f>VLOOKUP(A3321,Sheet1!A:C,2,0)</f>
        <v/>
      </c>
    </row>
    <row r="3322">
      <c r="A3322" s="4" t="n">
        <v>103344</v>
      </c>
      <c r="B3322" s="4" t="inlineStr">
        <is>
          <t>Feed Mount 80 times</t>
        </is>
      </c>
      <c r="C3322" s="4" t="inlineStr">
        <is>
          <t>喂养坐骑80次</t>
        </is>
      </c>
      <c r="D3322" s="4">
        <f>VLOOKUP(A3322,Sheet1!A:C,2,0)</f>
        <v/>
      </c>
    </row>
    <row r="3323">
      <c r="A3323" s="4" t="n">
        <v>103345</v>
      </c>
      <c r="B3323" s="4" t="inlineStr">
        <is>
          <t>Feed Mount 160 times</t>
        </is>
      </c>
      <c r="C3323" s="4" t="inlineStr">
        <is>
          <t>喂养坐骑160次</t>
        </is>
      </c>
      <c r="D3323" s="4">
        <f>VLOOKUP(A3323,Sheet1!A:C,2,0)</f>
        <v/>
      </c>
    </row>
    <row r="3324">
      <c r="A3324" s="4" t="n">
        <v>103346</v>
      </c>
      <c r="B3324" s="4" t="inlineStr">
        <is>
          <t>Feed Mount 240 times</t>
        </is>
      </c>
      <c r="C3324" s="4" t="inlineStr">
        <is>
          <t>喂养坐骑240次</t>
        </is>
      </c>
      <c r="D3324" s="4">
        <f>VLOOKUP(A3324,Sheet1!A:C,2,0)</f>
        <v/>
      </c>
    </row>
    <row r="3325">
      <c r="A3325" s="4" t="n">
        <v>103347</v>
      </c>
      <c r="B3325" s="4" t="inlineStr">
        <is>
          <t>Feed Mount 480 times</t>
        </is>
      </c>
      <c r="C3325" s="4" t="inlineStr">
        <is>
          <t>喂养坐骑480次</t>
        </is>
      </c>
      <c r="D3325" s="4">
        <f>VLOOKUP(A3325,Sheet1!A:C,2,0)</f>
        <v/>
      </c>
    </row>
    <row r="3326">
      <c r="A3326" s="4" t="n">
        <v>103348</v>
      </c>
      <c r="B3326" s="4" t="inlineStr">
        <is>
          <t>Feed Mount 800 times</t>
        </is>
      </c>
      <c r="C3326" s="4" t="inlineStr">
        <is>
          <t>喂养坐骑800次</t>
        </is>
      </c>
      <c r="D3326" s="4">
        <f>VLOOKUP(A3326,Sheet1!A:C,2,0)</f>
        <v/>
      </c>
    </row>
    <row r="3327">
      <c r="A3327" s="4" t="n">
        <v>103349</v>
      </c>
      <c r="B3327" s="4" t="inlineStr">
        <is>
          <t>Feed Mount 1200 times</t>
        </is>
      </c>
      <c r="C3327" s="4" t="inlineStr">
        <is>
          <t>喂养坐骑1200次</t>
        </is>
      </c>
      <c r="D3327" s="4">
        <f>VLOOKUP(A3327,Sheet1!A:C,2,0)</f>
        <v/>
      </c>
    </row>
    <row r="3328">
      <c r="A3328" s="4" t="n">
        <v>103350</v>
      </c>
      <c r="B3328" s="4" t="inlineStr">
        <is>
          <t>Feed Mount 1600 times</t>
        </is>
      </c>
      <c r="C3328" s="4" t="inlineStr">
        <is>
          <t>喂养坐骑1600次</t>
        </is>
      </c>
      <c r="D3328" s="4">
        <f>VLOOKUP(A3328,Sheet1!A:C,2,0)</f>
        <v/>
      </c>
    </row>
    <row r="3329">
      <c r="A3329" s="4" t="n">
        <v>103351</v>
      </c>
      <c r="B3329" s="4" t="inlineStr">
        <is>
          <t>Feed Mount 1680 times</t>
        </is>
      </c>
      <c r="C3329" s="4" t="inlineStr">
        <is>
          <t>喂养坐骑1680次</t>
        </is>
      </c>
      <c r="D3329" s="4">
        <f>VLOOKUP(A3329,Sheet1!A:C,2,0)</f>
        <v/>
      </c>
    </row>
    <row r="3330">
      <c r="A3330" s="4" t="n">
        <v>103352</v>
      </c>
      <c r="B3330" s="4" t="inlineStr">
        <is>
          <t>Feed Mount 1760 times</t>
        </is>
      </c>
      <c r="C3330" s="4" t="inlineStr">
        <is>
          <t>喂养坐骑1760次</t>
        </is>
      </c>
      <c r="D3330" s="4">
        <f>VLOOKUP(A3330,Sheet1!A:C,2,0)</f>
        <v/>
      </c>
    </row>
    <row r="3331">
      <c r="A3331" s="4" t="n">
        <v>103353</v>
      </c>
      <c r="B3331" s="4" t="inlineStr">
        <is>
          <t>Feed Mount 1840 times</t>
        </is>
      </c>
      <c r="C3331" s="4" t="inlineStr">
        <is>
          <t>喂养坐骑1840次</t>
        </is>
      </c>
      <c r="D3331" s="4">
        <f>VLOOKUP(A3331,Sheet1!A:C,2,0)</f>
        <v/>
      </c>
    </row>
    <row r="3332">
      <c r="A3332" s="4" t="n">
        <v>103354</v>
      </c>
      <c r="B3332" s="4" t="inlineStr">
        <is>
          <t>Feed Mount 2080 times</t>
        </is>
      </c>
      <c r="C3332" s="4" t="inlineStr">
        <is>
          <t>喂养坐骑2080次</t>
        </is>
      </c>
      <c r="D3332" s="4">
        <f>VLOOKUP(A3332,Sheet1!A:C,2,0)</f>
        <v/>
      </c>
    </row>
    <row r="3333">
      <c r="A3333" s="4" t="n">
        <v>103355</v>
      </c>
      <c r="B3333" s="4" t="inlineStr">
        <is>
          <t>Feed Mount 2400 times</t>
        </is>
      </c>
      <c r="C3333" s="4" t="inlineStr">
        <is>
          <t>喂养坐骑2400次</t>
        </is>
      </c>
      <c r="D3333" s="4">
        <f>VLOOKUP(A3333,Sheet1!A:C,2,0)</f>
        <v/>
      </c>
    </row>
    <row r="3334">
      <c r="A3334" s="4" t="n">
        <v>103356</v>
      </c>
      <c r="B3334" s="4" t="inlineStr">
        <is>
          <t>Feed Mount 2800 times</t>
        </is>
      </c>
      <c r="C3334" s="4" t="inlineStr">
        <is>
          <t>喂养坐骑2800次</t>
        </is>
      </c>
      <c r="D3334" s="4">
        <f>VLOOKUP(A3334,Sheet1!A:C,2,0)</f>
        <v/>
      </c>
    </row>
    <row r="3335">
      <c r="A3335" s="4" t="n">
        <v>103357</v>
      </c>
      <c r="B3335" s="4" t="inlineStr">
        <is>
          <t>Feed Mount 3200 times</t>
        </is>
      </c>
      <c r="C3335" s="4" t="inlineStr">
        <is>
          <t>喂养坐骑3200次</t>
        </is>
      </c>
      <c r="D3335" s="4">
        <f>VLOOKUP(A3335,Sheet1!A:C,2,0)</f>
        <v/>
      </c>
    </row>
    <row r="3336">
      <c r="A3336" s="4" t="n">
        <v>103358</v>
      </c>
      <c r="B3336" s="4" t="inlineStr">
        <is>
          <t>Feed Mount 3280 times</t>
        </is>
      </c>
      <c r="C3336" s="4" t="inlineStr">
        <is>
          <t>喂养坐骑3280次</t>
        </is>
      </c>
      <c r="D3336" s="4">
        <f>VLOOKUP(A3336,Sheet1!A:C,2,0)</f>
        <v/>
      </c>
    </row>
    <row r="3337">
      <c r="A3337" s="4" t="n">
        <v>103359</v>
      </c>
      <c r="B3337" s="4" t="inlineStr">
        <is>
          <t>Feed Mount 3360 times</t>
        </is>
      </c>
      <c r="C3337" s="4" t="inlineStr">
        <is>
          <t>喂养坐骑3360次</t>
        </is>
      </c>
      <c r="D3337" s="4">
        <f>VLOOKUP(A3337,Sheet1!A:C,2,0)</f>
        <v/>
      </c>
    </row>
    <row r="3338">
      <c r="A3338" s="4" t="n">
        <v>103360</v>
      </c>
      <c r="B3338" s="4" t="inlineStr">
        <is>
          <t>Feed Mount 3440 times</t>
        </is>
      </c>
      <c r="C3338" s="4" t="inlineStr">
        <is>
          <t>喂养坐骑3440次</t>
        </is>
      </c>
      <c r="D3338" s="4">
        <f>VLOOKUP(A3338,Sheet1!A:C,2,0)</f>
        <v/>
      </c>
    </row>
    <row r="3339">
      <c r="A3339" s="4" t="n">
        <v>103361</v>
      </c>
      <c r="B3339" s="4" t="inlineStr">
        <is>
          <t>Feed Mount 3680 times</t>
        </is>
      </c>
      <c r="C3339" s="4" t="inlineStr">
        <is>
          <t>喂养坐骑3680次</t>
        </is>
      </c>
      <c r="D3339" s="4">
        <f>VLOOKUP(A3339,Sheet1!A:C,2,0)</f>
        <v/>
      </c>
    </row>
    <row r="3340">
      <c r="A3340" s="4" t="n">
        <v>103362</v>
      </c>
      <c r="B3340" s="4" t="inlineStr">
        <is>
          <t>Feed Mount 4000 times</t>
        </is>
      </c>
      <c r="C3340" s="4" t="inlineStr">
        <is>
          <t>喂养坐骑4000次</t>
        </is>
      </c>
      <c r="D3340" s="4">
        <f>VLOOKUP(A3340,Sheet1!A:C,2,0)</f>
        <v/>
      </c>
    </row>
    <row r="3341">
      <c r="A3341" s="4" t="n">
        <v>103363</v>
      </c>
      <c r="B3341" s="4" t="inlineStr">
        <is>
          <t>Feed Mount 4400 times</t>
        </is>
      </c>
      <c r="C3341" s="4" t="inlineStr">
        <is>
          <t>喂养坐骑4400次</t>
        </is>
      </c>
      <c r="D3341" s="4">
        <f>VLOOKUP(A3341,Sheet1!A:C,2,0)</f>
        <v/>
      </c>
    </row>
    <row r="3342">
      <c r="A3342" s="4" t="n">
        <v>103364</v>
      </c>
      <c r="B3342" s="4" t="inlineStr">
        <is>
          <t>Feed Mount 4800 times</t>
        </is>
      </c>
      <c r="C3342" s="4" t="inlineStr">
        <is>
          <t>喂养坐骑4800次</t>
        </is>
      </c>
      <c r="D3342" s="4">
        <f>VLOOKUP(A3342,Sheet1!A:C,2,0)</f>
        <v/>
      </c>
    </row>
    <row r="3343">
      <c r="A3343" s="4" t="n">
        <v>103365</v>
      </c>
      <c r="B3343" s="4" t="inlineStr">
        <is>
          <t>Feed Mount 4880 times</t>
        </is>
      </c>
      <c r="C3343" s="4" t="inlineStr">
        <is>
          <t>喂养坐骑4880次</t>
        </is>
      </c>
      <c r="D3343" s="4">
        <f>VLOOKUP(A3343,Sheet1!A:C,2,0)</f>
        <v/>
      </c>
    </row>
    <row r="3344">
      <c r="A3344" s="4" t="n">
        <v>103366</v>
      </c>
      <c r="B3344" s="4" t="inlineStr">
        <is>
          <t>Feed Mount 4960 times</t>
        </is>
      </c>
      <c r="C3344" s="4" t="inlineStr">
        <is>
          <t>喂养坐骑4960次</t>
        </is>
      </c>
      <c r="D3344" s="4">
        <f>VLOOKUP(A3344,Sheet1!A:C,2,0)</f>
        <v/>
      </c>
    </row>
    <row r="3345">
      <c r="A3345" s="4" t="n">
        <v>103367</v>
      </c>
      <c r="B3345" s="4" t="inlineStr">
        <is>
          <t>Feed Mount 5040 times</t>
        </is>
      </c>
      <c r="C3345" s="4" t="inlineStr">
        <is>
          <t>喂养坐骑5040次</t>
        </is>
      </c>
      <c r="D3345" s="4">
        <f>VLOOKUP(A3345,Sheet1!A:C,2,0)</f>
        <v/>
      </c>
    </row>
    <row r="3346">
      <c r="A3346" s="4" t="n">
        <v>103368</v>
      </c>
      <c r="B3346" s="4" t="inlineStr">
        <is>
          <t>Feed Mount 5280 times</t>
        </is>
      </c>
      <c r="C3346" s="4" t="inlineStr">
        <is>
          <t>喂养坐骑5280次</t>
        </is>
      </c>
      <c r="D3346" s="4">
        <f>VLOOKUP(A3346,Sheet1!A:C,2,0)</f>
        <v/>
      </c>
    </row>
    <row r="3347">
      <c r="A3347" s="4" t="n">
        <v>103369</v>
      </c>
      <c r="B3347" s="4" t="inlineStr">
        <is>
          <t>Feed Mount 5600 times</t>
        </is>
      </c>
      <c r="C3347" s="4" t="inlineStr">
        <is>
          <t>喂养坐骑5600次</t>
        </is>
      </c>
      <c r="D3347" s="4">
        <f>VLOOKUP(A3347,Sheet1!A:C,2,0)</f>
        <v/>
      </c>
    </row>
    <row r="3348">
      <c r="A3348" s="4" t="n">
        <v>103370</v>
      </c>
      <c r="B3348" s="4" t="inlineStr">
        <is>
          <t>Feed Mount 6000 times</t>
        </is>
      </c>
      <c r="C3348" s="4" t="inlineStr">
        <is>
          <t>喂养坐骑6000次</t>
        </is>
      </c>
      <c r="D3348" s="4">
        <f>VLOOKUP(A3348,Sheet1!A:C,2,0)</f>
        <v/>
      </c>
    </row>
    <row r="3349">
      <c r="A3349" s="4" t="n">
        <v>103371</v>
      </c>
      <c r="B3349" s="4" t="inlineStr">
        <is>
          <t>Feed Mount 6400 times</t>
        </is>
      </c>
      <c r="C3349" s="4" t="inlineStr">
        <is>
          <t>喂养坐骑6400次</t>
        </is>
      </c>
      <c r="D3349" s="4">
        <f>VLOOKUP(A3349,Sheet1!A:C,2,0)</f>
        <v/>
      </c>
    </row>
    <row r="3350">
      <c r="A3350" s="4" t="n">
        <v>103372</v>
      </c>
      <c r="B3350" s="4" t="inlineStr">
        <is>
          <t>Clear Normal 3-5</t>
        </is>
      </c>
      <c r="C3350" s="4" t="inlineStr">
        <is>
          <t>通过普通 3-5</t>
        </is>
      </c>
      <c r="D3350" s="4">
        <f>VLOOKUP(A3350,Sheet1!A:C,2,0)</f>
        <v/>
      </c>
    </row>
    <row r="3351">
      <c r="A3351" s="4" t="n">
        <v>103373</v>
      </c>
      <c r="B3351" s="4" t="inlineStr">
        <is>
          <t>Clear Normal 3-10</t>
        </is>
      </c>
      <c r="C3351" s="4" t="inlineStr">
        <is>
          <t>通过普通 3-10</t>
        </is>
      </c>
      <c r="D3351" s="4">
        <f>VLOOKUP(A3351,Sheet1!A:C,2,0)</f>
        <v/>
      </c>
    </row>
    <row r="3352">
      <c r="A3352" s="4" t="n">
        <v>103374</v>
      </c>
      <c r="B3352" s="4" t="inlineStr">
        <is>
          <t>Clear Normal 4-5</t>
        </is>
      </c>
      <c r="C3352" s="4" t="inlineStr">
        <is>
          <t>通过普通 4-5</t>
        </is>
      </c>
      <c r="D3352" s="4">
        <f>VLOOKUP(A3352,Sheet1!A:C,2,0)</f>
        <v/>
      </c>
    </row>
    <row r="3353">
      <c r="A3353" s="4" t="n">
        <v>103375</v>
      </c>
      <c r="B3353" s="4" t="inlineStr">
        <is>
          <t>Clear Normal 4-10</t>
        </is>
      </c>
      <c r="C3353" s="4" t="inlineStr">
        <is>
          <t>通过普通 4-10</t>
        </is>
      </c>
      <c r="D3353" s="4">
        <f>VLOOKUP(A3353,Sheet1!A:C,2,0)</f>
        <v/>
      </c>
    </row>
    <row r="3354">
      <c r="A3354" s="4" t="n">
        <v>103376</v>
      </c>
      <c r="B3354" s="4" t="inlineStr">
        <is>
          <t>Clear Normal 5-10</t>
        </is>
      </c>
      <c r="C3354" s="4" t="inlineStr">
        <is>
          <t>通过普通 5-10</t>
        </is>
      </c>
      <c r="D3354" s="4">
        <f>VLOOKUP(A3354,Sheet1!A:C,2,0)</f>
        <v/>
      </c>
    </row>
    <row r="3355">
      <c r="A3355" s="4" t="n">
        <v>103377</v>
      </c>
      <c r="B3355" s="4" t="inlineStr">
        <is>
          <t>Clear Normal 6-10</t>
        </is>
      </c>
      <c r="C3355" s="4" t="inlineStr">
        <is>
          <t>通过普通 6-10</t>
        </is>
      </c>
      <c r="D3355" s="4">
        <f>VLOOKUP(A3355,Sheet1!A:C,2,0)</f>
        <v/>
      </c>
    </row>
    <row r="3356">
      <c r="A3356" s="4" t="n">
        <v>103378</v>
      </c>
      <c r="B3356" s="4" t="inlineStr">
        <is>
          <t>Clear Normal 8-10</t>
        </is>
      </c>
      <c r="C3356" s="4" t="inlineStr">
        <is>
          <t>通过普通 8-10</t>
        </is>
      </c>
      <c r="D3356" s="4">
        <f>VLOOKUP(A3356,Sheet1!A:C,2,0)</f>
        <v/>
      </c>
    </row>
    <row r="3357">
      <c r="A3357" s="4" t="n">
        <v>103379</v>
      </c>
      <c r="B3357" s="4" t="inlineStr">
        <is>
          <t>Clear Normal 10-10</t>
        </is>
      </c>
      <c r="C3357" s="4" t="inlineStr">
        <is>
          <t>通过普通 10-10</t>
        </is>
      </c>
      <c r="D3357" s="4">
        <f>VLOOKUP(A3357,Sheet1!A:C,2,0)</f>
        <v/>
      </c>
    </row>
    <row r="3358">
      <c r="A3358" s="4" t="n">
        <v>103380</v>
      </c>
      <c r="B3358" s="4" t="inlineStr">
        <is>
          <t>Clear Hard 2-10</t>
        </is>
      </c>
      <c r="C3358" s="4" t="inlineStr">
        <is>
          <t>通过困难 2-10</t>
        </is>
      </c>
      <c r="D3358" s="4">
        <f>VLOOKUP(A3358,Sheet1!A:C,2,0)</f>
        <v/>
      </c>
    </row>
    <row r="3359">
      <c r="A3359" s="4" t="n">
        <v>103381</v>
      </c>
      <c r="B3359" s="4" t="inlineStr">
        <is>
          <t>Clear Hard 4-10</t>
        </is>
      </c>
      <c r="C3359" s="4" t="inlineStr">
        <is>
          <t>通过困难 4-10</t>
        </is>
      </c>
      <c r="D3359" s="4">
        <f>VLOOKUP(A3359,Sheet1!A:C,2,0)</f>
        <v/>
      </c>
    </row>
    <row r="3360">
      <c r="A3360" s="4" t="n">
        <v>103382</v>
      </c>
      <c r="B3360" s="4" t="inlineStr">
        <is>
          <t>Clear Hard 6-10</t>
        </is>
      </c>
      <c r="C3360" s="4" t="inlineStr">
        <is>
          <t>通过困难 6-10</t>
        </is>
      </c>
      <c r="D3360" s="4">
        <f>VLOOKUP(A3360,Sheet1!A:C,2,0)</f>
        <v/>
      </c>
    </row>
    <row r="3361">
      <c r="A3361" s="4" t="n">
        <v>103383</v>
      </c>
      <c r="B3361" s="4" t="inlineStr">
        <is>
          <t>Clear Hard 8-10</t>
        </is>
      </c>
      <c r="C3361" s="4" t="inlineStr">
        <is>
          <t>通过困难 8-10</t>
        </is>
      </c>
      <c r="D3361" s="4">
        <f>VLOOKUP(A3361,Sheet1!A:C,2,0)</f>
        <v/>
      </c>
    </row>
    <row r="3362">
      <c r="A3362" s="4" t="n">
        <v>103384</v>
      </c>
      <c r="B3362" s="4" t="inlineStr">
        <is>
          <t>Clear Hard 10-10</t>
        </is>
      </c>
      <c r="C3362" s="4" t="inlineStr">
        <is>
          <t>通过困难 10-10</t>
        </is>
      </c>
      <c r="D3362" s="4">
        <f>VLOOKUP(A3362,Sheet1!A:C,2,0)</f>
        <v/>
      </c>
    </row>
    <row r="3363">
      <c r="A3363" s="4" t="n">
        <v>103385</v>
      </c>
      <c r="B3363" s="4" t="inlineStr">
        <is>
          <t>Clear Nightmare 2-10</t>
        </is>
      </c>
      <c r="C3363" s="4" t="inlineStr">
        <is>
          <t>通过噩梦 2-10</t>
        </is>
      </c>
      <c r="D3363" s="4">
        <f>VLOOKUP(A3363,Sheet1!A:C,2,0)</f>
        <v/>
      </c>
    </row>
    <row r="3364">
      <c r="A3364" s="4" t="n">
        <v>103386</v>
      </c>
      <c r="B3364" s="4" t="inlineStr">
        <is>
          <t>Clear Nightmare 4-10</t>
        </is>
      </c>
      <c r="C3364" s="4" t="inlineStr">
        <is>
          <t>通过噩梦 4-10</t>
        </is>
      </c>
      <c r="D3364" s="4">
        <f>VLOOKUP(A3364,Sheet1!A:C,2,0)</f>
        <v/>
      </c>
    </row>
    <row r="3365">
      <c r="A3365" s="4" t="n">
        <v>103387</v>
      </c>
      <c r="B3365" s="4" t="inlineStr">
        <is>
          <t>Clear Nightmare 6-10</t>
        </is>
      </c>
      <c r="C3365" s="4" t="inlineStr">
        <is>
          <t>通过噩梦 6-10</t>
        </is>
      </c>
      <c r="D3365" s="4">
        <f>VLOOKUP(A3365,Sheet1!A:C,2,0)</f>
        <v/>
      </c>
    </row>
    <row r="3366">
      <c r="A3366" s="4" t="n">
        <v>103388</v>
      </c>
      <c r="B3366" s="4" t="inlineStr">
        <is>
          <t>Clear Nightmare 8-10</t>
        </is>
      </c>
      <c r="C3366" s="4" t="inlineStr">
        <is>
          <t>通过噩梦 8-10</t>
        </is>
      </c>
      <c r="D3366" s="4">
        <f>VLOOKUP(A3366,Sheet1!A:C,2,0)</f>
        <v/>
      </c>
    </row>
    <row r="3367">
      <c r="A3367" s="4" t="n">
        <v>103389</v>
      </c>
      <c r="B3367" s="4" t="inlineStr">
        <is>
          <t>Clear Nightmare 10-10</t>
        </is>
      </c>
      <c r="C3367" s="4" t="inlineStr">
        <is>
          <t>通过噩梦 10-10</t>
        </is>
      </c>
      <c r="D3367" s="4">
        <f>VLOOKUP(A3367,Sheet1!A:C,2,0)</f>
        <v/>
      </c>
    </row>
    <row r="3368">
      <c r="A3368" s="4" t="n">
        <v>103390</v>
      </c>
      <c r="B3368" s="4" t="inlineStr">
        <is>
          <t>Clear Hell Ⅰ 2-10</t>
        </is>
      </c>
      <c r="C3368" s="4" t="inlineStr">
        <is>
          <t>通过地狱Ⅰ 2-10</t>
        </is>
      </c>
      <c r="D3368" s="4">
        <f>VLOOKUP(A3368,Sheet1!A:C,2,0)</f>
        <v/>
      </c>
    </row>
    <row r="3369">
      <c r="A3369" s="4" t="n">
        <v>103391</v>
      </c>
      <c r="B3369" s="4" t="inlineStr">
        <is>
          <t>Clear Hell Ⅰ 4-10</t>
        </is>
      </c>
      <c r="C3369" s="4" t="inlineStr">
        <is>
          <t>通过地狱Ⅰ 4-10</t>
        </is>
      </c>
      <c r="D3369" s="4">
        <f>VLOOKUP(A3369,Sheet1!A:C,2,0)</f>
        <v/>
      </c>
    </row>
    <row r="3370">
      <c r="A3370" s="4" t="n">
        <v>103392</v>
      </c>
      <c r="B3370" s="4" t="inlineStr">
        <is>
          <t>Clear Hell Ⅰ 6-10</t>
        </is>
      </c>
      <c r="C3370" s="4" t="inlineStr">
        <is>
          <t>通过地狱Ⅰ 6-10</t>
        </is>
      </c>
      <c r="D3370" s="4">
        <f>VLOOKUP(A3370,Sheet1!A:C,2,0)</f>
        <v/>
      </c>
    </row>
    <row r="3371">
      <c r="A3371" s="4" t="n">
        <v>103393</v>
      </c>
      <c r="B3371" s="4" t="inlineStr">
        <is>
          <t>Clear Hell Ⅰ 8-10</t>
        </is>
      </c>
      <c r="C3371" s="4" t="inlineStr">
        <is>
          <t>通过地狱Ⅰ 8-10</t>
        </is>
      </c>
      <c r="D3371" s="4">
        <f>VLOOKUP(A3371,Sheet1!A:C,2,0)</f>
        <v/>
      </c>
    </row>
    <row r="3372">
      <c r="A3372" s="4" t="n">
        <v>103394</v>
      </c>
      <c r="B3372" s="4" t="inlineStr">
        <is>
          <t>Clear Hell Ⅰ 10-10</t>
        </is>
      </c>
      <c r="C3372" s="4" t="inlineStr">
        <is>
          <t>通过地狱Ⅰ 10-10</t>
        </is>
      </c>
      <c r="D3372" s="4">
        <f>VLOOKUP(A3372,Sheet1!A:C,2,0)</f>
        <v/>
      </c>
    </row>
    <row r="3373">
      <c r="A3373" s="4" t="n">
        <v>103395</v>
      </c>
      <c r="B3373" s="4" t="inlineStr">
        <is>
          <t>Clear Hell Ⅱ 2-10</t>
        </is>
      </c>
      <c r="C3373" s="4" t="inlineStr">
        <is>
          <t>通过地狱Ⅱ 2-10</t>
        </is>
      </c>
      <c r="D3373" s="4">
        <f>VLOOKUP(A3373,Sheet1!A:C,2,0)</f>
        <v/>
      </c>
    </row>
    <row r="3374">
      <c r="A3374" s="4" t="n">
        <v>103396</v>
      </c>
      <c r="B3374" s="4" t="inlineStr">
        <is>
          <t>Clear Hell Ⅱ 4-10</t>
        </is>
      </c>
      <c r="C3374" s="4" t="inlineStr">
        <is>
          <t>通过地狱Ⅱ 4-10</t>
        </is>
      </c>
      <c r="D3374" s="4">
        <f>VLOOKUP(A3374,Sheet1!A:C,2,0)</f>
        <v/>
      </c>
    </row>
    <row r="3375">
      <c r="A3375" s="4" t="n">
        <v>103397</v>
      </c>
      <c r="B3375" s="4" t="inlineStr">
        <is>
          <t>Clear Hell Ⅱ 6-10</t>
        </is>
      </c>
      <c r="C3375" s="4" t="inlineStr">
        <is>
          <t>通过地狱Ⅱ 6-10</t>
        </is>
      </c>
      <c r="D3375" s="4">
        <f>VLOOKUP(A3375,Sheet1!A:C,2,0)</f>
        <v/>
      </c>
    </row>
    <row r="3376">
      <c r="A3376" s="4" t="n">
        <v>103398</v>
      </c>
      <c r="B3376" s="4" t="inlineStr">
        <is>
          <t>Clear Hell Ⅱ 8-10</t>
        </is>
      </c>
      <c r="C3376" s="4" t="inlineStr">
        <is>
          <t>通过地狱Ⅱ 8-10</t>
        </is>
      </c>
      <c r="D3376" s="4">
        <f>VLOOKUP(A3376,Sheet1!A:C,2,0)</f>
        <v/>
      </c>
    </row>
    <row r="3377">
      <c r="A3377" s="4" t="n">
        <v>103399</v>
      </c>
      <c r="B3377" s="4" t="inlineStr">
        <is>
          <t>Clear Hell Ⅱ 10-10</t>
        </is>
      </c>
      <c r="C3377" s="4" t="inlineStr">
        <is>
          <t>通过地狱Ⅱ 10-10</t>
        </is>
      </c>
      <c r="D3377" s="4">
        <f>VLOOKUP(A3377,Sheet1!A:C,2,0)</f>
        <v/>
      </c>
    </row>
    <row r="3378">
      <c r="A3378" s="4" t="n">
        <v>103400</v>
      </c>
      <c r="B3378" s="4" t="inlineStr">
        <is>
          <t>Clear Hell Ⅲ 2-10</t>
        </is>
      </c>
      <c r="C3378" s="4" t="inlineStr">
        <is>
          <t>通过地狱Ⅲ 2-10</t>
        </is>
      </c>
      <c r="D3378" s="4">
        <f>VLOOKUP(A3378,Sheet1!A:C,2,0)</f>
        <v/>
      </c>
    </row>
    <row r="3379">
      <c r="A3379" s="4" t="n">
        <v>103401</v>
      </c>
      <c r="B3379" s="4" t="inlineStr">
        <is>
          <t>Clear Hell Ⅲ 4-10</t>
        </is>
      </c>
      <c r="C3379" s="4" t="inlineStr">
        <is>
          <t>通过地狱Ⅲ 4-10</t>
        </is>
      </c>
      <c r="D3379" s="4">
        <f>VLOOKUP(A3379,Sheet1!A:C,2,0)</f>
        <v/>
      </c>
    </row>
    <row r="3380">
      <c r="A3380" s="4" t="n">
        <v>103402</v>
      </c>
      <c r="B3380" s="4" t="inlineStr">
        <is>
          <t>Clear Hell Ⅲ 6-10</t>
        </is>
      </c>
      <c r="C3380" s="4" t="inlineStr">
        <is>
          <t>通过地狱Ⅲ 6-10</t>
        </is>
      </c>
      <c r="D3380" s="4">
        <f>VLOOKUP(A3380,Sheet1!A:C,2,0)</f>
        <v/>
      </c>
    </row>
    <row r="3381">
      <c r="A3381" s="4" t="n">
        <v>103403</v>
      </c>
      <c r="B3381" s="4" t="inlineStr">
        <is>
          <t>Clear Hell Ⅲ 8-10</t>
        </is>
      </c>
      <c r="C3381" s="4" t="inlineStr">
        <is>
          <t>通过地狱Ⅲ 8-10</t>
        </is>
      </c>
      <c r="D3381" s="4">
        <f>VLOOKUP(A3381,Sheet1!A:C,2,0)</f>
        <v/>
      </c>
    </row>
    <row r="3382">
      <c r="A3382" s="4" t="n">
        <v>103404</v>
      </c>
      <c r="B3382" s="4" t="inlineStr">
        <is>
          <t>Clear Hell Ⅲ 10-10</t>
        </is>
      </c>
      <c r="C3382" s="4" t="inlineStr">
        <is>
          <t>通过地狱Ⅲ 10-10</t>
        </is>
      </c>
      <c r="D3382" s="4">
        <f>VLOOKUP(A3382,Sheet1!A:C,2,0)</f>
        <v/>
      </c>
    </row>
    <row r="3383">
      <c r="A3383" s="4" t="n">
        <v>103405</v>
      </c>
      <c r="B3383" s="4" t="inlineStr">
        <is>
          <t>Clear Abyss Ⅰ 2-10</t>
        </is>
      </c>
      <c r="C3383" s="4" t="inlineStr">
        <is>
          <t>通过深渊Ⅰ 2-10</t>
        </is>
      </c>
      <c r="D3383" s="4">
        <f>VLOOKUP(A3383,Sheet1!A:C,2,0)</f>
        <v/>
      </c>
    </row>
    <row r="3384">
      <c r="A3384" s="4" t="n">
        <v>103406</v>
      </c>
      <c r="B3384" s="4" t="inlineStr">
        <is>
          <t>Clear Abyss Ⅰ 4-10</t>
        </is>
      </c>
      <c r="C3384" s="4" t="inlineStr">
        <is>
          <t>通过深渊Ⅰ 4-10</t>
        </is>
      </c>
      <c r="D3384" s="4">
        <f>VLOOKUP(A3384,Sheet1!A:C,2,0)</f>
        <v/>
      </c>
    </row>
    <row r="3385">
      <c r="A3385" s="4" t="n">
        <v>103407</v>
      </c>
      <c r="B3385" s="4" t="inlineStr">
        <is>
          <t>Clear Abyss Ⅰ 6-10</t>
        </is>
      </c>
      <c r="C3385" s="4" t="inlineStr">
        <is>
          <t>通过深渊Ⅰ 6-10</t>
        </is>
      </c>
      <c r="D3385" s="4">
        <f>VLOOKUP(A3385,Sheet1!A:C,2,0)</f>
        <v/>
      </c>
    </row>
    <row r="3386">
      <c r="A3386" s="4" t="n">
        <v>103408</v>
      </c>
      <c r="B3386" s="4" t="inlineStr">
        <is>
          <t>Clear Abyss Ⅰ 8-10</t>
        </is>
      </c>
      <c r="C3386" s="4" t="inlineStr">
        <is>
          <t>通过深渊Ⅰ 8-10</t>
        </is>
      </c>
      <c r="D3386" s="4">
        <f>VLOOKUP(A3386,Sheet1!A:C,2,0)</f>
        <v/>
      </c>
    </row>
    <row r="3387">
      <c r="A3387" s="4" t="n">
        <v>103409</v>
      </c>
      <c r="B3387" s="4" t="inlineStr">
        <is>
          <t>Clear Abyss Ⅰ 10-10</t>
        </is>
      </c>
      <c r="C3387" s="4" t="inlineStr">
        <is>
          <t>通过深渊Ⅰ 10-10</t>
        </is>
      </c>
      <c r="D3387" s="4">
        <f>VLOOKUP(A3387,Sheet1!A:C,2,0)</f>
        <v/>
      </c>
    </row>
    <row r="3388">
      <c r="A3388" s="4" t="n">
        <v>103410</v>
      </c>
      <c r="B3388" s="4" t="inlineStr">
        <is>
          <t>Clear Abyss Ⅱ 2-10</t>
        </is>
      </c>
      <c r="C3388" s="4" t="inlineStr">
        <is>
          <t>通过深渊Ⅱ 2-10</t>
        </is>
      </c>
      <c r="D3388" s="4">
        <f>VLOOKUP(A3388,Sheet1!A:C,2,0)</f>
        <v/>
      </c>
    </row>
    <row r="3389">
      <c r="A3389" s="4" t="n">
        <v>103411</v>
      </c>
      <c r="B3389" s="4" t="inlineStr">
        <is>
          <t>Clear Abyss Ⅱ 4-10</t>
        </is>
      </c>
      <c r="C3389" s="4" t="inlineStr">
        <is>
          <t>通过深渊Ⅱ 4-10</t>
        </is>
      </c>
      <c r="D3389" s="4">
        <f>VLOOKUP(A3389,Sheet1!A:C,2,0)</f>
        <v/>
      </c>
    </row>
    <row r="3390">
      <c r="A3390" s="4" t="n">
        <v>103412</v>
      </c>
      <c r="B3390" s="4" t="inlineStr">
        <is>
          <t>Clear Abyss Ⅱ 6-10</t>
        </is>
      </c>
      <c r="C3390" s="4" t="inlineStr">
        <is>
          <t>通过深渊Ⅱ 6-10</t>
        </is>
      </c>
      <c r="D3390" s="4">
        <f>VLOOKUP(A3390,Sheet1!A:C,2,0)</f>
        <v/>
      </c>
    </row>
    <row r="3391">
      <c r="A3391" s="4" t="n">
        <v>103413</v>
      </c>
      <c r="B3391" s="4" t="inlineStr">
        <is>
          <t>Clear Abyss Ⅱ 8-10</t>
        </is>
      </c>
      <c r="C3391" s="4" t="inlineStr">
        <is>
          <t>通过深渊Ⅱ 8-10</t>
        </is>
      </c>
      <c r="D3391" s="4">
        <f>VLOOKUP(A3391,Sheet1!A:C,2,0)</f>
        <v/>
      </c>
    </row>
    <row r="3392">
      <c r="A3392" s="4" t="n">
        <v>103414</v>
      </c>
      <c r="B3392" s="4" t="inlineStr">
        <is>
          <t>Clear Abyss Ⅱ 10-10</t>
        </is>
      </c>
      <c r="C3392" s="4" t="inlineStr">
        <is>
          <t>通过深渊Ⅱ 10-10</t>
        </is>
      </c>
      <c r="D3392" s="4">
        <f>VLOOKUP(A3392,Sheet1!A:C,2,0)</f>
        <v/>
      </c>
    </row>
    <row r="3393">
      <c r="A3393" s="4" t="n">
        <v>103415</v>
      </c>
      <c r="B3393" s="4" t="inlineStr">
        <is>
          <t>Clear Abyss Ⅲ 2-10</t>
        </is>
      </c>
      <c r="C3393" s="4" t="inlineStr">
        <is>
          <t>通过深渊Ⅲ 2-10</t>
        </is>
      </c>
      <c r="D3393" s="4">
        <f>VLOOKUP(A3393,Sheet1!A:C,2,0)</f>
        <v/>
      </c>
    </row>
    <row r="3394">
      <c r="A3394" s="4" t="n">
        <v>103416</v>
      </c>
      <c r="B3394" s="4" t="inlineStr">
        <is>
          <t>Clear Abyss Ⅲ 4-10</t>
        </is>
      </c>
      <c r="C3394" s="4" t="inlineStr">
        <is>
          <t>通过深渊Ⅲ 4-10</t>
        </is>
      </c>
      <c r="D3394" s="4">
        <f>VLOOKUP(A3394,Sheet1!A:C,2,0)</f>
        <v/>
      </c>
    </row>
    <row r="3395">
      <c r="A3395" s="4" t="n">
        <v>103417</v>
      </c>
      <c r="B3395" s="4" t="inlineStr">
        <is>
          <t>Clear Abyss Ⅲ 6-10</t>
        </is>
      </c>
      <c r="C3395" s="4" t="inlineStr">
        <is>
          <t>通过深渊Ⅲ 6-10</t>
        </is>
      </c>
      <c r="D3395" s="4">
        <f>VLOOKUP(A3395,Sheet1!A:C,2,0)</f>
        <v/>
      </c>
    </row>
    <row r="3396">
      <c r="A3396" s="4" t="n">
        <v>103418</v>
      </c>
      <c r="B3396" s="4" t="inlineStr">
        <is>
          <t>Clear Abyss Ⅲ 8-10</t>
        </is>
      </c>
      <c r="C3396" s="4" t="inlineStr">
        <is>
          <t>通过深渊Ⅲ 8-10</t>
        </is>
      </c>
      <c r="D3396" s="4">
        <f>VLOOKUP(A3396,Sheet1!A:C,2,0)</f>
        <v/>
      </c>
    </row>
    <row r="3397">
      <c r="A3397" s="4" t="n">
        <v>103419</v>
      </c>
      <c r="B3397" s="4" t="inlineStr">
        <is>
          <t>Clear Abyss Ⅲ 10-10</t>
        </is>
      </c>
      <c r="C3397" s="4" t="inlineStr">
        <is>
          <t>通过深渊Ⅲ 10-10</t>
        </is>
      </c>
      <c r="D3397" s="4">
        <f>VLOOKUP(A3397,Sheet1!A:C,2,0)</f>
        <v/>
      </c>
    </row>
    <row r="3398">
      <c r="A3398" s="4" t="n">
        <v>103420</v>
      </c>
      <c r="B3398" s="4" t="inlineStr">
        <is>
          <t>Clear Abyss Ⅳ 2-10</t>
        </is>
      </c>
      <c r="C3398" s="4" t="inlineStr">
        <is>
          <t>通过深渊Ⅳ 2-10</t>
        </is>
      </c>
      <c r="D3398" s="4">
        <f>VLOOKUP(A3398,Sheet1!A:C,2,0)</f>
        <v/>
      </c>
    </row>
    <row r="3399">
      <c r="A3399" s="4" t="n">
        <v>103421</v>
      </c>
      <c r="B3399" s="4" t="inlineStr">
        <is>
          <t>Clear Abyss Ⅳ 4-10</t>
        </is>
      </c>
      <c r="C3399" s="4" t="inlineStr">
        <is>
          <t>通过深渊Ⅳ 4-10</t>
        </is>
      </c>
      <c r="D3399" s="4">
        <f>VLOOKUP(A3399,Sheet1!A:C,2,0)</f>
        <v/>
      </c>
    </row>
    <row r="3400">
      <c r="A3400" s="4" t="n">
        <v>103422</v>
      </c>
      <c r="B3400" s="4" t="inlineStr">
        <is>
          <t>Clear Abyss Ⅳ 6-10</t>
        </is>
      </c>
      <c r="C3400" s="4" t="inlineStr">
        <is>
          <t>通过深渊Ⅳ 6-10</t>
        </is>
      </c>
      <c r="D3400" s="4">
        <f>VLOOKUP(A3400,Sheet1!A:C,2,0)</f>
        <v/>
      </c>
    </row>
    <row r="3401">
      <c r="A3401" s="4" t="n">
        <v>103423</v>
      </c>
      <c r="B3401" s="4" t="inlineStr">
        <is>
          <t>Clear Abyss Ⅳ 8-10</t>
        </is>
      </c>
      <c r="C3401" s="4" t="inlineStr">
        <is>
          <t>通过深渊Ⅳ 8-10</t>
        </is>
      </c>
      <c r="D3401" s="4">
        <f>VLOOKUP(A3401,Sheet1!A:C,2,0)</f>
        <v/>
      </c>
    </row>
    <row r="3402">
      <c r="A3402" s="4" t="n">
        <v>103424</v>
      </c>
      <c r="B3402" s="4" t="inlineStr">
        <is>
          <t>Clear Abyss Ⅳ 10-10</t>
        </is>
      </c>
      <c r="C3402" s="4" t="inlineStr">
        <is>
          <t>通过深渊Ⅳ 10-10</t>
        </is>
      </c>
      <c r="D3402" s="4">
        <f>VLOOKUP(A3402,Sheet1!A:C,2,0)</f>
        <v/>
      </c>
    </row>
    <row r="3403">
      <c r="A3403" s="4" t="n">
        <v>103425</v>
      </c>
      <c r="B3403" s="4" t="inlineStr">
        <is>
          <t>Clear Apocalypse Ⅰ 2-10</t>
        </is>
      </c>
      <c r="C3403" s="4" t="inlineStr">
        <is>
          <t>通过末日Ⅰ 2-10</t>
        </is>
      </c>
      <c r="D3403" s="4">
        <f>VLOOKUP(A3403,Sheet1!A:C,2,0)</f>
        <v/>
      </c>
    </row>
    <row r="3404">
      <c r="A3404" s="4" t="n">
        <v>103426</v>
      </c>
      <c r="B3404" s="4" t="inlineStr">
        <is>
          <t>Clear Apocalypse Ⅰ 4-10</t>
        </is>
      </c>
      <c r="C3404" s="4" t="inlineStr">
        <is>
          <t>通过末日Ⅰ 4-10</t>
        </is>
      </c>
      <c r="D3404" s="4">
        <f>VLOOKUP(A3404,Sheet1!A:C,2,0)</f>
        <v/>
      </c>
    </row>
    <row r="3405">
      <c r="A3405" s="4" t="n">
        <v>103427</v>
      </c>
      <c r="B3405" s="4" t="inlineStr">
        <is>
          <t>Clear Apocalypse Ⅰ 7-10</t>
        </is>
      </c>
      <c r="C3405" s="4" t="inlineStr">
        <is>
          <t>通过末日Ⅰ 7-10</t>
        </is>
      </c>
      <c r="D3405" s="4">
        <f>VLOOKUP(A3405,Sheet1!A:C,2,0)</f>
        <v/>
      </c>
    </row>
    <row r="3406">
      <c r="A3406" s="4" t="n">
        <v>103428</v>
      </c>
      <c r="B3406" s="4" t="inlineStr">
        <is>
          <t>Clear Apocalypse Ⅰ 10-10</t>
        </is>
      </c>
      <c r="C3406" s="4" t="inlineStr">
        <is>
          <t>通过末日Ⅰ 10-10</t>
        </is>
      </c>
      <c r="D3406" s="4">
        <f>VLOOKUP(A3406,Sheet1!A:C,2,0)</f>
        <v/>
      </c>
    </row>
    <row r="3407">
      <c r="A3407" s="4" t="n">
        <v>103429</v>
      </c>
      <c r="B3407" s="4" t="inlineStr">
        <is>
          <t>Leader Auto-Transfer Notice</t>
        </is>
      </c>
      <c r="C3407" s="4" t="inlineStr">
        <is>
          <t>族长自动禅让通知</t>
        </is>
      </c>
      <c r="D3407" s="4">
        <f>VLOOKUP(A3407,Sheet1!A:C,2,0)</f>
        <v/>
      </c>
    </row>
    <row r="3408">
      <c r="A3408" s="4" t="n">
        <v>103433</v>
      </c>
      <c r="B3408" s="4" t="inlineStr">
        <is>
          <t>Use 15000 Relic Shards</t>
        </is>
      </c>
      <c r="C3408" s="4" t="inlineStr">
        <is>
          <t>消耗遗物碎片15000个</t>
        </is>
      </c>
      <c r="D3408" s="4">
        <f>VLOOKUP(A3408,Sheet1!A:C,2,0)</f>
        <v/>
      </c>
    </row>
    <row r="3409">
      <c r="A3409" s="4" t="n">
        <v>103434</v>
      </c>
      <c r="B3409" s="4" t="inlineStr">
        <is>
          <t>Use 30000 Relic Shards</t>
        </is>
      </c>
      <c r="C3409" s="4" t="inlineStr">
        <is>
          <t>消耗遗物碎片30000个</t>
        </is>
      </c>
      <c r="D3409" s="4">
        <f>VLOOKUP(A3409,Sheet1!A:C,2,0)</f>
        <v/>
      </c>
    </row>
    <row r="3410">
      <c r="A3410" s="4" t="n">
        <v>103435</v>
      </c>
      <c r="B3410" s="4" t="inlineStr">
        <is>
          <t>Use 60000 Relic Shards</t>
        </is>
      </c>
      <c r="C3410" s="4" t="inlineStr">
        <is>
          <t>消耗遗物碎片60000个</t>
        </is>
      </c>
      <c r="D3410" s="4">
        <f>VLOOKUP(A3410,Sheet1!A:C,2,0)</f>
        <v/>
      </c>
    </row>
    <row r="3411">
      <c r="A3411" s="4" t="n">
        <v>103436</v>
      </c>
      <c r="B3411" s="4" t="inlineStr">
        <is>
          <t>Use 90000 Relic Shards</t>
        </is>
      </c>
      <c r="C3411" s="4" t="inlineStr">
        <is>
          <t>消耗遗物碎片90000个</t>
        </is>
      </c>
      <c r="D3411" s="4">
        <f>VLOOKUP(A3411,Sheet1!A:C,2,0)</f>
        <v/>
      </c>
    </row>
    <row r="3412">
      <c r="A3412" s="4" t="n">
        <v>103437</v>
      </c>
      <c r="B3412" s="4" t="inlineStr">
        <is>
          <t>Use 135000 Relic Shards</t>
        </is>
      </c>
      <c r="C3412" s="4" t="inlineStr">
        <is>
          <t>消耗遗物碎片135000个</t>
        </is>
      </c>
      <c r="D3412" s="4">
        <f>VLOOKUP(A3412,Sheet1!A:C,2,0)</f>
        <v/>
      </c>
    </row>
    <row r="3413">
      <c r="A3413" s="4" t="n">
        <v>103438</v>
      </c>
      <c r="B3413" s="4" t="inlineStr">
        <is>
          <t>Use 180000 Relic Shards</t>
        </is>
      </c>
      <c r="C3413" s="4" t="inlineStr">
        <is>
          <t>消耗遗物碎片180000个</t>
        </is>
      </c>
      <c r="D3413" s="4">
        <f>VLOOKUP(A3413,Sheet1!A:C,2,0)</f>
        <v/>
      </c>
    </row>
    <row r="3414">
      <c r="A3414" s="4" t="n">
        <v>103439</v>
      </c>
      <c r="B3414" s="4" t="inlineStr">
        <is>
          <t>Use 225000 Relic Shards</t>
        </is>
      </c>
      <c r="C3414" s="4" t="inlineStr">
        <is>
          <t>消耗遗物碎片225000个</t>
        </is>
      </c>
      <c r="D3414" s="4">
        <f>VLOOKUP(A3414,Sheet1!A:C,2,0)</f>
        <v/>
      </c>
    </row>
    <row r="3415">
      <c r="A3415" s="4" t="n">
        <v>103440</v>
      </c>
      <c r="B3415" s="4" t="inlineStr">
        <is>
          <t>Complete 200 pal draws</t>
        </is>
      </c>
      <c r="C3415" s="4" t="inlineStr">
        <is>
          <t>抽取同伴200次</t>
        </is>
      </c>
      <c r="D3415" s="4">
        <f>VLOOKUP(A3415,Sheet1!A:C,2,0)</f>
        <v/>
      </c>
    </row>
    <row r="3416">
      <c r="A3416" s="4" t="n">
        <v>103441</v>
      </c>
      <c r="B3416" s="4" t="inlineStr">
        <is>
          <t>Complete 400 pal draws</t>
        </is>
      </c>
      <c r="C3416" s="4" t="inlineStr">
        <is>
          <t>抽取同伴400次</t>
        </is>
      </c>
      <c r="D3416" s="4">
        <f>VLOOKUP(A3416,Sheet1!A:C,2,0)</f>
        <v/>
      </c>
    </row>
    <row r="3417">
      <c r="A3417" s="4" t="n">
        <v>103442</v>
      </c>
      <c r="B3417" s="4" t="inlineStr">
        <is>
          <t>Complete 600 pal draws</t>
        </is>
      </c>
      <c r="C3417" s="4" t="inlineStr">
        <is>
          <t>抽取同伴600次</t>
        </is>
      </c>
      <c r="D3417" s="4">
        <f>VLOOKUP(A3417,Sheet1!A:C,2,0)</f>
        <v/>
      </c>
    </row>
    <row r="3418">
      <c r="A3418" s="4" t="n">
        <v>103443</v>
      </c>
      <c r="B3418" s="4" t="inlineStr">
        <is>
          <t>Complete 900 pal draws</t>
        </is>
      </c>
      <c r="C3418" s="4" t="inlineStr">
        <is>
          <t>抽取同伴900次</t>
        </is>
      </c>
      <c r="D3418" s="4">
        <f>VLOOKUP(A3418,Sheet1!A:C,2,0)</f>
        <v/>
      </c>
    </row>
    <row r="3419">
      <c r="A3419" s="4" t="n">
        <v>103444</v>
      </c>
      <c r="B3419" s="4" t="inlineStr">
        <is>
          <t>Complete 1200 pal draws</t>
        </is>
      </c>
      <c r="C3419" s="4" t="inlineStr">
        <is>
          <t>抽取同伴1200次</t>
        </is>
      </c>
      <c r="D3419" s="4">
        <f>VLOOKUP(A3419,Sheet1!A:C,2,0)</f>
        <v/>
      </c>
    </row>
    <row r="3420">
      <c r="A3420" s="4" t="n">
        <v>103445</v>
      </c>
      <c r="B3420" s="4" t="inlineStr">
        <is>
          <t>Complete 1500 pal draws</t>
        </is>
      </c>
      <c r="C3420" s="4" t="inlineStr">
        <is>
          <t>抽取同伴1500次</t>
        </is>
      </c>
      <c r="D3420" s="4">
        <f>VLOOKUP(A3420,Sheet1!A:C,2,0)</f>
        <v/>
      </c>
    </row>
    <row r="3421">
      <c r="A3421" s="4" t="n">
        <v>103446</v>
      </c>
      <c r="B3421" s="4" t="inlineStr">
        <is>
          <t>Complete 2000 pal draws</t>
        </is>
      </c>
      <c r="C3421" s="4" t="inlineStr">
        <is>
          <t>抽取同伴2000次</t>
        </is>
      </c>
      <c r="D3421" s="4">
        <f>VLOOKUP(A3421,Sheet1!A:C,2,0)</f>
        <v/>
      </c>
    </row>
    <row r="3422">
      <c r="A3422" s="4" t="n">
        <v>103447</v>
      </c>
      <c r="B3422" s="4" t="inlineStr">
        <is>
          <t>1. Players can obtain a first-clear reward upon completing each level for the first time. \n2. Daily rewards are based on the highest level reached the previous day.</t>
        </is>
      </c>
      <c r="C3422" s="4" t="inlineStr">
        <is>
          <t>1、玩家首次通过该层数关卡，可以获得一次首通奖励。\n2、根据玩家昨日达到的最高层数，发放对应的每日奖励。</t>
        </is>
      </c>
      <c r="D3422" s="4">
        <f>VLOOKUP(A3422,Sheet1!A:C,2,0)</f>
        <v/>
      </c>
    </row>
    <row r="3423">
      <c r="A3423" s="4" t="n">
        <v>103448</v>
      </c>
      <c r="B3423" s="4" t="inlineStr">
        <is>
          <t>1. Gems can be used to purchase premium in-game content.\n2. Gems are exclusive to this character and cannot be transferred to or used by other characters on different servers or in different games.\n3. Exchange rate: 1 NTD = 1 Gem</t>
        </is>
      </c>
      <c r="C3423" s="4" t="inlineStr">
        <is>
          <t>1、星钻可用于购买游戏内的付费内容。\n2、星钻仅可在本角色的消费中使用，其他游戏、区服角色不可使用也不可转移。\n3、星钻按照1新台币:星钻1枚的比例为您充值，并且为您付费。</t>
        </is>
      </c>
      <c r="D3423" s="4">
        <f>VLOOKUP(A3423,Sheet1!A:C,2,0)</f>
        <v/>
      </c>
    </row>
    <row r="3424">
      <c r="A3424" s="4" t="n">
        <v>103449</v>
      </c>
      <c r="B3424" s="4" t="inlineStr">
        <is>
          <t>When drawing Souls, each draw adds a Blessing Point. Drawing a purple-quality or higher Soul resets the points. Once maxed, the next draw guarantees a purple-quality or higher Soul as a reward.</t>
        </is>
      </c>
      <c r="C3424" s="4" t="inlineStr">
        <is>
          <t>每次抽取武魂时，会增加一点祝福值，抽中紫色品质以上的武魂时会将祝福值清空，若祝福值达到最大值后，下一抽必定会从紫色品质以上的武魂中抽取一个作为奖励</t>
        </is>
      </c>
      <c r="D3424" s="4">
        <f>VLOOKUP(A3424,Sheet1!A:C,2,0)</f>
        <v/>
      </c>
    </row>
    <row r="3425">
      <c r="A3425" s="4" t="n">
        <v>103450</v>
      </c>
      <c r="B3425" s="4" t="inlineStr">
        <is>
          <t>Gem</t>
        </is>
      </c>
      <c r="C3425" s="4" t="inlineStr">
        <is>
          <t>星钻</t>
        </is>
      </c>
      <c r="D3425" s="4">
        <f>VLOOKUP(A3425,Sheet1!A:C,2,0)</f>
        <v/>
      </c>
    </row>
    <row r="3426">
      <c r="A3426" s="4" t="n">
        <v>103451</v>
      </c>
      <c r="B3426" s="4" t="inlineStr">
        <is>
          <t>Soul Essence</t>
        </is>
      </c>
      <c r="C3426" s="4" t="inlineStr">
        <is>
          <t>武魂精华</t>
        </is>
      </c>
      <c r="D3426" s="4">
        <f>VLOOKUP(A3426,Sheet1!A:C,2,0)</f>
        <v/>
      </c>
    </row>
    <row r="3427">
      <c r="A3427" s="4" t="n">
        <v>103452</v>
      </c>
      <c r="B3427" s="4" t="inlineStr">
        <is>
          <t>Soul Crystal</t>
        </is>
      </c>
      <c r="C3427" s="4" t="inlineStr">
        <is>
          <t>武魂水晶</t>
        </is>
      </c>
      <c r="D3427" s="4">
        <f>VLOOKUP(A3427,Sheet1!A:C,2,0)</f>
        <v/>
      </c>
    </row>
    <row r="3428">
      <c r="A3428" s="4" t="n">
        <v>103453</v>
      </c>
      <c r="B3428" s="4" t="inlineStr">
        <is>
          <t>Random Green Soul</t>
        </is>
      </c>
      <c r="C3428" s="4" t="inlineStr">
        <is>
          <t>随机绿色武魂</t>
        </is>
      </c>
      <c r="D3428" s="4">
        <f>VLOOKUP(A3428,Sheet1!A:C,2,0)</f>
        <v/>
      </c>
    </row>
    <row r="3429">
      <c r="A3429" s="4" t="n">
        <v>103454</v>
      </c>
      <c r="B3429" s="4" t="inlineStr">
        <is>
          <t>Random Blue Soul</t>
        </is>
      </c>
      <c r="C3429" s="4" t="inlineStr">
        <is>
          <t>随机蓝色武魂</t>
        </is>
      </c>
      <c r="D3429" s="4">
        <f>VLOOKUP(A3429,Sheet1!A:C,2,0)</f>
        <v/>
      </c>
    </row>
    <row r="3430">
      <c r="A3430" s="4" t="n">
        <v>103455</v>
      </c>
      <c r="B3430" s="4" t="inlineStr">
        <is>
          <t>Random Purple Soul</t>
        </is>
      </c>
      <c r="C3430" s="4" t="inlineStr">
        <is>
          <t>随机紫色武魂</t>
        </is>
      </c>
      <c r="D3430" s="4">
        <f>VLOOKUP(A3430,Sheet1!A:C,2,0)</f>
        <v/>
      </c>
    </row>
    <row r="3431">
      <c r="A3431" s="4" t="n">
        <v>103456</v>
      </c>
      <c r="B3431" s="4" t="inlineStr">
        <is>
          <t>Random Orange Soul</t>
        </is>
      </c>
      <c r="C3431" s="4" t="inlineStr">
        <is>
          <t>随机橙色武魂</t>
        </is>
      </c>
      <c r="D3431" s="4">
        <f>VLOOKUP(A3431,Sheet1!A:C,2,0)</f>
        <v/>
      </c>
    </row>
    <row r="3432">
      <c r="A3432" s="4" t="n">
        <v>103457</v>
      </c>
      <c r="B3432" s="4" t="inlineStr">
        <is>
          <t>Random Red Soul</t>
        </is>
      </c>
      <c r="C3432" s="4" t="inlineStr">
        <is>
          <t>随机红色武魂</t>
        </is>
      </c>
      <c r="D3432" s="4">
        <f>VLOOKUP(A3432,Sheet1!A:C,2,0)</f>
        <v/>
      </c>
    </row>
    <row r="3433">
      <c r="A3433" s="4" t="n">
        <v>103458</v>
      </c>
      <c r="B3433" s="4" t="inlineStr">
        <is>
          <t>Basic ATK Soul</t>
        </is>
      </c>
      <c r="C3433" s="4" t="inlineStr">
        <is>
          <t>普攻伤害武魂</t>
        </is>
      </c>
      <c r="D3433" s="4">
        <f>VLOOKUP(A3433,Sheet1!A:C,2,0)</f>
        <v/>
      </c>
    </row>
    <row r="3434">
      <c r="A3434" s="4" t="n">
        <v>103459</v>
      </c>
      <c r="B3434" s="4" t="inlineStr">
        <is>
          <t>Combo Soul</t>
        </is>
      </c>
      <c r="C3434" s="4" t="inlineStr">
        <is>
          <t>连击伤害武魂</t>
        </is>
      </c>
      <c r="D3434" s="4">
        <f>VLOOKUP(A3434,Sheet1!A:C,2,0)</f>
        <v/>
      </c>
    </row>
    <row r="3435">
      <c r="A3435" s="4" t="n">
        <v>103460</v>
      </c>
      <c r="B3435" s="4" t="inlineStr">
        <is>
          <t>Counterstrike Soul</t>
        </is>
      </c>
      <c r="C3435" s="4" t="inlineStr">
        <is>
          <t>反击伤害武魂</t>
        </is>
      </c>
      <c r="D3435" s="4">
        <f>VLOOKUP(A3435,Sheet1!A:C,2,0)</f>
        <v/>
      </c>
    </row>
    <row r="3436">
      <c r="A3436" s="4" t="n">
        <v>103461</v>
      </c>
      <c r="B3436" s="4" t="inlineStr">
        <is>
          <t>Crit DMG Soul</t>
        </is>
      </c>
      <c r="C3436" s="4" t="inlineStr">
        <is>
          <t>暴伤武魂</t>
        </is>
      </c>
      <c r="D3436" s="4">
        <f>VLOOKUP(A3436,Sheet1!A:C,2,0)</f>
        <v/>
      </c>
    </row>
    <row r="3437">
      <c r="A3437" s="4" t="n">
        <v>103462</v>
      </c>
      <c r="B3437" s="4" t="inlineStr">
        <is>
          <t>Crit RES Soul</t>
        </is>
      </c>
      <c r="C3437" s="4" t="inlineStr">
        <is>
          <t>抗暴武魂</t>
        </is>
      </c>
      <c r="D3437" s="4">
        <f>VLOOKUP(A3437,Sheet1!A:C,2,0)</f>
        <v/>
      </c>
    </row>
    <row r="3438">
      <c r="A3438" s="4" t="n">
        <v>103463</v>
      </c>
      <c r="B3438" s="4" t="inlineStr">
        <is>
          <t>ATK Soul</t>
        </is>
      </c>
      <c r="C3438" s="4" t="inlineStr">
        <is>
          <t>攻击武魂</t>
        </is>
      </c>
      <c r="D3438" s="4">
        <f>VLOOKUP(A3438,Sheet1!A:C,2,0)</f>
        <v/>
      </c>
    </row>
    <row r="3439">
      <c r="A3439" s="4" t="n">
        <v>103464</v>
      </c>
      <c r="B3439" s="4" t="inlineStr">
        <is>
          <t>DEF Soul</t>
        </is>
      </c>
      <c r="C3439" s="4" t="inlineStr">
        <is>
          <t>防御武魂</t>
        </is>
      </c>
      <c r="D3439" s="4">
        <f>VLOOKUP(A3439,Sheet1!A:C,2,0)</f>
        <v/>
      </c>
    </row>
    <row r="3440">
      <c r="A3440" s="4" t="n">
        <v>103465</v>
      </c>
      <c r="B3440" s="4" t="inlineStr">
        <is>
          <t>HP Soul</t>
        </is>
      </c>
      <c r="C3440" s="4" t="inlineStr">
        <is>
          <t>生命武魂</t>
        </is>
      </c>
      <c r="D3440" s="4">
        <f>VLOOKUP(A3440,Sheet1!A:C,2,0)</f>
        <v/>
      </c>
    </row>
    <row r="3441">
      <c r="A3441" s="4" t="n">
        <v>103466</v>
      </c>
      <c r="B3441" s="4" t="inlineStr">
        <is>
          <t>Basic ATK Soul</t>
        </is>
      </c>
      <c r="C3441" s="4" t="inlineStr">
        <is>
          <t>普攻伤害武魂</t>
        </is>
      </c>
      <c r="D3441" s="4">
        <f>VLOOKUP(A3441,Sheet1!A:C,2,0)</f>
        <v/>
      </c>
    </row>
    <row r="3442">
      <c r="A3442" s="4" t="n">
        <v>103467</v>
      </c>
      <c r="B3442" s="4" t="inlineStr">
        <is>
          <t>Combo Soul</t>
        </is>
      </c>
      <c r="C3442" s="4" t="inlineStr">
        <is>
          <t>连击伤害武魂</t>
        </is>
      </c>
      <c r="D3442" s="4">
        <f>VLOOKUP(A3442,Sheet1!A:C,2,0)</f>
        <v/>
      </c>
    </row>
    <row r="3443">
      <c r="A3443" s="4" t="n">
        <v>103468</v>
      </c>
      <c r="B3443" s="4" t="inlineStr">
        <is>
          <t>Counterstrike Soul</t>
        </is>
      </c>
      <c r="C3443" s="4" t="inlineStr">
        <is>
          <t>反击伤害武魂</t>
        </is>
      </c>
      <c r="D3443" s="4">
        <f>VLOOKUP(A3443,Sheet1!A:C,2,0)</f>
        <v/>
      </c>
    </row>
    <row r="3444">
      <c r="A3444" s="4" t="n">
        <v>103469</v>
      </c>
      <c r="B3444" s="4" t="inlineStr">
        <is>
          <t>Crit DMG Soul</t>
        </is>
      </c>
      <c r="C3444" s="4" t="inlineStr">
        <is>
          <t>暴伤武魂</t>
        </is>
      </c>
      <c r="D3444" s="4">
        <f>VLOOKUP(A3444,Sheet1!A:C,2,0)</f>
        <v/>
      </c>
    </row>
    <row r="3445">
      <c r="A3445" s="4" t="n">
        <v>103470</v>
      </c>
      <c r="B3445" s="4" t="inlineStr">
        <is>
          <t>Crit RES Soul</t>
        </is>
      </c>
      <c r="C3445" s="4" t="inlineStr">
        <is>
          <t>抗暴武魂</t>
        </is>
      </c>
      <c r="D3445" s="4">
        <f>VLOOKUP(A3445,Sheet1!A:C,2,0)</f>
        <v/>
      </c>
    </row>
    <row r="3446">
      <c r="A3446" s="4" t="n">
        <v>103471</v>
      </c>
      <c r="B3446" s="4" t="inlineStr">
        <is>
          <t>ATK Soul</t>
        </is>
      </c>
      <c r="C3446" s="4" t="inlineStr">
        <is>
          <t>攻击武魂</t>
        </is>
      </c>
      <c r="D3446" s="4">
        <f>VLOOKUP(A3446,Sheet1!A:C,2,0)</f>
        <v/>
      </c>
    </row>
    <row r="3447">
      <c r="A3447" s="4" t="n">
        <v>103472</v>
      </c>
      <c r="B3447" s="4" t="inlineStr">
        <is>
          <t>DEF Soul</t>
        </is>
      </c>
      <c r="C3447" s="4" t="inlineStr">
        <is>
          <t>防御武魂</t>
        </is>
      </c>
      <c r="D3447" s="4">
        <f>VLOOKUP(A3447,Sheet1!A:C,2,0)</f>
        <v/>
      </c>
    </row>
    <row r="3448">
      <c r="A3448" s="4" t="n">
        <v>103473</v>
      </c>
      <c r="B3448" s="4" t="inlineStr">
        <is>
          <t>HP Soul</t>
        </is>
      </c>
      <c r="C3448" s="4" t="inlineStr">
        <is>
          <t>生命武魂</t>
        </is>
      </c>
      <c r="D3448" s="4">
        <f>VLOOKUP(A3448,Sheet1!A:C,2,0)</f>
        <v/>
      </c>
    </row>
    <row r="3449">
      <c r="A3449" s="4" t="n">
        <v>103474</v>
      </c>
      <c r="B3449" s="4" t="inlineStr">
        <is>
          <t>Basic ATK Soul</t>
        </is>
      </c>
      <c r="C3449" s="4" t="inlineStr">
        <is>
          <t>普攻伤害武魂</t>
        </is>
      </c>
      <c r="D3449" s="4">
        <f>VLOOKUP(A3449,Sheet1!A:C,2,0)</f>
        <v/>
      </c>
    </row>
    <row r="3450">
      <c r="A3450" s="4" t="n">
        <v>103475</v>
      </c>
      <c r="B3450" s="4" t="inlineStr">
        <is>
          <t>Combo Soul</t>
        </is>
      </c>
      <c r="C3450" s="4" t="inlineStr">
        <is>
          <t>连击伤害武魂</t>
        </is>
      </c>
      <c r="D3450" s="4">
        <f>VLOOKUP(A3450,Sheet1!A:C,2,0)</f>
        <v/>
      </c>
    </row>
    <row r="3451">
      <c r="A3451" s="4" t="n">
        <v>103476</v>
      </c>
      <c r="B3451" s="4" t="inlineStr">
        <is>
          <t>Counterstrike Soul</t>
        </is>
      </c>
      <c r="C3451" s="4" t="inlineStr">
        <is>
          <t>反击伤害武魂</t>
        </is>
      </c>
      <c r="D3451" s="4">
        <f>VLOOKUP(A3451,Sheet1!A:C,2,0)</f>
        <v/>
      </c>
    </row>
    <row r="3452">
      <c r="A3452" s="4" t="n">
        <v>103477</v>
      </c>
      <c r="B3452" s="4" t="inlineStr">
        <is>
          <t>Crit DMG Soul</t>
        </is>
      </c>
      <c r="C3452" s="4" t="inlineStr">
        <is>
          <t>暴伤武魂</t>
        </is>
      </c>
      <c r="D3452" s="4">
        <f>VLOOKUP(A3452,Sheet1!A:C,2,0)</f>
        <v/>
      </c>
    </row>
    <row r="3453">
      <c r="A3453" s="4" t="n">
        <v>103478</v>
      </c>
      <c r="B3453" s="4" t="inlineStr">
        <is>
          <t>Crit RES Soul</t>
        </is>
      </c>
      <c r="C3453" s="4" t="inlineStr">
        <is>
          <t>抗暴武魂</t>
        </is>
      </c>
      <c r="D3453" s="4">
        <f>VLOOKUP(A3453,Sheet1!A:C,2,0)</f>
        <v/>
      </c>
    </row>
    <row r="3454">
      <c r="A3454" s="4" t="n">
        <v>103479</v>
      </c>
      <c r="B3454" s="4" t="inlineStr">
        <is>
          <t>ATK Soul</t>
        </is>
      </c>
      <c r="C3454" s="4" t="inlineStr">
        <is>
          <t>攻击武魂</t>
        </is>
      </c>
      <c r="D3454" s="4">
        <f>VLOOKUP(A3454,Sheet1!A:C,2,0)</f>
        <v/>
      </c>
    </row>
    <row r="3455">
      <c r="A3455" s="4" t="n">
        <v>103480</v>
      </c>
      <c r="B3455" s="4" t="inlineStr">
        <is>
          <t>DEF Soul</t>
        </is>
      </c>
      <c r="C3455" s="4" t="inlineStr">
        <is>
          <t>防御武魂</t>
        </is>
      </c>
      <c r="D3455" s="4">
        <f>VLOOKUP(A3455,Sheet1!A:C,2,0)</f>
        <v/>
      </c>
    </row>
    <row r="3456">
      <c r="A3456" s="4" t="n">
        <v>103481</v>
      </c>
      <c r="B3456" s="4" t="inlineStr">
        <is>
          <t>HP Soul</t>
        </is>
      </c>
      <c r="C3456" s="4" t="inlineStr">
        <is>
          <t>生命武魂</t>
        </is>
      </c>
      <c r="D3456" s="4">
        <f>VLOOKUP(A3456,Sheet1!A:C,2,0)</f>
        <v/>
      </c>
    </row>
    <row r="3457">
      <c r="A3457" s="4" t="n">
        <v>103482</v>
      </c>
      <c r="B3457" s="4" t="inlineStr">
        <is>
          <t>Basic ATK Soul</t>
        </is>
      </c>
      <c r="C3457" s="4" t="inlineStr">
        <is>
          <t>普攻伤害武魂</t>
        </is>
      </c>
      <c r="D3457" s="4">
        <f>VLOOKUP(A3457,Sheet1!A:C,2,0)</f>
        <v/>
      </c>
    </row>
    <row r="3458">
      <c r="A3458" s="4" t="n">
        <v>103483</v>
      </c>
      <c r="B3458" s="4" t="inlineStr">
        <is>
          <t>Combo Soul</t>
        </is>
      </c>
      <c r="C3458" s="4" t="inlineStr">
        <is>
          <t>连击伤害武魂</t>
        </is>
      </c>
      <c r="D3458" s="4">
        <f>VLOOKUP(A3458,Sheet1!A:C,2,0)</f>
        <v/>
      </c>
    </row>
    <row r="3459">
      <c r="A3459" s="4" t="n">
        <v>103484</v>
      </c>
      <c r="B3459" s="4" t="inlineStr">
        <is>
          <t>Counterstrike Soul</t>
        </is>
      </c>
      <c r="C3459" s="4" t="inlineStr">
        <is>
          <t>反击伤害武魂</t>
        </is>
      </c>
      <c r="D3459" s="4">
        <f>VLOOKUP(A3459,Sheet1!A:C,2,0)</f>
        <v/>
      </c>
    </row>
    <row r="3460">
      <c r="A3460" s="4" t="n">
        <v>103485</v>
      </c>
      <c r="B3460" s="4" t="inlineStr">
        <is>
          <t>Crit DMG Soul</t>
        </is>
      </c>
      <c r="C3460" s="4" t="inlineStr">
        <is>
          <t>暴伤武魂</t>
        </is>
      </c>
      <c r="D3460" s="4">
        <f>VLOOKUP(A3460,Sheet1!A:C,2,0)</f>
        <v/>
      </c>
    </row>
    <row r="3461">
      <c r="A3461" s="4" t="n">
        <v>103486</v>
      </c>
      <c r="B3461" s="4" t="inlineStr">
        <is>
          <t>Crit RES Soul</t>
        </is>
      </c>
      <c r="C3461" s="4" t="inlineStr">
        <is>
          <t>抗暴武魂</t>
        </is>
      </c>
      <c r="D3461" s="4">
        <f>VLOOKUP(A3461,Sheet1!A:C,2,0)</f>
        <v/>
      </c>
    </row>
    <row r="3462">
      <c r="A3462" s="4" t="n">
        <v>103487</v>
      </c>
      <c r="B3462" s="4" t="inlineStr">
        <is>
          <t>ATK Soul</t>
        </is>
      </c>
      <c r="C3462" s="4" t="inlineStr">
        <is>
          <t>攻击武魂</t>
        </is>
      </c>
      <c r="D3462" s="4">
        <f>VLOOKUP(A3462,Sheet1!A:C,2,0)</f>
        <v/>
      </c>
    </row>
    <row r="3463">
      <c r="A3463" s="4" t="n">
        <v>103488</v>
      </c>
      <c r="B3463" s="4" t="inlineStr">
        <is>
          <t>DEF Soul</t>
        </is>
      </c>
      <c r="C3463" s="4" t="inlineStr">
        <is>
          <t>防御武魂</t>
        </is>
      </c>
      <c r="D3463" s="4">
        <f>VLOOKUP(A3463,Sheet1!A:C,2,0)</f>
        <v/>
      </c>
    </row>
    <row r="3464">
      <c r="A3464" s="4" t="n">
        <v>103489</v>
      </c>
      <c r="B3464" s="4" t="inlineStr">
        <is>
          <t>HP Soul</t>
        </is>
      </c>
      <c r="C3464" s="4" t="inlineStr">
        <is>
          <t>生命武魂</t>
        </is>
      </c>
      <c r="D3464" s="4">
        <f>VLOOKUP(A3464,Sheet1!A:C,2,0)</f>
        <v/>
      </c>
    </row>
    <row r="3465">
      <c r="A3465" s="4" t="n">
        <v>103490</v>
      </c>
      <c r="B3465" s="4" t="inlineStr">
        <is>
          <t>Basic ATK Soul</t>
        </is>
      </c>
      <c r="C3465" s="4" t="inlineStr">
        <is>
          <t>普攻伤害武魂</t>
        </is>
      </c>
      <c r="D3465" s="4">
        <f>VLOOKUP(A3465,Sheet1!A:C,2,0)</f>
        <v/>
      </c>
    </row>
    <row r="3466">
      <c r="A3466" s="4" t="n">
        <v>103491</v>
      </c>
      <c r="B3466" s="4" t="inlineStr">
        <is>
          <t>Combo Soul</t>
        </is>
      </c>
      <c r="C3466" s="4" t="inlineStr">
        <is>
          <t>连击伤害武魂</t>
        </is>
      </c>
      <c r="D3466" s="4">
        <f>VLOOKUP(A3466,Sheet1!A:C,2,0)</f>
        <v/>
      </c>
    </row>
    <row r="3467">
      <c r="A3467" s="4" t="n">
        <v>103492</v>
      </c>
      <c r="B3467" s="4" t="inlineStr">
        <is>
          <t>Counterstrike Soul</t>
        </is>
      </c>
      <c r="C3467" s="4" t="inlineStr">
        <is>
          <t>反击伤害武魂</t>
        </is>
      </c>
      <c r="D3467" s="4">
        <f>VLOOKUP(A3467,Sheet1!A:C,2,0)</f>
        <v/>
      </c>
    </row>
    <row r="3468">
      <c r="A3468" s="4" t="n">
        <v>103493</v>
      </c>
      <c r="B3468" s="4" t="inlineStr">
        <is>
          <t>Crit DMG Soul</t>
        </is>
      </c>
      <c r="C3468" s="4" t="inlineStr">
        <is>
          <t>暴伤武魂</t>
        </is>
      </c>
      <c r="D3468" s="4">
        <f>VLOOKUP(A3468,Sheet1!A:C,2,0)</f>
        <v/>
      </c>
    </row>
    <row r="3469">
      <c r="A3469" s="4" t="n">
        <v>103494</v>
      </c>
      <c r="B3469" s="4" t="inlineStr">
        <is>
          <t>Crit RES Soul</t>
        </is>
      </c>
      <c r="C3469" s="4" t="inlineStr">
        <is>
          <t>抗暴武魂</t>
        </is>
      </c>
      <c r="D3469" s="4">
        <f>VLOOKUP(A3469,Sheet1!A:C,2,0)</f>
        <v/>
      </c>
    </row>
    <row r="3470">
      <c r="A3470" s="4" t="n">
        <v>103495</v>
      </c>
      <c r="B3470" s="4" t="inlineStr">
        <is>
          <t>ATK Soul</t>
        </is>
      </c>
      <c r="C3470" s="4" t="inlineStr">
        <is>
          <t>攻击武魂</t>
        </is>
      </c>
      <c r="D3470" s="4">
        <f>VLOOKUP(A3470,Sheet1!A:C,2,0)</f>
        <v/>
      </c>
    </row>
    <row r="3471">
      <c r="A3471" s="4" t="n">
        <v>103496</v>
      </c>
      <c r="B3471" s="4" t="inlineStr">
        <is>
          <t>DEF Soul</t>
        </is>
      </c>
      <c r="C3471" s="4" t="inlineStr">
        <is>
          <t>防御武魂</t>
        </is>
      </c>
      <c r="D3471" s="4">
        <f>VLOOKUP(A3471,Sheet1!A:C,2,0)</f>
        <v/>
      </c>
    </row>
    <row r="3472">
      <c r="A3472" s="4" t="n">
        <v>103497</v>
      </c>
      <c r="B3472" s="4" t="inlineStr">
        <is>
          <t>HP Soul</t>
        </is>
      </c>
      <c r="C3472" s="4" t="inlineStr">
        <is>
          <t>生命武魂</t>
        </is>
      </c>
      <c r="D3472" s="4">
        <f>VLOOKUP(A3472,Sheet1!A:C,2,0)</f>
        <v/>
      </c>
    </row>
    <row r="3473">
      <c r="A3473" s="4" t="n">
        <v>103498</v>
      </c>
      <c r="B3473" s="4" t="inlineStr">
        <is>
          <t>Soul Event</t>
        </is>
      </c>
      <c r="C3473" s="4" t="inlineStr">
        <is>
          <t>武魂活动</t>
        </is>
      </c>
      <c r="D3473" s="4">
        <f>VLOOKUP(A3473,Sheet1!A:C,2,0)</f>
        <v/>
      </c>
    </row>
    <row r="3474">
      <c r="A3474" s="4" t="n">
        <v>103499</v>
      </c>
      <c r="B3474" s="4" t="inlineStr">
        <is>
          <t>Trivia Quiz is about to begin. Join to win rewards!</t>
        </is>
      </c>
      <c r="C3474" s="4" t="inlineStr">
        <is>
          <t>趣味竞答活动马上开启，一同参与答题赢取奖励吧</t>
        </is>
      </c>
      <c r="D3474" s="4">
        <f>VLOOKUP(A3474,Sheet1!A:C,2,0)</f>
        <v/>
      </c>
    </row>
    <row r="3475">
      <c r="A3475" s="4" t="n">
        <v>103500</v>
      </c>
      <c r="B3475" s="4" t="inlineStr">
        <is>
          <t>The Trivia Quiz has ended. Big thanks to everyone who took part!</t>
        </is>
      </c>
      <c r="C3475" s="4" t="inlineStr">
        <is>
          <t>本期趣味竞答活动已结束，感谢成员们的参与</t>
        </is>
      </c>
      <c r="D3475" s="4">
        <f>VLOOKUP(A3475,Sheet1!A:C,2,0)</f>
        <v/>
      </c>
    </row>
    <row r="3476">
      <c r="A3476" s="4" t="n">
        <v>103501</v>
      </c>
      <c r="B3476" s="4" t="inlineStr">
        <is>
          <t>Question ~s closed</t>
        </is>
      </c>
      <c r="C3476" s="4" t="inlineStr">
        <is>
          <t>第~s道题目回答结束</t>
        </is>
      </c>
      <c r="D3476" s="4">
        <f>VLOOKUP(A3476,Sheet1!A:C,2,0)</f>
        <v/>
      </c>
    </row>
    <row r="3477">
      <c r="A3477" s="4" t="n">
        <v>103502</v>
      </c>
      <c r="B3477" s="4" t="inlineStr">
        <is>
          <t>Family Quiz will start in 5 mins</t>
        </is>
      </c>
      <c r="C3477" s="4" t="inlineStr">
        <is>
          <t>家族竞答活动将在5分钟后开启</t>
        </is>
      </c>
      <c r="D3477" s="4">
        <f>VLOOKUP(A3477,Sheet1!A:C,2,0)</f>
        <v/>
      </c>
    </row>
    <row r="3478">
      <c r="A3478" s="4" t="n">
        <v>103503</v>
      </c>
      <c r="B3478" s="4" t="inlineStr">
        <is>
          <t>Artifact Week Pack Ⅰ</t>
        </is>
      </c>
      <c r="C3478" s="4" t="inlineStr">
        <is>
          <t>神器周礼包Ⅰ</t>
        </is>
      </c>
      <c r="D3478" s="4">
        <f>VLOOKUP(A3478,Sheet1!A:C,2,0)</f>
        <v/>
      </c>
    </row>
    <row r="3479">
      <c r="A3479" s="4" t="n">
        <v>103504</v>
      </c>
      <c r="B3479" s="4" t="inlineStr">
        <is>
          <t>Artifact Week Pack Ⅱ</t>
        </is>
      </c>
      <c r="C3479" s="4" t="inlineStr">
        <is>
          <t>神器周礼包Ⅱ</t>
        </is>
      </c>
      <c r="D3479" s="4">
        <f>VLOOKUP(A3479,Sheet1!A:C,2,0)</f>
        <v/>
      </c>
    </row>
    <row r="3480">
      <c r="A3480" s="4" t="n">
        <v>103505</v>
      </c>
      <c r="B3480" s="4" t="inlineStr">
        <is>
          <t>Artifact Week Pack Ⅲ</t>
        </is>
      </c>
      <c r="C3480" s="4" t="inlineStr">
        <is>
          <t>神器周礼包Ⅲ</t>
        </is>
      </c>
      <c r="D3480" s="4">
        <f>VLOOKUP(A3480,Sheet1!A:C,2,0)</f>
        <v/>
      </c>
    </row>
    <row r="3481">
      <c r="A3481" s="4" t="n">
        <v>103506</v>
      </c>
      <c r="B3481" s="4" t="inlineStr">
        <is>
          <t>Trivia Quiz Ranking Rewards</t>
        </is>
      </c>
      <c r="C3481" s="4" t="inlineStr">
        <is>
          <t>趣味竞答活动排名奖励</t>
        </is>
      </c>
      <c r="D3481" s="4">
        <f>VLOOKUP(A3481,Sheet1!A:C,2,0)</f>
        <v/>
      </c>
    </row>
    <row r="3482">
      <c r="A3482" s="49" t="n">
        <v>103508</v>
      </c>
      <c r="B3482" s="4" t="inlineStr">
        <is>
          <t>Trivia Quiz Event</t>
        </is>
      </c>
      <c r="C3482" s="5" t="inlineStr">
        <is>
          <t>趣味竞答活动</t>
        </is>
      </c>
      <c r="D3482" s="4">
        <f>VLOOKUP(A3482,Sheet1!A:C,2,0)</f>
        <v/>
      </c>
    </row>
    <row r="3483">
      <c r="A3483" s="49" t="n">
        <v>103509</v>
      </c>
      <c r="B3483" s="4" t="inlineStr">
        <is>
          <t>Rules:\n1. Join the daily Trivia Quiz at 19: 00~~19: 05. Just hop into the family chat and have some fun!\n2. There are 10 questions in each quiz, and you've got 20 seconds to answer each. Drop your answers in the family channel. The first three with correct answers win!\n3. Once three players get it right, the question time is up. Get ready for the next one.\n4. Each right answer gets you rewards. At the end, your family's ranking depends on correct answers and overall quiz time. High-ranking families score extra surprise rewards.\nGet set to quiz with your family and aim for that glory!</t>
        </is>
      </c>
      <c r="C3483" s="5"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4">
        <f>VLOOKUP(A3483,Sheet1!A:C,2,0)</f>
        <v/>
      </c>
    </row>
    <row r="3484">
      <c r="A3484" s="49" t="n">
        <v>103510</v>
      </c>
      <c r="B3484" s="4" t="inlineStr">
        <is>
          <t>This round's quiz star is now known.</t>
        </is>
      </c>
      <c r="C3484" s="4" t="inlineStr">
        <is>
          <t>本期家族智多星已产生</t>
        </is>
      </c>
      <c r="D3484" s="4">
        <f>VLOOKUP(A3484,Sheet1!A:C,2,0)</f>
        <v/>
      </c>
    </row>
    <row r="3485">
      <c r="A3485" s="4" t="n">
        <v>103511</v>
      </c>
      <c r="B3485" s="4" t="inlineStr">
        <is>
          <t>Complete 200 skill draws</t>
        </is>
      </c>
      <c r="C3485" s="4" t="inlineStr">
        <is>
          <t>抽取技能200次</t>
        </is>
      </c>
      <c r="D3485" s="4">
        <f>VLOOKUP(A3485,Sheet1!A:C,2,0)</f>
        <v/>
      </c>
    </row>
    <row r="3486">
      <c r="A3486" s="49" t="n">
        <v>103512</v>
      </c>
      <c r="B3486" s="4" t="inlineStr">
        <is>
          <t>Complete 400 skill draws</t>
        </is>
      </c>
      <c r="C3486" s="4" t="inlineStr">
        <is>
          <t>抽取技能400次</t>
        </is>
      </c>
      <c r="D3486" s="4">
        <f>VLOOKUP(A3486,Sheet1!A:C,2,0)</f>
        <v/>
      </c>
    </row>
    <row r="3487">
      <c r="A3487" s="4" t="n">
        <v>103513</v>
      </c>
      <c r="B3487" s="4" t="inlineStr">
        <is>
          <t>Complete 600 skill draws</t>
        </is>
      </c>
      <c r="C3487" s="4" t="inlineStr">
        <is>
          <t>抽取技能600次</t>
        </is>
      </c>
      <c r="D3487" s="4">
        <f>VLOOKUP(A3487,Sheet1!A:C,2,0)</f>
        <v/>
      </c>
    </row>
    <row r="3488">
      <c r="A3488" s="49" t="n">
        <v>103514</v>
      </c>
      <c r="B3488" s="4" t="inlineStr">
        <is>
          <t>Complete 900 skill draws</t>
        </is>
      </c>
      <c r="C3488" s="4" t="inlineStr">
        <is>
          <t>抽取技能900次</t>
        </is>
      </c>
      <c r="D3488" s="4">
        <f>VLOOKUP(A3488,Sheet1!A:C,2,0)</f>
        <v/>
      </c>
    </row>
    <row r="3489">
      <c r="A3489" s="4" t="n">
        <v>103515</v>
      </c>
      <c r="B3489" s="4" t="inlineStr">
        <is>
          <t>Complete 1200 skill draws</t>
        </is>
      </c>
      <c r="C3489" s="4" t="inlineStr">
        <is>
          <t>抽取技能1200次</t>
        </is>
      </c>
      <c r="D3489" s="4">
        <f>VLOOKUP(A3489,Sheet1!A:C,2,0)</f>
        <v/>
      </c>
    </row>
    <row r="3490">
      <c r="A3490" s="49" t="n">
        <v>103516</v>
      </c>
      <c r="B3490" s="4" t="inlineStr">
        <is>
          <t>Complete 1500 skill draws</t>
        </is>
      </c>
      <c r="C3490" s="4" t="inlineStr">
        <is>
          <t>抽取技能1500次</t>
        </is>
      </c>
      <c r="D3490" s="4">
        <f>VLOOKUP(A3490,Sheet1!A:C,2,0)</f>
        <v/>
      </c>
    </row>
    <row r="3491">
      <c r="A3491" s="4" t="n">
        <v>103517</v>
      </c>
      <c r="B3491" s="4" t="inlineStr">
        <is>
          <t>Complete 2000 skill draws</t>
        </is>
      </c>
      <c r="C3491" s="4" t="inlineStr">
        <is>
          <t>抽取技能2000次</t>
        </is>
      </c>
      <c r="D3491" s="4">
        <f>VLOOKUP(A3491,Sheet1!A:C,2,0)</f>
        <v/>
      </c>
    </row>
    <row r="3492">
      <c r="A3492" s="49" t="n">
        <v>103518</v>
      </c>
      <c r="B3492" s="4" t="inlineStr">
        <is>
          <t>Use 250 more Soul Essence</t>
        </is>
      </c>
      <c r="C3492" s="4" t="inlineStr">
        <is>
          <t>武魂精华消耗增加250个</t>
        </is>
      </c>
      <c r="D3492" s="4">
        <f>VLOOKUP(A3492,Sheet1!A:C,2,0)</f>
        <v/>
      </c>
    </row>
    <row r="3493">
      <c r="A3493" s="4" t="n">
        <v>103519</v>
      </c>
      <c r="B3493" s="4" t="inlineStr">
        <is>
          <t>Use 500 more Soul Essence</t>
        </is>
      </c>
      <c r="C3493" s="4" t="inlineStr">
        <is>
          <t>武魂精华消耗增加500个</t>
        </is>
      </c>
      <c r="D3493" s="4">
        <f>VLOOKUP(A3493,Sheet1!A:C,2,0)</f>
        <v/>
      </c>
    </row>
    <row r="3494">
      <c r="A3494" s="49" t="n">
        <v>103520</v>
      </c>
      <c r="B3494" s="4" t="inlineStr">
        <is>
          <t>Use 750 more Soul Essence</t>
        </is>
      </c>
      <c r="C3494" s="4" t="inlineStr">
        <is>
          <t>武魂精华消耗增加750个</t>
        </is>
      </c>
      <c r="D3494" s="4">
        <f>VLOOKUP(A3494,Sheet1!A:C,2,0)</f>
        <v/>
      </c>
    </row>
    <row r="3495">
      <c r="A3495" s="4" t="n">
        <v>103521</v>
      </c>
      <c r="B3495" s="4" t="inlineStr">
        <is>
          <t>Use 1500 more Soul Essence</t>
        </is>
      </c>
      <c r="C3495" s="4" t="inlineStr">
        <is>
          <t>武魂精华消耗增加1500个</t>
        </is>
      </c>
      <c r="D3495" s="4">
        <f>VLOOKUP(A3495,Sheet1!A:C,2,0)</f>
        <v/>
      </c>
    </row>
    <row r="3496">
      <c r="A3496" s="49" t="n">
        <v>103522</v>
      </c>
      <c r="B3496" s="4" t="inlineStr">
        <is>
          <t>Use 2500 more Soul Essence</t>
        </is>
      </c>
      <c r="C3496" s="4" t="inlineStr">
        <is>
          <t>武魂精华消耗增加2500个</t>
        </is>
      </c>
      <c r="D3496" s="4">
        <f>VLOOKUP(A3496,Sheet1!A:C,2,0)</f>
        <v/>
      </c>
    </row>
    <row r="3497">
      <c r="A3497" s="4" t="n">
        <v>103523</v>
      </c>
      <c r="B3497" s="4" t="inlineStr">
        <is>
          <t>Use 3750 more Soul Essence</t>
        </is>
      </c>
      <c r="C3497" s="4" t="inlineStr">
        <is>
          <t>武魂精华消耗增加3750个</t>
        </is>
      </c>
      <c r="D3497" s="4">
        <f>VLOOKUP(A3497,Sheet1!A:C,2,0)</f>
        <v/>
      </c>
    </row>
    <row r="3498">
      <c r="A3498" s="49" t="n">
        <v>103524</v>
      </c>
      <c r="B3498" s="4" t="inlineStr">
        <is>
          <t>Use 5000 more Soul Essence</t>
        </is>
      </c>
      <c r="C3498" s="4" t="inlineStr">
        <is>
          <t>武魂精华消耗增加5000个</t>
        </is>
      </c>
      <c r="D3498" s="4">
        <f>VLOOKUP(A3498,Sheet1!A:C,2,0)</f>
        <v/>
      </c>
    </row>
    <row r="3499">
      <c r="A3499" s="4" t="n">
        <v>103525</v>
      </c>
      <c r="B3499" s="4" t="inlineStr">
        <is>
          <t>Soul Rush</t>
        </is>
      </c>
      <c r="C3499" s="4" t="inlineStr">
        <is>
          <t>武魂冲刺</t>
        </is>
      </c>
      <c r="D3499" s="4">
        <f>VLOOKUP(A3499,Sheet1!A:C,2,0)</f>
        <v/>
      </c>
    </row>
    <row r="3500">
      <c r="A3500" s="49" t="n">
        <v>103526</v>
      </c>
      <c r="B3500" s="4" t="inlineStr">
        <is>
          <t>Roll the dice to win rewards</t>
        </is>
      </c>
      <c r="C3500" s="4" t="inlineStr">
        <is>
          <t>摇动骰子赢取奖励</t>
        </is>
      </c>
      <c r="D3500" s="4">
        <f>VLOOKUP(A3500,Sheet1!A:C,2,0)</f>
        <v/>
      </c>
    </row>
    <row r="3501">
      <c r="A3501" s="4" t="n">
        <v>103527</v>
      </c>
      <c r="B3501" s="4" t="inlineStr">
        <is>
          <t>~s rolled ~s</t>
        </is>
      </c>
      <c r="C3501" s="4" t="inlineStr">
        <is>
          <t>~s投出了~s点</t>
        </is>
      </c>
      <c r="D3501" s="4">
        <f>VLOOKUP(A3501,Sheet1!A:C,2,0)</f>
        <v/>
      </c>
    </row>
    <row r="3502">
      <c r="A3502" s="49" t="n">
        <v>103528</v>
      </c>
      <c r="B3502" s="4" t="inlineStr">
        <is>
          <t>Incredible Luck! ~s rolled an 18!</t>
        </is>
      </c>
      <c r="C3502" s="4" t="inlineStr">
        <is>
          <t>手气爆棚！~s投出了18点！</t>
        </is>
      </c>
      <c r="D3502" s="4">
        <f>VLOOKUP(A3502,Sheet1!A:C,2,0)</f>
        <v/>
      </c>
    </row>
    <row r="3503">
      <c r="A3503" s="4" t="n">
        <v>103529</v>
      </c>
      <c r="B3503" s="4" t="inlineStr">
        <is>
          <t>Soul inventory has reached the limit</t>
        </is>
      </c>
      <c r="C3503" s="4" t="inlineStr">
        <is>
          <t>武魂背包达到上限</t>
        </is>
      </c>
      <c r="D3503" s="4">
        <f>VLOOKUP(A3503,Sheet1!A:C,2,0)</f>
        <v/>
      </c>
    </row>
    <row r="3504">
      <c r="A3504" s="49" t="n">
        <v>103530</v>
      </c>
      <c r="B3504" s="4" t="inlineStr">
        <is>
          <t>Dear Shroomie, your Soul inventory is full. Please go to Salvage, and the acquired spirits will be temporarily stored in your mailbox.</t>
        </is>
      </c>
      <c r="C3504" s="4" t="inlineStr">
        <is>
          <t>亲爱的菇勇者，您的武魂背包达到上限，请前往分解，获得的武魂暂存于邮件中。</t>
        </is>
      </c>
      <c r="D3504" s="4">
        <f>VLOOKUP(A3504,Sheet1!A:C,2,0)</f>
        <v/>
      </c>
    </row>
    <row r="3505" ht="17.25" customHeight="1">
      <c r="A3505" s="4" t="n">
        <v>103531</v>
      </c>
      <c r="B3505" s="4" t="inlineStr">
        <is>
          <t>You have one free chance to modify your emblem. Proceed?</t>
        </is>
      </c>
      <c r="C3505" s="50" t="inlineStr">
        <is>
          <t>您有一次免费修改的机会，是否确认修改家徽</t>
        </is>
      </c>
      <c r="D3505" s="4">
        <f>VLOOKUP(A3505,Sheet1!A:C,2,0)</f>
        <v/>
      </c>
    </row>
    <row r="3506">
      <c r="A3506" s="4" t="n">
        <v>103532</v>
      </c>
      <c r="B3506" s="4" t="inlineStr">
        <is>
          <t>Flag that symbolizes the family. When a family is created, there will be a default Flag and one free chance to modify it. The Leader can customize the Flag for free initially, but any subsequent changes will require diamonds.</t>
        </is>
      </c>
      <c r="C3506" s="4" t="inlineStr">
        <is>
          <t>象征家族的旗帜，创建家族时会给予一个默认的家族旗帜和一次免费修改的机会，族长可以自行修改家族旗帜，之后修改家族旗帜需要消耗钻石</t>
        </is>
      </c>
      <c r="D3506" s="4">
        <f>VLOOKUP(A3506,Sheet1!A:C,2,0)</f>
        <v/>
      </c>
    </row>
    <row r="3507">
      <c r="A3507" s="4" t="n">
        <v>103533</v>
      </c>
      <c r="B3507" s="4" t="inlineStr">
        <is>
          <t>Shared a Help Request</t>
        </is>
      </c>
      <c r="C3507" s="4" t="inlineStr">
        <is>
          <t>分享了一条帮助请求</t>
        </is>
      </c>
      <c r="D3507" s="4">
        <f>VLOOKUP(A3507,Sheet1!A:C,2,0)</f>
        <v/>
      </c>
    </row>
    <row r="3508">
      <c r="A3508" s="4" t="n">
        <v>103534</v>
      </c>
      <c r="B3508" s="4" t="inlineStr">
        <is>
          <t>Class Reset Scroll</t>
        </is>
      </c>
      <c r="C3508" s="4" t="inlineStr">
        <is>
          <t>职业重置卷轴</t>
        </is>
      </c>
      <c r="D3508" s="4">
        <f>VLOOKUP(A3508,Sheet1!A:C,2,0)</f>
        <v/>
      </c>
    </row>
    <row r="3509" ht="17.25" customHeight="1">
      <c r="A3509" s="4" t="n">
        <v>103535</v>
      </c>
      <c r="B3509" s="4" t="inlineStr">
        <is>
          <t>Assistance Message</t>
        </is>
      </c>
      <c r="C3509" s="50" t="inlineStr">
        <is>
          <t>助力短讯</t>
        </is>
      </c>
      <c r="D3509" s="4">
        <f>VLOOKUP(A3509,Sheet1!A:C,2,0)</f>
        <v/>
      </c>
    </row>
    <row r="3510">
      <c r="A3510" s="4" t="n">
        <v>103539</v>
      </c>
      <c r="B3510" s="4" t="inlineStr">
        <is>
          <t>Awakening Crystal</t>
        </is>
      </c>
      <c r="C3510" s="4" t="inlineStr">
        <is>
          <t>觉醒水晶</t>
        </is>
      </c>
      <c r="D3510" s="4">
        <f>VLOOKUP(A3510,Sheet1!A:C,2,0)</f>
        <v/>
      </c>
    </row>
    <row r="3511">
      <c r="A3511" s="4" t="n">
        <v>103540</v>
      </c>
      <c r="B3511" s="4" t="inlineStr">
        <is>
          <t>Awakening Scroll</t>
        </is>
      </c>
      <c r="C3511" s="4" t="inlineStr">
        <is>
          <t>觉醒卷轴</t>
        </is>
      </c>
      <c r="D3511" s="4">
        <f>VLOOKUP(A3511,Sheet1!A:C,2,0)</f>
        <v/>
      </c>
    </row>
    <row r="3512">
      <c r="A3512" s="4" t="n">
        <v>103541</v>
      </c>
      <c r="B3512" s="4" t="inlineStr">
        <is>
          <t>Empowerment Gear</t>
        </is>
      </c>
      <c r="C3512" s="4" t="inlineStr">
        <is>
          <t>赋能齿轮</t>
        </is>
      </c>
      <c r="D3512" s="4">
        <f>VLOOKUP(A3512,Sheet1!A:C,2,0)</f>
        <v/>
      </c>
    </row>
    <row r="3513">
      <c r="A3513" s="4" t="n">
        <v>103542</v>
      </c>
      <c r="B3513" s="4" t="inlineStr">
        <is>
          <t>Congrats to ~s for becoming the first Shroomie to mine 500m deep</t>
        </is>
      </c>
      <c r="C3513" s="4" t="inlineStr">
        <is>
          <t>恭喜~s成为第一名将矿山挖到500米的菇菇</t>
        </is>
      </c>
      <c r="D3513" s="4">
        <f>VLOOKUP(A3513,Sheet1!A:C,2,0)</f>
        <v/>
      </c>
    </row>
    <row r="3514">
      <c r="A3514" s="4" t="n">
        <v>103543</v>
      </c>
      <c r="B3514" s="4" t="inlineStr">
        <is>
          <t>Congrats to ~s for becoming the second Shroomie to mine 500m deep</t>
        </is>
      </c>
      <c r="C3514" s="4" t="inlineStr">
        <is>
          <t>恭喜~s成为第二名将矿山挖到500米的菇菇</t>
        </is>
      </c>
      <c r="D3514" s="4">
        <f>VLOOKUP(A3514,Sheet1!A:C,2,0)</f>
        <v/>
      </c>
    </row>
    <row r="3515">
      <c r="A3515" s="4" t="n">
        <v>103544</v>
      </c>
      <c r="B3515" s="4" t="inlineStr">
        <is>
          <t>Congrats to ~s for becoming the third Shroomie to mine 500m deep</t>
        </is>
      </c>
      <c r="C3515" s="4" t="inlineStr">
        <is>
          <t>恭喜~s成为第三名将矿山挖到500米的菇菇</t>
        </is>
      </c>
      <c r="D3515" s="4">
        <f>VLOOKUP(A3515,Sheet1!A:C,2,0)</f>
        <v/>
      </c>
    </row>
    <row r="3516">
      <c r="A3516" s="4" t="n">
        <v>103545</v>
      </c>
      <c r="B3516" s="4" t="inlineStr">
        <is>
          <t>Martial Sage</t>
        </is>
      </c>
      <c r="C3516" s="4" t="inlineStr">
        <is>
          <t>武圣</t>
        </is>
      </c>
      <c r="D3516" s="4">
        <f>VLOOKUP(A3516,Sheet1!A:C,2,0)</f>
        <v/>
      </c>
    </row>
    <row r="3517">
      <c r="A3517" s="4" t="n">
        <v>103546</v>
      </c>
      <c r="B3517" s="4" t="inlineStr">
        <is>
          <t>Warbringer</t>
        </is>
      </c>
      <c r="C3517" s="4" t="inlineStr">
        <is>
          <t>战神</t>
        </is>
      </c>
      <c r="D3517" s="4">
        <f>VLOOKUP(A3517,Sheet1!A:C,2,0)</f>
        <v/>
      </c>
    </row>
    <row r="3518">
      <c r="A3518" s="4" t="n">
        <v>103547</v>
      </c>
      <c r="B3518" s="4" t="inlineStr">
        <is>
          <t>Sacred Hunter</t>
        </is>
      </c>
      <c r="C3518" s="4" t="inlineStr">
        <is>
          <t>圣狩</t>
        </is>
      </c>
      <c r="D3518" s="4">
        <f>VLOOKUP(A3518,Sheet1!A:C,2,0)</f>
        <v/>
      </c>
    </row>
    <row r="3519">
      <c r="A3519" s="4" t="n">
        <v>103548</v>
      </c>
      <c r="B3519" s="4" t="inlineStr">
        <is>
          <t>Plume Monarch</t>
        </is>
      </c>
      <c r="C3519" s="4" t="inlineStr">
        <is>
          <t>羽皇</t>
        </is>
      </c>
      <c r="D3519" s="4">
        <f>VLOOKUP(A3519,Sheet1!A:C,2,0)</f>
        <v/>
      </c>
    </row>
    <row r="3520">
      <c r="A3520" s="4" t="n">
        <v>103549</v>
      </c>
      <c r="B3520" s="4" t="inlineStr">
        <is>
          <t>Prophet</t>
        </is>
      </c>
      <c r="C3520" s="4" t="inlineStr">
        <is>
          <t>先知</t>
        </is>
      </c>
      <c r="D3520" s="4">
        <f>VLOOKUP(A3520,Sheet1!A:C,2,0)</f>
        <v/>
      </c>
    </row>
    <row r="3521">
      <c r="A3521" s="4" t="n">
        <v>103550</v>
      </c>
      <c r="B3521" s="4" t="inlineStr">
        <is>
          <t>Darklord</t>
        </is>
      </c>
      <c r="C3521" s="4" t="inlineStr">
        <is>
          <t>魔王</t>
        </is>
      </c>
      <c r="D3521" s="4">
        <f>VLOOKUP(A3521,Sheet1!A:C,2,0)</f>
        <v/>
      </c>
    </row>
    <row r="3522">
      <c r="A3522" s="4" t="n">
        <v>103551</v>
      </c>
      <c r="B3522" s="4" t="inlineStr">
        <is>
          <t>Numerous chests are dropping in your Family territory!</t>
        </is>
      </c>
      <c r="C3522" s="4" t="inlineStr">
        <is>
          <t>家族领地内有大量宝箱正在掉落！</t>
        </is>
      </c>
      <c r="D3522" s="4">
        <f>VLOOKUP(A3522,Sheet1!A:C,2,0)</f>
        <v/>
      </c>
    </row>
    <row r="3523">
      <c r="A3523" s="4" t="n">
        <v>103552</v>
      </c>
      <c r="B3523" s="4" t="inlineStr">
        <is>
          <t>New Gift Box message</t>
        </is>
      </c>
      <c r="C3523" s="4" t="inlineStr">
        <is>
          <t>有一条新的礼盒消息</t>
        </is>
      </c>
      <c r="D3523" s="4">
        <f>VLOOKUP(A3523,Sheet1!A:C,2,0)</f>
        <v/>
      </c>
    </row>
    <row r="3524">
      <c r="A3524" s="4" t="n">
        <v>103553</v>
      </c>
      <c r="B3524" s="4" t="inlineStr">
        <is>
          <t>~s's Gift Box was claimed within ~ss, with ~s having the best luck</t>
        </is>
      </c>
      <c r="C3524" s="4" t="inlineStr">
        <is>
          <t>~s的礼盒在~s秒内领取完毕，~s是手气最佳</t>
        </is>
      </c>
      <c r="D3524" s="4">
        <f>VLOOKUP(A3524,Sheet1!A:C,2,0)</f>
        <v/>
      </c>
    </row>
    <row r="3525">
      <c r="A3525" s="4" t="n">
        <v>103554</v>
      </c>
      <c r="B3525" s="4" t="inlineStr">
        <is>
          <t>~s's Gift Box was claimed, with ~s having the best luck</t>
        </is>
      </c>
      <c r="C3525" s="4" t="inlineStr">
        <is>
          <t>~s的礼盒领取完毕，~s是手气最佳</t>
        </is>
      </c>
      <c r="D3525" s="4">
        <f>VLOOKUP(A3525,Sheet1!A:C,2,0)</f>
        <v/>
      </c>
    </row>
    <row r="3526">
      <c r="A3526" s="4" t="n">
        <v>103555</v>
      </c>
      <c r="B3526" s="4" t="inlineStr">
        <is>
          <t>1. Use Fruit Offerings to add points to your Family. Families will be ranked according to the points.\n2. When the event concludes, rewards will be distributed to all Family members according to their Family's ranking, with the Leader receiving more rewards.</t>
        </is>
      </c>
      <c r="C3526" s="4" t="inlineStr">
        <is>
          <t>1、玩家消耗果蔬贡品可以给当前家族增加积分，根据家族的积分进行家族排名\n2、活动结束时会根据家族排名，给所有家族成员发放对应的排名奖励，族长有更为丰厚的排名奖励</t>
        </is>
      </c>
      <c r="D3526" s="4">
        <f>VLOOKUP(A3526,Sheet1!A:C,2,0)</f>
        <v/>
      </c>
    </row>
    <row r="3527">
      <c r="A3527" s="4" t="n">
        <v>103556</v>
      </c>
      <c r="B3527" s="4" t="inlineStr">
        <is>
          <t>1. Use items to draw corresponding rewards from the prize pool.\n2. Every 100 draws guarantee an item from the limited rewards.\n3. If you draw a limited reward with less than 100 draws, the draw count will reset.\n4. If you draw a limited item with a quantity of 1, all limited item counts will reset.</t>
        </is>
      </c>
      <c r="C3527" s="4"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4">
        <f>VLOOKUP(A3527,Sheet1!A:C,2,0)</f>
        <v/>
      </c>
    </row>
    <row r="3528">
      <c r="A3528" s="4" t="n">
        <v>103557</v>
      </c>
      <c r="B3528" s="4" t="inlineStr">
        <is>
          <t>Bump-bump! ~s is the first to reach 500m deep in the mine! The unbeatable mining marvel is drilling to the Earth's core! (Server-wide Gift Box ready for release!)</t>
        </is>
      </c>
      <c r="C3528" s="4" t="inlineStr">
        <is>
          <t>哐哐哐！~s居然首先挖到了500M矿山深处，不愧为世界无敌的矿工菇，简直要挖穿地心啦！（全服同享礼盒待大佬发送）</t>
        </is>
      </c>
      <c r="D3528" s="4">
        <f>VLOOKUP(A3528,Sheet1!A:C,2,0)</f>
        <v/>
      </c>
    </row>
    <row r="3529">
      <c r="A3529" s="4" t="n">
        <v>103558</v>
      </c>
      <c r="B3529" s="4" t="inlineStr">
        <is>
          <t>Ta-da! ~s closely followed and secured the second to reach 500m! Let the cheers roar! (Server-wide Gift Box ready for release!)</t>
        </is>
      </c>
      <c r="C3529" s="4" t="inlineStr">
        <is>
          <t>锵锵锵！~s亦当仁不让，紧接着成功抵达了500M矿山深处，让我们为他疯狂打call！（全服同享礼盒待大佬发送）</t>
        </is>
      </c>
      <c r="D3529" s="4">
        <f>VLOOKUP(A3529,Sheet1!A:C,2,0)</f>
        <v/>
      </c>
    </row>
    <row r="3530">
      <c r="A3530" s="4" t="n">
        <v>103559</v>
      </c>
      <c r="B3530" s="4" t="inlineStr">
        <is>
          <t>Bump-bump! ~s followed hot on the heels to 500m deep! Shroomies' bravery does run in the blood! (Server-wide Gift Box ready for release!)</t>
        </is>
      </c>
      <c r="C3530" s="4" t="inlineStr">
        <is>
          <t>哐哐哐！~s紧随其后成功抵达500M矿山深处，真是江山代有勇菇出，一菇更比一菇勇呀！（全服同享礼盒待大佬发送）</t>
        </is>
      </c>
      <c r="D3530" s="4">
        <f>VLOOKUP(A3530,Sheet1!A:C,2,0)</f>
        <v/>
      </c>
    </row>
    <row r="3531">
      <c r="A3531" s="4" t="n">
        <v>103560</v>
      </c>
      <c r="B3531" s="4" t="inlineStr">
        <is>
          <t>Bump-bump! ~s is the first to reach 1000m deep in the mine! The unbeatable mining marvel is drilling to the Earth's core! (Server-wide Gift Box ready for release!)</t>
        </is>
      </c>
      <c r="C3531" s="4" t="inlineStr">
        <is>
          <t>哐哐哐！~s居然首先挖到了1000M矿山深处，不愧为世界无敌的矿工菇，简直要挖穿地心啦！（全服同享礼盒待大佬发送）</t>
        </is>
      </c>
      <c r="D3531" s="4">
        <f>VLOOKUP(A3531,Sheet1!A:C,2,0)</f>
        <v/>
      </c>
    </row>
    <row r="3532">
      <c r="A3532" s="4" t="n">
        <v>103561</v>
      </c>
      <c r="B3532" s="4" t="inlineStr">
        <is>
          <t>Ta-da! ~s closely followed and secured the second to reach 1000m! Let the cheers roar! (Server-wide Gift Box ready for release!)</t>
        </is>
      </c>
      <c r="C3532" s="4" t="inlineStr">
        <is>
          <t>锵锵锵！~s亦当仁不让，紧接着成功抵达了1000M矿山深处，让我们为他疯狂打call！（全服同享礼盒待大佬发送）</t>
        </is>
      </c>
      <c r="D3532" s="4">
        <f>VLOOKUP(A3532,Sheet1!A:C,2,0)</f>
        <v/>
      </c>
    </row>
    <row r="3533">
      <c r="A3533" s="4" t="n">
        <v>103562</v>
      </c>
      <c r="B3533" s="4" t="inlineStr">
        <is>
          <t>Bump-bump! ~s followed hot on the heels to 1000m deep! Shroomies' bravery does run in the blood! (Server-wide Gift Box ready for release!)</t>
        </is>
      </c>
      <c r="C3533" s="4" t="inlineStr">
        <is>
          <t>哐哐哐！~s紧随其后成功抵达1000M矿山深处，真是江山代有勇菇出，一菇更比一菇勇呀！（全服同享礼盒待大佬发送）</t>
        </is>
      </c>
      <c r="D3533" s="4">
        <f>VLOOKUP(A3533,Sheet1!A:C,2,0)</f>
        <v/>
      </c>
    </row>
    <row r="3534">
      <c r="A3534" s="4" t="n">
        <v>103563</v>
      </c>
      <c r="B3534" s="4" t="inlineStr">
        <is>
          <t>Bump-bump! ~s is the first to reach 2000m deep in the mine! The unbeatable mining marvel is drilling to the Earth's core! (Server-wide Gift Box ready for release!)</t>
        </is>
      </c>
      <c r="C3534" s="4" t="inlineStr">
        <is>
          <t>哐哐哐！~s居然首先挖到了2000M矿山深处，不愧为世界无敌的矿工菇，简直要挖穿地心啦！（全服同享礼盒待大佬发送）</t>
        </is>
      </c>
      <c r="D3534" s="4">
        <f>VLOOKUP(A3534,Sheet1!A:C,2,0)</f>
        <v/>
      </c>
    </row>
    <row r="3535">
      <c r="A3535" s="4" t="n">
        <v>103564</v>
      </c>
      <c r="B3535" s="4" t="inlineStr">
        <is>
          <t>Ta-da! ~s closely followed and secured the second to reach 2000m! Let the cheers roar! (Server-wide Gift Box ready for release!)</t>
        </is>
      </c>
      <c r="C3535" s="4" t="inlineStr">
        <is>
          <t>锵锵锵！~s亦当仁不让，紧接着成功抵达了2000M矿山深处，让我们为他疯狂打call！（全服同享礼盒待大佬发送）</t>
        </is>
      </c>
      <c r="D3535" s="4">
        <f>VLOOKUP(A3535,Sheet1!A:C,2,0)</f>
        <v/>
      </c>
    </row>
    <row r="3536">
      <c r="A3536" s="4" t="n">
        <v>103565</v>
      </c>
      <c r="B3536" s="4" t="inlineStr">
        <is>
          <t>Bump-bump! ~s followed hot on the heels to 2000m deep! Shroomies' bravery does run in the blood! (Server-wide Gift Box ready for release!)</t>
        </is>
      </c>
      <c r="C3536" s="4" t="inlineStr">
        <is>
          <t>哐哐哐！~s紧随其后成功抵达2000M矿山深处，真是江山代有勇菇出，一菇更比一菇勇呀！（全服同享礼盒待大佬发送）</t>
        </is>
      </c>
      <c r="D3536" s="4">
        <f>VLOOKUP(A3536,Sheet1!A:C,2,0)</f>
        <v/>
      </c>
    </row>
    <row r="3537">
      <c r="A3537" s="4" t="n">
        <v>103566</v>
      </c>
      <c r="B3537" s="4" t="inlineStr">
        <is>
          <t>Bump-bump! ~s is the first to reach 3000m deep in the mine! The unbeatable mining marvel is drilling to the Earth's core! (Server-wide Gift Box ready for release!)</t>
        </is>
      </c>
      <c r="C3537" s="4" t="inlineStr">
        <is>
          <t>哐哐哐！~s居然首先挖到了3000M矿山深处，不愧为世界无敌的矿工菇，简直要挖穿地心啦！（全服同享礼盒待大佬发送）</t>
        </is>
      </c>
      <c r="D3537" s="4">
        <f>VLOOKUP(A3537,Sheet1!A:C,2,0)</f>
        <v/>
      </c>
    </row>
    <row r="3538">
      <c r="A3538" s="4" t="n">
        <v>103567</v>
      </c>
      <c r="B3538" s="4" t="inlineStr">
        <is>
          <t>Ta-da! ~s closely followed and secured the second to reach 3000m! Let the cheers roar! (Server-wide Gift Box ready for release!)</t>
        </is>
      </c>
      <c r="C3538" s="4" t="inlineStr">
        <is>
          <t>锵锵锵！~s亦当仁不让，紧接着成功抵达了3000M矿山深处，让我们为他疯狂打call！（全服同享礼盒待大佬发送）</t>
        </is>
      </c>
      <c r="D3538" s="4">
        <f>VLOOKUP(A3538,Sheet1!A:C,2,0)</f>
        <v/>
      </c>
    </row>
    <row r="3539">
      <c r="A3539" s="4" t="n">
        <v>103568</v>
      </c>
      <c r="B3539" s="4" t="inlineStr">
        <is>
          <t>Bump-bump! ~s followed hot on the heels to 3000m deep! Shroomies' bravery does run in the blood! (Server-wide Gift Box ready for release!)</t>
        </is>
      </c>
      <c r="C3539" s="4" t="inlineStr">
        <is>
          <t>哐哐哐！~s紧随其后成功抵达3000M矿山深处，真是江山代有勇菇出，一菇更比一菇勇呀！（全服同享礼盒待大佬发送）</t>
        </is>
      </c>
      <c r="D3539" s="4">
        <f>VLOOKUP(A3539,Sheet1!A:C,2,0)</f>
        <v/>
      </c>
    </row>
    <row r="3540">
      <c r="A3540" s="4" t="n">
        <v>103569</v>
      </c>
      <c r="B3540" s="4" t="inlineStr">
        <is>
          <t>Bump-bump! ~s is the first to reach 4000m deep in the mine! The unbeatable mining marvel is drilling to the Earth's core! (Server-wide Gift Box ready for release!)</t>
        </is>
      </c>
      <c r="C3540" s="4" t="inlineStr">
        <is>
          <t>哐哐哐！~s居然首先挖到了4000M矿山深处，不愧为世界无敌的矿工菇，简直要挖穿地心啦！（全服同享礼盒待大佬发送）</t>
        </is>
      </c>
      <c r="D3540" s="4">
        <f>VLOOKUP(A3540,Sheet1!A:C,2,0)</f>
        <v/>
      </c>
    </row>
    <row r="3541">
      <c r="A3541" s="4" t="n">
        <v>103570</v>
      </c>
      <c r="B3541" s="4" t="inlineStr">
        <is>
          <t>Ta-da! ~s closely followed and secured the second to reach 4000m! Let the cheers roar! (Server-wide Gift Box ready for release!)</t>
        </is>
      </c>
      <c r="C3541" s="4" t="inlineStr">
        <is>
          <t>锵锵锵！~s亦当仁不让，紧接着成功抵达了4000M矿山深处，让我们为他疯狂打call！（全服同享礼盒待大佬发送）</t>
        </is>
      </c>
      <c r="D3541" s="4">
        <f>VLOOKUP(A3541,Sheet1!A:C,2,0)</f>
        <v/>
      </c>
    </row>
    <row r="3542">
      <c r="A3542" s="4" t="n">
        <v>103571</v>
      </c>
      <c r="B3542" s="4" t="inlineStr">
        <is>
          <t>Bump-bump! ~s followed hot on the heels to 4000m deep! Shroomies' bravery does run in the blood! (Server-wide Gift Box ready for release!)</t>
        </is>
      </c>
      <c r="C3542" s="4" t="inlineStr">
        <is>
          <t>哐哐哐！~s紧随其后成功抵达4000M矿山深处，真是江山代有勇菇出，一菇更比一菇勇呀！（全服同享礼盒待大佬发送）</t>
        </is>
      </c>
      <c r="D3542" s="4">
        <f>VLOOKUP(A3542,Sheet1!A:C,2,0)</f>
        <v/>
      </c>
    </row>
    <row r="3543">
      <c r="A3543" s="4" t="n">
        <v>103572</v>
      </c>
      <c r="B3543" s="4" t="inlineStr">
        <is>
          <t>Bump-bump! ~s is the first to reach 5000m deep in the mine! The unbeatable mining marvel is drilling to the Earth's core! (Server-wide Gift Box ready for release!)</t>
        </is>
      </c>
      <c r="C3543" s="4" t="inlineStr">
        <is>
          <t>哐哐哐！~s居然首先挖到了5000M矿山深处，不愧为世界无敌的矿工菇，简直要挖穿地心啦！（全服同享礼盒待大佬发送）</t>
        </is>
      </c>
      <c r="D3543" s="4">
        <f>VLOOKUP(A3543,Sheet1!A:C,2,0)</f>
        <v/>
      </c>
    </row>
    <row r="3544">
      <c r="A3544" s="4" t="n">
        <v>103573</v>
      </c>
      <c r="B3544" s="4" t="inlineStr">
        <is>
          <t>Ta-da! ~s closely followed and secured the second to reach 5000m! Let the cheers roar! (Server-wide Gift Box ready for release!)</t>
        </is>
      </c>
      <c r="C3544" s="4" t="inlineStr">
        <is>
          <t>锵锵锵！~s亦当仁不让，紧接着成功抵达了5000M矿山深处，让我们为他疯狂打call！（全服同享礼盒待大佬发送）</t>
        </is>
      </c>
      <c r="D3544" s="4">
        <f>VLOOKUP(A3544,Sheet1!A:C,2,0)</f>
        <v/>
      </c>
    </row>
    <row r="3545">
      <c r="A3545" s="4" t="n">
        <v>103574</v>
      </c>
      <c r="B3545" s="4" t="inlineStr">
        <is>
          <t>Bump-bump! ~s followed hot on the heels to 5000m deep! Shroomies' bravery does run in the blood! (Server-wide Gift Box ready for release!)</t>
        </is>
      </c>
      <c r="C3545" s="4" t="inlineStr">
        <is>
          <t>哐哐哐！~s紧随其后成功抵达5000M矿山深处，真是江山代有勇菇出，一菇更比一菇勇呀！（全服同享礼盒待大佬发送）</t>
        </is>
      </c>
      <c r="D3545" s="4">
        <f>VLOOKUP(A3545,Sheet1!A:C,2,0)</f>
        <v/>
      </c>
    </row>
    <row r="3546">
      <c r="A3546" s="4" t="n">
        <v>103575</v>
      </c>
      <c r="B3546" s="4" t="inlineStr">
        <is>
          <t>Bump-bump! ~s is the first to reach 6000m deep in the mine! The unbeatable mining marvel is drilling to the Earth's core! (Server-wide Gift Box ready for release!)</t>
        </is>
      </c>
      <c r="C3546" s="4" t="inlineStr">
        <is>
          <t>哐哐哐！~s居然首先挖到了6000M矿山深处，不愧为世界无敌的矿工菇，简直要挖穿地心啦！（全服同享礼盒待大佬发送）</t>
        </is>
      </c>
      <c r="D3546" s="4">
        <f>VLOOKUP(A3546,Sheet1!A:C,2,0)</f>
        <v/>
      </c>
    </row>
    <row r="3547">
      <c r="A3547" s="4" t="n">
        <v>103576</v>
      </c>
      <c r="B3547" s="4" t="inlineStr">
        <is>
          <t>Ta-da! ~s closely followed and secured the second to reach 6000m! Let the cheers roar! (Server-wide Gift Box ready for release!)</t>
        </is>
      </c>
      <c r="C3547" s="4" t="inlineStr">
        <is>
          <t>锵锵锵！~s亦当仁不让，紧接着成功抵达了6000M矿山深处，让我们为他疯狂打call！（全服同享礼盒待大佬发送）</t>
        </is>
      </c>
      <c r="D3547" s="4">
        <f>VLOOKUP(A3547,Sheet1!A:C,2,0)</f>
        <v/>
      </c>
    </row>
    <row r="3548">
      <c r="A3548" s="4" t="n">
        <v>103577</v>
      </c>
      <c r="B3548" s="4" t="inlineStr">
        <is>
          <t>Bump-bump! ~s followed hot on the heels to 6000m deep! Shroomies' bravery does run in the blood! (Server-wide Gift Box ready for release!)</t>
        </is>
      </c>
      <c r="C3548" s="4" t="inlineStr">
        <is>
          <t>哐哐哐！~s紧随其后成功抵达6000M矿山深处，真是江山代有勇菇出，一菇更比一菇勇呀！（全服同享礼盒待大佬发送）</t>
        </is>
      </c>
      <c r="D3548" s="4">
        <f>VLOOKUP(A3548,Sheet1!A:C,2,0)</f>
        <v/>
      </c>
    </row>
    <row r="3549">
      <c r="A3549" s="4" t="n">
        <v>103578</v>
      </c>
      <c r="B3549" s="4" t="inlineStr">
        <is>
          <t>Bump-bump! ~s is the first to reach 7000m deep in the mine! The unbeatable mining marvel is drilling to the Earth's core! (Server-wide Gift Box ready for release!)</t>
        </is>
      </c>
      <c r="C3549" s="4" t="inlineStr">
        <is>
          <t>哐哐哐！~s居然首先挖到了7000M矿山深处，不愧为世界无敌的矿工菇，简直要挖穿地心啦！（全服同享礼盒待大佬发送）</t>
        </is>
      </c>
      <c r="D3549" s="4">
        <f>VLOOKUP(A3549,Sheet1!A:C,2,0)</f>
        <v/>
      </c>
    </row>
    <row r="3550">
      <c r="A3550" s="4" t="n">
        <v>103579</v>
      </c>
      <c r="B3550" s="4" t="inlineStr">
        <is>
          <t>Ta-da! ~s closely followed and secured the second to reach 7000m! Let the cheers roar! (Server-wide Gift Box ready for release!)</t>
        </is>
      </c>
      <c r="C3550" s="4" t="inlineStr">
        <is>
          <t>锵锵锵！~s亦当仁不让，紧接着成功抵达了7000M矿山深处，让我们为他疯狂打call！（全服同享礼盒待大佬发送）</t>
        </is>
      </c>
      <c r="D3550" s="4">
        <f>VLOOKUP(A3550,Sheet1!A:C,2,0)</f>
        <v/>
      </c>
    </row>
    <row r="3551">
      <c r="A3551" s="4" t="n">
        <v>103580</v>
      </c>
      <c r="B3551" s="4" t="inlineStr">
        <is>
          <t>Bump-bump! ~s followed hot on the heels to 7000m deep! Shroomies' bravery does run in the blood! (Server-wide Gift Box ready for release!)</t>
        </is>
      </c>
      <c r="C3551" s="4" t="inlineStr">
        <is>
          <t>哐哐哐！~s紧随其后成功抵达7000M矿山深处，真是江山代有勇菇出，一菇更比一菇勇呀！（全服同享礼盒待大佬发送）</t>
        </is>
      </c>
      <c r="D3551" s="4">
        <f>VLOOKUP(A3551,Sheet1!A:C,2,0)</f>
        <v/>
      </c>
    </row>
    <row r="3552">
      <c r="A3552" s="4" t="n">
        <v>103581</v>
      </c>
      <c r="B3552" s="4" t="inlineStr">
        <is>
          <t>Bump-bump! ~s is the first to reach 8000m deep in the mine! The unbeatable mining marvel is drilling to the Earth's core! (Server-wide Gift Box ready for release!)</t>
        </is>
      </c>
      <c r="C3552" s="4" t="inlineStr">
        <is>
          <t>哐哐哐！~s居然首先挖到了8000M矿山深处，不愧为世界无敌的矿工菇，简直要挖穿地心啦！（全服同享礼盒待大佬发送）</t>
        </is>
      </c>
      <c r="D3552" s="4">
        <f>VLOOKUP(A3552,Sheet1!A:C,2,0)</f>
        <v/>
      </c>
    </row>
    <row r="3553">
      <c r="A3553" s="4" t="n">
        <v>103582</v>
      </c>
      <c r="B3553" s="4" t="inlineStr">
        <is>
          <t>Ta-da! ~s closely followed and secured the second to reach 8000m! Let the cheers roar! (Server-wide Gift Box ready for release!)</t>
        </is>
      </c>
      <c r="C3553" s="4" t="inlineStr">
        <is>
          <t>锵锵锵！~s亦当仁不让，紧接着成功抵达了8000M矿山深处，让我们为他疯狂打call！（全服同享礼盒待大佬发送）</t>
        </is>
      </c>
      <c r="D3553" s="4">
        <f>VLOOKUP(A3553,Sheet1!A:C,2,0)</f>
        <v/>
      </c>
    </row>
    <row r="3554">
      <c r="A3554" s="4" t="n">
        <v>103583</v>
      </c>
      <c r="B3554" s="4" t="inlineStr">
        <is>
          <t>Bump-bump! ~s followed hot on the heels to 8000m deep! Shroomies' bravery does run in the blood! (Server-wide Gift Box ready for release!)</t>
        </is>
      </c>
      <c r="C3554" s="4" t="inlineStr">
        <is>
          <t>哐哐哐！~s紧随其后成功抵达8000M矿山深处，真是江山代有勇菇出，一菇更比一菇勇呀！（全服同享礼盒待大佬发送）</t>
        </is>
      </c>
      <c r="D3554" s="4">
        <f>VLOOKUP(A3554,Sheet1!A:C,2,0)</f>
        <v/>
      </c>
    </row>
    <row r="3555">
      <c r="A3555" s="4" t="n">
        <v>103584</v>
      </c>
      <c r="B3555" s="4" t="inlineStr">
        <is>
          <t>Bump-bump! ~s is the first to reach 9000m deep in the mine! The unbeatable mining marvel is drilling to the Earth's core! (Server-wide Gift Box ready for release!)</t>
        </is>
      </c>
      <c r="C3555" s="4" t="inlineStr">
        <is>
          <t>哐哐哐！~s居然首先挖到了9000M矿山深处，不愧为世界无敌的矿工菇，简直要挖穿地心啦！（全服同享礼盒待大佬发送）</t>
        </is>
      </c>
      <c r="D3555" s="4">
        <f>VLOOKUP(A3555,Sheet1!A:C,2,0)</f>
        <v/>
      </c>
    </row>
    <row r="3556">
      <c r="A3556" s="4" t="n">
        <v>103585</v>
      </c>
      <c r="B3556" s="4" t="inlineStr">
        <is>
          <t>Ta-da! ~s closely followed and secured the second to reach 9000m! Let the cheers roar! (Server-wide Gift Box ready for release!)</t>
        </is>
      </c>
      <c r="C3556" s="4" t="inlineStr">
        <is>
          <t>锵锵锵！~s亦当仁不让，紧接着成功抵达了9000M矿山深处，让我们为他疯狂打call！（全服同享礼盒待大佬发送）</t>
        </is>
      </c>
      <c r="D3556" s="4">
        <f>VLOOKUP(A3556,Sheet1!A:C,2,0)</f>
        <v/>
      </c>
    </row>
    <row r="3557">
      <c r="A3557" s="4" t="n">
        <v>103586</v>
      </c>
      <c r="B3557" s="4" t="inlineStr">
        <is>
          <t>Bump-bump! ~s followed hot on the heels to 9000m deep! Shroomies' bravery does run in the blood! (Server-wide Gift Box ready for release!)</t>
        </is>
      </c>
      <c r="C3557" s="4" t="inlineStr">
        <is>
          <t>哐哐哐！~s紧随其后成功抵达9000M矿山深处，真是江山代有勇菇出，一菇更比一菇勇呀！（全服同享礼盒待大佬发送）</t>
        </is>
      </c>
      <c r="D3557" s="4">
        <f>VLOOKUP(A3557,Sheet1!A:C,2,0)</f>
        <v/>
      </c>
    </row>
    <row r="3558">
      <c r="A3558" s="4" t="n">
        <v>103587</v>
      </c>
      <c r="B3558" s="4" t="inlineStr">
        <is>
          <t>Bump-bump! ~s is the first to reach 10000m deep in the mine! The unbeatable mining marvel is drilling to the Earth's core! (Server-wide Gift Box ready for release!)</t>
        </is>
      </c>
      <c r="C3558" s="4" t="inlineStr">
        <is>
          <t>哐哐哐！~s居然首先挖到了10000M矿山深处，不愧为世界无敌的矿工菇，简直要挖穿地心啦！（全服同享礼盒待大佬发送）</t>
        </is>
      </c>
      <c r="D3558" s="4">
        <f>VLOOKUP(A3558,Sheet1!A:C,2,0)</f>
        <v/>
      </c>
    </row>
    <row r="3559">
      <c r="A3559" s="4" t="n">
        <v>103588</v>
      </c>
      <c r="B3559" s="4" t="inlineStr">
        <is>
          <t>Ta-da! ~s closely followed and secured the second to reach 10000m! Let the cheers roar! (Server-wide Gift Box ready for release!)</t>
        </is>
      </c>
      <c r="C3559" s="4" t="inlineStr">
        <is>
          <t>锵锵锵！~s亦当仁不让，紧接着成功抵达了10000M矿山深处，让我们为他疯狂打call！（全服同享礼盒待大佬发送）</t>
        </is>
      </c>
      <c r="D3559" s="4">
        <f>VLOOKUP(A3559,Sheet1!A:C,2,0)</f>
        <v/>
      </c>
    </row>
    <row r="3560">
      <c r="A3560" s="4" t="n">
        <v>103589</v>
      </c>
      <c r="B3560" s="4" t="inlineStr">
        <is>
          <t>Bump-bump! ~s followed hot on the heels to 10000m deep! Shroomies' bravery does run in the blood! (Server-wide Gift Box ready for release!)</t>
        </is>
      </c>
      <c r="C3560" s="4" t="inlineStr">
        <is>
          <t>哐哐哐！~s紧随其后成功抵达10000M矿山深处，真是江山代有勇菇出，一菇更比一菇勇呀！（全服同享礼盒待大佬发送）</t>
        </is>
      </c>
      <c r="D3560" s="4">
        <f>VLOOKUP(A3560,Sheet1!A:C,2,0)</f>
        <v/>
      </c>
    </row>
    <row r="3561">
      <c r="A3561" s="4" t="n">
        <v>103590</v>
      </c>
      <c r="B3561" s="4" t="inlineStr">
        <is>
          <t>Bump-bump! ~s is the first to reach 11000m deep in the mine! The unbeatable mining marvel is drilling to the Earth's core! (Server-wide Gift Box ready for release!)</t>
        </is>
      </c>
      <c r="C3561" s="4" t="inlineStr">
        <is>
          <t>哐哐哐！~s居然首先挖到了11000M矿山深处，不愧为世界无敌的矿工菇，简直要挖穿地心啦！（全服同享礼盒待大佬发送）</t>
        </is>
      </c>
      <c r="D3561" s="4">
        <f>VLOOKUP(A3561,Sheet1!A:C,2,0)</f>
        <v/>
      </c>
    </row>
    <row r="3562">
      <c r="A3562" s="4" t="n">
        <v>103591</v>
      </c>
      <c r="B3562" s="4" t="inlineStr">
        <is>
          <t>Ta-da! ~s closely followed and secured the second to reach 11000m! Let the cheers roar! (Server-wide Gift Box ready for release!)</t>
        </is>
      </c>
      <c r="C3562" s="4" t="inlineStr">
        <is>
          <t>锵锵锵！~s亦当仁不让，紧接着成功抵达了11000M矿山深处，让我们为他疯狂打call！（全服同享礼盒待大佬发送）</t>
        </is>
      </c>
      <c r="D3562" s="4">
        <f>VLOOKUP(A3562,Sheet1!A:C,2,0)</f>
        <v/>
      </c>
    </row>
    <row r="3563">
      <c r="A3563" s="4" t="n">
        <v>103592</v>
      </c>
      <c r="B3563" s="4" t="inlineStr">
        <is>
          <t>Bump-bump! ~s followed hot on the heels to 11000m deep! Shroomies' bravery does run in the blood! (Server-wide Gift Box ready for release!)</t>
        </is>
      </c>
      <c r="C3563" s="4" t="inlineStr">
        <is>
          <t>哐哐哐！~s紧随其后成功抵达11000M矿山深处，真是江山代有勇菇出，一菇更比一菇勇呀！（全服同享礼盒待大佬发送）</t>
        </is>
      </c>
      <c r="D3563" s="4">
        <f>VLOOKUP(A3563,Sheet1!A:C,2,0)</f>
        <v/>
      </c>
    </row>
    <row r="3564">
      <c r="A3564" s="4" t="n">
        <v>103593</v>
      </c>
      <c r="B3564" s="4" t="inlineStr">
        <is>
          <t>Bump-bump! ~s is the first to reach 12000m deep in the mine! The unbeatable mining marvel is drilling to the Earth's core! (Server-wide Gift Box ready for release!)</t>
        </is>
      </c>
      <c r="C3564" s="4" t="inlineStr">
        <is>
          <t>哐哐哐！~s居然首先挖到了12000M矿山深处，不愧为世界无敌的矿工菇，简直要挖穿地心啦！（全服同享礼盒待大佬发送）</t>
        </is>
      </c>
      <c r="D3564" s="4">
        <f>VLOOKUP(A3564,Sheet1!A:C,2,0)</f>
        <v/>
      </c>
    </row>
    <row r="3565">
      <c r="A3565" s="4" t="n">
        <v>103594</v>
      </c>
      <c r="B3565" s="4" t="inlineStr">
        <is>
          <t>Ta-da! ~s closely followed and secured the second to reach 12000m! Let the cheers roar! (Server-wide Gift Box ready for release!)</t>
        </is>
      </c>
      <c r="C3565" s="4" t="inlineStr">
        <is>
          <t>锵锵锵！~s亦当仁不让，紧接着成功抵达了12000M矿山深处，让我们为他疯狂打call！（全服同享礼盒待大佬发送）</t>
        </is>
      </c>
      <c r="D3565" s="4">
        <f>VLOOKUP(A3565,Sheet1!A:C,2,0)</f>
        <v/>
      </c>
    </row>
    <row r="3566">
      <c r="A3566" s="4" t="n">
        <v>103595</v>
      </c>
      <c r="B3566" s="4" t="inlineStr">
        <is>
          <t>Bump-bump! ~s followed hot on the heels to 12000m deep! Shroomies' bravery does run in the blood! (Server-wide Gift Box ready for release!)</t>
        </is>
      </c>
      <c r="C3566" s="4" t="inlineStr">
        <is>
          <t>哐哐哐！~s紧随其后成功抵达12000M矿山深处，真是江山代有勇菇出，一菇更比一菇勇呀！（全服同享礼盒待大佬发送）</t>
        </is>
      </c>
      <c r="D3566" s="4">
        <f>VLOOKUP(A3566,Sheet1!A:C,2,0)</f>
        <v/>
      </c>
    </row>
    <row r="3567">
      <c r="A3567" s="4" t="n">
        <v>103596</v>
      </c>
      <c r="B3567" s="4" t="inlineStr">
        <is>
          <t>Bump-bump! ~s is the first to reach 13000m deep in the mine! The unbeatable mining marvel is drilling to the Earth's core! (Server-wide Gift Box ready for release!)</t>
        </is>
      </c>
      <c r="C3567" s="4" t="inlineStr">
        <is>
          <t>哐哐哐！~s居然首先挖到了13000M矿山深处，不愧为世界无敌的矿工菇，简直要挖穿地心啦！（全服同享礼盒待大佬发送）</t>
        </is>
      </c>
      <c r="D3567" s="4">
        <f>VLOOKUP(A3567,Sheet1!A:C,2,0)</f>
        <v/>
      </c>
    </row>
    <row r="3568">
      <c r="A3568" s="4" t="n">
        <v>103597</v>
      </c>
      <c r="B3568" s="4" t="inlineStr">
        <is>
          <t>Ta-da! ~s closely followed and secured the second to reach 13000m! Let the cheers roar! (Server-wide Gift Box ready for release!)</t>
        </is>
      </c>
      <c r="C3568" s="4" t="inlineStr">
        <is>
          <t>锵锵锵！~s亦当仁不让，紧接着成功抵达了13000M矿山深处，让我们为他疯狂打call！（全服同享礼盒待大佬发送）</t>
        </is>
      </c>
      <c r="D3568" s="4">
        <f>VLOOKUP(A3568,Sheet1!A:C,2,0)</f>
        <v/>
      </c>
    </row>
    <row r="3569">
      <c r="A3569" s="4" t="n">
        <v>103598</v>
      </c>
      <c r="B3569" s="4" t="inlineStr">
        <is>
          <t>Bump-bump! ~s followed hot on the heels to 13000m deep! Shroomies' bravery does run in the blood! (Server-wide Gift Box ready for release!)</t>
        </is>
      </c>
      <c r="C3569" s="4" t="inlineStr">
        <is>
          <t>哐哐哐！~s紧随其后成功抵达13000M矿山深处，真是江山代有勇菇出，一菇更比一菇勇呀！（全服同享礼盒待大佬发送）</t>
        </is>
      </c>
      <c r="D3569" s="4">
        <f>VLOOKUP(A3569,Sheet1!A:C,2,0)</f>
        <v/>
      </c>
    </row>
    <row r="3570">
      <c r="A3570" s="4" t="n">
        <v>103599</v>
      </c>
      <c r="B3570" s="4" t="inlineStr">
        <is>
          <t>Bump-bump! ~s is the first to reach 14000m deep in the mine! The unbeatable mining marvel is drilling to the Earth's core! (Server-wide Gift Box ready for release!)</t>
        </is>
      </c>
      <c r="C3570" s="4" t="inlineStr">
        <is>
          <t>哐哐哐！~s居然首先挖到了14000M矿山深处，不愧为世界无敌的矿工菇，简直要挖穿地心啦！（全服同享礼盒待大佬发送）</t>
        </is>
      </c>
      <c r="D3570" s="4">
        <f>VLOOKUP(A3570,Sheet1!A:C,2,0)</f>
        <v/>
      </c>
    </row>
    <row r="3571">
      <c r="A3571" s="4" t="n">
        <v>103600</v>
      </c>
      <c r="B3571" s="4" t="inlineStr">
        <is>
          <t>Ta-da! ~s closely followed and secured the second to reach 14000m! Let the cheers roar! (Server-wide Gift Box ready for release!)</t>
        </is>
      </c>
      <c r="C3571" s="4" t="inlineStr">
        <is>
          <t>锵锵锵！~s亦当仁不让，紧接着成功抵达了14000M矿山深处，让我们为他疯狂打call！（全服同享礼盒待大佬发送）</t>
        </is>
      </c>
      <c r="D3571" s="4">
        <f>VLOOKUP(A3571,Sheet1!A:C,2,0)</f>
        <v/>
      </c>
    </row>
    <row r="3572">
      <c r="A3572" s="4" t="n">
        <v>103601</v>
      </c>
      <c r="B3572" s="4" t="inlineStr">
        <is>
          <t>Bump-bump! ~s followed hot on the heels to 14000m deep! Shroomies' bravery does run in the blood! (Server-wide Gift Box ready for release!)</t>
        </is>
      </c>
      <c r="C3572" s="4" t="inlineStr">
        <is>
          <t>哐哐哐！~s紧随其后成功抵达14000M矿山深处，真是江山代有勇菇出，一菇更比一菇勇呀！（全服同享礼盒待大佬发送）</t>
        </is>
      </c>
      <c r="D3572" s="4">
        <f>VLOOKUP(A3572,Sheet1!A:C,2,0)</f>
        <v/>
      </c>
    </row>
    <row r="3573">
      <c r="A3573" s="4" t="n">
        <v>103602</v>
      </c>
      <c r="B3573" s="4" t="inlineStr">
        <is>
          <t>Bump-bump! ~s is the first to reach 15000m deep in the mine! The unbeatable mining marvel is drilling to the Earth's core! (Server-wide Gift Box ready for release!)</t>
        </is>
      </c>
      <c r="C3573" s="4" t="inlineStr">
        <is>
          <t>哐哐哐！~s居然首先挖到了15000M矿山深处，不愧为世界无敌的矿工菇，简直要挖穿地心啦！（全服同享礼盒待大佬发送）</t>
        </is>
      </c>
      <c r="D3573" s="4">
        <f>VLOOKUP(A3573,Sheet1!A:C,2,0)</f>
        <v/>
      </c>
    </row>
    <row r="3574">
      <c r="A3574" s="4" t="n">
        <v>103603</v>
      </c>
      <c r="B3574" s="4" t="inlineStr">
        <is>
          <t>Ta-da! ~s closely followed and secured the second to reach 15000m! Let the cheers roar! (Server-wide Gift Box ready for release!)</t>
        </is>
      </c>
      <c r="C3574" s="4" t="inlineStr">
        <is>
          <t>锵锵锵！~s亦当仁不让，紧接着成功抵达了15000M矿山深处，让我们为他疯狂打call！（全服同享礼盒待大佬发送）</t>
        </is>
      </c>
      <c r="D3574" s="4">
        <f>VLOOKUP(A3574,Sheet1!A:C,2,0)</f>
        <v/>
      </c>
    </row>
    <row r="3575">
      <c r="A3575" s="4" t="n">
        <v>103604</v>
      </c>
      <c r="B3575" s="4" t="inlineStr">
        <is>
          <t>Bump-bump! ~s followed hot on the heels to 15000m deep! Shroomies' bravery does run in the blood! (Server-wide Gift Box ready for release!)</t>
        </is>
      </c>
      <c r="C3575" s="4" t="inlineStr">
        <is>
          <t>哐哐哐！~s紧随其后成功抵达15000M矿山深处，真是江山代有勇菇出，一菇更比一菇勇呀！（全服同享礼盒待大佬发送）</t>
        </is>
      </c>
      <c r="D3575" s="4">
        <f>VLOOKUP(A3575,Sheet1!A:C,2,0)</f>
        <v/>
      </c>
    </row>
    <row r="3576">
      <c r="A3576" s="4" t="n">
        <v>103605</v>
      </c>
      <c r="B3576" s="4" t="inlineStr">
        <is>
          <t>Bump-bump! ~s is the first to reach 16000m deep in the mine! The unbeatable mining marvel is drilling to the Earth's core! (Server-wide Gift Box ready for release!)</t>
        </is>
      </c>
      <c r="C3576" s="4" t="inlineStr">
        <is>
          <t>哐哐哐！~s居然首先挖到了16000M矿山深处，不愧为世界无敌的矿工菇，简直要挖穿地心啦！（全服同享礼盒待大佬发送）</t>
        </is>
      </c>
      <c r="D3576" s="4">
        <f>VLOOKUP(A3576,Sheet1!A:C,2,0)</f>
        <v/>
      </c>
    </row>
    <row r="3577">
      <c r="A3577" s="4" t="n">
        <v>103606</v>
      </c>
      <c r="B3577" s="4" t="inlineStr">
        <is>
          <t>Ta-da! ~s closely followed and secured the second to reach 16000m! Let the cheers roar! (Server-wide Gift Box ready for release!)</t>
        </is>
      </c>
      <c r="C3577" s="4" t="inlineStr">
        <is>
          <t>锵锵锵！~s亦当仁不让，紧接着成功抵达了16000M矿山深处，让我们为他疯狂打call！（全服同享礼盒待大佬发送）</t>
        </is>
      </c>
      <c r="D3577" s="4">
        <f>VLOOKUP(A3577,Sheet1!A:C,2,0)</f>
        <v/>
      </c>
    </row>
    <row r="3578">
      <c r="A3578" s="4" t="n">
        <v>103607</v>
      </c>
      <c r="B3578" s="4" t="inlineStr">
        <is>
          <t>Bump-bump! ~s followed hot on the heels to 16000m deep! Shroomies' bravery does run in the blood! (Server-wide Gift Box ready for release!)</t>
        </is>
      </c>
      <c r="C3578" s="4" t="inlineStr">
        <is>
          <t>哐哐哐！~s紧随其后成功抵达16000M矿山深处，真是江山代有勇菇出，一菇更比一菇勇呀！（全服同享礼盒待大佬发送）</t>
        </is>
      </c>
      <c r="D3578" s="4">
        <f>VLOOKUP(A3578,Sheet1!A:C,2,0)</f>
        <v/>
      </c>
    </row>
    <row r="3579">
      <c r="A3579" s="4" t="n">
        <v>103608</v>
      </c>
      <c r="B3579" s="4" t="inlineStr">
        <is>
          <t>Bump-bump! ~s is the first to reach 17000m deep in the mine! The unbeatable mining marvel is drilling to the Earth's core! (Server-wide Gift Box ready for release!)</t>
        </is>
      </c>
      <c r="C3579" s="4" t="inlineStr">
        <is>
          <t>哐哐哐！~s居然首先挖到了17000M矿山深处，不愧为世界无敌的矿工菇，简直要挖穿地心啦！（全服同享礼盒待大佬发送）</t>
        </is>
      </c>
      <c r="D3579" s="4">
        <f>VLOOKUP(A3579,Sheet1!A:C,2,0)</f>
        <v/>
      </c>
    </row>
    <row r="3580">
      <c r="A3580" s="4" t="n">
        <v>103609</v>
      </c>
      <c r="B3580" s="4" t="inlineStr">
        <is>
          <t>Ta-da! ~s closely followed and secured the second to reach 17000m! Let the cheers roar! (Server-wide Gift Box ready for release!)</t>
        </is>
      </c>
      <c r="C3580" s="4" t="inlineStr">
        <is>
          <t>锵锵锵！~s亦当仁不让，紧接着成功抵达了17000M矿山深处，让我们为他疯狂打call！（全服同享礼盒待大佬发送）</t>
        </is>
      </c>
      <c r="D3580" s="4">
        <f>VLOOKUP(A3580,Sheet1!A:C,2,0)</f>
        <v/>
      </c>
    </row>
    <row r="3581">
      <c r="A3581" s="4" t="n">
        <v>103610</v>
      </c>
      <c r="B3581" s="4" t="inlineStr">
        <is>
          <t>Bump-bump! ~s followed hot on the heels to 17000m deep! Shroomies' bravery does run in the blood! (Server-wide Gift Box ready for release!)</t>
        </is>
      </c>
      <c r="C3581" s="4" t="inlineStr">
        <is>
          <t>哐哐哐！~s紧随其后成功抵达17000M矿山深处，真是江山代有勇菇出，一菇更比一菇勇呀！（全服同享礼盒待大佬发送）</t>
        </is>
      </c>
      <c r="D3581" s="4">
        <f>VLOOKUP(A3581,Sheet1!A:C,2,0)</f>
        <v/>
      </c>
    </row>
    <row r="3582">
      <c r="A3582" s="4" t="n">
        <v>103611</v>
      </c>
      <c r="B3582" s="4" t="inlineStr">
        <is>
          <t>Bump-bump! ~s is the first to reach 18000m deep in the mine! The unbeatable mining marvel is drilling to the Earth's core! (Server-wide Gift Box ready for release!)</t>
        </is>
      </c>
      <c r="C3582" s="4" t="inlineStr">
        <is>
          <t>哐哐哐！~s居然首先挖到了18000M矿山深处，不愧为世界无敌的矿工菇，简直要挖穿地心啦！（全服同享礼盒待大佬发送）</t>
        </is>
      </c>
      <c r="D3582" s="4">
        <f>VLOOKUP(A3582,Sheet1!A:C,2,0)</f>
        <v/>
      </c>
    </row>
    <row r="3583">
      <c r="A3583" s="4" t="n">
        <v>103612</v>
      </c>
      <c r="B3583" s="4" t="inlineStr">
        <is>
          <t>Ta-da! ~s closely followed and secured the second to reach 18000m! Let the cheers roar! (Server-wide Gift Box ready for release!)</t>
        </is>
      </c>
      <c r="C3583" s="4" t="inlineStr">
        <is>
          <t>锵锵锵！~s亦当仁不让，紧接着成功抵达了18000M矿山深处，让我们为他疯狂打call！（全服同享礼盒待大佬发送）</t>
        </is>
      </c>
      <c r="D3583" s="4">
        <f>VLOOKUP(A3583,Sheet1!A:C,2,0)</f>
        <v/>
      </c>
    </row>
    <row r="3584">
      <c r="A3584" s="4" t="n">
        <v>103613</v>
      </c>
      <c r="B3584" s="4" t="inlineStr">
        <is>
          <t>Bump-bump! ~s followed hot on the heels to 18000m deep! Shroomies' bravery does run in the blood! (Server-wide Gift Box ready for release!)</t>
        </is>
      </c>
      <c r="C3584" s="4" t="inlineStr">
        <is>
          <t>哐哐哐！~s紧随其后成功抵达18000M矿山深处，真是江山代有勇菇出，一菇更比一菇勇呀！（全服同享礼盒待大佬发送）</t>
        </is>
      </c>
      <c r="D3584" s="4">
        <f>VLOOKUP(A3584,Sheet1!A:C,2,0)</f>
        <v/>
      </c>
    </row>
    <row r="3585">
      <c r="A3585" s="4" t="n">
        <v>103614</v>
      </c>
      <c r="B3585" s="4" t="inlineStr">
        <is>
          <t>Bump-bump! ~s is the first to reach 19000m deep in the mine! The unbeatable mining marvel is drilling to the Earth's core! (Server-wide Gift Box ready for release!)</t>
        </is>
      </c>
      <c r="C3585" s="4" t="inlineStr">
        <is>
          <t>哐哐哐！~s居然首先挖到了19000M矿山深处，不愧为世界无敌的矿工菇，简直要挖穿地心啦！（全服同享礼盒待大佬发送）</t>
        </is>
      </c>
      <c r="D3585" s="4">
        <f>VLOOKUP(A3585,Sheet1!A:C,2,0)</f>
        <v/>
      </c>
    </row>
    <row r="3586">
      <c r="A3586" s="4" t="n">
        <v>103615</v>
      </c>
      <c r="B3586" s="4" t="inlineStr">
        <is>
          <t>Ta-da! ~s closely followed and secured the second to reach 19000m! Let the cheers roar! (Server-wide Gift Box ready for release!)</t>
        </is>
      </c>
      <c r="C3586" s="4" t="inlineStr">
        <is>
          <t>锵锵锵！~s亦当仁不让，紧接着成功抵达了19000M矿山深处，让我们为他疯狂打call！（全服同享礼盒待大佬发送）</t>
        </is>
      </c>
      <c r="D3586" s="4">
        <f>VLOOKUP(A3586,Sheet1!A:C,2,0)</f>
        <v/>
      </c>
    </row>
    <row r="3587">
      <c r="A3587" s="4" t="n">
        <v>103616</v>
      </c>
      <c r="B3587" s="4" t="inlineStr">
        <is>
          <t>Bump-bump! ~s followed hot on the heels to 19000m deep! Shroomies' bravery does run in the blood! (Server-wide Gift Box ready for release!)</t>
        </is>
      </c>
      <c r="C3587" s="4" t="inlineStr">
        <is>
          <t>哐哐哐！~s紧随其后成功抵达19000M矿山深处，真是江山代有勇菇出，一菇更比一菇勇呀！（全服同享礼盒待大佬发送）</t>
        </is>
      </c>
      <c r="D3587" s="4">
        <f>VLOOKUP(A3587,Sheet1!A:C,2,0)</f>
        <v/>
      </c>
    </row>
    <row r="3588">
      <c r="A3588" s="4" t="n">
        <v>103617</v>
      </c>
      <c r="B3588" s="4" t="inlineStr">
        <is>
          <t>Bump-bump! ~s is the first to reach 20000m deep in the mine! The unbeatable mining marvel is drilling to the Earth's core! (Server-wide Gift Box ready for release!)</t>
        </is>
      </c>
      <c r="C3588" s="4" t="inlineStr">
        <is>
          <t>哐哐哐！~s居然首先挖到了20000M矿山深处，不愧为世界无敌的矿工菇，简直要挖穿地心啦！（全服同享礼盒待大佬发送）</t>
        </is>
      </c>
      <c r="D3588" s="4">
        <f>VLOOKUP(A3588,Sheet1!A:C,2,0)</f>
        <v/>
      </c>
    </row>
    <row r="3589">
      <c r="A3589" s="4" t="n">
        <v>103618</v>
      </c>
      <c r="B3589" s="4" t="inlineStr">
        <is>
          <t>Ta-da! ~s closely followed and secured the second to reach 20000m! Let the cheers roar! (Server-wide Gift Box ready for release!)</t>
        </is>
      </c>
      <c r="C3589" s="4" t="inlineStr">
        <is>
          <t>锵锵锵！~s亦当仁不让，紧接着成功抵达了20000M矿山深处，让我们为他疯狂打call！（全服同享礼盒待大佬发送）</t>
        </is>
      </c>
      <c r="D3589" s="4">
        <f>VLOOKUP(A3589,Sheet1!A:C,2,0)</f>
        <v/>
      </c>
    </row>
    <row r="3590">
      <c r="A3590" s="4" t="n">
        <v>103619</v>
      </c>
      <c r="B3590" s="4" t="inlineStr">
        <is>
          <t>Bump-bump! ~s followed hot on the heels to 20000m deep! Shroomies' bravery does run in the blood! (Server-wide Gift Box ready for release!)</t>
        </is>
      </c>
      <c r="C3590" s="4" t="inlineStr">
        <is>
          <t>哐哐哐！~s紧随其后成功抵达20000M矿山深处，真是江山代有勇菇出，一菇更比一菇勇呀！（全服同享礼盒待大佬发送）</t>
        </is>
      </c>
      <c r="D3590" s="4">
        <f>VLOOKUP(A3590,Sheet1!A:C,2,0)</f>
        <v/>
      </c>
    </row>
    <row r="3591">
      <c r="A3591" s="4" t="n">
        <v>103620</v>
      </c>
      <c r="B3591" s="4" t="inlineStr">
        <is>
          <t>Bump-bump! ~s is the first to reach 25000m deep in the mine! The unbeatable mining marvel is drilling to the Earth's core! (Server-wide Gift Box ready for release!)</t>
        </is>
      </c>
      <c r="C3591" s="4" t="inlineStr">
        <is>
          <t>哐哐哐！~s居然首先挖到了25000M矿山深处，不愧为世界无敌的矿工菇，简直要挖穿地心啦！（全服同享礼盒待大佬发送）</t>
        </is>
      </c>
      <c r="D3591" s="4">
        <f>VLOOKUP(A3591,Sheet1!A:C,2,0)</f>
        <v/>
      </c>
    </row>
    <row r="3592">
      <c r="A3592" s="4" t="n">
        <v>103621</v>
      </c>
      <c r="B3592" s="4" t="inlineStr">
        <is>
          <t>Ta-da! ~s closely followed and secured the second to reach 25000m! Let the cheers roar! (Server-wide Gift Box ready for release!)</t>
        </is>
      </c>
      <c r="C3592" s="4" t="inlineStr">
        <is>
          <t>锵锵锵！~s亦当仁不让，紧接着成功抵达了25000M矿山深处，让我们为他疯狂打call！（全服同享礼盒待大佬发送）</t>
        </is>
      </c>
      <c r="D3592" s="4">
        <f>VLOOKUP(A3592,Sheet1!A:C,2,0)</f>
        <v/>
      </c>
    </row>
    <row r="3593">
      <c r="A3593" s="4" t="n">
        <v>103622</v>
      </c>
      <c r="B3593" s="4" t="inlineStr">
        <is>
          <t>Bump-bump! ~s followed hot on the heels to 25000m deep! Shroomies' bravery does run in the blood! (Server-wide Gift Box ready for release!)</t>
        </is>
      </c>
      <c r="C3593" s="4" t="inlineStr">
        <is>
          <t>哐哐哐！~s紧随其后成功抵达25000M矿山深处，真是江山代有勇菇出，一菇更比一菇勇呀！（全服同享礼盒待大佬发送）</t>
        </is>
      </c>
      <c r="D3593" s="4">
        <f>VLOOKUP(A3593,Sheet1!A:C,2,0)</f>
        <v/>
      </c>
    </row>
    <row r="3594">
      <c r="A3594" s="4" t="n">
        <v>103623</v>
      </c>
      <c r="B3594" s="4" t="inlineStr">
        <is>
          <t>Bump-bump! ~s is the first to reach 30000m deep in the mine! The unbeatable mining marvel is drilling to the Earth's core! (Server-wide Gift Box ready for release!)</t>
        </is>
      </c>
      <c r="C3594" s="4" t="inlineStr">
        <is>
          <t>哐哐哐！~s居然首先挖到了30000M矿山深处，不愧为世界无敌的矿工菇，简直要挖穿地心啦！（全服同享礼盒待大佬发送）</t>
        </is>
      </c>
      <c r="D3594" s="4">
        <f>VLOOKUP(A3594,Sheet1!A:C,2,0)</f>
        <v/>
      </c>
    </row>
    <row r="3595">
      <c r="A3595" s="4" t="n">
        <v>103624</v>
      </c>
      <c r="B3595" s="4" t="inlineStr">
        <is>
          <t>Ta-da! ~s closely followed and secured the second to reach 30000m! Let the cheers roar! (Server-wide Gift Box ready for release!)</t>
        </is>
      </c>
      <c r="C3595" s="4" t="inlineStr">
        <is>
          <t>锵锵锵！~s亦当仁不让，紧接着成功抵达了30000M矿山深处，让我们为他疯狂打call！（全服同享礼盒待大佬发送）</t>
        </is>
      </c>
      <c r="D3595" s="4">
        <f>VLOOKUP(A3595,Sheet1!A:C,2,0)</f>
        <v/>
      </c>
    </row>
    <row r="3596">
      <c r="A3596" s="4" t="n">
        <v>103625</v>
      </c>
      <c r="B3596" s="4" t="inlineStr">
        <is>
          <t>Bump-bump! ~s followed hot on the heels to 30000m deep! Shroomies' bravery does run in the blood! (Server-wide Gift Box ready for release!)</t>
        </is>
      </c>
      <c r="C3596" s="4" t="inlineStr">
        <is>
          <t>哐哐哐！~s紧随其后成功抵达30000M矿山深处，真是江山代有勇菇出，一菇更比一菇勇呀！（全服同享礼盒待大佬发送）</t>
        </is>
      </c>
      <c r="D3596" s="4">
        <f>VLOOKUP(A3596,Sheet1!A:C,2,0)</f>
        <v/>
      </c>
    </row>
    <row r="3597">
      <c r="A3597" s="4" t="n">
        <v>103626</v>
      </c>
      <c r="B3597" s="4" t="inlineStr">
        <is>
          <t>Bump-bump! ~s is the first to reach 40000m deep in the mine! The unbeatable mining marvel is drilling to the Earth's core! (Server-wide Gift Box ready for release!)</t>
        </is>
      </c>
      <c r="C3597" s="4" t="inlineStr">
        <is>
          <t>哐哐哐！~s居然首先挖到了40000M矿山深处，不愧为世界无敌的矿工菇，简直要挖穿地心啦！（全服同享礼盒待大佬发送）</t>
        </is>
      </c>
      <c r="D3597" s="4">
        <f>VLOOKUP(A3597,Sheet1!A:C,2,0)</f>
        <v/>
      </c>
    </row>
    <row r="3598">
      <c r="A3598" s="4" t="n">
        <v>103627</v>
      </c>
      <c r="B3598" s="4" t="inlineStr">
        <is>
          <t>Ta-da! ~s closely followed and secured the second to reach 40000m! Let the cheers roar! (Server-wide Gift Box ready for release!)</t>
        </is>
      </c>
      <c r="C3598" s="4" t="inlineStr">
        <is>
          <t>锵锵锵！~s亦当仁不让，紧接着成功抵达了40000M矿山深处，让我们为他疯狂打call！（全服同享礼盒待大佬发送）</t>
        </is>
      </c>
      <c r="D3598" s="4">
        <f>VLOOKUP(A3598,Sheet1!A:C,2,0)</f>
        <v/>
      </c>
    </row>
    <row r="3599">
      <c r="A3599" s="4" t="n">
        <v>103628</v>
      </c>
      <c r="B3599" s="4" t="inlineStr">
        <is>
          <t>Bump-bump! ~s followed hot on the heels to 40000m deep! Shroomies' bravery does run in the blood! (Server-wide Gift Box ready for release!)</t>
        </is>
      </c>
      <c r="C3599" s="4" t="inlineStr">
        <is>
          <t>哐哐哐！~s紧随其后成功抵达40000M矿山深处，真是江山代有勇菇出，一菇更比一菇勇呀！（全服同享礼盒待大佬发送）</t>
        </is>
      </c>
      <c r="D3599" s="4">
        <f>VLOOKUP(A3599,Sheet1!A:C,2,0)</f>
        <v/>
      </c>
    </row>
    <row r="3600">
      <c r="A3600" s="4" t="n">
        <v>103629</v>
      </c>
      <c r="B3600" s="4" t="inlineStr">
        <is>
          <t>Bump-bump! ~s is the first to reach 50000m deep in the mine! The unbeatable mining marvel is drilling to the Earth's core! (Server-wide Gift Box ready for release!)</t>
        </is>
      </c>
      <c r="C3600" s="4" t="inlineStr">
        <is>
          <t>哐哐哐！~s居然首先挖到了50000M矿山深处，不愧为世界无敌的矿工菇，简直要挖穿地心啦！（全服同享礼盒待大佬发送）</t>
        </is>
      </c>
      <c r="D3600" s="4">
        <f>VLOOKUP(A3600,Sheet1!A:C,2,0)</f>
        <v/>
      </c>
    </row>
    <row r="3601">
      <c r="A3601" s="4" t="n">
        <v>103630</v>
      </c>
      <c r="B3601" s="4" t="inlineStr">
        <is>
          <t>Ta-da! ~s closely followed and secured the second to reach 50000m! Let the cheers roar! (Server-wide Gift Box ready for release!)</t>
        </is>
      </c>
      <c r="C3601" s="4" t="inlineStr">
        <is>
          <t>锵锵锵！~s亦当仁不让，紧接着成功抵达了50000M矿山深处，让我们为他疯狂打call！（全服同享礼盒待大佬发送）</t>
        </is>
      </c>
      <c r="D3601" s="4">
        <f>VLOOKUP(A3601,Sheet1!A:C,2,0)</f>
        <v/>
      </c>
    </row>
    <row r="3602">
      <c r="A3602" s="4" t="n">
        <v>103631</v>
      </c>
      <c r="B3602" s="4" t="inlineStr">
        <is>
          <t>Bump-bump! ~s followed hot on the heels to 50000m deep! Shroomies' bravery does run in the blood! (Server-wide Gift Box ready for release!)</t>
        </is>
      </c>
      <c r="C3602" s="4" t="inlineStr">
        <is>
          <t>哐哐哐！~s紧随其后成功抵达50000M矿山深处，真是江山代有勇菇出，一菇更比一菇勇呀！（全服同享礼盒待大佬发送）</t>
        </is>
      </c>
      <c r="D3602" s="4">
        <f>VLOOKUP(A3602,Sheet1!A:C,2,0)</f>
        <v/>
      </c>
    </row>
    <row r="3603">
      <c r="A3603" s="4" t="n">
        <v>103632</v>
      </c>
      <c r="B3603" s="4" t="inlineStr">
        <is>
          <t>Hidden in the masses, a mighty force emerges! Big congrats to ~s for being the first warrior to conquer the normal level across the entire server!</t>
        </is>
      </c>
      <c r="C3603" s="4" t="inlineStr">
        <is>
          <t>山不在高，有菇则名，水不在深，有菇则灵！恭喜~s成为全服首位通过普通关卡的实力战将！</t>
        </is>
      </c>
      <c r="D3603" s="4">
        <f>VLOOKUP(A3603,Sheet1!A:C,2,0)</f>
        <v/>
      </c>
    </row>
    <row r="3604">
      <c r="A3604" s="4" t="n">
        <v>103633</v>
      </c>
      <c r="B3604" s="4" t="inlineStr">
        <is>
          <t>Young talents are popping up like mushrooms after the rain! Well done to ~s, the second Shroomie to pass the normal level!</t>
        </is>
      </c>
      <c r="C3604" s="4" t="inlineStr">
        <is>
          <t>长江后浪推前浪，一浪更比一浪勇，恭喜~s成为第二位通过普通关卡的菇菇勇士！</t>
        </is>
      </c>
      <c r="D3604" s="4">
        <f>VLOOKUP(A3604,Sheet1!A:C,2,0)</f>
        <v/>
      </c>
    </row>
    <row r="3605">
      <c r="A3605" s="4" t="n">
        <v>103634</v>
      </c>
      <c r="B3605" s="4" t="inlineStr">
        <is>
          <t>Ta-da! Here comes the third champ to clear the normal level! Cheers to ~s for making a name with true strength!</t>
        </is>
      </c>
      <c r="C3605" s="4" t="inlineStr">
        <is>
          <t>锵锵锵！全服第三位通过普通关卡的勇士已就位！让我们恭喜~s以实力为自己代言！</t>
        </is>
      </c>
      <c r="D3605" s="4">
        <f>VLOOKUP(A3605,Sheet1!A:C,2,0)</f>
        <v/>
      </c>
    </row>
    <row r="3606">
      <c r="A3606" s="4" t="n">
        <v>103635</v>
      </c>
      <c r="B3606" s="4" t="inlineStr">
        <is>
          <t>Guess who's the first warrior to conquer the hard level? ! It's ~s! Let's give a wild cheer to this gaming genius!</t>
        </is>
      </c>
      <c r="C3606" s="4" t="inlineStr">
        <is>
          <t>让菇看看是哪位勇士居然率先通过了困难关卡？！原来是~s！让我们为大佬帅气的英姿疯狂喝彩！</t>
        </is>
      </c>
      <c r="D3606" s="4">
        <f>VLOOKUP(A3606,Sheet1!A:C,2,0)</f>
        <v/>
      </c>
    </row>
    <row r="3607">
      <c r="A3607" s="4" t="n">
        <v>103636</v>
      </c>
      <c r="B3607" s="4" t="inlineStr">
        <is>
          <t>Bang! Bang! Here comes the second hero to conquer the hard level! Huge congrats to ~s! Your charm and bravery are seriously impressive!</t>
        </is>
      </c>
      <c r="C3607" s="4" t="inlineStr">
        <is>
          <t>biubiu！第二位通过困难关卡的勇士来咯！恭喜~s大佬！您的帅气和英勇简直令人念念不忘！</t>
        </is>
      </c>
      <c r="D3607" s="4">
        <f>VLOOKUP(A3607,Sheet1!A:C,2,0)</f>
        <v/>
      </c>
    </row>
    <row r="3608">
      <c r="A3608" s="4" t="n">
        <v>103637</v>
      </c>
      <c r="B3608" s="4" t="inlineStr">
        <is>
          <t>Here they are! Congrats to ~s for clearing the hard level! This continent is witnessing your courage and growth!</t>
        </is>
      </c>
      <c r="C3608" s="4" t="inlineStr">
        <is>
          <t>来咯来咯，恭喜~s过五关斩六将，成功通过了困难关卡！这片大陆正见证着您的勇气和成长！</t>
        </is>
      </c>
      <c r="D3608" s="4">
        <f>VLOOKUP(A3608,Sheet1!A:C,2,0)</f>
        <v/>
      </c>
    </row>
    <row r="3609">
      <c r="A3609" s="4" t="n">
        <v>103638</v>
      </c>
      <c r="B3609" s="4" t="inlineStr">
        <is>
          <t>Wait, what? ! Someone's just become the first conqueror of the nightmare level! Let's give a big salute to the legendary ~s! (Server-wide Gift Box ready for release!)</t>
        </is>
      </c>
      <c r="C3609" s="4" t="inlineStr">
        <is>
          <t>咦？！是谁在偷偷闯关，居然率先冲破了噩梦关卡！！让我们向传说中的~s大佬致敬！（全服同享礼盒待大佬发送）</t>
        </is>
      </c>
      <c r="D3609" s="4">
        <f>VLOOKUP(A3609,Sheet1!A:C,2,0)</f>
        <v/>
      </c>
    </row>
    <row r="3610">
      <c r="A3610" s="4" t="n">
        <v>103639</v>
      </c>
      <c r="B3610" s="4" t="inlineStr">
        <is>
          <t>Hoo-hoo! ~s isn't one to be outdone! Just conquered the spine-chilling nightmare level! Impressive speed! (Server-wide Gift Box ready for release!)</t>
        </is>
      </c>
      <c r="C3610" s="4" t="inlineStr">
        <is>
          <t>呼呼呼！~s亦不甘人后！成功通过了令人瑟瑟发抖的噩梦关卡！通关速度简直令人惊叹！（全服同享礼盒待大佬发送）</t>
        </is>
      </c>
      <c r="D3610" s="4">
        <f>VLOOKUP(A3610,Sheet1!A:C,2,0)</f>
        <v/>
      </c>
    </row>
    <row r="3611">
      <c r="A3611" s="4" t="n">
        <v>103640</v>
      </c>
      <c r="B3611" s="4" t="inlineStr">
        <is>
          <t>Waaahhh! Wait, there's more! Another Shroomie just conquered the nightmare level! Congrats to ~s! (Server-wide Gift Box ready for release!)</t>
        </is>
      </c>
      <c r="C3611" s="4" t="inlineStr">
        <is>
          <t>呀呀呀！话还没说完，又一位勇士菇菇成功通过噩梦关卡啦！让我们恭喜~s！（全服同享礼盒待大佬发送）</t>
        </is>
      </c>
      <c r="D3611" s="4">
        <f>VLOOKUP(A3611,Sheet1!A:C,2,0)</f>
        <v/>
      </c>
    </row>
    <row r="3612">
      <c r="A3612" s="4" t="n">
        <v>103641</v>
      </c>
      <c r="B3612" s="4" t="inlineStr">
        <is>
          <t>Hidden in the masses, a mighty force emerges! Big congrats to ~s for being the first warrior to conquer Hell Ⅰ across the entire server! (Server-wide Gift Box ready for release!)</t>
        </is>
      </c>
      <c r="C3612" s="4" t="inlineStr">
        <is>
          <t>山不在高，有菇则名，水不在深，有菇则灵！恭喜~s成为全服首位通过地狱Ⅰ关卡的实力战将！（全服同享礼盒待大佬发送）</t>
        </is>
      </c>
      <c r="D3612" s="4">
        <f>VLOOKUP(A3612,Sheet1!A:C,2,0)</f>
        <v/>
      </c>
    </row>
    <row r="3613">
      <c r="A3613" s="4" t="n">
        <v>103642</v>
      </c>
      <c r="B3613" s="4" t="inlineStr">
        <is>
          <t>Young talents are popping up like mushrooms after the rain! Well done to ~s, the second Shroomie to pass Hell Ⅰ! (Server-wide Gift Box ready for release!)</t>
        </is>
      </c>
      <c r="C3613" s="4" t="inlineStr">
        <is>
          <t>长江后浪推前浪，一浪更比一浪勇，恭喜~s成为第二位通过地狱Ⅰ关卡的菇菇勇士！（全服同享礼盒待大佬发送）</t>
        </is>
      </c>
      <c r="D3613" s="4">
        <f>VLOOKUP(A3613,Sheet1!A:C,2,0)</f>
        <v/>
      </c>
    </row>
    <row r="3614">
      <c r="A3614" s="4" t="n">
        <v>103643</v>
      </c>
      <c r="B3614" s="4" t="inlineStr">
        <is>
          <t>Ta-da! Here comes the third champ to clear Hell Ⅰ! Cheers to ~s for making a name with true strength! (Server-wide Gift Box ready for release!)</t>
        </is>
      </c>
      <c r="C3614" s="4" t="inlineStr">
        <is>
          <t>锵锵锵！全服第三位通过地狱Ⅰ关卡的勇士已就位！让我们恭喜~s以实力为自己代言！（全服同享礼盒待大佬发送）</t>
        </is>
      </c>
      <c r="D3614" s="4">
        <f>VLOOKUP(A3614,Sheet1!A:C,2,0)</f>
        <v/>
      </c>
    </row>
    <row r="3615">
      <c r="A3615" s="4" t="n">
        <v>103644</v>
      </c>
      <c r="B3615" s="4" t="inlineStr">
        <is>
          <t>Guess who's the first warrior to conquer Hell Ⅱ? ! It's ~s! Let's give a wild cheer to this gaming genius! (Server-wide Gift Box ready for release!)</t>
        </is>
      </c>
      <c r="C3615" s="4" t="inlineStr">
        <is>
          <t>让菇看看是哪位勇士居然率先通过了地狱Ⅱ关卡？！原来是~s！让我们为大佬帅气的英姿疯狂喝彩！（全服同享礼盒待大佬发送）</t>
        </is>
      </c>
      <c r="D3615" s="4">
        <f>VLOOKUP(A3615,Sheet1!A:C,2,0)</f>
        <v/>
      </c>
    </row>
    <row r="3616">
      <c r="A3616" s="4" t="n">
        <v>103645</v>
      </c>
      <c r="B3616" s="4" t="inlineStr">
        <is>
          <t>Bang! Bang! Here comes the second hero to conquer Hell Ⅱ! Huge congrats to ~s! Your charm and bravery are seriously impressive! (Server-wide Gift Box ready for release!)</t>
        </is>
      </c>
      <c r="C3616" s="4" t="inlineStr">
        <is>
          <t>biubiu！第二位通过地狱Ⅱ关卡的勇士来咯！恭喜~s大佬！您的帅气和英勇简直令人念念不忘！（全服同享礼盒待大佬发送）</t>
        </is>
      </c>
      <c r="D3616" s="4">
        <f>VLOOKUP(A3616,Sheet1!A:C,2,0)</f>
        <v/>
      </c>
    </row>
    <row r="3617">
      <c r="A3617" s="4" t="n">
        <v>103646</v>
      </c>
      <c r="B3617" s="4" t="inlineStr">
        <is>
          <t>Here they are! Congrats to ~s for clearing Hell Ⅱ! This continent is witnessing your courage and growth! (Server-wide Gift Box ready for release!)</t>
        </is>
      </c>
      <c r="C3617" s="4" t="inlineStr">
        <is>
          <t>来咯来咯，恭喜~s过五关斩六将，成功通过了地狱Ⅱ关卡！这片大陆正见证着您的勇气和成长！（全服同享礼盒待大佬发送）</t>
        </is>
      </c>
      <c r="D3617" s="4">
        <f>VLOOKUP(A3617,Sheet1!A:C,2,0)</f>
        <v/>
      </c>
    </row>
    <row r="3618">
      <c r="A3618" s="4" t="n">
        <v>103647</v>
      </c>
      <c r="B3618" s="4" t="inlineStr">
        <is>
          <t>OMG! A mystery genius just aced Hell Ⅲ! Is it the natural talent or the sparkle of bravery? Cheers to ~s! (Server-wide Gift Box ready for release!)</t>
        </is>
      </c>
      <c r="C3618" s="4" t="inlineStr">
        <is>
          <t>震惊！一神秘大佬竟已率先通关地狱Ⅲ关卡！这究竟是菇性的张扬还是菇勇的辉光！让我们为~s的举杯！（全服同享礼盒待大佬发送）</t>
        </is>
      </c>
      <c r="D3618" s="4">
        <f>VLOOKUP(A3618,Sheet1!A:C,2,0)</f>
        <v/>
      </c>
    </row>
    <row r="3619">
      <c r="A3619" s="4" t="n">
        <v>103648</v>
      </c>
      <c r="B3619" s="4" t="inlineStr">
        <is>
          <t>Hoo-hoo, here comes the second conqueror of Hell Ⅲ! Let's give a big hand to ~s for showcasing a perfect mix of brains and bravery! (Server-wide Gift Box ready for release!)</t>
        </is>
      </c>
      <c r="C3619" s="4" t="inlineStr">
        <is>
          <t>呼哧呼哧，第二位通过地狱Ⅲ关卡的勇士来咯！让我们恭喜集智慧与勇气于一身的~s！（全服同享礼盒待大佬发送）</t>
        </is>
      </c>
      <c r="D3619" s="4">
        <f>VLOOKUP(A3619,Sheet1!A:C,2,0)</f>
        <v/>
      </c>
    </row>
    <row r="3620">
      <c r="A3620" s="4" t="n">
        <v>103649</v>
      </c>
      <c r="B3620" s="4" t="inlineStr">
        <is>
          <t>Here they are! Congrats to ~s for clearing Hell Ⅲ! Let's cheer for this fearless Shroomie warrior! (Server-wide Gift Box ready for release!)</t>
        </is>
      </c>
      <c r="C3620" s="4" t="inlineStr">
        <is>
          <t>来咯来咯，恭喜~s成功通过地狱Ⅲ关卡，让我们为这位英勇的菇菇勇士喝彩！（全服同享礼盒待大佬发送）</t>
        </is>
      </c>
      <c r="D3620" s="4">
        <f>VLOOKUP(A3620,Sheet1!A:C,2,0)</f>
        <v/>
      </c>
    </row>
    <row r="3621">
      <c r="A3621" s="4" t="n">
        <v>103650</v>
      </c>
      <c r="B3621" s="4" t="inlineStr">
        <is>
          <t>Hidden in the masses, a mighty force emerges! Big congrats to ~s for being the first warrior to conquer Abyss Ⅰ across the entire server! (Server-wide Gift Box ready for release!)</t>
        </is>
      </c>
      <c r="C3621" s="4" t="inlineStr">
        <is>
          <t>山不在高，有菇则名，水不在深，有菇则灵！恭喜~s成为全服首位通过深渊Ⅰ关卡的实力战将！（全服同享礼盒待大佬发送）</t>
        </is>
      </c>
      <c r="D3621" s="4">
        <f>VLOOKUP(A3621,Sheet1!A:C,2,0)</f>
        <v/>
      </c>
    </row>
    <row r="3622">
      <c r="A3622" s="4" t="n">
        <v>103651</v>
      </c>
      <c r="B3622" s="4" t="inlineStr">
        <is>
          <t>Young talents are popping up like mushrooms after the rain! Well done to ~s, the second Shroomie to pass Abyss Ⅰ! (Server-wide Gift Box ready for release!)</t>
        </is>
      </c>
      <c r="C3622" s="4" t="inlineStr">
        <is>
          <t>长江后浪推前浪，一浪更比一浪勇，恭喜~s成为第二位通过深渊Ⅰ关卡的菇菇勇士！（全服同享礼盒待大佬发送）</t>
        </is>
      </c>
      <c r="D3622" s="4">
        <f>VLOOKUP(A3622,Sheet1!A:C,2,0)</f>
        <v/>
      </c>
    </row>
    <row r="3623">
      <c r="A3623" s="4" t="n">
        <v>103652</v>
      </c>
      <c r="B3623" s="4" t="inlineStr">
        <is>
          <t>Ta-da! Here comes the third champ to clear Abyss Ⅰ! Cheers to ~s for making a name with true strength! (Server-wide Gift Box ready for release!)</t>
        </is>
      </c>
      <c r="C3623" s="4" t="inlineStr">
        <is>
          <t>锵锵锵！全服第三位通过深渊Ⅰ关卡的勇士已就位！让我们恭喜~s以实力为自己代言！（全服同享礼盒待大佬发送）</t>
        </is>
      </c>
      <c r="D3623" s="4">
        <f>VLOOKUP(A3623,Sheet1!A:C,2,0)</f>
        <v/>
      </c>
    </row>
    <row r="3624">
      <c r="A3624" s="4" t="n">
        <v>103653</v>
      </c>
      <c r="B3624" s="4" t="inlineStr">
        <is>
          <t>Guess who's the first warrior to conquer Abyss Ⅱ? ! It's ~s! Let's give a wild cheer to this gaming genius! (Server-wide Gift Box ready for release!)</t>
        </is>
      </c>
      <c r="C3624" s="4" t="inlineStr">
        <is>
          <t>让菇看看是哪位勇士居然率先通过了深渊Ⅱ关卡？！原来是~s！让我们为大佬帅气的英姿疯狂喝彩！（全服同享礼盒待大佬发送）</t>
        </is>
      </c>
      <c r="D3624" s="4">
        <f>VLOOKUP(A3624,Sheet1!A:C,2,0)</f>
        <v/>
      </c>
    </row>
    <row r="3625">
      <c r="A3625" s="4" t="n">
        <v>103654</v>
      </c>
      <c r="B3625" s="4" t="inlineStr">
        <is>
          <t>Bang! Bang! Here comes the second hero to conquer Abyss Ⅱ! Huge congrats to ~s! Your charm and bravery are seriously impressive! (Server-wide Gift Box ready for release!)</t>
        </is>
      </c>
      <c r="C3625" s="4" t="inlineStr">
        <is>
          <t>biubiu！第二位通过深渊Ⅱ关卡的勇士来咯！恭喜~s大佬！您的帅气和英勇简直令人念念不忘！（全服同享礼盒待大佬发送）</t>
        </is>
      </c>
      <c r="D3625" s="4">
        <f>VLOOKUP(A3625,Sheet1!A:C,2,0)</f>
        <v/>
      </c>
    </row>
    <row r="3626">
      <c r="A3626" s="4" t="n">
        <v>103655</v>
      </c>
      <c r="B3626" s="4" t="inlineStr">
        <is>
          <t>Here they are! Congrats to ~s for clearing Abyss Ⅱ! This continent is witnessing your courage and growth! (Server-wide Gift Box ready for release!)</t>
        </is>
      </c>
      <c r="C3626" s="4" t="inlineStr">
        <is>
          <t>来咯来咯，恭喜~s过五关斩六将，成功通过了深渊Ⅱ关卡！这片大陆正见证着您的勇气和成长！（全服同享礼盒待大佬发送）</t>
        </is>
      </c>
      <c r="D3626" s="4">
        <f>VLOOKUP(A3626,Sheet1!A:C,2,0)</f>
        <v/>
      </c>
    </row>
    <row r="3627">
      <c r="A3627" s="4" t="n">
        <v>103656</v>
      </c>
      <c r="B3627" s="4" t="inlineStr">
        <is>
          <t>Wait, what? ! Someone's just become the first conqueror of Abyss Ⅲ! Let's give a big salute to the legendary ~s! (Server-wide Gift Box ready for release!)</t>
        </is>
      </c>
      <c r="C3627" s="4" t="inlineStr">
        <is>
          <t>咦？！是谁在偷偷闯关，居然率先冲破了深渊Ⅲ关卡！！让我们向传说中的~s大佬致敬！（全服同享礼盒待大佬发送）</t>
        </is>
      </c>
      <c r="D3627" s="4">
        <f>VLOOKUP(A3627,Sheet1!A:C,2,0)</f>
        <v/>
      </c>
    </row>
    <row r="3628">
      <c r="A3628" s="4" t="n">
        <v>103657</v>
      </c>
      <c r="B3628" s="4" t="inlineStr">
        <is>
          <t>Hoo-hoo! ~s isn't one to be outdone! Just conquered the spine-chilling Abyss Ⅲ! Impressive speed! (Server-wide Gift Box ready for release!)</t>
        </is>
      </c>
      <c r="C3628" s="4" t="inlineStr">
        <is>
          <t>呼呼呼！~s亦不甘人后！成功通过了令人瑟瑟发抖的深渊Ⅲ关卡！通关速度简直令人惊叹！（全服同享礼盒待大佬发送）</t>
        </is>
      </c>
      <c r="D3628" s="4">
        <f>VLOOKUP(A3628,Sheet1!A:C,2,0)</f>
        <v/>
      </c>
    </row>
    <row r="3629">
      <c r="A3629" s="4" t="n">
        <v>103658</v>
      </c>
      <c r="B3629" s="4" t="inlineStr">
        <is>
          <t>Waaahhh! Wait, there's more! Another Shroomie just conquered Abyss Ⅲ! Congrats to ~s! (Server-wide Gift Box ready for release!)</t>
        </is>
      </c>
      <c r="C3629" s="4" t="inlineStr">
        <is>
          <t>呀呀呀！话还没说完，又一位勇士菇菇成功通过深渊Ⅲ关卡啦！让我们恭喜~s！（全服同享礼盒待大佬发送）</t>
        </is>
      </c>
      <c r="D3629" s="4">
        <f>VLOOKUP(A3629,Sheet1!A:C,2,0)</f>
        <v/>
      </c>
    </row>
    <row r="3630">
      <c r="A3630" s="4" t="n">
        <v>103659</v>
      </c>
      <c r="B3630" s="4" t="inlineStr">
        <is>
          <t>Why does the Flame Pepe weep at midnight? Does the Necromancer feel blue over the bald dome? ! Let's ask the legendary player ~s who cleared Abyss Ⅳ first to share their insights with us! (Server-wide Gift Box ready for release!)</t>
        </is>
      </c>
      <c r="C3630" s="4" t="inlineStr">
        <is>
          <t>火焰巨蛙为何深夜低泣？恶灵巫师是否悲哀秃顶？！就请首位通关深渊Ⅳ的~s大佬为我们倾情解答！（全服同享礼盒待大佬发送）</t>
        </is>
      </c>
      <c r="D3630" s="4">
        <f>VLOOKUP(A3630,Sheet1!A:C,2,0)</f>
        <v/>
      </c>
    </row>
    <row r="3631">
      <c r="A3631" s="4" t="n">
        <v>103660</v>
      </c>
      <c r="B3631" s="4" t="inlineStr">
        <is>
          <t>Who dealt a heavy blow to the Nightmare Abyss once again? Here they are! Congrats to ~s for becoming the second warrior to conquer Abyss Ⅳ! (Server-wide Gift Box ready for release!)</t>
        </is>
      </c>
      <c r="C3631" s="4" t="inlineStr">
        <is>
          <t>是谁让噩梦深渊再次受挫？是他，就是他！恭喜~s成为第二位通过深渊Ⅳ的勇士！（全服同享礼盒待大佬发送）</t>
        </is>
      </c>
      <c r="D3631" s="4">
        <f>VLOOKUP(A3631,Sheet1!A:C,2,0)</f>
        <v/>
      </c>
    </row>
    <row r="3632">
      <c r="A3632" s="4" t="n">
        <v>103661</v>
      </c>
      <c r="B3632" s="4" t="inlineStr">
        <is>
          <t>La la la! Congratulations to ~s for clearing Abyss Ⅳ! Your courage and strength are truly admirable! (Server-wide Gift Box ready for release!)</t>
        </is>
      </c>
      <c r="C3632" s="4" t="inlineStr">
        <is>
          <t>啦啦啦！恭喜~s通过深渊Ⅳ关卡！您的勇气和实力令人叹服！（全服同享礼盒待大佬发送）</t>
        </is>
      </c>
      <c r="D3632" s="4">
        <f>VLOOKUP(A3632,Sheet1!A:C,2,0)</f>
        <v/>
      </c>
    </row>
    <row r="3633">
      <c r="A3633" s="4" t="n">
        <v>103662</v>
      </c>
      <c r="B3633" s="4" t="inlineStr">
        <is>
          <t>Hidden in the masses, a mighty force emerges! Big congrats to ~s for being the first warrior to conquer Apocalypse Ⅰ across the entire server! (Server-wide Gift Box ready for release!)</t>
        </is>
      </c>
      <c r="C3633" s="4" t="inlineStr">
        <is>
          <t>山不在高，有菇则名，水不在深，有菇则灵！恭喜~s成为全服首位通过末日Ⅰ关卡的实力战将！（全服同享礼盒待大佬发送）</t>
        </is>
      </c>
      <c r="D3633" s="4">
        <f>VLOOKUP(A3633,Sheet1!A:C,2,0)</f>
        <v/>
      </c>
    </row>
    <row r="3634">
      <c r="A3634" s="4" t="n">
        <v>103663</v>
      </c>
      <c r="B3634" s="4" t="inlineStr">
        <is>
          <t>Young talents are popping up like mushrooms after the rain! Well done to ~s, the second Shroomie to pass Apocalypse Ⅰ! (Server-wide Gift Box ready for release!)</t>
        </is>
      </c>
      <c r="C3634" s="4" t="inlineStr">
        <is>
          <t>长江后浪推前浪，一浪更比一浪勇，恭喜~s成为第二位通过末日Ⅰ关卡的菇菇勇士！（全服同享礼盒待大佬发送）</t>
        </is>
      </c>
      <c r="D3634" s="4">
        <f>VLOOKUP(A3634,Sheet1!A:C,2,0)</f>
        <v/>
      </c>
    </row>
    <row r="3635">
      <c r="A3635" s="4" t="n">
        <v>103664</v>
      </c>
      <c r="B3635" s="4" t="inlineStr">
        <is>
          <t>Ta-da! Here comes the third champ to clear Apocalypse Ⅰ! Cheers to ~s for making a name with true strength! (Server-wide Gift Box ready for release!)</t>
        </is>
      </c>
      <c r="C3635" s="4" t="inlineStr">
        <is>
          <t>锵锵锵！全服第三位通过末日Ⅰ关卡的勇士已就位！让我们恭喜~s以实力为自己代言！（全服同享礼盒待大佬发送）</t>
        </is>
      </c>
      <c r="D3635" s="4">
        <f>VLOOKUP(A3635,Sheet1!A:C,2,0)</f>
        <v/>
      </c>
    </row>
    <row r="3636">
      <c r="A3636" s="4" t="n">
        <v>103665</v>
      </c>
      <c r="B3636" s="4" t="inlineStr">
        <is>
          <t>Guess who's the first warrior to conquer Apocalypse Ⅱ? ! It's ~s! Let's give a wild cheer to this gaming genius! (Server-wide Gift Box ready for release!)</t>
        </is>
      </c>
      <c r="C3636" s="4" t="inlineStr">
        <is>
          <t>让菇看看是哪位勇士居然率先通过了末日Ⅱ关卡？！原来是~s！让我们为大佬帅气的英姿疯狂喝彩！（全服同享礼盒待大佬发送）</t>
        </is>
      </c>
      <c r="D3636" s="4">
        <f>VLOOKUP(A3636,Sheet1!A:C,2,0)</f>
        <v/>
      </c>
    </row>
    <row r="3637">
      <c r="A3637" s="4" t="n">
        <v>103666</v>
      </c>
      <c r="B3637" s="4" t="inlineStr">
        <is>
          <t>Bang! Bang! Here comes the second hero to conquer Apocalypse Ⅱ! Huge congrats to ~s! Your charm and bravery are seriously impressive! (Server-wide Gift Box ready for release!)</t>
        </is>
      </c>
      <c r="C3637" s="4" t="inlineStr">
        <is>
          <t>biubiu！第二位通过末日Ⅱ关卡的勇士来咯！恭喜~s大佬！您的帅气和英勇简直令人念念不忘！（全服同享礼盒待大佬发送）</t>
        </is>
      </c>
      <c r="D3637" s="4">
        <f>VLOOKUP(A3637,Sheet1!A:C,2,0)</f>
        <v/>
      </c>
    </row>
    <row r="3638">
      <c r="A3638" s="4" t="n">
        <v>103667</v>
      </c>
      <c r="B3638" s="4" t="inlineStr">
        <is>
          <t>Here they are! Congrats to ~s for clearing Apocalypse Ⅱ! This continent is witnessing your courage and growth! (Server-wide Gift Box ready for release!)</t>
        </is>
      </c>
      <c r="C3638" s="4" t="inlineStr">
        <is>
          <t>来咯来咯，恭喜~s过五关斩六将，成功通过了末日Ⅱ关卡！这片大陆正见证着您的勇气和成长！（全服同享礼盒待大佬发送）</t>
        </is>
      </c>
      <c r="D3638" s="4">
        <f>VLOOKUP(A3638,Sheet1!A:C,2,0)</f>
        <v/>
      </c>
    </row>
    <row r="3639">
      <c r="A3639" s="4" t="n">
        <v>103668</v>
      </c>
      <c r="B3639" s="4" t="inlineStr">
        <is>
          <t>Wait, what? ! Someone's just become the first conqueror of Apocalypse Ⅲ! Let's give a big salute to the legendary ~s! (Server-wide Gift Box ready for release!)</t>
        </is>
      </c>
      <c r="C3639" s="4" t="inlineStr">
        <is>
          <t>咦？！是谁在偷偷闯关，居然率先冲破了末日Ⅲ关卡！！让我们向传说中的~s大佬致敬！（全服同享礼盒待大佬发送）</t>
        </is>
      </c>
      <c r="D3639" s="4">
        <f>VLOOKUP(A3639,Sheet1!A:C,2,0)</f>
        <v/>
      </c>
    </row>
    <row r="3640">
      <c r="A3640" s="4" t="n">
        <v>103669</v>
      </c>
      <c r="B3640" s="4" t="inlineStr">
        <is>
          <t>Hoo-hoo! ~s isn't one to be outdone! Just conquered the spine-chilling Apocalypse Ⅲ! Impressive speed! (Server-wide Gift Box ready for release!)</t>
        </is>
      </c>
      <c r="C3640" s="4" t="inlineStr">
        <is>
          <t>呼呼呼！~s亦不甘人后！成功通过了令人瑟瑟发抖的末日Ⅲ关卡！通关速度简直令人惊叹！（全服同享礼盒待大佬发送）</t>
        </is>
      </c>
      <c r="D3640" s="4">
        <f>VLOOKUP(A3640,Sheet1!A:C,2,0)</f>
        <v/>
      </c>
    </row>
    <row r="3641">
      <c r="A3641" s="4" t="n">
        <v>103670</v>
      </c>
      <c r="B3641" s="4" t="inlineStr">
        <is>
          <t>Waaahhh! Wait, there's more! Another Shroomie just conquered Apocalypse Ⅲ! Congrats to ~s! (Server-wide Gift Box ready for release!)</t>
        </is>
      </c>
      <c r="C3641" s="4" t="inlineStr">
        <is>
          <t>呀呀呀！话还没说完，又一位勇士菇菇成功通过末日Ⅲ关卡啦！让我们恭喜~s！（全服同享礼盒待大佬发送）</t>
        </is>
      </c>
      <c r="D3641" s="4">
        <f>VLOOKUP(A3641,Sheet1!A:C,2,0)</f>
        <v/>
      </c>
    </row>
    <row r="3642">
      <c r="A3642" s="4" t="n">
        <v>103671</v>
      </c>
      <c r="B3642" s="4" t="inlineStr">
        <is>
          <t>OMG! A mystery genius just aced Apocalypse Ⅳ! Is it the natural talent or the sparkle of bravery? Cheers to ~s! (Server-wide Gift Box ready for release!)</t>
        </is>
      </c>
      <c r="C3642" s="4" t="inlineStr">
        <is>
          <t>震惊！一神秘大佬竟已率先通关末日Ⅳ关卡！这究竟是菇性的张扬还是菇勇的辉光！让我们为~s的举杯！（全服同享礼盒待大佬发送）</t>
        </is>
      </c>
      <c r="D3642" s="4">
        <f>VLOOKUP(A3642,Sheet1!A:C,2,0)</f>
        <v/>
      </c>
    </row>
    <row r="3643">
      <c r="A3643" s="4" t="n">
        <v>103672</v>
      </c>
      <c r="B3643" s="4" t="inlineStr">
        <is>
          <t>Hoo-hoo, here comes the second conqueror of Apocalypse Ⅳ! Let's give a big hand to ~s for showcasing a perfect mix of brains and bravery! (Server-wide Gift Box ready for release!)</t>
        </is>
      </c>
      <c r="C3643" s="4" t="inlineStr">
        <is>
          <t>呼哧呼哧，第二位通过末日Ⅳ关卡的勇士来咯！让我们恭喜集智慧与勇气于一身的~s！（全服同享礼盒待大佬发送）</t>
        </is>
      </c>
      <c r="D3643" s="4">
        <f>VLOOKUP(A3643,Sheet1!A:C,2,0)</f>
        <v/>
      </c>
    </row>
    <row r="3644">
      <c r="A3644" s="4" t="n">
        <v>103673</v>
      </c>
      <c r="B3644" s="4" t="inlineStr">
        <is>
          <t>Here they are! Congrats to ~s for clearing Apocalypse Ⅳ! Let's cheer for this fearless Shroomie warrior! (Server-wide Gift Box ready for release!)</t>
        </is>
      </c>
      <c r="C3644" s="4" t="inlineStr">
        <is>
          <t>来咯来咯，恭喜~s成功通过末日Ⅳ关卡，让我们为这位英勇的菇菇勇士喝彩！（全服同享礼盒待大佬发送）</t>
        </is>
      </c>
      <c r="D3644" s="4">
        <f>VLOOKUP(A3644,Sheet1!A:C,2,0)</f>
        <v/>
      </c>
    </row>
    <row r="3645">
      <c r="A3645" s="4" t="n">
        <v>103674</v>
      </c>
      <c r="B3645" s="4" t="inlineStr">
        <is>
          <t>Why does the Flame Pepe weep at midnight? Does the Necromancer feel blue over the bald dome? ! Let's ask the legendary player ~s who cleared Apocalypse Ⅴ first to share their insights with us! (Server-wide Gift Box ready for release!)</t>
        </is>
      </c>
      <c r="C3645" s="4" t="inlineStr">
        <is>
          <t>火焰巨蛙为何深夜低泣？恶灵巫师是否悲哀秃顶？！就请首位通关末日Ⅴ的~s大佬为我们倾情解答！（全服同享礼盒待大佬发送）</t>
        </is>
      </c>
      <c r="D3645" s="4">
        <f>VLOOKUP(A3645,Sheet1!A:C,2,0)</f>
        <v/>
      </c>
    </row>
    <row r="3646">
      <c r="A3646" s="4" t="n">
        <v>103675</v>
      </c>
      <c r="B3646" s="4" t="inlineStr">
        <is>
          <t>Who dealt a heavy blow to the Abyss Apocalypse once again? Here they are! Congrats to ~s for becoming the second warrior to conquer Apocalypse Ⅴ! (Server-wide Gift Box ready for release!)</t>
        </is>
      </c>
      <c r="C3646" s="4" t="inlineStr">
        <is>
          <t>是谁让深渊末日再次受挫？是他，就是他！恭喜~s成为第二位通过末日Ⅴ的勇士！（全服同享礼盒待大佬发送）</t>
        </is>
      </c>
      <c r="D3646" s="4">
        <f>VLOOKUP(A3646,Sheet1!A:C,2,0)</f>
        <v/>
      </c>
    </row>
    <row r="3647">
      <c r="A3647" s="4" t="n">
        <v>103676</v>
      </c>
      <c r="B3647" s="4" t="inlineStr">
        <is>
          <t>La la la! Congratulations to ~s for clearing Apocalypse Ⅴ! Your courage and strength are truly admirable! (Server-wide Gift Box ready for release!)</t>
        </is>
      </c>
      <c r="C3647" s="4" t="inlineStr">
        <is>
          <t>啦啦啦！恭喜~s通过末日Ⅴ关卡！您的勇气和实力令人叹服！（全服同享礼盒待大佬发送）</t>
        </is>
      </c>
      <c r="D3647" s="4">
        <f>VLOOKUP(A3647,Sheet1!A:C,2,0)</f>
        <v/>
      </c>
    </row>
    <row r="3648">
      <c r="A3648" s="4" t="n">
        <v>103677</v>
      </c>
      <c r="B3648" s="4" t="inlineStr">
        <is>
          <t>Hidden in the masses, a mighty force emerges! Big congrats to ~s for being the first warrior to conquer Apocalypse Ⅵ across the entire server! (Server-wide Gift Box ready for release!)</t>
        </is>
      </c>
      <c r="C3648" s="4" t="inlineStr">
        <is>
          <t>山不在高，有菇则名，水不在深，有菇则灵！恭喜~s成为全服首位通过末日Ⅵ关卡的实力战将！（全服同享礼盒待大佬发送）</t>
        </is>
      </c>
      <c r="D3648" s="4">
        <f>VLOOKUP(A3648,Sheet1!A:C,2,0)</f>
        <v/>
      </c>
    </row>
    <row r="3649">
      <c r="A3649" s="4" t="n">
        <v>103678</v>
      </c>
      <c r="B3649" s="4" t="inlineStr">
        <is>
          <t>Young talents are popping up like mushrooms after the rain! Well done to ~s, the second Shroomie to pass Apocalypse Ⅵ! (Server-wide Gift Box ready for release!)</t>
        </is>
      </c>
      <c r="C3649" s="4" t="inlineStr">
        <is>
          <t>长江后浪推前浪，一浪更比一浪勇，恭喜~s成为第二位通过末日Ⅵ关卡的菇菇勇士！（全服同享礼盒待大佬发送）</t>
        </is>
      </c>
      <c r="D3649" s="4">
        <f>VLOOKUP(A3649,Sheet1!A:C,2,0)</f>
        <v/>
      </c>
    </row>
    <row r="3650">
      <c r="A3650" s="4" t="n">
        <v>103679</v>
      </c>
      <c r="B3650" s="4" t="inlineStr">
        <is>
          <t>Ta-da! Here comes the third champ to clear Apocalypse Ⅵ! Cheers to ~s for making a name with true strength! (Server-wide Gift Box ready for release!)</t>
        </is>
      </c>
      <c r="C3650" s="4" t="inlineStr">
        <is>
          <t>锵锵锵！全服第三位通过末日Ⅵ关卡的勇士已就位！让我们恭喜~s以实力为自己代言！（全服同享礼盒待大佬发送）</t>
        </is>
      </c>
      <c r="D3650" s="4">
        <f>VLOOKUP(A3650,Sheet1!A:C,2,0)</f>
        <v/>
      </c>
    </row>
    <row r="3651">
      <c r="A3651" s="4" t="n">
        <v>103680</v>
      </c>
      <c r="B3651" s="4" t="inlineStr">
        <is>
          <t>Guess who's the first warrior to conquer Apocalypse Ⅶ? ! It's ~s! Let's give a wild cheer to this gaming genius! (Server-wide Gift Box ready for release!)</t>
        </is>
      </c>
      <c r="C3651" s="4" t="inlineStr">
        <is>
          <t>让菇看看是哪位勇士居然率先通过了末日Ⅶ关卡？！原来是~s！让我们为大佬帅气的英姿疯狂喝彩！（全服同享礼盒待大佬发送）</t>
        </is>
      </c>
      <c r="D3651" s="4">
        <f>VLOOKUP(A3651,Sheet1!A:C,2,0)</f>
        <v/>
      </c>
    </row>
    <row r="3652">
      <c r="A3652" s="4" t="n">
        <v>103681</v>
      </c>
      <c r="B3652" s="4" t="inlineStr">
        <is>
          <t>Bang! Bang! Here comes the second hero to conquer Apocalypse Ⅶ! Huge congrats to ~s! Your charm and bravery are seriously impressive! (Server-wide Gift Box ready for release!)</t>
        </is>
      </c>
      <c r="C3652" s="4" t="inlineStr">
        <is>
          <t>biubiu！第二位通过末日Ⅶ关卡的勇士来咯！恭喜~s大佬！您的帅气和英勇简直令人念念不忘！（全服同享礼盒待大佬发送）</t>
        </is>
      </c>
      <c r="D3652" s="4">
        <f>VLOOKUP(A3652,Sheet1!A:C,2,0)</f>
        <v/>
      </c>
    </row>
    <row r="3653">
      <c r="A3653" s="4" t="n">
        <v>103682</v>
      </c>
      <c r="B3653" s="4" t="inlineStr">
        <is>
          <t>Here they are! Congrats to ~s for clearing Apocalypse Ⅶ! This continent is witnessing your courage and growth! (Server-wide Gift Box ready for release!)</t>
        </is>
      </c>
      <c r="C3653" s="4" t="inlineStr">
        <is>
          <t>来咯来咯，恭喜~s过五关斩六将，成功通过了末日Ⅶ关卡！这片大陆正见证着您的勇气和成长！（全服同享礼盒待大佬发送）</t>
        </is>
      </c>
      <c r="D3653" s="4">
        <f>VLOOKUP(A3653,Sheet1!A:C,2,0)</f>
        <v/>
      </c>
    </row>
    <row r="3654">
      <c r="A3654" s="4" t="n">
        <v>103683</v>
      </c>
      <c r="B3654" s="4" t="inlineStr">
        <is>
          <t>Wait, what? ! Someone's just become the first conqueror of Apocalypse Ⅷ! Let's give a big salute to the legendary ~s! (Server-wide Gift Box ready for release!)</t>
        </is>
      </c>
      <c r="C3654" s="4" t="inlineStr">
        <is>
          <t>咦？！是谁在偷偷闯关，居然率先冲破了末日Ⅷ关卡！！让我们向传说中的~s大佬致敬！（全服同享礼盒待大佬发送）</t>
        </is>
      </c>
      <c r="D3654" s="4">
        <f>VLOOKUP(A3654,Sheet1!A:C,2,0)</f>
        <v/>
      </c>
    </row>
    <row r="3655">
      <c r="A3655" s="4" t="n">
        <v>103684</v>
      </c>
      <c r="B3655" s="4" t="inlineStr">
        <is>
          <t>Hoo-hoo! ~s isn't one to be outdone! Just conquered the spine-chilling Apocalypse Ⅷ! Impressive speed! (Server-wide Gift Box ready for release!)</t>
        </is>
      </c>
      <c r="C3655" s="4" t="inlineStr">
        <is>
          <t>呼呼呼！~s亦不甘人后！成功通过了令人瑟瑟发抖的末日Ⅷ关卡！通关速度简直令人惊叹！（全服同享礼盒待大佬发送）</t>
        </is>
      </c>
      <c r="D3655" s="4">
        <f>VLOOKUP(A3655,Sheet1!A:C,2,0)</f>
        <v/>
      </c>
    </row>
    <row r="3656">
      <c r="A3656" s="4" t="n">
        <v>103685</v>
      </c>
      <c r="B3656" s="4" t="inlineStr">
        <is>
          <t>Waaahhh! Wait, there's more! Another Shroomie just conquered Apocalypse Ⅷ! Congrats to ~s! (Server-wide Gift Box ready for release!)</t>
        </is>
      </c>
      <c r="C3656" s="4" t="inlineStr">
        <is>
          <t>呀呀呀！话还没说完，又一位勇士菇菇成功通过末日Ⅷ关卡啦！让我们恭喜~s！（全服同享礼盒待大佬发送）</t>
        </is>
      </c>
      <c r="D3656" s="4">
        <f>VLOOKUP(A3656,Sheet1!A:C,2,0)</f>
        <v/>
      </c>
    </row>
    <row r="3657">
      <c r="A3657" s="4" t="n">
        <v>103686</v>
      </c>
      <c r="B3657" s="4" t="inlineStr">
        <is>
          <t>OMG! A mystery genius just aced Apocalypse Ⅸ! Is it the natural talent or the sparkle of bravery? Cheers to ~s! (Server-wide Gift Box ready for release!)</t>
        </is>
      </c>
      <c r="C3657" s="4" t="inlineStr">
        <is>
          <t>震惊！一神秘大佬竟已率先通关末日Ⅸ关卡！这究竟是菇性的张扬还是菇勇的辉光！让我们为~s的举杯！（全服同享礼盒待大佬发送）</t>
        </is>
      </c>
      <c r="D3657" s="4">
        <f>VLOOKUP(A3657,Sheet1!A:C,2,0)</f>
        <v/>
      </c>
    </row>
    <row r="3658">
      <c r="A3658" s="4" t="n">
        <v>103687</v>
      </c>
      <c r="B3658" s="4" t="inlineStr">
        <is>
          <t>Hoo-hoo, here comes the second conqueror of Apocalypse Ⅸ! Let's give a big hand to ~s for showcasing a perfect mix of brains and bravery! (Server-wide Gift Box ready for release!)</t>
        </is>
      </c>
      <c r="C3658" s="4" t="inlineStr">
        <is>
          <t>呼哧呼哧，第二位通过末日Ⅸ关卡的勇士来咯！让我们恭喜集智慧与勇气于一身的~s！（全服同享礼盒待大佬发送）</t>
        </is>
      </c>
      <c r="D3658" s="4">
        <f>VLOOKUP(A3658,Sheet1!A:C,2,0)</f>
        <v/>
      </c>
    </row>
    <row r="3659">
      <c r="A3659" s="4" t="n">
        <v>103688</v>
      </c>
      <c r="B3659" s="4" t="inlineStr">
        <is>
          <t>Here they are! Congrats to ~s for clearing Apocalypse Ⅸ! Let's cheer for this fearless Shroomie warrior! (Server-wide Gift Box ready for release!)</t>
        </is>
      </c>
      <c r="C3659" s="4" t="inlineStr">
        <is>
          <t>来咯来咯，恭喜~s成功通过末日Ⅸ关卡，让我们为这位英勇的菇菇勇士喝彩！（全服同享礼盒待大佬发送）</t>
        </is>
      </c>
      <c r="D3659" s="4">
        <f>VLOOKUP(A3659,Sheet1!A:C,2,0)</f>
        <v/>
      </c>
    </row>
    <row r="3660">
      <c r="A3660" s="4" t="n">
        <v>103689</v>
      </c>
      <c r="B3660" s="4" t="inlineStr">
        <is>
          <t>OMG, ~s just crushed the merciless Apocalypse X with pure dominance! Come together to witness the legendary birth of this superstar! (Server-wide Gift Box ready for release!)</t>
        </is>
      </c>
      <c r="C3660" s="4" t="inlineStr">
        <is>
          <t>我滴天，~s竟以碾压般的实力率先通过惨无菇道的末日Ⅹ关卡！让我们共同见证这位传奇巨星的诞生！（全服同享礼盒待大佬发送）</t>
        </is>
      </c>
      <c r="D3660" s="4">
        <f>VLOOKUP(A3660,Sheet1!A:C,2,0)</f>
        <v/>
      </c>
    </row>
    <row r="3661">
      <c r="A3661" s="4" t="n">
        <v>103690</v>
      </c>
      <c r="B3661" s="4" t="inlineStr">
        <is>
          <t>And not to be outdone, ~s also blitzed through Apocalypse X! Sparks alight, a radiant sight! Unyielding miracle in their might! (Server-wide Gift Box ready for release!)</t>
        </is>
      </c>
      <c r="C3661" s="4" t="inlineStr">
        <is>
          <t>~s亦不甘示弱，以迅雷不及掩耳之势冲破了末日Ⅹ关卡！这是电，这是光！这是不灭的奇迹！（全服同享礼盒待大佬发送）</t>
        </is>
      </c>
      <c r="D3661" s="4">
        <f>VLOOKUP(A3661,Sheet1!A:C,2,0)</f>
        <v/>
      </c>
    </row>
    <row r="3662">
      <c r="A3662" s="4" t="n">
        <v>103691</v>
      </c>
      <c r="B3662" s="4" t="inlineStr">
        <is>
          <t>Who says youth lacks guts? Congrats to ~s, third to conquer Apocalypse X! Let's give them a cheer! (Server-wide Gift Box ready for release!)</t>
        </is>
      </c>
      <c r="C3662" s="4" t="inlineStr">
        <is>
          <t>谁言少年少意气，自古英雄出少年！恭喜~s第三位通过末日Ⅹ关卡！让我们为他喝彩！（全服同享礼盒待大佬发送）</t>
        </is>
      </c>
      <c r="D3662" s="4">
        <f>VLOOKUP(A3662,Sheet1!A:C,2,0)</f>
        <v/>
      </c>
    </row>
    <row r="3663">
      <c r="A3663" s="4" t="n">
        <v>103692</v>
      </c>
      <c r="B3663" s="4" t="inlineStr">
        <is>
          <t>Hidden in the masses, a mighty force emerges! Big congrats to ~s for being the first warrior to conquer Void Ⅰ across the entire server! (Server-wide Gift Box ready for release!)</t>
        </is>
      </c>
      <c r="C3663" s="4" t="inlineStr">
        <is>
          <t>山不在高，有菇则名，水不在深，有菇则灵！恭喜~s成为全服首位通过虚空Ⅰ关卡的实力战将！（全服同享礼盒待大佬发送）</t>
        </is>
      </c>
      <c r="D3663" s="4">
        <f>VLOOKUP(A3663,Sheet1!A:C,2,0)</f>
        <v/>
      </c>
    </row>
    <row r="3664">
      <c r="A3664" s="4" t="n">
        <v>103693</v>
      </c>
      <c r="B3664" s="4" t="inlineStr">
        <is>
          <t>Young talents are popping up like mushrooms after the rain! Well done to ~s, the second Shroomie to pass Void Ⅰ! (Server-wide Gift Box ready for release!)</t>
        </is>
      </c>
      <c r="C3664" s="4" t="inlineStr">
        <is>
          <t>长江后浪推前浪，一浪更比一浪勇，恭喜~s成为第二位通过虚空Ⅰ关卡的菇菇勇士！（全服同享礼盒待大佬发送）</t>
        </is>
      </c>
      <c r="D3664" s="4">
        <f>VLOOKUP(A3664,Sheet1!A:C,2,0)</f>
        <v/>
      </c>
    </row>
    <row r="3665">
      <c r="A3665" s="4" t="n">
        <v>103694</v>
      </c>
      <c r="B3665" s="4" t="inlineStr">
        <is>
          <t>Ta-da! Here comes the third champ to clear Void Ⅰ! Cheers to ~s for making a name with true strength! (Server-wide Gift Box ready for release!)</t>
        </is>
      </c>
      <c r="C3665" s="4" t="inlineStr">
        <is>
          <t>锵锵锵！全服第三位通过虚空Ⅰ关卡的勇士已就位！让我们恭喜~s以实力为自己代言！（全服同享礼盒待大佬发送）</t>
        </is>
      </c>
      <c r="D3665" s="4">
        <f>VLOOKUP(A3665,Sheet1!A:C,2,0)</f>
        <v/>
      </c>
    </row>
    <row r="3666">
      <c r="A3666" s="4" t="n">
        <v>103695</v>
      </c>
      <c r="B3666" s="4" t="inlineStr">
        <is>
          <t>Guess who's the first warrior to conquer Void Ⅱ? ! It's ~s! Let's give a wild cheer to this gaming genius! (Server-wide Gift Box ready for release!)</t>
        </is>
      </c>
      <c r="C3666" s="4" t="inlineStr">
        <is>
          <t>让菇看看是哪位勇士居然率先通过了虚空Ⅱ关卡？！原来是~s！让我们为大佬帅气的英姿疯狂喝彩！（全服同享礼盒待大佬发送）</t>
        </is>
      </c>
      <c r="D3666" s="4">
        <f>VLOOKUP(A3666,Sheet1!A:C,2,0)</f>
        <v/>
      </c>
    </row>
    <row r="3667">
      <c r="A3667" s="4" t="n">
        <v>103696</v>
      </c>
      <c r="B3667" s="4" t="inlineStr">
        <is>
          <t>Bang! Bang! Here comes the second hero to conquer Void Ⅱ! Huge congrats to ~s! Your charm and bravery are seriously impressive! (Server-wide Gift Box ready for release!)</t>
        </is>
      </c>
      <c r="C3667" s="4" t="inlineStr">
        <is>
          <t>biubiu！第二位通过虚空Ⅱ关卡的勇士来咯！恭喜~s大佬！您的帅气和英勇简直令人念念不忘！（全服同享礼盒待大佬发送）</t>
        </is>
      </c>
      <c r="D3667" s="4">
        <f>VLOOKUP(A3667,Sheet1!A:C,2,0)</f>
        <v/>
      </c>
    </row>
    <row r="3668">
      <c r="A3668" s="4" t="n">
        <v>103697</v>
      </c>
      <c r="B3668" s="4" t="inlineStr">
        <is>
          <t>Here they are! Congrats to ~s for clearing Void Ⅱ! This continent is witnessing your courage and growth! (Server-wide Gift Box ready for release!)</t>
        </is>
      </c>
      <c r="C3668" s="4" t="inlineStr">
        <is>
          <t>来咯来咯，恭喜~s过五关斩六将，成功通过了虚空Ⅱ关卡！这片大陆正见证着您的勇气和成长！（全服同享礼盒待大佬发送）</t>
        </is>
      </c>
      <c r="D3668" s="4">
        <f>VLOOKUP(A3668,Sheet1!A:C,2,0)</f>
        <v/>
      </c>
    </row>
    <row r="3669">
      <c r="A3669" s="4" t="n">
        <v>103698</v>
      </c>
      <c r="B3669" s="4" t="inlineStr">
        <is>
          <t>Wait, what? ! Someone's just become the first conqueror of Void Ⅲ! Let's give a big salute to the legendary ~s! (Server-wide Gift Box ready for release!)</t>
        </is>
      </c>
      <c r="C3669" s="4" t="inlineStr">
        <is>
          <t>咦？！是谁在偷偷闯关，居然率先冲破了虚空Ⅲ关卡！！让我们向传说中的~s大佬致敬！（全服同享礼盒待大佬发送）</t>
        </is>
      </c>
      <c r="D3669" s="4">
        <f>VLOOKUP(A3669,Sheet1!A:C,2,0)</f>
        <v/>
      </c>
    </row>
    <row r="3670">
      <c r="A3670" s="4" t="n">
        <v>103699</v>
      </c>
      <c r="B3670" s="4" t="inlineStr">
        <is>
          <t>Hoo-hoo! ~s isn't one to be outdone! Just conquered the spine-chilling Void Ⅲ! Impressive speed! (Server-wide Gift Box ready for release!)</t>
        </is>
      </c>
      <c r="C3670" s="4" t="inlineStr">
        <is>
          <t>呼呼呼！~s亦不甘人后！成功通过了令人瑟瑟发抖的虚空Ⅲ关卡！通关速度简直令人惊叹！（全服同享礼盒待大佬发送）</t>
        </is>
      </c>
      <c r="D3670" s="4">
        <f>VLOOKUP(A3670,Sheet1!A:C,2,0)</f>
        <v/>
      </c>
    </row>
    <row r="3671">
      <c r="A3671" s="4" t="n">
        <v>103700</v>
      </c>
      <c r="B3671" s="4" t="inlineStr">
        <is>
          <t>Waaahhh! Wait, there's more! Another Shroomie just conquered Void Ⅲ! Congrats to ~s! (Server-wide Gift Box ready for release!)</t>
        </is>
      </c>
      <c r="C3671" s="4" t="inlineStr">
        <is>
          <t>呀呀呀！话还没说完，又一位勇士菇菇成功通过虚空Ⅲ关卡啦！让我们恭喜~s！（全服同享礼盒待大佬发送）</t>
        </is>
      </c>
      <c r="D3671" s="4">
        <f>VLOOKUP(A3671,Sheet1!A:C,2,0)</f>
        <v/>
      </c>
    </row>
    <row r="3672">
      <c r="A3672" s="4" t="n">
        <v>103701</v>
      </c>
      <c r="B3672" s="4" t="inlineStr">
        <is>
          <t>OMG! A mystery genius just aced Void Ⅳ! Is it the natural talent or the sparkle of bravery? Cheers to ~s! (Server-wide Gift Box ready for release!)</t>
        </is>
      </c>
      <c r="C3672" s="4" t="inlineStr">
        <is>
          <t>震惊！一神秘大佬竟已率先通关虚空Ⅳ关卡！这究竟是菇性的张扬还是菇勇的辉光！让我们为~s的举杯！（全服同享礼盒待大佬发送）</t>
        </is>
      </c>
      <c r="D3672" s="4">
        <f>VLOOKUP(A3672,Sheet1!A:C,2,0)</f>
        <v/>
      </c>
    </row>
    <row r="3673">
      <c r="A3673" s="4" t="n">
        <v>103702</v>
      </c>
      <c r="B3673" s="4" t="inlineStr">
        <is>
          <t>Hoo-hoo, here comes the second conqueror of Void Ⅳ! Let's give a big hand to ~s for showcasing a perfect mix of brains and bravery! (Server-wide Gift Box ready for release!)</t>
        </is>
      </c>
      <c r="C3673" s="4" t="inlineStr">
        <is>
          <t>呼哧呼哧，第二位通过虚空Ⅳ关卡的勇士来咯！让我们恭喜集智慧与勇气于一身的~s！（全服同享礼盒待大佬发送）</t>
        </is>
      </c>
      <c r="D3673" s="4">
        <f>VLOOKUP(A3673,Sheet1!A:C,2,0)</f>
        <v/>
      </c>
    </row>
    <row r="3674">
      <c r="A3674" s="4" t="n">
        <v>103703</v>
      </c>
      <c r="B3674" s="4" t="inlineStr">
        <is>
          <t>Here they are! Congrats to ~s for clearing Void Ⅳ! Let's cheer for this fearless Shroomie warrior! (Server-wide Gift Box ready for release!)</t>
        </is>
      </c>
      <c r="C3674" s="4" t="inlineStr">
        <is>
          <t>来咯来咯，恭喜~s成功通过虚空Ⅳ关卡，让我们为这位英勇的菇菇勇士喝彩！（全服同享礼盒待大佬发送）</t>
        </is>
      </c>
      <c r="D3674" s="4">
        <f>VLOOKUP(A3674,Sheet1!A:C,2,0)</f>
        <v/>
      </c>
    </row>
    <row r="3675">
      <c r="A3675" s="4" t="n">
        <v>103704</v>
      </c>
      <c r="B3675" s="4" t="inlineStr">
        <is>
          <t>Why does the Flame Pepe weep at midnight? Does the Necromancer feel blue over the bald dome? ! Let's ask the legendary player ~s who cleared Void Ⅴ first to share their insights with us! (Server-wide Gift Box ready for release!)</t>
        </is>
      </c>
      <c r="C3675" s="4" t="inlineStr">
        <is>
          <t>火焰巨蛙为何深夜低泣？恶灵巫师是否悲哀秃顶？！就请首位通关虚空Ⅴ的~s大佬为我们倾情解答！（全服同享礼盒待大佬发送）</t>
        </is>
      </c>
      <c r="D3675" s="4">
        <f>VLOOKUP(A3675,Sheet1!A:C,2,0)</f>
        <v/>
      </c>
    </row>
    <row r="3676">
      <c r="A3676" s="4" t="n">
        <v>103705</v>
      </c>
      <c r="B3676" s="4" t="inlineStr">
        <is>
          <t>Who dealt a heavy blow to the Apocalypse Void once again? Here they are! Congrats to ~s for becoming the second warrior to conquer Void Ⅴ! (Server-wide Gift Box ready for release!)</t>
        </is>
      </c>
      <c r="C3676" s="4" t="inlineStr">
        <is>
          <t>是谁让末日虚空再次受挫？是他，就是他！恭喜~s成为第二位通过虚空Ⅴ的勇士！（全服同享礼盒待大佬发送）</t>
        </is>
      </c>
      <c r="D3676" s="4">
        <f>VLOOKUP(A3676,Sheet1!A:C,2,0)</f>
        <v/>
      </c>
    </row>
    <row r="3677">
      <c r="A3677" s="4" t="n">
        <v>103706</v>
      </c>
      <c r="B3677" s="4" t="inlineStr">
        <is>
          <t>La la la! Congratulations to ~s for clearing Void Ⅴ! Your courage and strength are truly admirable! (Server-wide Gift Box ready for release!)</t>
        </is>
      </c>
      <c r="C3677" s="4" t="inlineStr">
        <is>
          <t>啦啦啦！恭喜~s通过虚空Ⅴ关卡！您的勇气和实力令人叹服！（全服同享礼盒待大佬发送）</t>
        </is>
      </c>
      <c r="D3677" s="4">
        <f>VLOOKUP(A3677,Sheet1!A:C,2,0)</f>
        <v/>
      </c>
    </row>
    <row r="3678">
      <c r="A3678" s="4" t="n">
        <v>103707</v>
      </c>
      <c r="B3678" s="4" t="inlineStr">
        <is>
          <t>OMG, ~s just crushed the merciless Void Ⅵ with pure dominance! Come together to witness the legendary birth of this superstar! (Server-wide Gift Box ready for release!)</t>
        </is>
      </c>
      <c r="C3678" s="4" t="inlineStr">
        <is>
          <t>我滴天，~s竟以碾压般的实力率先通过惨无菇道的虚空Ⅵ关卡！让我们共同见证这位传奇巨星的诞生！（全服同享礼盒待大佬发送）</t>
        </is>
      </c>
      <c r="D3678" s="4">
        <f>VLOOKUP(A3678,Sheet1!A:C,2,0)</f>
        <v/>
      </c>
    </row>
    <row r="3679">
      <c r="A3679" s="4" t="n">
        <v>103708</v>
      </c>
      <c r="B3679" s="4" t="inlineStr">
        <is>
          <t>And not to be outdone, ~s also blitzed through Void Ⅵ! Sparks alight, a radiant sight! Unyielding miracle in their might! (Server-wide Gift Box ready for release!)</t>
        </is>
      </c>
      <c r="C3679" s="4" t="inlineStr">
        <is>
          <t>~s亦不甘示弱，以迅雷不及掩耳之势冲破了虚空Ⅵ关卡！这是电，这是光！这是不灭的奇迹！（全服同享礼盒待大佬发送）</t>
        </is>
      </c>
      <c r="D3679" s="4">
        <f>VLOOKUP(A3679,Sheet1!A:C,2,0)</f>
        <v/>
      </c>
    </row>
    <row r="3680">
      <c r="A3680" s="4" t="n">
        <v>103709</v>
      </c>
      <c r="B3680" s="4" t="inlineStr">
        <is>
          <t>Who says youth lacks guts? Congrats to ~s, third to conquer Void Ⅵ! Let's give them a cheer! (Server-wide Gift Box ready for release!)</t>
        </is>
      </c>
      <c r="C3680" s="4" t="inlineStr">
        <is>
          <t>谁言少年少意气，自古英雄出少年！恭喜~s第三位通过虚空Ⅵ关卡！让我们为他喝彩！（全服同享礼盒待大佬发送）</t>
        </is>
      </c>
      <c r="D3680" s="4">
        <f>VLOOKUP(A3680,Sheet1!A:C,2,0)</f>
        <v/>
      </c>
    </row>
    <row r="3681">
      <c r="A3681" s="4" t="n">
        <v>103710</v>
      </c>
      <c r="B3681" s="4" t="inlineStr">
        <is>
          <t>Guess who's the first warrior to conquer Void Ⅶ? ! It's ~s! Let's give a wild cheer to this gaming genius! (Server-wide Gift Box ready for release!)</t>
        </is>
      </c>
      <c r="C3681" s="4" t="inlineStr">
        <is>
          <t>让菇看看是哪位勇士居然率先通过了虚空Ⅶ关卡？！原来是~s！让我们为大佬帅气的英姿疯狂喝彩！（全服同享礼盒待大佬发送）</t>
        </is>
      </c>
      <c r="D3681" s="4">
        <f>VLOOKUP(A3681,Sheet1!A:C,2,0)</f>
        <v/>
      </c>
    </row>
    <row r="3682">
      <c r="A3682" s="4" t="n">
        <v>103711</v>
      </c>
      <c r="B3682" s="4" t="inlineStr">
        <is>
          <t>Bang! Bang! Here comes the second hero to conquer Void Ⅶ! Huge congrats to ~s! Your charm and bravery are seriously impressive! (Server-wide Gift Box ready for release!)</t>
        </is>
      </c>
      <c r="C3682" s="4" t="inlineStr">
        <is>
          <t>biubiu！第二位通过虚空Ⅶ关卡的勇士来咯！恭喜~s大佬！您的帅气和英勇简直令人念念不忘！（全服同享礼盒待大佬发送）</t>
        </is>
      </c>
      <c r="D3682" s="4">
        <f>VLOOKUP(A3682,Sheet1!A:C,2,0)</f>
        <v/>
      </c>
    </row>
    <row r="3683">
      <c r="A3683" s="4" t="n">
        <v>103712</v>
      </c>
      <c r="B3683" s="4" t="inlineStr">
        <is>
          <t>Here they are! Congrats to ~s for clearing Void Ⅶ! This continent is witnessing your courage and growth! (Server-wide Gift Box ready for release!)</t>
        </is>
      </c>
      <c r="C3683" s="4" t="inlineStr">
        <is>
          <t>来咯来咯，恭喜~s过五关斩六将，成功通过了虚空Ⅶ关卡！这片大陆正见证着您的勇气和成长！（全服同享礼盒待大佬发送）</t>
        </is>
      </c>
      <c r="D3683" s="4">
        <f>VLOOKUP(A3683,Sheet1!A:C,2,0)</f>
        <v/>
      </c>
    </row>
    <row r="3684">
      <c r="A3684" s="4" t="n">
        <v>103713</v>
      </c>
      <c r="B3684" s="4" t="inlineStr">
        <is>
          <t>Wait, what? ! Someone's just become the first conqueror of Void Ⅷ! Let's give a big salute to the legendary ~s! (Server-wide Gift Box ready for release!)</t>
        </is>
      </c>
      <c r="C3684" s="4" t="inlineStr">
        <is>
          <t>咦？！是谁在偷偷闯关，居然率先冲破了虚空Ⅷ关卡！！让我们向传说中的~s大佬致敬！（全服同享礼盒待大佬发送）</t>
        </is>
      </c>
      <c r="D3684" s="4">
        <f>VLOOKUP(A3684,Sheet1!A:C,2,0)</f>
        <v/>
      </c>
    </row>
    <row r="3685">
      <c r="A3685" s="4" t="n">
        <v>103714</v>
      </c>
      <c r="B3685" s="4" t="inlineStr">
        <is>
          <t>Hoo-hoo! ~s isn't one to be outdone! Just conquered the spine-chilling Void Ⅷ! Impressive speed! (Server-wide Gift Box ready for release!)</t>
        </is>
      </c>
      <c r="C3685" s="4" t="inlineStr">
        <is>
          <t>呼呼呼！~s亦不甘人后！成功通过了令人瑟瑟发抖的虚空Ⅷ关卡！通关速度简直令人惊叹！（全服同享礼盒待大佬发送）</t>
        </is>
      </c>
      <c r="D3685" s="4">
        <f>VLOOKUP(A3685,Sheet1!A:C,2,0)</f>
        <v/>
      </c>
    </row>
    <row r="3686">
      <c r="A3686" s="4" t="n">
        <v>103715</v>
      </c>
      <c r="B3686" s="4" t="inlineStr">
        <is>
          <t>Waaahhh! Wait, there's more! Another Shroomie just conquered Void Ⅷ! Congrats to ~s! (Server-wide Gift Box ready for release!)</t>
        </is>
      </c>
      <c r="C3686" s="4" t="inlineStr">
        <is>
          <t>呀呀呀！话还没说完，又一位勇士菇菇成功通过虚空Ⅷ关卡啦！让我们恭喜~s！（全服同享礼盒待大佬发送）</t>
        </is>
      </c>
      <c r="D3686" s="4">
        <f>VLOOKUP(A3686,Sheet1!A:C,2,0)</f>
        <v/>
      </c>
    </row>
    <row r="3687">
      <c r="A3687" s="4" t="n">
        <v>103716</v>
      </c>
      <c r="B3687" s="4" t="inlineStr">
        <is>
          <t>OMG, ~s just crushed the merciless Void Ⅸ with pure dominance! Come together to witness the legendary birth of this superstar! (Server-wide Gift Box ready for release!)</t>
        </is>
      </c>
      <c r="C3687" s="4" t="inlineStr">
        <is>
          <t>我滴天，~s竟以碾压般的实力率先通过惨无菇道的虚空Ⅸ关卡！让我们共同见证这位传奇巨星的诞生！（全服同享礼盒待大佬发送）</t>
        </is>
      </c>
      <c r="D3687" s="4">
        <f>VLOOKUP(A3687,Sheet1!A:C,2,0)</f>
        <v/>
      </c>
    </row>
    <row r="3688">
      <c r="A3688" s="4" t="n">
        <v>103717</v>
      </c>
      <c r="B3688" s="4" t="inlineStr">
        <is>
          <t>And not to be outdone, ~s also blitzed through Void Ⅸ! Sparks alight, a radiant sight! Unyielding miracle in their might! (Server-wide Gift Box ready for release!)</t>
        </is>
      </c>
      <c r="C3688" s="4" t="inlineStr">
        <is>
          <t>~s亦不甘示弱，以迅雷不及掩耳之势冲破了虚空Ⅸ关卡！这是电，这是光！这是不灭的奇迹！（全服同享礼盒待大佬发送）</t>
        </is>
      </c>
      <c r="D3688" s="4">
        <f>VLOOKUP(A3688,Sheet1!A:C,2,0)</f>
        <v/>
      </c>
    </row>
    <row r="3689">
      <c r="A3689" s="4" t="n">
        <v>103718</v>
      </c>
      <c r="B3689" s="4" t="inlineStr">
        <is>
          <t>Who says youth lacks guts? Congrats to ~s, third to conquer Void Ⅸ! Let's give them a cheer! (Server-wide Gift Box ready for release!)</t>
        </is>
      </c>
      <c r="C3689" s="4" t="inlineStr">
        <is>
          <t>谁言少年少意气，自古英雄出少年！恭喜~s第三位通过虚空Ⅸ关卡！让我们为他喝彩！（全服同享礼盒待大佬发送）</t>
        </is>
      </c>
      <c r="D3689" s="4">
        <f>VLOOKUP(A3689,Sheet1!A:C,2,0)</f>
        <v/>
      </c>
    </row>
    <row r="3690">
      <c r="A3690" s="4" t="n">
        <v>103719</v>
      </c>
      <c r="B3690" s="4" t="inlineStr">
        <is>
          <t>In challenge, resolve takes flight! At the summit, glory's height! Big congrats to ~s for being the first glory Shroomie to conquer Void X across the entire server! (Server-wide Gift Box ready for release!)</t>
        </is>
      </c>
      <c r="C3690" s="4" t="inlineStr">
        <is>
          <t>战意自挑战中升华！巅峰在荣耀中沉淀！恭喜~s成为全服首位通过虚空Ⅹ关卡的荣耀菇菇！（全服同享礼盒待大佬发送）</t>
        </is>
      </c>
      <c r="D3690" s="4">
        <f>VLOOKUP(A3690,Sheet1!A:C,2,0)</f>
        <v/>
      </c>
    </row>
    <row r="3691">
      <c r="A3691" s="4" t="n">
        <v>103720</v>
      </c>
      <c r="B3691" s="4" t="inlineStr">
        <is>
          <t>That's it? Here we have ~s, the second master to conquer Void X. A confident smile, an easygoing vibe, and not a hint of stress. (Server-wide Gift Box ready for release!)</t>
        </is>
      </c>
      <c r="C3691" s="4" t="inlineStr">
        <is>
          <t>就这？全服第二位通过虚空Ⅹ关卡的菇菇大佬~s挑眉一笑，挥挥衣袖，没有带走一片云彩！（全服同享礼盒待大佬发送）</t>
        </is>
      </c>
      <c r="D3691" s="4">
        <f>VLOOKUP(A3691,Sheet1!A:C,2,0)</f>
        <v/>
      </c>
    </row>
    <row r="3692">
      <c r="A3692" s="4" t="n">
        <v>103721</v>
      </c>
      <c r="B3692" s="268" t="inlineStr">
        <is>
          <t>Piece of cake', says the gaming master. Congrats to ~s for being the third warrior to conquer Void X! (Server-wide Gift Box ready for release!)</t>
        </is>
      </c>
      <c r="C3692" s="4" t="inlineStr">
        <is>
          <t>小菜一碟，不过如此——大佬如是言道。恭喜~s成为第三位通过虚空Ⅹ关卡的实力战将！（全服同享礼盒待大佬发送）</t>
        </is>
      </c>
      <c r="D3692" s="4">
        <f>VLOOKUP(A3692,Sheet1!A:C,2,0)</f>
        <v/>
      </c>
    </row>
    <row r="3693">
      <c r="A3693" s="4" t="n">
        <v>103722</v>
      </c>
      <c r="B3693" s="4" t="inlineStr">
        <is>
          <t>Here comes the sun, doo-doo-doo-doo. Here comes...! What? Red gear has appeared! Congrats to ~s for becoming the first lucky Shroomie to obtain Red gear! ! (Server-wide Gift Box ready for release!)</t>
        </is>
      </c>
      <c r="C3693" s="4" t="inlineStr">
        <is>
          <t>你挑着担，我牵着马，迎来……！什么，红色装备竟已现世！恭喜~s成为首位获得红色装备的幸运菇菇！！（全服同享礼盒待大佬发送）</t>
        </is>
      </c>
      <c r="D3693" s="4">
        <f>VLOOKUP(A3693,Sheet1!A:C,2,0)</f>
        <v/>
      </c>
    </row>
    <row r="3694">
      <c r="A3694" s="4" t="n">
        <v>103723</v>
      </c>
      <c r="B3694" s="4" t="inlineStr">
        <is>
          <t>It seems luck has a domino effect! Congrats to ~s for becoming the second one to get Red gear! Truly enviable luck! (Server-wide Gift Box ready for release!)</t>
        </is>
      </c>
      <c r="C3694" s="4" t="inlineStr">
        <is>
          <t>果然欧气已经产生人传人现象！恭喜~s成为第二位将红色装备收入囊中幸运儿，真是令人欣羡的运气！（全服同享礼盒待大佬发送）</t>
        </is>
      </c>
      <c r="D3694" s="4">
        <f>VLOOKUP(A3694,Sheet1!A:C,2,0)</f>
        <v/>
      </c>
    </row>
    <row r="3695">
      <c r="A3695" s="4" t="n">
        <v>103724</v>
      </c>
      <c r="B3695" s="4" t="inlineStr">
        <is>
          <t>A high-roller in Red gear is speeding past, trailing a cloud of dust! Cheers to ~s, the third Shroomie to get the rare Red gear! (Server-wide Gift Box ready for release!)</t>
        </is>
      </c>
      <c r="C3695" s="4" t="inlineStr">
        <is>
          <t>此时一位穿着红色装备的大佬飞驰而过，并甩来一脸尾气！恭喜第三位菇菇~s获得了罕见的红色装备！（全服同享礼盒待大佬发送）</t>
        </is>
      </c>
      <c r="D3695" s="4">
        <f>VLOOKUP(A3695,Sheet1!A:C,2,0)</f>
        <v/>
      </c>
    </row>
    <row r="3696">
      <c r="A3696" s="4" t="n">
        <v>103725</v>
      </c>
      <c r="B3696" s="4" t="inlineStr">
        <is>
          <t>What is pink, you ask? THIS is pink! Cheers to ~s, the first-ever legendary lucky star to obtain Pink gear! (Server-wide Gift Box ready for release!)</t>
        </is>
      </c>
      <c r="C3696" s="4" t="inlineStr">
        <is>
          <t>什么是粉色，这就是粉色！恭喜~s成为首位获得粉色装备的传奇欧皇！（全服同享礼盒待大佬发送）</t>
        </is>
      </c>
      <c r="D3696" s="4">
        <f>VLOOKUP(A3696,Sheet1!A:C,2,0)</f>
        <v/>
      </c>
    </row>
    <row r="3697">
      <c r="A3697" s="4" t="n">
        <v>103726</v>
      </c>
      <c r="B3697" s="4" t="inlineStr">
        <is>
          <t>Once upon a time, there was a genuine pink gear right in front of me, but I didn't cherish it! Congrats to ~s, the second lucky one who just got the Pink gear! (Server-wide Gift Box ready for release!)</t>
        </is>
      </c>
      <c r="C3697" s="4" t="inlineStr">
        <is>
          <t>曾经有一份真挚的粉色装备摆在我面前，我不懂得珍惜！恭喜~s成为第二位获得粉色装备的幸运儿！（全服同享礼盒待大佬发送）</t>
        </is>
      </c>
      <c r="D3697" s="4">
        <f>VLOOKUP(A3697,Sheet1!A:C,2,0)</f>
        <v/>
      </c>
    </row>
    <row r="3698">
      <c r="A3698" s="4" t="n">
        <v>103727</v>
      </c>
      <c r="B3698" s="4" t="inlineStr">
        <is>
          <t>Hurry, check it out! Pink gear is now buy one, get one free! Congrats to ~s for becoming the third collector of Pink gear! (Server-wide Gift Box ready for release!)</t>
        </is>
      </c>
      <c r="C3698" s="4" t="inlineStr">
        <is>
          <t>快来看呀！粉色装备买一送一啦！恭喜~s成为第三位将粉色装备收入囊中的菇菇！（全服同享礼盒待大佬发送）</t>
        </is>
      </c>
      <c r="D3698" s="4">
        <f>VLOOKUP(A3698,Sheet1!A:C,2,0)</f>
        <v/>
      </c>
    </row>
    <row r="3699">
      <c r="A3699" s="4" t="n">
        <v>103728</v>
      </c>
      <c r="B3699" s="4" t="inlineStr">
        <is>
          <t>OMG! The legendary Rainbow gear has made its debut! Big congrats to ~s for obtaining the server's first Rainbow gear! A true marvel of luck! (Server-wide Gift Box ready for release!)</t>
        </is>
      </c>
      <c r="C3699" s="4" t="inlineStr">
        <is>
          <t>震惊！举世罕见的彩色装备竟已现世！恭喜~s全服首位获取了彩色装备！简直是欧皇在世，所向披靡！（全服同享礼盒待大佬发送）</t>
        </is>
      </c>
      <c r="D3699" s="4">
        <f>VLOOKUP(A3699,Sheet1!A:C,2,0)</f>
        <v/>
      </c>
    </row>
    <row r="3700">
      <c r="A3700" s="4" t="n">
        <v>103729</v>
      </c>
      <c r="B3700" s="4" t="inlineStr">
        <is>
          <t>Grab the luck! Grab the luck! Luck is knocking at the door! Congrats to ~s, the second Shroomie to get Rainbow gear — a crowning moment of luckiness! (Server-wide Gift Box ready for release!)</t>
        </is>
      </c>
      <c r="C3700" s="4" t="inlineStr">
        <is>
          <t>接好运！接好运！好运来咯！恭喜全服第二位获得彩色装备的菇菇~s，这是属于欧皇的荣耀！（全服同享礼盒待大佬发送）</t>
        </is>
      </c>
      <c r="D3700" s="4">
        <f>VLOOKUP(A3700,Sheet1!A:C,2,0)</f>
        <v/>
      </c>
    </row>
    <row r="3701">
      <c r="A3701" s="4" t="n">
        <v>103730</v>
      </c>
      <c r="B3701" s="4" t="inlineStr">
        <is>
          <t>(Crosses arms behind back) (Grins mysteriously) Unveils a Rainbow gear (Makes a discreet exit)! Congrats to ~s, the third lucky one who just got the Rainbow gear! (Server-wide Gift Box ready for release!)</t>
        </is>
      </c>
      <c r="C3701" s="4" t="inlineStr">
        <is>
          <t>（背手）（深沉一笑）抬手甩出彩色装备（低调离去）！恭喜~s成为第三位获得彩色装备的幸运儿！（全服同享礼盒待大佬发送）</t>
        </is>
      </c>
      <c r="D3701" s="4">
        <f>VLOOKUP(A3701,Sheet1!A:C,2,0)</f>
        <v/>
      </c>
    </row>
    <row r="3702">
      <c r="A3702" s="4" t="n">
        <v>103731</v>
      </c>
      <c r="B3702" s="4" t="inlineStr">
        <is>
          <t>Sky Rider Pass</t>
        </is>
      </c>
      <c r="C3702" s="4" t="inlineStr">
        <is>
          <t>飞骑令</t>
        </is>
      </c>
      <c r="D3702" s="4">
        <f>VLOOKUP(A3702,Sheet1!A:C,2,0)</f>
        <v/>
      </c>
    </row>
    <row r="3703">
      <c r="A3703" s="4" t="n">
        <v>103732</v>
      </c>
      <c r="B3703" s="4" t="inlineStr">
        <is>
          <t>Shroom Coin</t>
        </is>
      </c>
      <c r="C3703" s="4" t="inlineStr">
        <is>
          <t>菇菇硬币</t>
        </is>
      </c>
      <c r="D3703" s="4">
        <f>VLOOKUP(A3703,Sheet1!A:C,2,0)</f>
        <v/>
      </c>
    </row>
    <row r="3704">
      <c r="A3704" s="4" t="n">
        <v>103733</v>
      </c>
      <c r="B3704" s="4" t="inlineStr">
        <is>
          <t>Pajama Party</t>
        </is>
      </c>
      <c r="C3704" s="4" t="inlineStr">
        <is>
          <t>睡衣派对</t>
        </is>
      </c>
      <c r="D3704" s="4">
        <f>VLOOKUP(A3704,Sheet1!A:C,2,0)</f>
        <v/>
      </c>
    </row>
    <row r="3705">
      <c r="A3705" s="4" t="n">
        <v>103734</v>
      </c>
      <c r="B3705" s="4" t="inlineStr">
        <is>
          <t>Dreamcatcher Coin</t>
        </is>
      </c>
      <c r="C3705" s="4" t="inlineStr">
        <is>
          <t>捕梦币</t>
        </is>
      </c>
      <c r="D3705" s="4">
        <f>VLOOKUP(A3705,Sheet1!A:C,2,0)</f>
        <v/>
      </c>
    </row>
    <row r="3706">
      <c r="A3706" s="4" t="n">
        <v>103735</v>
      </c>
      <c r="B3706" s="4" t="inlineStr">
        <is>
          <t>Dreamy Bubble</t>
        </is>
      </c>
      <c r="C3706" s="4" t="inlineStr">
        <is>
          <t>美梦泡泡</t>
        </is>
      </c>
      <c r="D3706" s="4">
        <f>VLOOKUP(A3706,Sheet1!A:C,2,0)</f>
        <v/>
      </c>
    </row>
    <row r="3707">
      <c r="A3707" s="4" t="n">
        <v>103736</v>
      </c>
      <c r="B3707" s="4" t="inlineStr">
        <is>
          <t>Pillow</t>
        </is>
      </c>
      <c r="C3707" s="4" t="inlineStr">
        <is>
          <t>枕头</t>
        </is>
      </c>
      <c r="D3707" s="4">
        <f>VLOOKUP(A3707,Sheet1!A:C,2,0)</f>
        <v/>
      </c>
    </row>
    <row r="3708">
      <c r="A3708" s="4" t="n">
        <v>103737</v>
      </c>
      <c r="B3708" s="4" t="inlineStr">
        <is>
          <t>Harmony Mic</t>
        </is>
      </c>
      <c r="C3708" s="4" t="inlineStr">
        <is>
          <t>天籁之麦</t>
        </is>
      </c>
      <c r="D3708" s="4">
        <f>VLOOKUP(A3708,Sheet1!A:C,2,0)</f>
        <v/>
      </c>
    </row>
    <row r="3709">
      <c r="A3709" s="4" t="n">
        <v>103738</v>
      </c>
      <c r="B3709" s="4" t="inlineStr">
        <is>
          <t>Party Up</t>
        </is>
      </c>
      <c r="C3709" s="4" t="inlineStr">
        <is>
          <t>一起high</t>
        </is>
      </c>
      <c r="D3709" s="4">
        <f>VLOOKUP(A3709,Sheet1!A:C,2,0)</f>
        <v/>
      </c>
    </row>
    <row r="3710">
      <c r="A3710" s="4" t="n">
        <v>103739</v>
      </c>
      <c r="B3710" s="4" t="inlineStr">
        <is>
          <t>Masked Singer</t>
        </is>
      </c>
      <c r="C3710" s="4" t="inlineStr">
        <is>
          <t>蒙面歌王</t>
        </is>
      </c>
      <c r="D3710" s="4">
        <f>VLOOKUP(A3710,Sheet1!A:C,2,0)</f>
        <v/>
      </c>
    </row>
    <row r="3711">
      <c r="A3711" s="4" t="n">
        <v>103740</v>
      </c>
      <c r="B3711" s="4" t="inlineStr">
        <is>
          <t>Cheer Stick</t>
        </is>
      </c>
      <c r="C3711" s="4" t="inlineStr">
        <is>
          <t>应援棒</t>
        </is>
      </c>
      <c r="D3711" s="4">
        <f>VLOOKUP(A3711,Sheet1!A:C,2,0)</f>
        <v/>
      </c>
    </row>
    <row r="3712">
      <c r="A3712" s="4" t="n">
        <v>103741</v>
      </c>
      <c r="B3712" s="4" t="inlineStr">
        <is>
          <t>Walkman</t>
        </is>
      </c>
      <c r="C3712" s="4" t="inlineStr">
        <is>
          <t>随身听</t>
        </is>
      </c>
      <c r="D3712" s="4">
        <f>VLOOKUP(A3712,Sheet1!A:C,2,0)</f>
        <v/>
      </c>
    </row>
    <row r="3713">
      <c r="A3713" s="4" t="n">
        <v>103742</v>
      </c>
      <c r="B3713" s="4" t="inlineStr">
        <is>
          <t>Rhythm of the Soul</t>
        </is>
      </c>
      <c r="C3713" s="4" t="inlineStr">
        <is>
          <t>心随音动</t>
        </is>
      </c>
      <c r="D3713" s="4">
        <f>VLOOKUP(A3713,Sheet1!A:C,2,0)</f>
        <v/>
      </c>
    </row>
    <row r="3714">
      <c r="A3714" s="4" t="n">
        <v>103743</v>
      </c>
      <c r="B3714" s="4" t="inlineStr">
        <is>
          <t>Family Battle Points</t>
        </is>
      </c>
      <c r="C3714" s="4" t="inlineStr">
        <is>
          <t>家族战斗积分</t>
        </is>
      </c>
      <c r="D3714" s="4">
        <f>VLOOKUP(A3714,Sheet1!A:C,2,0)</f>
        <v/>
      </c>
    </row>
    <row r="3715">
      <c r="A3715" s="4" t="n">
        <v>103744</v>
      </c>
      <c r="B3715" s="4" t="inlineStr">
        <is>
          <t>Chaotic Warlord's Hammer</t>
        </is>
      </c>
      <c r="C3715" s="4" t="inlineStr">
        <is>
          <t>混元武圣锤</t>
        </is>
      </c>
      <c r="D3715" s="4">
        <f>VLOOKUP(A3715,Sheet1!A:C,2,0)</f>
        <v/>
      </c>
    </row>
    <row r="3716">
      <c r="A3716" s="4" t="n">
        <v>103745</v>
      </c>
      <c r="B3716" s="4" t="inlineStr">
        <is>
          <t>Sovereign Dragon</t>
        </is>
      </c>
      <c r="C3716" s="4" t="inlineStr">
        <is>
          <t>大威天龙</t>
        </is>
      </c>
      <c r="D3716" s="4">
        <f>VLOOKUP(A3716,Sheet1!A:C,2,0)</f>
        <v/>
      </c>
    </row>
    <row r="3717">
      <c r="A3717" s="4" t="n">
        <v>103746</v>
      </c>
      <c r="B3717" s="4" t="inlineStr">
        <is>
          <t>Pillow Fight</t>
        </is>
      </c>
      <c r="C3717" s="4" t="inlineStr">
        <is>
          <t>枕头大战</t>
        </is>
      </c>
      <c r="D3717" s="4">
        <f>VLOOKUP(A3717,Sheet1!A:C,2,0)</f>
        <v/>
      </c>
    </row>
    <row r="3718">
      <c r="A3718" s="4" t="n">
        <v>103747</v>
      </c>
      <c r="B3718" s="4" t="inlineStr">
        <is>
          <t>Stardream Party</t>
        </is>
      </c>
      <c r="C3718" s="4" t="inlineStr">
        <is>
          <t>星梦派对</t>
        </is>
      </c>
      <c r="D3718" s="4">
        <f>VLOOKUP(A3718,Sheet1!A:C,2,0)</f>
        <v/>
      </c>
    </row>
    <row r="3719">
      <c r="A3719" s="4" t="n">
        <v>103748</v>
      </c>
      <c r="B3719" s="4" t="inlineStr">
        <is>
          <t>Who will be the first in the server to unlock the legendary skill? Congrats to ~s! (Server-wide Gift Box ready for release!)</t>
        </is>
      </c>
      <c r="C3719" s="4" t="inlineStr">
        <is>
          <t>（此时一位柠檬精菇菇背手走过）全服第一位获得传奇技能的好运究竟花落谁家？恭喜~s！（全服同享礼盒待大佬发放）</t>
        </is>
      </c>
      <c r="D3719" s="4">
        <f>VLOOKUP(A3719,Sheet1!A:C,2,0)</f>
        <v/>
      </c>
    </row>
    <row r="3720">
      <c r="A3720" s="4" t="n">
        <v>103749</v>
      </c>
      <c r="B3720" s="4" t="inlineStr">
        <is>
          <t>Legendary skill is now buy one, get one free! Cheers to ~s, the second Shroomie to obtain Legendary skill! May the luckiness keep passing on! (Server-wide Gift Box ready for release!)</t>
        </is>
      </c>
      <c r="C3720" s="4" t="inlineStr">
        <is>
          <t>传奇技能买一送一啦！恭喜全服第二位获得传奇技能的好运菇菇~s！相信这份欧气会继续传递下去！（全服同享礼盒待大佬发放）</t>
        </is>
      </c>
      <c r="D3720" s="4">
        <f>VLOOKUP(A3720,Sheet1!A:C,2,0)</f>
        <v/>
      </c>
    </row>
    <row r="3721">
      <c r="A3721" s="4" t="n">
        <v>103750</v>
      </c>
      <c r="B3721" s="4" t="inlineStr">
        <is>
          <t>Who's bringing the Legendary skill to my side? Cheers to ~s, the third Shroomie to obtain Legendary skill! (Server-wide Gift Box ready for release!)</t>
        </is>
      </c>
      <c r="C3721" s="4" t="inlineStr">
        <is>
          <t>是谁？送传奇技能来到我身边！ 恭喜这位全服第三位获得传奇技能的菇菇~s！（全服同享礼盒待大佬发放）</t>
        </is>
      </c>
      <c r="D3721" s="4">
        <f>VLOOKUP(A3721,Sheet1!A:C,2,0)</f>
        <v/>
      </c>
    </row>
    <row r="3722">
      <c r="A3722" s="4" t="n">
        <v>103751</v>
      </c>
      <c r="B3722" s="4" t="inlineStr">
        <is>
          <t>Let's serve this pro a vintage '82 Immortal skill! Big congrats to ~s for becoming the first-ever lucky dog to master Immortal skill! (Server-wide Gift Box ready for release!)</t>
        </is>
      </c>
      <c r="C3722" s="4" t="inlineStr">
        <is>
          <t>来，快给大佬上一份82年的不朽技能！恭喜~s成为全服首位获得不朽技能的究极欧皇菇菇！（全服同享礼盒待大佬发放）</t>
        </is>
      </c>
      <c r="D3722" s="4">
        <f>VLOOKUP(A3722,Sheet1!A:C,2,0)</f>
        <v/>
      </c>
    </row>
    <row r="3723">
      <c r="A3723" s="4" t="n">
        <v>103752</v>
      </c>
      <c r="B3723" s="4" t="inlineStr">
        <is>
          <t>What's this? An immortal skill? ! At first glance, love it; second glance, take it! Congrats to ~s for becoming the second Shroomie to get the Immortal skill! (Server-wide Gift Box ready for release!)</t>
        </is>
      </c>
      <c r="C3723" s="4" t="inlineStr">
        <is>
          <t>这是什么？不朽技能？！看一眼，好喜欢，再看一眼，偷走！恭喜~s成为全服第二位获得不朽技能的菇菇！（全服同享礼盒待大佬发放）</t>
        </is>
      </c>
      <c r="D3723" s="4">
        <f>VLOOKUP(A3723,Sheet1!A:C,2,0)</f>
        <v/>
      </c>
    </row>
    <row r="3724">
      <c r="A3724" s="4" t="n">
        <v>103753</v>
      </c>
      <c r="B3724" s="4" t="inlineStr">
        <is>
          <t>If we were to put a deadline on this Immortal Skill, I'd say let it last for ten thousand years! Here comes ~s, the third Shroomie to obtain Legendary skill. Congrats! (Server-wide Gift Box ready for release!)</t>
        </is>
      </c>
      <c r="C3724" s="4" t="inlineStr">
        <is>
          <t>如果要给这份不朽技能加个期限，我希望是一万年！全服第三位获得不朽技能的菇菇已就位，恭喜~s！（全服同享礼盒待大佬发放）</t>
        </is>
      </c>
      <c r="D3724" s="4">
        <f>VLOOKUP(A3724,Sheet1!A:C,2,0)</f>
        <v/>
      </c>
    </row>
    <row r="3725">
      <c r="A3725" s="4" t="n">
        <v>103754</v>
      </c>
      <c r="B3725" s="4" t="inlineStr">
        <is>
          <t>Check out my unparalleled skills — hold on, the first player to attain the Transcendent skill has just emerged? ! Congrats, ~s! (Super Gift Box is ready)</t>
        </is>
      </c>
      <c r="C3725" s="4" t="inlineStr">
        <is>
          <t>看我左牵黄右擎苍，绝技盖世无人敌~嗯？首位获得超越技能的菇菇玩家竟已新鲜出炉？！恭喜~s！（超大礼盒已就位）</t>
        </is>
      </c>
      <c r="D3725" s="4">
        <f>VLOOKUP(A3725,Sheet1!A:C,2,0)</f>
        <v/>
      </c>
    </row>
    <row r="3726">
      <c r="A3726" s="4" t="n">
        <v>103755</v>
      </c>
      <c r="B3726" s="4" t="inlineStr">
        <is>
          <t>Hoho, a chosen one is sending luckiness of Transcendent skill! Congrats to ~s for becoming the second lucky Shroomie to get the Legendary skill! (Big Gift Box is ready)</t>
        </is>
      </c>
      <c r="C3726" s="4" t="inlineStr">
        <is>
          <t>谑谑谑，一欧皇大佬向你发射出超越技能的欧气！恭喜~s成为全服第二位获得传奇技能的幸运菇菇！（大礼盒已就位）</t>
        </is>
      </c>
      <c r="D3726" s="4">
        <f>VLOOKUP(A3726,Sheet1!A:C,2,0)</f>
        <v/>
      </c>
    </row>
    <row r="3727">
      <c r="A3727" s="4" t="n">
        <v>103756</v>
      </c>
      <c r="B3727" s="4" t="inlineStr">
        <is>
          <t>Oh my, the super skill is a total steal right now! Who's the third lucky Shroomie to get the Rainbow skill? ! Congrats, ~s! (Gift Box is ready)</t>
        </is>
      </c>
      <c r="C3727" s="4" t="inlineStr">
        <is>
          <t>天哪天哪，超级技能白菜价大甩卖啦！全服第三名获得彩技的幸运菇菇是谁呢？！恭喜~s！（礼盒已就位）</t>
        </is>
      </c>
      <c r="D3727" s="4">
        <f>VLOOKUP(A3727,Sheet1!A:C,2,0)</f>
        <v/>
      </c>
    </row>
    <row r="3728">
      <c r="A3728" s="4" t="n">
        <v>103757</v>
      </c>
      <c r="B3728" s="4" t="inlineStr">
        <is>
          <t>As the saying goes, 'You reap what you sow'. Certainly, the Shroomie who won the favor of the Legendary pal as the first in the server must have extraordinary charm! Congrats to ~s! (Server-wide Gift Box ready for release!)</t>
        </is>
      </c>
      <c r="C3728" s="4" t="inlineStr">
        <is>
          <t>古语言得道多助，失道寡助。想来全服第一位赢得传奇同伴青睐的菇菇也必然魅力不凡！恭喜~s！（全服同享礼盒待大佬发送）</t>
        </is>
      </c>
      <c r="D3728" s="4">
        <f>VLOOKUP(A3728,Sheet1!A:C,2,0)</f>
        <v/>
      </c>
    </row>
    <row r="3729">
      <c r="A3729" s="4" t="n">
        <v>103758</v>
      </c>
      <c r="B3729" s="4" t="inlineStr">
        <is>
          <t>Phew! Surprise! Let me check out which lucky Shroomie is the second to obtain the Legendary pal? Congrats to ~s! (Server-wide Gift Box ready for release!)</t>
        </is>
      </c>
      <c r="C3729" s="4" t="inlineStr">
        <is>
          <t>Biu！您的小可爱突然出现！让我看看全服第二位获得传奇同伴的是哪位幸运菇菇？恭喜~s！（全服同享礼盒待大佬发送）</t>
        </is>
      </c>
      <c r="D3729" s="4">
        <f>VLOOKUP(A3729,Sheet1!A:C,2,0)</f>
        <v/>
      </c>
    </row>
    <row r="3730">
      <c r="A3730" s="4" t="n">
        <v>103759</v>
      </c>
      <c r="B3730" s="4" t="inlineStr">
        <is>
          <t>Ding-dong! Here comes the third Shroomie that won the Legendary pal's recognition! Congrats to ~s! (Server-wide Gift Box ready for release!)</t>
        </is>
      </c>
      <c r="C3730" s="4" t="inlineStr">
        <is>
          <t>叮咚！全服第三位赢得传奇同伴认可的菇菇隆重登场！恭喜~s！（全服同享礼盒待大佬发送）</t>
        </is>
      </c>
      <c r="D3730" s="4">
        <f>VLOOKUP(A3730,Sheet1!A:C,2,0)</f>
        <v/>
      </c>
    </row>
    <row r="3731">
      <c r="A3731" s="4" t="n">
        <v>103760</v>
      </c>
      <c r="B3731" s="4" t="inlineStr">
        <is>
          <t>Amidst the flowing stars, we tread the same path. Congrats to ~s, the server's first to obtain an Immortal pal! May you and your pal sail through all challenges ahead! (Server-wide Gift Box ready for release!)</t>
        </is>
      </c>
      <c r="C3731" s="4" t="inlineStr">
        <is>
          <t>繁星流动，与你同路，恭喜全服首位获得不朽同伴的实力菇菇~s！愿您与同伴继续乘风破浪，一往无前！（全服同享礼盒待大佬发送）</t>
        </is>
      </c>
      <c r="D3731" s="4">
        <f>VLOOKUP(A3731,Sheet1!A:C,2,0)</f>
        <v/>
      </c>
    </row>
    <row r="3732">
      <c r="A3732" s="4" t="n">
        <v>103761</v>
      </c>
      <c r="B3732" s="4" t="inlineStr">
        <is>
          <t>Companionship lasts a lifetime. Congrats to ~s for becoming the third Shroomie to win the Immortal pal's favor! (Server-wide Gift Box ready for release!)</t>
        </is>
      </c>
      <c r="C3732" s="4" t="inlineStr">
        <is>
          <t>同伴一生一起走，一句话，一辈子！ 恭喜~s成为全服第二位赢得不朽同伴青睐的实力菇菇！（全服同享礼盒待大佬发送）</t>
        </is>
      </c>
      <c r="D3732" s="4">
        <f>VLOOKUP(A3732,Sheet1!A:C,2,0)</f>
        <v/>
      </c>
    </row>
    <row r="3733">
      <c r="A3733" s="4" t="n">
        <v>103762</v>
      </c>
      <c r="B3733" s="4" t="inlineStr">
        <is>
          <t>Ding-dong! Here comes the third Shroomie that won the Immortal pal's recognition! Congrats to ~s! (Server-wide Gift Box ready for release!)</t>
        </is>
      </c>
      <c r="C3733" s="4" t="inlineStr">
        <is>
          <t>叮咚！全服第三位获得不朽同伴的菇菇隆重登场！让我们恭喜~s！（全服同享礼盒待大佬发送）</t>
        </is>
      </c>
      <c r="D3733" s="4">
        <f>VLOOKUP(A3733,Sheet1!A:C,2,0)</f>
        <v/>
      </c>
    </row>
    <row r="3734">
      <c r="A3734" s="4" t="n">
        <v>103763</v>
      </c>
      <c r="B3734" s="4" t="inlineStr">
        <is>
          <t>You must be the so-called ''social butterfly''! Congrats to ~s for becoming the first Shroomie to obtain the Transcendent pal!</t>
        </is>
      </c>
      <c r="C3734" s="4" t="inlineStr">
        <is>
          <t>所谓胜友如云，高朋满座，说的就是您吧！恭喜~s成为全服首位获得超越同伴的实力菇菇！</t>
        </is>
      </c>
      <c r="D3734" s="4">
        <f>VLOOKUP(A3734,Sheet1!A:C,2,0)</f>
        <v/>
      </c>
    </row>
    <row r="3735">
      <c r="A3735" s="4" t="n">
        <v>103764</v>
      </c>
      <c r="B3735" s="4" t="inlineStr">
        <is>
          <t>Whenever you need me, I'll be there with you. Congrats to ~s, the second Shroomie to obtain the Transcendent pal! You have earned the recognition of your pal with your strength!</t>
        </is>
      </c>
      <c r="C3735" s="4" t="inlineStr">
        <is>
          <t>在你需要我的时候~我来陪你一起度过~恭喜第二位获得超越同伴的幸运菇菇~s！您的实力获得了同伴的认可！</t>
        </is>
      </c>
      <c r="D3735" s="4">
        <f>VLOOKUP(A3735,Sheet1!A:C,2,0)</f>
        <v/>
      </c>
    </row>
    <row r="3736">
      <c r="A3736" s="4" t="n">
        <v>103765</v>
      </c>
      <c r="B3736" s="4" t="inlineStr">
        <is>
          <t>A glass of wine, an old song — no longer lonely on a cold night, thanks to the pals. Congrats to ~s for becoming the third Shroomie to win the Transcendent pal's favor!</t>
        </is>
      </c>
      <c r="C3736" s="4" t="inlineStr">
        <is>
          <t>一杯酒，一首老歌，再寒冷的夜晚也能因同伴而不再孤单。恭喜全服第三位获得超越同伴青睐的菇勇者~s！</t>
        </is>
      </c>
      <c r="D3736" s="4">
        <f>VLOOKUP(A3736,Sheet1!A:C,2,0)</f>
        <v/>
      </c>
    </row>
    <row r="3737">
      <c r="A3737" s="4" t="n">
        <v>103766</v>
      </c>
      <c r="B3737" s="4" t="inlineStr">
        <is>
          <t>Why does the Prayer Statue smile at midnight? Why does the Affixes database be hacked? Congrats to ~s for becoming the server's first to draw an S Affix from the Prayer Statue! (Server-wide Gift Box ready for release!)</t>
        </is>
      </c>
      <c r="C3737" s="4" t="inlineStr">
        <is>
          <t>菇菇雕像为何深夜微笑，词条库竟遭黑客入侵？！恭喜~s成为全服首位在菇菇雕像随机到S词条的幸运菇菇！（全服同享礼盒待大佬发送）</t>
        </is>
      </c>
      <c r="D3737" s="4">
        <f>VLOOKUP(A3737,Sheet1!A:C,2,0)</f>
        <v/>
      </c>
    </row>
    <row r="3738">
      <c r="A3738" s="4" t="n">
        <v>103767</v>
      </c>
      <c r="B3738" s="4" t="inlineStr">
        <is>
          <t>Luck is also a part of strength! Who is the second lucky dog to draw an S Affix from the Prayer Statue? ! Congrats, ~s! (Server-wide Gift Box ready for release!)</t>
        </is>
      </c>
      <c r="C3738" s="4" t="inlineStr">
        <is>
          <t>运气也是实力的一部分！全服第二位在菇菇雕像随机到S词条的幸运菇菇是谁呢？！恭喜~s！（全服同享礼盒待大佬发送）</t>
        </is>
      </c>
      <c r="D3738" s="4">
        <f>VLOOKUP(A3738,Sheet1!A:C,2,0)</f>
        <v/>
      </c>
    </row>
    <row r="3739">
      <c r="A3739" s="4" t="n">
        <v>103768</v>
      </c>
      <c r="B3739" s="4" t="inlineStr">
        <is>
          <t>Bang! Bang! Here comes the third Shroomie that has drawn an S Affix from the Prayer Statue! Congrats to ~s, the one who possesses both luck and strength! (Server-wide Gift Box ready for release!)</t>
        </is>
      </c>
      <c r="C3739" s="4" t="inlineStr">
        <is>
          <t>Biubiu！第三位在菇菇雕像随机到S词条的幸运儿隆重登场！恭喜运气和实力兼具的~s！（全服同享礼盒待大佬发送）</t>
        </is>
      </c>
      <c r="D3739" s="4">
        <f>VLOOKUP(A3739,Sheet1!A:C,2,0)</f>
        <v/>
      </c>
    </row>
    <row r="3740">
      <c r="A3740" s="4" t="n">
        <v>103769</v>
      </c>
      <c r="B3740" s="4" t="inlineStr">
        <is>
          <t>A new storm has emerged, how can we stop the random draw! An SS Affix has just been drawn from the Prayer Statue! Congrats to ~s for being the first to get it! (Server-wide Gift Box ready for release!)</t>
        </is>
      </c>
      <c r="C3740" s="4" t="inlineStr">
        <is>
          <t>新的风暴已经出现，怎么能够停止随机！菇菇雕像SS词条已横空出世，恭喜第一位将其收入囊中的~s！（全服同享礼盒待大佬发送）</t>
        </is>
      </c>
      <c r="D3740" s="4">
        <f>VLOOKUP(A3740,Sheet1!A:C,2,0)</f>
        <v/>
      </c>
    </row>
    <row r="3741">
      <c r="A3741" s="4" t="n">
        <v>103770</v>
      </c>
      <c r="B3741" s="4" t="inlineStr">
        <is>
          <t>(Admiring) (Eyes sparkling) Congrats to ~s for becoming the second to draw an SS Affix from the Prayer Statue. Your strength and luck are admirable! (Server-wide Gift Box ready for release!)</t>
        </is>
      </c>
      <c r="C3741" s="4" t="inlineStr">
        <is>
          <t>（馋）（星星眼）恭喜第二位在菇菇雕像随机到SS词条的幸运菇菇~s，您的实力和运气令人羡慕！（全服同享礼盒待大佬发送）</t>
        </is>
      </c>
      <c r="D3741" s="4">
        <f>VLOOKUP(A3741,Sheet1!A:C,2,0)</f>
        <v/>
      </c>
    </row>
    <row r="3742">
      <c r="A3742" s="4" t="n">
        <v>103771</v>
      </c>
      <c r="B3742" s="4" t="inlineStr">
        <is>
          <t>Ding-dong! Here comes the third Shroomie that has drawn an SS Affix from the Prayer Statue! Congrats to ~s! (Server-wide Gift Box ready for release!)</t>
        </is>
      </c>
      <c r="C3742" s="4" t="inlineStr">
        <is>
          <t>叮咚！全服第三名在菇菇雕像随机到SS词条的实力菇勇者来咯！恭喜~s！（全服同享礼盒待大佬发送）</t>
        </is>
      </c>
      <c r="D3742" s="4">
        <f>VLOOKUP(A3742,Sheet1!A:C,2,0)</f>
        <v/>
      </c>
    </row>
    <row r="3743">
      <c r="A3743" s="4" t="n">
        <v>103772</v>
      </c>
      <c r="B3743" s="4" t="inlineStr">
        <is>
          <t>Have you heard? The Prayer Statue laughed wildly at midnight and randomly dropped an SSS Affix! Congrats to ~s for becoming the first to draw an SSS Affix! (Server-wide Gift Box ready for release!)</t>
        </is>
      </c>
      <c r="C3743" s="4" t="inlineStr">
        <is>
          <t>听说了吗？菇菇雕像深夜狂笑，竟随机掉落了一枚SSS词条！恭喜~s成为首位随机到SSS词条幸运菇菇！（全服同享礼盒待大佬发送）</t>
        </is>
      </c>
      <c r="D3743" s="4">
        <f>VLOOKUP(A3743,Sheet1!A:C,2,0)</f>
        <v/>
      </c>
    </row>
    <row r="3744">
      <c r="A3744" s="4" t="n">
        <v>103773</v>
      </c>
      <c r="B3744" s="4" t="inlineStr">
        <is>
          <t>Good luck begets good luck. Congrats to ~s for becoming the second to obtain an SSS Affix! Really envy that! (Server-wide Gift Box ready for release!)</t>
        </is>
      </c>
      <c r="C3744" s="4" t="inlineStr">
        <is>
          <t>好运接好运，恭喜~s成为第二位收获菇菇雕像SSS词条的幸运菇菇！馋哭了嘤！（全服同享礼盒待大佬发送）</t>
        </is>
      </c>
      <c r="D3744" s="4">
        <f>VLOOKUP(A3744,Sheet1!A:C,2,0)</f>
        <v/>
      </c>
    </row>
    <row r="3745">
      <c r="A3745" s="4" t="n">
        <v>103774</v>
      </c>
      <c r="B3745" s="4" t="inlineStr">
        <is>
          <t>What? Another one?! Who is the third lucky one to snag the SSS Affix from the Prayer Statue? Congrats to ~s! (Server-wide Gift Box ready for release!)</t>
        </is>
      </c>
      <c r="C3745" s="4" t="inlineStr">
        <is>
          <t>什么，还来！第三位收获菇菇雕像SSS词条的幸运儿究竟花落谁家？恭喜~s！（全服同享礼盒待大佬发送）</t>
        </is>
      </c>
      <c r="D3745" s="4">
        <f>VLOOKUP(A3745,Sheet1!A:C,2,0)</f>
        <v/>
      </c>
    </row>
    <row r="3746">
      <c r="A3746" s="4" t="n">
        <v>103775</v>
      </c>
      <c r="B3746" s="4" t="inlineStr">
        <is>
          <t>What is a miracle, what is a legend! Congrats to ~s for becoming the server's first legendary Shroomie to draw an SSS+ Affix from the Prayer Statue! What a Chosen One! (Server-wide Gift Box ready for release!)</t>
        </is>
      </c>
      <c r="C3746" s="4" t="inlineStr">
        <is>
          <t>什么是奇迹，什么是传奇！恭喜~s成为全服首位在菇菇雕像随机到SSS+词条的传奇菇勇者！简直羡煞菇菇啦！（全服同享礼盒待大佬发送）</t>
        </is>
      </c>
      <c r="D3746" s="4">
        <f>VLOOKUP(A3746,Sheet1!A:C,2,0)</f>
        <v/>
      </c>
    </row>
    <row r="3747">
      <c r="A3747" s="4" t="n">
        <v>103776</v>
      </c>
      <c r="B3747" s="4" t="inlineStr">
        <is>
          <t>What does drawing an SSS+ mean? We call it: Legendary! Congrats to ~s for becoming the second to draw an SSS+ Affix from the Prayer Statue! (Server-wide Gift Box ready for release!)</t>
        </is>
      </c>
      <c r="C3747" s="4" t="inlineStr">
        <is>
          <t>随机到SSS+词条是什么概念？我们称其为：传奇！恭喜~s成为第二位在菇菇雕像随机到SSS+的幸运菇菇！（全服同享礼盒待大佬发送）</t>
        </is>
      </c>
      <c r="D3747" s="4">
        <f>VLOOKUP(A3747,Sheet1!A:C,2,0)</f>
        <v/>
      </c>
    </row>
    <row r="3748">
      <c r="A3748" s="4" t="n">
        <v>103777</v>
      </c>
      <c r="B3748" s="4" t="inlineStr">
        <is>
          <t>Here comes the third Shroomie that has drawn an SSS+ Affix from the Prayer Statue! Congrats to ~s! (Server-wide Gift Box ready for release!)</t>
        </is>
      </c>
      <c r="C3748" s="4" t="inlineStr">
        <is>
          <t>第三位在菇菇雕像随机到SSS+词条的菇菇已就位！恭喜~s！（全服同享礼盒待大佬发送）</t>
        </is>
      </c>
      <c r="D3748" s="4">
        <f>VLOOKUP(A3748,Sheet1!A:C,2,0)</f>
        <v/>
      </c>
    </row>
    <row r="3749">
      <c r="A3749" s="4" t="n">
        <v>103778</v>
      </c>
      <c r="B3749" s="4" t="inlineStr">
        <is>
          <t>First Shroomie to Mine 500m Deep</t>
        </is>
      </c>
      <c r="C3749" s="4" t="inlineStr">
        <is>
          <t>全服第一位将矿山挖到500m的菇菇</t>
        </is>
      </c>
      <c r="D3749" s="4">
        <f>VLOOKUP(A3749,Sheet1!A:C,2,0)</f>
        <v/>
      </c>
    </row>
    <row r="3750">
      <c r="A3750" s="4" t="n">
        <v>103779</v>
      </c>
      <c r="B3750" s="4" t="inlineStr">
        <is>
          <t>Second Shroomie to Mine 500m Deep</t>
        </is>
      </c>
      <c r="C3750" s="4" t="inlineStr">
        <is>
          <t>全服第二位将矿山挖到500m的菇菇</t>
        </is>
      </c>
      <c r="D3750" s="4">
        <f>VLOOKUP(A3750,Sheet1!A:C,2,0)</f>
        <v/>
      </c>
    </row>
    <row r="3751">
      <c r="A3751" s="4" t="n">
        <v>103780</v>
      </c>
      <c r="B3751" s="4" t="inlineStr">
        <is>
          <t>Third Shroomie to Mine 500m Deep</t>
        </is>
      </c>
      <c r="C3751" s="4" t="inlineStr">
        <is>
          <t>全服第三位将矿山挖到500m的菇菇</t>
        </is>
      </c>
      <c r="D3751" s="4">
        <f>VLOOKUP(A3751,Sheet1!A:C,2,0)</f>
        <v/>
      </c>
    </row>
    <row r="3752">
      <c r="A3752" s="4" t="n">
        <v>103781</v>
      </c>
      <c r="B3752" s="4" t="inlineStr">
        <is>
          <t>First Shroomie to Mine 1000m Deep</t>
        </is>
      </c>
      <c r="C3752" s="4" t="inlineStr">
        <is>
          <t>全服第一位将矿山挖到1000m的菇菇</t>
        </is>
      </c>
      <c r="D3752" s="4">
        <f>VLOOKUP(A3752,Sheet1!A:C,2,0)</f>
        <v/>
      </c>
    </row>
    <row r="3753">
      <c r="A3753" s="4" t="n">
        <v>103782</v>
      </c>
      <c r="B3753" s="4" t="inlineStr">
        <is>
          <t>Second Shroomie to Mine 1000m Deep</t>
        </is>
      </c>
      <c r="C3753" s="4" t="inlineStr">
        <is>
          <t>全服第二位将矿山挖到1000m的菇菇</t>
        </is>
      </c>
      <c r="D3753" s="4">
        <f>VLOOKUP(A3753,Sheet1!A:C,2,0)</f>
        <v/>
      </c>
    </row>
    <row r="3754">
      <c r="A3754" s="4" t="n">
        <v>103783</v>
      </c>
      <c r="B3754" s="4" t="inlineStr">
        <is>
          <t>Third Shroomie to Mine 1000m Deep</t>
        </is>
      </c>
      <c r="C3754" s="4" t="inlineStr">
        <is>
          <t>全服第三位将矿山挖到1000m的菇菇</t>
        </is>
      </c>
      <c r="D3754" s="4">
        <f>VLOOKUP(A3754,Sheet1!A:C,2,0)</f>
        <v/>
      </c>
    </row>
    <row r="3755">
      <c r="A3755" s="4" t="n">
        <v>103784</v>
      </c>
      <c r="B3755" s="4" t="inlineStr">
        <is>
          <t>First Shroomie to Mine 2000m Deep</t>
        </is>
      </c>
      <c r="C3755" s="4" t="inlineStr">
        <is>
          <t>全服第一位将矿山挖到2000m的菇菇</t>
        </is>
      </c>
      <c r="D3755" s="4">
        <f>VLOOKUP(A3755,Sheet1!A:C,2,0)</f>
        <v/>
      </c>
    </row>
    <row r="3756">
      <c r="A3756" s="4" t="n">
        <v>103785</v>
      </c>
      <c r="B3756" s="4" t="inlineStr">
        <is>
          <t>Second Shroomie to Mine 2000m Deep</t>
        </is>
      </c>
      <c r="C3756" s="4" t="inlineStr">
        <is>
          <t>全服第二位将矿山挖到2000m的菇菇</t>
        </is>
      </c>
      <c r="D3756" s="4">
        <f>VLOOKUP(A3756,Sheet1!A:C,2,0)</f>
        <v/>
      </c>
    </row>
    <row r="3757">
      <c r="A3757" s="4" t="n">
        <v>103786</v>
      </c>
      <c r="B3757" s="4" t="inlineStr">
        <is>
          <t>Third Shroomie to Mine 2000m Deep</t>
        </is>
      </c>
      <c r="C3757" s="4" t="inlineStr">
        <is>
          <t>全服第三位将矿山挖到2000m的菇菇</t>
        </is>
      </c>
      <c r="D3757" s="4">
        <f>VLOOKUP(A3757,Sheet1!A:C,2,0)</f>
        <v/>
      </c>
    </row>
    <row r="3758">
      <c r="A3758" s="4" t="n">
        <v>103787</v>
      </c>
      <c r="B3758" s="4" t="inlineStr">
        <is>
          <t>First Shroomie to Mine 3000m Deep</t>
        </is>
      </c>
      <c r="C3758" s="4" t="inlineStr">
        <is>
          <t>全服第一位将矿山挖到3000m的菇菇</t>
        </is>
      </c>
      <c r="D3758" s="4">
        <f>VLOOKUP(A3758,Sheet1!A:C,2,0)</f>
        <v/>
      </c>
    </row>
    <row r="3759">
      <c r="A3759" s="4" t="n">
        <v>103788</v>
      </c>
      <c r="B3759" s="4" t="inlineStr">
        <is>
          <t>Second Shroomie to Mine 3000m Deep</t>
        </is>
      </c>
      <c r="C3759" s="4" t="inlineStr">
        <is>
          <t>全服第二位将矿山挖到3000m的菇菇</t>
        </is>
      </c>
      <c r="D3759" s="4">
        <f>VLOOKUP(A3759,Sheet1!A:C,2,0)</f>
        <v/>
      </c>
    </row>
    <row r="3760">
      <c r="A3760" s="4" t="n">
        <v>103789</v>
      </c>
      <c r="B3760" s="4" t="inlineStr">
        <is>
          <t>Third Shroomie to Mine 3000m Deep</t>
        </is>
      </c>
      <c r="C3760" s="4" t="inlineStr">
        <is>
          <t>全服第三位将矿山挖到3000m的菇菇</t>
        </is>
      </c>
      <c r="D3760" s="4">
        <f>VLOOKUP(A3760,Sheet1!A:C,2,0)</f>
        <v/>
      </c>
    </row>
    <row r="3761">
      <c r="A3761" s="4" t="n">
        <v>103790</v>
      </c>
      <c r="B3761" s="4" t="inlineStr">
        <is>
          <t>First Shroomie to Mine 4000m Deep</t>
        </is>
      </c>
      <c r="C3761" s="4" t="inlineStr">
        <is>
          <t>全服第一位将矿山挖到4000m的菇菇</t>
        </is>
      </c>
      <c r="D3761" s="4">
        <f>VLOOKUP(A3761,Sheet1!A:C,2,0)</f>
        <v/>
      </c>
    </row>
    <row r="3762">
      <c r="A3762" s="4" t="n">
        <v>103791</v>
      </c>
      <c r="B3762" s="4" t="inlineStr">
        <is>
          <t>Second Shroomie to Mine 4000m Deep</t>
        </is>
      </c>
      <c r="C3762" s="4" t="inlineStr">
        <is>
          <t>全服第二位将矿山挖到4000m的菇菇</t>
        </is>
      </c>
      <c r="D3762" s="4">
        <f>VLOOKUP(A3762,Sheet1!A:C,2,0)</f>
        <v/>
      </c>
    </row>
    <row r="3763">
      <c r="A3763" s="4" t="n">
        <v>103792</v>
      </c>
      <c r="B3763" s="4" t="inlineStr">
        <is>
          <t>Third Shroomie to Mine 4000m Deep</t>
        </is>
      </c>
      <c r="C3763" s="4" t="inlineStr">
        <is>
          <t>全服第三位将矿山挖到4000m的菇菇</t>
        </is>
      </c>
      <c r="D3763" s="4">
        <f>VLOOKUP(A3763,Sheet1!A:C,2,0)</f>
        <v/>
      </c>
    </row>
    <row r="3764">
      <c r="A3764" s="4" t="n">
        <v>103793</v>
      </c>
      <c r="B3764" s="4" t="inlineStr">
        <is>
          <t>First Shroomie to Mine 5000m Deep</t>
        </is>
      </c>
      <c r="C3764" s="4" t="inlineStr">
        <is>
          <t>全服第一位将矿山挖到5000m的菇菇</t>
        </is>
      </c>
      <c r="D3764" s="4">
        <f>VLOOKUP(A3764,Sheet1!A:C,2,0)</f>
        <v/>
      </c>
    </row>
    <row r="3765">
      <c r="A3765" s="4" t="n">
        <v>103794</v>
      </c>
      <c r="B3765" s="4" t="inlineStr">
        <is>
          <t>Second Shroomie to Mine 5000m Deep</t>
        </is>
      </c>
      <c r="C3765" s="4" t="inlineStr">
        <is>
          <t>全服第二位将矿山挖到5000m的菇菇</t>
        </is>
      </c>
      <c r="D3765" s="4">
        <f>VLOOKUP(A3765,Sheet1!A:C,2,0)</f>
        <v/>
      </c>
    </row>
    <row r="3766">
      <c r="A3766" s="4" t="n">
        <v>103795</v>
      </c>
      <c r="B3766" s="4" t="inlineStr">
        <is>
          <t>Third Shroomie to Mine 5000m Deep</t>
        </is>
      </c>
      <c r="C3766" s="4" t="inlineStr">
        <is>
          <t>全服第三位将矿山挖到5000m的菇菇</t>
        </is>
      </c>
      <c r="D3766" s="4">
        <f>VLOOKUP(A3766,Sheet1!A:C,2,0)</f>
        <v/>
      </c>
    </row>
    <row r="3767">
      <c r="A3767" s="4" t="n">
        <v>103796</v>
      </c>
      <c r="B3767" s="4" t="inlineStr">
        <is>
          <t>First Shroomie to Mine 6000m Deep</t>
        </is>
      </c>
      <c r="C3767" s="4" t="inlineStr">
        <is>
          <t>全服第一位将矿山挖到6000m的菇菇</t>
        </is>
      </c>
      <c r="D3767" s="4">
        <f>VLOOKUP(A3767,Sheet1!A:C,2,0)</f>
        <v/>
      </c>
    </row>
    <row r="3768">
      <c r="A3768" s="4" t="n">
        <v>103797</v>
      </c>
      <c r="B3768" s="4" t="inlineStr">
        <is>
          <t>Second Shroomie to Mine 6000m Deep</t>
        </is>
      </c>
      <c r="C3768" s="4" t="inlineStr">
        <is>
          <t>全服第二位将矿山挖到6000m的菇菇</t>
        </is>
      </c>
      <c r="D3768" s="4">
        <f>VLOOKUP(A3768,Sheet1!A:C,2,0)</f>
        <v/>
      </c>
    </row>
    <row r="3769">
      <c r="A3769" s="4" t="n">
        <v>103798</v>
      </c>
      <c r="B3769" s="4" t="inlineStr">
        <is>
          <t>Third Shroomie to Mine 6000m Deep</t>
        </is>
      </c>
      <c r="C3769" s="4" t="inlineStr">
        <is>
          <t>全服第三位将矿山挖到6000m的菇菇</t>
        </is>
      </c>
      <c r="D3769" s="4">
        <f>VLOOKUP(A3769,Sheet1!A:C,2,0)</f>
        <v/>
      </c>
    </row>
    <row r="3770">
      <c r="A3770" s="4" t="n">
        <v>103799</v>
      </c>
      <c r="B3770" s="4" t="inlineStr">
        <is>
          <t>First Shroomie to Mine 7000m Deep</t>
        </is>
      </c>
      <c r="C3770" s="4" t="inlineStr">
        <is>
          <t>全服第一位将矿山挖到7000m的菇菇</t>
        </is>
      </c>
      <c r="D3770" s="4">
        <f>VLOOKUP(A3770,Sheet1!A:C,2,0)</f>
        <v/>
      </c>
    </row>
    <row r="3771">
      <c r="A3771" s="4" t="n">
        <v>103800</v>
      </c>
      <c r="B3771" s="4" t="inlineStr">
        <is>
          <t>Second Shroomie to Mine 7000m Deep</t>
        </is>
      </c>
      <c r="C3771" s="4" t="inlineStr">
        <is>
          <t>全服第二位将矿山挖到7000m的菇菇</t>
        </is>
      </c>
      <c r="D3771" s="4">
        <f>VLOOKUP(A3771,Sheet1!A:C,2,0)</f>
        <v/>
      </c>
    </row>
    <row r="3772">
      <c r="A3772" s="4" t="n">
        <v>103801</v>
      </c>
      <c r="B3772" s="4" t="inlineStr">
        <is>
          <t>Third Shroomie to Mine 7000m Deep</t>
        </is>
      </c>
      <c r="C3772" s="4" t="inlineStr">
        <is>
          <t>全服第三位将矿山挖到7000m的菇菇</t>
        </is>
      </c>
      <c r="D3772" s="4">
        <f>VLOOKUP(A3772,Sheet1!A:C,2,0)</f>
        <v/>
      </c>
    </row>
    <row r="3773">
      <c r="A3773" s="4" t="n">
        <v>103802</v>
      </c>
      <c r="B3773" s="4" t="inlineStr">
        <is>
          <t>First Shroomie to Mine 8000m Deep</t>
        </is>
      </c>
      <c r="C3773" s="4" t="inlineStr">
        <is>
          <t>全服第一位将矿山挖到8000m的菇菇</t>
        </is>
      </c>
      <c r="D3773" s="4">
        <f>VLOOKUP(A3773,Sheet1!A:C,2,0)</f>
        <v/>
      </c>
    </row>
    <row r="3774">
      <c r="A3774" s="4" t="n">
        <v>103803</v>
      </c>
      <c r="B3774" s="4" t="inlineStr">
        <is>
          <t>Second Shroomie to Mine 8000m Deep</t>
        </is>
      </c>
      <c r="C3774" s="4" t="inlineStr">
        <is>
          <t>全服第二位将矿山挖到8000m的菇菇</t>
        </is>
      </c>
      <c r="D3774" s="4">
        <f>VLOOKUP(A3774,Sheet1!A:C,2,0)</f>
        <v/>
      </c>
    </row>
    <row r="3775">
      <c r="A3775" s="4" t="n">
        <v>103804</v>
      </c>
      <c r="B3775" s="4" t="inlineStr">
        <is>
          <t>Third Shroomie to Mine 8000m Deep</t>
        </is>
      </c>
      <c r="C3775" s="4" t="inlineStr">
        <is>
          <t>全服第三位将矿山挖到8000m的菇菇</t>
        </is>
      </c>
      <c r="D3775" s="4">
        <f>VLOOKUP(A3775,Sheet1!A:C,2,0)</f>
        <v/>
      </c>
    </row>
    <row r="3776">
      <c r="A3776" s="4" t="n">
        <v>103805</v>
      </c>
      <c r="B3776" s="4" t="inlineStr">
        <is>
          <t>First Shroomie to Mine 9000m Deep</t>
        </is>
      </c>
      <c r="C3776" s="4" t="inlineStr">
        <is>
          <t>全服第一位将矿山挖到9000m的菇菇</t>
        </is>
      </c>
      <c r="D3776" s="4">
        <f>VLOOKUP(A3776,Sheet1!A:C,2,0)</f>
        <v/>
      </c>
    </row>
    <row r="3777">
      <c r="A3777" s="4" t="n">
        <v>103806</v>
      </c>
      <c r="B3777" s="4" t="inlineStr">
        <is>
          <t>Second Shroomie to Mine 9000m Deep</t>
        </is>
      </c>
      <c r="C3777" s="4" t="inlineStr">
        <is>
          <t>全服第二位将矿山挖到9000m的菇菇</t>
        </is>
      </c>
      <c r="D3777" s="4">
        <f>VLOOKUP(A3777,Sheet1!A:C,2,0)</f>
        <v/>
      </c>
    </row>
    <row r="3778">
      <c r="A3778" s="4" t="n">
        <v>103807</v>
      </c>
      <c r="B3778" s="4" t="inlineStr">
        <is>
          <t>Third Shroomie to Mine 9000m Deep</t>
        </is>
      </c>
      <c r="C3778" s="4" t="inlineStr">
        <is>
          <t>全服第三位将矿山挖到9000m的菇菇</t>
        </is>
      </c>
      <c r="D3778" s="4">
        <f>VLOOKUP(A3778,Sheet1!A:C,2,0)</f>
        <v/>
      </c>
    </row>
    <row r="3779">
      <c r="A3779" s="4" t="n">
        <v>103808</v>
      </c>
      <c r="B3779" s="4" t="inlineStr">
        <is>
          <t>First Shroomie to Mine 10000m Deep</t>
        </is>
      </c>
      <c r="C3779" s="4" t="inlineStr">
        <is>
          <t>全服第一位将矿山挖到10000m的菇菇</t>
        </is>
      </c>
      <c r="D3779" s="4">
        <f>VLOOKUP(A3779,Sheet1!A:C,2,0)</f>
        <v/>
      </c>
    </row>
    <row r="3780">
      <c r="A3780" s="4" t="n">
        <v>103809</v>
      </c>
      <c r="B3780" s="4" t="inlineStr">
        <is>
          <t>Second Shroomie to Mine 10000m Deep</t>
        </is>
      </c>
      <c r="C3780" s="4" t="inlineStr">
        <is>
          <t>全服第二位将矿山挖到10000m的菇菇</t>
        </is>
      </c>
      <c r="D3780" s="4">
        <f>VLOOKUP(A3780,Sheet1!A:C,2,0)</f>
        <v/>
      </c>
    </row>
    <row r="3781">
      <c r="A3781" s="4" t="n">
        <v>103810</v>
      </c>
      <c r="B3781" s="4" t="inlineStr">
        <is>
          <t>Third Shroomie to Mine 10000m Deep</t>
        </is>
      </c>
      <c r="C3781" s="4" t="inlineStr">
        <is>
          <t>全服第三位将矿山挖到10000m的菇菇</t>
        </is>
      </c>
      <c r="D3781" s="4">
        <f>VLOOKUP(A3781,Sheet1!A:C,2,0)</f>
        <v/>
      </c>
    </row>
    <row r="3782">
      <c r="A3782" s="4" t="n">
        <v>103811</v>
      </c>
      <c r="B3782" s="4" t="inlineStr">
        <is>
          <t>First Shroomie to Mine 11000m Deep</t>
        </is>
      </c>
      <c r="C3782" s="4" t="inlineStr">
        <is>
          <t>全服第一位将矿山挖到11000m的菇菇</t>
        </is>
      </c>
      <c r="D3782" s="4">
        <f>VLOOKUP(A3782,Sheet1!A:C,2,0)</f>
        <v/>
      </c>
    </row>
    <row r="3783">
      <c r="A3783" s="4" t="n">
        <v>103812</v>
      </c>
      <c r="B3783" s="4" t="inlineStr">
        <is>
          <t>Second Shroomie to Mine 11000m Deep</t>
        </is>
      </c>
      <c r="C3783" s="4" t="inlineStr">
        <is>
          <t>全服第二位将矿山挖到11000m的菇菇</t>
        </is>
      </c>
      <c r="D3783" s="4">
        <f>VLOOKUP(A3783,Sheet1!A:C,2,0)</f>
        <v/>
      </c>
    </row>
    <row r="3784">
      <c r="A3784" s="4" t="n">
        <v>103813</v>
      </c>
      <c r="B3784" s="4" t="inlineStr">
        <is>
          <t>Third Shroomie to Mine 11000m Deep</t>
        </is>
      </c>
      <c r="C3784" s="4" t="inlineStr">
        <is>
          <t>全服第三位将矿山挖到11000m的菇菇</t>
        </is>
      </c>
      <c r="D3784" s="4">
        <f>VLOOKUP(A3784,Sheet1!A:C,2,0)</f>
        <v/>
      </c>
    </row>
    <row r="3785">
      <c r="A3785" s="4" t="n">
        <v>103814</v>
      </c>
      <c r="B3785" s="4" t="inlineStr">
        <is>
          <t>First Shroomie to Mine 12000m Deep</t>
        </is>
      </c>
      <c r="C3785" s="4" t="inlineStr">
        <is>
          <t>全服第一位将矿山挖到12000m的菇菇</t>
        </is>
      </c>
      <c r="D3785" s="4">
        <f>VLOOKUP(A3785,Sheet1!A:C,2,0)</f>
        <v/>
      </c>
    </row>
    <row r="3786">
      <c r="A3786" s="4" t="n">
        <v>103815</v>
      </c>
      <c r="B3786" s="4" t="inlineStr">
        <is>
          <t>Second Shroomie to Mine 12000m Deep</t>
        </is>
      </c>
      <c r="C3786" s="4" t="inlineStr">
        <is>
          <t>全服第二位将矿山挖到12000m的菇菇</t>
        </is>
      </c>
      <c r="D3786" s="4">
        <f>VLOOKUP(A3786,Sheet1!A:C,2,0)</f>
        <v/>
      </c>
    </row>
    <row r="3787">
      <c r="A3787" s="4" t="n">
        <v>103816</v>
      </c>
      <c r="B3787" s="4" t="inlineStr">
        <is>
          <t>Third Shroomie to Mine 12000m Deep</t>
        </is>
      </c>
      <c r="C3787" s="4" t="inlineStr">
        <is>
          <t>全服第三位将矿山挖到12000m的菇菇</t>
        </is>
      </c>
      <c r="D3787" s="4">
        <f>VLOOKUP(A3787,Sheet1!A:C,2,0)</f>
        <v/>
      </c>
    </row>
    <row r="3788">
      <c r="A3788" s="4" t="n">
        <v>103817</v>
      </c>
      <c r="B3788" s="4" t="inlineStr">
        <is>
          <t>First Shroomie to Mine 13000m Deep</t>
        </is>
      </c>
      <c r="C3788" s="4" t="inlineStr">
        <is>
          <t>全服第一位将矿山挖到13000m的菇菇</t>
        </is>
      </c>
      <c r="D3788" s="4">
        <f>VLOOKUP(A3788,Sheet1!A:C,2,0)</f>
        <v/>
      </c>
    </row>
    <row r="3789">
      <c r="A3789" s="4" t="n">
        <v>103818</v>
      </c>
      <c r="B3789" s="4" t="inlineStr">
        <is>
          <t>Second Shroomie to Mine 13000m Deep</t>
        </is>
      </c>
      <c r="C3789" s="4" t="inlineStr">
        <is>
          <t>全服第二位将矿山挖到13000m的菇菇</t>
        </is>
      </c>
      <c r="D3789" s="4">
        <f>VLOOKUP(A3789,Sheet1!A:C,2,0)</f>
        <v/>
      </c>
    </row>
    <row r="3790">
      <c r="A3790" s="4" t="n">
        <v>103819</v>
      </c>
      <c r="B3790" s="4" t="inlineStr">
        <is>
          <t>Third Shroomie to Mine 13000m Deep</t>
        </is>
      </c>
      <c r="C3790" s="4" t="inlineStr">
        <is>
          <t>全服第三位将矿山挖到13000m的菇菇</t>
        </is>
      </c>
      <c r="D3790" s="4">
        <f>VLOOKUP(A3790,Sheet1!A:C,2,0)</f>
        <v/>
      </c>
    </row>
    <row r="3791">
      <c r="A3791" s="4" t="n">
        <v>103820</v>
      </c>
      <c r="B3791" s="4" t="inlineStr">
        <is>
          <t>First Shroomie to Mine 14000m Deep</t>
        </is>
      </c>
      <c r="C3791" s="4" t="inlineStr">
        <is>
          <t>全服第一位将矿山挖到14000m的菇菇</t>
        </is>
      </c>
      <c r="D3791" s="4">
        <f>VLOOKUP(A3791,Sheet1!A:C,2,0)</f>
        <v/>
      </c>
    </row>
    <row r="3792">
      <c r="A3792" s="4" t="n">
        <v>103821</v>
      </c>
      <c r="B3792" s="4" t="inlineStr">
        <is>
          <t>Second Shroomie to Mine 14000m Deep</t>
        </is>
      </c>
      <c r="C3792" s="4" t="inlineStr">
        <is>
          <t>全服第二位将矿山挖到14000m的菇菇</t>
        </is>
      </c>
      <c r="D3792" s="4">
        <f>VLOOKUP(A3792,Sheet1!A:C,2,0)</f>
        <v/>
      </c>
    </row>
    <row r="3793">
      <c r="A3793" s="4" t="n">
        <v>103822</v>
      </c>
      <c r="B3793" s="4" t="inlineStr">
        <is>
          <t>Third Shroomie to Mine 14000m Deep</t>
        </is>
      </c>
      <c r="C3793" s="4" t="inlineStr">
        <is>
          <t>全服第三位将矿山挖到14000m的菇菇</t>
        </is>
      </c>
      <c r="D3793" s="4">
        <f>VLOOKUP(A3793,Sheet1!A:C,2,0)</f>
        <v/>
      </c>
    </row>
    <row r="3794">
      <c r="A3794" s="4" t="n">
        <v>103823</v>
      </c>
      <c r="B3794" s="4" t="inlineStr">
        <is>
          <t>First Shroomie to Mine 15000m Deep</t>
        </is>
      </c>
      <c r="C3794" s="4" t="inlineStr">
        <is>
          <t>全服第一位将矿山挖到15000m的菇菇</t>
        </is>
      </c>
      <c r="D3794" s="4">
        <f>VLOOKUP(A3794,Sheet1!A:C,2,0)</f>
        <v/>
      </c>
    </row>
    <row r="3795">
      <c r="A3795" s="4" t="n">
        <v>103824</v>
      </c>
      <c r="B3795" s="4" t="inlineStr">
        <is>
          <t>Second Shroomie to Mine 15000m Deep</t>
        </is>
      </c>
      <c r="C3795" s="4" t="inlineStr">
        <is>
          <t>全服第二位将矿山挖到15000m的菇菇</t>
        </is>
      </c>
      <c r="D3795" s="4">
        <f>VLOOKUP(A3795,Sheet1!A:C,2,0)</f>
        <v/>
      </c>
    </row>
    <row r="3796">
      <c r="A3796" s="4" t="n">
        <v>103825</v>
      </c>
      <c r="B3796" s="4" t="inlineStr">
        <is>
          <t>Third Shroomie to Mine 15000m Deep</t>
        </is>
      </c>
      <c r="C3796" s="4" t="inlineStr">
        <is>
          <t>全服第三位将矿山挖到15000m的菇菇</t>
        </is>
      </c>
      <c r="D3796" s="4">
        <f>VLOOKUP(A3796,Sheet1!A:C,2,0)</f>
        <v/>
      </c>
    </row>
    <row r="3797">
      <c r="A3797" s="4" t="n">
        <v>103826</v>
      </c>
      <c r="B3797" s="4" t="inlineStr">
        <is>
          <t>First Shroomie to Mine 16000m Deep</t>
        </is>
      </c>
      <c r="C3797" s="4" t="inlineStr">
        <is>
          <t>全服第一位将矿山挖到16000m的菇菇</t>
        </is>
      </c>
      <c r="D3797" s="4">
        <f>VLOOKUP(A3797,Sheet1!A:C,2,0)</f>
        <v/>
      </c>
    </row>
    <row r="3798">
      <c r="A3798" s="4" t="n">
        <v>103827</v>
      </c>
      <c r="B3798" s="4" t="inlineStr">
        <is>
          <t>Second Shroomie to Mine 16000m Deep</t>
        </is>
      </c>
      <c r="C3798" s="4" t="inlineStr">
        <is>
          <t>全服第二位将矿山挖到16000m的菇菇</t>
        </is>
      </c>
      <c r="D3798" s="4">
        <f>VLOOKUP(A3798,Sheet1!A:C,2,0)</f>
        <v/>
      </c>
    </row>
    <row r="3799">
      <c r="A3799" s="4" t="n">
        <v>103828</v>
      </c>
      <c r="B3799" s="4" t="inlineStr">
        <is>
          <t>Third Shroomie to Mine 16000m Deep</t>
        </is>
      </c>
      <c r="C3799" s="4" t="inlineStr">
        <is>
          <t>全服第三位将矿山挖到16000m的菇菇</t>
        </is>
      </c>
      <c r="D3799" s="4">
        <f>VLOOKUP(A3799,Sheet1!A:C,2,0)</f>
        <v/>
      </c>
    </row>
    <row r="3800">
      <c r="A3800" s="4" t="n">
        <v>103829</v>
      </c>
      <c r="B3800" s="4" t="inlineStr">
        <is>
          <t>First Shroomie to Mine 17000m Deep</t>
        </is>
      </c>
      <c r="C3800" s="4" t="inlineStr">
        <is>
          <t>全服第一位将矿山挖到17000m的菇菇</t>
        </is>
      </c>
      <c r="D3800" s="4">
        <f>VLOOKUP(A3800,Sheet1!A:C,2,0)</f>
        <v/>
      </c>
    </row>
    <row r="3801">
      <c r="A3801" s="4" t="n">
        <v>103830</v>
      </c>
      <c r="B3801" s="4" t="inlineStr">
        <is>
          <t>Second Shroomie to Mine 17000m Deep</t>
        </is>
      </c>
      <c r="C3801" s="4" t="inlineStr">
        <is>
          <t>全服第二位将矿山挖到17000m的菇菇</t>
        </is>
      </c>
      <c r="D3801" s="4">
        <f>VLOOKUP(A3801,Sheet1!A:C,2,0)</f>
        <v/>
      </c>
    </row>
    <row r="3802">
      <c r="A3802" s="4" t="n">
        <v>103831</v>
      </c>
      <c r="B3802" s="4" t="inlineStr">
        <is>
          <t>Third Shroomie to Mine 17000m Deep</t>
        </is>
      </c>
      <c r="C3802" s="4" t="inlineStr">
        <is>
          <t>全服第三位将矿山挖到17000m的菇菇</t>
        </is>
      </c>
      <c r="D3802" s="4">
        <f>VLOOKUP(A3802,Sheet1!A:C,2,0)</f>
        <v/>
      </c>
    </row>
    <row r="3803">
      <c r="A3803" s="4" t="n">
        <v>103832</v>
      </c>
      <c r="B3803" s="4" t="inlineStr">
        <is>
          <t>First Shroomie to Mine 18000m Deep</t>
        </is>
      </c>
      <c r="C3803" s="4" t="inlineStr">
        <is>
          <t>全服第一位将矿山挖到18000m的菇菇</t>
        </is>
      </c>
      <c r="D3803" s="4">
        <f>VLOOKUP(A3803,Sheet1!A:C,2,0)</f>
        <v/>
      </c>
    </row>
    <row r="3804">
      <c r="A3804" s="4" t="n">
        <v>103833</v>
      </c>
      <c r="B3804" s="4" t="inlineStr">
        <is>
          <t>Second Shroomie to Mine 18000m Deep</t>
        </is>
      </c>
      <c r="C3804" s="4" t="inlineStr">
        <is>
          <t>全服第二位将矿山挖到18000m的菇菇</t>
        </is>
      </c>
      <c r="D3804" s="4">
        <f>VLOOKUP(A3804,Sheet1!A:C,2,0)</f>
        <v/>
      </c>
    </row>
    <row r="3805">
      <c r="A3805" s="4" t="n">
        <v>103834</v>
      </c>
      <c r="B3805" s="4" t="inlineStr">
        <is>
          <t>Third Shroomie to Mine 18000m Deep</t>
        </is>
      </c>
      <c r="C3805" s="4" t="inlineStr">
        <is>
          <t>全服第三位将矿山挖到18000m的菇菇</t>
        </is>
      </c>
      <c r="D3805" s="4">
        <f>VLOOKUP(A3805,Sheet1!A:C,2,0)</f>
        <v/>
      </c>
    </row>
    <row r="3806">
      <c r="A3806" s="4" t="n">
        <v>103835</v>
      </c>
      <c r="B3806" s="4" t="inlineStr">
        <is>
          <t>First Shroomie to Mine 19000m Deep</t>
        </is>
      </c>
      <c r="C3806" s="4" t="inlineStr">
        <is>
          <t>全服第一位将矿山挖到19000m的菇菇</t>
        </is>
      </c>
      <c r="D3806" s="4">
        <f>VLOOKUP(A3806,Sheet1!A:C,2,0)</f>
        <v/>
      </c>
    </row>
    <row r="3807">
      <c r="A3807" s="4" t="n">
        <v>103836</v>
      </c>
      <c r="B3807" s="4" t="inlineStr">
        <is>
          <t>Second Shroomie to Mine 19000m Deep</t>
        </is>
      </c>
      <c r="C3807" s="4" t="inlineStr">
        <is>
          <t>全服第二位将矿山挖到19000m的菇菇</t>
        </is>
      </c>
      <c r="D3807" s="4">
        <f>VLOOKUP(A3807,Sheet1!A:C,2,0)</f>
        <v/>
      </c>
    </row>
    <row r="3808">
      <c r="A3808" s="4" t="n">
        <v>103837</v>
      </c>
      <c r="B3808" s="4" t="inlineStr">
        <is>
          <t>Third Shroomie to Mine 19000m Deep</t>
        </is>
      </c>
      <c r="C3808" s="4" t="inlineStr">
        <is>
          <t>全服第三位将矿山挖到19000m的菇菇</t>
        </is>
      </c>
      <c r="D3808" s="4">
        <f>VLOOKUP(A3808,Sheet1!A:C,2,0)</f>
        <v/>
      </c>
    </row>
    <row r="3809">
      <c r="A3809" s="4" t="n">
        <v>103838</v>
      </c>
      <c r="B3809" s="4" t="inlineStr">
        <is>
          <t>First Shroomie to Mine 20000m Deep</t>
        </is>
      </c>
      <c r="C3809" s="4" t="inlineStr">
        <is>
          <t>全服第一位将矿山挖到20000m的菇菇</t>
        </is>
      </c>
      <c r="D3809" s="4">
        <f>VLOOKUP(A3809,Sheet1!A:C,2,0)</f>
        <v/>
      </c>
    </row>
    <row r="3810">
      <c r="A3810" s="4" t="n">
        <v>103839</v>
      </c>
      <c r="B3810" s="4" t="inlineStr">
        <is>
          <t>Second Shroomie to Mine 20000m Deep</t>
        </is>
      </c>
      <c r="C3810" s="4" t="inlineStr">
        <is>
          <t>全服第二位将矿山挖到20000m的菇菇</t>
        </is>
      </c>
      <c r="D3810" s="4">
        <f>VLOOKUP(A3810,Sheet1!A:C,2,0)</f>
        <v/>
      </c>
    </row>
    <row r="3811">
      <c r="A3811" s="4" t="n">
        <v>103840</v>
      </c>
      <c r="B3811" s="4" t="inlineStr">
        <is>
          <t>Third Shroomie to Mine 20000m Deep</t>
        </is>
      </c>
      <c r="C3811" s="4" t="inlineStr">
        <is>
          <t>全服第三位将矿山挖到20000m的菇菇</t>
        </is>
      </c>
      <c r="D3811" s="4">
        <f>VLOOKUP(A3811,Sheet1!A:C,2,0)</f>
        <v/>
      </c>
    </row>
    <row r="3812">
      <c r="A3812" s="4" t="n">
        <v>103841</v>
      </c>
      <c r="B3812" s="4" t="inlineStr">
        <is>
          <t>First Shroomie to Mine 25000m Deep</t>
        </is>
      </c>
      <c r="C3812" s="4" t="inlineStr">
        <is>
          <t>全服第一位将矿山挖到25000m的菇菇</t>
        </is>
      </c>
      <c r="D3812" s="4">
        <f>VLOOKUP(A3812,Sheet1!A:C,2,0)</f>
        <v/>
      </c>
    </row>
    <row r="3813">
      <c r="A3813" s="4" t="n">
        <v>103842</v>
      </c>
      <c r="B3813" s="4" t="inlineStr">
        <is>
          <t>Second Shroomie to Mine 25000m Deep</t>
        </is>
      </c>
      <c r="C3813" s="4" t="inlineStr">
        <is>
          <t>全服第二位将矿山挖到25000m的菇菇</t>
        </is>
      </c>
      <c r="D3813" s="4">
        <f>VLOOKUP(A3813,Sheet1!A:C,2,0)</f>
        <v/>
      </c>
    </row>
    <row r="3814">
      <c r="A3814" s="4" t="n">
        <v>103843</v>
      </c>
      <c r="B3814" s="4" t="inlineStr">
        <is>
          <t>Third Shroomie to Mine 25000m Deep</t>
        </is>
      </c>
      <c r="C3814" s="4" t="inlineStr">
        <is>
          <t>全服第三位将矿山挖到25000m的菇菇</t>
        </is>
      </c>
      <c r="D3814" s="4">
        <f>VLOOKUP(A3814,Sheet1!A:C,2,0)</f>
        <v/>
      </c>
    </row>
    <row r="3815">
      <c r="A3815" s="4" t="n">
        <v>103844</v>
      </c>
      <c r="B3815" s="4" t="inlineStr">
        <is>
          <t>First Shroomie to Mine 30000m Deep</t>
        </is>
      </c>
      <c r="C3815" s="4" t="inlineStr">
        <is>
          <t>全服第一位将矿山挖到30000m的菇菇</t>
        </is>
      </c>
      <c r="D3815" s="4">
        <f>VLOOKUP(A3815,Sheet1!A:C,2,0)</f>
        <v/>
      </c>
    </row>
    <row r="3816">
      <c r="A3816" s="4" t="n">
        <v>103845</v>
      </c>
      <c r="B3816" s="4" t="inlineStr">
        <is>
          <t>Second Shroomie to Mine 30000m Deep</t>
        </is>
      </c>
      <c r="C3816" s="4" t="inlineStr">
        <is>
          <t>全服第二位将矿山挖到30000m的菇菇</t>
        </is>
      </c>
      <c r="D3816" s="4">
        <f>VLOOKUP(A3816,Sheet1!A:C,2,0)</f>
        <v/>
      </c>
    </row>
    <row r="3817">
      <c r="A3817" s="4" t="n">
        <v>103846</v>
      </c>
      <c r="B3817" s="4" t="inlineStr">
        <is>
          <t>Third Shroomie to Mine 30000m Deep</t>
        </is>
      </c>
      <c r="C3817" s="4" t="inlineStr">
        <is>
          <t>全服第三位将矿山挖到30000m的菇菇</t>
        </is>
      </c>
      <c r="D3817" s="4">
        <f>VLOOKUP(A3817,Sheet1!A:C,2,0)</f>
        <v/>
      </c>
    </row>
    <row r="3818">
      <c r="A3818" s="4" t="n">
        <v>103847</v>
      </c>
      <c r="B3818" s="4" t="inlineStr">
        <is>
          <t>First Shroomie to Mine 40000m Deep</t>
        </is>
      </c>
      <c r="C3818" s="4" t="inlineStr">
        <is>
          <t>全服第一位将矿山挖到40000m的菇菇</t>
        </is>
      </c>
      <c r="D3818" s="4">
        <f>VLOOKUP(A3818,Sheet1!A:C,2,0)</f>
        <v/>
      </c>
    </row>
    <row r="3819">
      <c r="A3819" s="4" t="n">
        <v>103848</v>
      </c>
      <c r="B3819" s="4" t="inlineStr">
        <is>
          <t>Second Shroomie to Mine 40000m Deep</t>
        </is>
      </c>
      <c r="C3819" s="4" t="inlineStr">
        <is>
          <t>全服第二位将矿山挖到40000m的菇菇</t>
        </is>
      </c>
      <c r="D3819" s="4">
        <f>VLOOKUP(A3819,Sheet1!A:C,2,0)</f>
        <v/>
      </c>
    </row>
    <row r="3820">
      <c r="A3820" s="4" t="n">
        <v>103849</v>
      </c>
      <c r="B3820" s="4" t="inlineStr">
        <is>
          <t>Third Shroomie to Mine 40000m Deep</t>
        </is>
      </c>
      <c r="C3820" s="4" t="inlineStr">
        <is>
          <t>全服第三位将矿山挖到40000m的菇菇</t>
        </is>
      </c>
      <c r="D3820" s="4">
        <f>VLOOKUP(A3820,Sheet1!A:C,2,0)</f>
        <v/>
      </c>
    </row>
    <row r="3821">
      <c r="A3821" s="4" t="n">
        <v>103850</v>
      </c>
      <c r="B3821" s="4" t="inlineStr">
        <is>
          <t>First Shroomie to Mine 50000m Deep</t>
        </is>
      </c>
      <c r="C3821" s="4" t="inlineStr">
        <is>
          <t>全服第一位将矿山挖到50000m的菇菇</t>
        </is>
      </c>
      <c r="D3821" s="4">
        <f>VLOOKUP(A3821,Sheet1!A:C,2,0)</f>
        <v/>
      </c>
    </row>
    <row r="3822">
      <c r="A3822" s="4" t="n">
        <v>103851</v>
      </c>
      <c r="B3822" s="4" t="inlineStr">
        <is>
          <t>Second Shroomie to Mine 50000m Deep</t>
        </is>
      </c>
      <c r="C3822" s="4" t="inlineStr">
        <is>
          <t>全服第二位将矿山挖到50000m的菇菇</t>
        </is>
      </c>
      <c r="D3822" s="4">
        <f>VLOOKUP(A3822,Sheet1!A:C,2,0)</f>
        <v/>
      </c>
    </row>
    <row r="3823">
      <c r="A3823" s="4" t="n">
        <v>103852</v>
      </c>
      <c r="B3823" s="4" t="inlineStr">
        <is>
          <t>Third Shroomie to Mine 50000m Deep</t>
        </is>
      </c>
      <c r="C3823" s="4" t="inlineStr">
        <is>
          <t>全服第三位将矿山挖到50000m的菇菇</t>
        </is>
      </c>
      <c r="D3823" s="4">
        <f>VLOOKUP(A3823,Sheet1!A:C,2,0)</f>
        <v/>
      </c>
    </row>
    <row r="3824">
      <c r="A3824" s="4" t="n">
        <v>103853</v>
      </c>
      <c r="B3824" s="4" t="inlineStr">
        <is>
          <t>First Shroomie to Clear Nightmare Level</t>
        </is>
      </c>
      <c r="C3824" s="4" t="inlineStr">
        <is>
          <t>全服第一位通过噩梦关卡的菇菇</t>
        </is>
      </c>
      <c r="D3824" s="4">
        <f>VLOOKUP(A3824,Sheet1!A:C,2,0)</f>
        <v/>
      </c>
    </row>
    <row r="3825">
      <c r="A3825" s="4" t="n">
        <v>103854</v>
      </c>
      <c r="B3825" s="4" t="inlineStr">
        <is>
          <t>Second Shroomie to Clear Nightmare Level</t>
        </is>
      </c>
      <c r="C3825" s="4" t="inlineStr">
        <is>
          <t>全服第二位通过噩梦关卡的菇菇</t>
        </is>
      </c>
      <c r="D3825" s="4">
        <f>VLOOKUP(A3825,Sheet1!A:C,2,0)</f>
        <v/>
      </c>
    </row>
    <row r="3826">
      <c r="A3826" s="4" t="n">
        <v>103855</v>
      </c>
      <c r="B3826" s="4" t="inlineStr">
        <is>
          <t>Third Shroomie to Clear Nightmare Level</t>
        </is>
      </c>
      <c r="C3826" s="4" t="inlineStr">
        <is>
          <t>全服第三位通过噩梦关卡的菇菇</t>
        </is>
      </c>
      <c r="D3826" s="4">
        <f>VLOOKUP(A3826,Sheet1!A:C,2,0)</f>
        <v/>
      </c>
    </row>
    <row r="3827">
      <c r="A3827" s="4" t="n">
        <v>103856</v>
      </c>
      <c r="B3827" s="4" t="inlineStr">
        <is>
          <t>First Shroomie to Clear Hell Ⅰ</t>
        </is>
      </c>
      <c r="C3827" s="4" t="inlineStr">
        <is>
          <t>全服第一位通过地狱Ⅰ关卡的菇菇</t>
        </is>
      </c>
      <c r="D3827" s="4">
        <f>VLOOKUP(A3827,Sheet1!A:C,2,0)</f>
        <v/>
      </c>
    </row>
    <row r="3828">
      <c r="A3828" s="4" t="n">
        <v>103857</v>
      </c>
      <c r="B3828" s="4" t="inlineStr">
        <is>
          <t>Second Shroomie to Clear Hell Ⅰ</t>
        </is>
      </c>
      <c r="C3828" s="4" t="inlineStr">
        <is>
          <t>全服第二位通过地狱Ⅰ关卡的菇菇</t>
        </is>
      </c>
      <c r="D3828" s="4">
        <f>VLOOKUP(A3828,Sheet1!A:C,2,0)</f>
        <v/>
      </c>
    </row>
    <row r="3829">
      <c r="A3829" s="4" t="n">
        <v>103858</v>
      </c>
      <c r="B3829" s="4" t="inlineStr">
        <is>
          <t>Third Shroomie to Clear Hell Ⅰ</t>
        </is>
      </c>
      <c r="C3829" s="4" t="inlineStr">
        <is>
          <t>全服第三位通过地狱Ⅰ关卡的菇菇</t>
        </is>
      </c>
      <c r="D3829" s="4">
        <f>VLOOKUP(A3829,Sheet1!A:C,2,0)</f>
        <v/>
      </c>
    </row>
    <row r="3830">
      <c r="A3830" s="4" t="n">
        <v>103859</v>
      </c>
      <c r="B3830" s="4" t="inlineStr">
        <is>
          <t>First Shroomie to Clear Hell Ⅱ</t>
        </is>
      </c>
      <c r="C3830" s="4" t="inlineStr">
        <is>
          <t>全服第一位通过地狱Ⅱ关卡的菇菇</t>
        </is>
      </c>
      <c r="D3830" s="4">
        <f>VLOOKUP(A3830,Sheet1!A:C,2,0)</f>
        <v/>
      </c>
    </row>
    <row r="3831">
      <c r="A3831" s="4" t="n">
        <v>103860</v>
      </c>
      <c r="B3831" s="4" t="inlineStr">
        <is>
          <t>Second Shroomie to Clear Hell Ⅱ</t>
        </is>
      </c>
      <c r="C3831" s="4" t="inlineStr">
        <is>
          <t>全服第二位通过地狱Ⅱ关卡的菇菇</t>
        </is>
      </c>
      <c r="D3831" s="4">
        <f>VLOOKUP(A3831,Sheet1!A:C,2,0)</f>
        <v/>
      </c>
    </row>
    <row r="3832">
      <c r="A3832" s="4" t="n">
        <v>103861</v>
      </c>
      <c r="B3832" s="4" t="inlineStr">
        <is>
          <t>Third Shroomie to Clear Hell Ⅱ</t>
        </is>
      </c>
      <c r="C3832" s="4" t="inlineStr">
        <is>
          <t>全服第三位通过地狱Ⅱ关卡的菇菇</t>
        </is>
      </c>
      <c r="D3832" s="4">
        <f>VLOOKUP(A3832,Sheet1!A:C,2,0)</f>
        <v/>
      </c>
    </row>
    <row r="3833">
      <c r="A3833" s="4" t="n">
        <v>103862</v>
      </c>
      <c r="B3833" s="4" t="inlineStr">
        <is>
          <t>First Shroomie to Clear Hell Ⅲ</t>
        </is>
      </c>
      <c r="C3833" s="4" t="inlineStr">
        <is>
          <t>全服第一位通过地狱Ⅲ关卡的菇菇</t>
        </is>
      </c>
      <c r="D3833" s="4">
        <f>VLOOKUP(A3833,Sheet1!A:C,2,0)</f>
        <v/>
      </c>
    </row>
    <row r="3834">
      <c r="A3834" s="4" t="n">
        <v>103863</v>
      </c>
      <c r="B3834" s="4" t="inlineStr">
        <is>
          <t>Second Shroomie to Clear Hell Ⅲ</t>
        </is>
      </c>
      <c r="C3834" s="4" t="inlineStr">
        <is>
          <t>全服第二位通过地狱Ⅲ关卡的菇菇</t>
        </is>
      </c>
      <c r="D3834" s="4">
        <f>VLOOKUP(A3834,Sheet1!A:C,2,0)</f>
        <v/>
      </c>
    </row>
    <row r="3835">
      <c r="A3835" s="4" t="n">
        <v>103864</v>
      </c>
      <c r="B3835" s="4" t="inlineStr">
        <is>
          <t>Third Shroomie to Clear Hell Ⅲ</t>
        </is>
      </c>
      <c r="C3835" s="4" t="inlineStr">
        <is>
          <t>全服第三位通过地狱Ⅲ关卡的菇菇</t>
        </is>
      </c>
      <c r="D3835" s="4">
        <f>VLOOKUP(A3835,Sheet1!A:C,2,0)</f>
        <v/>
      </c>
    </row>
    <row r="3836">
      <c r="A3836" s="4" t="n">
        <v>103865</v>
      </c>
      <c r="B3836" s="4" t="inlineStr">
        <is>
          <t>First Shroomie to Clear Abyss Ⅰ</t>
        </is>
      </c>
      <c r="C3836" s="4" t="inlineStr">
        <is>
          <t>全服第一位通过深渊Ⅰ关卡的菇菇</t>
        </is>
      </c>
      <c r="D3836" s="4">
        <f>VLOOKUP(A3836,Sheet1!A:C,2,0)</f>
        <v/>
      </c>
    </row>
    <row r="3837">
      <c r="A3837" s="4" t="n">
        <v>103866</v>
      </c>
      <c r="B3837" s="4" t="inlineStr">
        <is>
          <t>Second Shroomie to Clear Abyss Ⅰ</t>
        </is>
      </c>
      <c r="C3837" s="4" t="inlineStr">
        <is>
          <t>全服第二位通过深渊Ⅰ关卡的菇菇</t>
        </is>
      </c>
      <c r="D3837" s="4">
        <f>VLOOKUP(A3837,Sheet1!A:C,2,0)</f>
        <v/>
      </c>
    </row>
    <row r="3838">
      <c r="A3838" s="4" t="n">
        <v>103867</v>
      </c>
      <c r="B3838" s="4" t="inlineStr">
        <is>
          <t>Third Shroomie to Clear Abyss Ⅰ</t>
        </is>
      </c>
      <c r="C3838" s="4" t="inlineStr">
        <is>
          <t>全服第三位通过深渊Ⅰ关卡的菇菇</t>
        </is>
      </c>
      <c r="D3838" s="4">
        <f>VLOOKUP(A3838,Sheet1!A:C,2,0)</f>
        <v/>
      </c>
    </row>
    <row r="3839">
      <c r="A3839" s="4" t="n">
        <v>103868</v>
      </c>
      <c r="B3839" s="4" t="inlineStr">
        <is>
          <t>First Shroomie to Clear Abyss Ⅱ</t>
        </is>
      </c>
      <c r="C3839" s="4" t="inlineStr">
        <is>
          <t>全服第一位通过深渊Ⅱ关卡的菇菇</t>
        </is>
      </c>
      <c r="D3839" s="4">
        <f>VLOOKUP(A3839,Sheet1!A:C,2,0)</f>
        <v/>
      </c>
    </row>
    <row r="3840">
      <c r="A3840" s="4" t="n">
        <v>103869</v>
      </c>
      <c r="B3840" s="4" t="inlineStr">
        <is>
          <t>Second Shroomie to Clear Abyss Ⅱ</t>
        </is>
      </c>
      <c r="C3840" s="4" t="inlineStr">
        <is>
          <t>全服第二位通过深渊Ⅱ关卡的菇菇</t>
        </is>
      </c>
      <c r="D3840" s="4">
        <f>VLOOKUP(A3840,Sheet1!A:C,2,0)</f>
        <v/>
      </c>
    </row>
    <row r="3841">
      <c r="A3841" s="4" t="n">
        <v>103870</v>
      </c>
      <c r="B3841" s="4" t="inlineStr">
        <is>
          <t>Third Shroomie to Clear Abyss Ⅱ</t>
        </is>
      </c>
      <c r="C3841" s="4" t="inlineStr">
        <is>
          <t>全服第三位通过深渊Ⅱ关卡的菇菇</t>
        </is>
      </c>
      <c r="D3841" s="4">
        <f>VLOOKUP(A3841,Sheet1!A:C,2,0)</f>
        <v/>
      </c>
    </row>
    <row r="3842">
      <c r="A3842" s="4" t="n">
        <v>103871</v>
      </c>
      <c r="B3842" s="4" t="inlineStr">
        <is>
          <t>First Shroomie to Clear Abyss Ⅲ</t>
        </is>
      </c>
      <c r="C3842" s="4" t="inlineStr">
        <is>
          <t>全服第一位通过深渊Ⅲ关卡的菇菇</t>
        </is>
      </c>
      <c r="D3842" s="4">
        <f>VLOOKUP(A3842,Sheet1!A:C,2,0)</f>
        <v/>
      </c>
    </row>
    <row r="3843">
      <c r="A3843" s="4" t="n">
        <v>103872</v>
      </c>
      <c r="B3843" s="4" t="inlineStr">
        <is>
          <t>Second Shroomie to Clear Abyss Ⅲ</t>
        </is>
      </c>
      <c r="C3843" s="4" t="inlineStr">
        <is>
          <t>全服第二位通过深渊Ⅲ关卡的菇菇</t>
        </is>
      </c>
      <c r="D3843" s="4">
        <f>VLOOKUP(A3843,Sheet1!A:C,2,0)</f>
        <v/>
      </c>
    </row>
    <row r="3844">
      <c r="A3844" s="4" t="n">
        <v>103873</v>
      </c>
      <c r="B3844" s="4" t="inlineStr">
        <is>
          <t>Third Shroomie to Clear Abyss Ⅲ</t>
        </is>
      </c>
      <c r="C3844" s="4" t="inlineStr">
        <is>
          <t>全服第三位通过深渊Ⅲ关卡的菇菇</t>
        </is>
      </c>
      <c r="D3844" s="4">
        <f>VLOOKUP(A3844,Sheet1!A:C,2,0)</f>
        <v/>
      </c>
    </row>
    <row r="3845">
      <c r="A3845" s="4" t="n">
        <v>103874</v>
      </c>
      <c r="B3845" s="4" t="inlineStr">
        <is>
          <t>First Shroomie to Clear Abyss Ⅳ</t>
        </is>
      </c>
      <c r="C3845" s="4" t="inlineStr">
        <is>
          <t>全服第一位通过深渊Ⅳ关卡的菇菇</t>
        </is>
      </c>
      <c r="D3845" s="4">
        <f>VLOOKUP(A3845,Sheet1!A:C,2,0)</f>
        <v/>
      </c>
    </row>
    <row r="3846">
      <c r="A3846" s="4" t="n">
        <v>103875</v>
      </c>
      <c r="B3846" s="4" t="inlineStr">
        <is>
          <t>Second Shroomie to Clear Abyss Ⅳ</t>
        </is>
      </c>
      <c r="C3846" s="4" t="inlineStr">
        <is>
          <t>全服第二位通过深渊Ⅳ关卡的菇菇</t>
        </is>
      </c>
      <c r="D3846" s="4">
        <f>VLOOKUP(A3846,Sheet1!A:C,2,0)</f>
        <v/>
      </c>
    </row>
    <row r="3847">
      <c r="A3847" s="4" t="n">
        <v>103876</v>
      </c>
      <c r="B3847" s="4" t="inlineStr">
        <is>
          <t>Third Shroomie to Clear Abyss Ⅳ</t>
        </is>
      </c>
      <c r="C3847" s="4" t="inlineStr">
        <is>
          <t>全服第三位通过深渊Ⅳ关卡的菇菇</t>
        </is>
      </c>
      <c r="D3847" s="4">
        <f>VLOOKUP(A3847,Sheet1!A:C,2,0)</f>
        <v/>
      </c>
    </row>
    <row r="3848">
      <c r="A3848" s="4" t="n">
        <v>103877</v>
      </c>
      <c r="B3848" s="4" t="inlineStr">
        <is>
          <t>First Shroomie to Clear Apocalypse Ⅰ</t>
        </is>
      </c>
      <c r="C3848" s="4" t="inlineStr">
        <is>
          <t>全服第一位通过末日Ⅰ关卡的菇菇</t>
        </is>
      </c>
      <c r="D3848" s="4">
        <f>VLOOKUP(A3848,Sheet1!A:C,2,0)</f>
        <v/>
      </c>
    </row>
    <row r="3849">
      <c r="A3849" s="4" t="n">
        <v>103878</v>
      </c>
      <c r="B3849" s="4" t="inlineStr">
        <is>
          <t>Second Shroomie to Clear Apocalypse Ⅰ</t>
        </is>
      </c>
      <c r="C3849" s="4" t="inlineStr">
        <is>
          <t>全服第二位通过末日Ⅰ关卡的菇菇</t>
        </is>
      </c>
      <c r="D3849" s="4">
        <f>VLOOKUP(A3849,Sheet1!A:C,2,0)</f>
        <v/>
      </c>
    </row>
    <row r="3850">
      <c r="A3850" s="4" t="n">
        <v>103879</v>
      </c>
      <c r="B3850" s="4" t="inlineStr">
        <is>
          <t>Third Shroomie to Clear Apocalypse Ⅰ</t>
        </is>
      </c>
      <c r="C3850" s="4" t="inlineStr">
        <is>
          <t>全服第三位通过末日Ⅰ关卡的菇菇</t>
        </is>
      </c>
      <c r="D3850" s="4">
        <f>VLOOKUP(A3850,Sheet1!A:C,2,0)</f>
        <v/>
      </c>
    </row>
    <row r="3851">
      <c r="A3851" s="4" t="n">
        <v>103880</v>
      </c>
      <c r="B3851" s="4" t="inlineStr">
        <is>
          <t>First Shroomie to Clear Apocalypse Ⅱ</t>
        </is>
      </c>
      <c r="C3851" s="4" t="inlineStr">
        <is>
          <t>全服第一位通过末日Ⅱ关卡的菇菇</t>
        </is>
      </c>
      <c r="D3851" s="4">
        <f>VLOOKUP(A3851,Sheet1!A:C,2,0)</f>
        <v/>
      </c>
    </row>
    <row r="3852">
      <c r="A3852" s="4" t="n">
        <v>103881</v>
      </c>
      <c r="B3852" s="4" t="inlineStr">
        <is>
          <t>Second Shroomie to Clear Apocalypse Ⅱ</t>
        </is>
      </c>
      <c r="C3852" s="4" t="inlineStr">
        <is>
          <t>全服第二位通过末日Ⅱ关卡的菇菇</t>
        </is>
      </c>
      <c r="D3852" s="4">
        <f>VLOOKUP(A3852,Sheet1!A:C,2,0)</f>
        <v/>
      </c>
    </row>
    <row r="3853">
      <c r="A3853" s="4" t="n">
        <v>103882</v>
      </c>
      <c r="B3853" s="4" t="inlineStr">
        <is>
          <t>Third Shroomie to Clear Apocalypse Ⅱ</t>
        </is>
      </c>
      <c r="C3853" s="4" t="inlineStr">
        <is>
          <t>全服第三位通过末日Ⅱ关卡的菇菇</t>
        </is>
      </c>
      <c r="D3853" s="4">
        <f>VLOOKUP(A3853,Sheet1!A:C,2,0)</f>
        <v/>
      </c>
    </row>
    <row r="3854">
      <c r="A3854" s="4" t="n">
        <v>103883</v>
      </c>
      <c r="B3854" s="4" t="inlineStr">
        <is>
          <t>First Shroomie to Clear Apocalypse Ⅲ</t>
        </is>
      </c>
      <c r="C3854" s="4" t="inlineStr">
        <is>
          <t>全服第一位通过末日Ⅲ关卡的菇菇</t>
        </is>
      </c>
      <c r="D3854" s="4">
        <f>VLOOKUP(A3854,Sheet1!A:C,2,0)</f>
        <v/>
      </c>
    </row>
    <row r="3855">
      <c r="A3855" s="4" t="n">
        <v>103884</v>
      </c>
      <c r="B3855" s="4" t="inlineStr">
        <is>
          <t>Second Shroomie to Clear Apocalypse Ⅲ</t>
        </is>
      </c>
      <c r="C3855" s="4" t="inlineStr">
        <is>
          <t>全服第二位通过末日Ⅲ关卡的菇菇</t>
        </is>
      </c>
      <c r="D3855" s="4">
        <f>VLOOKUP(A3855,Sheet1!A:C,2,0)</f>
        <v/>
      </c>
    </row>
    <row r="3856">
      <c r="A3856" s="4" t="n">
        <v>103885</v>
      </c>
      <c r="B3856" s="4" t="inlineStr">
        <is>
          <t>Third Shroomie to Clear Apocalypse Ⅲ</t>
        </is>
      </c>
      <c r="C3856" s="4" t="inlineStr">
        <is>
          <t>全服第三位通过末日Ⅲ关卡的菇菇</t>
        </is>
      </c>
      <c r="D3856" s="4">
        <f>VLOOKUP(A3856,Sheet1!A:C,2,0)</f>
        <v/>
      </c>
    </row>
    <row r="3857">
      <c r="A3857" s="4" t="n">
        <v>103886</v>
      </c>
      <c r="B3857" s="4" t="inlineStr">
        <is>
          <t>First Shroomie to Clear Apocalypse Ⅳ</t>
        </is>
      </c>
      <c r="C3857" s="4" t="inlineStr">
        <is>
          <t>全服第一位通过末日Ⅳ关卡的菇菇</t>
        </is>
      </c>
      <c r="D3857" s="4">
        <f>VLOOKUP(A3857,Sheet1!A:C,2,0)</f>
        <v/>
      </c>
    </row>
    <row r="3858">
      <c r="A3858" s="4" t="n">
        <v>103887</v>
      </c>
      <c r="B3858" s="4" t="inlineStr">
        <is>
          <t>Second Shroomie to Clear Apocalypse Ⅳ</t>
        </is>
      </c>
      <c r="C3858" s="4" t="inlineStr">
        <is>
          <t>全服第二位通过末日Ⅳ关卡的菇菇</t>
        </is>
      </c>
      <c r="D3858" s="4">
        <f>VLOOKUP(A3858,Sheet1!A:C,2,0)</f>
        <v/>
      </c>
    </row>
    <row r="3859">
      <c r="A3859" s="4" t="n">
        <v>103888</v>
      </c>
      <c r="B3859" s="4" t="inlineStr">
        <is>
          <t>Third Shroomie to Clear Apocalypse Ⅳ</t>
        </is>
      </c>
      <c r="C3859" s="4" t="inlineStr">
        <is>
          <t>全服第三位通过末日Ⅳ关卡的菇菇</t>
        </is>
      </c>
      <c r="D3859" s="4">
        <f>VLOOKUP(A3859,Sheet1!A:C,2,0)</f>
        <v/>
      </c>
    </row>
    <row r="3860">
      <c r="A3860" s="4" t="n">
        <v>103889</v>
      </c>
      <c r="B3860" s="4" t="inlineStr">
        <is>
          <t>First Shroomie to Clear Apocalypse Ⅴ</t>
        </is>
      </c>
      <c r="C3860" s="4" t="inlineStr">
        <is>
          <t>全服第一位通过末日Ⅴ关卡的菇菇</t>
        </is>
      </c>
      <c r="D3860" s="4">
        <f>VLOOKUP(A3860,Sheet1!A:C,2,0)</f>
        <v/>
      </c>
    </row>
    <row r="3861">
      <c r="A3861" s="4" t="n">
        <v>103890</v>
      </c>
      <c r="B3861" s="4" t="inlineStr">
        <is>
          <t>Second Shroomie to Clear Apocalypse Ⅴ</t>
        </is>
      </c>
      <c r="C3861" s="4" t="inlineStr">
        <is>
          <t>全服第二位通过末日Ⅴ关卡的菇菇</t>
        </is>
      </c>
      <c r="D3861" s="4">
        <f>VLOOKUP(A3861,Sheet1!A:C,2,0)</f>
        <v/>
      </c>
    </row>
    <row r="3862">
      <c r="A3862" s="4" t="n">
        <v>103891</v>
      </c>
      <c r="B3862" s="4" t="inlineStr">
        <is>
          <t>Third Shroomie to Clear Apocalypse Ⅴ</t>
        </is>
      </c>
      <c r="C3862" s="4" t="inlineStr">
        <is>
          <t>全服第三位通过末日Ⅴ关卡的菇菇</t>
        </is>
      </c>
      <c r="D3862" s="4">
        <f>VLOOKUP(A3862,Sheet1!A:C,2,0)</f>
        <v/>
      </c>
    </row>
    <row r="3863">
      <c r="A3863" s="4" t="n">
        <v>103892</v>
      </c>
      <c r="B3863" s="4" t="inlineStr">
        <is>
          <t>First Shroomie to Clear Apocalypse Ⅵ</t>
        </is>
      </c>
      <c r="C3863" s="4" t="inlineStr">
        <is>
          <t>全服第一位通过末日Ⅵ关卡的菇菇</t>
        </is>
      </c>
      <c r="D3863" s="4">
        <f>VLOOKUP(A3863,Sheet1!A:C,2,0)</f>
        <v/>
      </c>
    </row>
    <row r="3864">
      <c r="A3864" s="4" t="n">
        <v>103893</v>
      </c>
      <c r="B3864" s="4" t="inlineStr">
        <is>
          <t>Second Shroomie to Clear Apocalypse Ⅵ</t>
        </is>
      </c>
      <c r="C3864" s="4" t="inlineStr">
        <is>
          <t>全服第二位通过末日Ⅵ关卡的菇菇</t>
        </is>
      </c>
      <c r="D3864" s="4">
        <f>VLOOKUP(A3864,Sheet1!A:C,2,0)</f>
        <v/>
      </c>
    </row>
    <row r="3865">
      <c r="A3865" s="4" t="n">
        <v>103894</v>
      </c>
      <c r="B3865" s="4" t="inlineStr">
        <is>
          <t>Third Shroomie to Clear Apocalypse Ⅵ</t>
        </is>
      </c>
      <c r="C3865" s="4" t="inlineStr">
        <is>
          <t>全服第三位通过末日Ⅵ关卡的菇菇</t>
        </is>
      </c>
      <c r="D3865" s="4">
        <f>VLOOKUP(A3865,Sheet1!A:C,2,0)</f>
        <v/>
      </c>
    </row>
    <row r="3866">
      <c r="A3866" s="4" t="n">
        <v>103895</v>
      </c>
      <c r="B3866" s="4" t="inlineStr">
        <is>
          <t>First Shroomie to Clear Apocalypse Ⅶ</t>
        </is>
      </c>
      <c r="C3866" s="4" t="inlineStr">
        <is>
          <t>全服第一位通过末日Ⅶ关卡的菇菇</t>
        </is>
      </c>
      <c r="D3866" s="4">
        <f>VLOOKUP(A3866,Sheet1!A:C,2,0)</f>
        <v/>
      </c>
    </row>
    <row r="3867">
      <c r="A3867" s="4" t="n">
        <v>103896</v>
      </c>
      <c r="B3867" s="4" t="inlineStr">
        <is>
          <t>Second Shroomie to Clear Apocalypse Ⅶ</t>
        </is>
      </c>
      <c r="C3867" s="4" t="inlineStr">
        <is>
          <t>全服第二位通过末日Ⅶ关卡的菇菇</t>
        </is>
      </c>
      <c r="D3867" s="4">
        <f>VLOOKUP(A3867,Sheet1!A:C,2,0)</f>
        <v/>
      </c>
    </row>
    <row r="3868">
      <c r="A3868" s="4" t="n">
        <v>103897</v>
      </c>
      <c r="B3868" s="4" t="inlineStr">
        <is>
          <t>Third Shroomie to Clear Apocalypse Ⅶ</t>
        </is>
      </c>
      <c r="C3868" s="4" t="inlineStr">
        <is>
          <t>全服第三位通过末日Ⅶ关卡的菇菇</t>
        </is>
      </c>
      <c r="D3868" s="4">
        <f>VLOOKUP(A3868,Sheet1!A:C,2,0)</f>
        <v/>
      </c>
    </row>
    <row r="3869">
      <c r="A3869" s="4" t="n">
        <v>103898</v>
      </c>
      <c r="B3869" s="4" t="inlineStr">
        <is>
          <t>First Shroomie to Clear Apocalypse Ⅷ</t>
        </is>
      </c>
      <c r="C3869" s="4" t="inlineStr">
        <is>
          <t>全服第一位通过末日Ⅷ关卡的菇菇</t>
        </is>
      </c>
      <c r="D3869" s="4">
        <f>VLOOKUP(A3869,Sheet1!A:C,2,0)</f>
        <v/>
      </c>
    </row>
    <row r="3870">
      <c r="A3870" s="4" t="n">
        <v>103899</v>
      </c>
      <c r="B3870" s="4" t="inlineStr">
        <is>
          <t>Second Shroomie to Clear Apocalypse Ⅷ</t>
        </is>
      </c>
      <c r="C3870" s="4" t="inlineStr">
        <is>
          <t>全服第二位通过末日Ⅷ关卡的菇菇</t>
        </is>
      </c>
      <c r="D3870" s="4">
        <f>VLOOKUP(A3870,Sheet1!A:C,2,0)</f>
        <v/>
      </c>
    </row>
    <row r="3871">
      <c r="A3871" s="4" t="n">
        <v>103900</v>
      </c>
      <c r="B3871" s="4" t="inlineStr">
        <is>
          <t>Third Shroomie to Clear Apocalypse Ⅷ</t>
        </is>
      </c>
      <c r="C3871" s="4" t="inlineStr">
        <is>
          <t>全服第三位通过末日Ⅷ关卡的菇菇</t>
        </is>
      </c>
      <c r="D3871" s="4">
        <f>VLOOKUP(A3871,Sheet1!A:C,2,0)</f>
        <v/>
      </c>
    </row>
    <row r="3872">
      <c r="A3872" s="4" t="n">
        <v>103901</v>
      </c>
      <c r="B3872" s="4" t="inlineStr">
        <is>
          <t>First Shroomie to Clear Apocalypse Ⅸ</t>
        </is>
      </c>
      <c r="C3872" s="4" t="inlineStr">
        <is>
          <t>全服第一位通过末日Ⅸ关卡的菇菇</t>
        </is>
      </c>
      <c r="D3872" s="4">
        <f>VLOOKUP(A3872,Sheet1!A:C,2,0)</f>
        <v/>
      </c>
    </row>
    <row r="3873">
      <c r="A3873" s="4" t="n">
        <v>103902</v>
      </c>
      <c r="B3873" s="4" t="inlineStr">
        <is>
          <t>Second Shroomie to Clear Apocalypse Ⅸ</t>
        </is>
      </c>
      <c r="C3873" s="4" t="inlineStr">
        <is>
          <t>全服第二位通过末日Ⅸ关卡的菇菇</t>
        </is>
      </c>
      <c r="D3873" s="4">
        <f>VLOOKUP(A3873,Sheet1!A:C,2,0)</f>
        <v/>
      </c>
    </row>
    <row r="3874">
      <c r="A3874" s="4" t="n">
        <v>103903</v>
      </c>
      <c r="B3874" s="4" t="inlineStr">
        <is>
          <t>Third Shroomie to Clear Apocalypse Ⅸ</t>
        </is>
      </c>
      <c r="C3874" s="4" t="inlineStr">
        <is>
          <t>全服第三位通过末日Ⅸ关卡的菇菇</t>
        </is>
      </c>
      <c r="D3874" s="4">
        <f>VLOOKUP(A3874,Sheet1!A:C,2,0)</f>
        <v/>
      </c>
    </row>
    <row r="3875">
      <c r="A3875" s="4" t="n">
        <v>103904</v>
      </c>
      <c r="B3875" s="4" t="inlineStr">
        <is>
          <t>First Shroomie to Clear Apocalypse X</t>
        </is>
      </c>
      <c r="C3875" s="4" t="inlineStr">
        <is>
          <t>全服第一位通过末日Ⅹ关卡的菇菇</t>
        </is>
      </c>
      <c r="D3875" s="4">
        <f>VLOOKUP(A3875,Sheet1!A:C,2,0)</f>
        <v/>
      </c>
    </row>
    <row r="3876">
      <c r="A3876" s="4" t="n">
        <v>103905</v>
      </c>
      <c r="B3876" s="4" t="inlineStr">
        <is>
          <t>Second Shroomie to Clear Apocalypse X</t>
        </is>
      </c>
      <c r="C3876" s="4" t="inlineStr">
        <is>
          <t>全服第二位通过末日Ⅹ关卡的菇菇</t>
        </is>
      </c>
      <c r="D3876" s="4">
        <f>VLOOKUP(A3876,Sheet1!A:C,2,0)</f>
        <v/>
      </c>
    </row>
    <row r="3877">
      <c r="A3877" s="4" t="n">
        <v>103906</v>
      </c>
      <c r="B3877" s="4" t="inlineStr">
        <is>
          <t>Third Shroomie to Clear Apocalypse X</t>
        </is>
      </c>
      <c r="C3877" s="4" t="inlineStr">
        <is>
          <t>全服第三位通过末日Ⅹ关卡的菇菇</t>
        </is>
      </c>
      <c r="D3877" s="4">
        <f>VLOOKUP(A3877,Sheet1!A:C,2,0)</f>
        <v/>
      </c>
    </row>
    <row r="3878">
      <c r="A3878" s="4" t="n">
        <v>103907</v>
      </c>
      <c r="B3878" s="4" t="inlineStr">
        <is>
          <t>First Shroomie to Clear Void Ⅰ</t>
        </is>
      </c>
      <c r="C3878" s="4" t="inlineStr">
        <is>
          <t>全服第一位通过虚空Ⅰ关卡的菇菇</t>
        </is>
      </c>
      <c r="D3878" s="4">
        <f>VLOOKUP(A3878,Sheet1!A:C,2,0)</f>
        <v/>
      </c>
    </row>
    <row r="3879">
      <c r="A3879" s="4" t="n">
        <v>103908</v>
      </c>
      <c r="B3879" s="4" t="inlineStr">
        <is>
          <t>Second Shroomie to Clear Void Ⅰ</t>
        </is>
      </c>
      <c r="C3879" s="4" t="inlineStr">
        <is>
          <t>全服第二位通过虚空Ⅰ关卡的菇菇</t>
        </is>
      </c>
      <c r="D3879" s="4">
        <f>VLOOKUP(A3879,Sheet1!A:C,2,0)</f>
        <v/>
      </c>
    </row>
    <row r="3880">
      <c r="A3880" s="4" t="n">
        <v>103909</v>
      </c>
      <c r="B3880" s="4" t="inlineStr">
        <is>
          <t>Third Shroomie to Clear Void Ⅰ</t>
        </is>
      </c>
      <c r="C3880" s="4" t="inlineStr">
        <is>
          <t>全服第三位通过虚空Ⅰ关卡的菇菇</t>
        </is>
      </c>
      <c r="D3880" s="4">
        <f>VLOOKUP(A3880,Sheet1!A:C,2,0)</f>
        <v/>
      </c>
    </row>
    <row r="3881">
      <c r="A3881" s="4" t="n">
        <v>103910</v>
      </c>
      <c r="B3881" s="4" t="inlineStr">
        <is>
          <t>First Shroomie to Clear Void Ⅱ</t>
        </is>
      </c>
      <c r="C3881" s="4" t="inlineStr">
        <is>
          <t>全服第一位通过虚空Ⅱ关卡的菇菇</t>
        </is>
      </c>
      <c r="D3881" s="4">
        <f>VLOOKUP(A3881,Sheet1!A:C,2,0)</f>
        <v/>
      </c>
    </row>
    <row r="3882">
      <c r="A3882" s="4" t="n">
        <v>103911</v>
      </c>
      <c r="B3882" s="4" t="inlineStr">
        <is>
          <t>Second Shroomie to Clear Void Ⅱ</t>
        </is>
      </c>
      <c r="C3882" s="4" t="inlineStr">
        <is>
          <t>全服第二位通过虚空Ⅱ关卡的菇菇</t>
        </is>
      </c>
      <c r="D3882" s="4">
        <f>VLOOKUP(A3882,Sheet1!A:C,2,0)</f>
        <v/>
      </c>
    </row>
    <row r="3883">
      <c r="A3883" s="4" t="n">
        <v>103912</v>
      </c>
      <c r="B3883" s="4" t="inlineStr">
        <is>
          <t>Third Shroomie to Clear Void Ⅱ</t>
        </is>
      </c>
      <c r="C3883" s="4" t="inlineStr">
        <is>
          <t>全服第三位通过虚空Ⅱ关卡的菇菇</t>
        </is>
      </c>
      <c r="D3883" s="4">
        <f>VLOOKUP(A3883,Sheet1!A:C,2,0)</f>
        <v/>
      </c>
    </row>
    <row r="3884">
      <c r="A3884" s="4" t="n">
        <v>103913</v>
      </c>
      <c r="B3884" s="4" t="inlineStr">
        <is>
          <t>First Shroomie to Clear Void Ⅲ</t>
        </is>
      </c>
      <c r="C3884" s="4" t="inlineStr">
        <is>
          <t>全服第一位通过虚空Ⅲ关卡的菇菇</t>
        </is>
      </c>
      <c r="D3884" s="4">
        <f>VLOOKUP(A3884,Sheet1!A:C,2,0)</f>
        <v/>
      </c>
    </row>
    <row r="3885">
      <c r="A3885" s="4" t="n">
        <v>103914</v>
      </c>
      <c r="B3885" s="4" t="inlineStr">
        <is>
          <t>Second Shroomie to Clear Void Ⅲ</t>
        </is>
      </c>
      <c r="C3885" s="4" t="inlineStr">
        <is>
          <t>全服第二位通过虚空Ⅲ关卡的菇菇</t>
        </is>
      </c>
      <c r="D3885" s="4">
        <f>VLOOKUP(A3885,Sheet1!A:C,2,0)</f>
        <v/>
      </c>
    </row>
    <row r="3886">
      <c r="A3886" s="4" t="n">
        <v>103915</v>
      </c>
      <c r="B3886" s="4" t="inlineStr">
        <is>
          <t>Third Shroomie to Clear Void Ⅲ</t>
        </is>
      </c>
      <c r="C3886" s="4" t="inlineStr">
        <is>
          <t>全服第三位通过虚空Ⅲ关卡的菇菇</t>
        </is>
      </c>
      <c r="D3886" s="4">
        <f>VLOOKUP(A3886,Sheet1!A:C,2,0)</f>
        <v/>
      </c>
    </row>
    <row r="3887">
      <c r="A3887" s="4" t="n">
        <v>103916</v>
      </c>
      <c r="B3887" s="4" t="inlineStr">
        <is>
          <t>First Shroomie to Clear Void Ⅳ</t>
        </is>
      </c>
      <c r="C3887" s="4" t="inlineStr">
        <is>
          <t>全服第一位通过虚空Ⅳ关卡的菇菇</t>
        </is>
      </c>
      <c r="D3887" s="4">
        <f>VLOOKUP(A3887,Sheet1!A:C,2,0)</f>
        <v/>
      </c>
    </row>
    <row r="3888">
      <c r="A3888" s="4" t="n">
        <v>103917</v>
      </c>
      <c r="B3888" s="4" t="inlineStr">
        <is>
          <t>Second Shroomie to Clear Void Ⅳ</t>
        </is>
      </c>
      <c r="C3888" s="4" t="inlineStr">
        <is>
          <t>全服第二位通过虚空Ⅳ关卡的菇菇</t>
        </is>
      </c>
      <c r="D3888" s="4">
        <f>VLOOKUP(A3888,Sheet1!A:C,2,0)</f>
        <v/>
      </c>
    </row>
    <row r="3889">
      <c r="A3889" s="4" t="n">
        <v>103918</v>
      </c>
      <c r="B3889" s="4" t="inlineStr">
        <is>
          <t>Third Shroomie to Clear Void Ⅳ</t>
        </is>
      </c>
      <c r="C3889" s="4" t="inlineStr">
        <is>
          <t>全服第三位通过虚空Ⅳ关卡的菇菇</t>
        </is>
      </c>
      <c r="D3889" s="4">
        <f>VLOOKUP(A3889,Sheet1!A:C,2,0)</f>
        <v/>
      </c>
    </row>
    <row r="3890">
      <c r="A3890" s="4" t="n">
        <v>103919</v>
      </c>
      <c r="B3890" s="4" t="inlineStr">
        <is>
          <t>First Shroomie to Clear Void Ⅴ</t>
        </is>
      </c>
      <c r="C3890" s="4" t="inlineStr">
        <is>
          <t>全服第一位通过虚空Ⅴ关卡的菇菇</t>
        </is>
      </c>
      <c r="D3890" s="4">
        <f>VLOOKUP(A3890,Sheet1!A:C,2,0)</f>
        <v/>
      </c>
    </row>
    <row r="3891">
      <c r="A3891" s="4" t="n">
        <v>103920</v>
      </c>
      <c r="B3891" s="4" t="inlineStr">
        <is>
          <t>Second Shroomie to Clear Void Ⅴ</t>
        </is>
      </c>
      <c r="C3891" s="4" t="inlineStr">
        <is>
          <t>全服第二位通过虚空Ⅴ关卡的菇菇</t>
        </is>
      </c>
      <c r="D3891" s="4">
        <f>VLOOKUP(A3891,Sheet1!A:C,2,0)</f>
        <v/>
      </c>
    </row>
    <row r="3892">
      <c r="A3892" s="4" t="n">
        <v>103921</v>
      </c>
      <c r="B3892" s="4" t="inlineStr">
        <is>
          <t>Third Shroomie to Clear Void Ⅴ</t>
        </is>
      </c>
      <c r="C3892" s="4" t="inlineStr">
        <is>
          <t>全服第三位通过虚空Ⅴ关卡的菇菇</t>
        </is>
      </c>
      <c r="D3892" s="4">
        <f>VLOOKUP(A3892,Sheet1!A:C,2,0)</f>
        <v/>
      </c>
    </row>
    <row r="3893">
      <c r="A3893" s="4" t="n">
        <v>103922</v>
      </c>
      <c r="B3893" s="4" t="inlineStr">
        <is>
          <t>First Shroomie to Clear Void Ⅵ</t>
        </is>
      </c>
      <c r="C3893" s="4" t="inlineStr">
        <is>
          <t>全服第一位通过虚空Ⅵ关卡的菇菇</t>
        </is>
      </c>
      <c r="D3893" s="4">
        <f>VLOOKUP(A3893,Sheet1!A:C,2,0)</f>
        <v/>
      </c>
    </row>
    <row r="3894">
      <c r="A3894" s="4" t="n">
        <v>103923</v>
      </c>
      <c r="B3894" s="4" t="inlineStr">
        <is>
          <t>Second Shroomie to Clear Void Ⅵ</t>
        </is>
      </c>
      <c r="C3894" s="4" t="inlineStr">
        <is>
          <t>全服第二位通过虚空Ⅵ关卡的菇菇</t>
        </is>
      </c>
      <c r="D3894" s="4">
        <f>VLOOKUP(A3894,Sheet1!A:C,2,0)</f>
        <v/>
      </c>
    </row>
    <row r="3895">
      <c r="A3895" s="4" t="n">
        <v>103924</v>
      </c>
      <c r="B3895" s="4" t="inlineStr">
        <is>
          <t>Third Shroomie to Clear Void Ⅵ</t>
        </is>
      </c>
      <c r="C3895" s="4" t="inlineStr">
        <is>
          <t>全服第三位通过虚空Ⅵ关卡的菇菇</t>
        </is>
      </c>
      <c r="D3895" s="4">
        <f>VLOOKUP(A3895,Sheet1!A:C,2,0)</f>
        <v/>
      </c>
    </row>
    <row r="3896">
      <c r="A3896" s="4" t="n">
        <v>103925</v>
      </c>
      <c r="B3896" s="4" t="inlineStr">
        <is>
          <t>First Shroomie to Clear Void Ⅶ</t>
        </is>
      </c>
      <c r="C3896" s="4" t="inlineStr">
        <is>
          <t>全服第一位通过虚空Ⅶ关卡的菇菇</t>
        </is>
      </c>
      <c r="D3896" s="4">
        <f>VLOOKUP(A3896,Sheet1!A:C,2,0)</f>
        <v/>
      </c>
    </row>
    <row r="3897">
      <c r="A3897" s="4" t="n">
        <v>103926</v>
      </c>
      <c r="B3897" s="4" t="inlineStr">
        <is>
          <t>Second Shroomie to Clear Void Ⅶ</t>
        </is>
      </c>
      <c r="C3897" s="4" t="inlineStr">
        <is>
          <t>全服第二位通过虚空Ⅶ关卡的菇菇</t>
        </is>
      </c>
      <c r="D3897" s="4">
        <f>VLOOKUP(A3897,Sheet1!A:C,2,0)</f>
        <v/>
      </c>
    </row>
    <row r="3898">
      <c r="A3898" s="4" t="n">
        <v>103927</v>
      </c>
      <c r="B3898" s="4" t="inlineStr">
        <is>
          <t>Third Shroomie to Clear Void Ⅶ</t>
        </is>
      </c>
      <c r="C3898" s="4" t="inlineStr">
        <is>
          <t>全服第三位通过虚空Ⅶ关卡的菇菇</t>
        </is>
      </c>
      <c r="D3898" s="4">
        <f>VLOOKUP(A3898,Sheet1!A:C,2,0)</f>
        <v/>
      </c>
    </row>
    <row r="3899">
      <c r="A3899" s="4" t="n">
        <v>103928</v>
      </c>
      <c r="B3899" s="4" t="inlineStr">
        <is>
          <t>First Shroomie to Clear Void Ⅷ</t>
        </is>
      </c>
      <c r="C3899" s="4" t="inlineStr">
        <is>
          <t>全服第一位通过虚空Ⅷ关卡的菇菇</t>
        </is>
      </c>
      <c r="D3899" s="4">
        <f>VLOOKUP(A3899,Sheet1!A:C,2,0)</f>
        <v/>
      </c>
    </row>
    <row r="3900">
      <c r="A3900" s="4" t="n">
        <v>103929</v>
      </c>
      <c r="B3900" s="4" t="inlineStr">
        <is>
          <t>Second Shroomie to Clear Void Ⅷ</t>
        </is>
      </c>
      <c r="C3900" s="4" t="inlineStr">
        <is>
          <t>全服第二位通过虚空Ⅷ关卡的菇菇</t>
        </is>
      </c>
      <c r="D3900" s="4">
        <f>VLOOKUP(A3900,Sheet1!A:C,2,0)</f>
        <v/>
      </c>
    </row>
    <row r="3901">
      <c r="A3901" s="4" t="n">
        <v>103930</v>
      </c>
      <c r="B3901" s="4" t="inlineStr">
        <is>
          <t>Third Shroomie to Clear Void Ⅷ</t>
        </is>
      </c>
      <c r="C3901" s="4" t="inlineStr">
        <is>
          <t>全服第三位通过虚空Ⅷ关卡的菇菇</t>
        </is>
      </c>
      <c r="D3901" s="4">
        <f>VLOOKUP(A3901,Sheet1!A:C,2,0)</f>
        <v/>
      </c>
    </row>
    <row r="3902">
      <c r="A3902" s="4" t="n">
        <v>103931</v>
      </c>
      <c r="B3902" s="4" t="inlineStr">
        <is>
          <t>First Shroomie to Clear Void Ⅸ</t>
        </is>
      </c>
      <c r="C3902" s="4" t="inlineStr">
        <is>
          <t>全服第一位通过虚空Ⅸ关卡的菇菇</t>
        </is>
      </c>
      <c r="D3902" s="4">
        <f>VLOOKUP(A3902,Sheet1!A:C,2,0)</f>
        <v/>
      </c>
    </row>
    <row r="3903">
      <c r="A3903" s="4" t="n">
        <v>103932</v>
      </c>
      <c r="B3903" s="4" t="inlineStr">
        <is>
          <t>Second Shroomie to Clear Void Ⅸ</t>
        </is>
      </c>
      <c r="C3903" s="4" t="inlineStr">
        <is>
          <t>全服第二位通过虚空Ⅸ关卡的菇菇</t>
        </is>
      </c>
      <c r="D3903" s="4">
        <f>VLOOKUP(A3903,Sheet1!A:C,2,0)</f>
        <v/>
      </c>
    </row>
    <row r="3904">
      <c r="A3904" s="4" t="n">
        <v>103933</v>
      </c>
      <c r="B3904" s="4" t="inlineStr">
        <is>
          <t>Third Shroomie to Clear Void Ⅸ</t>
        </is>
      </c>
      <c r="C3904" s="4" t="inlineStr">
        <is>
          <t>全服第三位通过虚空Ⅸ关卡的菇菇</t>
        </is>
      </c>
      <c r="D3904" s="4">
        <f>VLOOKUP(A3904,Sheet1!A:C,2,0)</f>
        <v/>
      </c>
    </row>
    <row r="3905">
      <c r="A3905" s="4" t="n">
        <v>103934</v>
      </c>
      <c r="B3905" s="4" t="inlineStr">
        <is>
          <t>First Shroomie to Clear Void X</t>
        </is>
      </c>
      <c r="C3905" s="4" t="inlineStr">
        <is>
          <t>全服第一位通过虚空Ⅹ关卡的菇菇</t>
        </is>
      </c>
      <c r="D3905" s="4">
        <f>VLOOKUP(A3905,Sheet1!A:C,2,0)</f>
        <v/>
      </c>
    </row>
    <row r="3906">
      <c r="A3906" s="4" t="n">
        <v>103935</v>
      </c>
      <c r="B3906" s="4" t="inlineStr">
        <is>
          <t>Second Shroomie to Clear Void X</t>
        </is>
      </c>
      <c r="C3906" s="4" t="inlineStr">
        <is>
          <t>全服第二位通过虚空Ⅹ关卡的菇菇</t>
        </is>
      </c>
      <c r="D3906" s="4">
        <f>VLOOKUP(A3906,Sheet1!A:C,2,0)</f>
        <v/>
      </c>
    </row>
    <row r="3907">
      <c r="A3907" s="4" t="n">
        <v>103936</v>
      </c>
      <c r="B3907" s="4" t="inlineStr">
        <is>
          <t>Third Shroomie to Clear Void X</t>
        </is>
      </c>
      <c r="C3907" s="4" t="inlineStr">
        <is>
          <t>全服第三位通过虚空Ⅹ关卡的菇菇</t>
        </is>
      </c>
      <c r="D3907" s="4">
        <f>VLOOKUP(A3907,Sheet1!A:C,2,0)</f>
        <v/>
      </c>
    </row>
    <row r="3908">
      <c r="A3908" s="4" t="n">
        <v>103937</v>
      </c>
      <c r="B3908" s="4" t="inlineStr">
        <is>
          <t>First Shroomie to Obtain Red Gear</t>
        </is>
      </c>
      <c r="C3908" s="4" t="inlineStr">
        <is>
          <t>全服第一位获得红装的菇菇</t>
        </is>
      </c>
      <c r="D3908" s="4">
        <f>VLOOKUP(A3908,Sheet1!A:C,2,0)</f>
        <v/>
      </c>
    </row>
    <row r="3909">
      <c r="A3909" s="4" t="n">
        <v>103938</v>
      </c>
      <c r="B3909" s="4" t="inlineStr">
        <is>
          <t>Second Shroomie to Obtain Red Gear</t>
        </is>
      </c>
      <c r="C3909" s="4" t="inlineStr">
        <is>
          <t>全服第二位获得红装的菇菇</t>
        </is>
      </c>
      <c r="D3909" s="4">
        <f>VLOOKUP(A3909,Sheet1!A:C,2,0)</f>
        <v/>
      </c>
    </row>
    <row r="3910">
      <c r="A3910" s="4" t="n">
        <v>103939</v>
      </c>
      <c r="B3910" s="4" t="inlineStr">
        <is>
          <t>Third Shroomie to Obtain Red Gear</t>
        </is>
      </c>
      <c r="C3910" s="4" t="inlineStr">
        <is>
          <t>全服第三位获得红装的菇菇</t>
        </is>
      </c>
      <c r="D3910" s="4">
        <f>VLOOKUP(A3910,Sheet1!A:C,2,0)</f>
        <v/>
      </c>
    </row>
    <row r="3911">
      <c r="A3911" s="4" t="n">
        <v>103940</v>
      </c>
      <c r="B3911" s="4" t="inlineStr">
        <is>
          <t>First Shroomie to Obtain Pink Gear</t>
        </is>
      </c>
      <c r="C3911" s="4" t="inlineStr">
        <is>
          <t>全服第一位获得粉装的菇菇</t>
        </is>
      </c>
      <c r="D3911" s="4">
        <f>VLOOKUP(A3911,Sheet1!A:C,2,0)</f>
        <v/>
      </c>
    </row>
    <row r="3912">
      <c r="A3912" s="4" t="n">
        <v>103941</v>
      </c>
      <c r="B3912" s="4" t="inlineStr">
        <is>
          <t>Second Shroomie to Obtain Pink Gear</t>
        </is>
      </c>
      <c r="C3912" s="4" t="inlineStr">
        <is>
          <t>全服第二位获得粉装的菇菇</t>
        </is>
      </c>
      <c r="D3912" s="4">
        <f>VLOOKUP(A3912,Sheet1!A:C,2,0)</f>
        <v/>
      </c>
    </row>
    <row r="3913">
      <c r="A3913" s="4" t="n">
        <v>103942</v>
      </c>
      <c r="B3913" s="4" t="inlineStr">
        <is>
          <t>Third Shroomie to Obtain Pink Gear</t>
        </is>
      </c>
      <c r="C3913" s="4" t="inlineStr">
        <is>
          <t>全服第三位获得粉装的菇菇</t>
        </is>
      </c>
      <c r="D3913" s="4">
        <f>VLOOKUP(A3913,Sheet1!A:C,2,0)</f>
        <v/>
      </c>
    </row>
    <row r="3914">
      <c r="A3914" s="4" t="n">
        <v>103943</v>
      </c>
      <c r="B3914" s="4" t="inlineStr">
        <is>
          <t>First Shroomie to Obtain Rainbow Gear</t>
        </is>
      </c>
      <c r="C3914" s="4" t="inlineStr">
        <is>
          <t>全服第一位获得彩装的菇菇</t>
        </is>
      </c>
      <c r="D3914" s="4">
        <f>VLOOKUP(A3914,Sheet1!A:C,2,0)</f>
        <v/>
      </c>
    </row>
    <row r="3915">
      <c r="A3915" s="4" t="n">
        <v>103944</v>
      </c>
      <c r="B3915" s="4" t="inlineStr">
        <is>
          <t>Second Shroomie to Obtain Rainbow Gear</t>
        </is>
      </c>
      <c r="C3915" s="4" t="inlineStr">
        <is>
          <t>全服第二位获得彩装的菇菇</t>
        </is>
      </c>
      <c r="D3915" s="4">
        <f>VLOOKUP(A3915,Sheet1!A:C,2,0)</f>
        <v/>
      </c>
    </row>
    <row r="3916">
      <c r="A3916" s="4" t="n">
        <v>103945</v>
      </c>
      <c r="B3916" s="4" t="inlineStr">
        <is>
          <t>Third Shroomie to Obtain Rainbow Gear</t>
        </is>
      </c>
      <c r="C3916" s="4" t="inlineStr">
        <is>
          <t>全服第三位获得彩装的菇菇</t>
        </is>
      </c>
      <c r="D3916" s="4">
        <f>VLOOKUP(A3916,Sheet1!A:C,2,0)</f>
        <v/>
      </c>
    </row>
    <row r="3917">
      <c r="A3917" s="4" t="n">
        <v>103946</v>
      </c>
      <c r="B3917" s="4" t="inlineStr">
        <is>
          <t>First Shroomie to Obtain Legendary Skill</t>
        </is>
      </c>
      <c r="C3917" s="4" t="inlineStr">
        <is>
          <t>全服第一位获得传奇技能的菇菇</t>
        </is>
      </c>
      <c r="D3917" s="4">
        <f>VLOOKUP(A3917,Sheet1!A:C,2,0)</f>
        <v/>
      </c>
    </row>
    <row r="3918">
      <c r="A3918" s="4" t="n">
        <v>103947</v>
      </c>
      <c r="B3918" s="4" t="inlineStr">
        <is>
          <t>Second Shroomie to Obtain Legendary Skill</t>
        </is>
      </c>
      <c r="C3918" s="4" t="inlineStr">
        <is>
          <t>全服第二位获得传奇技能的菇菇</t>
        </is>
      </c>
      <c r="D3918" s="4">
        <f>VLOOKUP(A3918,Sheet1!A:C,2,0)</f>
        <v/>
      </c>
    </row>
    <row r="3919">
      <c r="A3919" s="4" t="n">
        <v>103948</v>
      </c>
      <c r="B3919" s="4" t="inlineStr">
        <is>
          <t>Third Shroomie to Obtain Legendary Skill</t>
        </is>
      </c>
      <c r="C3919" s="4" t="inlineStr">
        <is>
          <t>全服第三位获得传奇技能的菇菇</t>
        </is>
      </c>
      <c r="D3919" s="4">
        <f>VLOOKUP(A3919,Sheet1!A:C,2,0)</f>
        <v/>
      </c>
    </row>
    <row r="3920">
      <c r="A3920" s="4" t="n">
        <v>103949</v>
      </c>
      <c r="B3920" s="4" t="inlineStr">
        <is>
          <t>First Shroomie to Obtain Immortal Skill</t>
        </is>
      </c>
      <c r="C3920" s="4" t="inlineStr">
        <is>
          <t>全服第一位获得不朽技能的菇菇</t>
        </is>
      </c>
      <c r="D3920" s="4">
        <f>VLOOKUP(A3920,Sheet1!A:C,2,0)</f>
        <v/>
      </c>
    </row>
    <row r="3921">
      <c r="A3921" s="4" t="n">
        <v>103950</v>
      </c>
      <c r="B3921" s="4" t="inlineStr">
        <is>
          <t>Second Shroomie to Obtain Immortal Skill</t>
        </is>
      </c>
      <c r="C3921" s="4" t="inlineStr">
        <is>
          <t>全服第二位获得不朽技能的菇菇</t>
        </is>
      </c>
      <c r="D3921" s="4">
        <f>VLOOKUP(A3921,Sheet1!A:C,2,0)</f>
        <v/>
      </c>
    </row>
    <row r="3922">
      <c r="A3922" s="4" t="n">
        <v>103951</v>
      </c>
      <c r="B3922" s="4" t="inlineStr">
        <is>
          <t>Third Shroomie to Obtain Immortal Skill</t>
        </is>
      </c>
      <c r="C3922" s="4" t="inlineStr">
        <is>
          <t>全服第三位获得不朽技能的菇菇</t>
        </is>
      </c>
      <c r="D3922" s="4">
        <f>VLOOKUP(A3922,Sheet1!A:C,2,0)</f>
        <v/>
      </c>
    </row>
    <row r="3923">
      <c r="A3923" s="4" t="n">
        <v>103952</v>
      </c>
      <c r="B3923" s="4" t="inlineStr">
        <is>
          <t>First Shroomie to Obtain Transcendent Skill</t>
        </is>
      </c>
      <c r="C3923" s="4" t="inlineStr">
        <is>
          <t>全服第一位获得超越技能的菇菇</t>
        </is>
      </c>
      <c r="D3923" s="4">
        <f>VLOOKUP(A3923,Sheet1!A:C,2,0)</f>
        <v/>
      </c>
    </row>
    <row r="3924">
      <c r="A3924" s="4" t="n">
        <v>103953</v>
      </c>
      <c r="B3924" s="4" t="inlineStr">
        <is>
          <t>Second Shroomie to Obtain Transcendent Skill</t>
        </is>
      </c>
      <c r="C3924" s="4" t="inlineStr">
        <is>
          <t>全服第二位获得超越技能的菇菇</t>
        </is>
      </c>
      <c r="D3924" s="4">
        <f>VLOOKUP(A3924,Sheet1!A:C,2,0)</f>
        <v/>
      </c>
    </row>
    <row r="3925">
      <c r="A3925" s="4" t="n">
        <v>103954</v>
      </c>
      <c r="B3925" s="4" t="inlineStr">
        <is>
          <t>Third Shroomie to Obtain Transcendent Skill</t>
        </is>
      </c>
      <c r="C3925" s="4" t="inlineStr">
        <is>
          <t>全服第三位获得超越技能的菇菇</t>
        </is>
      </c>
      <c r="D3925" s="4">
        <f>VLOOKUP(A3925,Sheet1!A:C,2,0)</f>
        <v/>
      </c>
    </row>
    <row r="3926">
      <c r="A3926" s="4" t="n">
        <v>103955</v>
      </c>
      <c r="B3926" s="4" t="inlineStr">
        <is>
          <t>First Shroomie to Obtain Legendary Pal</t>
        </is>
      </c>
      <c r="C3926" s="4" t="inlineStr">
        <is>
          <t>全服第一位获得传奇同伴的菇菇</t>
        </is>
      </c>
      <c r="D3926" s="4">
        <f>VLOOKUP(A3926,Sheet1!A:C,2,0)</f>
        <v/>
      </c>
    </row>
    <row r="3927">
      <c r="A3927" s="4" t="n">
        <v>103956</v>
      </c>
      <c r="B3927" s="4" t="inlineStr">
        <is>
          <t>Second Shroomie to Obtain Legendary Pal</t>
        </is>
      </c>
      <c r="C3927" s="4" t="inlineStr">
        <is>
          <t>全服第二位获得传奇同伴的菇菇</t>
        </is>
      </c>
      <c r="D3927" s="4">
        <f>VLOOKUP(A3927,Sheet1!A:C,2,0)</f>
        <v/>
      </c>
    </row>
    <row r="3928">
      <c r="A3928" s="4" t="n">
        <v>103957</v>
      </c>
      <c r="B3928" s="4" t="inlineStr">
        <is>
          <t>Third Shroomie to Obtain Legendary Pal</t>
        </is>
      </c>
      <c r="C3928" s="4" t="inlineStr">
        <is>
          <t>全服第三位获得传奇同伴的菇菇</t>
        </is>
      </c>
      <c r="D3928" s="4">
        <f>VLOOKUP(A3928,Sheet1!A:C,2,0)</f>
        <v/>
      </c>
    </row>
    <row r="3929">
      <c r="A3929" s="4" t="n">
        <v>103958</v>
      </c>
      <c r="B3929" s="4" t="inlineStr">
        <is>
          <t>First Shroomie to Obtain Immortal Pal</t>
        </is>
      </c>
      <c r="C3929" s="4" t="inlineStr">
        <is>
          <t>全服第一位获得不朽同伴的菇菇</t>
        </is>
      </c>
      <c r="D3929" s="4">
        <f>VLOOKUP(A3929,Sheet1!A:C,2,0)</f>
        <v/>
      </c>
    </row>
    <row r="3930">
      <c r="A3930" s="4" t="n">
        <v>103959</v>
      </c>
      <c r="B3930" s="4" t="inlineStr">
        <is>
          <t>Second Shroomie to Obtain Immortal Pal</t>
        </is>
      </c>
      <c r="C3930" s="4" t="inlineStr">
        <is>
          <t>全服第二位获得不朽同伴的菇菇</t>
        </is>
      </c>
      <c r="D3930" s="4">
        <f>VLOOKUP(A3930,Sheet1!A:C,2,0)</f>
        <v/>
      </c>
    </row>
    <row r="3931">
      <c r="A3931" s="4" t="n">
        <v>103960</v>
      </c>
      <c r="B3931" s="4" t="inlineStr">
        <is>
          <t>Third Shroomie to Obtain Immortal Pal</t>
        </is>
      </c>
      <c r="C3931" s="4" t="inlineStr">
        <is>
          <t>全服第三位获得不朽同伴的菇菇</t>
        </is>
      </c>
      <c r="D3931" s="4">
        <f>VLOOKUP(A3931,Sheet1!A:C,2,0)</f>
        <v/>
      </c>
    </row>
    <row r="3932">
      <c r="A3932" s="4" t="n">
        <v>103961</v>
      </c>
      <c r="B3932" s="4" t="inlineStr">
        <is>
          <t>First Shroomie to Obtain Transcendent Pal</t>
        </is>
      </c>
      <c r="C3932" s="4" t="inlineStr">
        <is>
          <t>全服第一位获得超越同伴的菇菇</t>
        </is>
      </c>
      <c r="D3932" s="4">
        <f>VLOOKUP(A3932,Sheet1!A:C,2,0)</f>
        <v/>
      </c>
    </row>
    <row r="3933">
      <c r="A3933" s="4" t="n">
        <v>103962</v>
      </c>
      <c r="B3933" s="4" t="inlineStr">
        <is>
          <t>Second Shroomie to Obtain Transcendent Pal</t>
        </is>
      </c>
      <c r="C3933" s="4" t="inlineStr">
        <is>
          <t>全服第二位获得超越同伴的菇菇</t>
        </is>
      </c>
      <c r="D3933" s="4">
        <f>VLOOKUP(A3933,Sheet1!A:C,2,0)</f>
        <v/>
      </c>
    </row>
    <row r="3934">
      <c r="A3934" s="4" t="n">
        <v>103963</v>
      </c>
      <c r="B3934" s="4" t="inlineStr">
        <is>
          <t>Third Shroomie to Obtain Transcendent Pal</t>
        </is>
      </c>
      <c r="C3934" s="4" t="inlineStr">
        <is>
          <t>全服第三位获得超越同伴的菇菇</t>
        </is>
      </c>
      <c r="D3934" s="4">
        <f>VLOOKUP(A3934,Sheet1!A:C,2,0)</f>
        <v/>
      </c>
    </row>
    <row r="3935">
      <c r="A3935" s="4" t="n">
        <v>103964</v>
      </c>
      <c r="B3935" s="4" t="inlineStr">
        <is>
          <t>First Shroomie to Draw S Affix from Prayer Statue</t>
        </is>
      </c>
      <c r="C3935" s="4" t="inlineStr">
        <is>
          <t>全服第一位姑姑雕像随机到S词条的菇菇</t>
        </is>
      </c>
      <c r="D3935" s="4">
        <f>VLOOKUP(A3935,Sheet1!A:C,2,0)</f>
        <v/>
      </c>
    </row>
    <row r="3936">
      <c r="A3936" s="4" t="n">
        <v>103965</v>
      </c>
      <c r="B3936" s="4" t="inlineStr">
        <is>
          <t>Second Shroomie to Draw S Affix from Prayer Statue</t>
        </is>
      </c>
      <c r="C3936" s="4" t="inlineStr">
        <is>
          <t>全服第二位姑姑雕像随机到S词条的菇菇</t>
        </is>
      </c>
      <c r="D3936" s="4">
        <f>VLOOKUP(A3936,Sheet1!A:C,2,0)</f>
        <v/>
      </c>
    </row>
    <row r="3937">
      <c r="A3937" s="4" t="n">
        <v>103966</v>
      </c>
      <c r="B3937" s="4" t="inlineStr">
        <is>
          <t>Third Shroomie to Draw S Affix from Prayer Statue</t>
        </is>
      </c>
      <c r="C3937" s="4" t="inlineStr">
        <is>
          <t>全服第三位姑姑雕像随机到S词条的菇菇</t>
        </is>
      </c>
      <c r="D3937" s="4">
        <f>VLOOKUP(A3937,Sheet1!A:C,2,0)</f>
        <v/>
      </c>
    </row>
    <row r="3938">
      <c r="A3938" s="4" t="n">
        <v>103967</v>
      </c>
      <c r="B3938" s="4" t="inlineStr">
        <is>
          <t>First Shroomie to Draw SS Affix from Prayer Statue</t>
        </is>
      </c>
      <c r="C3938" s="4" t="inlineStr">
        <is>
          <t>全服第一位姑姑雕像随机到SS词条的菇菇</t>
        </is>
      </c>
      <c r="D3938" s="4">
        <f>VLOOKUP(A3938,Sheet1!A:C,2,0)</f>
        <v/>
      </c>
    </row>
    <row r="3939">
      <c r="A3939" s="4" t="n">
        <v>103968</v>
      </c>
      <c r="B3939" s="4" t="inlineStr">
        <is>
          <t>Second Shroomie to Draw SS Affix from Prayer Statue</t>
        </is>
      </c>
      <c r="C3939" s="4" t="inlineStr">
        <is>
          <t>全服第二位姑姑雕像随机到SS词条的菇菇</t>
        </is>
      </c>
      <c r="D3939" s="4">
        <f>VLOOKUP(A3939,Sheet1!A:C,2,0)</f>
        <v/>
      </c>
    </row>
    <row r="3940">
      <c r="A3940" s="4" t="n">
        <v>103969</v>
      </c>
      <c r="B3940" s="4" t="inlineStr">
        <is>
          <t>Third Shroomie to Draw SS Affix from Prayer Statue</t>
        </is>
      </c>
      <c r="C3940" s="4" t="inlineStr">
        <is>
          <t>全服第三位姑姑雕像随机到SS词条的菇菇</t>
        </is>
      </c>
      <c r="D3940" s="4">
        <f>VLOOKUP(A3940,Sheet1!A:C,2,0)</f>
        <v/>
      </c>
    </row>
    <row r="3941">
      <c r="A3941" s="4" t="n">
        <v>103970</v>
      </c>
      <c r="B3941" s="4" t="inlineStr">
        <is>
          <t>First Shroomie to Draw SSS Affix from Prayer Statue</t>
        </is>
      </c>
      <c r="C3941" s="4" t="inlineStr">
        <is>
          <t>全服第一位姑姑雕像随机到SSS词条的菇菇</t>
        </is>
      </c>
      <c r="D3941" s="4">
        <f>VLOOKUP(A3941,Sheet1!A:C,2,0)</f>
        <v/>
      </c>
    </row>
    <row r="3942">
      <c r="A3942" s="4" t="n">
        <v>103971</v>
      </c>
      <c r="B3942" s="4" t="inlineStr">
        <is>
          <t>Second Shroomie to Draw SSS Affix from Prayer Statue</t>
        </is>
      </c>
      <c r="C3942" s="4" t="inlineStr">
        <is>
          <t>全服第二位姑姑雕像随机到SSS词条的菇菇</t>
        </is>
      </c>
      <c r="D3942" s="4">
        <f>VLOOKUP(A3942,Sheet1!A:C,2,0)</f>
        <v/>
      </c>
    </row>
    <row r="3943">
      <c r="A3943" s="4" t="n">
        <v>103972</v>
      </c>
      <c r="B3943" s="4" t="inlineStr">
        <is>
          <t>Third Shroomie to Draw SSS Affix from Prayer Statue</t>
        </is>
      </c>
      <c r="C3943" s="4" t="inlineStr">
        <is>
          <t>全服第三位姑姑雕像随机到SSS词条的菇菇</t>
        </is>
      </c>
      <c r="D3943" s="4">
        <f>VLOOKUP(A3943,Sheet1!A:C,2,0)</f>
        <v/>
      </c>
    </row>
    <row r="3944">
      <c r="A3944" s="4" t="n">
        <v>103973</v>
      </c>
      <c r="B3944" s="4" t="inlineStr">
        <is>
          <t>First Shroomie to Draw SSS+ Affix from Prayer Statue</t>
        </is>
      </c>
      <c r="C3944" s="4" t="inlineStr">
        <is>
          <t>全服第一位姑姑雕像随机到SSS+词条的菇菇</t>
        </is>
      </c>
      <c r="D3944" s="4">
        <f>VLOOKUP(A3944,Sheet1!A:C,2,0)</f>
        <v/>
      </c>
    </row>
    <row r="3945">
      <c r="A3945" s="4" t="n">
        <v>103974</v>
      </c>
      <c r="B3945" s="4" t="inlineStr">
        <is>
          <t>Second Shroomie to Draw SSS+ Affix from Prayer Statue</t>
        </is>
      </c>
      <c r="C3945" s="4" t="inlineStr">
        <is>
          <t>全服第二位姑姑雕像随机到SSS+词条的菇菇</t>
        </is>
      </c>
      <c r="D3945" s="4">
        <f>VLOOKUP(A3945,Sheet1!A:C,2,0)</f>
        <v/>
      </c>
    </row>
    <row r="3946">
      <c r="A3946" s="4" t="n">
        <v>103975</v>
      </c>
      <c r="B3946" s="4" t="inlineStr">
        <is>
          <t>Third Shroomie to Draw SSS+ Affix from Prayer Statue</t>
        </is>
      </c>
      <c r="C3946" s="4" t="inlineStr">
        <is>
          <t>全服第三位姑姑雕像随机到SSS+词条的菇菇</t>
        </is>
      </c>
      <c r="D3946" s="4">
        <f>VLOOKUP(A3946,Sheet1!A:C,2,0)</f>
        <v/>
      </c>
    </row>
    <row r="3947">
      <c r="A3947" s="4" t="n">
        <v>103976</v>
      </c>
      <c r="B3947" s="4" t="inlineStr">
        <is>
          <t>Gold Miner</t>
        </is>
      </c>
      <c r="C3947" s="4" t="inlineStr">
        <is>
          <t>黄金矿工</t>
        </is>
      </c>
      <c r="D3947" s="4">
        <f>VLOOKUP(A3947,Sheet1!A:C,2,0)</f>
        <v/>
      </c>
    </row>
    <row r="3948">
      <c r="A3948" s="4" t="n">
        <v>103977</v>
      </c>
      <c r="B3948" s="4" t="inlineStr">
        <is>
          <t>Bound to the spirit, this soul's eternal merit! Here comes the first Shroomie who obtained Legendary Soul! Congrats to ~s! (Server-wide Gift Box ready for release!)</t>
        </is>
      </c>
      <c r="C3948" s="4" t="inlineStr">
        <is>
          <t>英灵所附，此魂永恒！全服首位获得传奇武魂的菇菇已隆重登场！恭喜~s！（全服同享礼盒待大佬发送）</t>
        </is>
      </c>
      <c r="D3948" s="4">
        <f>VLOOKUP(A3948,Sheet1!A:C,2,0)</f>
        <v/>
      </c>
    </row>
    <row r="3949">
      <c r="A3949" s="4" t="n">
        <v>103978</v>
      </c>
      <c r="B3949" s="4" t="inlineStr">
        <is>
          <t>And not to be outdone, ~s followed hot on the heels to obtain the Legendary Soul! Congratulations! (Server-wide Gift Box ready for release!)</t>
        </is>
      </c>
      <c r="C3949" s="4" t="inlineStr">
        <is>
          <t>~s亦不甘示弱，紧随其后成为全服第二位获得传奇武魂的实力菇勇者！恭喜恭喜！（全服同享礼盒待大佬发送）</t>
        </is>
      </c>
      <c r="D3949" s="4">
        <f>VLOOKUP(A3949,Sheet1!A:C,2,0)</f>
        <v/>
      </c>
    </row>
    <row r="3950">
      <c r="A3950" s="4" t="n">
        <v>103979</v>
      </c>
      <c r="B3950" s="4" t="inlineStr">
        <is>
          <t>What? The third collector of Legendary Soul has shown up! Congrats to ~s! (Server-wide Gift Box ready for release!)</t>
        </is>
      </c>
      <c r="C3950" s="4" t="inlineStr">
        <is>
          <t>什么？第三位获得传奇武魂的菇菇也已经出现了！恭喜~s！（全服同享礼盒待大佬发送）</t>
        </is>
      </c>
      <c r="D3950" s="4">
        <f>VLOOKUP(A3950,Sheet1!A:C,2,0)</f>
        <v/>
      </c>
    </row>
    <row r="3951">
      <c r="A3951" s="4" t="n">
        <v>103980</v>
      </c>
      <c r="B3951" s="4" t="inlineStr">
        <is>
          <t>First Shroomie to Obtain Legendary Soul</t>
        </is>
      </c>
      <c r="C3951" s="4" t="inlineStr">
        <is>
          <t>全服第一位获得传奇武魂的菇菇</t>
        </is>
      </c>
      <c r="D3951" s="4">
        <f>VLOOKUP(A3951,Sheet1!A:C,2,0)</f>
        <v/>
      </c>
    </row>
    <row r="3952">
      <c r="A3952" s="4" t="n">
        <v>103981</v>
      </c>
      <c r="B3952" s="4" t="inlineStr">
        <is>
          <t>Second Shroomie to Obtain Legendary Soul</t>
        </is>
      </c>
      <c r="C3952" s="4" t="inlineStr">
        <is>
          <t>全服第二位获得传奇武魂的菇菇</t>
        </is>
      </c>
      <c r="D3952" s="4">
        <f>VLOOKUP(A3952,Sheet1!A:C,2,0)</f>
        <v/>
      </c>
    </row>
    <row r="3953">
      <c r="A3953" s="4" t="n">
        <v>103982</v>
      </c>
      <c r="B3953" s="4" t="inlineStr">
        <is>
          <t>Third Shroomie to Obtain Legendary Soul</t>
        </is>
      </c>
      <c r="C3953" s="4" t="inlineStr">
        <is>
          <t>全服第三位获得传奇武魂的菇菇</t>
        </is>
      </c>
      <c r="D3953" s="4">
        <f>VLOOKUP(A3953,Sheet1!A:C,2,0)</f>
        <v/>
      </c>
    </row>
    <row r="3954">
      <c r="A3954" s="4" t="n">
        <v>103984</v>
      </c>
      <c r="B3954" s="4" t="inlineStr">
        <is>
          <t>Outsmarting demons, defeating ghosts! Here they are! Congrats! ~s has unlocked the advanced mount: Hot Wheels! (Server-wide Gift Box ready for release!)</t>
        </is>
      </c>
      <c r="C3954" s="4" t="inlineStr">
        <is>
          <t>智斗妖魔，勇除鬼怪！是他，是他，就是他！恭喜~s成功解锁高级坐骑风火轮！（全服同享礼盒待大佬发送）</t>
        </is>
      </c>
      <c r="D3954" s="4">
        <f>VLOOKUP(A3954,Sheet1!A:C,2,0)</f>
        <v/>
      </c>
    </row>
    <row r="3955">
      <c r="A3955" s="4" t="n">
        <v>103985</v>
      </c>
      <c r="B3955" s="4" t="inlineStr">
        <is>
          <t>Mastering destiny with a keen sword, ruling the world with a long blade! Behold, I am the unrivaled cultivator across the world! Congrats! ~s has unlocked the advanced mount: Pyrebreaker! (Server-wide Gift Box ready for release!)</t>
        </is>
      </c>
      <c r="C3955" s="4" t="inlineStr">
        <is>
          <t>利剑定乾坤，长剑御天下！菇菇我呀，也是天下第一修仙客！恭喜~s成功解锁高级坐骑焚寂破心！（全服同享礼盒待大佬发送）</t>
        </is>
      </c>
      <c r="D3955" s="4">
        <f>VLOOKUP(A3955,Sheet1!A:C,2,0)</f>
        <v/>
      </c>
    </row>
    <row r="3956">
      <c r="A3956" s="4" t="n">
        <v>103986</v>
      </c>
      <c r="B3956" s="4" t="inlineStr">
        <is>
          <t>The White Tiger, upholding the cosmos, the master of heaven and earth, one of the four Celestial Symbols! Congrats! ~s has unlocked the advanced mount: White Tiger! (Server-wide Gift Box ready for release!)</t>
        </is>
      </c>
      <c r="C3956" s="4" t="inlineStr">
        <is>
          <t>白虎者，长立乾坤，为天地主，居四象之一！恭喜~s成功解锁高级坐骑白虎！（全服同享礼盒待大佬发送）</t>
        </is>
      </c>
      <c r="D3956" s="4">
        <f>VLOOKUP(A3956,Sheet1!A:C,2,0)</f>
        <v/>
      </c>
    </row>
    <row r="3957">
      <c r="A3957" s="4" t="n">
        <v>103987</v>
      </c>
      <c r="B3957" s="4" t="inlineStr">
        <is>
          <t>In times of universal prosperity, it's said that the Supreme Venerable Lord's mount has astonishingly been seized by a Shroomie warrior? Congrats! ~s has unlocked the advanced mount: Blue Ox! (Server-wide Gift Box ready for release!)</t>
        </is>
      </c>
      <c r="C3957" s="4" t="inlineStr">
        <is>
          <t>逢天下盛而现世出，传闻中太上老君之坐骑竟已被菇族勇士收入囊中？恭喜~s成功解锁高级坐骑青牛哞哞！（全服同享礼盒待大佬发送）</t>
        </is>
      </c>
      <c r="D3957" s="4">
        <f>VLOOKUP(A3957,Sheet1!A:C,2,0)</f>
        <v/>
      </c>
    </row>
    <row r="3958">
      <c r="A3958" s="4" t="n">
        <v>103988</v>
      </c>
      <c r="B3958" s="4" t="inlineStr">
        <is>
          <t>As the blue dragon graces the world, evil beings scatter! With its majestic presence, who can rival its power? Congrats! ~s has unlocked the advanced mount: Blue Queen! (Server-wide Gift Box ready for release!)</t>
        </is>
      </c>
      <c r="C3958" s="4" t="inlineStr">
        <is>
          <t>蓝龙在世，妖魔退散！龙行天下，谁可匹敌！恭喜~s成功解锁高级坐骑蓝女王！（全服同享礼盒待大佬发送）</t>
        </is>
      </c>
      <c r="D3958" s="4">
        <f>VLOOKUP(A3958,Sheet1!A:C,2,0)</f>
        <v/>
      </c>
    </row>
    <row r="3959">
      <c r="A3959" s="4" t="n">
        <v>103989</v>
      </c>
      <c r="B3959" s="4" t="inlineStr">
        <is>
          <t>Round head, round body, here comes the legendary Pepe! Congrats! ~s has unlocked the advanced mount: Round Frog! (Server-wide Gift Box ready for release!)</t>
        </is>
      </c>
      <c r="C3959" s="4" t="inlineStr">
        <is>
          <t>圆圆脑袋圆圆身，蛙哥登场就是神！恭喜~s成功解锁高级坐骑圆圆蛙！（全服同享礼盒待大佬发送）</t>
        </is>
      </c>
      <c r="D3959" s="4">
        <f>VLOOKUP(A3959,Sheet1!A:C,2,0)</f>
        <v/>
      </c>
    </row>
    <row r="3960">
      <c r="A3960" s="4" t="n">
        <v>103990</v>
      </c>
      <c r="B3960" s="4" t="inlineStr">
        <is>
          <t>Graceful butterfly, in dreams and sky, seeking scents nigh, a leisurely fly. Congrats! ~s has unlocked the advanced mount: Purple Wing! (Server-wide Gift Box ready for release!)</t>
        </is>
      </c>
      <c r="C3960" s="4" t="inlineStr">
        <is>
          <t>蝶舞翩跹，亦梦亦仙。寻艳复寻香，似闲还似忙。恭喜~s成功解锁高级坐骑紫翼！（全服同享礼盒待大佬发送）</t>
        </is>
      </c>
      <c r="D3960" s="4">
        <f>VLOOKUP(A3960,Sheet1!A:C,2,0)</f>
        <v/>
      </c>
    </row>
    <row r="3961">
      <c r="A3961" s="4" t="n">
        <v>103991</v>
      </c>
      <c r="B3961" s="4" t="inlineStr">
        <is>
          <t>With a physique so light, it seems ready to take flight. Congrats to ~s for unlocking the Cloud Drifter! (Server-wide Gift Box ready for release!)</t>
        </is>
      </c>
      <c r="C3961" s="4" t="inlineStr">
        <is>
          <t>飘飘乎如遗世独立，羽化而登仙，恭喜~s成功解锁云飘飘兮！（全服同享礼盒待大佬发送）</t>
        </is>
      </c>
      <c r="D3961" s="4">
        <f>VLOOKUP(A3961,Sheet1!A:C,2,0)</f>
        <v/>
      </c>
    </row>
    <row r="3962">
      <c r="A3962" s="4" t="n">
        <v>103992</v>
      </c>
      <c r="B3962" s="4" t="inlineStr">
        <is>
          <t>With the divine hammer in hand, the world is mine to command! Congrats! ~s has unlocked the advanced artifact: Chaotic Warlord's Hammer! (Server-wide Gift Box ready for release!)</t>
        </is>
      </c>
      <c r="C3962" s="4" t="inlineStr">
        <is>
          <t>神锤即现，何与争锋！圣锤在手，天下我有！恭喜~s成功解锁高级神器混元武圣锤！（全服同享礼盒待大佬发送）</t>
        </is>
      </c>
      <c r="D3962" s="4">
        <f>VLOOKUP(A3962,Sheet1!A:C,2,0)</f>
        <v/>
      </c>
    </row>
    <row r="3963">
      <c r="A3963" s="4" t="n">
        <v>103993</v>
      </c>
      <c r="B3963" s="4" t="inlineStr">
        <is>
          <t>Hum! Trifling skills dare to show off, witness the might of Sovereign Dragon! Congrats! ~s has unlocked the advanced artifact: Sovereign Dragon! (Server-wide Gift Box ready for release!)</t>
        </is>
      </c>
      <c r="C3963" s="4" t="inlineStr">
        <is>
          <t>哼！雕虫小技，竟敢班门弄斧，看我大威天龙！恭喜~s成功解锁高级神器大威天龙！（全服同享礼盒待大佬发送）</t>
        </is>
      </c>
      <c r="D3963" s="4">
        <f>VLOOKUP(A3963,Sheet1!A:C,2,0)</f>
        <v/>
      </c>
    </row>
    <row r="3964">
      <c r="A3964" s="4" t="n">
        <v>103994</v>
      </c>
      <c r="B3964" s="4" t="inlineStr">
        <is>
          <t>Legendary Miner</t>
        </is>
      </c>
      <c r="C3964" s="4" t="inlineStr">
        <is>
          <t>传奇矿工</t>
        </is>
      </c>
      <c r="D3964" s="4">
        <f>VLOOKUP(A3964,Sheet1!A:C,2,0)</f>
        <v/>
      </c>
    </row>
    <row r="3965">
      <c r="A3965" s="4" t="n">
        <v>103995</v>
      </c>
      <c r="B3965" s="4" t="inlineStr">
        <is>
          <t>Silver Miner</t>
        </is>
      </c>
      <c r="C3965" s="4" t="inlineStr">
        <is>
          <t>白银矿工</t>
        </is>
      </c>
      <c r="D3965" s="4">
        <f>VLOOKUP(A3965,Sheet1!A:C,2,0)</f>
        <v/>
      </c>
    </row>
    <row r="3966">
      <c r="A3966" s="4" t="n">
        <v>103996</v>
      </c>
      <c r="B3966" s="4" t="inlineStr">
        <is>
          <t>Supreme Dominator</t>
        </is>
      </c>
      <c r="C3966" s="4" t="inlineStr">
        <is>
          <t>绝对王者</t>
        </is>
      </c>
      <c r="D3966" s="4">
        <f>VLOOKUP(A3966,Sheet1!A:C,2,0)</f>
        <v/>
      </c>
    </row>
    <row r="3967">
      <c r="A3967" s="4" t="n">
        <v>103997</v>
      </c>
      <c r="B3967" s="4" t="inlineStr">
        <is>
          <t>Warbringer</t>
        </is>
      </c>
      <c r="C3967" s="4" t="inlineStr">
        <is>
          <t>战神附体</t>
        </is>
      </c>
      <c r="D3967" s="4">
        <f>VLOOKUP(A3967,Sheet1!A:C,2,0)</f>
        <v/>
      </c>
    </row>
    <row r="3968">
      <c r="A3968" s="4" t="n">
        <v>103998</v>
      </c>
      <c r="B3968" s="4" t="inlineStr">
        <is>
          <t>Fearless Elite</t>
        </is>
      </c>
      <c r="C3968" s="4" t="inlineStr">
        <is>
          <t>无畏精英</t>
        </is>
      </c>
      <c r="D3968" s="4">
        <f>VLOOKUP(A3968,Sheet1!A:C,2,0)</f>
        <v/>
      </c>
    </row>
    <row r="3969">
      <c r="A3969" s="4" t="n">
        <v>103999</v>
      </c>
      <c r="B3969" s="4" t="inlineStr">
        <is>
          <t>Lucky Star</t>
        </is>
      </c>
      <c r="C3969" s="4" t="inlineStr">
        <is>
          <t>欧皇在世</t>
        </is>
      </c>
      <c r="D3969" s="4">
        <f>VLOOKUP(A3969,Sheet1!A:C,2,0)</f>
        <v/>
      </c>
    </row>
    <row r="3970">
      <c r="A3970" s="4" t="n">
        <v>104000</v>
      </c>
      <c r="B3970" s="4" t="inlineStr">
        <is>
          <t>Chosen One</t>
        </is>
      </c>
      <c r="C3970" s="4" t="inlineStr">
        <is>
          <t>天眷之子</t>
        </is>
      </c>
      <c r="D3970" s="4">
        <f>VLOOKUP(A3970,Sheet1!A:C,2,0)</f>
        <v/>
      </c>
    </row>
    <row r="3971">
      <c r="A3971" s="4" t="n">
        <v>104001</v>
      </c>
      <c r="B3971" s="4" t="inlineStr">
        <is>
          <t>Lucky Koi</t>
        </is>
      </c>
      <c r="C3971" s="4" t="inlineStr">
        <is>
          <t>幸运锦鲤</t>
        </is>
      </c>
      <c r="D3971" s="4">
        <f>VLOOKUP(A3971,Sheet1!A:C,2,0)</f>
        <v/>
      </c>
    </row>
    <row r="3972">
      <c r="A3972" s="4" t="n">
        <v>104002</v>
      </c>
      <c r="B3972" s="4" t="inlineStr">
        <is>
          <t>Peak Conqueror</t>
        </is>
      </c>
      <c r="C3972" s="4" t="inlineStr">
        <is>
          <t>登峰造极</t>
        </is>
      </c>
      <c r="D3972" s="4">
        <f>VLOOKUP(A3972,Sheet1!A:C,2,0)</f>
        <v/>
      </c>
    </row>
    <row r="3973">
      <c r="A3973" s="4" t="n">
        <v>104003</v>
      </c>
      <c r="B3973" s="4" t="inlineStr">
        <is>
          <t>Peerless Prodigy</t>
        </is>
      </c>
      <c r="C3973" s="4" t="inlineStr">
        <is>
          <t>出类拔萃</t>
        </is>
      </c>
      <c r="D3973" s="4">
        <f>VLOOKUP(A3973,Sheet1!A:C,2,0)</f>
        <v/>
      </c>
    </row>
    <row r="3974">
      <c r="A3974" s="4" t="n">
        <v>104004</v>
      </c>
      <c r="B3974" s="4" t="inlineStr">
        <is>
          <t>Versatile Pro</t>
        </is>
      </c>
      <c r="C3974" s="4" t="inlineStr">
        <is>
          <t>样样精通</t>
        </is>
      </c>
      <c r="D3974" s="4">
        <f>VLOOKUP(A3974,Sheet1!A:C,2,0)</f>
        <v/>
      </c>
    </row>
    <row r="3975">
      <c r="A3975" s="4" t="n">
        <v>104005</v>
      </c>
      <c r="B3975" s="4" t="inlineStr">
        <is>
          <t>Excellent Companion</t>
        </is>
      </c>
      <c r="C3975" s="4" t="inlineStr">
        <is>
          <t>与子同袍</t>
        </is>
      </c>
      <c r="D3975" s="4">
        <f>VLOOKUP(A3975,Sheet1!A:C,2,0)</f>
        <v/>
      </c>
    </row>
    <row r="3976">
      <c r="A3976" s="4" t="n">
        <v>104006</v>
      </c>
      <c r="B3976" s="4" t="inlineStr">
        <is>
          <t>Reliable Ally</t>
        </is>
      </c>
      <c r="C3976" s="4" t="inlineStr">
        <is>
          <t>岂曰无衣</t>
        </is>
      </c>
      <c r="D3976" s="4">
        <f>VLOOKUP(A3976,Sheet1!A:C,2,0)</f>
        <v/>
      </c>
    </row>
    <row r="3977">
      <c r="A3977" s="4" t="n">
        <v>104007</v>
      </c>
      <c r="B3977" s="4" t="inlineStr">
        <is>
          <t>Journey Companion</t>
        </is>
      </c>
      <c r="C3977" s="4" t="inlineStr">
        <is>
          <t>一路同行</t>
        </is>
      </c>
      <c r="D3977" s="4">
        <f>VLOOKUP(A3977,Sheet1!A:C,2,0)</f>
        <v/>
      </c>
    </row>
    <row r="3978">
      <c r="A3978" s="4" t="n">
        <v>104008</v>
      </c>
      <c r="B3978" s="4" t="inlineStr">
        <is>
          <t>Lucky Dog</t>
        </is>
      </c>
      <c r="C3978" s="4" t="inlineStr">
        <is>
          <t>天降鸿运</t>
        </is>
      </c>
      <c r="D3978" s="4">
        <f>VLOOKUP(A3978,Sheet1!A:C,2,0)</f>
        <v/>
      </c>
    </row>
    <row r="3979">
      <c r="A3979" s="4" t="n">
        <v>104009</v>
      </c>
      <c r="B3979" s="4" t="inlineStr">
        <is>
          <t>A Fish in Water</t>
        </is>
      </c>
      <c r="C3979" s="4" t="inlineStr">
        <is>
          <t>如鱼得水</t>
        </is>
      </c>
      <c r="D3979" s="4">
        <f>VLOOKUP(A3979,Sheet1!A:C,2,0)</f>
        <v/>
      </c>
    </row>
    <row r="3980">
      <c r="A3980" s="4" t="n">
        <v>104010</v>
      </c>
      <c r="B3980" s="4" t="inlineStr">
        <is>
          <t>Easy Picking</t>
        </is>
      </c>
      <c r="C3980" s="4" t="inlineStr">
        <is>
          <t>手到擒来</t>
        </is>
      </c>
      <c r="D3980" s="4">
        <f>VLOOKUP(A3980,Sheet1!A:C,2,0)</f>
        <v/>
      </c>
    </row>
    <row r="3981">
      <c r="A3981" s="4" t="n">
        <v>104011</v>
      </c>
      <c r="B3981" s="4" t="inlineStr">
        <is>
          <t>Eternal Soul</t>
        </is>
      </c>
      <c r="C3981" s="4" t="inlineStr">
        <is>
          <t>武魂永存</t>
        </is>
      </c>
      <c r="D3981" s="4">
        <f>VLOOKUP(A3981,Sheet1!A:C,2,0)</f>
        <v/>
      </c>
    </row>
    <row r="3982">
      <c r="A3982" s="4" t="n">
        <v>104012</v>
      </c>
      <c r="B3982" s="4" t="inlineStr">
        <is>
          <t>Fervent Gladiator</t>
        </is>
      </c>
      <c r="C3982" s="4" t="inlineStr">
        <is>
          <t>燃魂斗士</t>
        </is>
      </c>
      <c r="D3982" s="4">
        <f>VLOOKUP(A3982,Sheet1!A:C,2,0)</f>
        <v/>
      </c>
    </row>
    <row r="3983">
      <c r="A3983" s="4" t="n">
        <v>104013</v>
      </c>
      <c r="B3983" s="4" t="inlineStr">
        <is>
          <t>Avid Warrior</t>
        </is>
      </c>
      <c r="C3983" s="4" t="inlineStr">
        <is>
          <t>热血勇士</t>
        </is>
      </c>
      <c r="D3983" s="4">
        <f>VLOOKUP(A3983,Sheet1!A:C,2,0)</f>
        <v/>
      </c>
    </row>
    <row r="3984">
      <c r="A3984" s="4" t="n">
        <v>104014</v>
      </c>
      <c r="B3984" s="4" t="inlineStr">
        <is>
          <t>Unlocked Advanced Mount: Pyrebreaker</t>
        </is>
      </c>
      <c r="C3984" s="4" t="inlineStr">
        <is>
          <t>解锁高级坐骑“焚寂破心”</t>
        </is>
      </c>
      <c r="D3984" s="4">
        <f>VLOOKUP(A3984,Sheet1!A:C,2,0)</f>
        <v/>
      </c>
    </row>
    <row r="3985">
      <c r="A3985" s="4" t="n">
        <v>104015</v>
      </c>
      <c r="B3985" s="4" t="inlineStr">
        <is>
          <t>Unlocked Advanced Mount: Hot Wheels</t>
        </is>
      </c>
      <c r="C3985" s="4" t="inlineStr">
        <is>
          <t>解锁高级坐骑“风火轮”</t>
        </is>
      </c>
      <c r="D3985" s="4">
        <f>VLOOKUP(A3985,Sheet1!A:C,2,0)</f>
        <v/>
      </c>
    </row>
    <row r="3986">
      <c r="A3986" s="4" t="n">
        <v>104016</v>
      </c>
      <c r="B3986" s="4" t="inlineStr">
        <is>
          <t>Unlocked Advanced Mount: White Tiger</t>
        </is>
      </c>
      <c r="C3986" s="4" t="inlineStr">
        <is>
          <t>解锁高级坐骑“白虎”</t>
        </is>
      </c>
      <c r="D3986" s="4">
        <f>VLOOKUP(A3986,Sheet1!A:C,2,0)</f>
        <v/>
      </c>
    </row>
    <row r="3987">
      <c r="A3987" s="4" t="n">
        <v>104017</v>
      </c>
      <c r="B3987" s="4" t="inlineStr">
        <is>
          <t>Unlocked Advanced Mount: Blue Ox</t>
        </is>
      </c>
      <c r="C3987" s="4" t="inlineStr">
        <is>
          <t>解锁高级坐骑“青牛哞哞”</t>
        </is>
      </c>
      <c r="D3987" s="4">
        <f>VLOOKUP(A3987,Sheet1!A:C,2,0)</f>
        <v/>
      </c>
    </row>
    <row r="3988">
      <c r="A3988" s="4" t="n">
        <v>104018</v>
      </c>
      <c r="B3988" s="4" t="inlineStr">
        <is>
          <t>Unlocked Advanced Mount: Blue Queen</t>
        </is>
      </c>
      <c r="C3988" s="4" t="inlineStr">
        <is>
          <t>解锁高级坐骑“蓝女王”</t>
        </is>
      </c>
      <c r="D3988" s="4">
        <f>VLOOKUP(A3988,Sheet1!A:C,2,0)</f>
        <v/>
      </c>
    </row>
    <row r="3989">
      <c r="A3989" s="4" t="n">
        <v>104019</v>
      </c>
      <c r="B3989" s="4" t="inlineStr">
        <is>
          <t>Unlocked Advanced Mount: Round Frog</t>
        </is>
      </c>
      <c r="C3989" s="4" t="inlineStr">
        <is>
          <t>解锁高级坐骑“圆圆蛙”</t>
        </is>
      </c>
      <c r="D3989" s="4">
        <f>VLOOKUP(A3989,Sheet1!A:C,2,0)</f>
        <v/>
      </c>
    </row>
    <row r="3990">
      <c r="A3990" s="4" t="n">
        <v>104020</v>
      </c>
      <c r="B3990" s="4" t="inlineStr">
        <is>
          <t>Unlocked Advanced Mount: Purple Wing</t>
        </is>
      </c>
      <c r="C3990" s="4" t="inlineStr">
        <is>
          <t>解锁高级坐骑“紫翼”</t>
        </is>
      </c>
      <c r="D3990" s="4">
        <f>VLOOKUP(A3990,Sheet1!A:C,2,0)</f>
        <v/>
      </c>
    </row>
    <row r="3991">
      <c r="A3991" s="4" t="n">
        <v>104021</v>
      </c>
      <c r="B3991" s="4" t="inlineStr">
        <is>
          <t>Unlocked Advanced Mount: Cloud Drifter</t>
        </is>
      </c>
      <c r="C3991" s="4" t="inlineStr">
        <is>
          <t>解锁高级坐骑“云飘飘兮”</t>
        </is>
      </c>
      <c r="D3991" s="4">
        <f>VLOOKUP(A3991,Sheet1!A:C,2,0)</f>
        <v/>
      </c>
    </row>
    <row r="3992">
      <c r="A3992" s="4" t="n">
        <v>104022</v>
      </c>
      <c r="B3992" s="4" t="inlineStr">
        <is>
          <t>Unlocked Artifact Morph: Chaotic Warlord's Hammer</t>
        </is>
      </c>
      <c r="C3992" s="4" t="inlineStr">
        <is>
          <t>解锁神器化形“混元武圣锤”</t>
        </is>
      </c>
      <c r="D3992" s="4">
        <f>VLOOKUP(A3992,Sheet1!A:C,2,0)</f>
        <v/>
      </c>
    </row>
    <row r="3993">
      <c r="A3993" s="4" t="n">
        <v>104023</v>
      </c>
      <c r="B3993" s="4" t="inlineStr">
        <is>
          <t>Unlocked Artifact Morph: Sovereign Dragon</t>
        </is>
      </c>
      <c r="C3993" s="4" t="inlineStr">
        <is>
          <t>解锁神器化形“大威天龙”</t>
        </is>
      </c>
      <c r="D3993" s="4">
        <f>VLOOKUP(A3993,Sheet1!A:C,2,0)</f>
        <v/>
      </c>
    </row>
    <row r="3994">
      <c r="A3994" s="4" t="n">
        <v>104024</v>
      </c>
      <c r="B3994" s="4" t="inlineStr">
        <is>
          <t>Run With the Dream</t>
        </is>
      </c>
      <c r="C3994" s="4" t="inlineStr">
        <is>
          <t>以梦为马</t>
        </is>
      </c>
      <c r="D3994" s="4">
        <f>VLOOKUP(A3994,Sheet1!A:C,2,0)</f>
        <v/>
      </c>
    </row>
    <row r="3995">
      <c r="A3995" s="4" t="n">
        <v>104025</v>
      </c>
      <c r="B3995" s="4" t="inlineStr">
        <is>
          <t>Unicorn</t>
        </is>
      </c>
      <c r="C3995" s="4" t="inlineStr">
        <is>
          <t>梦幻独角兽</t>
        </is>
      </c>
      <c r="D3995" s="4">
        <f>VLOOKUP(A3995,Sheet1!A:C,2,0)</f>
        <v/>
      </c>
    </row>
    <row r="3996">
      <c r="A3996" s="4" t="n">
        <v>104026</v>
      </c>
      <c r="B3996" s="4" t="inlineStr">
        <is>
          <t>Sky Rider</t>
        </is>
      </c>
      <c r="C3996" s="4" t="inlineStr">
        <is>
          <t>飞骑在天</t>
        </is>
      </c>
      <c r="D3996" s="4">
        <f>VLOOKUP(A3996,Sheet1!A:C,2,0)</f>
        <v/>
      </c>
    </row>
    <row r="3997">
      <c r="A3997" s="4" t="n">
        <v>104027</v>
      </c>
      <c r="B3997" s="4" t="inlineStr">
        <is>
          <t>Mastery of the Universe</t>
        </is>
      </c>
      <c r="C3997" s="4" t="inlineStr">
        <is>
          <t>乾坤在握</t>
        </is>
      </c>
      <c r="D3997" s="4">
        <f>VLOOKUP(A3997,Sheet1!A:C,2,0)</f>
        <v/>
      </c>
    </row>
    <row r="3998">
      <c r="A3998" s="4" t="n">
        <v>104028</v>
      </c>
      <c r="B3998" s="4" t="inlineStr">
        <is>
          <t>Gathering of the Wise</t>
        </is>
      </c>
      <c r="C3998" s="4" t="inlineStr">
        <is>
          <t>群贤毕集</t>
        </is>
      </c>
      <c r="D3998" s="4">
        <f>VLOOKUP(A3998,Sheet1!A:C,2,0)</f>
        <v/>
      </c>
    </row>
    <row r="3999">
      <c r="A3999" s="4" t="n">
        <v>104029</v>
      </c>
      <c r="B3999" s="4" t="inlineStr">
        <is>
          <t>Top 1 in Family Trivia Quiz</t>
        </is>
      </c>
      <c r="C3999" s="4" t="inlineStr">
        <is>
          <t>趣味竞答活动中家族排行第一</t>
        </is>
      </c>
      <c r="D3999" s="4">
        <f>VLOOKUP(A3999,Sheet1!A:C,2,0)</f>
        <v/>
      </c>
    </row>
    <row r="4000">
      <c r="A4000" s="4" t="n">
        <v>104030</v>
      </c>
      <c r="B4000" s="4" t="inlineStr">
        <is>
          <t>1. All players throw pillows to damage the BOSS. Successfully defeating a BOSS of designated level yields server-wide rewards.\n2. Pillows can be obtained in daily activities, such as lighting Magic Lamp, clearing Dungeons, mining ore, planting fruits and vegetables, etc.</t>
        </is>
      </c>
      <c r="C4000" s="4" t="inlineStr">
        <is>
          <t>1、全服玩家共同投掷枕头道具对BOSS造成伤害，成功击杀对应等级BOSS后可以获得全服奖励\n2、玩家可以通过日常活跃玩法获得枕头道具，例如点亮神灯，通关副本，挖取矿石，种植果蔬等等</t>
        </is>
      </c>
      <c r="D4000" s="4">
        <f>VLOOKUP(A4000,Sheet1!A:C,2,0)</f>
        <v/>
      </c>
    </row>
    <row r="4001">
      <c r="A4001" s="4" t="n">
        <v>104031</v>
      </c>
      <c r="B4001" s="4" t="inlineStr">
        <is>
          <t>Fate's roll, dice king takes control! Congrats to ~s for rolling a solid 18 in this round of the Trivia Quiz and obtaining a mysterious prize!</t>
        </is>
      </c>
      <c r="C4001" s="4" t="inlineStr">
        <is>
          <t>乾坤一掷，骰王现身！恭喜~s在本期趣味竞答活动中成功投出了18点，获得了神秘大奖！</t>
        </is>
      </c>
      <c r="D4001" s="4">
        <f>VLOOKUP(A4001,Sheet1!A:C,2,0)</f>
        <v/>
      </c>
    </row>
    <row r="4002">
      <c r="A4002" s="4" t="n">
        <v>104032</v>
      </c>
      <c r="B4002" s="4" t="inlineStr">
        <is>
          <t>The brainpower shines! Congrats to ~s Family for securing the top spot in this event! Other families, keep up!</t>
        </is>
      </c>
      <c r="C4002" s="4" t="inlineStr">
        <is>
          <t>群贤毕至，智夺第一！恭喜~s家族在本期趣味竞答活动中赢得第一名！其他家族也要再接再厉噢！</t>
        </is>
      </c>
      <c r="D4002" s="4">
        <f>VLOOKUP(A4002,Sheet1!A:C,2,0)</f>
        <v/>
      </c>
    </row>
    <row r="4003">
      <c r="A4003" s="4" t="n">
        <v>104033</v>
      </c>
      <c r="B4003" s="4" t="inlineStr">
        <is>
          <t>Trivia Quiz Champion Family Gift Box</t>
        </is>
      </c>
      <c r="C4003" s="4" t="inlineStr">
        <is>
          <t>趣味竞答冠军家族礼盒</t>
        </is>
      </c>
      <c r="D4003" s="4">
        <f>VLOOKUP(A4003,Sheet1!A:C,2,0)</f>
        <v/>
      </c>
    </row>
    <row r="4004">
      <c r="A4004" s="4" t="n">
        <v>104034</v>
      </c>
      <c r="B4004" s="4" t="inlineStr">
        <is>
          <t>Stardream Party Gift Box</t>
        </is>
      </c>
      <c r="C4004" s="4" t="inlineStr">
        <is>
          <t>星梦派对礼盒</t>
        </is>
      </c>
      <c r="D4004" s="4">
        <f>VLOOKUP(A4004,Sheet1!A:C,2,0)</f>
        <v/>
      </c>
    </row>
    <row r="4005">
      <c r="A4005" s="4" t="n">
        <v>104035</v>
      </c>
      <c r="B4005" s="4" t="inlineStr">
        <is>
          <t>Stardream Party Gift Box</t>
        </is>
      </c>
      <c r="C4005" s="4" t="inlineStr">
        <is>
          <t>星梦派对礼盒</t>
        </is>
      </c>
      <c r="D4005" s="4">
        <f>VLOOKUP(A4005,Sheet1!A:C,2,0)</f>
        <v/>
      </c>
    </row>
    <row r="4006">
      <c r="A4006" s="4" t="n">
        <v>104036</v>
      </c>
      <c r="B4006" s="4" t="inlineStr">
        <is>
          <t>Arena Gift Box</t>
        </is>
      </c>
      <c r="C4006" s="4" t="inlineStr">
        <is>
          <t>竞技场礼盒</t>
        </is>
      </c>
      <c r="D4006" s="4">
        <f>VLOOKUP(A4006,Sheet1!A:C,2,0)</f>
        <v/>
      </c>
    </row>
    <row r="4007">
      <c r="A4007" s="4" t="n">
        <v>104037</v>
      </c>
      <c r="B4007" s="4" t="inlineStr">
        <is>
          <t>Arena Gift Box</t>
        </is>
      </c>
      <c r="C4007" s="4" t="inlineStr">
        <is>
          <t>竞技场礼盒</t>
        </is>
      </c>
      <c r="D4007" s="4">
        <f>VLOOKUP(A4007,Sheet1!A:C,2,0)</f>
        <v/>
      </c>
    </row>
    <row r="4008">
      <c r="A4008" s="4" t="n">
        <v>104038</v>
      </c>
      <c r="B4008" s="4" t="inlineStr">
        <is>
          <t>Arena Gift Box</t>
        </is>
      </c>
      <c r="C4008" s="4" t="inlineStr">
        <is>
          <t>竞技场礼盒</t>
        </is>
      </c>
      <c r="D4008" s="4">
        <f>VLOOKUP(A4008,Sheet1!A:C,2,0)</f>
        <v/>
      </c>
    </row>
    <row r="4009">
      <c r="A4009" s="4" t="n">
        <v>104039</v>
      </c>
      <c r="B4009" s="4" t="inlineStr">
        <is>
          <t>King of Victory Gift Box</t>
        </is>
      </c>
      <c r="C4009" s="4" t="inlineStr">
        <is>
          <t>破关之王礼盒</t>
        </is>
      </c>
      <c r="D4009" s="4">
        <f>VLOOKUP(A4009,Sheet1!A:C,2,0)</f>
        <v/>
      </c>
    </row>
    <row r="4010">
      <c r="A4010" s="4" t="n">
        <v>104040</v>
      </c>
      <c r="B4010" s="4" t="inlineStr">
        <is>
          <t>King of Victory Gift Box</t>
        </is>
      </c>
      <c r="C4010" s="4" t="inlineStr">
        <is>
          <t>破关之王礼盒</t>
        </is>
      </c>
      <c r="D4010" s="4">
        <f>VLOOKUP(A4010,Sheet1!A:C,2,0)</f>
        <v/>
      </c>
    </row>
    <row r="4011">
      <c r="A4011" s="4" t="n">
        <v>104041</v>
      </c>
      <c r="B4011" s="4" t="inlineStr">
        <is>
          <t>King of Victory Gift Box</t>
        </is>
      </c>
      <c r="C4011" s="4" t="inlineStr">
        <is>
          <t>破关之王礼盒</t>
        </is>
      </c>
      <c r="D4011" s="4">
        <f>VLOOKUP(A4011,Sheet1!A:C,2,0)</f>
        <v/>
      </c>
    </row>
    <row r="4012">
      <c r="A4012" s="4" t="n">
        <v>104042</v>
      </c>
      <c r="B4012" s="4" t="inlineStr">
        <is>
          <t>Allies in Triumph Gift Box</t>
        </is>
      </c>
      <c r="C4012" s="4" t="inlineStr">
        <is>
          <t>胜友如云礼盒</t>
        </is>
      </c>
      <c r="D4012" s="4">
        <f>VLOOKUP(A4012,Sheet1!A:C,2,0)</f>
        <v/>
      </c>
    </row>
    <row r="4013">
      <c r="A4013" s="4" t="n">
        <v>104043</v>
      </c>
      <c r="B4013" s="4" t="inlineStr">
        <is>
          <t>Allies in Triumph Gift Box</t>
        </is>
      </c>
      <c r="C4013" s="4" t="inlineStr">
        <is>
          <t>胜友如云礼盒</t>
        </is>
      </c>
      <c r="D4013" s="4">
        <f>VLOOKUP(A4013,Sheet1!A:C,2,0)</f>
        <v/>
      </c>
    </row>
    <row r="4014">
      <c r="A4014" s="4" t="n">
        <v>104044</v>
      </c>
      <c r="B4014" s="4" t="inlineStr">
        <is>
          <t>Allies in Triumph Gift Box</t>
        </is>
      </c>
      <c r="C4014" s="4" t="inlineStr">
        <is>
          <t>胜友如云礼盒</t>
        </is>
      </c>
      <c r="D4014" s="4">
        <f>VLOOKUP(A4014,Sheet1!A:C,2,0)</f>
        <v/>
      </c>
    </row>
    <row r="4015">
      <c r="A4015" s="4" t="n">
        <v>104045</v>
      </c>
      <c r="B4015" s="4" t="inlineStr">
        <is>
          <t>Supreme Skills Gift Box</t>
        </is>
      </c>
      <c r="C4015" s="4" t="inlineStr">
        <is>
          <t>技压群雄礼盒</t>
        </is>
      </c>
      <c r="D4015" s="4">
        <f>VLOOKUP(A4015,Sheet1!A:C,2,0)</f>
        <v/>
      </c>
    </row>
    <row r="4016">
      <c r="A4016" s="4" t="n">
        <v>104046</v>
      </c>
      <c r="B4016" s="4" t="inlineStr">
        <is>
          <t>Supreme Skills Gift Box</t>
        </is>
      </c>
      <c r="C4016" s="4" t="inlineStr">
        <is>
          <t>技压群雄礼盒</t>
        </is>
      </c>
      <c r="D4016" s="4">
        <f>VLOOKUP(A4016,Sheet1!A:C,2,0)</f>
        <v/>
      </c>
    </row>
    <row r="4017">
      <c r="A4017" s="4" t="n">
        <v>104047</v>
      </c>
      <c r="B4017" s="4" t="inlineStr">
        <is>
          <t>Supreme Skills Gift Box</t>
        </is>
      </c>
      <c r="C4017" s="4" t="inlineStr">
        <is>
          <t>技压群雄礼盒</t>
        </is>
      </c>
      <c r="D4017" s="4">
        <f>VLOOKUP(A4017,Sheet1!A:C,2,0)</f>
        <v/>
      </c>
    </row>
    <row r="4018">
      <c r="A4018" s="4" t="n">
        <v>104048</v>
      </c>
      <c r="B4018" s="4" t="inlineStr">
        <is>
          <t>Top Racer Gift Box</t>
        </is>
      </c>
      <c r="C4018" s="4" t="inlineStr">
        <is>
          <t>逐速之巅礼盒</t>
        </is>
      </c>
      <c r="D4018" s="4">
        <f>VLOOKUP(A4018,Sheet1!A:C,2,0)</f>
        <v/>
      </c>
    </row>
    <row r="4019">
      <c r="A4019" s="4" t="n">
        <v>104049</v>
      </c>
      <c r="B4019" s="4" t="inlineStr">
        <is>
          <t>Top Racer Gift Box</t>
        </is>
      </c>
      <c r="C4019" s="4" t="inlineStr">
        <is>
          <t>逐速之巅礼盒</t>
        </is>
      </c>
      <c r="D4019" s="4">
        <f>VLOOKUP(A4019,Sheet1!A:C,2,0)</f>
        <v/>
      </c>
    </row>
    <row r="4020">
      <c r="A4020" s="4" t="n">
        <v>104050</v>
      </c>
      <c r="B4020" s="4" t="inlineStr">
        <is>
          <t>Top Racer Gift Box</t>
        </is>
      </c>
      <c r="C4020" s="4" t="inlineStr">
        <is>
          <t>逐速之巅礼盒</t>
        </is>
      </c>
      <c r="D4020" s="4">
        <f>VLOOKUP(A4020,Sheet1!A:C,2,0)</f>
        <v/>
      </c>
    </row>
    <row r="4021">
      <c r="A4021" s="4" t="n">
        <v>104051</v>
      </c>
      <c r="B4021" s="4" t="inlineStr">
        <is>
          <t>Prayer Rush Gift Box</t>
        </is>
      </c>
      <c r="C4021" s="4" t="inlineStr">
        <is>
          <t>祈灵冲刺礼盒</t>
        </is>
      </c>
      <c r="D4021" s="4">
        <f>VLOOKUP(A4021,Sheet1!A:C,2,0)</f>
        <v/>
      </c>
    </row>
    <row r="4022">
      <c r="A4022" s="4" t="n">
        <v>104052</v>
      </c>
      <c r="B4022" s="4" t="inlineStr">
        <is>
          <t>Prayer Rush Gift Box</t>
        </is>
      </c>
      <c r="C4022" s="4" t="inlineStr">
        <is>
          <t>祈灵冲刺礼盒</t>
        </is>
      </c>
      <c r="D4022" s="4">
        <f>VLOOKUP(A4022,Sheet1!A:C,2,0)</f>
        <v/>
      </c>
    </row>
    <row r="4023">
      <c r="A4023" s="4" t="n">
        <v>104053</v>
      </c>
      <c r="B4023" s="4" t="inlineStr">
        <is>
          <t>Prayer Rush Gift Box</t>
        </is>
      </c>
      <c r="C4023" s="4" t="inlineStr">
        <is>
          <t>祈灵冲刺礼盒</t>
        </is>
      </c>
      <c r="D4023" s="4">
        <f>VLOOKUP(A4023,Sheet1!A:C,2,0)</f>
        <v/>
      </c>
    </row>
    <row r="4024">
      <c r="A4024" s="4" t="n">
        <v>104054</v>
      </c>
      <c r="B4024" s="4" t="inlineStr">
        <is>
          <t>Tech Rush Gift Box</t>
        </is>
      </c>
      <c r="C4024" s="4" t="inlineStr">
        <is>
          <t>科技冲刺礼盒</t>
        </is>
      </c>
      <c r="D4024" s="4">
        <f>VLOOKUP(A4024,Sheet1!A:C,2,0)</f>
        <v/>
      </c>
    </row>
    <row r="4025">
      <c r="A4025" s="4" t="n">
        <v>104055</v>
      </c>
      <c r="B4025" s="4" t="inlineStr">
        <is>
          <t>Tech Rush Gift Box</t>
        </is>
      </c>
      <c r="C4025" s="4" t="inlineStr">
        <is>
          <t>科技冲刺礼盒</t>
        </is>
      </c>
      <c r="D4025" s="4">
        <f>VLOOKUP(A4025,Sheet1!A:C,2,0)</f>
        <v/>
      </c>
    </row>
    <row r="4026">
      <c r="A4026" s="4" t="n">
        <v>104056</v>
      </c>
      <c r="B4026" s="4" t="inlineStr">
        <is>
          <t>Tech Rush Gift Box</t>
        </is>
      </c>
      <c r="C4026" s="4" t="inlineStr">
        <is>
          <t>科技冲刺礼盒</t>
        </is>
      </c>
      <c r="D4026" s="4">
        <f>VLOOKUP(A4026,Sheet1!A:C,2,0)</f>
        <v/>
      </c>
    </row>
    <row r="4027">
      <c r="A4027" s="4" t="n">
        <v>104057</v>
      </c>
      <c r="B4027" s="4" t="inlineStr">
        <is>
          <t>Relic Rush Gift Box</t>
        </is>
      </c>
      <c r="C4027" s="4" t="inlineStr">
        <is>
          <t>遗物冲刺礼盒</t>
        </is>
      </c>
      <c r="D4027" s="4">
        <f>VLOOKUP(A4027,Sheet1!A:C,2,0)</f>
        <v/>
      </c>
    </row>
    <row r="4028">
      <c r="A4028" s="4" t="n">
        <v>104058</v>
      </c>
      <c r="B4028" s="4" t="inlineStr">
        <is>
          <t>Relic Rush Gift Box</t>
        </is>
      </c>
      <c r="C4028" s="4" t="inlineStr">
        <is>
          <t>遗物冲刺礼盒</t>
        </is>
      </c>
      <c r="D4028" s="4">
        <f>VLOOKUP(A4028,Sheet1!A:C,2,0)</f>
        <v/>
      </c>
    </row>
    <row r="4029">
      <c r="A4029" s="4" t="n">
        <v>104059</v>
      </c>
      <c r="B4029" s="4" t="inlineStr">
        <is>
          <t>Relic Rush Gift Box</t>
        </is>
      </c>
      <c r="C4029" s="4" t="inlineStr">
        <is>
          <t>遗物冲刺礼盒</t>
        </is>
      </c>
      <c r="D4029" s="4">
        <f>VLOOKUP(A4029,Sheet1!A:C,2,0)</f>
        <v/>
      </c>
    </row>
    <row r="4030">
      <c r="A4030" s="4" t="n">
        <v>104060</v>
      </c>
      <c r="B4030" s="4" t="inlineStr">
        <is>
          <t>Rune Rush Gift Box</t>
        </is>
      </c>
      <c r="C4030" s="4" t="inlineStr">
        <is>
          <t>符文冲刺礼盒</t>
        </is>
      </c>
      <c r="D4030" s="4">
        <f>VLOOKUP(A4030,Sheet1!A:C,2,0)</f>
        <v/>
      </c>
    </row>
    <row r="4031">
      <c r="A4031" s="4" t="n">
        <v>104061</v>
      </c>
      <c r="B4031" s="4" t="inlineStr">
        <is>
          <t>Rune Rush Gift Box</t>
        </is>
      </c>
      <c r="C4031" s="4" t="inlineStr">
        <is>
          <t>符文冲刺礼盒</t>
        </is>
      </c>
      <c r="D4031" s="4">
        <f>VLOOKUP(A4031,Sheet1!A:C,2,0)</f>
        <v/>
      </c>
    </row>
    <row r="4032">
      <c r="A4032" s="4" t="n">
        <v>104062</v>
      </c>
      <c r="B4032" s="4" t="inlineStr">
        <is>
          <t>Rune Rush Gift Box</t>
        </is>
      </c>
      <c r="C4032" s="4" t="inlineStr">
        <is>
          <t>符文冲刺礼盒</t>
        </is>
      </c>
      <c r="D4032" s="4">
        <f>VLOOKUP(A4032,Sheet1!A:C,2,0)</f>
        <v/>
      </c>
    </row>
    <row r="4033">
      <c r="A4033" s="4" t="n">
        <v>104063</v>
      </c>
      <c r="B4033" s="4" t="inlineStr">
        <is>
          <t>Small Yellow Snail</t>
        </is>
      </c>
      <c r="C4033" s="4" t="inlineStr">
        <is>
          <t>小黄蜗</t>
        </is>
      </c>
      <c r="D4033" s="4">
        <f>VLOOKUP(A4033,Sheet1!A:C,2,0)</f>
        <v/>
      </c>
    </row>
    <row r="4034">
      <c r="A4034" s="4" t="n">
        <v>104064</v>
      </c>
      <c r="B4034" s="4" t="inlineStr">
        <is>
          <t>Pink Sprite</t>
        </is>
      </c>
      <c r="C4034" s="4" t="inlineStr">
        <is>
          <t>粉精灵</t>
        </is>
      </c>
      <c r="D4034" s="4">
        <f>VLOOKUP(A4034,Sheet1!A:C,2,0)</f>
        <v/>
      </c>
    </row>
    <row r="4035">
      <c r="A4035" s="4" t="n">
        <v>104065</v>
      </c>
      <c r="B4035" s="4" t="inlineStr">
        <is>
          <t>Thorn Snail</t>
        </is>
      </c>
      <c r="C4035" s="4" t="inlineStr">
        <is>
          <t>荆棘蜗</t>
        </is>
      </c>
      <c r="D4035" s="4">
        <f>VLOOKUP(A4035,Sheet1!A:C,2,0)</f>
        <v/>
      </c>
    </row>
    <row r="4036">
      <c r="A4036" s="4" t="n">
        <v>104066</v>
      </c>
      <c r="B4036" s="4" t="inlineStr">
        <is>
          <t>Ice Cream Snail</t>
        </is>
      </c>
      <c r="C4036" s="4" t="inlineStr">
        <is>
          <t>糕糕雪蜗</t>
        </is>
      </c>
      <c r="D4036" s="4">
        <f>VLOOKUP(A4036,Sheet1!A:C,2,0)</f>
        <v/>
      </c>
    </row>
    <row r="4037">
      <c r="A4037" s="4" t="n">
        <v>104067</v>
      </c>
      <c r="B4037" s="4" t="inlineStr">
        <is>
          <t>Unicorn</t>
        </is>
      </c>
      <c r="C4037" s="51" t="inlineStr">
        <is>
          <t>梦幻独角兽</t>
        </is>
      </c>
      <c r="D4037" s="4">
        <f>VLOOKUP(A4037,Sheet1!A:C,2,0)</f>
        <v/>
      </c>
    </row>
    <row r="4038">
      <c r="A4038" s="4" t="n">
        <v>104068</v>
      </c>
      <c r="B4038" s="4" t="inlineStr">
        <is>
          <t>Run With the Dream</t>
        </is>
      </c>
      <c r="C4038" s="51" t="inlineStr">
        <is>
          <t>以梦为马</t>
        </is>
      </c>
      <c r="D4038" s="4">
        <f>VLOOKUP(A4038,Sheet1!A:C,2,0)</f>
        <v/>
      </c>
    </row>
    <row r="4039">
      <c r="A4039" s="4" t="n">
        <v>104069</v>
      </c>
      <c r="B4039" s="4" t="inlineStr">
        <is>
          <t>Stardream Party Pack Ⅰ</t>
        </is>
      </c>
      <c r="C4039" s="4" t="inlineStr">
        <is>
          <t>星梦派对礼包Ⅰ</t>
        </is>
      </c>
      <c r="D4039" s="4">
        <f>VLOOKUP(A4039,Sheet1!A:C,2,0)</f>
        <v/>
      </c>
    </row>
    <row r="4040">
      <c r="A4040" s="4" t="n">
        <v>104070</v>
      </c>
      <c r="B4040" s="4" t="inlineStr">
        <is>
          <t>Stardream Party Pack Ⅱ</t>
        </is>
      </c>
      <c r="C4040" s="4" t="inlineStr">
        <is>
          <t>星梦派对礼包Ⅱ</t>
        </is>
      </c>
      <c r="D4040" s="4">
        <f>VLOOKUP(A4040,Sheet1!A:C,2,0)</f>
        <v/>
      </c>
    </row>
    <row r="4041">
      <c r="A4041" s="4" t="n">
        <v>104071</v>
      </c>
      <c r="B4041" s="4" t="inlineStr">
        <is>
          <t>Stardream Party Pack Ⅲ</t>
        </is>
      </c>
      <c r="C4041" s="4" t="inlineStr">
        <is>
          <t>星梦派对礼包Ⅲ</t>
        </is>
      </c>
      <c r="D4041" s="4">
        <f>VLOOKUP(A4041,Sheet1!A:C,2,0)</f>
        <v/>
      </c>
    </row>
    <row r="4042">
      <c r="A4042" s="4" t="n">
        <v>104072</v>
      </c>
      <c r="B4042" s="4" t="inlineStr">
        <is>
          <t>Stardream Party Pack Ⅳ</t>
        </is>
      </c>
      <c r="C4042" s="4" t="inlineStr">
        <is>
          <t>星梦派对礼包Ⅳ</t>
        </is>
      </c>
      <c r="D4042" s="4">
        <f>VLOOKUP(A4042,Sheet1!A:C,2,0)</f>
        <v/>
      </c>
    </row>
    <row r="4043">
      <c r="A4043" s="4" t="n">
        <v>104073</v>
      </c>
      <c r="B4043" s="4" t="inlineStr">
        <is>
          <t>Stardream Party Pack Ⅴ</t>
        </is>
      </c>
      <c r="C4043" s="4" t="inlineStr">
        <is>
          <t>星梦派对礼包Ⅴ</t>
        </is>
      </c>
      <c r="D4043" s="4">
        <f>VLOOKUP(A4043,Sheet1!A:C,2,0)</f>
        <v/>
      </c>
    </row>
    <row r="4044">
      <c r="A4044" s="4" t="n">
        <v>104074</v>
      </c>
      <c r="B4044" s="4" t="inlineStr">
        <is>
          <t>Stardream Party Pack Ⅵ</t>
        </is>
      </c>
      <c r="C4044" s="4" t="inlineStr">
        <is>
          <t>星梦派对礼包Ⅵ</t>
        </is>
      </c>
      <c r="D4044" s="4">
        <f>VLOOKUP(A4044,Sheet1!A:C,2,0)</f>
        <v/>
      </c>
    </row>
    <row r="4045">
      <c r="A4045" s="4" t="n">
        <v>104075</v>
      </c>
      <c r="B4045" s="4" t="inlineStr">
        <is>
          <t>Farm Pass Pack</t>
        </is>
      </c>
      <c r="C4045" s="4" t="inlineStr">
        <is>
          <t>农场战令礼包</t>
        </is>
      </c>
      <c r="D4045" s="4">
        <f>VLOOKUP(A4045,Sheet1!A:C,2,0)</f>
        <v/>
      </c>
    </row>
    <row r="4046">
      <c r="A4046" s="4" t="n">
        <v>104076</v>
      </c>
      <c r="B4046" s="4" t="inlineStr">
        <is>
          <t>Monthly Card Pack</t>
        </is>
      </c>
      <c r="C4046" s="4" t="inlineStr">
        <is>
          <t>月卡礼包</t>
        </is>
      </c>
      <c r="D4046" s="4">
        <f>VLOOKUP(A4046,Sheet1!A:C,2,0)</f>
        <v/>
      </c>
    </row>
    <row r="4047">
      <c r="A4047" s="4" t="n">
        <v>104077</v>
      </c>
      <c r="B4047" s="4" t="inlineStr">
        <is>
          <t>Lifetime Pass Pack</t>
        </is>
      </c>
      <c r="C4047" s="4" t="inlineStr">
        <is>
          <t>终身卡礼包</t>
        </is>
      </c>
      <c r="D4047" s="4">
        <f>VLOOKUP(A4047,Sheet1!A:C,2,0)</f>
        <v/>
      </c>
    </row>
    <row r="4048">
      <c r="A4048" s="4" t="n">
        <v>104078</v>
      </c>
      <c r="B4048" s="4" t="inlineStr">
        <is>
          <t>Crop Steal Card Pack</t>
        </is>
      </c>
      <c r="C4048" s="4" t="inlineStr">
        <is>
          <t>偷菜特权卡礼包</t>
        </is>
      </c>
      <c r="D4048" s="4">
        <f>VLOOKUP(A4048,Sheet1!A:C,2,0)</f>
        <v/>
      </c>
    </row>
    <row r="4049">
      <c r="A4049" s="4" t="n">
        <v>104079</v>
      </c>
      <c r="B4049" s="4" t="inlineStr">
        <is>
          <t>Level Fund Pack</t>
        </is>
      </c>
      <c r="C4049" s="4" t="inlineStr">
        <is>
          <t>等级基金礼包</t>
        </is>
      </c>
      <c r="D4049" s="4">
        <f>VLOOKUP(A4049,Sheet1!A:C,2,0)</f>
        <v/>
      </c>
    </row>
    <row r="4050">
      <c r="A4050" s="4" t="n">
        <v>104080</v>
      </c>
      <c r="B4050" s="4" t="inlineStr">
        <is>
          <t>Magic Lamp Level Fund Pack</t>
        </is>
      </c>
      <c r="C4050" s="4" t="inlineStr">
        <is>
          <t>神灯等级基金礼包</t>
        </is>
      </c>
      <c r="D4050" s="4">
        <f>VLOOKUP(A4050,Sheet1!A:C,2,0)</f>
        <v/>
      </c>
    </row>
    <row r="4051">
      <c r="A4051" s="4" t="n">
        <v>104081</v>
      </c>
      <c r="B4051" s="4" t="inlineStr">
        <is>
          <t>Fistful of Gems</t>
        </is>
      </c>
      <c r="C4051" s="4" t="inlineStr">
        <is>
          <t>少量星钻</t>
        </is>
      </c>
      <c r="D4051" s="4">
        <f>VLOOKUP(A4051,Sheet1!A:C,2,0)</f>
        <v/>
      </c>
    </row>
    <row r="4052">
      <c r="A4052" s="4" t="n">
        <v>104082</v>
      </c>
      <c r="B4052" s="4" t="inlineStr">
        <is>
          <t>A Pile of Gems</t>
        </is>
      </c>
      <c r="C4052" s="4" t="inlineStr">
        <is>
          <t>一堆星钻</t>
        </is>
      </c>
      <c r="D4052" s="4">
        <f>VLOOKUP(A4052,Sheet1!A:C,2,0)</f>
        <v/>
      </c>
    </row>
    <row r="4053">
      <c r="A4053" s="4" t="n">
        <v>104083</v>
      </c>
      <c r="B4053" s="4" t="inlineStr">
        <is>
          <t>Pouch of Gems</t>
        </is>
      </c>
      <c r="C4053" s="4" t="inlineStr">
        <is>
          <t>一袋星钻</t>
        </is>
      </c>
      <c r="D4053" s="4">
        <f>VLOOKUP(A4053,Sheet1!A:C,2,0)</f>
        <v/>
      </c>
    </row>
    <row r="4054">
      <c r="A4054" s="4" t="n">
        <v>104084</v>
      </c>
      <c r="B4054" s="4" t="inlineStr">
        <is>
          <t>A Basket of Gems</t>
        </is>
      </c>
      <c r="C4054" s="4" t="inlineStr">
        <is>
          <t>一篮星钻</t>
        </is>
      </c>
      <c r="D4054" s="4">
        <f>VLOOKUP(A4054,Sheet1!A:C,2,0)</f>
        <v/>
      </c>
    </row>
    <row r="4055">
      <c r="A4055" s="4" t="n">
        <v>104085</v>
      </c>
      <c r="B4055" s="4" t="inlineStr">
        <is>
          <t>Crate of Gems</t>
        </is>
      </c>
      <c r="C4055" s="4" t="inlineStr">
        <is>
          <t>一箱星钻</t>
        </is>
      </c>
      <c r="D4055" s="4">
        <f>VLOOKUP(A4055,Sheet1!A:C,2,0)</f>
        <v/>
      </c>
    </row>
    <row r="4056">
      <c r="A4056" s="4" t="n">
        <v>104086</v>
      </c>
      <c r="B4056" s="4" t="inlineStr">
        <is>
          <t>Wagon of Gems</t>
        </is>
      </c>
      <c r="C4056" s="4" t="inlineStr">
        <is>
          <t>一车星钻</t>
        </is>
      </c>
      <c r="D4056" s="4">
        <f>VLOOKUP(A4056,Sheet1!A:C,2,0)</f>
        <v/>
      </c>
    </row>
    <row r="4057">
      <c r="A4057" s="4" t="n">
        <v>104087</v>
      </c>
      <c r="B4057" s="4" t="inlineStr">
        <is>
          <t>Abundant Gems</t>
        </is>
      </c>
      <c r="C4057" s="4" t="inlineStr">
        <is>
          <t>海量星钻</t>
        </is>
      </c>
      <c r="D4057" s="4">
        <f>VLOOKUP(A4057,Sheet1!A:C,2,0)</f>
        <v/>
      </c>
    </row>
    <row r="4058">
      <c r="A4058" s="4" t="n">
        <v>104088</v>
      </c>
      <c r="B4058" s="4" t="inlineStr">
        <is>
          <t>Thundercaller Kite</t>
        </is>
      </c>
      <c r="C4058" s="13" t="inlineStr">
        <is>
          <t>引雷风筝</t>
        </is>
      </c>
      <c r="D4058" s="4">
        <f>VLOOKUP(A4058,Sheet1!A:C,2,0)</f>
        <v/>
      </c>
    </row>
    <row r="4059">
      <c r="A4059" s="4" t="n">
        <v>104089</v>
      </c>
      <c r="B4059" s="4" t="inlineStr">
        <is>
          <t>Gilded Eggshell</t>
        </is>
      </c>
      <c r="C4059" s="13" t="inlineStr">
        <is>
          <t>鎏金蛋壳</t>
        </is>
      </c>
      <c r="D4059" s="4">
        <f>VLOOKUP(A4059,Sheet1!A:C,2,0)</f>
        <v/>
      </c>
    </row>
    <row r="4060">
      <c r="A4060" s="4" t="n">
        <v>104090</v>
      </c>
      <c r="B4060" s="4" t="inlineStr">
        <is>
          <t>Whirlwind Feather</t>
        </is>
      </c>
      <c r="C4060" s="13" t="inlineStr">
        <is>
          <t>旋风羽毛</t>
        </is>
      </c>
      <c r="D4060" s="4">
        <f>VLOOKUP(A4060,Sheet1!A:C,2,0)</f>
        <v/>
      </c>
    </row>
    <row r="4061">
      <c r="A4061" s="4" t="n">
        <v>104091</v>
      </c>
      <c r="B4061" s="4" t="inlineStr">
        <is>
          <t>Amber Snail</t>
        </is>
      </c>
      <c r="C4061" s="13" t="inlineStr">
        <is>
          <t>琥珀蜗牛</t>
        </is>
      </c>
      <c r="D4061" s="4">
        <f>VLOOKUP(A4061,Sheet1!A:C,2,0)</f>
        <v/>
      </c>
    </row>
    <row r="4062">
      <c r="A4062" s="4" t="n">
        <v>104092</v>
      </c>
      <c r="B4062" s="4" t="inlineStr">
        <is>
          <t>Arrow Bamboo</t>
        </is>
      </c>
      <c r="C4062" s="13" t="inlineStr">
        <is>
          <t>箭竹</t>
        </is>
      </c>
      <c r="D4062" s="4">
        <f>VLOOKUP(A4062,Sheet1!A:C,2,0)</f>
        <v/>
      </c>
    </row>
    <row r="4063">
      <c r="A4063" s="4" t="n">
        <v>104093</v>
      </c>
      <c r="B4063" s="4" t="inlineStr">
        <is>
          <t>Blue Snowflake</t>
        </is>
      </c>
      <c r="C4063" s="13" t="inlineStr">
        <is>
          <t>蓝色雪花</t>
        </is>
      </c>
      <c r="D4063" s="4">
        <f>VLOOKUP(A4063,Sheet1!A:C,2,0)</f>
        <v/>
      </c>
    </row>
    <row r="4064">
      <c r="A4064" s="4" t="n">
        <v>104094</v>
      </c>
      <c r="B4064" s="4" t="inlineStr">
        <is>
          <t>Blessed Dew</t>
        </is>
      </c>
      <c r="C4064" s="13" t="inlineStr">
        <is>
          <t>天赐雨露</t>
        </is>
      </c>
      <c r="D4064" s="4">
        <f>VLOOKUP(A4064,Sheet1!A:C,2,0)</f>
        <v/>
      </c>
    </row>
    <row r="4065">
      <c r="A4065" s="4" t="n">
        <v>104095</v>
      </c>
      <c r="B4065" s="4" t="inlineStr">
        <is>
          <t>Magic Box</t>
        </is>
      </c>
      <c r="C4065" s="13" t="inlineStr">
        <is>
          <t>魔盒</t>
        </is>
      </c>
      <c r="D4065" s="4">
        <f>VLOOKUP(A4065,Sheet1!A:C,2,0)</f>
        <v/>
      </c>
    </row>
    <row r="4066">
      <c r="A4066" s="4" t="n">
        <v>104096</v>
      </c>
      <c r="B4066" s="4" t="inlineStr">
        <is>
          <t>Energy Statue</t>
        </is>
      </c>
      <c r="C4066" s="13" t="inlineStr">
        <is>
          <t>能量雕像</t>
        </is>
      </c>
      <c r="D4066" s="4">
        <f>VLOOKUP(A4066,Sheet1!A:C,2,0)</f>
        <v/>
      </c>
    </row>
    <row r="4067">
      <c r="A4067" s="4" t="n">
        <v>104097</v>
      </c>
      <c r="B4067" s="4" t="inlineStr">
        <is>
          <t>Cage Statue</t>
        </is>
      </c>
      <c r="C4067" s="13" t="inlineStr">
        <is>
          <t>囚笼雕像</t>
        </is>
      </c>
      <c r="D4067" s="4">
        <f>VLOOKUP(A4067,Sheet1!A:C,2,0)</f>
        <v/>
      </c>
    </row>
    <row r="4068">
      <c r="A4068" s="4" t="n">
        <v>104098</v>
      </c>
      <c r="B4068" s="4" t="inlineStr">
        <is>
          <t>Crystal Statue</t>
        </is>
      </c>
      <c r="C4068" s="13" t="inlineStr">
        <is>
          <t>幻晶雕像</t>
        </is>
      </c>
      <c r="D4068" s="4">
        <f>VLOOKUP(A4068,Sheet1!A:C,2,0)</f>
        <v/>
      </c>
    </row>
    <row r="4069">
      <c r="A4069" s="4" t="n">
        <v>104099</v>
      </c>
      <c r="B4069" s="4" t="inlineStr">
        <is>
          <t>Time Statue</t>
        </is>
      </c>
      <c r="C4069" s="13" t="inlineStr">
        <is>
          <t>时光雕像</t>
        </is>
      </c>
      <c r="D4069" s="4">
        <f>VLOOKUP(A4069,Sheet1!A:C,2,0)</f>
        <v/>
      </c>
    </row>
    <row r="4070">
      <c r="A4070" s="4" t="n">
        <v>104100</v>
      </c>
      <c r="B4070" s="4" t="inlineStr">
        <is>
          <t>Shield Necklace</t>
        </is>
      </c>
      <c r="C4070" s="13" t="inlineStr">
        <is>
          <t>利盾项链</t>
        </is>
      </c>
      <c r="D4070" s="4">
        <f>VLOOKUP(A4070,Sheet1!A:C,2,0)</f>
        <v/>
      </c>
    </row>
    <row r="4071">
      <c r="A4071" s="4" t="n">
        <v>104101</v>
      </c>
      <c r="B4071" s="4" t="inlineStr">
        <is>
          <t>Crimson Sickle Necklace</t>
        </is>
      </c>
      <c r="C4071" s="13" t="inlineStr">
        <is>
          <t>红镰项链</t>
        </is>
      </c>
      <c r="D4071" s="4">
        <f>VLOOKUP(A4071,Sheet1!A:C,2,0)</f>
        <v/>
      </c>
    </row>
    <row r="4072">
      <c r="A4072" s="4" t="n">
        <v>104102</v>
      </c>
      <c r="B4072" s="4" t="inlineStr">
        <is>
          <t>Storm Necklace</t>
        </is>
      </c>
      <c r="C4072" s="13" t="inlineStr">
        <is>
          <t>风暴项链</t>
        </is>
      </c>
      <c r="D4072" s="4">
        <f>VLOOKUP(A4072,Sheet1!A:C,2,0)</f>
        <v/>
      </c>
    </row>
    <row r="4073">
      <c r="A4073" s="4" t="n">
        <v>104103</v>
      </c>
      <c r="B4073" s="4" t="inlineStr">
        <is>
          <t>Spirit Necklace</t>
        </is>
      </c>
      <c r="C4073" s="13" t="inlineStr">
        <is>
          <t>英灵项链</t>
        </is>
      </c>
      <c r="D4073" s="4">
        <f>VLOOKUP(A4073,Sheet1!A:C,2,0)</f>
        <v/>
      </c>
    </row>
    <row r="4074">
      <c r="A4074" s="4" t="n">
        <v>104104</v>
      </c>
      <c r="B4074" s="4" t="inlineStr">
        <is>
          <t>Bonded Mask</t>
        </is>
      </c>
      <c r="C4074" s="13" t="inlineStr">
        <is>
          <t>羁绊面具</t>
        </is>
      </c>
      <c r="D4074" s="4">
        <f>VLOOKUP(A4074,Sheet1!A:C,2,0)</f>
        <v/>
      </c>
    </row>
    <row r="4075">
      <c r="A4075" s="4" t="n">
        <v>104105</v>
      </c>
      <c r="B4075" s="4" t="inlineStr">
        <is>
          <t>Arrow King Mask</t>
        </is>
      </c>
      <c r="C4075" s="13" t="inlineStr">
        <is>
          <t>箭王面具</t>
        </is>
      </c>
      <c r="D4075" s="4">
        <f>VLOOKUP(A4075,Sheet1!A:C,2,0)</f>
        <v/>
      </c>
    </row>
    <row r="4076">
      <c r="A4076" s="4" t="n">
        <v>104106</v>
      </c>
      <c r="B4076" s="4" t="inlineStr">
        <is>
          <t>Ironclad Mask</t>
        </is>
      </c>
      <c r="C4076" s="13" t="inlineStr">
        <is>
          <t>金刚面具</t>
        </is>
      </c>
      <c r="D4076" s="4">
        <f>VLOOKUP(A4076,Sheet1!A:C,2,0)</f>
        <v/>
      </c>
    </row>
    <row r="4077">
      <c r="A4077" s="4" t="n">
        <v>104107</v>
      </c>
      <c r="B4077" s="4" t="inlineStr">
        <is>
          <t>Priest Mask</t>
        </is>
      </c>
      <c r="C4077" s="13" t="inlineStr">
        <is>
          <t>祭司面具</t>
        </is>
      </c>
      <c r="D4077" s="4">
        <f>VLOOKUP(A4077,Sheet1!A:C,2,0)</f>
        <v/>
      </c>
    </row>
    <row r="4078">
      <c r="A4078" s="4" t="n">
        <v>104108</v>
      </c>
      <c r="B4078" s="4" t="inlineStr">
        <is>
          <t>Flame Book</t>
        </is>
      </c>
      <c r="C4078" s="13" t="inlineStr">
        <is>
          <t>火焰书</t>
        </is>
      </c>
      <c r="D4078" s="4">
        <f>VLOOKUP(A4078,Sheet1!A:C,2,0)</f>
        <v/>
      </c>
    </row>
    <row r="4079">
      <c r="A4079" s="4" t="n">
        <v>104109</v>
      </c>
      <c r="B4079" s="4" t="inlineStr">
        <is>
          <t>Beasthide Book</t>
        </is>
      </c>
      <c r="C4079" s="13" t="inlineStr">
        <is>
          <t>兽皮书</t>
        </is>
      </c>
      <c r="D4079" s="4">
        <f>VLOOKUP(A4079,Sheet1!A:C,2,0)</f>
        <v/>
      </c>
    </row>
    <row r="4080">
      <c r="A4080" s="4" t="n">
        <v>104110</v>
      </c>
      <c r="B4080" s="4" t="inlineStr">
        <is>
          <t>Immunity Book</t>
        </is>
      </c>
      <c r="C4080" s="13" t="inlineStr">
        <is>
          <t>免疫书</t>
        </is>
      </c>
      <c r="D4080" s="4">
        <f>VLOOKUP(A4080,Sheet1!A:C,2,0)</f>
        <v/>
      </c>
    </row>
    <row r="4081">
      <c r="A4081" s="4" t="n">
        <v>104111</v>
      </c>
      <c r="B4081" s="4" t="inlineStr">
        <is>
          <t>Healing Book</t>
        </is>
      </c>
      <c r="C4081" s="13" t="inlineStr">
        <is>
          <t>疗愈书</t>
        </is>
      </c>
      <c r="D4081" s="4">
        <f>VLOOKUP(A4081,Sheet1!A:C,2,0)</f>
        <v/>
      </c>
    </row>
    <row r="4082">
      <c r="A4082" s="4" t="n">
        <v>104112</v>
      </c>
      <c r="B4082" s="4" t="inlineStr">
        <is>
          <t>Feed Mount 40 times</t>
        </is>
      </c>
      <c r="C4082" s="4" t="inlineStr">
        <is>
          <t>喂养坐骑40次</t>
        </is>
      </c>
      <c r="D4082" s="4">
        <f>VLOOKUP(A4082,Sheet1!A:C,2,0)</f>
        <v/>
      </c>
    </row>
    <row r="4083">
      <c r="A4083" s="4" t="n">
        <v>104113</v>
      </c>
      <c r="B4083" s="4" t="inlineStr">
        <is>
          <t>Feed Mount 80 times</t>
        </is>
      </c>
      <c r="C4083" s="4" t="inlineStr">
        <is>
          <t>喂养坐骑80次</t>
        </is>
      </c>
      <c r="D4083" s="4">
        <f>VLOOKUP(A4083,Sheet1!A:C,2,0)</f>
        <v/>
      </c>
    </row>
    <row r="4084">
      <c r="A4084" s="4" t="n">
        <v>104114</v>
      </c>
      <c r="B4084" s="4" t="inlineStr">
        <is>
          <t>Feed Mount 120 times</t>
        </is>
      </c>
      <c r="C4084" s="4" t="inlineStr">
        <is>
          <t>喂养坐骑120次</t>
        </is>
      </c>
      <c r="D4084" s="4">
        <f>VLOOKUP(A4084,Sheet1!A:C,2,0)</f>
        <v/>
      </c>
    </row>
    <row r="4085">
      <c r="A4085" s="4" t="n">
        <v>104115</v>
      </c>
      <c r="B4085" s="4" t="inlineStr">
        <is>
          <t>Feed Mount 240 times</t>
        </is>
      </c>
      <c r="C4085" s="4" t="inlineStr">
        <is>
          <t>喂养坐骑240次</t>
        </is>
      </c>
      <c r="D4085" s="4">
        <f>VLOOKUP(A4085,Sheet1!A:C,2,0)</f>
        <v/>
      </c>
    </row>
    <row r="4086">
      <c r="A4086" s="4" t="n">
        <v>104116</v>
      </c>
      <c r="B4086" s="4" t="inlineStr">
        <is>
          <t>Feed Mount 400 times</t>
        </is>
      </c>
      <c r="C4086" s="4" t="inlineStr">
        <is>
          <t>喂养坐骑400次</t>
        </is>
      </c>
      <c r="D4086" s="4">
        <f>VLOOKUP(A4086,Sheet1!A:C,2,0)</f>
        <v/>
      </c>
    </row>
    <row r="4087">
      <c r="A4087" s="4" t="n">
        <v>104117</v>
      </c>
      <c r="B4087" s="4" t="inlineStr">
        <is>
          <t>Feed Mount 600 times</t>
        </is>
      </c>
      <c r="C4087" s="4" t="inlineStr">
        <is>
          <t>喂养坐骑600次</t>
        </is>
      </c>
      <c r="D4087" s="4">
        <f>VLOOKUP(A4087,Sheet1!A:C,2,0)</f>
        <v/>
      </c>
    </row>
    <row r="4088">
      <c r="A4088" s="4" t="n">
        <v>104118</v>
      </c>
      <c r="B4088" s="4" t="inlineStr">
        <is>
          <t>Feed Mount 800 times</t>
        </is>
      </c>
      <c r="C4088" s="4" t="inlineStr">
        <is>
          <t>喂养坐骑800次</t>
        </is>
      </c>
      <c r="D4088" s="4">
        <f>VLOOKUP(A4088,Sheet1!A:C,2,0)</f>
        <v/>
      </c>
    </row>
    <row r="4089">
      <c r="A4089" s="4" t="n">
        <v>104126</v>
      </c>
      <c r="B4089" s="4" t="inlineStr">
        <is>
          <t>Boss hasn't spawned yet. Please wait.</t>
        </is>
      </c>
      <c r="C4089" s="4" t="inlineStr">
        <is>
          <t>首领尚未出现，敬请等待</t>
        </is>
      </c>
      <c r="D4089" s="4">
        <f>VLOOKUP(A4089,Sheet1!A:C,2,0)</f>
        <v/>
      </c>
    </row>
    <row r="4090">
      <c r="A4090" s="4" t="n">
        <v>104127</v>
      </c>
      <c r="B4090" s="4" t="inlineStr">
        <is>
          <t>No more attempts left for this period.</t>
        </is>
      </c>
      <c r="C4090" s="4" t="inlineStr">
        <is>
          <t>本时段挑战次数已耗尽</t>
        </is>
      </c>
      <c r="D4090" s="4">
        <f>VLOOKUP(A4090,Sheet1!A:C,2,0)</f>
        <v/>
      </c>
    </row>
    <row r="4091">
      <c r="A4091" s="4" t="n">
        <v>104128</v>
      </c>
      <c r="B4091" s="4" t="inlineStr">
        <is>
          <t>Meeting at Magpie Bridge</t>
        </is>
      </c>
      <c r="C4091" s="4" t="inlineStr">
        <is>
          <t>鹊桥相会</t>
        </is>
      </c>
      <c r="D4091" s="4">
        <f>VLOOKUP(A4091,Sheet1!A:C,2,0)</f>
        <v/>
      </c>
    </row>
    <row r="4092">
      <c r="A4092" s="4" t="n">
        <v>104129</v>
      </c>
      <c r="B4092" s="4" t="inlineStr">
        <is>
          <t>Flower</t>
        </is>
      </c>
      <c r="C4092" s="4" t="inlineStr">
        <is>
          <t>鲜花</t>
        </is>
      </c>
      <c r="D4092" s="4">
        <f>VLOOKUP(A4092,Sheet1!A:C,2,0)</f>
        <v/>
      </c>
    </row>
    <row r="4093">
      <c r="A4093" s="4" t="n">
        <v>104130</v>
      </c>
      <c r="B4093" s="4" t="inlineStr">
        <is>
          <t>Rose Bouquet</t>
        </is>
      </c>
      <c r="C4093" s="4" t="inlineStr">
        <is>
          <t>玫瑰花束</t>
        </is>
      </c>
      <c r="D4093" s="4">
        <f>VLOOKUP(A4093,Sheet1!A:C,2,0)</f>
        <v/>
      </c>
    </row>
    <row r="4094">
      <c r="A4094" s="4" t="n">
        <v>104131</v>
      </c>
      <c r="B4094" s="4" t="inlineStr">
        <is>
          <t>Intimacy</t>
        </is>
      </c>
      <c r="C4094" s="4" t="inlineStr">
        <is>
          <t>相思值</t>
        </is>
      </c>
      <c r="D4094" s="4">
        <f>VLOOKUP(A4094,Sheet1!A:C,2,0)</f>
        <v/>
      </c>
    </row>
    <row r="4095">
      <c r="A4095" s="4" t="n">
        <v>104132</v>
      </c>
      <c r="B4095" s="4" t="inlineStr">
        <is>
          <t>Flower Pack Ⅰ</t>
        </is>
      </c>
      <c r="C4095" s="4" t="inlineStr">
        <is>
          <t>鲜花礼包Ⅰ</t>
        </is>
      </c>
      <c r="D4095" s="4">
        <f>VLOOKUP(A4095,Sheet1!A:C,2,0)</f>
        <v/>
      </c>
    </row>
    <row r="4096">
      <c r="A4096" s="4" t="n">
        <v>104133</v>
      </c>
      <c r="B4096" s="4" t="inlineStr">
        <is>
          <t>Flower Pack Ⅱ</t>
        </is>
      </c>
      <c r="C4096" s="4" t="inlineStr">
        <is>
          <t>鲜花礼包Ⅱ</t>
        </is>
      </c>
      <c r="D4096" s="4">
        <f>VLOOKUP(A4096,Sheet1!A:C,2,0)</f>
        <v/>
      </c>
    </row>
    <row r="4097">
      <c r="A4097" s="4" t="n">
        <v>104134</v>
      </c>
      <c r="B4097" s="4" t="inlineStr">
        <is>
          <t>Flower Pack Ⅲ</t>
        </is>
      </c>
      <c r="C4097" s="4" t="inlineStr">
        <is>
          <t>鲜花礼包Ⅲ</t>
        </is>
      </c>
      <c r="D4097" s="4">
        <f>VLOOKUP(A4097,Sheet1!A:C,2,0)</f>
        <v/>
      </c>
    </row>
    <row r="4098">
      <c r="A4098" s="4" t="n">
        <v>104135</v>
      </c>
      <c r="B4098" s="4" t="inlineStr">
        <is>
          <t>Flower Pack Ⅳ</t>
        </is>
      </c>
      <c r="C4098" s="4" t="inlineStr">
        <is>
          <t>鲜花礼包Ⅳ</t>
        </is>
      </c>
      <c r="D4098" s="4">
        <f>VLOOKUP(A4098,Sheet1!A:C,2,0)</f>
        <v/>
      </c>
    </row>
    <row r="4099">
      <c r="A4099" s="4" t="n">
        <v>104136</v>
      </c>
      <c r="B4099" s="4" t="inlineStr">
        <is>
          <t>Flower Pack Ⅴ</t>
        </is>
      </c>
      <c r="C4099" s="4" t="inlineStr">
        <is>
          <t>鲜花礼包Ⅴ</t>
        </is>
      </c>
      <c r="D4099" s="4">
        <f>VLOOKUP(A4099,Sheet1!A:C,2,0)</f>
        <v/>
      </c>
    </row>
    <row r="4100">
      <c r="A4100" s="4" t="n">
        <v>104137</v>
      </c>
      <c r="B4100" s="4" t="inlineStr">
        <is>
          <t>Flower Pack Ⅵ</t>
        </is>
      </c>
      <c r="C4100" s="4" t="inlineStr">
        <is>
          <t>鲜花礼包Ⅵ</t>
        </is>
      </c>
      <c r="D4100" s="4">
        <f>VLOOKUP(A4100,Sheet1!A:C,2,0)</f>
        <v/>
      </c>
    </row>
    <row r="4101">
      <c r="A4101" s="4" t="n">
        <v>104138</v>
      </c>
      <c r="B4101" s="4" t="inlineStr">
        <is>
          <t>Qixi Sign-in</t>
        </is>
      </c>
      <c r="C4101" s="4" t="inlineStr">
        <is>
          <t>七夕签到</t>
        </is>
      </c>
      <c r="D4101" s="4">
        <f>VLOOKUP(A4101,Sheet1!A:C,2,0)</f>
        <v/>
      </c>
    </row>
    <row r="4102">
      <c r="A4102" s="4" t="n">
        <v>104139</v>
      </c>
      <c r="B4102" s="4" t="inlineStr">
        <is>
          <t>Magpie Immortal Pass</t>
        </is>
      </c>
      <c r="C4102" s="4" t="inlineStr">
        <is>
          <t>鹊桥仙令</t>
        </is>
      </c>
      <c r="D4102" s="4">
        <f>VLOOKUP(A4102,Sheet1!A:C,2,0)</f>
        <v/>
      </c>
    </row>
    <row r="4103">
      <c r="A4103" s="4" t="n">
        <v>104140</v>
      </c>
      <c r="B4103" s="4" t="inlineStr">
        <is>
          <t>Qixi Quest</t>
        </is>
      </c>
      <c r="C4103" s="4" t="inlineStr">
        <is>
          <t>七夕任务</t>
        </is>
      </c>
      <c r="D4103" s="4">
        <f>VLOOKUP(A4103,Sheet1!A:C,2,0)</f>
        <v/>
      </c>
    </row>
    <row r="4104">
      <c r="A4104" s="4" t="n">
        <v>104141</v>
      </c>
      <c r="B4104" s="4" t="inlineStr">
        <is>
          <t>Flower Leaderboard</t>
        </is>
      </c>
      <c r="C4104" s="4" t="inlineStr">
        <is>
          <t>鲜花榜</t>
        </is>
      </c>
      <c r="D4104" s="4">
        <f>VLOOKUP(A4104,Sheet1!A:C,2,0)</f>
        <v/>
      </c>
    </row>
    <row r="4105">
      <c r="A4105" s="4" t="n">
        <v>104142</v>
      </c>
      <c r="B4105" s="4" t="inlineStr">
        <is>
          <t>Flower Gifting Leaderboard</t>
        </is>
      </c>
      <c r="C4105" s="4" t="inlineStr">
        <is>
          <t>送花榜</t>
        </is>
      </c>
      <c r="D4105" s="4">
        <f>VLOOKUP(A4105,Sheet1!A:C,2,0)</f>
        <v/>
      </c>
    </row>
    <row r="4106">
      <c r="A4106" s="4" t="n">
        <v>104143</v>
      </c>
      <c r="B4106" s="4" t="inlineStr">
        <is>
          <t>Fun Achievement</t>
        </is>
      </c>
      <c r="C4106" s="4" t="inlineStr">
        <is>
          <t>趣味成就</t>
        </is>
      </c>
      <c r="D4106" s="4">
        <f>VLOOKUP(A4106,Sheet1!A:C,2,0)</f>
        <v/>
      </c>
    </row>
    <row r="4107" ht="11.25" customHeight="1">
      <c r="A4107" s="4" t="n">
        <v>104144</v>
      </c>
      <c r="B4107" s="4" t="inlineStr">
        <is>
          <t>1. Daily Challenge Rewards: Get fixed rewards by completing 1 challenge any time during the day (once per day).\n2. Ranking Rewards: Ranking rewards are issued daily via mail at 0:00 based on your highest damage ranking from the previous day.\n3. Server-wide Progress Reward: If the cumulative highest damage of all players on the server surpasses a certain threshold during the day, special rewards will be distributed to all participants at next day 0:00.</t>
        </is>
      </c>
      <c r="C4107" s="4"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4">
        <f>VLOOKUP(A4107,Sheet1!A:C,2,0)</f>
        <v/>
      </c>
    </row>
    <row r="4108">
      <c r="A4108" s="4" t="n">
        <v>104145</v>
      </c>
      <c r="B4108" s="4" t="inlineStr">
        <is>
          <t>Exiting does not deduct the challenge attempts for this time period, but the damage and ranking of that challenge will not be recorded.</t>
        </is>
      </c>
      <c r="C4108" s="4" t="inlineStr">
        <is>
          <t>退出不消耗本时段挑战次数，但不记录本次伤害与排名</t>
        </is>
      </c>
      <c r="D4108" s="4">
        <f>VLOOKUP(A4108,Sheet1!A:C,2,0)</f>
        <v/>
      </c>
    </row>
    <row r="4109">
      <c r="A4109" s="4" t="n">
        <v>104146</v>
      </c>
      <c r="B4109" s="4" t="inlineStr">
        <is>
          <t>Gifted Pen</t>
        </is>
      </c>
      <c r="C4109" s="4" t="inlineStr">
        <is>
          <t>妙笔生花</t>
        </is>
      </c>
      <c r="D4109" s="4">
        <f>VLOOKUP(A4109,Sheet1!A:C,2,0)</f>
        <v/>
      </c>
    </row>
    <row r="4110">
      <c r="A4110" s="4" t="n">
        <v>104147</v>
      </c>
      <c r="B4110" s="4" t="inlineStr">
        <is>
          <t>Shroomie Casanova</t>
        </is>
      </c>
      <c r="C4110" s="4" t="inlineStr">
        <is>
          <t>菇菇情圣</t>
        </is>
      </c>
      <c r="D4110" s="4">
        <f>VLOOKUP(A4110,Sheet1!A:C,2,0)</f>
        <v/>
      </c>
    </row>
    <row r="4111">
      <c r="A4111" s="4" t="n">
        <v>104148</v>
      </c>
      <c r="B4111" s="4" t="inlineStr">
        <is>
          <t>Peerless Beauty</t>
        </is>
      </c>
      <c r="C4111" s="4" t="inlineStr">
        <is>
          <t>绝代菇魁</t>
        </is>
      </c>
      <c r="D4111" s="4">
        <f>VLOOKUP(A4111,Sheet1!A:C,2,0)</f>
        <v/>
      </c>
    </row>
    <row r="4112">
      <c r="A4112" s="4" t="n">
        <v>104155</v>
      </c>
      <c r="B4112" s="4" t="inlineStr">
        <is>
          <t>Dragon Roar Sword</t>
        </is>
      </c>
      <c r="C4112" s="4" t="inlineStr">
        <is>
          <t>龙吟剑</t>
        </is>
      </c>
      <c r="D4112" s="4">
        <f>VLOOKUP(A4112,Sheet1!A:C,2,0)</f>
        <v/>
      </c>
    </row>
    <row r="4113">
      <c r="A4113" s="4" t="n">
        <v>104156</v>
      </c>
      <c r="B4113" s="4" t="inlineStr">
        <is>
          <t>Phoenix Plume Crown</t>
        </is>
      </c>
      <c r="C4113" s="4" t="inlineStr">
        <is>
          <t>凤翎冠</t>
        </is>
      </c>
      <c r="D4113" s="4">
        <f>VLOOKUP(A4113,Sheet1!A:C,2,0)</f>
        <v/>
      </c>
    </row>
    <row r="4114">
      <c r="A4114" s="4" t="n">
        <v>104157</v>
      </c>
      <c r="B4114" s="4" t="inlineStr">
        <is>
          <t>Golden Phantom</t>
        </is>
      </c>
      <c r="C4114" s="4" t="inlineStr">
        <is>
          <t>金色魅影</t>
        </is>
      </c>
      <c r="D4114" s="4">
        <f>VLOOKUP(A4114,Sheet1!A:C,2,0)</f>
        <v/>
      </c>
    </row>
    <row r="4115">
      <c r="A4115" s="4" t="n">
        <v>104158</v>
      </c>
      <c r="B4115" s="4" t="inlineStr">
        <is>
          <t>Rivulet Umbrella</t>
        </is>
      </c>
      <c r="C4115" s="4" t="inlineStr">
        <is>
          <t>潇湘伞</t>
        </is>
      </c>
      <c r="D4115" s="4">
        <f>VLOOKUP(A4115,Sheet1!A:C,2,0)</f>
        <v/>
      </c>
    </row>
    <row r="4116">
      <c r="A4116" s="4" t="n">
        <v>104159</v>
      </c>
      <c r="B4116" s="4" t="inlineStr">
        <is>
          <t>Peach Blossom Hairpin</t>
        </is>
      </c>
      <c r="C4116" s="4" t="inlineStr">
        <is>
          <t>桃花簪</t>
        </is>
      </c>
      <c r="D4116" s="4">
        <f>VLOOKUP(A4116,Sheet1!A:C,2,0)</f>
        <v/>
      </c>
    </row>
    <row r="4117">
      <c r="A4117" s="4" t="n">
        <v>104160</v>
      </c>
      <c r="B4117" s="4" t="inlineStr">
        <is>
          <t>Rosy Veil</t>
        </is>
      </c>
      <c r="C4117" s="4" t="inlineStr">
        <is>
          <t>霞影面纱</t>
        </is>
      </c>
      <c r="D4117" s="4">
        <f>VLOOKUP(A4117,Sheet1!A:C,2,0)</f>
        <v/>
      </c>
    </row>
    <row r="4118">
      <c r="A4118" s="4" t="n">
        <v>104161</v>
      </c>
      <c r="B4118" s="4" t="inlineStr">
        <is>
          <t>Fairy Love - Dream</t>
        </is>
      </c>
      <c r="C4118" s="4" t="inlineStr">
        <is>
          <t>鹊桥仙-梦</t>
        </is>
      </c>
      <c r="D4118" s="4">
        <f>VLOOKUP(A4118,Sheet1!A:C,2,0)</f>
        <v/>
      </c>
    </row>
    <row r="4119">
      <c r="A4119" s="4" t="n">
        <v>104162</v>
      </c>
      <c r="B4119" s="4" t="inlineStr">
        <is>
          <t>Longing Intimacy</t>
        </is>
      </c>
      <c r="C4119" s="4" t="inlineStr">
        <is>
          <t>长相思</t>
        </is>
      </c>
      <c r="D4119" s="4">
        <f>VLOOKUP(A4119,Sheet1!A:C,2,0)</f>
        <v/>
      </c>
    </row>
    <row r="4120">
      <c r="A4120" s="4" t="n">
        <v>104163</v>
      </c>
      <c r="B4120" s="4" t="inlineStr">
        <is>
          <t>Playa</t>
        </is>
      </c>
      <c r="C4120" s="4" t="inlineStr">
        <is>
          <t>海王</t>
        </is>
      </c>
      <c r="D4120" s="4">
        <f>VLOOKUP(A4120,Sheet1!A:C,2,0)</f>
        <v/>
      </c>
    </row>
    <row r="4121">
      <c r="A4121" s="4" t="n">
        <v>104164</v>
      </c>
      <c r="B4121" s="4" t="inlineStr">
        <is>
          <t>Simp</t>
        </is>
      </c>
      <c r="C4121" s="4" t="inlineStr">
        <is>
          <t>舔菇</t>
        </is>
      </c>
      <c r="D4121" s="4">
        <f>VLOOKUP(A4121,Sheet1!A:C,2,0)</f>
        <v/>
      </c>
    </row>
    <row r="4122">
      <c r="A4122" s="4" t="n">
        <v>104165</v>
      </c>
      <c r="B4122" s="4" t="inlineStr">
        <is>
          <t>Singleton</t>
        </is>
      </c>
      <c r="C4122" s="4" t="inlineStr">
        <is>
          <t>菇寡</t>
        </is>
      </c>
      <c r="D4122" s="4">
        <f>VLOOKUP(A4122,Sheet1!A:C,2,0)</f>
        <v/>
      </c>
    </row>
    <row r="4123">
      <c r="A4123" s="4" t="n">
        <v>104166</v>
      </c>
      <c r="B4123" s="4" t="inlineStr">
        <is>
          <t>Fairy Love - Fate</t>
        </is>
      </c>
      <c r="C4123" s="4" t="inlineStr">
        <is>
          <t>鹊桥仙-缘</t>
        </is>
      </c>
      <c r="D4123" s="4">
        <f>VLOOKUP(A4123,Sheet1!A:C,2,0)</f>
        <v/>
      </c>
    </row>
    <row r="4124">
      <c r="A4124" s="4" t="n">
        <v>104167</v>
      </c>
      <c r="B4124" s="4" t="inlineStr">
        <is>
          <t>Today's raid rewards have already been claimed. Only the first-kill reward is available.</t>
        </is>
      </c>
      <c r="C4124" s="4" t="inlineStr">
        <is>
          <t>今日已获得讨伐奖励，本场战斗结束后仅能获得首次击杀奖励</t>
        </is>
      </c>
      <c r="D4124" s="4">
        <f>VLOOKUP(A4124,Sheet1!A:C,2,0)</f>
        <v/>
      </c>
    </row>
    <row r="4125">
      <c r="A4125" s="4" t="n">
        <v>104168</v>
      </c>
      <c r="B4125" s="4" t="inlineStr">
        <is>
          <t>1. Use Challenge Ticket to initiate a challenge. \n2. Challenge Tickets can be obtained by chance by lighting the Magic Lamp (Max: 5 coupons/day) or purchased by diamonds. \n3. After winning a challenge, players will receive point rewards based on the points of both the player and the opponent. \n4. Players are more likely to be matched with those who have similar points.</t>
        </is>
      </c>
      <c r="C4125" s="4" t="inlineStr">
        <is>
          <t>1、主动挑战需要消耗挑战券。\n2、挑战券可以通过点亮神灯随机获得（每日上限5张）或消耗钻石购买获得。\n3、玩家挑战胜利后，根据玩家和对手的积分获得积分奖励。\n4、优先匹配积分相近的玩家。</t>
        </is>
      </c>
      <c r="D4125" s="4">
        <f>VLOOKUP(A4125,Sheet1!A:C,2,0)</f>
        <v/>
      </c>
    </row>
    <row r="4126">
      <c r="A4126" s="4" t="n">
        <v>104169</v>
      </c>
      <c r="B4126" s="4" t="inlineStr">
        <is>
          <t>1. Placement Matches consist of 10 challenges. \n2. The initial rank is Bronze Ⅴ. \n3. Players will be promoted after each victory, and there is no demotion for losses. \n4. Based on the current rank, each player will be matched with 5 opponents. After choosing one to challenge, the list will be automatically refreshed. \n5. Upon the completion of 10 challenges, the Placement Match period ends, and rewards will be distributed based on player's final rank. \n6. Only after completing Placement Matches can players sign up for the main Ranked Matches.</t>
        </is>
      </c>
      <c r="C4126" s="4"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4">
        <f>VLOOKUP(A4126,Sheet1!A:C,2,0)</f>
        <v/>
      </c>
    </row>
    <row r="4127">
      <c r="A4127" s="4" t="n">
        <v>104170</v>
      </c>
      <c r="B4127" s="4" t="inlineStr">
        <is>
          <t>1. There are 2 rounds of Ranked Matches each week. \n2. First round: Monday 6:00 to Wednesday 24:00. Registration closes at Monday 1:00. \n3. Second round: Friday 6:00 to Sunday 24:00. Registration closes at Friday 1:00. \n4. After the first registration, auto-registration will be enabled. If a player doesn't participate in Ranked Matches for two consecutive rounds, auto-registration will be cancelled. It can be reactivated by manually registering again. \n5. During Ranked Matches, the challenge attempts are refreshed at 0:00 daily (Max: 5), and additional attempts can be purchased with Diamonds. \n6. Players are grouped based on their current rank. After each challenge, players will receive challenge rewards, and their points and rankings change are adjusted with the match result. \n8. After each Ranked Match, according to the rankings, players in the promotion zone will be promoted, those in the demotion zone will be demoted, and corresponding rank rewards will be distributed.</t>
        </is>
      </c>
      <c r="C4127" s="4"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4">
        <f>VLOOKUP(A4127,Sheet1!A:C,2,0)</f>
        <v/>
      </c>
    </row>
    <row r="4128">
      <c r="A4128" s="4" t="n">
        <v>104171</v>
      </c>
      <c r="B4128" s="4" t="inlineStr">
        <is>
          <t>Your family %s in this Family Brawl. Please check the rewards below.</t>
        </is>
      </c>
      <c r="C4128" s="4" t="inlineStr">
        <is>
          <t>您的家族在本次家族乱斗中%s，请查收以下奖励。</t>
        </is>
      </c>
      <c r="D4128" s="4">
        <f>VLOOKUP(A4128,Sheet1!A:C,2,0)</f>
        <v/>
      </c>
    </row>
    <row r="4129">
      <c r="A4129" s="4" t="n">
        <v>104172</v>
      </c>
      <c r="B4129" s="4" t="inlineStr">
        <is>
          <t>1. Defeat Level 40/80/100 Lava Behemoth to bring back 1 Basic Lava Chest for your Family, with a small chance of obtaining 1 Advanced Lava Chest. \n2. Daily limits for claimable basic and advanced chests increase with your Family's level. \n3. All unclaimed Lava Chests will be reset at 0:00 daily. Please make sure to claim them in time.</t>
        </is>
      </c>
      <c r="C4129" s="4"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4">
        <f>VLOOKUP(A4129,Sheet1!A:C,2,0)</f>
        <v/>
      </c>
    </row>
    <row r="4130">
      <c r="A4130" s="4" t="n">
        <v>104173</v>
      </c>
      <c r="B4130" s="4" t="inlineStr">
        <is>
          <t>Guess who's the first warrior to conquer Chaos Ⅰ? ! It's ~s! Let's give a wild cheer to this gaming genius! (Server-wide Gift Box ready for release!)</t>
        </is>
      </c>
      <c r="C4130" s="4" t="inlineStr">
        <is>
          <t>让菇看看是哪位勇士居然率先通过了归一Ⅰ关卡？！原来是~s！让我们为大佬帅气的英姿疯狂喝彩！（全服同享礼盒待大佬发送）</t>
        </is>
      </c>
      <c r="D4130" s="4">
        <f>VLOOKUP(A4130,Sheet1!A:C,2,0)</f>
        <v/>
      </c>
    </row>
    <row r="4131">
      <c r="A4131" s="4" t="n">
        <v>104174</v>
      </c>
      <c r="B4131" s="4" t="inlineStr">
        <is>
          <t>Bang! Bang! Here comes the second hero to conquer Chaos Ⅰ! Huge congrats to ~s! Your charm and bravery are seriously impressive! (Server-wide Gift Box ready for release!)</t>
        </is>
      </c>
      <c r="C4131" s="4" t="inlineStr">
        <is>
          <t>biubiu！第二位通过归一Ⅰ关卡的勇士来咯！恭喜~s大佬！您的帅气和英勇简直令人念念不忘！（全服同享礼盒待大佬发送）</t>
        </is>
      </c>
      <c r="D4131" s="4">
        <f>VLOOKUP(A4131,Sheet1!A:C,2,0)</f>
        <v/>
      </c>
    </row>
    <row r="4132">
      <c r="A4132" s="4" t="n">
        <v>104175</v>
      </c>
      <c r="B4132" s="4" t="inlineStr">
        <is>
          <t>Here they are! Congrats to ~s for clearing Chaos Ⅰ! This continent is witnessing your courage and growth! (Server-wide Gift Box ready for release!)</t>
        </is>
      </c>
      <c r="C4132" s="4" t="inlineStr">
        <is>
          <t>来咯来咯，恭喜~s过五关斩六将，成功通过了归一Ⅰ关卡！这片大陆正见证着您的勇气和成长！（全服同享礼盒待大佬发送）</t>
        </is>
      </c>
      <c r="D4132" s="4">
        <f>VLOOKUP(A4132,Sheet1!A:C,2,0)</f>
        <v/>
      </c>
    </row>
    <row r="4133">
      <c r="A4133" s="4" t="n">
        <v>104176</v>
      </c>
      <c r="B4133" s="4" t="inlineStr">
        <is>
          <t>Wait, what? ! Someone's just become the first conqueror of Chaos Ⅱ! Let's give a big salute to the legendary ~s! (Server-wide Gift Box ready for release!)</t>
        </is>
      </c>
      <c r="C4133" s="4" t="inlineStr">
        <is>
          <t>咦？！是谁在偷偷闯关，居然率先冲破了归一Ⅱ关卡！！让我们向传说中的~s大佬致敬！（全服同享礼盒待大佬发送）</t>
        </is>
      </c>
      <c r="D4133" s="4">
        <f>VLOOKUP(A4133,Sheet1!A:C,2,0)</f>
        <v/>
      </c>
    </row>
    <row r="4134">
      <c r="A4134" s="4" t="n">
        <v>104177</v>
      </c>
      <c r="B4134" s="4" t="inlineStr">
        <is>
          <t>Hoo-hoo! ~s isn't one to be outdone! Just conquered the spine-chilling Chaos Ⅱ! Impressive speed! (Server-wide Gift Box ready for release!)</t>
        </is>
      </c>
      <c r="C4134" s="4" t="inlineStr">
        <is>
          <t>呼呼呼！~s亦不甘人后！成功通过了令人瑟瑟发抖的归一Ⅱ关卡！通关速度简直令人惊叹！（全服同享礼盒待大佬发送）</t>
        </is>
      </c>
      <c r="D4134" s="4">
        <f>VLOOKUP(A4134,Sheet1!A:C,2,0)</f>
        <v/>
      </c>
    </row>
    <row r="4135">
      <c r="A4135" s="4" t="n">
        <v>104178</v>
      </c>
      <c r="B4135" s="4" t="inlineStr">
        <is>
          <t>Waaahhh! Wait, there's more! Another Shroomie just conquered Chaos Ⅱ! Congrats to ~s! (Server-wide Gift Box ready for release!)</t>
        </is>
      </c>
      <c r="C4135" s="4" t="inlineStr">
        <is>
          <t>呀呀呀！话还没说完，又一位勇士菇菇成功通过归一Ⅱ关卡啦！让我们恭喜~s！（全服同享礼盒待大佬发送）</t>
        </is>
      </c>
      <c r="D4135" s="4">
        <f>VLOOKUP(A4135,Sheet1!A:C,2,0)</f>
        <v/>
      </c>
    </row>
    <row r="4136">
      <c r="A4136" s="4" t="n">
        <v>104179</v>
      </c>
      <c r="B4136" s="4" t="inlineStr">
        <is>
          <t>Hidden in the masses, a mighty force emerges! Big congrats to ~s for being the first warrior to conquer Chaos Ⅲ across the entire server! (Server-wide Gift Box ready for release!)</t>
        </is>
      </c>
      <c r="C4136" s="4" t="inlineStr">
        <is>
          <t>山不在高，有菇则名，水不在深，有菇则灵！恭喜~s成为全服首位通过归一Ⅲ关卡的实力战将！（全服同享礼盒待大佬发送）</t>
        </is>
      </c>
      <c r="D4136" s="4">
        <f>VLOOKUP(A4136,Sheet1!A:C,2,0)</f>
        <v/>
      </c>
    </row>
    <row r="4137">
      <c r="A4137" s="4" t="n">
        <v>104180</v>
      </c>
      <c r="B4137" s="4" t="inlineStr">
        <is>
          <t>Young talents are popping up like mushrooms after the rain! Well done to ~s, the second Shroomie to pass Chaos Ⅲ! (Server-wide Gift Box ready for release!)</t>
        </is>
      </c>
      <c r="C4137" s="4" t="inlineStr">
        <is>
          <t>长江后浪推前浪，一浪更比一浪勇，恭喜~s成为第二位通过归一Ⅲ关卡的菇菇勇士！（全服同享礼盒待大佬发送）</t>
        </is>
      </c>
      <c r="D4137" s="4">
        <f>VLOOKUP(A4137,Sheet1!A:C,2,0)</f>
        <v/>
      </c>
    </row>
    <row r="4138">
      <c r="A4138" s="4" t="n">
        <v>104181</v>
      </c>
      <c r="B4138" s="4" t="inlineStr">
        <is>
          <t>Ta-da! Here comes the third champ to clear Chaos Ⅲ! Cheers to ~s for making a name with true strength! (Server-wide Gift Box ready for release!)</t>
        </is>
      </c>
      <c r="C4138" s="4" t="inlineStr">
        <is>
          <t>锵锵锵！全服第三位通过归一Ⅲ关卡的勇士已就位！让我们恭喜~s以实力为自己代言！（全服同享礼盒待大佬发送）</t>
        </is>
      </c>
      <c r="D4138" s="4">
        <f>VLOOKUP(A4138,Sheet1!A:C,2,0)</f>
        <v/>
      </c>
    </row>
    <row r="4139">
      <c r="A4139" s="4" t="n">
        <v>104182</v>
      </c>
      <c r="B4139" s="4" t="inlineStr">
        <is>
          <t>OMG, ~s just crushed the merciless Chaos Ⅳ with pure dominance! Come together to witness the legendary birth of this superstar! (Server-wide Gift Box ready for release!)</t>
        </is>
      </c>
      <c r="C4139" s="4" t="inlineStr">
        <is>
          <t>我滴天，~s竟以碾压般的实力率先通过惨无菇道的归一Ⅳ关卡！让我们共同见证这位传奇巨星的诞生！（全服同享礼盒待大佬发送）</t>
        </is>
      </c>
      <c r="D4139" s="4">
        <f>VLOOKUP(A4139,Sheet1!A:C,2,0)</f>
        <v/>
      </c>
    </row>
    <row r="4140">
      <c r="A4140" s="4" t="n">
        <v>104183</v>
      </c>
      <c r="B4140" s="4" t="inlineStr">
        <is>
          <t>And not to be outdone, ~s also blitzed through Chaos Ⅳ! Sparks alight, a radiant sight! Unyielding miracle in their might! (Server-wide Gift Box ready for release!)</t>
        </is>
      </c>
      <c r="C4140" s="4" t="inlineStr">
        <is>
          <t>~s亦不甘示弱，以迅雷不及掩耳之势冲破了归一Ⅳ关卡！这是电，这是光！这是不灭的奇迹！（全服同享礼盒待大佬发送）</t>
        </is>
      </c>
      <c r="D4140" s="4">
        <f>VLOOKUP(A4140,Sheet1!A:C,2,0)</f>
        <v/>
      </c>
    </row>
    <row r="4141">
      <c r="A4141" s="4" t="n">
        <v>104184</v>
      </c>
      <c r="B4141" s="4" t="inlineStr">
        <is>
          <t>Who says youth lacks guts? Congrats to ~s, third to conquer Chaos Ⅳ! Let's give them a cheer! (Server-wide Gift Box ready for release!)</t>
        </is>
      </c>
      <c r="C4141" s="4" t="inlineStr">
        <is>
          <t>谁言少年少意气，自古英雄出少年！恭喜~s第三位通过归一Ⅳ关卡！让我们为他喝彩！（全服同享礼盒待大佬发送）</t>
        </is>
      </c>
      <c r="D4141" s="4">
        <f>VLOOKUP(A4141,Sheet1!A:C,2,0)</f>
        <v/>
      </c>
    </row>
    <row r="4142">
      <c r="A4142" s="4" t="n">
        <v>104185</v>
      </c>
      <c r="B4142" s="4" t="inlineStr">
        <is>
          <t>Why does the Flame Pepe weep at midnight? Does the Necromancer feel blue over the bald dome? ! Let's ask the legendary player ~s who cleared Chaos Ⅴ first to share their insights with us! (Server-wide Gift Box ready for release!)</t>
        </is>
      </c>
      <c r="C4142" s="4" t="inlineStr">
        <is>
          <t>火焰巨蛙为何深夜低泣？恶灵巫师是否悲哀秃顶？！就请首位通关归一Ⅴ的~s大佬为我们倾情解答！（全服同享礼盒待大佬发送）</t>
        </is>
      </c>
      <c r="D4142" s="4">
        <f>VLOOKUP(A4142,Sheet1!A:C,2,0)</f>
        <v/>
      </c>
    </row>
    <row r="4143">
      <c r="A4143" s="4" t="n">
        <v>104186</v>
      </c>
      <c r="B4143" s="4" t="inlineStr">
        <is>
          <t>Who dealt a heavy blow to the Apocalypse Void once again? Here they are! Congrats to ~s for becoming the second warrior to conquer Chaos Ⅴ! (Server-wide Gift Box ready for release!)</t>
        </is>
      </c>
      <c r="C4143" s="4" t="inlineStr">
        <is>
          <t>是谁让末日虚空再次受挫？是他，就是他！恭喜~s成为第二位通过归一Ⅴ的勇士！（全服同享礼盒待大佬发送）</t>
        </is>
      </c>
      <c r="D4143" s="4">
        <f>VLOOKUP(A4143,Sheet1!A:C,2,0)</f>
        <v/>
      </c>
    </row>
    <row r="4144">
      <c r="A4144" s="4" t="n">
        <v>104187</v>
      </c>
      <c r="B4144" s="4" t="inlineStr">
        <is>
          <t>La la la! Congratulations to ~s for clearing Chaos Ⅴ! Your courage and strength are truly admirable! (Server-wide Gift Box ready for release!)</t>
        </is>
      </c>
      <c r="C4144" s="4" t="inlineStr">
        <is>
          <t>啦啦啦！恭喜~s通过归一Ⅴ关卡！您的勇气和实力令人叹服！（全服同享礼盒待大佬发送）</t>
        </is>
      </c>
      <c r="D4144" s="4">
        <f>VLOOKUP(A4144,Sheet1!A:C,2,0)</f>
        <v/>
      </c>
    </row>
    <row r="4145">
      <c r="A4145" s="4" t="n">
        <v>104188</v>
      </c>
      <c r="B4145" s="4" t="inlineStr">
        <is>
          <t>In challenge, resolve takes flight! At the summit, glory's height! Big congrats to ~s for being the first glory Shroomie to conquer Chaos Ⅵ across the entire server! (Server-wide Gift Box ready for release!)</t>
        </is>
      </c>
      <c r="C4145" s="4" t="inlineStr">
        <is>
          <t>战意自挑战中升华！巅峰在荣耀中沉淀！恭喜~s成为全服首位通过归一Ⅵ关卡的荣耀菇菇！（全服同享礼盒待大佬发送）</t>
        </is>
      </c>
      <c r="D4145" s="4">
        <f>VLOOKUP(A4145,Sheet1!A:C,2,0)</f>
        <v/>
      </c>
    </row>
    <row r="4146">
      <c r="A4146" s="4" t="n">
        <v>104189</v>
      </c>
      <c r="B4146" s="4" t="inlineStr">
        <is>
          <t>That's it? Here we have ~s, the second master to conquer Chaos Ⅵ. A confident smile, an easygoing vibe, and not a hint of stress. (Server-wide Gift Box ready for release!)</t>
        </is>
      </c>
      <c r="C4146" s="4" t="inlineStr">
        <is>
          <t>就这？全服第二位通过归一Ⅵ关卡的菇菇大佬~s挑眉一笑，挥挥衣袖，没有带走一片云彩！（全服同享礼盒待大佬发送）</t>
        </is>
      </c>
      <c r="D4146" s="4">
        <f>VLOOKUP(A4146,Sheet1!A:C,2,0)</f>
        <v/>
      </c>
    </row>
    <row r="4147">
      <c r="A4147" s="4" t="n">
        <v>104190</v>
      </c>
      <c r="B4147" s="268" t="inlineStr">
        <is>
          <t>Piece of cake', says the gaming master. Congrats to ~s for being the third warrior to conquer Chaos Ⅵ! (Server-wide Gift Box ready for release!)</t>
        </is>
      </c>
      <c r="C4147" s="4" t="inlineStr">
        <is>
          <t>小菜一碟，不过如此——大佬如是言道。恭喜~s成为第三位通过归一Ⅵ关卡的实力战将！（全服同享礼盒待大佬发送）</t>
        </is>
      </c>
      <c r="D4147" s="4">
        <f>VLOOKUP(A4147,Sheet1!A:C,2,0)</f>
        <v/>
      </c>
    </row>
    <row r="4148">
      <c r="A4148" s="4" t="n">
        <v>104191</v>
      </c>
      <c r="B4148" s="4" t="inlineStr">
        <is>
          <t>OMG! A mystery genius just aced Chaos Ⅶ! Is it the natural talent or the sparkle of bravery? Cheers to ~s! (Server-wide Gift Box ready for release!)</t>
        </is>
      </c>
      <c r="C4148" s="4" t="inlineStr">
        <is>
          <t>震惊！一神秘大佬竟已率先通关归一Ⅶ关卡！这究竟是菇性的张扬还是菇勇的辉光！让我们为~s的举杯！（全服同享礼盒待大佬发送）</t>
        </is>
      </c>
      <c r="D4148" s="4">
        <f>VLOOKUP(A4148,Sheet1!A:C,2,0)</f>
        <v/>
      </c>
    </row>
    <row r="4149">
      <c r="A4149" s="4" t="n">
        <v>104192</v>
      </c>
      <c r="B4149" s="4" t="inlineStr">
        <is>
          <t>Hoo-hoo, here comes the second conqueror of Chaos Ⅶ! Let's give a big hand to ~s for showcasing a perfect mix of brains and bravery! (Server-wide Gift Box ready for release!)</t>
        </is>
      </c>
      <c r="C4149" s="4" t="inlineStr">
        <is>
          <t>呼哧呼哧，第二位通过归一Ⅶ关卡的勇士来咯！让我们恭喜集智慧与勇气于一身的~s！（全服同享礼盒待大佬发送）</t>
        </is>
      </c>
      <c r="D4149" s="4">
        <f>VLOOKUP(A4149,Sheet1!A:C,2,0)</f>
        <v/>
      </c>
    </row>
    <row r="4150">
      <c r="A4150" s="4" t="n">
        <v>104193</v>
      </c>
      <c r="B4150" s="4" t="inlineStr">
        <is>
          <t>Here they are! Congrats to ~s for clearing Chaos Ⅶ! Let's cheer for this fearless Shroomie warrior! (Server-wide Gift Box ready for release!)</t>
        </is>
      </c>
      <c r="C4150" s="4" t="inlineStr">
        <is>
          <t>来咯来咯，恭喜~s成功通过归一Ⅶ关卡，让我们为这位英勇的菇菇勇士喝彩！（全服同享礼盒待大佬发送）</t>
        </is>
      </c>
      <c r="D4150" s="4">
        <f>VLOOKUP(A4150,Sheet1!A:C,2,0)</f>
        <v/>
      </c>
    </row>
    <row r="4151">
      <c r="A4151" s="4" t="n">
        <v>104194</v>
      </c>
      <c r="B4151" s="4" t="inlineStr">
        <is>
          <t>OMG, ~s just crushed the merciless Chaos Ⅷ with pure dominance! Come together to witness the legendary birth of this superstar! (Server-wide Gift Box ready for release!)</t>
        </is>
      </c>
      <c r="C4151" s="4" t="inlineStr">
        <is>
          <t>我滴天，~s竟以碾压般的实力率先通过惨无菇道的归一Ⅷ关卡！让我们共同见证这位传奇巨星的诞生！（全服同享礼盒待大佬发送）</t>
        </is>
      </c>
      <c r="D4151" s="4">
        <f>VLOOKUP(A4151,Sheet1!A:C,2,0)</f>
        <v/>
      </c>
    </row>
    <row r="4152">
      <c r="A4152" s="4" t="n">
        <v>104195</v>
      </c>
      <c r="B4152" s="4" t="inlineStr">
        <is>
          <t>And not to be outdone, ~s also blitzed through Chaos Ⅷ! Sparks alight, a radiant sight! Unyielding miracle in their might! (Server-wide Gift Box ready for release!)</t>
        </is>
      </c>
      <c r="C4152" s="4" t="inlineStr">
        <is>
          <t>~s亦不甘示弱，以迅雷不及掩耳之势冲破了归一Ⅷ关卡！这是电，这是光！这是不灭的奇迹！（全服同享礼盒待大佬发送）</t>
        </is>
      </c>
      <c r="D4152" s="4">
        <f>VLOOKUP(A4152,Sheet1!A:C,2,0)</f>
        <v/>
      </c>
    </row>
    <row r="4153">
      <c r="A4153" s="4" t="n">
        <v>104196</v>
      </c>
      <c r="B4153" s="4" t="inlineStr">
        <is>
          <t>Who says youth lacks guts? Congrats to ~s, third to conquer Chaos Ⅷ! Let's give them a cheer! (Server-wide Gift Box ready for release!)</t>
        </is>
      </c>
      <c r="C4153" s="4" t="inlineStr">
        <is>
          <t>谁言少年少意气，自古英雄出少年！恭喜~s第三位通过归一Ⅷ关卡！让我们为他喝彩！（全服同享礼盒待大佬发送）</t>
        </is>
      </c>
      <c r="D4153" s="4">
        <f>VLOOKUP(A4153,Sheet1!A:C,2,0)</f>
        <v/>
      </c>
    </row>
    <row r="4154">
      <c r="A4154" s="4" t="n">
        <v>104197</v>
      </c>
      <c r="B4154" s="4" t="inlineStr">
        <is>
          <t>Guess who's the first warrior to conquer Chaos Ⅸ? ! It's ~s! Let's give a wild cheer to this gaming genius! (Server-wide Gift Box ready for release!)</t>
        </is>
      </c>
      <c r="C4154" s="4" t="inlineStr">
        <is>
          <t>让菇看看是哪位勇士居然率先通过了归一Ⅸ关卡？！原来是~s！让我们为大佬帅气的英姿疯狂喝彩！（全服同享礼盒待大佬发送）</t>
        </is>
      </c>
      <c r="D4154" s="4">
        <f>VLOOKUP(A4154,Sheet1!A:C,2,0)</f>
        <v/>
      </c>
    </row>
    <row r="4155">
      <c r="A4155" s="4" t="n">
        <v>104198</v>
      </c>
      <c r="B4155" s="4" t="inlineStr">
        <is>
          <t>Bang! Bang! Here comes the second hero to conquer Chaos Ⅸ! Huge congrats to ~s! Your charm and bravery are seriously impressive! (Server-wide Gift Box ready for release!)</t>
        </is>
      </c>
      <c r="C4155" s="4" t="inlineStr">
        <is>
          <t>biubiu！第二位通过归一Ⅸ关卡的勇士来咯！恭喜~s大佬！您的帅气和英勇简直令人念念不忘！（全服同享礼盒待大佬发送）</t>
        </is>
      </c>
      <c r="D4155" s="4">
        <f>VLOOKUP(A4155,Sheet1!A:C,2,0)</f>
        <v/>
      </c>
    </row>
    <row r="4156">
      <c r="A4156" s="4" t="n">
        <v>104199</v>
      </c>
      <c r="B4156" s="4" t="inlineStr">
        <is>
          <t>Here they are! Congrats to ~s for clearing Chaos Ⅸ! This continent is witnessing your courage and growth! (Server-wide Gift Box ready for release!)</t>
        </is>
      </c>
      <c r="C4156" s="4" t="inlineStr">
        <is>
          <t>来咯来咯，恭喜~s过五关斩六将，成功通过了归一Ⅸ关卡！这片大陆正见证着您的勇气和成长！（全服同享礼盒待大佬发送）</t>
        </is>
      </c>
      <c r="D4156" s="4">
        <f>VLOOKUP(A4156,Sheet1!A:C,2,0)</f>
        <v/>
      </c>
    </row>
    <row r="4157">
      <c r="A4157" s="4" t="n">
        <v>104200</v>
      </c>
      <c r="B4157" s="4" t="inlineStr">
        <is>
          <t>Breaking News! A mysterious Shroomie just became the first conqueror of the dreaded Chaos X! Big congrats to ~s for earning this unparalleled glory through sheer skill! (Server-wide Gift Box ready for release!)</t>
        </is>
      </c>
      <c r="C4157" s="4" t="inlineStr">
        <is>
          <t>快报快报！一不愿透露姓名之神秘菇竟已率先冲破惨无菇道的归一Ⅹ关卡！恭喜~s用实力赢得了这份举世无双的荣耀！（全服同享礼盒待大佬发送）</t>
        </is>
      </c>
      <c r="D4157" s="4">
        <f>VLOOKUP(A4157,Sheet1!A:C,2,0)</f>
        <v/>
      </c>
    </row>
    <row r="4158">
      <c r="A4158" s="4" t="n">
        <v>104201</v>
      </c>
      <c r="B4158" s="4" t="inlineStr">
        <is>
          <t>The Evil Knight got another fresh beating with tears still wet, while ~s, the second to breeze through Chaos X, just grinned and casually walked away! (Server-wide Gift Box ready for release!)</t>
        </is>
      </c>
      <c r="C4158" s="4" t="inlineStr">
        <is>
          <t>邪恶骑士泪还没擦干又挨了一顿胖揍，而全服第二位成功通过归一Ⅹ关卡的~s微微一笑，背手飘然离去！（全服同享礼盒待大佬发送）</t>
        </is>
      </c>
      <c r="D4158" s="4">
        <f>VLOOKUP(A4158,Sheet1!A:C,2,0)</f>
        <v/>
      </c>
    </row>
    <row r="4159">
      <c r="A4159" s="4" t="n">
        <v>104202</v>
      </c>
      <c r="B4159" s="4" t="inlineStr">
        <is>
          <t>Chaos torments me over and over, yet I see Chaos as a brand-new encounter! Cheers to ~s for becoming the third conqueror of Chaos X with courage and strength! (Server-wide Gift Box ready for release!)</t>
        </is>
      </c>
      <c r="C4159" s="4" t="inlineStr">
        <is>
          <t>归一虐菇千百遍，菇视归一如初见！恭喜~s以勇气和实力成为全服第三位通过归一Ⅹ关卡的菇菇大佬！（全服同享礼盒待大佬发送）</t>
        </is>
      </c>
      <c r="D4159" s="4">
        <f>VLOOKUP(A4159,Sheet1!A:C,2,0)</f>
        <v/>
      </c>
    </row>
    <row r="4160">
      <c r="A4160" s="4" t="n">
        <v>104203</v>
      </c>
      <c r="B4160" s="4" t="inlineStr">
        <is>
          <t>Guess who's the first warrior to conquer Infinity Ⅰ? ! It's ~s! Let's give a wild cheer to this gaming genius! (Server-wide Gift Box ready for release!)</t>
        </is>
      </c>
      <c r="C4160" s="4" t="inlineStr">
        <is>
          <t>让菇看看是哪位勇士居然率先通过了无量Ⅰ关卡？！原来是~s！让我们为大佬帅气的英姿疯狂喝彩！（全服同享礼盒待大佬发送）</t>
        </is>
      </c>
      <c r="D4160" s="4">
        <f>VLOOKUP(A4160,Sheet1!A:C,2,0)</f>
        <v/>
      </c>
    </row>
    <row r="4161">
      <c r="A4161" s="4" t="n">
        <v>104204</v>
      </c>
      <c r="B4161" s="4" t="inlineStr">
        <is>
          <t>Bang! Bang! Here comes the second hero to conquer Infinity Ⅰ! Huge congrats to ~s! Your charm and bravery are seriously impressive! (Server-wide Gift Box ready for release!)</t>
        </is>
      </c>
      <c r="C4161" s="4" t="inlineStr">
        <is>
          <t>biubiu！第二位通过无量Ⅰ关卡的勇士来咯！恭喜~s大佬！您的帅气和英勇简直令人念念不忘！（全服同享礼盒待大佬发送）</t>
        </is>
      </c>
      <c r="D4161" s="4">
        <f>VLOOKUP(A4161,Sheet1!A:C,2,0)</f>
        <v/>
      </c>
    </row>
    <row r="4162">
      <c r="A4162" s="4" t="n">
        <v>104205</v>
      </c>
      <c r="B4162" s="4" t="inlineStr">
        <is>
          <t>Here they are! Congrats to ~s for clearing Infinity Ⅰ! This continent is witnessing your courage and growth! (Server-wide Gift Box ready for release!)</t>
        </is>
      </c>
      <c r="C4162" s="4" t="inlineStr">
        <is>
          <t>来咯来咯，恭喜~s过五关斩六将，成功通过了无量Ⅰ关卡！这片大陆正见证着您的勇气和成长！（全服同享礼盒待大佬发送）</t>
        </is>
      </c>
      <c r="D4162" s="4">
        <f>VLOOKUP(A4162,Sheet1!A:C,2,0)</f>
        <v/>
      </c>
    </row>
    <row r="4163">
      <c r="A4163" s="4" t="n">
        <v>104206</v>
      </c>
      <c r="B4163" s="4" t="inlineStr">
        <is>
          <t>Wait, what? ! Someone's just become the first conqueror of Infinity Ⅱ! Let's give a big salute to the legendary ~s! (Server-wide Gift Box ready for release!)</t>
        </is>
      </c>
      <c r="C4163" s="4" t="inlineStr">
        <is>
          <t>咦？！是谁在偷偷闯关，居然率先冲破了无量Ⅱ关卡！！让我们向传说中的~s大佬致敬！（全服同享礼盒待大佬发送）</t>
        </is>
      </c>
      <c r="D4163" s="4">
        <f>VLOOKUP(A4163,Sheet1!A:C,2,0)</f>
        <v/>
      </c>
    </row>
    <row r="4164">
      <c r="A4164" s="4" t="n">
        <v>104207</v>
      </c>
      <c r="B4164" s="4" t="inlineStr">
        <is>
          <t>Hoo-hoo! ~s isn't one to be outdone! Just conquered the spine-chilling Infinity Ⅱ! Impressive speed! (Server-wide Gift Box ready for release!)</t>
        </is>
      </c>
      <c r="C4164" s="4" t="inlineStr">
        <is>
          <t>呼呼呼！~s亦不甘人后！成功通过了令人瑟瑟发抖的无量Ⅱ关卡！通关速度简直令人惊叹！（全服同享礼盒待大佬发送）</t>
        </is>
      </c>
      <c r="D4164" s="4">
        <f>VLOOKUP(A4164,Sheet1!A:C,2,0)</f>
        <v/>
      </c>
    </row>
    <row r="4165">
      <c r="A4165" s="4" t="n">
        <v>104208</v>
      </c>
      <c r="B4165" s="4" t="inlineStr">
        <is>
          <t>Waaahhh! Wait, there's more! Another Shroomie just conquered Infinity Ⅱ! Congrats to ~s! (Server-wide Gift Box ready for release!)</t>
        </is>
      </c>
      <c r="C4165" s="4" t="inlineStr">
        <is>
          <t>呀呀呀！话还没说完，又一位勇士菇菇成功通过无量Ⅱ关卡啦！让我们恭喜~s！（全服同享礼盒待大佬发送）</t>
        </is>
      </c>
      <c r="D4165" s="4">
        <f>VLOOKUP(A4165,Sheet1!A:C,2,0)</f>
        <v/>
      </c>
    </row>
    <row r="4166">
      <c r="A4166" s="4" t="n">
        <v>104209</v>
      </c>
      <c r="B4166" s="4" t="inlineStr">
        <is>
          <t>Hidden in the masses, a mighty force emerges! Big congrats to ~s for being the first warrior to conquer Infinity Ⅲ across the entire server! (Server-wide Gift Box ready for release!)</t>
        </is>
      </c>
      <c r="C4166" s="4" t="inlineStr">
        <is>
          <t>山不在高，有菇则名，水不在深，有菇则灵！恭喜~s成为全服首位通过无量Ⅲ关卡的实力战将！（全服同享礼盒待大佬发送）</t>
        </is>
      </c>
      <c r="D4166" s="4">
        <f>VLOOKUP(A4166,Sheet1!A:C,2,0)</f>
        <v/>
      </c>
    </row>
    <row r="4167">
      <c r="A4167" s="4" t="n">
        <v>104210</v>
      </c>
      <c r="B4167" s="4" t="inlineStr">
        <is>
          <t>Young talents are popping up like mushrooms after the rain! Well done to ~s, the second Shroomie to pass Infinity Ⅲ! (Server-wide Gift Box ready for release!)</t>
        </is>
      </c>
      <c r="C4167" s="4" t="inlineStr">
        <is>
          <t>长江后浪推前浪，一浪更比一浪勇，恭喜~s成为第二位通过无量Ⅲ关卡的菇菇勇士！（全服同享礼盒待大佬发送）</t>
        </is>
      </c>
      <c r="D4167" s="4">
        <f>VLOOKUP(A4167,Sheet1!A:C,2,0)</f>
        <v/>
      </c>
    </row>
    <row r="4168">
      <c r="A4168" s="4" t="n">
        <v>104211</v>
      </c>
      <c r="B4168" s="4" t="inlineStr">
        <is>
          <t>Ta-da! Here comes the third champ to clear Infinity Ⅲ! Cheers to ~s for making a name with true strength! (Server-wide Gift Box ready for release!)</t>
        </is>
      </c>
      <c r="C4168" s="4" t="inlineStr">
        <is>
          <t>锵锵锵！全服第三位通过无量Ⅲ关卡的勇士已就位！让我们恭喜~s以实力为自己代言！（全服同享礼盒待大佬发送）</t>
        </is>
      </c>
      <c r="D4168" s="4">
        <f>VLOOKUP(A4168,Sheet1!A:C,2,0)</f>
        <v/>
      </c>
    </row>
    <row r="4169">
      <c r="A4169" s="4" t="n">
        <v>104212</v>
      </c>
      <c r="B4169" s="4" t="inlineStr">
        <is>
          <t>OMG, ~s just crushed the merciless Infinity Ⅳ with pure dominance! Come together to witness the legendary birth of this superstar! (Server-wide Gift Box ready for release!)</t>
        </is>
      </c>
      <c r="C4169" s="4" t="inlineStr">
        <is>
          <t>我滴天，~s竟以碾压般的实力率先通过惨无菇道的无量Ⅳ关卡！让我们共同见证这位传奇巨星的诞生！（全服同享礼盒待大佬发送）</t>
        </is>
      </c>
      <c r="D4169" s="4">
        <f>VLOOKUP(A4169,Sheet1!A:C,2,0)</f>
        <v/>
      </c>
    </row>
    <row r="4170">
      <c r="A4170" s="4" t="n">
        <v>104213</v>
      </c>
      <c r="B4170" s="4" t="inlineStr">
        <is>
          <t>And not to be outdone, ~s also blitzed through Infinity Ⅳ! Sparks alight, a radiant sight! Unyielding miracle in their might! (Server-wide Gift Box ready for release!)</t>
        </is>
      </c>
      <c r="C4170" s="4" t="inlineStr">
        <is>
          <t>~s亦不甘示弱，以迅雷不及掩耳之势冲破了无量Ⅳ关卡！这是电，这是光！这是不灭的奇迹！（全服同享礼盒待大佬发送）</t>
        </is>
      </c>
      <c r="D4170" s="4">
        <f>VLOOKUP(A4170,Sheet1!A:C,2,0)</f>
        <v/>
      </c>
    </row>
    <row r="4171">
      <c r="A4171" s="4" t="n">
        <v>104214</v>
      </c>
      <c r="B4171" s="4" t="inlineStr">
        <is>
          <t>Who says youth lacks guts? Congrats to ~s, third to conquer Infinity Ⅳ! Let's give them a cheer! (Server-wide Gift Box ready for release!)</t>
        </is>
      </c>
      <c r="C4171" s="4" t="inlineStr">
        <is>
          <t>谁言少年少意气，自古英雄出少年！恭喜~s第三位通过无量Ⅳ关卡！让我们为他喝彩！（全服同享礼盒待大佬发送）</t>
        </is>
      </c>
      <c r="D4171" s="4">
        <f>VLOOKUP(A4171,Sheet1!A:C,2,0)</f>
        <v/>
      </c>
    </row>
    <row r="4172">
      <c r="A4172" s="4" t="n">
        <v>104215</v>
      </c>
      <c r="B4172" s="4" t="inlineStr">
        <is>
          <t>Why does the Flame Pepe weep at midnight? Does the Necromancer feel blue over the bald dome? ! Let's ask the legendary player ~s who cleared Infinity Ⅴ first to share their insights with us! (Server-wide Gift Box ready for release!)</t>
        </is>
      </c>
      <c r="C4172" s="4" t="inlineStr">
        <is>
          <t>火焰巨蛙为何深夜低泣？恶灵巫师是否悲哀秃顶？！就请首位通关无量Ⅴ的~s大佬为我们倾情解答！（全服同享礼盒待大佬发送）</t>
        </is>
      </c>
      <c r="D4172" s="4">
        <f>VLOOKUP(A4172,Sheet1!A:C,2,0)</f>
        <v/>
      </c>
    </row>
    <row r="4173">
      <c r="A4173" s="4" t="n">
        <v>104216</v>
      </c>
      <c r="B4173" s="4" t="inlineStr">
        <is>
          <t>Who dealt a heavy blow to the Apocalypse Void once again? Here they are! Congrats to ~s for becoming the second warrior to conquer Infinity Ⅴ! (Server-wide Gift Box ready for release!)</t>
        </is>
      </c>
      <c r="C4173" s="4" t="inlineStr">
        <is>
          <t>是谁让末日虚空再次受挫？是他，就是他！恭喜~s成为第二位通过无量Ⅴ的勇士！（全服同享礼盒待大佬发送）</t>
        </is>
      </c>
      <c r="D4173" s="4">
        <f>VLOOKUP(A4173,Sheet1!A:C,2,0)</f>
        <v/>
      </c>
    </row>
    <row r="4174">
      <c r="A4174" s="4" t="n">
        <v>104217</v>
      </c>
      <c r="B4174" s="4" t="inlineStr">
        <is>
          <t>La la la! Congratulations to ~s for clearing Infinity Ⅴ! Your courage and strength are truly admirable! (Server-wide Gift Box ready for release!)</t>
        </is>
      </c>
      <c r="C4174" s="4" t="inlineStr">
        <is>
          <t>啦啦啦！恭喜~s通过无量Ⅴ关卡！您的勇气和实力令人叹服！（全服同享礼盒待大佬发送）</t>
        </is>
      </c>
      <c r="D4174" s="4">
        <f>VLOOKUP(A4174,Sheet1!A:C,2,0)</f>
        <v/>
      </c>
    </row>
    <row r="4175">
      <c r="A4175" s="4" t="n">
        <v>104218</v>
      </c>
      <c r="B4175" s="4" t="inlineStr">
        <is>
          <t>In challenge, resolve takes flight! At the summit, glory's height! Big congrats to ~s for being the first glory Shroomie to conquer Infinity Ⅵ across the entire server! (Server-wide Gift Box ready for release!)</t>
        </is>
      </c>
      <c r="C4175" s="4" t="inlineStr">
        <is>
          <t>战意自挑战中升华！巅峰在荣耀中沉淀！恭喜~s成为全服首位通过无量Ⅵ关卡的荣耀菇菇！（全服同享礼盒待大佬发送）</t>
        </is>
      </c>
      <c r="D4175" s="4">
        <f>VLOOKUP(A4175,Sheet1!A:C,2,0)</f>
        <v/>
      </c>
    </row>
    <row r="4176">
      <c r="A4176" s="4" t="n">
        <v>104219</v>
      </c>
      <c r="B4176" s="4" t="inlineStr">
        <is>
          <t>That's it? Here we have ~s, the second master to conquer Infinity Ⅵ. A confident smile, an easygoing vibe, and not a hint of stress. (Server-wide Gift Box ready for release!)</t>
        </is>
      </c>
      <c r="C4176" s="4" t="inlineStr">
        <is>
          <t>就这？全服第二位通过无量Ⅵ关卡的菇菇大佬~s挑眉一笑，挥挥衣袖，没有带走一片云彩！（全服同享礼盒待大佬发送）</t>
        </is>
      </c>
      <c r="D4176" s="4">
        <f>VLOOKUP(A4176,Sheet1!A:C,2,0)</f>
        <v/>
      </c>
    </row>
    <row r="4177">
      <c r="A4177" s="4" t="n">
        <v>104220</v>
      </c>
      <c r="B4177" s="268" t="inlineStr">
        <is>
          <t>Piece of cake', says the gaming master. Congrats to ~s for being the third warrior to conquer Infinity Ⅵ! (Server-wide Gift Box ready for release!)</t>
        </is>
      </c>
      <c r="C4177" s="4" t="inlineStr">
        <is>
          <t>小菜一碟，不过如此——大佬如是言道。恭喜~s成为第三位通过无量Ⅵ关卡的实力战将！（全服同享礼盒待大佬发送）</t>
        </is>
      </c>
      <c r="D4177" s="4">
        <f>VLOOKUP(A4177,Sheet1!A:C,2,0)</f>
        <v/>
      </c>
    </row>
    <row r="4178">
      <c r="A4178" s="4" t="n">
        <v>104221</v>
      </c>
      <c r="B4178" s="4" t="inlineStr">
        <is>
          <t>OMG! A mystery genius just aced Infinity Ⅶ! Is it the natural talent or the sparkle of bravery? Cheers to ~s! (Server-wide Gift Box ready for release!)</t>
        </is>
      </c>
      <c r="C4178" s="4" t="inlineStr">
        <is>
          <t>震惊！一神秘大佬竟已率先通关无量Ⅶ关卡！这究竟是菇性的张扬还是菇勇的辉光！让我们为~s的举杯！（全服同享礼盒待大佬发送）</t>
        </is>
      </c>
      <c r="D4178" s="4">
        <f>VLOOKUP(A4178,Sheet1!A:C,2,0)</f>
        <v/>
      </c>
    </row>
    <row r="4179">
      <c r="A4179" s="4" t="n">
        <v>104222</v>
      </c>
      <c r="B4179" s="4" t="inlineStr">
        <is>
          <t>Hoo-hoo, here comes the second conqueror of Infinity Ⅶ! Let's give a big hand to ~s for showcasing a perfect mix of brains and bravery! (Server-wide Gift Box ready for release!)</t>
        </is>
      </c>
      <c r="C4179" s="4" t="inlineStr">
        <is>
          <t>呼哧呼哧，第二位通过无量Ⅶ关卡的勇士来咯！让我们恭喜集智慧与勇气于一身的~s！（全服同享礼盒待大佬发送）</t>
        </is>
      </c>
      <c r="D4179" s="4">
        <f>VLOOKUP(A4179,Sheet1!A:C,2,0)</f>
        <v/>
      </c>
    </row>
    <row r="4180">
      <c r="A4180" s="4" t="n">
        <v>104223</v>
      </c>
      <c r="B4180" s="4" t="inlineStr">
        <is>
          <t>Here they are! Congrats to ~s for clearing Infinity Ⅶ! Let's cheer for this fearless Shroomie warrior! (Server-wide Gift Box ready for release!)</t>
        </is>
      </c>
      <c r="C4180" s="4" t="inlineStr">
        <is>
          <t>来咯来咯，恭喜~s成功通过无量Ⅶ关卡，让我们为这位英勇的菇菇勇士喝彩！（全服同享礼盒待大佬发送）</t>
        </is>
      </c>
      <c r="D4180" s="4">
        <f>VLOOKUP(A4180,Sheet1!A:C,2,0)</f>
        <v/>
      </c>
    </row>
    <row r="4181">
      <c r="A4181" s="4" t="n">
        <v>104224</v>
      </c>
      <c r="B4181" s="4" t="inlineStr">
        <is>
          <t>OMG, ~s just crushed the merciless Infinity Ⅷ with pure dominance! Come together to witness the legendary birth of this superstar! (Server-wide Gift Box ready for release!)</t>
        </is>
      </c>
      <c r="C4181" s="4" t="inlineStr">
        <is>
          <t>我滴天，~s竟以碾压般的实力率先通过惨无菇道的无量Ⅷ关卡！让我们共同见证这位传奇巨星的诞生！（全服同享礼盒待大佬发送）</t>
        </is>
      </c>
      <c r="D4181" s="4">
        <f>VLOOKUP(A4181,Sheet1!A:C,2,0)</f>
        <v/>
      </c>
    </row>
    <row r="4182">
      <c r="A4182" s="4" t="n">
        <v>104225</v>
      </c>
      <c r="B4182" s="4" t="inlineStr">
        <is>
          <t>And not to be outdone, ~s also blitzed through Infinity Ⅷ! Sparks alight, a radiant sight! Unyielding miracle in their might! (Server-wide Gift Box ready for release!)</t>
        </is>
      </c>
      <c r="C4182" s="4" t="inlineStr">
        <is>
          <t>~s亦不甘示弱，以迅雷不及掩耳之势冲破了无量Ⅷ关卡！这是电，这是光！这是不灭的奇迹！（全服同享礼盒待大佬发送）</t>
        </is>
      </c>
      <c r="D4182" s="4">
        <f>VLOOKUP(A4182,Sheet1!A:C,2,0)</f>
        <v/>
      </c>
    </row>
    <row r="4183">
      <c r="A4183" s="4" t="n">
        <v>104226</v>
      </c>
      <c r="B4183" s="4" t="inlineStr">
        <is>
          <t>Who says youth lacks guts? Congrats to ~s, third to conquer Infinity Ⅷ! Let's give them a cheer! (Server-wide Gift Box ready for release!)</t>
        </is>
      </c>
      <c r="C4183" s="4" t="inlineStr">
        <is>
          <t>谁言少年少意气，自古英雄出少年！恭喜~s第三位通过无量Ⅷ关卡！让我们为他喝彩！（全服同享礼盒待大佬发送）</t>
        </is>
      </c>
      <c r="D4183" s="4">
        <f>VLOOKUP(A4183,Sheet1!A:C,2,0)</f>
        <v/>
      </c>
    </row>
    <row r="4184">
      <c r="A4184" s="4" t="n">
        <v>104227</v>
      </c>
      <c r="B4184" s="4" t="inlineStr">
        <is>
          <t>Breaking News! A mysterious Shroomie just became the first conqueror of the dreaded Infinity Ⅸ! Big congrats to ~s for earning this unparalleled glory through sheer skill! (Server-wide Gift Box ready for release!)</t>
        </is>
      </c>
      <c r="C4184" s="4" t="inlineStr">
        <is>
          <t>快报快报！一不愿透露姓名之神秘菇竟已率先冲破惨无菇道的无量Ⅸ关卡！恭喜~s用实力赢得了这份举世无双的荣耀！（全服同享礼盒待大佬发送）</t>
        </is>
      </c>
      <c r="D4184" s="4">
        <f>VLOOKUP(A4184,Sheet1!A:C,2,0)</f>
        <v/>
      </c>
    </row>
    <row r="4185">
      <c r="A4185" s="4" t="n">
        <v>104228</v>
      </c>
      <c r="B4185" s="4" t="inlineStr">
        <is>
          <t>The Evil Knight got another fresh beating with tears still wet, while ~s, the second to breeze through Infinity Ⅸ, just grinned and casually walked away! (Server-wide Gift Box ready for release!)</t>
        </is>
      </c>
      <c r="C4185" s="4" t="inlineStr">
        <is>
          <t>邪恶骑士泪还没擦干又挨了一顿胖揍，而全服第二位成功通过无量Ⅸ关卡的~s微微一笑，背手飘然离去！（全服同享礼盒待大佬发送）</t>
        </is>
      </c>
      <c r="D4185" s="4">
        <f>VLOOKUP(A4185,Sheet1!A:C,2,0)</f>
        <v/>
      </c>
    </row>
    <row r="4186">
      <c r="A4186" s="4" t="n">
        <v>104229</v>
      </c>
      <c r="B4186" s="4" t="inlineStr">
        <is>
          <t>Infinity torments me over and over, yet I see Infinity as a brand-new encounter! Cheers to ~s for becoming the third conqueror of Infinity Ⅸ with courage and strength! (Server-wide Gift Box ready for release!)</t>
        </is>
      </c>
      <c r="C4186" s="4" t="inlineStr">
        <is>
          <t>无量虐菇千百遍，菇视无量如初见！恭喜~s以勇气和实力成为全服第三位通过无量Ⅸ关卡的菇菇大佬！（全服同享礼盒待大佬发送）</t>
        </is>
      </c>
      <c r="D4186" s="4">
        <f>VLOOKUP(A4186,Sheet1!A:C,2,0)</f>
        <v/>
      </c>
    </row>
    <row r="4187">
      <c r="A4187" s="4" t="n">
        <v>104230</v>
      </c>
      <c r="B4187" s="4" t="inlineStr">
        <is>
          <t>That's one small step for breaking through Chaos, one giant leap for Shroomies. Big congrats to ~s for being the first legendary Shroomie to conquer Infinity X! Your feats will be remembered for all time! (Server-wide Gift Box ready for release!)</t>
        </is>
      </c>
      <c r="C4187" s="4" t="inlineStr">
        <is>
          <t>这是突破归一的一小步，却是属于菇菇的一大步！恭喜~s成为全服首位通过无量Ⅹ关卡的传奇战菇！您的战绩将被永远铭记！（全服同享礼盒待大佬发送）</t>
        </is>
      </c>
      <c r="D4187" s="4">
        <f>VLOOKUP(A4187,Sheet1!A:C,2,0)</f>
        <v/>
      </c>
    </row>
    <row r="4188">
      <c r="A4188" s="4" t="n">
        <v>104231</v>
      </c>
      <c r="B4188" s="4" t="inlineStr">
        <is>
          <t>30% scorn, 70% indifference, the Infinity level is nothing but insignificance! Cheers to ~s for being the second Shroomie champion to conquer Infinity X! (Server-wide Gift Box ready for release!)</t>
        </is>
      </c>
      <c r="C4188" s="4" t="inlineStr">
        <is>
          <t>三分不屑，七分漫不经心，区区无量亦不过蝼蚁！恭喜~s成为全服第二位冲破无量Ⅹ关卡的顶级菇勇者！（全服同享礼盒待大佬发送）</t>
        </is>
      </c>
      <c r="D4188" s="4">
        <f>VLOOKUP(A4188,Sheet1!A:C,2,0)</f>
        <v/>
      </c>
    </row>
    <row r="4189">
      <c r="A4189" s="4" t="n">
        <v>104232</v>
      </c>
      <c r="B4189" s="4" t="inlineStr">
        <is>
          <t>No need for extra praise; the warrior's glory is etched in history! Congrats to ~s for being the third warrior to conquer Infinity X! (Server-wide Gift Box ready for release!)</t>
        </is>
      </c>
      <c r="C4189" s="4" t="inlineStr">
        <is>
          <t>锦上添花的歌颂略显多余，勇士的荣耀已铭记史册！恭喜~s成为全服第三位通过无量Ⅹ关卡的顶级勇士！（全服同享礼盒待大佬发送）</t>
        </is>
      </c>
      <c r="D4189" s="4">
        <f>VLOOKUP(A4189,Sheet1!A:C,2,0)</f>
        <v/>
      </c>
    </row>
    <row r="4190">
      <c r="A4190" s="4" t="n">
        <v>104233</v>
      </c>
      <c r="B4190" s="4" t="inlineStr">
        <is>
          <t>Win</t>
        </is>
      </c>
      <c r="C4190" s="4" t="inlineStr">
        <is>
          <t>获胜</t>
        </is>
      </c>
      <c r="D4190" s="4">
        <f>VLOOKUP(A4190,Sheet1!A:C,2,0)</f>
        <v/>
      </c>
    </row>
    <row r="4191">
      <c r="A4191" s="4" t="n">
        <v>104234</v>
      </c>
      <c r="B4191" s="4" t="inlineStr">
        <is>
          <t>Lose</t>
        </is>
      </c>
      <c r="C4191" s="4" t="inlineStr">
        <is>
          <t>落败</t>
        </is>
      </c>
      <c r="D4191" s="4">
        <f>VLOOKUP(A4191,Sheet1!A:C,2,0)</f>
        <v/>
      </c>
    </row>
    <row r="4192">
      <c r="A4192" s="4" t="n">
        <v>104235</v>
      </c>
      <c r="B4192" s="4" t="inlineStr">
        <is>
          <t>1. Only Legendary Champions and above can enter the leaderboard. \n2. The top 100 players with Legendary Champion rank and above are grouped together for the Peak Rank competition. \n3. After each Peak Rank session, the top player becomes the Apex Champion, 2nd-3rd are Supreme Champions, 4th-10th are Eternal Champions, and the rest are Legendary Champions until the next session. \n4. After each session, the bottom 20 are demoted to Elite Champions. Meanwhile, top performers in each group of Elite Champions are promoted to Legendary Champions.</t>
        </is>
      </c>
      <c r="C4192" s="4"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4">
        <f>VLOOKUP(A4192,Sheet1!A:C,2,0)</f>
        <v/>
      </c>
    </row>
    <row r="4193">
      <c r="A4193" s="4" t="n">
        <v>104236</v>
      </c>
      <c r="B4193" s="4" t="inlineStr">
        <is>
          <t>Beach Fresh Joy</t>
        </is>
      </c>
      <c r="C4193" s="4" t="inlineStr">
        <is>
          <t>沙滩冰冰乐</t>
        </is>
      </c>
      <c r="D4193" s="4">
        <f>VLOOKUP(A4193,Sheet1!A:C,2,0)</f>
        <v/>
      </c>
    </row>
    <row r="4194">
      <c r="A4194" s="4" t="n">
        <v>104237</v>
      </c>
      <c r="B4194" s="4" t="inlineStr">
        <is>
          <t>Sunshine Coast</t>
        </is>
      </c>
      <c r="C4194" s="4" t="inlineStr">
        <is>
          <t>阳光海岸</t>
        </is>
      </c>
      <c r="D4194" s="4">
        <f>VLOOKUP(A4194,Sheet1!A:C,2,0)</f>
        <v/>
      </c>
    </row>
    <row r="4195">
      <c r="A4195" s="4" t="n">
        <v>104238</v>
      </c>
      <c r="B4195" s="4" t="inlineStr">
        <is>
          <t>Greedy Mask</t>
        </is>
      </c>
      <c r="C4195" s="4" t="inlineStr">
        <is>
          <t>贪吃口罩</t>
        </is>
      </c>
      <c r="D4195" s="4">
        <f>VLOOKUP(A4195,Sheet1!A:C,2,0)</f>
        <v/>
      </c>
    </row>
    <row r="4196">
      <c r="A4196" s="4" t="n">
        <v>104239</v>
      </c>
      <c r="B4196" s="4" t="inlineStr">
        <is>
          <t>Backtracking Pocket Watch</t>
        </is>
      </c>
      <c r="C4196" s="4" t="inlineStr">
        <is>
          <t>回溯怀表</t>
        </is>
      </c>
      <c r="D4196" s="4">
        <f>VLOOKUP(A4196,Sheet1!A:C,2,0)</f>
        <v/>
      </c>
    </row>
    <row r="4197">
      <c r="A4197" s="4" t="n">
        <v>104240</v>
      </c>
      <c r="B4197" s="4" t="inlineStr">
        <is>
          <t>Memory Journal</t>
        </is>
      </c>
      <c r="C4197" s="4" t="inlineStr">
        <is>
          <t>时光笔记</t>
        </is>
      </c>
      <c r="D4197" s="4">
        <f>VLOOKUP(A4197,Sheet1!A:C,2,0)</f>
        <v/>
      </c>
    </row>
    <row r="4198">
      <c r="A4198" s="4" t="n">
        <v>104241</v>
      </c>
      <c r="B4198" s="4" t="inlineStr">
        <is>
          <t>Battery Level</t>
        </is>
      </c>
      <c r="C4198" s="4" t="inlineStr">
        <is>
          <t>电量</t>
        </is>
      </c>
      <c r="D4198" s="4">
        <f>VLOOKUP(A4198,Sheet1!A:C,2,0)</f>
        <v/>
      </c>
    </row>
    <row r="4199">
      <c r="A4199" s="4" t="n">
        <v>104242</v>
      </c>
      <c r="B4199" s="4" t="inlineStr">
        <is>
          <t>Master's Gift Box</t>
        </is>
      </c>
      <c r="C4199" s="4" t="inlineStr">
        <is>
          <t>大神礼盒</t>
        </is>
      </c>
      <c r="D4199" s="4">
        <f>VLOOKUP(A4199,Sheet1!A:C,2,0)</f>
        <v/>
      </c>
    </row>
    <row r="4200">
      <c r="A4200" s="4" t="n">
        <v>104243</v>
      </c>
      <c r="B4200" s="4" t="inlineStr">
        <is>
          <t>Divine Radiance</t>
        </is>
      </c>
      <c r="C4200" s="4" t="inlineStr">
        <is>
          <t>神之光辉</t>
        </is>
      </c>
      <c r="D4200" s="4">
        <f>VLOOKUP(A4200,Sheet1!A:C,2,0)</f>
        <v/>
      </c>
    </row>
    <row r="4201">
      <c r="A4201" s="4" t="n">
        <v>104244</v>
      </c>
      <c r="B4201" s="4" t="inlineStr">
        <is>
          <t>School Escape</t>
        </is>
      </c>
      <c r="C4201" s="4" t="inlineStr">
        <is>
          <t>逃离开学季</t>
        </is>
      </c>
      <c r="D4201" s="4">
        <f>VLOOKUP(A4201,Sheet1!A:C,2,0)</f>
        <v/>
      </c>
    </row>
    <row r="4202">
      <c r="A4202" s="4" t="n">
        <v>104245</v>
      </c>
      <c r="B4202" s="4" t="inlineStr">
        <is>
          <t>Time Wheel</t>
        </is>
      </c>
      <c r="C4202" s="4" t="inlineStr">
        <is>
          <t>时光转盘</t>
        </is>
      </c>
      <c r="D4202" s="4">
        <f>VLOOKUP(A4202,Sheet1!A:C,2,0)</f>
        <v/>
      </c>
    </row>
    <row r="4203">
      <c r="A4203" s="4" t="n">
        <v>104246</v>
      </c>
      <c r="B4203" s="4" t="inlineStr">
        <is>
          <t>Return to Vacation</t>
        </is>
      </c>
      <c r="C4203" s="4" t="inlineStr">
        <is>
          <t>重返假期</t>
        </is>
      </c>
      <c r="D4203" s="4">
        <f>VLOOKUP(A4203,Sheet1!A:C,2,0)</f>
        <v/>
      </c>
    </row>
    <row r="4204">
      <c r="A4204" s="4" t="n">
        <v>104247</v>
      </c>
      <c r="B4204" s="4" t="inlineStr">
        <is>
          <t>Back-to-School Pack Ⅰ</t>
        </is>
      </c>
      <c r="C4204" s="4" t="inlineStr">
        <is>
          <t>开学礼包Ⅰ</t>
        </is>
      </c>
      <c r="D4204" s="4">
        <f>VLOOKUP(A4204,Sheet1!A:C,2,0)</f>
        <v/>
      </c>
    </row>
    <row r="4205">
      <c r="A4205" s="4" t="n">
        <v>104248</v>
      </c>
      <c r="B4205" s="4" t="inlineStr">
        <is>
          <t>Back-to-School Pack Ⅱ</t>
        </is>
      </c>
      <c r="C4205" s="4" t="inlineStr">
        <is>
          <t>开学礼包Ⅱ</t>
        </is>
      </c>
      <c r="D4205" s="4">
        <f>VLOOKUP(A4205,Sheet1!A:C,2,0)</f>
        <v/>
      </c>
    </row>
    <row r="4206">
      <c r="A4206" s="4" t="n">
        <v>104249</v>
      </c>
      <c r="B4206" s="4" t="inlineStr">
        <is>
          <t>Back-to-School Pack Ⅲ</t>
        </is>
      </c>
      <c r="C4206" s="4" t="inlineStr">
        <is>
          <t>开学礼包Ⅲ</t>
        </is>
      </c>
      <c r="D4206" s="4">
        <f>VLOOKUP(A4206,Sheet1!A:C,2,0)</f>
        <v/>
      </c>
    </row>
    <row r="4207">
      <c r="A4207" s="4" t="n">
        <v>104250</v>
      </c>
      <c r="B4207" s="4" t="inlineStr">
        <is>
          <t>Back-to-School Pack Ⅳ</t>
        </is>
      </c>
      <c r="C4207" s="4" t="inlineStr">
        <is>
          <t>开学礼包Ⅳ</t>
        </is>
      </c>
      <c r="D4207" s="4">
        <f>VLOOKUP(A4207,Sheet1!A:C,2,0)</f>
        <v/>
      </c>
    </row>
    <row r="4208">
      <c r="A4208" s="4" t="n">
        <v>104251</v>
      </c>
      <c r="B4208" s="4" t="inlineStr">
        <is>
          <t>Back-to-School Pack Ⅴ</t>
        </is>
      </c>
      <c r="C4208" s="4" t="inlineStr">
        <is>
          <t>开学礼包Ⅴ</t>
        </is>
      </c>
      <c r="D4208" s="4">
        <f>VLOOKUP(A4208,Sheet1!A:C,2,0)</f>
        <v/>
      </c>
    </row>
    <row r="4209">
      <c r="A4209" s="4" t="n">
        <v>104252</v>
      </c>
      <c r="B4209" s="4" t="inlineStr">
        <is>
          <t>Back-to-School Pack Ⅵ</t>
        </is>
      </c>
      <c r="C4209" s="4" t="inlineStr">
        <is>
          <t>开学礼包Ⅵ</t>
        </is>
      </c>
      <c r="D4209" s="4">
        <f>VLOOKUP(A4209,Sheet1!A:C,2,0)</f>
        <v/>
      </c>
    </row>
    <row r="4210">
      <c r="A4210" s="4" t="n">
        <v>104253</v>
      </c>
      <c r="B4210" s="4" t="inlineStr">
        <is>
          <t>New Family joined, unable to claim Lava Chest today.</t>
        </is>
      </c>
      <c r="C4210" s="4" t="inlineStr">
        <is>
          <t>加入新家族，今日无法领取熔岩宝箱</t>
        </is>
      </c>
      <c r="D4210" s="4">
        <f>VLOOKUP(A4210,Sheet1!A:C,2,0)</f>
        <v/>
      </c>
    </row>
    <row r="4211">
      <c r="A4211" s="4" t="n">
        <v>104254</v>
      </c>
      <c r="B4211" s="4" t="inlineStr">
        <is>
          <t>Back-to-School Gift Box</t>
        </is>
      </c>
      <c r="C4211" s="4" t="inlineStr">
        <is>
          <t>开学礼盒</t>
        </is>
      </c>
      <c r="D4211" s="4">
        <f>VLOOKUP(A4211,Sheet1!A:C,2,0)</f>
        <v/>
      </c>
    </row>
    <row r="4212">
      <c r="A4212" s="4" t="n">
        <v>104255</v>
      </c>
      <c r="B4212" s="4" t="inlineStr">
        <is>
          <t>Eye of Raven</t>
        </is>
      </c>
      <c r="C4212" s="4" t="inlineStr">
        <is>
          <t>夜行鸦眼之镰</t>
        </is>
      </c>
      <c r="D4212" s="4">
        <f>VLOOKUP(A4212,Sheet1!A:C,2,0)</f>
        <v/>
      </c>
    </row>
    <row r="4213">
      <c r="A4213" s="4" t="n">
        <v>104256</v>
      </c>
      <c r="B4213" s="4" t="inlineStr">
        <is>
          <t>Ace School</t>
        </is>
      </c>
      <c r="C4213" s="4" t="inlineStr">
        <is>
          <t>逢考必过</t>
        </is>
      </c>
      <c r="D4213" s="4">
        <f>VLOOKUP(A4213,Sheet1!A:C,2,0)</f>
        <v/>
      </c>
    </row>
    <row r="4214">
      <c r="A4214" s="4" t="n">
        <v>104257</v>
      </c>
      <c r="B4214" s="4" t="inlineStr">
        <is>
          <t>Diploma</t>
        </is>
      </c>
      <c r="C4214" s="4" t="inlineStr">
        <is>
          <t>出厂证书</t>
        </is>
      </c>
      <c r="D4214" s="4">
        <f>VLOOKUP(A4214,Sheet1!A:C,2,0)</f>
        <v/>
      </c>
    </row>
    <row r="4215">
      <c r="A4215" s="4" t="n">
        <v>104258</v>
      </c>
      <c r="B4215" s="4" t="inlineStr">
        <is>
          <t>Night Owl</t>
        </is>
      </c>
      <c r="C4215" s="4" t="inlineStr">
        <is>
          <t>熬夜高手</t>
        </is>
      </c>
      <c r="D4215" s="4">
        <f>VLOOKUP(A4215,Sheet1!A:C,2,0)</f>
        <v/>
      </c>
    </row>
    <row r="4216">
      <c r="A4216" s="4" t="n">
        <v>104259</v>
      </c>
      <c r="B4216" s="4" t="inlineStr">
        <is>
          <t>My scythe commands your retreat. Raven guides my path. Yield to the shadows! Congrats! ~s has unlocked the advanced artifact: Eye of Raven! (Server-wide Gift Box ready for release!)</t>
        </is>
      </c>
      <c r="C4216" s="4" t="inlineStr">
        <is>
          <t>看我红镰在手，妖魔退散！群鸦渡厄，百鬼无畏！恭喜~s成功解锁高级神器夜行鸦眼之镰！（全服同享礼盒待大佬发送）</t>
        </is>
      </c>
      <c r="D4216" s="4">
        <f>VLOOKUP(A4216,Sheet1!A:C,2,0)</f>
        <v/>
      </c>
    </row>
    <row r="4217">
      <c r="A4217" s="4" t="n">
        <v>104260</v>
      </c>
      <c r="B4217" s="4" t="inlineStr">
        <is>
          <t>Unlock Artifact Morph: Eye of Raven</t>
        </is>
      </c>
      <c r="C4217" s="52" t="inlineStr">
        <is>
          <t>解锁神器化形“夜行鸦眼之镰”</t>
        </is>
      </c>
      <c r="D4217" s="4">
        <f>VLOOKUP(A4217,Sheet1!A:C,2,0)</f>
        <v/>
      </c>
    </row>
    <row r="4218">
      <c r="A4218" s="4" t="n">
        <v>104261</v>
      </c>
      <c r="B4218" s="4" t="inlineStr">
        <is>
          <t>Unlock the Eye of Raven Gift Box</t>
        </is>
      </c>
      <c r="C4218" s="4" t="inlineStr">
        <is>
          <t>解锁“夜行鸦眼之镰”礼盒</t>
        </is>
      </c>
      <c r="D4218" s="4">
        <f>VLOOKUP(A4218,Sheet1!A:C,2,0)</f>
        <v/>
      </c>
    </row>
    <row r="4219">
      <c r="A4219" s="4" t="n">
        <v>104262</v>
      </c>
      <c r="B4219" s="4" t="inlineStr">
        <is>
          <t>Foodie</t>
        </is>
      </c>
      <c r="C4219" s="4" t="inlineStr">
        <is>
          <t>下饭天王</t>
        </is>
      </c>
      <c r="D4219" s="4">
        <f>VLOOKUP(A4219,Sheet1!A:C,2,0)</f>
        <v/>
      </c>
    </row>
    <row r="4220">
      <c r="A4220" s="4" t="n">
        <v>104263</v>
      </c>
      <c r="B4220" s="4" t="inlineStr">
        <is>
          <t>Family Brawl</t>
        </is>
      </c>
      <c r="C4220" s="4" t="inlineStr">
        <is>
          <t>家族乱斗</t>
        </is>
      </c>
      <c r="D4220" s="4">
        <f>VLOOKUP(A4220,Sheet1!A:C,2,0)</f>
        <v/>
      </c>
    </row>
    <row r="4221">
      <c r="A4221" s="4" t="n">
        <v>104264</v>
      </c>
      <c r="B4221" s="4" t="inlineStr">
        <is>
          <t>Battle Pass (S2)</t>
        </is>
      </c>
      <c r="C4221" s="4" t="inlineStr">
        <is>
          <t>战令(第二期)</t>
        </is>
      </c>
      <c r="D4221" s="4">
        <f>VLOOKUP(A4221,Sheet1!A:C,2,0)</f>
        <v/>
      </c>
    </row>
    <row r="4222">
      <c r="A4222" s="4" t="n">
        <v>104265</v>
      </c>
      <c r="B4222" s="4" t="inlineStr">
        <is>
          <t>Restart Countdown</t>
        </is>
      </c>
      <c r="C4222" s="4" t="inlineStr">
        <is>
          <t>重启倒计时</t>
        </is>
      </c>
      <c r="D4222" s="4">
        <f>VLOOKUP(A4222,Sheet1!A:C,2,0)</f>
        <v/>
      </c>
    </row>
    <row r="4223">
      <c r="A4223" s="4" t="n">
        <v>104274</v>
      </c>
      <c r="B4223" s="4" t="inlineStr">
        <is>
          <t>Iron Ⅲ</t>
        </is>
      </c>
      <c r="C4223" s="4" t="inlineStr">
        <is>
          <t>黑铁Ⅲ</t>
        </is>
      </c>
      <c r="D4223" s="4">
        <f>VLOOKUP(A4223,Sheet1!A:C,2,0)</f>
        <v/>
      </c>
    </row>
    <row r="4224">
      <c r="A4224" s="4" t="n">
        <v>104275</v>
      </c>
      <c r="B4224" s="4" t="inlineStr">
        <is>
          <t>Iron Ⅱ</t>
        </is>
      </c>
      <c r="C4224" s="4" t="inlineStr">
        <is>
          <t>黑铁Ⅱ</t>
        </is>
      </c>
      <c r="D4224" s="4">
        <f>VLOOKUP(A4224,Sheet1!A:C,2,0)</f>
        <v/>
      </c>
    </row>
    <row r="4225">
      <c r="A4225" s="4" t="n">
        <v>104276</v>
      </c>
      <c r="B4225" s="4" t="inlineStr">
        <is>
          <t>Iron Ⅰ</t>
        </is>
      </c>
      <c r="C4225" s="4" t="inlineStr">
        <is>
          <t>黑铁Ⅰ</t>
        </is>
      </c>
      <c r="D4225" s="4">
        <f>VLOOKUP(A4225,Sheet1!A:C,2,0)</f>
        <v/>
      </c>
    </row>
    <row r="4226">
      <c r="A4226" s="4" t="n">
        <v>104277</v>
      </c>
      <c r="B4226" s="4" t="inlineStr">
        <is>
          <t>Bronze Ⅴ</t>
        </is>
      </c>
      <c r="C4226" s="4" t="inlineStr">
        <is>
          <t>青铜Ⅴ</t>
        </is>
      </c>
      <c r="D4226" s="4">
        <f>VLOOKUP(A4226,Sheet1!A:C,2,0)</f>
        <v/>
      </c>
    </row>
    <row r="4227">
      <c r="A4227" s="4" t="n">
        <v>104278</v>
      </c>
      <c r="B4227" s="4" t="inlineStr">
        <is>
          <t>Bronze Ⅳ</t>
        </is>
      </c>
      <c r="C4227" s="4" t="inlineStr">
        <is>
          <t>青铜Ⅳ</t>
        </is>
      </c>
      <c r="D4227" s="4">
        <f>VLOOKUP(A4227,Sheet1!A:C,2,0)</f>
        <v/>
      </c>
    </row>
    <row r="4228">
      <c r="A4228" s="4" t="n">
        <v>104279</v>
      </c>
      <c r="B4228" s="4" t="inlineStr">
        <is>
          <t>Bronze Ⅲ</t>
        </is>
      </c>
      <c r="C4228" s="4" t="inlineStr">
        <is>
          <t>青铜Ⅲ</t>
        </is>
      </c>
      <c r="D4228" s="4">
        <f>VLOOKUP(A4228,Sheet1!A:C,2,0)</f>
        <v/>
      </c>
    </row>
    <row r="4229">
      <c r="A4229" s="4" t="n">
        <v>104280</v>
      </c>
      <c r="B4229" s="4" t="inlineStr">
        <is>
          <t>Bronze Ⅱ</t>
        </is>
      </c>
      <c r="C4229" s="4" t="inlineStr">
        <is>
          <t>青铜Ⅱ</t>
        </is>
      </c>
      <c r="D4229" s="4">
        <f>VLOOKUP(A4229,Sheet1!A:C,2,0)</f>
        <v/>
      </c>
    </row>
    <row r="4230">
      <c r="A4230" s="4" t="n">
        <v>104281</v>
      </c>
      <c r="B4230" s="4" t="inlineStr">
        <is>
          <t>Bronze Ⅰ</t>
        </is>
      </c>
      <c r="C4230" s="4" t="inlineStr">
        <is>
          <t>青铜Ⅰ</t>
        </is>
      </c>
      <c r="D4230" s="4">
        <f>VLOOKUP(A4230,Sheet1!A:C,2,0)</f>
        <v/>
      </c>
    </row>
    <row r="4231">
      <c r="A4231" s="4" t="n">
        <v>104282</v>
      </c>
      <c r="B4231" s="4" t="inlineStr">
        <is>
          <t>Silver Ⅴ</t>
        </is>
      </c>
      <c r="C4231" s="4" t="inlineStr">
        <is>
          <t>白银Ⅴ</t>
        </is>
      </c>
      <c r="D4231" s="4">
        <f>VLOOKUP(A4231,Sheet1!A:C,2,0)</f>
        <v/>
      </c>
    </row>
    <row r="4232">
      <c r="A4232" s="4" t="n">
        <v>104283</v>
      </c>
      <c r="B4232" s="4" t="inlineStr">
        <is>
          <t>Silver Ⅳ</t>
        </is>
      </c>
      <c r="C4232" s="4" t="inlineStr">
        <is>
          <t>白银Ⅳ</t>
        </is>
      </c>
      <c r="D4232" s="4">
        <f>VLOOKUP(A4232,Sheet1!A:C,2,0)</f>
        <v/>
      </c>
    </row>
    <row r="4233">
      <c r="A4233" s="4" t="n">
        <v>104284</v>
      </c>
      <c r="B4233" s="4" t="inlineStr">
        <is>
          <t>Silver Ⅲ</t>
        </is>
      </c>
      <c r="C4233" s="4" t="inlineStr">
        <is>
          <t>白银Ⅲ</t>
        </is>
      </c>
      <c r="D4233" s="4">
        <f>VLOOKUP(A4233,Sheet1!A:C,2,0)</f>
        <v/>
      </c>
    </row>
    <row r="4234">
      <c r="A4234" s="4" t="n">
        <v>104285</v>
      </c>
      <c r="B4234" s="4" t="inlineStr">
        <is>
          <t>Silver Ⅱ</t>
        </is>
      </c>
      <c r="C4234" s="4" t="inlineStr">
        <is>
          <t>白银Ⅱ</t>
        </is>
      </c>
      <c r="D4234" s="4">
        <f>VLOOKUP(A4234,Sheet1!A:C,2,0)</f>
        <v/>
      </c>
    </row>
    <row r="4235">
      <c r="A4235" s="4" t="n">
        <v>104286</v>
      </c>
      <c r="B4235" s="4" t="inlineStr">
        <is>
          <t>Silver Ⅰ</t>
        </is>
      </c>
      <c r="C4235" s="4" t="inlineStr">
        <is>
          <t>白银Ⅰ</t>
        </is>
      </c>
      <c r="D4235" s="4">
        <f>VLOOKUP(A4235,Sheet1!A:C,2,0)</f>
        <v/>
      </c>
    </row>
    <row r="4236">
      <c r="A4236" s="4" t="n">
        <v>104287</v>
      </c>
      <c r="B4236" s="4" t="inlineStr">
        <is>
          <t>Gold Ⅴ</t>
        </is>
      </c>
      <c r="C4236" s="4" t="inlineStr">
        <is>
          <t>黄金Ⅴ</t>
        </is>
      </c>
      <c r="D4236" s="4">
        <f>VLOOKUP(A4236,Sheet1!A:C,2,0)</f>
        <v/>
      </c>
    </row>
    <row r="4237">
      <c r="A4237" s="4" t="n">
        <v>104288</v>
      </c>
      <c r="B4237" s="4" t="inlineStr">
        <is>
          <t>Gold Ⅳ</t>
        </is>
      </c>
      <c r="C4237" s="4" t="inlineStr">
        <is>
          <t>黄金Ⅳ</t>
        </is>
      </c>
      <c r="D4237" s="4">
        <f>VLOOKUP(A4237,Sheet1!A:C,2,0)</f>
        <v/>
      </c>
    </row>
    <row r="4238">
      <c r="A4238" s="4" t="n">
        <v>104289</v>
      </c>
      <c r="B4238" s="4" t="inlineStr">
        <is>
          <t>Gold Ⅲ</t>
        </is>
      </c>
      <c r="C4238" s="4" t="inlineStr">
        <is>
          <t>黄金Ⅲ</t>
        </is>
      </c>
      <c r="D4238" s="4">
        <f>VLOOKUP(A4238,Sheet1!A:C,2,0)</f>
        <v/>
      </c>
    </row>
    <row r="4239">
      <c r="A4239" s="4" t="n">
        <v>104290</v>
      </c>
      <c r="B4239" s="4" t="inlineStr">
        <is>
          <t>Gold Ⅱ</t>
        </is>
      </c>
      <c r="C4239" s="4" t="inlineStr">
        <is>
          <t>黄金Ⅱ</t>
        </is>
      </c>
      <c r="D4239" s="4">
        <f>VLOOKUP(A4239,Sheet1!A:C,2,0)</f>
        <v/>
      </c>
    </row>
    <row r="4240">
      <c r="A4240" s="4" t="n">
        <v>104291</v>
      </c>
      <c r="B4240" s="4" t="inlineStr">
        <is>
          <t>Gold Ⅰ</t>
        </is>
      </c>
      <c r="C4240" s="4" t="inlineStr">
        <is>
          <t>黄金Ⅰ</t>
        </is>
      </c>
      <c r="D4240" s="4">
        <f>VLOOKUP(A4240,Sheet1!A:C,2,0)</f>
        <v/>
      </c>
    </row>
    <row r="4241">
      <c r="A4241" s="4" t="n">
        <v>104292</v>
      </c>
      <c r="B4241" s="4" t="inlineStr">
        <is>
          <t>Platinum Ⅴ</t>
        </is>
      </c>
      <c r="C4241" s="4" t="inlineStr">
        <is>
          <t>铂金Ⅴ</t>
        </is>
      </c>
      <c r="D4241" s="4">
        <f>VLOOKUP(A4241,Sheet1!A:C,2,0)</f>
        <v/>
      </c>
    </row>
    <row r="4242">
      <c r="A4242" s="4" t="n">
        <v>104293</v>
      </c>
      <c r="B4242" s="4" t="inlineStr">
        <is>
          <t>Platinum Ⅳ</t>
        </is>
      </c>
      <c r="C4242" s="4" t="inlineStr">
        <is>
          <t>铂金Ⅳ</t>
        </is>
      </c>
      <c r="D4242" s="4">
        <f>VLOOKUP(A4242,Sheet1!A:C,2,0)</f>
        <v/>
      </c>
    </row>
    <row r="4243">
      <c r="A4243" s="4" t="n">
        <v>104294</v>
      </c>
      <c r="B4243" s="4" t="inlineStr">
        <is>
          <t>Platinum Ⅲ</t>
        </is>
      </c>
      <c r="C4243" s="4" t="inlineStr">
        <is>
          <t>铂金Ⅲ</t>
        </is>
      </c>
      <c r="D4243" s="4">
        <f>VLOOKUP(A4243,Sheet1!A:C,2,0)</f>
        <v/>
      </c>
    </row>
    <row r="4244">
      <c r="A4244" s="4" t="n">
        <v>104295</v>
      </c>
      <c r="B4244" s="4" t="inlineStr">
        <is>
          <t>Platinum Ⅱ</t>
        </is>
      </c>
      <c r="C4244" s="4" t="inlineStr">
        <is>
          <t>铂金Ⅱ</t>
        </is>
      </c>
      <c r="D4244" s="4">
        <f>VLOOKUP(A4244,Sheet1!A:C,2,0)</f>
        <v/>
      </c>
    </row>
    <row r="4245">
      <c r="A4245" s="4" t="n">
        <v>104296</v>
      </c>
      <c r="B4245" s="4" t="inlineStr">
        <is>
          <t>Platinum Ⅰ</t>
        </is>
      </c>
      <c r="C4245" s="4" t="inlineStr">
        <is>
          <t>铂金Ⅰ</t>
        </is>
      </c>
      <c r="D4245" s="4">
        <f>VLOOKUP(A4245,Sheet1!A:C,2,0)</f>
        <v/>
      </c>
    </row>
    <row r="4246">
      <c r="A4246" s="4" t="n">
        <v>104297</v>
      </c>
      <c r="B4246" s="4" t="inlineStr">
        <is>
          <t>Diamond Ⅲ</t>
        </is>
      </c>
      <c r="C4246" s="4" t="inlineStr">
        <is>
          <t>钻石Ⅲ</t>
        </is>
      </c>
      <c r="D4246" s="4">
        <f>VLOOKUP(A4246,Sheet1!A:C,2,0)</f>
        <v/>
      </c>
    </row>
    <row r="4247">
      <c r="A4247" s="4" t="n">
        <v>104298</v>
      </c>
      <c r="B4247" s="4" t="inlineStr">
        <is>
          <t>Diamond Ⅱ</t>
        </is>
      </c>
      <c r="C4247" s="4" t="inlineStr">
        <is>
          <t>钻石Ⅱ</t>
        </is>
      </c>
      <c r="D4247" s="4">
        <f>VLOOKUP(A4247,Sheet1!A:C,2,0)</f>
        <v/>
      </c>
    </row>
    <row r="4248">
      <c r="A4248" s="4" t="n">
        <v>104299</v>
      </c>
      <c r="B4248" s="4" t="inlineStr">
        <is>
          <t>Diamond Ⅰ</t>
        </is>
      </c>
      <c r="C4248" s="4" t="inlineStr">
        <is>
          <t>钻石Ⅰ</t>
        </is>
      </c>
      <c r="D4248" s="4">
        <f>VLOOKUP(A4248,Sheet1!A:C,2,0)</f>
        <v/>
      </c>
    </row>
    <row r="4249">
      <c r="A4249" s="4" t="n">
        <v>104300</v>
      </c>
      <c r="B4249" s="4" t="inlineStr">
        <is>
          <t>Master</t>
        </is>
      </c>
      <c r="C4249" s="4" t="inlineStr">
        <is>
          <t>大师</t>
        </is>
      </c>
      <c r="D4249" s="4">
        <f>VLOOKUP(A4249,Sheet1!A:C,2,0)</f>
        <v/>
      </c>
    </row>
    <row r="4250">
      <c r="A4250" s="4" t="n">
        <v>104301</v>
      </c>
      <c r="B4250" s="4" t="inlineStr">
        <is>
          <t>Elite Champion</t>
        </is>
      </c>
      <c r="C4250" s="4" t="inlineStr">
        <is>
          <t>百炼王者</t>
        </is>
      </c>
      <c r="D4250" s="4">
        <f>VLOOKUP(A4250,Sheet1!A:C,2,0)</f>
        <v/>
      </c>
    </row>
    <row r="4251">
      <c r="A4251" s="4" t="n">
        <v>104302</v>
      </c>
      <c r="B4251" s="4" t="inlineStr">
        <is>
          <t>Legendary Champion</t>
        </is>
      </c>
      <c r="C4251" s="4" t="inlineStr">
        <is>
          <t>传奇王者</t>
        </is>
      </c>
      <c r="D4251" s="4">
        <f>VLOOKUP(A4251,Sheet1!A:C,2,0)</f>
        <v/>
      </c>
    </row>
    <row r="4252">
      <c r="A4252" s="4" t="n">
        <v>104303</v>
      </c>
      <c r="B4252" s="4" t="inlineStr">
        <is>
          <t>Eternal Champion</t>
        </is>
      </c>
      <c r="C4252" s="4" t="inlineStr">
        <is>
          <t>不朽王者</t>
        </is>
      </c>
      <c r="D4252" s="4">
        <f>VLOOKUP(A4252,Sheet1!A:C,2,0)</f>
        <v/>
      </c>
    </row>
    <row r="4253">
      <c r="A4253" s="4" t="n">
        <v>104304</v>
      </c>
      <c r="B4253" s="4" t="inlineStr">
        <is>
          <t>Supreme Champion</t>
        </is>
      </c>
      <c r="C4253" s="4" t="inlineStr">
        <is>
          <t>至尊王者</t>
        </is>
      </c>
      <c r="D4253" s="4">
        <f>VLOOKUP(A4253,Sheet1!A:C,2,0)</f>
        <v/>
      </c>
    </row>
    <row r="4254">
      <c r="A4254" s="4" t="n">
        <v>104305</v>
      </c>
      <c r="B4254" s="4" t="inlineStr">
        <is>
          <t>Apex Champion</t>
        </is>
      </c>
      <c r="C4254" s="4" t="inlineStr">
        <is>
          <t>巅峰王者</t>
        </is>
      </c>
      <c r="D4254" s="4">
        <f>VLOOKUP(A4254,Sheet1!A:C,2,0)</f>
        <v/>
      </c>
    </row>
    <row r="4255">
      <c r="A4255" s="4" t="n">
        <v>104308</v>
      </c>
      <c r="B4255" s="4" t="inlineStr">
        <is>
          <t>You've already challenged this player today.</t>
        </is>
      </c>
      <c r="C4255" s="4" t="inlineStr">
        <is>
          <t>您今日已经挑战过此玩家</t>
        </is>
      </c>
      <c r="D4255" s="4">
        <f>VLOOKUP(A4255,Sheet1!A:C,2,0)</f>
        <v/>
      </c>
    </row>
    <row r="4256">
      <c r="A4256" s="4" t="n">
        <v>104309</v>
      </c>
      <c r="B4256" s="4" t="inlineStr">
        <is>
          <t>Moon Festival event</t>
        </is>
      </c>
      <c r="C4256" s="7" t="inlineStr">
        <is>
          <t>中秋团聚夜</t>
        </is>
      </c>
      <c r="D4256" s="4">
        <f>VLOOKUP(A4256,Sheet1!A:C,2,0)</f>
        <v/>
      </c>
    </row>
    <row r="4257">
      <c r="A4257" s="4" t="n">
        <v>104310</v>
      </c>
      <c r="B4257" s="4" t="inlineStr">
        <is>
          <t>Lantern Riddles</t>
        </is>
      </c>
      <c r="C4257" s="7" t="inlineStr">
        <is>
          <t>猜灯谜</t>
        </is>
      </c>
      <c r="D4257" s="4">
        <f>VLOOKUP(A4257,Sheet1!A:C,2,0)</f>
        <v/>
      </c>
    </row>
    <row r="4258">
      <c r="A4258" s="4" t="n">
        <v>104311</v>
      </c>
      <c r="B4258" s="4" t="inlineStr">
        <is>
          <t>Mooncake Rally</t>
        </is>
      </c>
      <c r="C4258" s="7" t="inlineStr">
        <is>
          <t>月饼拉力赛</t>
        </is>
      </c>
      <c r="D4258" s="4">
        <f>VLOOKUP(A4258,Sheet1!A:C,2,0)</f>
        <v/>
      </c>
    </row>
    <row r="4259">
      <c r="A4259" s="4" t="n">
        <v>104312</v>
      </c>
      <c r="B4259" s="4" t="inlineStr">
        <is>
          <t>Seek the Moon Rabbit</t>
        </is>
      </c>
      <c r="C4259" s="7" t="inlineStr">
        <is>
          <t>寻找玉兔</t>
        </is>
      </c>
      <c r="D4259" s="4">
        <f>VLOOKUP(A4259,Sheet1!A:C,2,0)</f>
        <v/>
      </c>
    </row>
    <row r="4260">
      <c r="A4260" s="4" t="n">
        <v>104313</v>
      </c>
      <c r="B4260" s="4" t="inlineStr">
        <is>
          <t>Mid-Autumn Adventure</t>
        </is>
      </c>
      <c r="C4260" s="7" t="inlineStr">
        <is>
          <t>中秋团团转</t>
        </is>
      </c>
      <c r="D4260" s="4">
        <f>VLOOKUP(A4260,Sheet1!A:C,2,0)</f>
        <v/>
      </c>
    </row>
    <row r="4261">
      <c r="A4261" s="4" t="n">
        <v>104314</v>
      </c>
      <c r="B4261" s="4" t="inlineStr">
        <is>
          <t>Bernard's Gift</t>
        </is>
      </c>
      <c r="C4261" s="7" t="inlineStr">
        <is>
          <t>贝肯熊赠礼</t>
        </is>
      </c>
      <c r="D4261" s="4">
        <f>VLOOKUP(A4261,Sheet1!A:C,2,0)</f>
        <v/>
      </c>
    </row>
    <row r="4262">
      <c r="A4262" s="4" t="n">
        <v>104315</v>
      </c>
      <c r="B4262" s="4" t="inlineStr">
        <is>
          <t>Mid-Autumn Pack Ⅰ</t>
        </is>
      </c>
      <c r="C4262" s="4" t="inlineStr">
        <is>
          <t>中秋礼包Ⅰ</t>
        </is>
      </c>
      <c r="D4262" s="4">
        <f>VLOOKUP(A4262,Sheet1!A:C,2,0)</f>
        <v/>
      </c>
    </row>
    <row r="4263">
      <c r="A4263" s="4" t="n">
        <v>104316</v>
      </c>
      <c r="B4263" s="4" t="inlineStr">
        <is>
          <t>Mid-Autumn Pack Ⅱ</t>
        </is>
      </c>
      <c r="C4263" s="4" t="inlineStr">
        <is>
          <t>中秋礼包Ⅱ</t>
        </is>
      </c>
      <c r="D4263" s="4">
        <f>VLOOKUP(A4263,Sheet1!A:C,2,0)</f>
        <v/>
      </c>
    </row>
    <row r="4264">
      <c r="A4264" s="4" t="n">
        <v>104317</v>
      </c>
      <c r="B4264" s="4" t="inlineStr">
        <is>
          <t>Mid-Autumn Pack Ⅲ</t>
        </is>
      </c>
      <c r="C4264" s="4" t="inlineStr">
        <is>
          <t>中秋礼包Ⅲ</t>
        </is>
      </c>
      <c r="D4264" s="4">
        <f>VLOOKUP(A4264,Sheet1!A:C,2,0)</f>
        <v/>
      </c>
    </row>
    <row r="4265">
      <c r="A4265" s="4" t="n">
        <v>104318</v>
      </c>
      <c r="B4265" s="4" t="inlineStr">
        <is>
          <t>Mid-Autumn Pack Ⅳ</t>
        </is>
      </c>
      <c r="C4265" s="4" t="inlineStr">
        <is>
          <t>中秋礼包Ⅳ</t>
        </is>
      </c>
      <c r="D4265" s="4">
        <f>VLOOKUP(A4265,Sheet1!A:C,2,0)</f>
        <v/>
      </c>
    </row>
    <row r="4266">
      <c r="A4266" s="4" t="n">
        <v>104319</v>
      </c>
      <c r="B4266" s="4" t="inlineStr">
        <is>
          <t>Mid-Autumn Pack Ⅴ</t>
        </is>
      </c>
      <c r="C4266" s="4" t="inlineStr">
        <is>
          <t>中秋礼包Ⅴ</t>
        </is>
      </c>
      <c r="D4266" s="4">
        <f>VLOOKUP(A4266,Sheet1!A:C,2,0)</f>
        <v/>
      </c>
    </row>
    <row r="4267">
      <c r="A4267" s="4" t="n">
        <v>104320</v>
      </c>
      <c r="B4267" s="4" t="inlineStr">
        <is>
          <t>Mid-Autumn Pack Ⅵ</t>
        </is>
      </c>
      <c r="C4267" s="4" t="inlineStr">
        <is>
          <t>中秋礼包Ⅵ</t>
        </is>
      </c>
      <c r="D4267" s="4">
        <f>VLOOKUP(A4267,Sheet1!A:C,2,0)</f>
        <v/>
      </c>
    </row>
    <row r="4268">
      <c r="A4268" s="4" t="n">
        <v>104321</v>
      </c>
      <c r="B4268" s="4" t="inlineStr">
        <is>
          <t>Moon Rabbit Pack</t>
        </is>
      </c>
      <c r="C4268" s="4" t="inlineStr">
        <is>
          <t>玉兔礼包</t>
        </is>
      </c>
      <c r="D4268" s="4">
        <f>VLOOKUP(A4268,Sheet1!A:C,2,0)</f>
        <v/>
      </c>
    </row>
    <row r="4269">
      <c r="A4269" s="4" t="n">
        <v>104322</v>
      </c>
      <c r="B4269" s="4" t="inlineStr">
        <is>
          <t>Chubby Red's Gift</t>
        </is>
      </c>
      <c r="C4269" s="4" t="inlineStr">
        <is>
          <t>胖红的礼物</t>
        </is>
      </c>
      <c r="D4269" s="4">
        <f>VLOOKUP(A4269,Sheet1!A:C,2,0)</f>
        <v/>
      </c>
    </row>
    <row r="4270">
      <c r="A4270" s="4" t="n">
        <v>104323</v>
      </c>
      <c r="B4270" s="4" t="inlineStr">
        <is>
          <t>Can't challenge yourself</t>
        </is>
      </c>
      <c r="C4270" s="4" t="inlineStr">
        <is>
          <t>无法挑战自己</t>
        </is>
      </c>
      <c r="D4270" s="4">
        <f>VLOOKUP(A4270,Sheet1!A:C,2,0)</f>
        <v/>
      </c>
    </row>
    <row r="4271">
      <c r="A4271" s="4" t="n">
        <v>104324</v>
      </c>
      <c r="B4271" s="4" t="inlineStr">
        <is>
          <t>Pomelo</t>
        </is>
      </c>
      <c r="C4271" s="4" t="inlineStr">
        <is>
          <t>蜜柚</t>
        </is>
      </c>
      <c r="D4271" s="4">
        <f>VLOOKUP(A4271,Sheet1!A:C,2,0)</f>
        <v/>
      </c>
    </row>
    <row r="4272">
      <c r="A4272" s="4" t="n">
        <v>104325</v>
      </c>
      <c r="B4272" s="4" t="inlineStr">
        <is>
          <t>Flower Lantern</t>
        </is>
      </c>
      <c r="C4272" s="4" t="inlineStr">
        <is>
          <t>花灯</t>
        </is>
      </c>
      <c r="D4272" s="4">
        <f>VLOOKUP(A4272,Sheet1!A:C,2,0)</f>
        <v/>
      </c>
    </row>
    <row r="4273">
      <c r="A4273" s="4" t="n">
        <v>104326</v>
      </c>
      <c r="B4273" s="4" t="inlineStr">
        <is>
          <t>Mooncake</t>
        </is>
      </c>
      <c r="C4273" s="4" t="inlineStr">
        <is>
          <t>月饼</t>
        </is>
      </c>
      <c r="D4273" s="4">
        <f>VLOOKUP(A4273,Sheet1!A:C,2,0)</f>
        <v/>
      </c>
    </row>
    <row r="4274">
      <c r="A4274" s="4" t="n">
        <v>104327</v>
      </c>
      <c r="B4274" s="4" t="inlineStr">
        <is>
          <t>Stamina</t>
        </is>
      </c>
      <c r="C4274" s="4" t="inlineStr">
        <is>
          <t>体力</t>
        </is>
      </c>
      <c r="D4274" s="4">
        <f>VLOOKUP(A4274,Sheet1!A:C,2,0)</f>
        <v/>
      </c>
    </row>
    <row r="4275">
      <c r="A4275" s="4" t="n">
        <v>104328</v>
      </c>
      <c r="B4275" s="4" t="inlineStr">
        <is>
          <t>Random Cards</t>
        </is>
      </c>
      <c r="C4275" s="4" t="inlineStr">
        <is>
          <t>随机卡牌</t>
        </is>
      </c>
      <c r="D4275" s="4">
        <f>VLOOKUP(A4275,Sheet1!A:C,2,0)</f>
        <v/>
      </c>
    </row>
    <row r="4276">
      <c r="A4276" s="4" t="n">
        <v>104329</v>
      </c>
      <c r="B4276" s="4" t="inlineStr">
        <is>
          <t>Blossom</t>
        </is>
      </c>
      <c r="C4276" s="4" t="inlineStr">
        <is>
          <t>花</t>
        </is>
      </c>
      <c r="D4276" s="4">
        <f>VLOOKUP(A4276,Sheet1!A:C,2,0)</f>
        <v/>
      </c>
    </row>
    <row r="4277">
      <c r="A4277" s="4" t="n">
        <v>104330</v>
      </c>
      <c r="B4277" s="4" t="inlineStr">
        <is>
          <t>Moon</t>
        </is>
      </c>
      <c r="C4277" s="4" t="inlineStr">
        <is>
          <t>好</t>
        </is>
      </c>
      <c r="D4277" s="4">
        <f>VLOOKUP(A4277,Sheet1!A:C,2,0)</f>
        <v/>
      </c>
    </row>
    <row r="4278">
      <c r="A4278" s="4" t="n">
        <v>104331</v>
      </c>
      <c r="B4278" s="4" t="inlineStr">
        <is>
          <t>Month</t>
        </is>
      </c>
      <c r="C4278" s="4" t="inlineStr">
        <is>
          <t>月</t>
        </is>
      </c>
      <c r="D4278" s="4">
        <f>VLOOKUP(A4278,Sheet1!A:C,2,0)</f>
        <v/>
      </c>
    </row>
    <row r="4279">
      <c r="A4279" s="4" t="n">
        <v>104332</v>
      </c>
      <c r="B4279" s="4" t="inlineStr">
        <is>
          <t>Harmony</t>
        </is>
      </c>
      <c r="C4279" s="4" t="inlineStr">
        <is>
          <t>圆</t>
        </is>
      </c>
      <c r="D4279" s="4">
        <f>VLOOKUP(A4279,Sheet1!A:C,2,0)</f>
        <v/>
      </c>
    </row>
    <row r="4280">
      <c r="A4280" s="4" t="n">
        <v>104333</v>
      </c>
      <c r="B4280" s="4" t="inlineStr">
        <is>
          <t>Night</t>
        </is>
      </c>
      <c r="C4280" s="4" t="inlineStr">
        <is>
          <t>夜</t>
        </is>
      </c>
      <c r="D4280" s="4">
        <f>VLOOKUP(A4280,Sheet1!A:C,2,0)</f>
        <v/>
      </c>
    </row>
    <row r="4281">
      <c r="A4281" s="4" t="n">
        <v>104334</v>
      </c>
      <c r="B4281" s="4" t="inlineStr">
        <is>
          <t>Collect cards for rewards</t>
        </is>
      </c>
      <c r="C4281" s="4" t="inlineStr">
        <is>
          <t>集卡送福利</t>
        </is>
      </c>
      <c r="D4281" s="4">
        <f>VLOOKUP(A4281,Sheet1!A:C,2,0)</f>
        <v/>
      </c>
    </row>
    <row r="4282">
      <c r="A4282" s="4" t="n">
        <v>104335</v>
      </c>
      <c r="B4282" s="4" t="inlineStr">
        <is>
          <t>Moon Rabbit-1</t>
        </is>
      </c>
      <c r="C4282" s="4" t="inlineStr">
        <is>
          <t>玉兔一号</t>
        </is>
      </c>
      <c r="D4282" s="4">
        <f>VLOOKUP(A4282,Sheet1!A:C,2,0)</f>
        <v/>
      </c>
    </row>
    <row r="4283">
      <c r="A4283" s="4" t="n">
        <v>104336</v>
      </c>
      <c r="B4283" s="4" t="inlineStr">
        <is>
          <t>Joy Collector</t>
        </is>
      </c>
      <c r="C4283" s="4" t="inlineStr">
        <is>
          <t>快乐收集器</t>
        </is>
      </c>
      <c r="D4283" s="4">
        <f>VLOOKUP(A4283,Sheet1!A:C,2,0)</f>
        <v/>
      </c>
    </row>
    <row r="4284">
      <c r="A4284" s="4" t="n">
        <v>104337</v>
      </c>
      <c r="B4284" s="4" t="inlineStr">
        <is>
          <t>Exciting Trip</t>
        </is>
      </c>
      <c r="C4284" s="4" t="inlineStr">
        <is>
          <t>快乐出游</t>
        </is>
      </c>
      <c r="D4284" s="4">
        <f>VLOOKUP(A4284,Sheet1!A:C,2,0)</f>
        <v/>
      </c>
    </row>
    <row r="4285">
      <c r="A4285" s="4" t="n">
        <v>104338</v>
      </c>
      <c r="B4285" s="4" t="inlineStr">
        <is>
          <t>Moment Capturer</t>
        </is>
      </c>
      <c r="C4285" s="4" t="inlineStr">
        <is>
          <t>记录美好生活</t>
        </is>
      </c>
      <c r="D4285" s="4">
        <f>VLOOKUP(A4285,Sheet1!A:C,2,0)</f>
        <v/>
      </c>
    </row>
    <row r="4286">
      <c r="A4286" s="4" t="n">
        <v>104339</v>
      </c>
      <c r="B4286" s="4" t="inlineStr">
        <is>
          <t>Ruby Shroomie</t>
        </is>
      </c>
      <c r="C4286" s="4" t="inlineStr">
        <is>
          <t>冒险小红菇</t>
        </is>
      </c>
      <c r="D4286" s="4">
        <f>VLOOKUP(A4286,Sheet1!A:C,2,0)</f>
        <v/>
      </c>
    </row>
    <row r="4287">
      <c r="A4287" s="4" t="n">
        <v>104340</v>
      </c>
      <c r="B4287" s="4" t="inlineStr">
        <is>
          <t>Cross-Server Showdown Defense Reward</t>
        </is>
      </c>
      <c r="C4287" s="4" t="inlineStr">
        <is>
          <t>跨界对决守卫奖励</t>
        </is>
      </c>
      <c r="D4287" s="4">
        <f>VLOOKUP(A4287,Sheet1!A:C,2,0)</f>
        <v/>
      </c>
    </row>
    <row r="4288">
      <c r="A4288" s="4" t="n">
        <v>104341</v>
      </c>
      <c r="B4288" s="4" t="inlineStr">
        <is>
          <t>You've successfully defeated enemies from other servers. Here's your defense reward!</t>
        </is>
      </c>
      <c r="C4288" s="4" t="inlineStr">
        <is>
          <t>您成功击败了其他服务器的敌人，这是属于您的守卫奖励！</t>
        </is>
      </c>
      <c r="D4288" s="4">
        <f>VLOOKUP(A4288,Sheet1!A:C,2,0)</f>
        <v/>
      </c>
    </row>
    <row r="4289">
      <c r="A4289" s="4" t="n">
        <v>104342</v>
      </c>
      <c r="B4289" s="4" t="inlineStr">
        <is>
          <t>Pal Crit Soul</t>
        </is>
      </c>
      <c r="C4289" s="4" t="inlineStr">
        <is>
          <t>同伴暴击武魂</t>
        </is>
      </c>
      <c r="D4289" s="4">
        <f>VLOOKUP(A4289,Sheet1!A:C,2,0)</f>
        <v/>
      </c>
    </row>
    <row r="4290">
      <c r="A4290" s="4" t="n">
        <v>104343</v>
      </c>
      <c r="B4290" s="4" t="inlineStr">
        <is>
          <t>Skill DMG Soul</t>
        </is>
      </c>
      <c r="C4290" s="4" t="inlineStr">
        <is>
          <t>技能伤害武魂</t>
        </is>
      </c>
      <c r="D4290" s="4">
        <f>VLOOKUP(A4290,Sheet1!A:C,2,0)</f>
        <v/>
      </c>
    </row>
    <row r="4291">
      <c r="A4291" s="4" t="n">
        <v>104344</v>
      </c>
      <c r="B4291" s="4" t="inlineStr">
        <is>
          <t>Pal DMG Soul</t>
        </is>
      </c>
      <c r="C4291" s="4" t="inlineStr">
        <is>
          <t>同伴伤害武魂</t>
        </is>
      </c>
      <c r="D4291" s="4">
        <f>VLOOKUP(A4291,Sheet1!A:C,2,0)</f>
        <v/>
      </c>
    </row>
    <row r="4292">
      <c r="A4292" s="4" t="n">
        <v>104345</v>
      </c>
      <c r="B4292" s="4" t="inlineStr">
        <is>
          <t>Healing Soul</t>
        </is>
      </c>
      <c r="C4292" s="4" t="inlineStr">
        <is>
          <t>治愈武魂</t>
        </is>
      </c>
      <c r="D4292" s="4">
        <f>VLOOKUP(A4292,Sheet1!A:C,2,0)</f>
        <v/>
      </c>
    </row>
    <row r="4293">
      <c r="A4293" s="4" t="n">
        <v>104346</v>
      </c>
      <c r="B4293" s="4" t="inlineStr">
        <is>
          <t>Boss DMG Soul</t>
        </is>
      </c>
      <c r="C4293" s="4" t="inlineStr">
        <is>
          <t>BOSS伤害武魂</t>
        </is>
      </c>
      <c r="D4293" s="4">
        <f>VLOOKUP(A4293,Sheet1!A:C,2,0)</f>
        <v/>
      </c>
    </row>
    <row r="4294">
      <c r="A4294" s="4" t="n">
        <v>104347</v>
      </c>
      <c r="B4294" s="4" t="inlineStr">
        <is>
          <t>HP Regen Soul</t>
        </is>
      </c>
      <c r="C4294" s="4" t="inlineStr">
        <is>
          <t>生命回复武魂</t>
        </is>
      </c>
      <c r="D4294" s="4">
        <f>VLOOKUP(A4294,Sheet1!A:C,2,0)</f>
        <v/>
      </c>
    </row>
    <row r="4295">
      <c r="A4295" s="4" t="n">
        <v>104348</v>
      </c>
      <c r="B4295" s="4" t="inlineStr">
        <is>
          <t>Skill Crit DMG Soul</t>
        </is>
      </c>
      <c r="C4295" s="4" t="inlineStr">
        <is>
          <t>技能暴伤武魂</t>
        </is>
      </c>
      <c r="D4295" s="4">
        <f>VLOOKUP(A4295,Sheet1!A:C,2,0)</f>
        <v/>
      </c>
    </row>
    <row r="4296">
      <c r="A4296" s="4" t="n">
        <v>104349</v>
      </c>
      <c r="B4296" s="4" t="inlineStr">
        <is>
          <t>Boss DMG RES Soul</t>
        </is>
      </c>
      <c r="C4296" s="4" t="inlineStr">
        <is>
          <t>BOSS减伤武魂</t>
        </is>
      </c>
      <c r="D4296" s="4">
        <f>VLOOKUP(A4296,Sheet1!A:C,2,0)</f>
        <v/>
      </c>
    </row>
    <row r="4297">
      <c r="A4297" s="4" t="n">
        <v>104350</v>
      </c>
      <c r="B4297" s="4" t="inlineStr">
        <is>
          <t>Lv.1 Pal Crit Soul (Red)</t>
        </is>
      </c>
      <c r="C4297" s="4" t="inlineStr">
        <is>
          <t>1级红色同伴暴击武魂</t>
        </is>
      </c>
      <c r="D4297" s="4">
        <f>VLOOKUP(A4297,Sheet1!A:C,2,0)</f>
        <v/>
      </c>
    </row>
    <row r="4298">
      <c r="A4298" s="4" t="n">
        <v>104351</v>
      </c>
      <c r="B4298" s="4" t="inlineStr">
        <is>
          <t>Lv.1 Skill DMG Soul (Red)</t>
        </is>
      </c>
      <c r="C4298" s="4" t="inlineStr">
        <is>
          <t>1级红色技能伤害武魂</t>
        </is>
      </c>
      <c r="D4298" s="4">
        <f>VLOOKUP(A4298,Sheet1!A:C,2,0)</f>
        <v/>
      </c>
    </row>
    <row r="4299">
      <c r="A4299" s="4" t="n">
        <v>104352</v>
      </c>
      <c r="B4299" s="4" t="inlineStr">
        <is>
          <t>Lv.1 Pal DMG Soul (Red)</t>
        </is>
      </c>
      <c r="C4299" s="4" t="inlineStr">
        <is>
          <t>1级红色同伴伤害武魂</t>
        </is>
      </c>
      <c r="D4299" s="4">
        <f>VLOOKUP(A4299,Sheet1!A:C,2,0)</f>
        <v/>
      </c>
    </row>
    <row r="4300">
      <c r="A4300" s="4" t="n">
        <v>104353</v>
      </c>
      <c r="B4300" s="4" t="inlineStr">
        <is>
          <t>Lv.1 Healing Soul (Red)</t>
        </is>
      </c>
      <c r="C4300" s="4" t="inlineStr">
        <is>
          <t>1级红色治愈武魂</t>
        </is>
      </c>
      <c r="D4300" s="4">
        <f>VLOOKUP(A4300,Sheet1!A:C,2,0)</f>
        <v/>
      </c>
    </row>
    <row r="4301">
      <c r="A4301" s="4" t="n">
        <v>104354</v>
      </c>
      <c r="B4301" s="4" t="inlineStr">
        <is>
          <t>Lv.1 Boss DMG Soul (Red)</t>
        </is>
      </c>
      <c r="C4301" s="4" t="inlineStr">
        <is>
          <t>1级红色BOSS伤害武魂</t>
        </is>
      </c>
      <c r="D4301" s="4">
        <f>VLOOKUP(A4301,Sheet1!A:C,2,0)</f>
        <v/>
      </c>
    </row>
    <row r="4302">
      <c r="A4302" s="4" t="n">
        <v>104355</v>
      </c>
      <c r="B4302" s="4" t="inlineStr">
        <is>
          <t>Lv.1 HP Regen Soul (Red)</t>
        </is>
      </c>
      <c r="C4302" s="4" t="inlineStr">
        <is>
          <t>1级红色生命回复武魂</t>
        </is>
      </c>
      <c r="D4302" s="4">
        <f>VLOOKUP(A4302,Sheet1!A:C,2,0)</f>
        <v/>
      </c>
    </row>
    <row r="4303">
      <c r="A4303" s="4" t="n">
        <v>104356</v>
      </c>
      <c r="B4303" s="4" t="inlineStr">
        <is>
          <t>Lv.1 Skill Crit DMG Soul (Red)</t>
        </is>
      </c>
      <c r="C4303" s="4" t="inlineStr">
        <is>
          <t>1级红色技能暴伤武魂</t>
        </is>
      </c>
      <c r="D4303" s="4">
        <f>VLOOKUP(A4303,Sheet1!A:C,2,0)</f>
        <v/>
      </c>
    </row>
    <row r="4304">
      <c r="A4304" s="4" t="n">
        <v>104357</v>
      </c>
      <c r="B4304" s="4" t="inlineStr">
        <is>
          <t>Lv.1 Boss DMG RES Soul (Red)</t>
        </is>
      </c>
      <c r="C4304" s="4" t="inlineStr">
        <is>
          <t>1级红色BOSS减伤武魂</t>
        </is>
      </c>
      <c r="D4304" s="4">
        <f>VLOOKUP(A4304,Sheet1!A:C,2,0)</f>
        <v/>
      </c>
    </row>
    <row r="4305">
      <c r="A4305" s="4" t="n">
        <v>104358</v>
      </c>
      <c r="B4305" s="4" t="inlineStr">
        <is>
          <t>Premium Privilege Pack 1</t>
        </is>
      </c>
      <c r="C4305" s="4" t="inlineStr">
        <is>
          <t>尊贵特权礼包1</t>
        </is>
      </c>
      <c r="D4305" s="4">
        <f>VLOOKUP(A4305,Sheet1!A:C,2,0)</f>
        <v/>
      </c>
    </row>
    <row r="4306">
      <c r="A4306" s="4" t="n">
        <v>104359</v>
      </c>
      <c r="B4306" s="4" t="inlineStr">
        <is>
          <t>Premium Privilege Pack 2</t>
        </is>
      </c>
      <c r="C4306" s="4" t="inlineStr">
        <is>
          <t>尊贵特权礼包2</t>
        </is>
      </c>
      <c r="D4306" s="4">
        <f>VLOOKUP(A4306,Sheet1!A:C,2,0)</f>
        <v/>
      </c>
    </row>
    <row r="4307">
      <c r="A4307" s="4" t="n">
        <v>104360</v>
      </c>
      <c r="B4307" s="4" t="inlineStr">
        <is>
          <t>Premium Privilege Pack 3</t>
        </is>
      </c>
      <c r="C4307" s="4" t="inlineStr">
        <is>
          <t>尊贵特权礼包3</t>
        </is>
      </c>
      <c r="D4307" s="4">
        <f>VLOOKUP(A4307,Sheet1!A:C,2,0)</f>
        <v/>
      </c>
    </row>
    <row r="4308">
      <c r="A4308" s="4" t="n">
        <v>104361</v>
      </c>
      <c r="B4308" s="4" t="inlineStr">
        <is>
          <t>Premium Privilege Pack 4</t>
        </is>
      </c>
      <c r="C4308" s="4" t="inlineStr">
        <is>
          <t>尊贵特权礼包4</t>
        </is>
      </c>
      <c r="D4308" s="4">
        <f>VLOOKUP(A4308,Sheet1!A:C,2,0)</f>
        <v/>
      </c>
    </row>
    <row r="4309">
      <c r="A4309" s="4" t="n">
        <v>104362</v>
      </c>
      <c r="B4309" s="4" t="inlineStr">
        <is>
          <t>Premium Privilege Pack 5</t>
        </is>
      </c>
      <c r="C4309" s="4" t="inlineStr">
        <is>
          <t>尊贵特权礼包5</t>
        </is>
      </c>
      <c r="D4309" s="4">
        <f>VLOOKUP(A4309,Sheet1!A:C,2,0)</f>
        <v/>
      </c>
    </row>
    <row r="4310">
      <c r="A4310" s="4" t="n">
        <v>104363</v>
      </c>
      <c r="B4310" s="4" t="inlineStr">
        <is>
          <t>Premium Privilege Pack 6</t>
        </is>
      </c>
      <c r="C4310" s="4" t="inlineStr">
        <is>
          <t>尊贵特权礼包6</t>
        </is>
      </c>
      <c r="D4310" s="4">
        <f>VLOOKUP(A4310,Sheet1!A:C,2,0)</f>
        <v/>
      </c>
    </row>
    <row r="4311">
      <c r="A4311" s="4" t="n">
        <v>104364</v>
      </c>
      <c r="B4311" s="4" t="inlineStr">
        <is>
          <t>Premium Privilege Pack 7</t>
        </is>
      </c>
      <c r="C4311" s="4" t="inlineStr">
        <is>
          <t>尊贵特权礼包7</t>
        </is>
      </c>
      <c r="D4311" s="4">
        <f>VLOOKUP(A4311,Sheet1!A:C,2,0)</f>
        <v/>
      </c>
    </row>
    <row r="4312">
      <c r="A4312" s="4" t="n">
        <v>104365</v>
      </c>
      <c r="B4312" s="4" t="inlineStr">
        <is>
          <t>Premium Privilege Pack 8</t>
        </is>
      </c>
      <c r="C4312" s="4" t="inlineStr">
        <is>
          <t>尊贵特权礼包8</t>
        </is>
      </c>
      <c r="D4312" s="4">
        <f>VLOOKUP(A4312,Sheet1!A:C,2,0)</f>
        <v/>
      </c>
    </row>
    <row r="4313">
      <c r="A4313" s="4" t="n">
        <v>104366</v>
      </c>
      <c r="B4313" s="4" t="inlineStr">
        <is>
          <t>Bernard's Friendship</t>
        </is>
      </c>
      <c r="C4313" s="4" t="inlineStr">
        <is>
          <t>贝肯熊好感</t>
        </is>
      </c>
      <c r="D4313" s="4">
        <f>VLOOKUP(A4313,Sheet1!A:C,2,0)</f>
        <v/>
      </c>
    </row>
    <row r="4314">
      <c r="A4314" s="4" t="n">
        <v>104367</v>
      </c>
      <c r="B4314" s="4" t="inlineStr">
        <is>
          <t>Shroom Reborn! Continuous Strategic Supply Drop! \nDuring the event, you will receive Strategic Supply periodically. The more levels you conquer in the "Journey of Breakthrough," the better supplies. Use Strategic Chips and navigate the twists and turns of the Life Simulator with ease!</t>
        </is>
      </c>
      <c r="C4314" s="4"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4">
        <f>VLOOKUP(A4314,Sheet1!A:C,2,0)</f>
        <v/>
      </c>
    </row>
    <row r="4315">
      <c r="A4315" s="4" t="n">
        <v>104368</v>
      </c>
      <c r="B4315" s="4" t="inlineStr">
        <is>
          <t>Premium Privilege Pack 9</t>
        </is>
      </c>
      <c r="C4315" s="4" t="inlineStr">
        <is>
          <t>尊贵特权礼包9</t>
        </is>
      </c>
      <c r="D4315" s="4">
        <f>VLOOKUP(A4315,Sheet1!A:C,2,0)</f>
        <v/>
      </c>
    </row>
    <row r="4316">
      <c r="A4316" s="4" t="n">
        <v>104369</v>
      </c>
      <c r="B4316" s="4" t="inlineStr">
        <is>
          <t>Premium Privilege Pack 10</t>
        </is>
      </c>
      <c r="C4316" s="4" t="inlineStr">
        <is>
          <t>尊贵特权礼包10</t>
        </is>
      </c>
      <c r="D4316" s="4">
        <f>VLOOKUP(A4316,Sheet1!A:C,2,0)</f>
        <v/>
      </c>
    </row>
    <row r="4317">
      <c r="A4317" s="4" t="n">
        <v>104370</v>
      </c>
      <c r="B4317" s="4" t="inlineStr">
        <is>
          <t>Premium Privilege Pack 11</t>
        </is>
      </c>
      <c r="C4317" s="4" t="inlineStr">
        <is>
          <t>尊贵特权礼包11</t>
        </is>
      </c>
      <c r="D4317" s="4">
        <f>VLOOKUP(A4317,Sheet1!A:C,2,0)</f>
        <v/>
      </c>
    </row>
    <row r="4318">
      <c r="A4318" s="4" t="n">
        <v>104371</v>
      </c>
      <c r="B4318" s="4" t="inlineStr">
        <is>
          <t>Premium Privilege Pack 12</t>
        </is>
      </c>
      <c r="C4318" s="4" t="inlineStr">
        <is>
          <t>尊贵特权礼包12</t>
        </is>
      </c>
      <c r="D4318" s="4">
        <f>VLOOKUP(A4318,Sheet1!A:C,2,0)</f>
        <v/>
      </c>
    </row>
    <row r="4319">
      <c r="A4319" s="4" t="n">
        <v>104372</v>
      </c>
      <c r="B4319" s="4" t="inlineStr">
        <is>
          <t>Verification Pack</t>
        </is>
      </c>
      <c r="C4319" s="4" t="inlineStr">
        <is>
          <t>特权认证礼包</t>
        </is>
      </c>
      <c r="D4319" s="4">
        <f>VLOOKUP(A4319,Sheet1!A:C,2,0)</f>
        <v/>
      </c>
    </row>
    <row r="4320">
      <c r="A4320" s="4" t="n">
        <v>104373</v>
      </c>
      <c r="B4320" s="4" t="inlineStr">
        <is>
          <t>Life Simulator</t>
        </is>
      </c>
      <c r="C4320" s="4" t="inlineStr">
        <is>
          <t>菇生模拟器</t>
        </is>
      </c>
      <c r="D4320" s="4">
        <f>VLOOKUP(A4320,Sheet1!A:C,2,0)</f>
        <v/>
      </c>
    </row>
    <row r="4321">
      <c r="A4321" s="4" t="n">
        <v>104374</v>
      </c>
      <c r="B4321" s="4" t="inlineStr">
        <is>
          <t>Boomshroom</t>
        </is>
      </c>
      <c r="C4321" s="4" t="inlineStr">
        <is>
          <t>炸弹菇</t>
        </is>
      </c>
      <c r="D4321" s="4">
        <f>VLOOKUP(A4321,Sheet1!A:C,2,0)</f>
        <v/>
      </c>
    </row>
    <row r="4322">
      <c r="A4322" s="4" t="n">
        <v>104375</v>
      </c>
      <c r="B4322" s="4" t="inlineStr">
        <is>
          <t>Mid-Autumn BearFest</t>
        </is>
      </c>
      <c r="C4322" s="4" t="inlineStr">
        <is>
          <t>熊熊闹中秋</t>
        </is>
      </c>
      <c r="D4322" s="4">
        <f>VLOOKUP(A4322,Sheet1!A:C,2,0)</f>
        <v/>
      </c>
    </row>
    <row r="4323">
      <c r="A4323" s="4" t="n">
        <v>104376</v>
      </c>
      <c r="B4323" s="4" t="inlineStr">
        <is>
          <t>Moonlit Mid-Autumn</t>
        </is>
      </c>
      <c r="C4323" s="4" t="inlineStr">
        <is>
          <t>月满中秋</t>
        </is>
      </c>
      <c r="D4323" s="4">
        <f>VLOOKUP(A4323,Sheet1!A:C,2,0)</f>
        <v/>
      </c>
    </row>
    <row r="4324">
      <c r="A4324" s="4" t="n">
        <v>104377</v>
      </c>
      <c r="B4324" s="4" t="inlineStr">
        <is>
          <t>Bask in the moonlight with the company of the Moon Rabbit. Congrats! ~s has unlocked the advanced mount: Moon Rabbit-1! (Server-wide Gift Box ready for release!)</t>
        </is>
      </c>
      <c r="C4324" s="4" t="inlineStr">
        <is>
          <t>欲上仙宫揽明月，玉兔娇娥，共赏神州夜！恭喜~s成功解锁高级坐骑玉兔一号！（全服同享礼盒待大佬发送）</t>
        </is>
      </c>
      <c r="D4324" s="4">
        <f>VLOOKUP(A4324,Sheet1!A:C,2,0)</f>
        <v/>
      </c>
    </row>
    <row r="4325">
      <c r="A4325" s="4" t="n">
        <v>104378</v>
      </c>
      <c r="B4325" s="4" t="inlineStr">
        <is>
          <t>Fragrance in the air, mesmerizing moonlight shared by many beneath the endless sky. Congrats! ~s has unlocked the advanced artifact: Luminary Lantern! (Server-wide Gift Box ready for release!)</t>
        </is>
      </c>
      <c r="C4325" s="4" t="inlineStr">
        <is>
          <t>花月照影，暗香浮动，千人同赏无边月。恭喜~s成功解锁高级神器月影拂面灯！（全服同享礼盒待大佬发送）</t>
        </is>
      </c>
      <c r="D4325" s="4">
        <f>VLOOKUP(A4325,Sheet1!A:C,2,0)</f>
        <v/>
      </c>
    </row>
    <row r="4326">
      <c r="A4326" s="4" t="n">
        <v>200000</v>
      </c>
      <c r="B4326" s="4" t="inlineStr">
        <is>
          <t>10:20:30 a.m.</t>
        </is>
      </c>
      <c r="C4326" s="4" t="inlineStr">
        <is>
          <t>上午10:20:30</t>
        </is>
      </c>
      <c r="D4326" s="4">
        <f>VLOOKUP(A4326,Sheet1!A:C,2,0)</f>
        <v/>
      </c>
    </row>
    <row r="4327">
      <c r="A4327" s="4" t="n">
        <v>200001</v>
      </c>
      <c r="B4327" s="4" t="inlineStr">
        <is>
          <t>0s</t>
        </is>
      </c>
      <c r="C4327" s="4" t="inlineStr">
        <is>
          <t>0秒</t>
        </is>
      </c>
      <c r="D4327" s="4">
        <f>VLOOKUP(A4327,Sheet1!A:C,2,0)</f>
        <v/>
      </c>
    </row>
    <row r="4328">
      <c r="A4328" s="4" t="n">
        <v>200002</v>
      </c>
      <c r="B4328" s="4" t="inlineStr">
        <is>
          <t>%sd %sh %sm %ss</t>
        </is>
      </c>
      <c r="C4328" s="4" t="inlineStr">
        <is>
          <t>%s天%s时%s分%s秒</t>
        </is>
      </c>
      <c r="D4328" s="4">
        <f>VLOOKUP(A4328,Sheet1!A:C,2,0)</f>
        <v/>
      </c>
    </row>
    <row r="4329">
      <c r="A4329" s="4" t="n">
        <v>200003</v>
      </c>
      <c r="B4329" s="4" t="inlineStr">
        <is>
          <t>%sh %sm %ss</t>
        </is>
      </c>
      <c r="C4329" s="4" t="inlineStr">
        <is>
          <t>%s时%s分%s秒</t>
        </is>
      </c>
      <c r="D4329" s="4">
        <f>VLOOKUP(A4329,Sheet1!A:C,2,0)</f>
        <v/>
      </c>
    </row>
    <row r="4330">
      <c r="A4330" s="4" t="n">
        <v>200004</v>
      </c>
      <c r="B4330" s="4" t="inlineStr">
        <is>
          <t>%sm %ss</t>
        </is>
      </c>
      <c r="C4330" s="4" t="inlineStr">
        <is>
          <t>%s分%s秒</t>
        </is>
      </c>
      <c r="D4330" s="4">
        <f>VLOOKUP(A4330,Sheet1!A:C,2,0)</f>
        <v/>
      </c>
    </row>
    <row r="4331">
      <c r="A4331" s="4" t="n">
        <v>200005</v>
      </c>
      <c r="B4331" s="4" t="inlineStr">
        <is>
          <t>%ss</t>
        </is>
      </c>
      <c r="C4331" s="4" t="inlineStr">
        <is>
          <t>%s秒</t>
        </is>
      </c>
      <c r="D4331" s="4">
        <f>VLOOKUP(A4331,Sheet1!A:C,2,0)</f>
        <v/>
      </c>
    </row>
    <row r="4332">
      <c r="A4332" s="4" t="n">
        <v>200006</v>
      </c>
      <c r="B4332" s="4" t="inlineStr">
        <is>
          <t>%sd %sh</t>
        </is>
      </c>
      <c r="C4332" s="4" t="inlineStr">
        <is>
          <t>%s天%s时</t>
        </is>
      </c>
      <c r="D4332" s="4">
        <f>VLOOKUP(A4332,Sheet1!A:C,2,0)</f>
        <v/>
      </c>
    </row>
    <row r="4333">
      <c r="A4333" s="4" t="n">
        <v>200007</v>
      </c>
      <c r="B4333" s="4" t="inlineStr">
        <is>
          <t>Just Now</t>
        </is>
      </c>
      <c r="C4333" s="4" t="inlineStr">
        <is>
          <t>刚刚</t>
        </is>
      </c>
      <c r="D4333" s="4">
        <f>VLOOKUP(A4333,Sheet1!A:C,2,0)</f>
        <v/>
      </c>
    </row>
    <row r="4334">
      <c r="A4334" s="4" t="n">
        <v>200008</v>
      </c>
      <c r="B4334" s="4" t="inlineStr">
        <is>
          <t>%sy ago</t>
        </is>
      </c>
      <c r="C4334" s="4" t="inlineStr">
        <is>
          <t>%s年前</t>
        </is>
      </c>
      <c r="D4334" s="4">
        <f>VLOOKUP(A4334,Sheet1!A:C,2,0)</f>
        <v/>
      </c>
    </row>
    <row r="4335">
      <c r="A4335" s="4" t="n">
        <v>200009</v>
      </c>
      <c r="B4335" s="4" t="inlineStr">
        <is>
          <t>%smo ago</t>
        </is>
      </c>
      <c r="C4335" s="4" t="inlineStr">
        <is>
          <t>%s个月前</t>
        </is>
      </c>
      <c r="D4335" s="4">
        <f>VLOOKUP(A4335,Sheet1!A:C,2,0)</f>
        <v/>
      </c>
    </row>
    <row r="4336">
      <c r="A4336" s="4" t="n">
        <v>200010</v>
      </c>
      <c r="B4336" s="4" t="inlineStr">
        <is>
          <t>%sw ago</t>
        </is>
      </c>
      <c r="C4336" s="4" t="inlineStr">
        <is>
          <t>%s周前</t>
        </is>
      </c>
      <c r="D4336" s="4">
        <f>VLOOKUP(A4336,Sheet1!A:C,2,0)</f>
        <v/>
      </c>
    </row>
    <row r="4337">
      <c r="A4337" s="4" t="n">
        <v>200011</v>
      </c>
      <c r="B4337" s="4" t="inlineStr">
        <is>
          <t>%sd ago</t>
        </is>
      </c>
      <c r="C4337" s="4" t="inlineStr">
        <is>
          <t>%s天前</t>
        </is>
      </c>
      <c r="D4337" s="4">
        <f>VLOOKUP(A4337,Sheet1!A:C,2,0)</f>
        <v/>
      </c>
    </row>
    <row r="4338">
      <c r="A4338" s="4" t="n">
        <v>200012</v>
      </c>
      <c r="B4338" s="4" t="inlineStr">
        <is>
          <t>%sh ago</t>
        </is>
      </c>
      <c r="C4338" s="4" t="inlineStr">
        <is>
          <t>%s小时前</t>
        </is>
      </c>
      <c r="D4338" s="4">
        <f>VLOOKUP(A4338,Sheet1!A:C,2,0)</f>
        <v/>
      </c>
    </row>
    <row r="4339">
      <c r="A4339" s="4" t="n">
        <v>200013</v>
      </c>
      <c r="B4339" s="4" t="inlineStr">
        <is>
          <t>%sm ago</t>
        </is>
      </c>
      <c r="C4339" s="4" t="inlineStr">
        <is>
          <t>%s分钟前</t>
        </is>
      </c>
      <c r="D4339" s="4">
        <f>VLOOKUP(A4339,Sheet1!A:C,2,0)</f>
        <v/>
      </c>
    </row>
    <row r="4340">
      <c r="A4340" s="4" t="n">
        <v>200014</v>
      </c>
      <c r="B4340" s="4" t="inlineStr">
        <is>
          <t>%sy later</t>
        </is>
      </c>
      <c r="C4340" s="4" t="inlineStr">
        <is>
          <t>%s年后</t>
        </is>
      </c>
      <c r="D4340" s="4">
        <f>VLOOKUP(A4340,Sheet1!A:C,2,0)</f>
        <v/>
      </c>
    </row>
    <row r="4341">
      <c r="A4341" s="4" t="n">
        <v>200015</v>
      </c>
      <c r="B4341" s="4" t="inlineStr">
        <is>
          <t>%smo later</t>
        </is>
      </c>
      <c r="C4341" s="4" t="inlineStr">
        <is>
          <t>%s个月后</t>
        </is>
      </c>
      <c r="D4341" s="4">
        <f>VLOOKUP(A4341,Sheet1!A:C,2,0)</f>
        <v/>
      </c>
    </row>
    <row r="4342">
      <c r="A4342" s="4" t="n">
        <v>200016</v>
      </c>
      <c r="B4342" s="4" t="inlineStr">
        <is>
          <t>%sw later</t>
        </is>
      </c>
      <c r="C4342" s="4" t="inlineStr">
        <is>
          <t>%s周后</t>
        </is>
      </c>
      <c r="D4342" s="4">
        <f>VLOOKUP(A4342,Sheet1!A:C,2,0)</f>
        <v/>
      </c>
    </row>
    <row r="4343">
      <c r="A4343" s="4" t="n">
        <v>200017</v>
      </c>
      <c r="B4343" s="4" t="inlineStr">
        <is>
          <t>%sd later</t>
        </is>
      </c>
      <c r="C4343" s="4" t="inlineStr">
        <is>
          <t>%s天后</t>
        </is>
      </c>
      <c r="D4343" s="4">
        <f>VLOOKUP(A4343,Sheet1!A:C,2,0)</f>
        <v/>
      </c>
    </row>
    <row r="4344">
      <c r="A4344" s="4" t="n">
        <v>200018</v>
      </c>
      <c r="B4344" s="4" t="inlineStr">
        <is>
          <t>%sh later</t>
        </is>
      </c>
      <c r="C4344" s="4" t="inlineStr">
        <is>
          <t>%s小时后</t>
        </is>
      </c>
      <c r="D4344" s="4">
        <f>VLOOKUP(A4344,Sheet1!A:C,2,0)</f>
        <v/>
      </c>
    </row>
    <row r="4345">
      <c r="A4345" s="4" t="n">
        <v>200019</v>
      </c>
      <c r="B4345" s="4" t="inlineStr">
        <is>
          <t>%sm later</t>
        </is>
      </c>
      <c r="C4345" s="4" t="inlineStr">
        <is>
          <t>%s分钟后</t>
        </is>
      </c>
      <c r="D4345" s="4">
        <f>VLOOKUP(A4345,Sheet1!A:C,2,0)</f>
        <v/>
      </c>
    </row>
    <row r="4346">
      <c r="A4346" s="4" t="n">
        <v>200020</v>
      </c>
      <c r="B4346" s="4" t="inlineStr">
        <is>
          <t>Insufficient conditions</t>
        </is>
      </c>
      <c r="C4346" s="4" t="inlineStr">
        <is>
          <t>条件不足</t>
        </is>
      </c>
      <c r="D4346" s="4">
        <f>VLOOKUP(A4346,Sheet1!A:C,2,0)</f>
        <v/>
      </c>
    </row>
    <row r="4347">
      <c r="A4347" s="4" t="n">
        <v>200021</v>
      </c>
      <c r="B4347" s="4" t="inlineStr">
        <is>
          <t>Task</t>
        </is>
      </c>
      <c r="C4347" s="4" t="inlineStr">
        <is>
          <t>任务</t>
        </is>
      </c>
      <c r="D4347" s="4">
        <f>VLOOKUP(A4347,Sheet1!A:C,2,0)</f>
        <v/>
      </c>
    </row>
    <row r="4348">
      <c r="A4348" s="4" t="n">
        <v>200022</v>
      </c>
      <c r="B4348" s="4" t="inlineStr">
        <is>
          <t>Handbook</t>
        </is>
      </c>
      <c r="C4348" s="4" t="inlineStr">
        <is>
          <t>图鉴</t>
        </is>
      </c>
      <c r="D4348" s="4">
        <f>VLOOKUP(A4348,Sheet1!A:C,2,0)</f>
        <v/>
      </c>
    </row>
    <row r="4349">
      <c r="A4349" s="4" t="n">
        <v>200023</v>
      </c>
      <c r="B4349" s="4" t="inlineStr">
        <is>
          <t>Declined</t>
        </is>
      </c>
      <c r="C4349" s="4" t="inlineStr">
        <is>
          <t>拒绝成功</t>
        </is>
      </c>
      <c r="D4349" s="4">
        <f>VLOOKUP(A4349,Sheet1!A:C,2,0)</f>
        <v/>
      </c>
    </row>
    <row r="4350">
      <c r="A4350" s="4" t="n">
        <v>200024</v>
      </c>
      <c r="B4350" s="4" t="inlineStr">
        <is>
          <t>Player has found a partner.</t>
        </is>
      </c>
      <c r="C4350" s="4" t="inlineStr">
        <is>
          <t>对方已找到伙伴</t>
        </is>
      </c>
      <c r="D4350" s="4">
        <f>VLOOKUP(A4350,Sheet1!A:C,2,0)</f>
        <v/>
      </c>
    </row>
    <row r="4351">
      <c r="A4351" s="4" t="n">
        <v>200025</v>
      </c>
      <c r="B4351" s="4" t="inlineStr">
        <is>
          <t>No players meet the criteria.</t>
        </is>
      </c>
      <c r="C4351" s="4" t="inlineStr">
        <is>
          <t>没有符合条件的玩家</t>
        </is>
      </c>
      <c r="D4351" s="4">
        <f>VLOOKUP(A4351,Sheet1!A:C,2,0)</f>
        <v/>
      </c>
    </row>
    <row r="4352">
      <c r="A4352" s="4" t="n">
        <v>200026</v>
      </c>
      <c r="B4352" s="4" t="inlineStr">
        <is>
          <t>Event has ended.</t>
        </is>
      </c>
      <c r="C4352" s="4" t="inlineStr">
        <is>
          <t>活动已结束</t>
        </is>
      </c>
      <c r="D4352" s="4">
        <f>VLOOKUP(A4352,Sheet1!A:C,2,0)</f>
        <v/>
      </c>
    </row>
    <row r="4353">
      <c r="A4353" s="4" t="n">
        <v>200027</v>
      </c>
      <c r="B4353" s="4" t="inlineStr">
        <is>
          <t>Purchased</t>
        </is>
      </c>
      <c r="C4353" s="4" t="inlineStr">
        <is>
          <t>已购买</t>
        </is>
      </c>
      <c r="D4353" s="4">
        <f>VLOOKUP(A4353,Sheet1!A:C,2,0)</f>
        <v/>
      </c>
    </row>
    <row r="4354">
      <c r="A4354" s="4" t="n">
        <v>200028</v>
      </c>
      <c r="B4354" s="4" t="inlineStr">
        <is>
          <t>Limit: %s/%s</t>
        </is>
      </c>
      <c r="C4354" s="4" t="inlineStr">
        <is>
          <t>限购：%s/%s</t>
        </is>
      </c>
      <c r="D4354" s="4">
        <f>VLOOKUP(A4354,Sheet1!A:C,2,0)</f>
        <v/>
      </c>
    </row>
    <row r="4355">
      <c r="A4355" s="4" t="n">
        <v>200029</v>
      </c>
      <c r="B4355" s="4" t="inlineStr">
        <is>
          <t>At %s Friendship, claim 1 gift for every %s gained, up to %s times.</t>
        </is>
      </c>
      <c r="C4355" s="4" t="inlineStr">
        <is>
          <t>达到%s好感后，每获得%s好感，都可以领取1次礼物(限领%s次)</t>
        </is>
      </c>
      <c r="D4355" s="4">
        <f>VLOOKUP(A4355,Sheet1!A:C,2,0)</f>
        <v/>
      </c>
    </row>
    <row r="4356">
      <c r="A4356" s="4" t="n">
        <v>200030</v>
      </c>
      <c r="B4356" s="4" t="inlineStr">
        <is>
          <t>All additional reward chests have been claimed.</t>
        </is>
      </c>
      <c r="C4356" s="4" t="inlineStr">
        <is>
          <t>已领取所有额外奖励宝箱</t>
        </is>
      </c>
      <c r="D4356" s="4">
        <f>VLOOKUP(A4356,Sheet1!A:C,2,0)</f>
        <v/>
      </c>
    </row>
    <row r="4357">
      <c r="A4357" s="4" t="n">
        <v>200031</v>
      </c>
      <c r="B4357" s="4" t="inlineStr">
        <is>
          <t>Please purchase the Advanced Battle Pass first.</t>
        </is>
      </c>
      <c r="C4357" s="4" t="inlineStr">
        <is>
          <t>请先购买高级战斗通行证</t>
        </is>
      </c>
      <c r="D4357" s="4">
        <f>VLOOKUP(A4357,Sheet1!A:C,2,0)</f>
        <v/>
      </c>
    </row>
    <row r="4358">
      <c r="A4358" s="4" t="n">
        <v>200032</v>
      </c>
      <c r="B4358" s="4" t="inlineStr">
        <is>
          <t>Unable to claim additional reward chest.</t>
        </is>
      </c>
      <c r="C4358" s="4" t="inlineStr">
        <is>
          <t>暂未能领取额外奖励宝箱</t>
        </is>
      </c>
      <c r="D4358" s="4">
        <f>VLOOKUP(A4358,Sheet1!A:C,2,0)</f>
        <v/>
      </c>
    </row>
    <row r="4359">
      <c r="A4359" s="4" t="n">
        <v>200033</v>
      </c>
      <c r="B4359" s="13" t="inlineStr">
        <is>
          <t>&lt;b&gt;&lt;color=#80342e&gt;Claimed&lt;/color&gt;&lt;/b&gt;</t>
        </is>
      </c>
      <c r="C4359" s="4" t="inlineStr">
        <is>
          <t>&lt;b&gt;&lt;color=#80342e&gt;已领取&lt;/color&gt;&lt;/b&gt;</t>
        </is>
      </c>
      <c r="D4359" s="4">
        <f>VLOOKUP(A4359,Sheet1!A:C,2,0)</f>
        <v/>
      </c>
    </row>
    <row r="4360">
      <c r="A4360" s="4" t="n">
        <v>200034</v>
      </c>
      <c r="B4360" s="13" t="inlineStr">
        <is>
          <t>&lt;b&gt;&lt;color=#80342e&gt;Claim&lt;/color&gt;&lt;/b&gt;</t>
        </is>
      </c>
      <c r="C4360" s="4" t="inlineStr">
        <is>
          <t>&lt;b&gt;&lt;color=#80342e&gt;可领取&lt;/color&gt;&lt;/b&gt;</t>
        </is>
      </c>
      <c r="D4360" s="4">
        <f>VLOOKUP(A4360,Sheet1!A:C,2,0)</f>
        <v/>
      </c>
    </row>
    <row r="4361">
      <c r="A4361" s="4" t="n">
        <v>200035</v>
      </c>
      <c r="B4361" s="4" t="inlineStr">
        <is>
          <t>Friend Ranking</t>
        </is>
      </c>
      <c r="C4361" s="4" t="inlineStr">
        <is>
          <t>挚友榜</t>
        </is>
      </c>
      <c r="D4361" s="4">
        <f>VLOOKUP(A4361,Sheet1!A:C,2,0)</f>
        <v/>
      </c>
    </row>
    <row r="4362">
      <c r="A4362" s="4" t="n">
        <v>200036</v>
      </c>
      <c r="B4362" s="4" t="inlineStr">
        <is>
          <t>Friend Ranking Reward</t>
        </is>
      </c>
      <c r="C4362" s="4" t="inlineStr">
        <is>
          <t>挚友榜奖励</t>
        </is>
      </c>
      <c r="D4362" s="4">
        <f>VLOOKUP(A4362,Sheet1!A:C,2,0)</f>
        <v/>
      </c>
    </row>
    <row r="4363">
      <c r="A4363" s="4" t="n">
        <v>200037</v>
      </c>
      <c r="B4363" s="4" t="inlineStr">
        <is>
          <t>Not Ranked</t>
        </is>
      </c>
      <c r="C4363" s="4" t="inlineStr">
        <is>
          <t>未上榜</t>
        </is>
      </c>
      <c r="D4363" s="4">
        <f>VLOOKUP(A4363,Sheet1!A:C,2,0)</f>
        <v/>
      </c>
    </row>
    <row r="4364">
      <c r="A4364" s="4" t="n">
        <v>200038</v>
      </c>
      <c r="B4364" s="4" t="inlineStr">
        <is>
          <t>Reserved</t>
        </is>
      </c>
      <c r="C4364" s="4" t="inlineStr">
        <is>
          <t>虚位以待</t>
        </is>
      </c>
      <c r="D4364" s="4">
        <f>VLOOKUP(A4364,Sheet1!A:C,2,0)</f>
        <v/>
      </c>
    </row>
    <row r="4365">
      <c r="A4365" s="4" t="n">
        <v>200039</v>
      </c>
      <c r="B4365" s="4" t="inlineStr">
        <is>
          <t>Sold Out</t>
        </is>
      </c>
      <c r="C4365" s="4" t="inlineStr">
        <is>
          <t>已售罄</t>
        </is>
      </c>
      <c r="D4365" s="4">
        <f>VLOOKUP(A4365,Sheet1!A:C,2,0)</f>
        <v/>
      </c>
    </row>
    <row r="4366">
      <c r="A4366" s="4" t="n">
        <v>200040</v>
      </c>
      <c r="B4366" s="4" t="inlineStr">
        <is>
          <t>Limit:</t>
        </is>
      </c>
      <c r="C4366" s="4" t="inlineStr">
        <is>
          <t>限购：</t>
        </is>
      </c>
      <c r="D4366" s="4">
        <f>VLOOKUP(A4366,Sheet1!A:C,2,0)</f>
        <v/>
      </c>
    </row>
    <row r="4367">
      <c r="A4367" s="4" t="n">
        <v>200041</v>
      </c>
      <c r="B4367" s="4" t="inlineStr">
        <is>
          <t>Daily Limit:</t>
        </is>
      </c>
      <c r="C4367" s="4" t="inlineStr">
        <is>
          <t>每日限购：</t>
        </is>
      </c>
      <c r="D4367" s="4">
        <f>VLOOKUP(A4367,Sheet1!A:C,2,0)</f>
        <v/>
      </c>
    </row>
    <row r="4368">
      <c r="A4368" s="4" t="n">
        <v>200042</v>
      </c>
      <c r="B4368" s="4" t="inlineStr">
        <is>
          <t>Weekly Limit:</t>
        </is>
      </c>
      <c r="C4368" s="4" t="inlineStr">
        <is>
          <t>每周限购：</t>
        </is>
      </c>
      <c r="D4368" s="4">
        <f>VLOOKUP(A4368,Sheet1!A:C,2,0)</f>
        <v/>
      </c>
    </row>
    <row r="4369">
      <c r="A4369" s="4" t="n">
        <v>200043</v>
      </c>
      <c r="B4369" s="4" t="inlineStr">
        <is>
          <t>Countdown: %s</t>
        </is>
      </c>
      <c r="C4369" s="4" t="inlineStr">
        <is>
          <t>倒计时：%s</t>
        </is>
      </c>
      <c r="D4369" s="4">
        <f>VLOOKUP(A4369,Sheet1!A:C,2,0)</f>
        <v/>
      </c>
    </row>
    <row r="4370">
      <c r="A4370" s="4" t="n">
        <v>200044</v>
      </c>
      <c r="B4370" s="4" t="inlineStr">
        <is>
          <t>Each draw grants 1 mooncake.</t>
        </is>
      </c>
      <c r="C4370" s="4" t="inlineStr">
        <is>
          <t>每次抽奖可获得1个月饼</t>
        </is>
      </c>
      <c r="D4370" s="4">
        <f>VLOOKUP(A4370,Sheet1!A:C,2,0)</f>
        <v/>
      </c>
    </row>
    <row r="4371">
      <c r="A4371" s="4" t="n">
        <v>200045</v>
      </c>
      <c r="B4371" s="4" t="inlineStr">
        <is>
          <t>Free</t>
        </is>
      </c>
      <c r="C4371" s="4" t="inlineStr">
        <is>
          <t>免费</t>
        </is>
      </c>
      <c r="D4371" s="4">
        <f>VLOOKUP(A4371,Sheet1!A:C,2,0)</f>
        <v/>
      </c>
    </row>
    <row r="4372">
      <c r="A4372" s="4" t="n">
        <v>200046</v>
      </c>
      <c r="B4372" s="4" t="inlineStr">
        <is>
          <t>Avail: %s</t>
        </is>
      </c>
      <c r="C4372" s="4" t="inlineStr">
        <is>
          <t>可领取：%s</t>
        </is>
      </c>
      <c r="D4372" s="4">
        <f>VLOOKUP(A4372,Sheet1!A:C,2,0)</f>
        <v/>
      </c>
    </row>
    <row r="4373">
      <c r="A4373" s="4" t="n">
        <v>200047</v>
      </c>
      <c r="B4373" s="4" t="inlineStr">
        <is>
          <t>Insufficient items. Spend %s Diamonds to purchase %s items?</t>
        </is>
      </c>
      <c r="C4373" s="4" t="inlineStr">
        <is>
          <t>道具不足，是否消耗%s钻石购买%s次补足道具？</t>
        </is>
      </c>
      <c r="D4373" s="4">
        <f>VLOOKUP(A4373,Sheet1!A:C,2,0)</f>
        <v/>
      </c>
    </row>
    <row r="4374">
      <c r="A4374" s="4" t="n">
        <v>200048</v>
      </c>
      <c r="B4374" s="4" t="inlineStr">
        <is>
          <t>Tips</t>
        </is>
      </c>
      <c r="C4374" s="4" t="inlineStr">
        <is>
          <t>提示</t>
        </is>
      </c>
      <c r="D4374" s="4">
        <f>VLOOKUP(A4374,Sheet1!A:C,2,0)</f>
        <v/>
      </c>
    </row>
    <row r="4375">
      <c r="A4375" s="4" t="n">
        <v>200049</v>
      </c>
      <c r="B4375" s="4" t="inlineStr">
        <is>
          <t>Insufficient Diamonds</t>
        </is>
      </c>
      <c r="C4375" s="4" t="inlineStr">
        <is>
          <t>钻石不足！</t>
        </is>
      </c>
      <c r="D4375" s="4">
        <f>VLOOKUP(A4375,Sheet1!A:C,2,0)</f>
        <v/>
      </c>
    </row>
    <row r="4376">
      <c r="A4376" s="4" t="n">
        <v>200050</v>
      </c>
      <c r="B4376" s="4" t="inlineStr">
        <is>
          <t>Congrats! %s received &lt;color=#fff338&gt;&lt;b&gt;%s&lt;/b&gt;&lt;/color&gt;.</t>
        </is>
      </c>
      <c r="C4376" s="4" t="inlineStr">
        <is>
          <t>恭喜%s获得&lt;color=#fff338&gt;&lt;b&gt;%s&lt;/b&gt;&lt;/color&gt;</t>
        </is>
      </c>
      <c r="D4376" s="4">
        <f>VLOOKUP(A4376,Sheet1!A:C,2,0)</f>
        <v/>
      </c>
    </row>
    <row r="4377">
      <c r="A4377" s="4" t="n">
        <v>200051</v>
      </c>
      <c r="B4377" s="4" t="inlineStr">
        <is>
          <t>Daily Limit: %s/%s</t>
        </is>
      </c>
      <c r="C4377" s="4" t="inlineStr">
        <is>
          <t>每天限购：%s/%s</t>
        </is>
      </c>
      <c r="D4377" s="4">
        <f>VLOOKUP(A4377,Sheet1!A:C,2,0)</f>
        <v/>
      </c>
    </row>
    <row r="4378">
      <c r="A4378" s="4" t="n">
        <v>200052</v>
      </c>
      <c r="B4378" s="4" t="inlineStr">
        <is>
          <t>Invite this player as your partner? (Cannot be changed after invitation sent)</t>
        </is>
      </c>
      <c r="C4378" s="4" t="inlineStr">
        <is>
          <t>是否邀请该玩家作为伙伴（邀请后无法变更）</t>
        </is>
      </c>
      <c r="D4378" s="4">
        <f>VLOOKUP(A4378,Sheet1!A:C,2,0)</f>
        <v/>
      </c>
    </row>
    <row r="4379">
      <c r="A4379" s="4" t="n">
        <v>200053</v>
      </c>
      <c r="B4379" s="4" t="inlineStr">
        <is>
          <t>Confirm</t>
        </is>
      </c>
      <c r="C4379" s="4" t="inlineStr">
        <is>
          <t>确认</t>
        </is>
      </c>
      <c r="D4379" s="4">
        <f>VLOOKUP(A4379,Sheet1!A:C,2,0)</f>
        <v/>
      </c>
    </row>
    <row r="4380">
      <c r="A4380" s="4" t="n">
        <v>200054</v>
      </c>
      <c r="B4380" s="4" t="inlineStr">
        <is>
          <t>Cancel</t>
        </is>
      </c>
      <c r="C4380" s="4" t="inlineStr">
        <is>
          <t>取消</t>
        </is>
      </c>
      <c r="D4380" s="4">
        <f>VLOOKUP(A4380,Sheet1!A:C,2,0)</f>
        <v/>
      </c>
    </row>
    <row r="4381">
      <c r="A4381" s="4" t="n">
        <v>200055</v>
      </c>
      <c r="B4381" s="4" t="inlineStr">
        <is>
          <t>Invited</t>
        </is>
      </c>
      <c r="C4381" s="4" t="inlineStr">
        <is>
          <t>已邀请</t>
        </is>
      </c>
      <c r="D4381" s="4">
        <f>VLOOKUP(A4381,Sheet1!A:C,2,0)</f>
        <v/>
      </c>
    </row>
    <row r="4382">
      <c r="A4382" s="4" t="n">
        <v>200056</v>
      </c>
      <c r="B4382" s="4" t="inlineStr">
        <is>
          <t>Player already has a partner.</t>
        </is>
      </c>
      <c r="C4382" s="4" t="inlineStr">
        <is>
          <t>对方已有伙伴</t>
        </is>
      </c>
      <c r="D4382" s="4">
        <f>VLOOKUP(A4382,Sheet1!A:C,2,0)</f>
        <v/>
      </c>
    </row>
    <row r="4383">
      <c r="A4383" s="4" t="n">
        <v>200057</v>
      </c>
      <c r="B4383" s="4" t="inlineStr">
        <is>
          <t>Online</t>
        </is>
      </c>
      <c r="C4383" s="4" t="inlineStr">
        <is>
          <t>在线</t>
        </is>
      </c>
      <c r="D4383" s="4">
        <f>VLOOKUP(A4383,Sheet1!A:C,2,0)</f>
        <v/>
      </c>
    </row>
    <row r="4384">
      <c r="A4384" s="4" t="n">
        <v>200058</v>
      </c>
      <c r="B4384" s="4" t="inlineStr">
        <is>
          <t>&lt;color=#4c3824&gt;Your partner&lt;color=#276db8&gt;, [%s], &lt;/color&gt;has gifted you an Immortal Pass. Your Magpie Immortal Pass has been unlocked!&lt;/color&gt;</t>
        </is>
      </c>
      <c r="C4384" s="4" t="inlineStr">
        <is>
          <t>&lt;color=#4c3824&gt;您的伙伴&lt;color=#276db8&gt;【%s】&lt;/color&gt;为您赠送了仙令,您的鹊桥仙令已解锁!&lt;/color&gt;</t>
        </is>
      </c>
      <c r="D4384" s="4">
        <f>VLOOKUP(A4384,Sheet1!A:C,2,0)</f>
        <v/>
      </c>
    </row>
    <row r="4385">
      <c r="A4385" s="4" t="n">
        <v>200059</v>
      </c>
      <c r="B4385" s="4" t="inlineStr">
        <is>
          <t>&lt;color=#4c3824&gt;Send an Immortal Pass to &lt;color=#276db8&gt;[%s]&lt;/color&gt;, your partner.&lt;/color&gt;</t>
        </is>
      </c>
      <c r="C4385" s="4" t="inlineStr">
        <is>
          <t>&lt;color=#4c3824&gt;向您的伙伴&lt;color=#276db8&gt;【%s】&lt;/color&gt;赠送仙令&lt;/color&gt;</t>
        </is>
      </c>
      <c r="D4385" s="4">
        <f>VLOOKUP(A4385,Sheet1!A:C,2,0)</f>
        <v/>
      </c>
    </row>
    <row r="4386">
      <c r="A4386" s="4" t="n">
        <v>200060</v>
      </c>
      <c r="B4386" s="4" t="inlineStr">
        <is>
          <t>Claimed</t>
        </is>
      </c>
      <c r="C4386" s="4" t="inlineStr">
        <is>
          <t>奖励已领取</t>
        </is>
      </c>
      <c r="D4386" s="4">
        <f>VLOOKUP(A4386,Sheet1!A:C,2,0)</f>
        <v/>
      </c>
    </row>
    <row r="4387">
      <c r="A4387" s="4" t="n">
        <v>200062</v>
      </c>
      <c r="B4387" s="4" t="inlineStr">
        <is>
          <t>Please invite a partner first.</t>
        </is>
      </c>
      <c r="C4387" s="4" t="inlineStr">
        <is>
          <t>请先邀请伙伴</t>
        </is>
      </c>
      <c r="D4387" s="4">
        <f>VLOOKUP(A4387,Sheet1!A:C,2,0)</f>
        <v/>
      </c>
    </row>
    <row r="4388">
      <c r="A4388" s="4" t="n">
        <v>200064</v>
      </c>
      <c r="B4388" s="4" t="inlineStr">
        <is>
          <t>Intimacy:</t>
        </is>
      </c>
      <c r="C4388" s="4" t="inlineStr">
        <is>
          <t>相思值:</t>
        </is>
      </c>
      <c r="D4388" s="4">
        <f>VLOOKUP(A4388,Sheet1!A:C,2,0)</f>
        <v/>
      </c>
    </row>
    <row r="4389">
      <c r="A4389" s="4" t="n">
        <v>200065</v>
      </c>
      <c r="B4389" s="4" t="inlineStr">
        <is>
          <t>Gift￥</t>
        </is>
      </c>
      <c r="C4389" s="4" t="inlineStr">
        <is>
          <t>赠送￥</t>
        </is>
      </c>
      <c r="D4389" s="4">
        <f>VLOOKUP(A4389,Sheet1!A:C,2,0)</f>
        <v/>
      </c>
    </row>
    <row r="4390">
      <c r="A4390" s="4" t="n">
        <v>200066</v>
      </c>
      <c r="B4390" s="4" t="inlineStr">
        <is>
          <t>Intimacy: 0</t>
        </is>
      </c>
      <c r="C4390" s="4" t="inlineStr">
        <is>
          <t>相思值:0</t>
        </is>
      </c>
      <c r="D4390" s="4">
        <f>VLOOKUP(A4390,Sheet1!A:C,2,0)</f>
        <v/>
      </c>
    </row>
    <row r="4391">
      <c r="A4391" s="4" t="n">
        <v>200067</v>
      </c>
      <c r="B4391" s="4" t="inlineStr">
        <is>
          <t>Are you sure to accept this player's invitation?</t>
        </is>
      </c>
      <c r="C4391" s="4" t="inlineStr">
        <is>
          <t>是否确定接受该玩家的邀请？</t>
        </is>
      </c>
      <c r="D4391" s="4">
        <f>VLOOKUP(A4391,Sheet1!A:C,2,0)</f>
        <v/>
      </c>
    </row>
    <row r="4392">
      <c r="A4392" s="4" t="n">
        <v>200068</v>
      </c>
      <c r="B4392" s="4" t="inlineStr">
        <is>
          <t>[%s] has sent a %s to [%s].</t>
        </is>
      </c>
      <c r="C4392" s="4" t="inlineStr">
        <is>
          <t>【%s】向【%s】赠送了%s</t>
        </is>
      </c>
      <c r="D4392" s="4">
        <f>VLOOKUP(A4392,Sheet1!A:C,2,0)</f>
        <v/>
      </c>
    </row>
    <row r="4393">
      <c r="A4393" s="4" t="n">
        <v>200069</v>
      </c>
      <c r="B4393" s="4" t="inlineStr">
        <is>
          <t>Insufficient items</t>
        </is>
      </c>
      <c r="C4393" s="4" t="inlineStr">
        <is>
          <t>物品不足</t>
        </is>
      </c>
      <c r="D4393" s="4">
        <f>VLOOKUP(A4393,Sheet1!A:C,2,0)</f>
        <v/>
      </c>
    </row>
    <row r="4394">
      <c r="A4394" s="4" t="n">
        <v>200070</v>
      </c>
      <c r="B4394" s="4" t="inlineStr">
        <is>
          <t>Length mismatch</t>
        </is>
      </c>
      <c r="C4394" s="4" t="inlineStr">
        <is>
          <t>长度不符</t>
        </is>
      </c>
      <c r="D4394" s="4">
        <f>VLOOKUP(A4394,Sheet1!A:C,2,0)</f>
        <v/>
      </c>
    </row>
    <row r="4395">
      <c r="A4395" s="4" t="n">
        <v>200071</v>
      </c>
      <c r="B4395" s="4" t="inlineStr">
        <is>
          <t>Cannot gift to yourself</t>
        </is>
      </c>
      <c r="C4395" s="4" t="inlineStr">
        <is>
          <t>不可赠送自己</t>
        </is>
      </c>
      <c r="D4395" s="4">
        <f>VLOOKUP(A4395,Sheet1!A:C,2,0)</f>
        <v/>
      </c>
    </row>
    <row r="4396">
      <c r="A4396" s="4" t="n">
        <v>200072</v>
      </c>
      <c r="B4396" s="4" t="inlineStr">
        <is>
          <t>&lt;b&gt;&lt;color=#6F4D2C&gt;Send &lt;/color&gt;&lt;color=%s&gt;%s X%s &lt;/color&gt;&lt;color=#6F4D2C&gt;to player&lt;/color&gt;&lt;/b&gt;</t>
        </is>
      </c>
      <c r="C4396" s="4" t="inlineStr">
        <is>
          <t>&lt;b&gt;&lt;color=#6F4D2C&gt;向该玩家赠送&lt;/color&gt;&lt;color=%s&gt;%s X%s&lt;/color&gt;&lt;/b&gt;</t>
        </is>
      </c>
      <c r="D4396" s="4">
        <f>VLOOKUP(A4396,Sheet1!A:C,2,0)</f>
        <v/>
      </c>
    </row>
    <row r="4397">
      <c r="A4397" s="4" t="n">
        <v>200073</v>
      </c>
      <c r="B4397" s="4" t="inlineStr">
        <is>
          <t>&lt;b&gt;&lt;color=#6F4D2C&gt;Sent &lt;/color&gt;&lt;color=%s&gt;%s X%s&lt;/color&gt;&lt;color=#6F4D2C&gt; to you&lt;/color&gt;&lt;/b&gt;</t>
        </is>
      </c>
      <c r="C4397" s="4" t="inlineStr">
        <is>
          <t>&lt;b&gt;&lt;color=#6F4D2C&gt;向您赠送&lt;/color&gt;&lt;color=%s&gt;%s X%s&lt;/color&gt;&lt;/b&gt;</t>
        </is>
      </c>
      <c r="D4397" s="4">
        <f>VLOOKUP(A4397,Sheet1!A:C,2,0)</f>
        <v/>
      </c>
    </row>
    <row r="4398">
      <c r="A4398" s="4" t="n">
        <v>200074</v>
      </c>
      <c r="B4398" s="4" t="inlineStr">
        <is>
          <t>Flower Leaderboard</t>
        </is>
      </c>
      <c r="C4398" s="4" t="inlineStr">
        <is>
          <t>鲜花榜</t>
        </is>
      </c>
      <c r="D4398" s="4">
        <f>VLOOKUP(A4398,Sheet1!A:C,2,0)</f>
        <v/>
      </c>
    </row>
    <row r="4399">
      <c r="A4399" s="4" t="n">
        <v>200075</v>
      </c>
      <c r="B4399" s="4" t="inlineStr">
        <is>
          <t>Flower Ranking Reward</t>
        </is>
      </c>
      <c r="C4399" s="4" t="inlineStr">
        <is>
          <t>鲜花榜奖励</t>
        </is>
      </c>
      <c r="D4399" s="4">
        <f>VLOOKUP(A4399,Sheet1!A:C,2,0)</f>
        <v/>
      </c>
    </row>
    <row r="4400">
      <c r="A4400" s="4" t="n">
        <v>200076</v>
      </c>
      <c r="B4400" s="4" t="inlineStr">
        <is>
          <t>Flower Gifting Leaderboard</t>
        </is>
      </c>
      <c r="C4400" s="4" t="inlineStr">
        <is>
          <t>送花榜</t>
        </is>
      </c>
      <c r="D4400" s="4">
        <f>VLOOKUP(A4400,Sheet1!A:C,2,0)</f>
        <v/>
      </c>
    </row>
    <row r="4401">
      <c r="A4401" s="4" t="n">
        <v>200077</v>
      </c>
      <c r="B4401" s="4" t="inlineStr">
        <is>
          <t>Flower Sending Ranking Reward</t>
        </is>
      </c>
      <c r="C4401" s="4" t="inlineStr">
        <is>
          <t>送花榜奖励</t>
        </is>
      </c>
      <c r="D4401" s="4">
        <f>VLOOKUP(A4401,Sheet1!A:C,2,0)</f>
        <v/>
      </c>
    </row>
    <row r="4402">
      <c r="A4402" s="4" t="n">
        <v>200078</v>
      </c>
      <c r="B4402" s="4" t="inlineStr">
        <is>
          <t>Master Ranking</t>
        </is>
      </c>
      <c r="C4402" s="4" t="inlineStr">
        <is>
          <t>大神榜</t>
        </is>
      </c>
      <c r="D4402" s="4">
        <f>VLOOKUP(A4402,Sheet1!A:C,2,0)</f>
        <v/>
      </c>
    </row>
    <row r="4403">
      <c r="A4403" s="4" t="n">
        <v>200079</v>
      </c>
      <c r="B4403" s="4" t="inlineStr">
        <is>
          <t>Master Ranking Reward</t>
        </is>
      </c>
      <c r="C4403" s="4" t="inlineStr">
        <is>
          <t>大神榜奖励</t>
        </is>
      </c>
      <c r="D4403" s="4">
        <f>VLOOKUP(A4403,Sheet1!A:C,2,0)</f>
        <v/>
      </c>
    </row>
    <row r="4404">
      <c r="A4404" s="4" t="n">
        <v>200080</v>
      </c>
      <c r="B4404" s="4" t="inlineStr">
        <is>
          <t>Countdown: %sd %sh</t>
        </is>
      </c>
      <c r="C4404" s="4" t="inlineStr">
        <is>
          <t>倒计时:%s天%s小时</t>
        </is>
      </c>
      <c r="D4404" s="4">
        <f>VLOOKUP(A4404,Sheet1!A:C,2,0)</f>
        <v/>
      </c>
    </row>
    <row r="4405">
      <c r="A4405" s="4" t="n">
        <v>200081</v>
      </c>
      <c r="B4405" s="4" t="inlineStr">
        <is>
          <t>Countdown:</t>
        </is>
      </c>
      <c r="C4405" s="4" t="inlineStr">
        <is>
          <t>倒计时:</t>
        </is>
      </c>
      <c r="D4405" s="4">
        <f>VLOOKUP(A4405,Sheet1!A:C,2,0)</f>
        <v/>
      </c>
    </row>
    <row r="4406">
      <c r="A4406" s="4" t="n">
        <v>200082</v>
      </c>
      <c r="B4406" s="4" t="inlineStr">
        <is>
          <t>Current Round: %s/%s</t>
        </is>
      </c>
      <c r="C4406" s="4" t="inlineStr">
        <is>
          <t>当前轮次%s/%s</t>
        </is>
      </c>
      <c r="D4406" s="4">
        <f>VLOOKUP(A4406,Sheet1!A:C,2,0)</f>
        <v/>
      </c>
    </row>
    <row r="4407">
      <c r="A4407" s="4" t="n">
        <v>200083</v>
      </c>
      <c r="B4407" s="4" t="inlineStr">
        <is>
          <t>Not yet joined a family</t>
        </is>
      </c>
      <c r="C4407" s="4" t="inlineStr">
        <is>
          <t>未加入家族</t>
        </is>
      </c>
      <c r="D4407" s="4">
        <f>VLOOKUP(A4407,Sheet1!A:C,2,0)</f>
        <v/>
      </c>
    </row>
    <row r="4408" ht="17.25" customHeight="1">
      <c r="A4408" s="4" t="n">
        <v>200084</v>
      </c>
      <c r="B4408" s="46" t="inlineStr">
        <is>
          <t xml:space="preserve">Starts in: </t>
        </is>
      </c>
      <c r="C4408" s="4" t="inlineStr">
        <is>
          <t>开启倒计时：</t>
        </is>
      </c>
      <c r="D4408" s="4">
        <f>VLOOKUP(A4408,Sheet1!A:C,2,0)</f>
        <v/>
      </c>
    </row>
    <row r="4409" ht="17.25" customHeight="1">
      <c r="A4409" s="4" t="n">
        <v>200085</v>
      </c>
      <c r="B4409" s="46" t="inlineStr">
        <is>
          <t xml:space="preserve">Ends in: </t>
        </is>
      </c>
      <c r="C4409" s="4" t="inlineStr">
        <is>
          <t>活动倒计时：</t>
        </is>
      </c>
      <c r="D4409" s="4">
        <f>VLOOKUP(A4409,Sheet1!A:C,2,0)</f>
        <v/>
      </c>
    </row>
    <row r="4410">
      <c r="A4410" s="4" t="n">
        <v>200086</v>
      </c>
      <c r="B4410" s="4" t="inlineStr">
        <is>
          <t>Not started yet</t>
        </is>
      </c>
      <c r="C4410" s="4" t="inlineStr">
        <is>
          <t>活动未开启</t>
        </is>
      </c>
      <c r="D4410" s="4">
        <f>VLOOKUP(A4410,Sheet1!A:C,2,0)</f>
        <v/>
      </c>
    </row>
    <row r="4411">
      <c r="A4411" s="4" t="n">
        <v>200087</v>
      </c>
      <c r="B4411" s="4" t="inlineStr">
        <is>
          <t>Each draw grants 1 energy.</t>
        </is>
      </c>
      <c r="C4411" s="4" t="inlineStr">
        <is>
          <t>每次抽奖可获得1点电量</t>
        </is>
      </c>
      <c r="D4411" s="4">
        <f>VLOOKUP(A4411,Sheet1!A:C,2,0)</f>
        <v/>
      </c>
    </row>
    <row r="4412">
      <c r="A4412" s="4" t="n">
        <v>200088</v>
      </c>
      <c r="B4412" s="4" t="inlineStr">
        <is>
          <t>Insufficient items!</t>
        </is>
      </c>
      <c r="C4412" s="4" t="inlineStr">
        <is>
          <t>道具不足！</t>
        </is>
      </c>
      <c r="D4412" s="4">
        <f>VLOOKUP(A4412,Sheet1!A:C,2,0)</f>
        <v/>
      </c>
    </row>
    <row r="4413">
      <c r="A4413" s="4" t="n">
        <v>200089</v>
      </c>
      <c r="B4413" s="4" t="inlineStr">
        <is>
          <t>Level</t>
        </is>
      </c>
      <c r="C4413" s="4" t="inlineStr">
        <is>
          <t>等级</t>
        </is>
      </c>
      <c r="D4413" s="4">
        <f>VLOOKUP(A4413,Sheet1!A:C,2,0)</f>
        <v/>
      </c>
    </row>
    <row r="4414">
      <c r="A4414" s="4" t="n">
        <v>200090</v>
      </c>
      <c r="B4414" s="4" t="inlineStr">
        <is>
          <t>Reforging successful</t>
        </is>
      </c>
      <c r="C4414" s="4" t="inlineStr">
        <is>
          <t>重铸成功</t>
        </is>
      </c>
      <c r="D4414" s="4">
        <f>VLOOKUP(A4414,Sheet1!A:C,2,0)</f>
        <v/>
      </c>
    </row>
    <row r="4415">
      <c r="A4415" s="4" t="n">
        <v>200091</v>
      </c>
      <c r="B4415" s="4" t="inlineStr">
        <is>
          <t>Unlock after clearing %s</t>
        </is>
      </c>
      <c r="C4415" s="4" t="inlineStr">
        <is>
          <t>通关%s后开启</t>
        </is>
      </c>
      <c r="D4415" s="4">
        <f>VLOOKUP(A4415,Sheet1!A:C,2,0)</f>
        <v/>
      </c>
    </row>
    <row r="4416">
      <c r="A4416" s="4" t="n">
        <v>200092</v>
      </c>
      <c r="B4416" s="4" t="inlineStr">
        <is>
          <t>New difficulty unlocks in 1d</t>
        </is>
      </c>
      <c r="C4416" s="4" t="inlineStr">
        <is>
          <t>新难度1天后开启</t>
        </is>
      </c>
      <c r="D4416" s="4">
        <f>VLOOKUP(A4416,Sheet1!A:C,2,0)</f>
        <v/>
      </c>
    </row>
    <row r="4417">
      <c r="A4417" s="4" t="n">
        <v>200093</v>
      </c>
      <c r="B4417" s="4" t="inlineStr">
        <is>
          <t>Insufficient Strategic Chips, unable to reforge.</t>
        </is>
      </c>
      <c r="C4417" s="4" t="inlineStr">
        <is>
          <t>策略筹码不足，无法重铸</t>
        </is>
      </c>
      <c r="D4417" s="4">
        <f>VLOOKUP(A4417,Sheet1!A:C,2,0)</f>
        <v/>
      </c>
    </row>
    <row r="4418">
      <c r="A4418" s="4" t="n">
        <v>200094</v>
      </c>
      <c r="B4418" s="4" t="inlineStr">
        <is>
          <t>Spend %s?</t>
        </is>
      </c>
      <c r="C4418" s="4" t="inlineStr">
        <is>
          <t>是否消耗%s</t>
        </is>
      </c>
      <c r="D4418" s="4">
        <f>VLOOKUP(A4418,Sheet1!A:C,2,0)</f>
        <v/>
      </c>
    </row>
    <row r="4419">
      <c r="A4419" s="53" t="n">
        <v>700024509</v>
      </c>
      <c r="B4419" s="4" t="inlineStr">
        <is>
          <t>Spend ##1*##2?</t>
        </is>
      </c>
      <c r="C4419" t="inlineStr">
        <is>
          <t>是否消耗##1*##2</t>
        </is>
      </c>
    </row>
    <row r="4420">
      <c r="A4420" s="4" t="n">
        <v>200095</v>
      </c>
      <c r="B4420" s="4" t="inlineStr">
        <is>
          <t>Reforge</t>
        </is>
      </c>
      <c r="C4420" s="4" t="inlineStr">
        <is>
          <t>重铸</t>
        </is>
      </c>
      <c r="D4420" s="4">
        <f>VLOOKUP(A4420,Sheet1!A:C,2,0)</f>
        <v/>
      </c>
    </row>
    <row r="4421">
      <c r="A4421" s="4" t="n">
        <v>200096</v>
      </c>
      <c r="B4421" s="4" t="inlineStr">
        <is>
          <t>&lt;b&gt;&lt;color=#544231&gt;Milestone: Mileage reaches &lt;/color&gt;&lt;color=#ab630e&gt;%s&lt;/color&gt;&lt;/b&gt;</t>
        </is>
      </c>
      <c r="C4421" s="4" t="inlineStr">
        <is>
          <t>&lt;b&gt;&lt;color=#544231&gt;里程目标：里程值达到&lt;/color&gt;&lt;color=#ab630e&gt;%s&lt;/color&gt;&lt;/b&gt;</t>
        </is>
      </c>
      <c r="D4421" s="4">
        <f>VLOOKUP(A4421,Sheet1!A:C,2,0)</f>
        <v/>
      </c>
    </row>
    <row r="4422">
      <c r="A4422" s="4" t="n">
        <v>200097</v>
      </c>
      <c r="B4422" s="4" t="inlineStr">
        <is>
          <t>&lt;b&gt;&lt;color=#544231&gt;Milestone: Complete event Dungeon &lt;/color&gt;&lt;color=#ab630e&gt;%s&lt;/color&gt;&lt;/b&gt;</t>
        </is>
      </c>
      <c r="C4422" s="4" t="inlineStr">
        <is>
          <t>&lt;b&gt;&lt;color=#544231&gt;里程目标：通关活动副本&lt;/color&gt;&lt;color=#ab630e&gt;%s&lt;/color&gt;&lt;/b&gt;</t>
        </is>
      </c>
      <c r="D4422" s="4">
        <f>VLOOKUP(A4422,Sheet1!A:C,2,0)</f>
        <v/>
      </c>
    </row>
    <row r="4423">
      <c r="A4423" s="4" t="n">
        <v>200098</v>
      </c>
      <c r="B4423" s="4" t="inlineStr">
        <is>
          <t>Deploy Effect: %s</t>
        </is>
      </c>
      <c r="C4423" s="4" t="inlineStr">
        <is>
          <t>上阵效果：%s</t>
        </is>
      </c>
      <c r="D4423" s="4">
        <f>VLOOKUP(A4423,Sheet1!A:C,2,0)</f>
        <v/>
      </c>
    </row>
    <row r="4424">
      <c r="A4424" s="4" t="n">
        <v>200099</v>
      </c>
      <c r="B4424" s="4" t="inlineStr">
        <is>
          <t>Base HP, ATK, DEF +%s%</t>
        </is>
      </c>
      <c r="C4424" s="4" t="inlineStr">
        <is>
          <t>基础生命&amp;攻击&amp;防御+%s%</t>
        </is>
      </c>
      <c r="D4424" s="4">
        <f>VLOOKUP(A4424,Sheet1!A:C,2,0)</f>
        <v/>
      </c>
    </row>
    <row r="4425">
      <c r="A4425" s="4" t="n">
        <v>200100</v>
      </c>
      <c r="B4425" s="4" t="inlineStr">
        <is>
          <t>No pals available for equipment</t>
        </is>
      </c>
      <c r="C4425" s="4" t="inlineStr">
        <is>
          <t>没有可以装配的同伴</t>
        </is>
      </c>
      <c r="D4425" s="4">
        <f>VLOOKUP(A4425,Sheet1!A:C,2,0)</f>
        <v/>
      </c>
    </row>
    <row r="4426">
      <c r="A4426" s="4" t="n">
        <v>200101</v>
      </c>
      <c r="B4426" s="4" t="inlineStr">
        <is>
          <t>Unlock</t>
        </is>
      </c>
      <c r="C4426" s="4" t="inlineStr">
        <is>
          <t>解锁</t>
        </is>
      </c>
      <c r="D4426" s="4">
        <f>VLOOKUP(A4426,Sheet1!A:C,2,0)</f>
        <v/>
      </c>
    </row>
    <row r="4427">
      <c r="A4427" s="4" t="n">
        <v>200102</v>
      </c>
      <c r="B4427" s="4" t="inlineStr">
        <is>
          <t>Event Duration: %s</t>
        </is>
      </c>
      <c r="C4427" s="4" t="inlineStr">
        <is>
          <t>活动时间：%s</t>
        </is>
      </c>
      <c r="D4427" s="4">
        <f>VLOOKUP(A4427,Sheet1!A:C,2,0)</f>
        <v/>
      </c>
    </row>
    <row r="4428">
      <c r="A4428" s="4" t="n">
        <v>200103</v>
      </c>
      <c r="B4428" s="4" t="inlineStr">
        <is>
          <t>Basic Attributes</t>
        </is>
      </c>
      <c r="C4428" s="4" t="inlineStr">
        <is>
          <t>基础属性</t>
        </is>
      </c>
      <c r="D4428" s="4">
        <f>VLOOKUP(A4428,Sheet1!A:C,2,0)</f>
        <v/>
      </c>
    </row>
    <row r="4429">
      <c r="A4429" s="4" t="n">
        <v>200104</v>
      </c>
      <c r="B4429" s="4" t="inlineStr">
        <is>
          <t>Advanced Attributes</t>
        </is>
      </c>
      <c r="C4429" s="4" t="inlineStr">
        <is>
          <t>高级属性</t>
        </is>
      </c>
      <c r="D4429" s="4">
        <f>VLOOKUP(A4429,Sheet1!A:C,2,0)</f>
        <v/>
      </c>
    </row>
    <row r="4430">
      <c r="A4430" s="4" t="n">
        <v>200105</v>
      </c>
      <c r="B4430" s="4" t="inlineStr">
        <is>
          <t>Final Attributes</t>
        </is>
      </c>
      <c r="C4430" s="4" t="inlineStr">
        <is>
          <t>最终属性</t>
        </is>
      </c>
      <c r="D4430" s="4">
        <f>VLOOKUP(A4430,Sheet1!A:C,2,0)</f>
        <v/>
      </c>
    </row>
    <row r="4431">
      <c r="A4431" s="4" t="n">
        <v>200106</v>
      </c>
      <c r="B4431" s="4" t="inlineStr">
        <is>
          <t>Insufficient level</t>
        </is>
      </c>
      <c r="C4431" s="4" t="inlineStr">
        <is>
          <t>等级不足</t>
        </is>
      </c>
      <c r="D4431" s="4">
        <f>VLOOKUP(A4431,Sheet1!A:C,2,0)</f>
        <v/>
      </c>
    </row>
    <row r="4432">
      <c r="A4432" s="4" t="n">
        <v>200107</v>
      </c>
      <c r="B4432" s="4" t="inlineStr">
        <is>
          <t>Reset Class</t>
        </is>
      </c>
      <c r="C4432" s="4" t="inlineStr">
        <is>
          <t>重置职业</t>
        </is>
      </c>
      <c r="D4432" s="4">
        <f>VLOOKUP(A4432,Sheet1!A:C,2,0)</f>
        <v/>
      </c>
    </row>
    <row r="4433">
      <c r="A4433" s="4" t="n">
        <v>200108</v>
      </c>
      <c r="B4433" s="4" t="inlineStr">
        <is>
          <t>Insufficient items</t>
        </is>
      </c>
      <c r="C4433" s="4" t="inlineStr">
        <is>
          <t>道具不足</t>
        </is>
      </c>
      <c r="D4433" s="4">
        <f>VLOOKUP(A4433,Sheet1!A:C,2,0)</f>
        <v/>
      </c>
    </row>
    <row r="4434" ht="17.25" customHeight="1">
      <c r="A4434" s="4" t="n">
        <v>200109</v>
      </c>
      <c r="B4434" s="46" t="inlineStr">
        <is>
          <t>&lt;b&gt;&lt;color=#D0CCB5&gt;Players can evolve when they reach level %s(&lt;color=%s&gt;%s&lt;/color&gt;/%s)&lt;/color&gt;&lt;/b&gt;</t>
        </is>
      </c>
      <c r="C4434" s="4" t="inlineStr">
        <is>
          <t>&lt;b&gt;&lt;color=#D0CCB5&gt;玩家等级到达%s级时可进行进化（&lt;color=%s&gt;%s&lt;/color&gt;/%s）&lt;/color&gt;&lt;/b&gt;</t>
        </is>
      </c>
      <c r="D4434" s="4">
        <f>VLOOKUP(A4434,Sheet1!A:C,2,0)</f>
        <v/>
      </c>
    </row>
    <row r="4435">
      <c r="A4435" s="4" t="n">
        <v>200110</v>
      </c>
      <c r="B4435" s="4" t="inlineStr">
        <is>
          <t>Unlocks at %s evolution</t>
        </is>
      </c>
      <c r="C4435" s="4" t="inlineStr">
        <is>
          <t>%s转后解锁</t>
        </is>
      </c>
      <c r="D4435" s="4">
        <f>VLOOKUP(A4435,Sheet1!A:C,2,0)</f>
        <v/>
      </c>
    </row>
    <row r="4436">
      <c r="A4436" s="4" t="n">
        <v>200111</v>
      </c>
      <c r="B4436" s="4" t="inlineStr">
        <is>
          <t>Info: %s</t>
        </is>
      </c>
      <c r="C4436" s="4" t="inlineStr">
        <is>
          <t>简介：%s</t>
        </is>
      </c>
      <c r="D4436" s="4">
        <f>VLOOKUP(A4436,Sheet1!A:C,2,0)</f>
        <v/>
      </c>
    </row>
    <row r="4437">
      <c r="A4437" s="4" t="n">
        <v>200112</v>
      </c>
      <c r="B4437" s="4" t="inlineStr">
        <is>
          <t>No skills available for equipment</t>
        </is>
      </c>
      <c r="C4437" s="4" t="inlineStr">
        <is>
          <t>没有可以装配的技能</t>
        </is>
      </c>
      <c r="D4437" s="4">
        <f>VLOOKUP(A4437,Sheet1!A:C,2,0)</f>
        <v/>
      </c>
    </row>
    <row r="4438">
      <c r="A4438" s="4" t="n">
        <v>200113</v>
      </c>
      <c r="B4438" s="4" t="inlineStr">
        <is>
          <t>Supply refreshes in: %s</t>
        </is>
      </c>
      <c r="C4438" s="4" t="inlineStr">
        <is>
          <t>补给刷新倒计时：%s</t>
        </is>
      </c>
      <c r="D4438" s="4">
        <f>VLOOKUP(A4438,Sheet1!A:C,2,0)</f>
        <v/>
      </c>
    </row>
    <row r="4439">
      <c r="A4439" s="4" t="n">
        <v>200114</v>
      </c>
      <c r="B4439" s="4" t="inlineStr">
        <is>
          <t>Feature not yet unlocked</t>
        </is>
      </c>
      <c r="C4439" s="4" t="inlineStr">
        <is>
          <t>功能未开启</t>
        </is>
      </c>
      <c r="D4439" s="4">
        <f>VLOOKUP(A4439,Sheet1!A:C,2,0)</f>
        <v/>
      </c>
    </row>
    <row r="4440">
      <c r="A4440" s="4" t="n">
        <v>200115</v>
      </c>
      <c r="B4440" s="4" t="inlineStr">
        <is>
          <t>Ad limit reached</t>
        </is>
      </c>
      <c r="C4440" s="4" t="inlineStr">
        <is>
          <t>广告观看次数已达上限</t>
        </is>
      </c>
      <c r="D4440" s="4">
        <f>VLOOKUP(A4440,Sheet1!A:C,2,0)</f>
        <v/>
      </c>
    </row>
    <row r="4441">
      <c r="A4441" s="4" t="n">
        <v>200116</v>
      </c>
      <c r="B4441" s="4" t="inlineStr">
        <is>
          <t>Claim limit reached</t>
        </is>
      </c>
      <c r="C4441" s="4" t="inlineStr">
        <is>
          <t>领取次数已达上限</t>
        </is>
      </c>
      <c r="D4441" s="4">
        <f>VLOOKUP(A4441,Sheet1!A:C,2,0)</f>
        <v/>
      </c>
    </row>
    <row r="4442">
      <c r="A4442" s="4" t="n">
        <v>200117</v>
      </c>
      <c r="B4442" s="4" t="inlineStr">
        <is>
          <t>Ad in cooldown</t>
        </is>
      </c>
      <c r="C4442" s="4" t="inlineStr">
        <is>
          <t>观看广告冷却时间未结束</t>
        </is>
      </c>
      <c r="D4442" s="4">
        <f>VLOOKUP(A4442,Sheet1!A:C,2,0)</f>
        <v/>
      </c>
    </row>
    <row r="4443">
      <c r="A4443" s="4" t="n">
        <v>200118</v>
      </c>
      <c r="B4443" s="4" t="inlineStr">
        <is>
          <t>In cooldown</t>
        </is>
      </c>
      <c r="C4443" s="4" t="inlineStr">
        <is>
          <t>领取冷却时间未结束</t>
        </is>
      </c>
      <c r="D4443" s="4">
        <f>VLOOKUP(A4443,Sheet1!A:C,2,0)</f>
        <v/>
      </c>
    </row>
    <row r="4444">
      <c r="A4444" s="4" t="n">
        <v>200119</v>
      </c>
      <c r="B4444" s="4" t="inlineStr">
        <is>
          <t>Coming soon</t>
        </is>
      </c>
      <c r="C4444" s="4" t="inlineStr">
        <is>
          <t>敬请期待</t>
        </is>
      </c>
      <c r="D4444" s="4">
        <f>VLOOKUP(A4444,Sheet1!A:C,2,0)</f>
        <v/>
      </c>
    </row>
    <row r="4445" ht="17.25" customHeight="1">
      <c r="A4445" s="4" t="n">
        <v>200120</v>
      </c>
      <c r="B4445" s="46" t="inlineStr">
        <is>
          <t>Watch an ad for free summon</t>
        </is>
      </c>
      <c r="C4445" s="4" t="inlineStr">
        <is>
          <t>观看广告，免费召唤</t>
        </is>
      </c>
      <c r="D4445" s="4">
        <f>VLOOKUP(A4445,Sheet1!A:C,2,0)</f>
        <v/>
      </c>
    </row>
    <row r="4446" ht="17.25" customHeight="1">
      <c r="A4446" s="4" t="n">
        <v>200121</v>
      </c>
      <c r="B4446" s="46" t="inlineStr">
        <is>
          <t>Watch an ad for free key</t>
        </is>
      </c>
      <c r="C4446" s="4" t="inlineStr">
        <is>
          <t>观看广告，免费获取钥匙</t>
        </is>
      </c>
      <c r="D4446" s="4">
        <f>VLOOKUP(A4446,Sheet1!A:C,2,0)</f>
        <v/>
      </c>
    </row>
    <row r="4447">
      <c r="A4447" s="4" t="n">
        <v>200122</v>
      </c>
      <c r="B4447" s="4" t="inlineStr">
        <is>
          <t>Summon</t>
        </is>
      </c>
      <c r="C4447" s="4" t="inlineStr">
        <is>
          <t>召唤</t>
        </is>
      </c>
      <c r="D4447" s="4">
        <f>VLOOKUP(A4447,Sheet1!A:C,2,0)</f>
        <v/>
      </c>
    </row>
    <row r="4448">
      <c r="A4448" s="4" t="n">
        <v>200123</v>
      </c>
      <c r="B4448" s="4" t="inlineStr">
        <is>
          <t>Obtain</t>
        </is>
      </c>
      <c r="C4448" s="4" t="inlineStr">
        <is>
          <t>获取</t>
        </is>
      </c>
      <c r="D4448" s="4">
        <f>VLOOKUP(A4448,Sheet1!A:C,2,0)</f>
        <v/>
      </c>
    </row>
    <row r="4449">
      <c r="A4449" s="4" t="n">
        <v>200124</v>
      </c>
      <c r="B4449" s="4" t="inlineStr">
        <is>
          <t>Receive a summon attempt each time watching an ad!</t>
        </is>
      </c>
      <c r="C4449" s="4" t="inlineStr">
        <is>
          <t>每看一次广告，都可以增加召唤次数!</t>
        </is>
      </c>
      <c r="D4449" s="4">
        <f>VLOOKUP(A4449,Sheet1!A:C,2,0)</f>
        <v/>
      </c>
    </row>
    <row r="4450">
      <c r="A4450" s="4" t="n">
        <v>200125</v>
      </c>
      <c r="B4450" s="4" t="inlineStr">
        <is>
          <t>Receive an Dungeon key each time watching an ad.</t>
        </is>
      </c>
      <c r="C4450" s="4" t="inlineStr">
        <is>
          <t>每次观看广告都可以获得副本钥匙</t>
        </is>
      </c>
      <c r="D4450" s="4">
        <f>VLOOKUP(A4450,Sheet1!A:C,2,0)</f>
        <v/>
      </c>
    </row>
    <row r="4451">
      <c r="A4451" s="4" t="n">
        <v>200126</v>
      </c>
      <c r="B4451" s="4" t="inlineStr">
        <is>
          <t>&lt;bold&gt;&lt;color=#544231&gt;Draw x&lt;color=#2f734a&gt;%s&lt;/color&gt; (up to &lt;color=#981a1a&gt;%s&lt;/color&gt; times)&lt;/color&gt;&lt;/bold&gt;</t>
        </is>
      </c>
      <c r="C4451" s="4" t="inlineStr">
        <is>
          <t>&lt;bold&gt;&lt;color=#544231&gt;本次召唤&lt;color=#2f734a&gt;%s&lt;/color&gt;次(最高&lt;color=#981a1a&gt;%s&lt;/color&gt;次)&lt;/color&gt;&lt;/bold&gt;</t>
        </is>
      </c>
      <c r="D4451" s="4">
        <f>VLOOKUP(A4451,Sheet1!A:C,2,0)</f>
        <v/>
      </c>
    </row>
    <row r="4452">
      <c r="A4452" s="4" t="n">
        <v>200127</v>
      </c>
      <c r="B4452" s="4" t="inlineStr">
        <is>
          <t>Max level</t>
        </is>
      </c>
      <c r="C4452" s="4" t="inlineStr">
        <is>
          <t>已满级</t>
        </is>
      </c>
      <c r="D4452" s="4">
        <f>VLOOKUP(A4452,Sheet1!A:C,2,0)</f>
        <v/>
      </c>
    </row>
    <row r="4453">
      <c r="A4453" s="4" t="n">
        <v>200128</v>
      </c>
      <c r="B4453" s="4" t="inlineStr">
        <is>
          <t>Upgrade</t>
        </is>
      </c>
      <c r="C4453" s="4" t="inlineStr">
        <is>
          <t>升级</t>
        </is>
      </c>
      <c r="D4453" s="4">
        <f>VLOOKUP(A4453,Sheet1!A:C,2,0)</f>
        <v/>
      </c>
    </row>
    <row r="4454">
      <c r="A4454" s="4" t="n">
        <v>200129</v>
      </c>
      <c r="B4454" s="4" t="inlineStr">
        <is>
          <t>Confirm</t>
        </is>
      </c>
      <c r="C4454" s="4" t="inlineStr">
        <is>
          <t>确定</t>
        </is>
      </c>
      <c r="D4454" s="4">
        <f>VLOOKUP(A4454,Sheet1!A:C,2,0)</f>
        <v/>
      </c>
    </row>
    <row r="4455">
      <c r="A4455" s="4" t="n">
        <v>200130</v>
      </c>
      <c r="B4455" s="4" t="inlineStr">
        <is>
          <t>Lite mode enabled, skill effects disabled.</t>
        </is>
      </c>
      <c r="C4455" s="4" t="inlineStr">
        <is>
          <t>精简模式开启，已为您关闭技能特效</t>
        </is>
      </c>
      <c r="D4455" s="4">
        <f>VLOOKUP(A4455,Sheet1!A:C,2,0)</f>
        <v/>
      </c>
    </row>
    <row r="4456">
      <c r="A4456" s="4" t="n">
        <v>200131</v>
      </c>
      <c r="B4456" s="4" t="inlineStr">
        <is>
          <t>Lite mode disabled, skill effects enabled.</t>
        </is>
      </c>
      <c r="C4456" s="4" t="inlineStr">
        <is>
          <t>精简模式关闭，技能特效已恢复显示</t>
        </is>
      </c>
      <c r="D4456" s="4">
        <f>VLOOKUP(A4456,Sheet1!A:C,2,0)</f>
        <v/>
      </c>
    </row>
    <row r="4457">
      <c r="A4457" s="4" t="n">
        <v>200132</v>
      </c>
      <c r="B4457" s="4" t="inlineStr">
        <is>
          <t>Skip</t>
        </is>
      </c>
      <c r="C4457" s="4" t="inlineStr">
        <is>
          <t>跳过</t>
        </is>
      </c>
      <c r="D4457" s="4">
        <f>VLOOKUP(A4457,Sheet1!A:C,2,0)</f>
        <v/>
      </c>
    </row>
    <row r="4458">
      <c r="A4458" s="4" t="n">
        <v>200133</v>
      </c>
      <c r="B4458" s="4" t="inlineStr">
        <is>
          <t>Practicing</t>
        </is>
      </c>
      <c r="C4458" s="4" t="inlineStr">
        <is>
          <t>正在切磋</t>
        </is>
      </c>
      <c r="D4458" s="4">
        <f>VLOOKUP(A4458,Sheet1!A:C,2,0)</f>
        <v/>
      </c>
    </row>
    <row r="4459">
      <c r="A4459" s="4" t="n">
        <v>200134</v>
      </c>
      <c r="B4459" s="4" t="inlineStr">
        <is>
          <t>Challenging</t>
        </is>
      </c>
      <c r="C4459" s="4" t="inlineStr">
        <is>
          <t>正在挑战</t>
        </is>
      </c>
      <c r="D4459" s="4">
        <f>VLOOKUP(A4459,Sheet1!A:C,2,0)</f>
        <v/>
      </c>
    </row>
    <row r="4460">
      <c r="A4460" s="4" t="n">
        <v>200135</v>
      </c>
      <c r="B4460" s="4" t="inlineStr">
        <is>
          <t>Cannot use skills while switching levels!</t>
        </is>
      </c>
      <c r="C4460" s="4" t="inlineStr">
        <is>
          <t>关卡切换状态不能使用技能！</t>
        </is>
      </c>
      <c r="D4460" s="4">
        <f>VLOOKUP(A4460,Sheet1!A:C,2,0)</f>
        <v/>
      </c>
    </row>
    <row r="4461">
      <c r="A4461" s="4" t="n">
        <v>200136</v>
      </c>
      <c r="B4461" s="4" t="inlineStr">
        <is>
          <t>Time remaining:</t>
        </is>
      </c>
      <c r="C4461" s="4" t="inlineStr">
        <is>
          <t>剩余时间：</t>
        </is>
      </c>
      <c r="D4461" s="4">
        <f>VLOOKUP(A4461,Sheet1!A:C,2,0)</f>
        <v/>
      </c>
    </row>
    <row r="4462">
      <c r="A4462" s="4" t="n">
        <v>200137</v>
      </c>
      <c r="B4462" s="4" t="inlineStr">
        <is>
          <t>Daily Tasks</t>
        </is>
      </c>
      <c r="C4462" s="4" t="inlineStr">
        <is>
          <t>每日任务</t>
        </is>
      </c>
      <c r="D4462" s="4">
        <f>VLOOKUP(A4462,Sheet1!A:C,2,0)</f>
        <v/>
      </c>
    </row>
    <row r="4463">
      <c r="A4463" s="4" t="n">
        <v>200138</v>
      </c>
      <c r="B4463" s="4" t="inlineStr">
        <is>
          <t>Weekly Tasks</t>
        </is>
      </c>
      <c r="C4463" s="4" t="inlineStr">
        <is>
          <t>每周任务</t>
        </is>
      </c>
      <c r="D4463" s="4">
        <f>VLOOKUP(A4463,Sheet1!A:C,2,0)</f>
        <v/>
      </c>
    </row>
    <row r="4464" ht="17.25" customHeight="1">
      <c r="A4464" s="4" t="n">
        <v>200139</v>
      </c>
      <c r="B4464" s="46" t="inlineStr">
        <is>
          <t>Activated upon purchasing %s</t>
        </is>
      </c>
      <c r="C4464" s="4" t="inlineStr">
        <is>
          <t>购买%s时自动启动</t>
        </is>
      </c>
      <c r="D4464" s="4">
        <f>VLOOKUP(A4464,Sheet1!A:C,2,0)</f>
        <v/>
      </c>
    </row>
    <row r="4465" ht="17.25" customHeight="1">
      <c r="A4465" s="4" t="n">
        <v>200140</v>
      </c>
      <c r="B4465" s="46" t="inlineStr">
        <is>
          <t>Unlock Rewards for %s</t>
        </is>
      </c>
      <c r="C4465" s="4" t="inlineStr">
        <is>
          <t>解锁%s专用奖励</t>
        </is>
      </c>
      <c r="D4465" s="4">
        <f>VLOOKUP(A4465,Sheet1!A:C,2,0)</f>
        <v/>
      </c>
    </row>
    <row r="4466" ht="17.25" customHeight="1">
      <c r="A4466" s="4" t="n">
        <v>200141</v>
      </c>
      <c r="B4466" s="46" t="inlineStr">
        <is>
          <t>%s Exclusive Tasks</t>
        </is>
      </c>
      <c r="C4466" s="4" t="inlineStr">
        <is>
          <t>%s专用任务</t>
        </is>
      </c>
      <c r="D4466" s="4">
        <f>VLOOKUP(A4466,Sheet1!A:C,2,0)</f>
        <v/>
      </c>
    </row>
    <row r="4467">
      <c r="A4467" s="4" t="n">
        <v>200142</v>
      </c>
      <c r="B4467" s="4" t="inlineStr">
        <is>
          <t>Data transmission error, please retry.</t>
        </is>
      </c>
      <c r="C4467" s="4" t="inlineStr">
        <is>
          <t>数据传输异常，请重新挑战。</t>
        </is>
      </c>
      <c r="D4467" s="4">
        <f>VLOOKUP(A4467,Sheet1!A:C,2,0)</f>
        <v/>
      </c>
    </row>
    <row r="4468">
      <c r="A4468" s="4" t="n">
        <v>200143</v>
      </c>
      <c r="B4468" s="4" t="inlineStr">
        <is>
          <t>Tip</t>
        </is>
      </c>
      <c r="C4468" s="4" t="inlineStr">
        <is>
          <t>提示信息</t>
        </is>
      </c>
      <c r="D4468" s="4">
        <f>VLOOKUP(A4468,Sheet1!A:C,2,0)</f>
        <v/>
      </c>
    </row>
    <row r="4469">
      <c r="A4469" s="4" t="n">
        <v>200144</v>
      </c>
      <c r="B4469" s="4" t="inlineStr">
        <is>
          <t>Time Out</t>
        </is>
      </c>
      <c r="C4469" s="4" t="inlineStr">
        <is>
          <t>战斗超时失败</t>
        </is>
      </c>
      <c r="D4469" s="4">
        <f>VLOOKUP(A4469,Sheet1!A:C,2,0)</f>
        <v/>
      </c>
    </row>
    <row r="4470">
      <c r="A4470" s="4" t="n">
        <v>200145</v>
      </c>
      <c r="B4470" s="4" t="inlineStr">
        <is>
          <t>You've been defeated.</t>
        </is>
      </c>
      <c r="C4470" s="4" t="inlineStr">
        <is>
          <t>您已被敌人击败</t>
        </is>
      </c>
      <c r="D4470" s="4">
        <f>VLOOKUP(A4470,Sheet1!A:C,2,0)</f>
        <v/>
      </c>
    </row>
    <row r="4471">
      <c r="A4471" s="4" t="n">
        <v>200146</v>
      </c>
      <c r="B4471" s="4" t="inlineStr">
        <is>
          <t>Insufficient entry ticket</t>
        </is>
      </c>
      <c r="C4471" s="4" t="inlineStr">
        <is>
          <t>入场券不够</t>
        </is>
      </c>
      <c r="D4471" s="4">
        <f>VLOOKUP(A4471,Sheet1!A:C,2,0)</f>
        <v/>
      </c>
    </row>
    <row r="4472">
      <c r="A4472" s="4" t="n">
        <v>200147</v>
      </c>
      <c r="B4472" s="4" t="inlineStr">
        <is>
          <t>Enter</t>
        </is>
      </c>
      <c r="C4472" s="4" t="inlineStr">
        <is>
          <t>入场</t>
        </is>
      </c>
      <c r="D4472" s="4">
        <f>VLOOKUP(A4472,Sheet1!A:C,2,0)</f>
        <v/>
      </c>
    </row>
    <row r="4473">
      <c r="A4473" s="4" t="n">
        <v>200148</v>
      </c>
      <c r="B4473" s="4" t="inlineStr">
        <is>
          <t>Boss has appeared:</t>
        </is>
      </c>
      <c r="C4473" s="4" t="inlineStr">
        <is>
          <t>首领已出现：</t>
        </is>
      </c>
      <c r="D4473" s="4">
        <f>VLOOKUP(A4473,Sheet1!A:C,2,0)</f>
        <v/>
      </c>
    </row>
    <row r="4474">
      <c r="A4474" s="4" t="n">
        <v>200149</v>
      </c>
      <c r="B4474" s="4" t="inlineStr">
        <is>
          <t>Next available:</t>
        </is>
      </c>
      <c r="C4474" s="4" t="inlineStr">
        <is>
          <t>下次开启时间：</t>
        </is>
      </c>
      <c r="D4474" s="4">
        <f>VLOOKUP(A4474,Sheet1!A:C,2,0)</f>
        <v/>
      </c>
    </row>
    <row r="4475">
      <c r="A4475" s="4" t="n">
        <v>200150</v>
      </c>
      <c r="B4475" s="4" t="inlineStr">
        <is>
          <t>Create Team</t>
        </is>
      </c>
      <c r="C4475" s="4" t="inlineStr">
        <is>
          <t>组建队伍</t>
        </is>
      </c>
      <c r="D4475" s="4">
        <f>VLOOKUP(A4475,Sheet1!A:C,2,0)</f>
        <v/>
      </c>
    </row>
    <row r="4476">
      <c r="A4476" s="4" t="n">
        <v>200151</v>
      </c>
      <c r="B4476" s="4" t="inlineStr">
        <is>
          <t>Get Rewards</t>
        </is>
      </c>
      <c r="C4476" s="4" t="inlineStr">
        <is>
          <t>奖励预览</t>
        </is>
      </c>
      <c r="D4476" s="4">
        <f>VLOOKUP(A4476,Sheet1!A:C,2,0)</f>
        <v/>
      </c>
    </row>
    <row r="4477">
      <c r="A4477" s="4" t="n">
        <v>200152</v>
      </c>
      <c r="B4477" s="4" t="inlineStr">
        <is>
          <t>Insufficient attempts</t>
        </is>
      </c>
      <c r="C4477" s="4" t="inlineStr">
        <is>
          <t>挑战次数不足</t>
        </is>
      </c>
      <c r="D4477" s="4">
        <f>VLOOKUP(A4477,Sheet1!A:C,2,0)</f>
        <v/>
      </c>
    </row>
    <row r="4478">
      <c r="A4478" s="4" t="n">
        <v>200153</v>
      </c>
      <c r="B4478" s="4" t="inlineStr">
        <is>
          <t>Ranking</t>
        </is>
      </c>
      <c r="C4478" s="4" t="inlineStr">
        <is>
          <t>排行榜</t>
        </is>
      </c>
      <c r="D4478" s="4">
        <f>VLOOKUP(A4478,Sheet1!A:C,2,0)</f>
        <v/>
      </c>
    </row>
    <row r="4479">
      <c r="A4479" s="4" t="n">
        <v>200154</v>
      </c>
      <c r="B4479" s="4" t="inlineStr">
        <is>
          <t>Reward Details</t>
        </is>
      </c>
      <c r="C4479" s="4" t="inlineStr">
        <is>
          <t>奖励说明</t>
        </is>
      </c>
      <c r="D4479" s="4">
        <f>VLOOKUP(A4479,Sheet1!A:C,2,0)</f>
        <v/>
      </c>
    </row>
    <row r="4480">
      <c r="A4480" s="4" t="n">
        <v>200155</v>
      </c>
      <c r="B4480" s="4" t="inlineStr">
        <is>
          <t>No rewards available</t>
        </is>
      </c>
      <c r="C4480" s="4" t="inlineStr">
        <is>
          <t>暂无奖励</t>
        </is>
      </c>
      <c r="D4480" s="4">
        <f>VLOOKUP(A4480,Sheet1!A:C,2,0)</f>
        <v/>
      </c>
    </row>
    <row r="4481">
      <c r="A4481" s="4" t="n">
        <v>200156</v>
      </c>
      <c r="B4481" s="4" t="inlineStr">
        <is>
          <t>No ranking yet</t>
        </is>
      </c>
      <c r="C4481" s="4" t="inlineStr">
        <is>
          <t>暂无排名</t>
        </is>
      </c>
      <c r="D4481" s="4">
        <f>VLOOKUP(A4481,Sheet1!A:C,2,0)</f>
        <v/>
      </c>
    </row>
    <row r="4482">
      <c r="A4482" s="4" t="n">
        <v>200157</v>
      </c>
      <c r="B4482" s="4" t="inlineStr">
        <is>
          <t>Please maintain respectful communication. Restart the game to restore chat.</t>
        </is>
      </c>
      <c r="C4482" s="4" t="inlineStr">
        <is>
          <t>注意文明沟通，请重启游戏恢复发言</t>
        </is>
      </c>
      <c r="D4482" s="4">
        <f>VLOOKUP(A4482,Sheet1!A:C,2,0)</f>
        <v/>
      </c>
    </row>
    <row r="4483">
      <c r="A4483" s="4" t="n">
        <v>200158</v>
      </c>
      <c r="B4483" s="4" t="inlineStr">
        <is>
          <t>&lt;Share PVP&gt;</t>
        </is>
      </c>
      <c r="C4483" s="4" t="inlineStr">
        <is>
          <t>&lt;PVP分享&gt;</t>
        </is>
      </c>
      <c r="D4483" s="4">
        <f>VLOOKUP(A4483,Sheet1!A:C,2,0)</f>
        <v/>
      </c>
    </row>
    <row r="4484">
      <c r="A4484" s="4" t="n">
        <v>200159</v>
      </c>
      <c r="B4484" s="4" t="inlineStr">
        <is>
          <t>&lt;Expelling thieves in the manor, need assistance&gt;</t>
        </is>
      </c>
      <c r="C4484" s="4" t="inlineStr">
        <is>
          <t>&lt;正在庄园内驱赶小偷，请求帮助&gt;</t>
        </is>
      </c>
      <c r="D4484" s="4">
        <f>VLOOKUP(A4484,Sheet1!A:C,2,0)</f>
        <v/>
      </c>
    </row>
    <row r="4485">
      <c r="A4485" s="4" t="n">
        <v>200160</v>
      </c>
      <c r="B4485" s="4" t="inlineStr">
        <is>
          <t>&lt;Team Info&gt;</t>
        </is>
      </c>
      <c r="C4485" s="4" t="inlineStr">
        <is>
          <t>&lt;组队信息&gt;</t>
        </is>
      </c>
      <c r="D4485" s="4">
        <f>VLOOKUP(A4485,Sheet1!A:C,2,0)</f>
        <v/>
      </c>
    </row>
    <row r="4486">
      <c r="A4486" s="4" t="n">
        <v>200161</v>
      </c>
      <c r="B4486" s="4" t="inlineStr">
        <is>
          <t>&lt;Grumpy Bighead Raid is about to begin&gt;</t>
        </is>
      </c>
      <c r="C4486" s="4" t="inlineStr">
        <is>
          <t>&lt;讨伐郁郁胖头鱼即将开始&gt;</t>
        </is>
      </c>
      <c r="D4486" s="4">
        <f>VLOOKUP(A4486,Sheet1!A:C,2,0)</f>
        <v/>
      </c>
    </row>
    <row r="4487" ht="17.25" customHeight="1">
      <c r="A4487" s="4" t="n">
        <v>200162</v>
      </c>
      <c r="B4487" s="46" t="inlineStr">
        <is>
          <t>&lt;Share Skill Set&gt;</t>
        </is>
      </c>
      <c r="C4487" s="4" t="inlineStr">
        <is>
          <t>&lt;技能方案分享&gt;</t>
        </is>
      </c>
      <c r="D4487" s="4">
        <f>VLOOKUP(A4487,Sheet1!A:C,2,0)</f>
        <v/>
      </c>
    </row>
    <row r="4488" ht="17.25" customHeight="1">
      <c r="A4488" s="4" t="n">
        <v>200163</v>
      </c>
      <c r="B4488" s="46" t="inlineStr">
        <is>
          <t>&lt;Share Pal Set&gt;</t>
        </is>
      </c>
      <c r="C4488" s="4" t="inlineStr">
        <is>
          <t>&lt;同伴方案分享&gt;</t>
        </is>
      </c>
      <c r="D4488" s="4">
        <f>VLOOKUP(A4488,Sheet1!A:C,2,0)</f>
        <v/>
      </c>
    </row>
    <row r="4489">
      <c r="A4489" s="4" t="n">
        <v>200164</v>
      </c>
      <c r="B4489" s="4" t="inlineStr">
        <is>
          <t>Share success</t>
        </is>
      </c>
      <c r="C4489" s="4" t="inlineStr">
        <is>
          <t>分享成功</t>
        </is>
      </c>
      <c r="D4489" s="4">
        <f>VLOOKUP(A4489,Sheet1!A:C,2,0)</f>
        <v/>
      </c>
    </row>
    <row r="4490">
      <c r="A4490" s="4" t="n">
        <v>200165</v>
      </c>
      <c r="B4490" s="4" t="inlineStr">
        <is>
          <t>Not yet joined a family</t>
        </is>
      </c>
      <c r="C4490" s="4" t="inlineStr">
        <is>
          <t>暂未加入家族</t>
        </is>
      </c>
      <c r="D4490" s="4">
        <f>VLOOKUP(A4490,Sheet1!A:C,2,0)</f>
        <v/>
      </c>
    </row>
    <row r="4491">
      <c r="A4491" s="4" t="n">
        <v>200166</v>
      </c>
      <c r="B4491" s="4" t="inlineStr">
        <is>
          <t>%s/%s</t>
        </is>
      </c>
      <c r="C4491" s="4" t="inlineStr">
        <is>
          <t>%s月%s日</t>
        </is>
      </c>
      <c r="D4491" s="4">
        <f>VLOOKUP(A4491,Sheet1!A:C,2,0)</f>
        <v/>
      </c>
    </row>
    <row r="4492">
      <c r="A4492" s="4" t="n">
        <v>200167</v>
      </c>
      <c r="B4492" s="4" t="inlineStr">
        <is>
          <t>%s/%s/%s</t>
        </is>
      </c>
      <c r="C4492" s="4" t="inlineStr">
        <is>
          <t>%s年%s月%s日</t>
        </is>
      </c>
      <c r="D4492" s="4">
        <f>VLOOKUP(A4492,Sheet1!A:C,2,0)</f>
        <v/>
      </c>
    </row>
    <row r="4493">
      <c r="A4493" s="4" t="n">
        <v>200168</v>
      </c>
      <c r="B4493" s="54" t="inlineStr">
        <is>
          <t>Assistant - Staroom</t>
        </is>
      </c>
      <c r="C4493" s="54" t="inlineStr">
        <is>
          <t>小助手-星星菇</t>
        </is>
      </c>
      <c r="D4493" s="4">
        <f>VLOOKUP(A4493,Sheet1!A:C,2,0)</f>
        <v/>
      </c>
    </row>
    <row r="4494">
      <c r="A4494" s="4" t="n">
        <v>200169</v>
      </c>
      <c r="B4494" s="4" t="inlineStr">
        <is>
          <t>%s new messages</t>
        </is>
      </c>
      <c r="C4494" s="4" t="inlineStr">
        <is>
          <t>有%s条新消息</t>
        </is>
      </c>
      <c r="D4494" s="4">
        <f>VLOOKUP(A4494,Sheet1!A:C,2,0)</f>
        <v/>
      </c>
    </row>
    <row r="4495">
      <c r="A4495" s="4" t="n">
        <v>200170</v>
      </c>
      <c r="B4495" s="4" t="inlineStr">
        <is>
          <t>Power:</t>
        </is>
      </c>
      <c r="C4495" s="4" t="inlineStr">
        <is>
          <t>战力值：</t>
        </is>
      </c>
      <c r="D4495" s="4">
        <f>VLOOKUP(A4495,Sheet1!A:C,2,0)</f>
        <v/>
      </c>
    </row>
    <row r="4496" ht="17.25" customHeight="1">
      <c r="A4496" s="4" t="n">
        <v>200171</v>
      </c>
      <c r="B4496" s="4" t="inlineStr">
        <is>
          <t>Login</t>
        </is>
      </c>
      <c r="C4496" s="4" t="inlineStr">
        <is>
          <t>登陆</t>
        </is>
      </c>
      <c r="D4496" s="4">
        <f>VLOOKUP(A4496,Sheet1!A:C,2,0)</f>
        <v/>
      </c>
    </row>
    <row r="4497" ht="17.25" customHeight="1">
      <c r="A4497" s="4" t="n">
        <v>200172</v>
      </c>
      <c r="B4497" s="55" t="inlineStr">
        <is>
          <t>Chat unlocks at Level %s</t>
        </is>
      </c>
      <c r="C4497" s="4" t="inlineStr">
        <is>
          <t>玩家等级达到%s级后开启发言</t>
        </is>
      </c>
      <c r="D4497" s="4">
        <f>VLOOKUP(A4497,Sheet1!A:C,2,0)</f>
        <v/>
      </c>
    </row>
    <row r="4498">
      <c r="A4498" s="4" t="n">
        <v>200173</v>
      </c>
      <c r="B4498" s="4" t="inlineStr">
        <is>
          <t>End voice chat</t>
        </is>
      </c>
      <c r="C4498" s="4" t="inlineStr">
        <is>
          <t>手动结束语音</t>
        </is>
      </c>
      <c r="D4498" s="4">
        <f>VLOOKUP(A4498,Sheet1!A:C,2,0)</f>
        <v/>
      </c>
    </row>
    <row r="4499">
      <c r="A4499" s="4" t="n">
        <v>200174</v>
      </c>
      <c r="B4499" s="4" t="inlineStr">
        <is>
          <t>Cancel voice upload</t>
        </is>
      </c>
      <c r="C4499" s="4" t="inlineStr">
        <is>
          <t>取消上传语音</t>
        </is>
      </c>
      <c r="D4499" s="4">
        <f>VLOOKUP(A4499,Sheet1!A:C,2,0)</f>
        <v/>
      </c>
    </row>
    <row r="4500">
      <c r="A4500" s="4" t="n">
        <v>200175</v>
      </c>
      <c r="B4500" s="4" t="inlineStr">
        <is>
          <t>Exceeds 30s, voice recording ends.</t>
        </is>
      </c>
      <c r="C4500" s="4" t="inlineStr">
        <is>
          <t>超过30秒，结束语音</t>
        </is>
      </c>
      <c r="D4500" s="4">
        <f>VLOOKUP(A4500,Sheet1!A:C,2,0)</f>
        <v/>
      </c>
    </row>
    <row r="4501" ht="17.25" customHeight="1">
      <c r="A4501" s="4" t="n">
        <v>200176</v>
      </c>
      <c r="B4501" s="46" t="inlineStr">
        <is>
          <t>Share your thoughts...</t>
        </is>
      </c>
      <c r="C4501" s="4" t="inlineStr">
        <is>
          <t>请输入聊天内容...</t>
        </is>
      </c>
      <c r="D4501" s="4">
        <f>VLOOKUP(A4501,Sheet1!A:C,2,0)</f>
        <v/>
      </c>
    </row>
    <row r="4502" ht="17.25" customHeight="1">
      <c r="A4502" s="4" t="n">
        <v>200177</v>
      </c>
      <c r="B4502" s="46" t="inlineStr">
        <is>
          <t>Share your thoughts</t>
        </is>
      </c>
      <c r="C4502" s="4" t="inlineStr">
        <is>
          <t>请输入聊天内容</t>
        </is>
      </c>
      <c r="D4502" s="4">
        <f>VLOOKUP(A4502,Sheet1!A:C,2,0)</f>
        <v/>
      </c>
    </row>
    <row r="4503">
      <c r="A4503" s="4" t="n">
        <v>200178</v>
      </c>
      <c r="B4503" s="4" t="inlineStr">
        <is>
          <t>s</t>
        </is>
      </c>
      <c r="C4503" s="4" t="inlineStr">
        <is>
          <t>秒</t>
        </is>
      </c>
      <c r="D4503" s="4">
        <f>VLOOKUP(A4503,Sheet1!A:C,2,0)</f>
        <v/>
      </c>
    </row>
    <row r="4504">
      <c r="A4504" s="4" t="n">
        <v>200179</v>
      </c>
      <c r="B4504" s="4" t="inlineStr">
        <is>
          <t>&lt;Image&gt;</t>
        </is>
      </c>
      <c r="C4504" s="4" t="inlineStr">
        <is>
          <t>&lt;图片&gt;</t>
        </is>
      </c>
      <c r="D4504" s="4">
        <f>VLOOKUP(A4504,Sheet1!A:C,2,0)</f>
        <v/>
      </c>
    </row>
    <row r="4505">
      <c r="A4505" s="4" t="n">
        <v>200180</v>
      </c>
      <c r="B4505" s="4" t="inlineStr">
        <is>
          <t>Voice autoplay</t>
        </is>
      </c>
      <c r="C4505" s="4" t="inlineStr">
        <is>
          <t>语音自动播放</t>
        </is>
      </c>
      <c r="D4505" s="4">
        <f>VLOOKUP(A4505,Sheet1!A:C,2,0)</f>
        <v/>
      </c>
    </row>
    <row r="4506">
      <c r="A4506" s="4" t="n">
        <v>200181</v>
      </c>
      <c r="B4506" s="4" t="inlineStr">
        <is>
          <t>Cannot assist in kicking out yourself</t>
        </is>
      </c>
      <c r="C4506" s="4" t="inlineStr">
        <is>
          <t>不可帮助他人驱逐自己</t>
        </is>
      </c>
      <c r="D4506" s="4">
        <f>VLOOKUP(A4506,Sheet1!A:C,2,0)</f>
        <v/>
      </c>
    </row>
    <row r="4507">
      <c r="A4507" s="4" t="n">
        <v>200182</v>
      </c>
      <c r="B4507" s="4" t="inlineStr">
        <is>
          <t>Help request expired</t>
        </is>
      </c>
      <c r="C4507" s="4" t="inlineStr">
        <is>
          <t>帮助信息已过期</t>
        </is>
      </c>
      <c r="D4507" s="4">
        <f>VLOOKUP(A4507,Sheet1!A:C,2,0)</f>
        <v/>
      </c>
    </row>
    <row r="4508">
      <c r="A4508" s="4" t="n">
        <v>200183</v>
      </c>
      <c r="B4508" s="4" t="inlineStr">
        <is>
          <t>Trivia Quiz</t>
        </is>
      </c>
      <c r="C4508" s="4" t="inlineStr">
        <is>
          <t>趣味答题活动</t>
        </is>
      </c>
      <c r="D4508" s="4">
        <f>VLOOKUP(A4508,Sheet1!A:C,2,0)</f>
        <v/>
      </c>
    </row>
    <row r="4509">
      <c r="A4509" s="4" t="n">
        <v>200184</v>
      </c>
      <c r="B4509" s="4" t="inlineStr">
        <is>
          <t>Family Quiz</t>
        </is>
      </c>
      <c r="C4509" s="4" t="inlineStr">
        <is>
          <t>家族竞答活动</t>
        </is>
      </c>
      <c r="D4509" s="4">
        <f>VLOOKUP(A4509,Sheet1!A:C,2,0)</f>
        <v/>
      </c>
    </row>
    <row r="4510">
      <c r="A4510" s="4" t="n">
        <v>200185</v>
      </c>
      <c r="B4510" s="4" t="inlineStr">
        <is>
          <t>Time taken:</t>
        </is>
      </c>
      <c r="C4510" s="4" t="inlineStr">
        <is>
          <t>总用时:</t>
        </is>
      </c>
      <c r="D4510" s="4">
        <f>VLOOKUP(A4510,Sheet1!A:C,2,0)</f>
        <v/>
      </c>
    </row>
    <row r="4511">
      <c r="A4511" s="4" t="n">
        <v>200186</v>
      </c>
      <c r="B4511" s="4" t="inlineStr">
        <is>
          <t>Correct Answers:</t>
        </is>
      </c>
      <c r="C4511" s="4" t="inlineStr">
        <is>
          <t>成功回答题目数量:</t>
        </is>
      </c>
      <c r="D4511" s="4">
        <f>VLOOKUP(A4511,Sheet1!A:C,2,0)</f>
        <v/>
      </c>
    </row>
    <row r="4512">
      <c r="A4512" s="4" t="n">
        <v>200187</v>
      </c>
      <c r="B4512" s="4" t="inlineStr">
        <is>
          <t>Cannot help yourself</t>
        </is>
      </c>
      <c r="C4512" s="4" t="inlineStr">
        <is>
          <t>不可帮助自己</t>
        </is>
      </c>
      <c r="D4512" s="4">
        <f>VLOOKUP(A4512,Sheet1!A:C,2,0)</f>
        <v/>
      </c>
    </row>
    <row r="4513">
      <c r="A4513" s="4" t="n">
        <v>200188</v>
      </c>
      <c r="B4513" s="4" t="inlineStr">
        <is>
          <t>Helped</t>
        </is>
      </c>
      <c r="C4513" s="4" t="inlineStr">
        <is>
          <t>已帮助</t>
        </is>
      </c>
      <c r="D4513" s="4">
        <f>VLOOKUP(A4513,Sheet1!A:C,2,0)</f>
        <v/>
      </c>
    </row>
    <row r="4514">
      <c r="A4514" s="4" t="n">
        <v>200189</v>
      </c>
      <c r="B4514" s="4" t="inlineStr">
        <is>
          <t>Expired</t>
        </is>
      </c>
      <c r="C4514" s="4" t="inlineStr">
        <is>
          <t>已过期</t>
        </is>
      </c>
      <c r="D4514" s="4">
        <f>VLOOKUP(A4514,Sheet1!A:C,2,0)</f>
        <v/>
      </c>
    </row>
    <row r="4515">
      <c r="A4515" s="4" t="n">
        <v>200190</v>
      </c>
      <c r="B4515" s="4" t="inlineStr">
        <is>
          <t>Help request expired</t>
        </is>
      </c>
      <c r="C4515" s="4" t="inlineStr">
        <is>
          <t>帮助消息已过期</t>
        </is>
      </c>
      <c r="D4515" s="4">
        <f>VLOOKUP(A4515,Sheet1!A:C,2,0)</f>
        <v/>
      </c>
    </row>
    <row r="4516">
      <c r="A4516" s="4" t="n">
        <v>200191</v>
      </c>
      <c r="B4516" s="4" t="inlineStr">
        <is>
          <t>(Quiz ended)</t>
        </is>
      </c>
      <c r="C4516" s="4" t="inlineStr">
        <is>
          <t>(答题已结束)</t>
        </is>
      </c>
      <c r="D4516" s="4">
        <f>VLOOKUP(A4516,Sheet1!A:C,2,0)</f>
        <v/>
      </c>
    </row>
    <row r="4517">
      <c r="A4517" s="4" t="n">
        <v>200192</v>
      </c>
      <c r="B4517" s="4" t="inlineStr">
        <is>
          <t>Remaining time: %ss</t>
        </is>
      </c>
      <c r="C4517" s="4" t="inlineStr">
        <is>
          <t>剩余时间:%s秒</t>
        </is>
      </c>
      <c r="D4517" s="4">
        <f>VLOOKUP(A4517,Sheet1!A:C,2,0)</f>
        <v/>
      </c>
    </row>
    <row r="4518">
      <c r="A4518" s="4" t="n">
        <v>200193</v>
      </c>
      <c r="B4518" s="4" t="inlineStr">
        <is>
          <t>Total: %s/%s</t>
        </is>
      </c>
      <c r="C4518" s="4" t="inlineStr">
        <is>
          <t>总数：%s/%s</t>
        </is>
      </c>
      <c r="D4518" s="4">
        <f>VLOOKUP(A4518,Sheet1!A:C,2,0)</f>
        <v/>
      </c>
    </row>
    <row r="4519">
      <c r="A4519" s="4" t="n">
        <v>200194</v>
      </c>
      <c r="B4519" s="4" t="inlineStr">
        <is>
          <t>You missed out! Gift Box expired.</t>
        </is>
      </c>
      <c r="C4519" s="4" t="inlineStr">
        <is>
          <t>手慢了，礼盒已过期</t>
        </is>
      </c>
      <c r="D4519" s="4">
        <f>VLOOKUP(A4519,Sheet1!A:C,2,0)</f>
        <v/>
      </c>
    </row>
    <row r="4520" ht="17.25" customHeight="1">
      <c r="A4520" s="4" t="n">
        <v>200195</v>
      </c>
      <c r="B4520" s="46" t="inlineStr">
        <is>
          <t>You missed out! All Gift Boxes claimed.</t>
        </is>
      </c>
      <c r="C4520" s="4" t="inlineStr">
        <is>
          <t>手慢了，礼盒已被领取完毕</t>
        </is>
      </c>
      <c r="D4520" s="4">
        <f>VLOOKUP(A4520,Sheet1!A:C,2,0)</f>
        <v/>
      </c>
    </row>
    <row r="4521">
      <c r="A4521" s="4" t="n">
        <v>200196</v>
      </c>
      <c r="B4521" s="4" t="inlineStr">
        <is>
          <t>New version detected. Please restart the game for a better experience.</t>
        </is>
      </c>
      <c r="C4521" s="4" t="inlineStr">
        <is>
          <t>检测到有新版本，请重启游戏以获得更好体验！</t>
        </is>
      </c>
      <c r="D4521" s="4">
        <f>VLOOKUP(A4521,Sheet1!A:C,2,0)</f>
        <v/>
      </c>
    </row>
    <row r="4522">
      <c r="A4522" s="4" t="n">
        <v>200197</v>
      </c>
      <c r="B4522" s="4" t="inlineStr">
        <is>
          <t>Shroomie 30E09</t>
        </is>
      </c>
      <c r="C4522" s="4" t="inlineStr">
        <is>
          <t>菇勇者30E09</t>
        </is>
      </c>
      <c r="D4522" s="4">
        <f>VLOOKUP(A4522,Sheet1!A:C,2,0)</f>
        <v/>
      </c>
    </row>
    <row r="4523">
      <c r="A4523" s="4" t="n">
        <v>200198</v>
      </c>
      <c r="B4523" s="4" t="inlineStr">
        <is>
          <t>Result: Failed</t>
        </is>
      </c>
      <c r="C4523" s="4" t="inlineStr">
        <is>
          <t>计算结果：失败</t>
        </is>
      </c>
      <c r="D4523" s="4">
        <f>VLOOKUP(A4523,Sheet1!A:C,2,0)</f>
        <v/>
      </c>
    </row>
    <row r="4524">
      <c r="A4524" s="4" t="n">
        <v>200199</v>
      </c>
      <c r="B4524" s="4" t="inlineStr">
        <is>
          <t xml:space="preserve">Result: Successful </t>
        </is>
      </c>
      <c r="C4524" s="4" t="inlineStr">
        <is>
          <t>计算结果：胜利</t>
        </is>
      </c>
      <c r="D4524" s="4">
        <f>VLOOKUP(A4524,Sheet1!A:C,2,0)</f>
        <v/>
      </c>
    </row>
    <row r="4525">
      <c r="A4525" s="4" t="n">
        <v>200200</v>
      </c>
      <c r="B4525" s="4" t="inlineStr">
        <is>
          <t>DMG:</t>
        </is>
      </c>
      <c r="C4525" s="4" t="inlineStr">
        <is>
          <t>伤害：</t>
        </is>
      </c>
      <c r="D4525" s="4">
        <f>VLOOKUP(A4525,Sheet1!A:C,2,0)</f>
        <v/>
      </c>
    </row>
    <row r="4526">
      <c r="A4526" s="4" t="n">
        <v>200201</v>
      </c>
      <c r="B4526" s="4" t="inlineStr">
        <is>
          <t>Appeal submitted</t>
        </is>
      </c>
      <c r="C4526" s="4" t="inlineStr">
        <is>
          <t>今日已申诉</t>
        </is>
      </c>
      <c r="D4526" s="4">
        <f>VLOOKUP(A4526,Sheet1!A:C,2,0)</f>
        <v/>
      </c>
    </row>
    <row r="4527">
      <c r="A4527" s="4" t="n">
        <v>200202</v>
      </c>
      <c r="B4527" s="4" t="inlineStr">
        <is>
          <t>Please provide an appeal reason.</t>
        </is>
      </c>
      <c r="C4527" s="4" t="inlineStr">
        <is>
          <t>请填写申诉理由</t>
        </is>
      </c>
      <c r="D4527" s="4">
        <f>VLOOKUP(A4527,Sheet1!A:C,2,0)</f>
        <v/>
      </c>
    </row>
    <row r="4528">
      <c r="A4528" s="4" t="n">
        <v>200203</v>
      </c>
      <c r="B4528" s="4" t="inlineStr">
        <is>
          <t>Exceeded character limit. Please keep it within 50 characters.</t>
        </is>
      </c>
      <c r="C4528" s="4" t="inlineStr">
        <is>
          <t>超过字数上限，请控制在50字内</t>
        </is>
      </c>
      <c r="D4528" s="4">
        <f>VLOOKUP(A4528,Sheet1!A:C,2,0)</f>
        <v/>
      </c>
    </row>
    <row r="4529">
      <c r="A4529" s="4" t="n">
        <v>200204</v>
      </c>
      <c r="B4529" s="4" t="inlineStr">
        <is>
          <t>You have been muted for violating the rules. Unlocks in:\n%s\nRestart the game after mute ends to restore chat.</t>
        </is>
      </c>
      <c r="C4529" s="4" t="inlineStr">
        <is>
          <t>您已被禁言，禁言结束时间还剩：\n%s\n禁言结束后请重启游戏恢复发言。</t>
        </is>
      </c>
      <c r="D4529" s="4">
        <f>VLOOKUP(A4529,Sheet1!A:C,2,0)</f>
        <v/>
      </c>
    </row>
    <row r="4530">
      <c r="A4530" s="4" t="n">
        <v>200205</v>
      </c>
      <c r="B4530" s="4" t="inlineStr">
        <is>
          <t>You have been banned for violating the rules. Please contact customer support for inquiries.</t>
        </is>
      </c>
      <c r="C4530" s="4" t="inlineStr">
        <is>
          <t>您因违规行为已被封禁，如有疑问请联系客服</t>
        </is>
      </c>
      <c r="D4530" s="4">
        <f>VLOOKUP(A4530,Sheet1!A:C,2,0)</f>
        <v/>
      </c>
    </row>
    <row r="4531">
      <c r="A4531" s="4" t="n">
        <v>200206</v>
      </c>
      <c r="B4531" s="4" t="inlineStr">
        <is>
          <t>Recording…</t>
        </is>
      </c>
      <c r="C4531" s="4" t="inlineStr">
        <is>
          <t>录音中...</t>
        </is>
      </c>
      <c r="D4531" s="4">
        <f>VLOOKUP(A4531,Sheet1!A:C,2,0)</f>
        <v/>
      </c>
    </row>
    <row r="4532">
      <c r="A4532" s="4" t="n">
        <v>200207</v>
      </c>
      <c r="B4532" s="4" t="inlineStr">
        <is>
          <t>Recording ended</t>
        </is>
      </c>
      <c r="C4532" s="4" t="inlineStr">
        <is>
          <t>录音结束</t>
        </is>
      </c>
      <c r="D4532" s="4">
        <f>VLOOKUP(A4532,Sheet1!A:C,2,0)</f>
        <v/>
      </c>
    </row>
    <row r="4533">
      <c r="A4533" s="4" t="n">
        <v>200208</v>
      </c>
      <c r="B4533" s="4" t="inlineStr">
        <is>
          <t>Avatar URL is empty! !</t>
        </is>
      </c>
      <c r="C4533" s="4" t="inlineStr">
        <is>
          <t>头像url为空！！</t>
        </is>
      </c>
      <c r="D4533" s="4">
        <f>VLOOKUP(A4533,Sheet1!A:C,2,0)</f>
        <v/>
      </c>
    </row>
    <row r="4534">
      <c r="A4534" s="4" t="n">
        <v>200209</v>
      </c>
      <c r="B4534" s="4" t="inlineStr">
        <is>
          <t>Playback ended</t>
        </is>
      </c>
      <c r="C4534" s="4" t="inlineStr">
        <is>
          <t>播放结束</t>
        </is>
      </c>
      <c r="D4534" s="4">
        <f>VLOOKUP(A4534,Sheet1!A:C,2,0)</f>
        <v/>
      </c>
    </row>
    <row r="4535">
      <c r="A4535" s="4" t="n">
        <v>200210</v>
      </c>
      <c r="B4535" s="4" t="inlineStr">
        <is>
          <t>Playing…</t>
        </is>
      </c>
      <c r="C4535" s="4" t="inlineStr">
        <is>
          <t>播放中...</t>
        </is>
      </c>
      <c r="D4535" s="4">
        <f>VLOOKUP(A4535,Sheet1!A:C,2,0)</f>
        <v/>
      </c>
    </row>
    <row r="4536">
      <c r="A4536" s="4" t="n">
        <v>200211</v>
      </c>
      <c r="B4536" s="4" t="inlineStr">
        <is>
          <t>Invalid numeric input</t>
        </is>
      </c>
      <c r="C4536" s="4" t="inlineStr">
        <is>
          <t>输入的非法数字</t>
        </is>
      </c>
      <c r="D4536" s="4">
        <f>VLOOKUP(A4536,Sheet1!A:C,2,0)</f>
        <v/>
      </c>
    </row>
    <row r="4537">
      <c r="A4537" s="4" t="n">
        <v>200212</v>
      </c>
      <c r="B4537" s="4" t="inlineStr">
        <is>
          <t>Please select report reasons</t>
        </is>
      </c>
      <c r="C4537" s="4" t="inlineStr">
        <is>
          <t>请勾选举报详情</t>
        </is>
      </c>
      <c r="D4537" s="4">
        <f>VLOOKUP(A4537,Sheet1!A:C,2,0)</f>
        <v/>
      </c>
    </row>
    <row r="4538">
      <c r="A4538" s="4" t="n">
        <v>200213</v>
      </c>
      <c r="B4538" s="4" t="inlineStr">
        <is>
          <t>Please provide more details</t>
        </is>
      </c>
      <c r="C4538" s="4" t="inlineStr">
        <is>
          <t>请填写补充说明</t>
        </is>
      </c>
      <c r="D4538" s="4">
        <f>VLOOKUP(A4538,Sheet1!A:C,2,0)</f>
        <v/>
      </c>
    </row>
    <row r="4539">
      <c r="A4539" s="4" t="n">
        <v>200214</v>
      </c>
      <c r="B4539" s="4" t="inlineStr">
        <is>
          <t>Exceeded character limit. Please keep it within 100 characters.</t>
        </is>
      </c>
      <c r="C4539" s="4" t="inlineStr">
        <is>
          <t>超过字数上限，请控制在100字内</t>
        </is>
      </c>
      <c r="D4539" s="4">
        <f>VLOOKUP(A4539,Sheet1!A:C,2,0)</f>
        <v/>
      </c>
    </row>
    <row r="4540">
      <c r="A4540" s="4" t="n">
        <v>200215</v>
      </c>
      <c r="B4540" s="4" t="inlineStr">
        <is>
          <t>Speed Up: %s</t>
        </is>
      </c>
      <c r="C4540" s="4" t="inlineStr">
        <is>
          <t>可加速时间：%s</t>
        </is>
      </c>
      <c r="D4540" s="4">
        <f>VLOOKUP(A4540,Sheet1!A:C,2,0)</f>
        <v/>
      </c>
    </row>
    <row r="4541">
      <c r="A4541" s="4" t="n">
        <v>200216</v>
      </c>
      <c r="B4541" s="4" t="inlineStr">
        <is>
          <t>Teammate</t>
        </is>
      </c>
      <c r="C4541" s="4" t="inlineStr">
        <is>
          <t>队友</t>
        </is>
      </c>
      <c r="D4541" s="4">
        <f>VLOOKUP(A4541,Sheet1!A:C,2,0)</f>
        <v/>
      </c>
    </row>
    <row r="4542">
      <c r="A4542" s="4" t="n">
        <v>200217</v>
      </c>
      <c r="B4542" s="4" t="inlineStr">
        <is>
          <t>Enemy</t>
        </is>
      </c>
      <c r="C4542" s="4" t="inlineStr">
        <is>
          <t>敌人</t>
        </is>
      </c>
      <c r="D4542" s="4">
        <f>VLOOKUP(A4542,Sheet1!A:C,2,0)</f>
        <v/>
      </c>
    </row>
    <row r="4543">
      <c r="A4543" s="4" t="n">
        <v>200218</v>
      </c>
      <c r="B4543" s="4" t="inlineStr">
        <is>
          <t>Points earned</t>
        </is>
      </c>
      <c r="C4543" s="4" t="inlineStr">
        <is>
          <t>获得积分</t>
        </is>
      </c>
      <c r="D4543" s="4">
        <f>VLOOKUP(A4543,Sheet1!A:C,2,0)</f>
        <v/>
      </c>
    </row>
    <row r="4544">
      <c r="A4544" s="4" t="n">
        <v>200219</v>
      </c>
      <c r="B4544" s="4" t="inlineStr">
        <is>
          <t>Server Ranking</t>
        </is>
      </c>
      <c r="C4544" s="4" t="inlineStr">
        <is>
          <t>服务器排名</t>
        </is>
      </c>
      <c r="D4544" s="4">
        <f>VLOOKUP(A4544,Sheet1!A:C,2,0)</f>
        <v/>
      </c>
    </row>
    <row r="4545">
      <c r="A4545" s="4" t="n">
        <v>200220</v>
      </c>
      <c r="B4545" s="4" t="inlineStr">
        <is>
          <t>Defeat Enemies</t>
        </is>
      </c>
      <c r="C4545" s="4" t="inlineStr">
        <is>
          <t>击杀敌人</t>
        </is>
      </c>
      <c r="D4545" s="4">
        <f>VLOOKUP(A4545,Sheet1!A:C,2,0)</f>
        <v/>
      </c>
    </row>
    <row r="4546">
      <c r="A4546" s="4" t="n">
        <v>200221</v>
      </c>
      <c r="B4546" s="4" t="inlineStr">
        <is>
          <t>Slay Monsters</t>
        </is>
      </c>
      <c r="C4546" s="4" t="inlineStr">
        <is>
          <t>击杀魔物</t>
        </is>
      </c>
      <c r="D4546" s="4">
        <f>VLOOKUP(A4546,Sheet1!A:C,2,0)</f>
        <v/>
      </c>
    </row>
    <row r="4547">
      <c r="A4547" s="4" t="n">
        <v>200222</v>
      </c>
      <c r="B4547" s="4" t="inlineStr">
        <is>
          <t>Capture Holy Items</t>
        </is>
      </c>
      <c r="C4547" s="4" t="inlineStr">
        <is>
          <t>攻打圣物</t>
        </is>
      </c>
      <c r="D4547" s="4">
        <f>VLOOKUP(A4547,Sheet1!A:C,2,0)</f>
        <v/>
      </c>
    </row>
    <row r="4548">
      <c r="A4548" s="4" t="n">
        <v>200223</v>
      </c>
      <c r="B4548" s="4" t="inlineStr">
        <is>
          <t>Reviving, please wait.</t>
        </is>
      </c>
      <c r="C4548" s="4" t="inlineStr">
        <is>
          <t>复活中，请稍候</t>
        </is>
      </c>
      <c r="D4548" s="4">
        <f>VLOOKUP(A4548,Sheet1!A:C,2,0)</f>
        <v/>
      </c>
    </row>
    <row r="4549">
      <c r="A4549" s="4" t="n">
        <v>200224</v>
      </c>
      <c r="B4549" s="4" t="inlineStr">
        <is>
          <t>Select the server for this invasion</t>
        </is>
      </c>
      <c r="C4549" s="4" t="inlineStr">
        <is>
          <t>选择该次入侵的服务器</t>
        </is>
      </c>
      <c r="D4549" s="4">
        <f>VLOOKUP(A4549,Sheet1!A:C,2,0)</f>
        <v/>
      </c>
    </row>
    <row r="4550">
      <c r="A4550" s="4" t="n">
        <v>200225</v>
      </c>
      <c r="B4550" s="4" t="inlineStr">
        <is>
          <t>Select a class to proceed</t>
        </is>
      </c>
      <c r="C4550" s="4" t="inlineStr">
        <is>
          <t>选择该次跨界对决职业后可前往战斗</t>
        </is>
      </c>
      <c r="D4550" s="4">
        <f>VLOOKUP(A4550,Sheet1!A:C,2,0)</f>
        <v/>
      </c>
    </row>
    <row r="4551">
      <c r="A4551" s="4" t="n">
        <v>200226</v>
      </c>
      <c r="B4551" s="4" t="inlineStr">
        <is>
          <t>Server Ranking</t>
        </is>
      </c>
      <c r="C4551" s="4" t="inlineStr">
        <is>
          <t>服务器排名</t>
        </is>
      </c>
      <c r="D4551" s="4">
        <f>VLOOKUP(A4551,Sheet1!A:C,2,0)</f>
        <v/>
      </c>
    </row>
    <row r="4552">
      <c r="A4552" s="4" t="n">
        <v>200227</v>
      </c>
      <c r="B4552" s="4" t="inlineStr">
        <is>
          <t>Personal Ranking</t>
        </is>
      </c>
      <c r="C4552" s="4" t="inlineStr">
        <is>
          <t>个人总排名</t>
        </is>
      </c>
      <c r="D4552" s="4">
        <f>VLOOKUP(A4552,Sheet1!A:C,2,0)</f>
        <v/>
      </c>
    </row>
    <row r="4553">
      <c r="A4553" s="4" t="n">
        <v>200228</v>
      </c>
      <c r="B4553" s="4" t="inlineStr">
        <is>
          <t>Kills</t>
        </is>
      </c>
      <c r="C4553" s="4" t="inlineStr">
        <is>
          <t>单次击杀</t>
        </is>
      </c>
      <c r="D4553" s="4">
        <f>VLOOKUP(A4553,Sheet1!A:C,2,0)</f>
        <v/>
      </c>
    </row>
    <row r="4554">
      <c r="A4554" s="4" t="n">
        <v>200229</v>
      </c>
      <c r="B4554" s="4" t="inlineStr">
        <is>
          <t>Personal Points</t>
        </is>
      </c>
      <c r="C4554" s="4" t="inlineStr">
        <is>
          <t>个人总分</t>
        </is>
      </c>
      <c r="D4554" s="4">
        <f>VLOOKUP(A4554,Sheet1!A:C,2,0)</f>
        <v/>
      </c>
    </row>
    <row r="4555">
      <c r="A4555" s="4" t="n">
        <v>200230</v>
      </c>
      <c r="B4555" s="4" t="inlineStr">
        <is>
          <t>Cannot view your own server</t>
        </is>
      </c>
      <c r="C4555" s="4" t="inlineStr">
        <is>
          <t>不可查看自己服务器</t>
        </is>
      </c>
      <c r="D4555" s="4">
        <f>VLOOKUP(A4555,Sheet1!A:C,2,0)</f>
        <v/>
      </c>
    </row>
    <row r="4556">
      <c r="A4556" s="4" t="n">
        <v>200231</v>
      </c>
      <c r="B4556" s="4" t="inlineStr">
        <is>
          <t>Points</t>
        </is>
      </c>
      <c r="C4556" s="4" t="inlineStr">
        <is>
          <t>分</t>
        </is>
      </c>
      <c r="D4556" s="4">
        <f>VLOOKUP(A4556,Sheet1!A:C,2,0)</f>
        <v/>
      </c>
    </row>
    <row r="4557">
      <c r="A4557" s="4" t="n">
        <v>200232</v>
      </c>
      <c r="B4557" s="4" t="inlineStr">
        <is>
          <t>Quantity:</t>
        </is>
      </c>
      <c r="C4557" s="4" t="inlineStr">
        <is>
          <t>数量：</t>
        </is>
      </c>
      <c r="D4557" s="4">
        <f>VLOOKUP(A4557,Sheet1!A:C,2,0)</f>
        <v/>
      </c>
    </row>
    <row r="4558">
      <c r="A4558" s="4" t="n">
        <v>200233</v>
      </c>
      <c r="B4558" s="4" t="inlineStr">
        <is>
          <t>Cannot view your own family</t>
        </is>
      </c>
      <c r="C4558" s="4" t="inlineStr">
        <is>
          <t>不可查看自己家族</t>
        </is>
      </c>
      <c r="D4558" s="4">
        <f>VLOOKUP(A4558,Sheet1!A:C,2,0)</f>
        <v/>
      </c>
    </row>
    <row r="4559">
      <c r="A4559" s="4" t="n">
        <v>200234</v>
      </c>
      <c r="B4559" s="4" t="inlineStr">
        <is>
          <t>View after the event starts</t>
        </is>
      </c>
      <c r="C4559" s="4" t="inlineStr">
        <is>
          <t>活动开启后查看</t>
        </is>
      </c>
      <c r="D4559" s="4">
        <f>VLOOKUP(A4559,Sheet1!A:C,2,0)</f>
        <v/>
      </c>
    </row>
    <row r="4560">
      <c r="A4560" s="4" t="n">
        <v>200235</v>
      </c>
      <c r="B4560" s="4" t="inlineStr">
        <is>
          <t>Target has been defeated</t>
        </is>
      </c>
      <c r="C4560" s="4" t="inlineStr">
        <is>
          <t>点击对象已死亡</t>
        </is>
      </c>
      <c r="D4560" s="4">
        <f>VLOOKUP(A4560,Sheet1!A:C,2,0)</f>
        <v/>
      </c>
    </row>
    <row r="4561">
      <c r="A4561" s="4" t="n">
        <v>200236</v>
      </c>
      <c r="B4561" s="4" t="inlineStr">
        <is>
          <t xml:space="preserve">Target is in battle </t>
        </is>
      </c>
      <c r="C4561" s="4" t="inlineStr">
        <is>
          <t>点击对象战斗中</t>
        </is>
      </c>
      <c r="D4561" s="4">
        <f>VLOOKUP(A4561,Sheet1!A:C,2,0)</f>
        <v/>
      </c>
    </row>
    <row r="4562">
      <c r="A4562" s="4" t="n">
        <v>200237</v>
      </c>
      <c r="B4562" s="4" t="inlineStr">
        <is>
          <t>Consume %d %s to purchase %d Draw Ticket?</t>
        </is>
      </c>
      <c r="C4562" s="4" t="inlineStr">
        <is>
          <t>是否消耗%d%s购买%d张抽卡券</t>
        </is>
      </c>
      <c r="D4562" s="4">
        <f>VLOOKUP(A4562,Sheet1!A:C,2,0)</f>
        <v/>
      </c>
    </row>
    <row r="4563">
      <c r="A4563" s="4" t="n">
        <v>200238</v>
      </c>
      <c r="B4563" s="4" t="inlineStr">
        <is>
          <t>Are you sure to consume?</t>
        </is>
      </c>
      <c r="C4563" s="4" t="inlineStr">
        <is>
          <t>是否消耗</t>
        </is>
      </c>
      <c r="D4563" s="4">
        <f>VLOOKUP(A4563,Sheet1!A:C,2,0)</f>
        <v/>
      </c>
    </row>
    <row r="4564">
      <c r="A4564" s="4" t="n">
        <v>200239</v>
      </c>
      <c r="B4564" s="4" t="inlineStr">
        <is>
          <t>Purchase</t>
        </is>
      </c>
      <c r="C4564" s="4" t="inlineStr">
        <is>
          <t>购买</t>
        </is>
      </c>
      <c r="D4564" s="4">
        <f>VLOOKUP(A4564,Sheet1!A:C,2,0)</f>
        <v/>
      </c>
    </row>
    <row r="4565">
      <c r="A4565" s="4" t="n">
        <v>200240</v>
      </c>
      <c r="B4565" s="4" t="inlineStr">
        <is>
          <t>Insufficient Diamonds</t>
        </is>
      </c>
      <c r="C4565" s="4" t="inlineStr">
        <is>
          <t>钻石不足</t>
        </is>
      </c>
      <c r="D4565" s="4">
        <f>VLOOKUP(A4565,Sheet1!A:C,2,0)</f>
        <v/>
      </c>
    </row>
    <row r="4566">
      <c r="A4566" s="4" t="n">
        <v>200241</v>
      </c>
      <c r="B4566" s="4" t="inlineStr">
        <is>
          <t>Draw x%s</t>
        </is>
      </c>
      <c r="C4566" s="4" t="inlineStr">
        <is>
          <t>抽卡%s次</t>
        </is>
      </c>
      <c r="D4566" s="4">
        <f>VLOOKUP(A4566,Sheet1!A:C,2,0)</f>
        <v/>
      </c>
    </row>
    <row r="4567">
      <c r="A4567" s="4" t="n">
        <v>200242</v>
      </c>
      <c r="B4567" s="4" t="inlineStr">
        <is>
          <t>Contains gear of high rarity, continue selling?</t>
        </is>
      </c>
      <c r="C4567" s="4" t="inlineStr">
        <is>
          <t>含有稀有装备，确认全部出售?</t>
        </is>
      </c>
      <c r="D4567" s="4">
        <f>VLOOKUP(A4567,Sheet1!A:C,2,0)</f>
        <v/>
      </c>
    </row>
    <row r="4568">
      <c r="A4568" s="4" t="n">
        <v>200243</v>
      </c>
      <c r="B4568" s="4" t="inlineStr">
        <is>
          <t>You are about to sell high-rarity gear. Continue?</t>
        </is>
      </c>
      <c r="C4568" s="4" t="inlineStr">
        <is>
          <t>此件装备为稀有装备，确认出售?</t>
        </is>
      </c>
      <c r="D4568" s="4">
        <f>VLOOKUP(A4568,Sheet1!A:C,2,0)</f>
        <v/>
      </c>
    </row>
    <row r="4569">
      <c r="A4569" s="4" t="n">
        <v>200244</v>
      </c>
      <c r="B4569" s="4" t="inlineStr">
        <is>
          <t>[##1]\n##2</t>
        </is>
      </c>
      <c r="C4569" s="4" t="inlineStr">
        <is>
          <t>[##1的]\n##2</t>
        </is>
      </c>
      <c r="D4569" s="4">
        <f>VLOOKUP(A4569,Sheet1!A:C,2,0)</f>
        <v/>
      </c>
    </row>
    <row r="4570">
      <c r="A4570" s="4" t="n">
        <v>200245</v>
      </c>
      <c r="B4570" s="4" t="inlineStr">
        <is>
          <t>[##1]##2</t>
        </is>
      </c>
      <c r="C4570" s="4" t="inlineStr">
        <is>
          <t>[##1的]##2</t>
        </is>
      </c>
      <c r="D4570" s="4">
        <f>VLOOKUP(A4570,Sheet1!A:C,2,0)</f>
        <v/>
      </c>
    </row>
    <row r="4571">
      <c r="A4571" s="4" t="n">
        <v>200246</v>
      </c>
      <c r="B4571" s="4" t="inlineStr">
        <is>
          <t>Insufficient Magic Lamps</t>
        </is>
      </c>
      <c r="C4571" s="4" t="inlineStr">
        <is>
          <t>神灯数量不足</t>
        </is>
      </c>
      <c r="D4571" s="4">
        <f>VLOOKUP(A4571,Sheet1!A:C,2,0)</f>
        <v/>
      </c>
    </row>
    <row r="4572">
      <c r="A4572" s="4" t="n">
        <v>200247</v>
      </c>
      <c r="B4572" s="4" t="inlineStr">
        <is>
          <t>Insufficient Magic Lamps, please adjust the auto-use quantity.</t>
        </is>
      </c>
      <c r="C4572" s="4" t="inlineStr">
        <is>
          <t>神灯数量不足，请重新设置开启数量</t>
        </is>
      </c>
      <c r="D4572" s="4">
        <f>VLOOKUP(A4572,Sheet1!A:C,2,0)</f>
        <v/>
      </c>
    </row>
    <row r="4573">
      <c r="A4573" s="4" t="n">
        <v>200248</v>
      </c>
      <c r="B4573" s="4" t="inlineStr">
        <is>
          <t>Insufficient Magic Lamps, auto-use stopped.</t>
        </is>
      </c>
      <c r="C4573" s="4" t="inlineStr">
        <is>
          <t>神灯数量不足，已停止自动开启</t>
        </is>
      </c>
      <c r="D4573" s="4">
        <f>VLOOKUP(A4573,Sheet1!A:C,2,0)</f>
        <v/>
      </c>
    </row>
    <row r="4574">
      <c r="A4574" s="4" t="n">
        <v>200249</v>
      </c>
      <c r="B4574" s="4" t="inlineStr">
        <is>
          <t>Challenge Tickets are full. Proceed to the arena.</t>
        </is>
      </c>
      <c r="C4574" s="4" t="inlineStr">
        <is>
          <t>挑战券已满，请先前往竞技场挑战</t>
        </is>
      </c>
      <c r="D4574" s="4">
        <f>VLOOKUP(A4574,Sheet1!A:C,2,0)</f>
        <v/>
      </c>
    </row>
    <row r="4575">
      <c r="A4575" s="4" t="n">
        <v>200250</v>
      </c>
      <c r="B4575" s="4" t="inlineStr">
        <is>
          <t>%s</t>
        </is>
      </c>
      <c r="C4575" s="4" t="inlineStr">
        <is>
          <t>%s个</t>
        </is>
      </c>
      <c r="D4575" s="4">
        <f>VLOOKUP(A4575,Sheet1!A:C,2,0)</f>
        <v/>
      </c>
    </row>
    <row r="4576">
      <c r="A4576" s="4" t="n">
        <v>200251</v>
      </c>
      <c r="B4576" s="4" t="inlineStr">
        <is>
          <t>Please join a family first</t>
        </is>
      </c>
      <c r="C4576" s="4" t="inlineStr">
        <is>
          <t>请先加入家族</t>
        </is>
      </c>
      <c r="D4576" s="4">
        <f>VLOOKUP(A4576,Sheet1!A:C,2,0)</f>
        <v/>
      </c>
    </row>
    <row r="4577">
      <c r="A4577" s="4" t="n">
        <v>200252</v>
      </c>
      <c r="B4577" s="4" t="inlineStr">
        <is>
          <t>Requested</t>
        </is>
      </c>
      <c r="C4577" s="4" t="inlineStr">
        <is>
          <t>已请求</t>
        </is>
      </c>
      <c r="D4577" s="4">
        <f>VLOOKUP(A4577,Sheet1!A:C,2,0)</f>
        <v/>
      </c>
    </row>
    <row r="4578">
      <c r="A4578" s="4" t="n">
        <v>200253</v>
      </c>
      <c r="B4578" s="4" t="inlineStr">
        <is>
          <t>Current Level:</t>
        </is>
      </c>
      <c r="C4578" s="4" t="inlineStr">
        <is>
          <t>当前等级:</t>
        </is>
      </c>
      <c r="D4578" s="4">
        <f>VLOOKUP(A4578,Sheet1!A:C,2,0)</f>
        <v/>
      </c>
    </row>
    <row r="4579">
      <c r="A4579" s="4" t="n">
        <v>200254</v>
      </c>
      <c r="B4579" s="4" t="inlineStr">
        <is>
          <t>Next Level:</t>
        </is>
      </c>
      <c r="C4579" s="4" t="inlineStr">
        <is>
          <t>下一等级:</t>
        </is>
      </c>
      <c r="D4579" s="4">
        <f>VLOOKUP(A4579,Sheet1!A:C,2,0)</f>
        <v/>
      </c>
    </row>
    <row r="4580">
      <c r="A4580" s="4" t="n">
        <v>200255</v>
      </c>
      <c r="B4580" s="4" t="inlineStr">
        <is>
          <t>Purchase not completed</t>
        </is>
      </c>
      <c r="C4580" s="4" t="inlineStr">
        <is>
          <t>购买进度未完成</t>
        </is>
      </c>
      <c r="D4580" s="4">
        <f>VLOOKUP(A4580,Sheet1!A:C,2,0)</f>
        <v/>
      </c>
    </row>
    <row r="4581">
      <c r="A4581" s="4" t="n">
        <v>200256</v>
      </c>
      <c r="B4581" s="4" t="inlineStr">
        <is>
          <t>Finish now with %s Diamonds</t>
        </is>
      </c>
      <c r="C4581" s="4" t="inlineStr">
        <is>
          <t>%s钻石直接完成加速</t>
        </is>
      </c>
      <c r="D4581" s="4">
        <f>VLOOKUP(A4581,Sheet1!A:C,2,0)</f>
        <v/>
      </c>
    </row>
    <row r="4582">
      <c r="A4582" s="4" t="n">
        <v>200257</v>
      </c>
      <c r="B4582" s="4" t="inlineStr">
        <is>
          <t>Insufficient Diamonds</t>
        </is>
      </c>
      <c r="C4582" s="4" t="inlineStr">
        <is>
          <t>钻石不足</t>
        </is>
      </c>
      <c r="D4582" s="4">
        <f>VLOOKUP(A4582,Sheet1!A:C,2,0)</f>
        <v/>
      </c>
    </row>
    <row r="4583">
      <c r="A4583" s="4" t="n">
        <v>200258</v>
      </c>
      <c r="B4583" s="4" t="inlineStr">
        <is>
          <t>Insufficient Speedups</t>
        </is>
      </c>
      <c r="C4583" s="4" t="inlineStr">
        <is>
          <t>加速道具不足</t>
        </is>
      </c>
      <c r="D4583" s="4">
        <f>VLOOKUP(A4583,Sheet1!A:C,2,0)</f>
        <v/>
      </c>
    </row>
    <row r="4584">
      <c r="A4584" s="4" t="n">
        <v>200259</v>
      </c>
      <c r="B4584" s="4" t="inlineStr">
        <is>
          <t>Stop auto-use when the quality of obtained gear is as selected or higher.</t>
        </is>
      </c>
      <c r="C4584" s="4" t="inlineStr">
        <is>
          <t>获得的装备品质为选择品质及以上时，停止点灯</t>
        </is>
      </c>
      <c r="D4584" s="4">
        <f>VLOOKUP(A4584,Sheet1!A:C,2,0)</f>
        <v/>
      </c>
    </row>
    <row r="4585">
      <c r="A4585" s="4" t="n">
        <v>200260</v>
      </c>
      <c r="B4585" s="4" t="inlineStr">
        <is>
          <t>After applying filter rules, keep only the gear that meets the conditions.</t>
        </is>
      </c>
      <c r="C4585" s="4" t="inlineStr">
        <is>
          <t>选择筛选条件后，只会留下满足条件的装备</t>
        </is>
      </c>
      <c r="D4585" s="4">
        <f>VLOOKUP(A4585,Sheet1!A:C,2,0)</f>
        <v/>
      </c>
    </row>
    <row r="4586">
      <c r="A4586" s="4" t="n">
        <v>200261</v>
      </c>
      <c r="B4586" s="4" t="inlineStr">
        <is>
          <t>After the Magic Lamp level increases, you can use multiple Magic Lamps at once.</t>
        </is>
      </c>
      <c r="C4586" s="4" t="inlineStr">
        <is>
          <t>神灯等级提升后，可以一次点亮多个神灯</t>
        </is>
      </c>
      <c r="D4586" s="4">
        <f>VLOOKUP(A4586,Sheet1!A:C,2,0)</f>
        <v/>
      </c>
    </row>
    <row r="4587">
      <c r="A4587" s="4" t="n">
        <v>200262</v>
      </c>
      <c r="B4587" s="4" t="inlineStr">
        <is>
          <t>%s and above</t>
        </is>
      </c>
      <c r="C4587" s="4" t="inlineStr">
        <is>
          <t>%s及以上</t>
        </is>
      </c>
      <c r="D4587" s="4">
        <f>VLOOKUP(A4587,Sheet1!A:C,2,0)</f>
        <v/>
      </c>
    </row>
    <row r="4588">
      <c r="A4588" s="4" t="n">
        <v>200263</v>
      </c>
      <c r="B4588" s="4" t="inlineStr">
        <is>
          <t>Any</t>
        </is>
      </c>
      <c r="C4588" s="4" t="inlineStr">
        <is>
          <t>任意</t>
        </is>
      </c>
      <c r="D4588" s="4">
        <f>VLOOKUP(A4588,Sheet1!A:C,2,0)</f>
        <v/>
      </c>
    </row>
    <row r="4589">
      <c r="A4589" s="4" t="n">
        <v>200264</v>
      </c>
      <c r="B4589" s="4" t="inlineStr">
        <is>
          <t>and above</t>
        </is>
      </c>
      <c r="C4589" s="4" t="inlineStr">
        <is>
          <t>及以上</t>
        </is>
      </c>
      <c r="D4589" s="4">
        <f>VLOOKUP(A4589,Sheet1!A:C,2,0)</f>
        <v/>
      </c>
    </row>
    <row r="4590">
      <c r="A4590" s="4" t="n">
        <v>200265</v>
      </c>
      <c r="B4590" s="4" t="inlineStr">
        <is>
          <t>Unlock at Magic Lamp Level %s</t>
        </is>
      </c>
      <c r="C4590" s="4" t="inlineStr">
        <is>
          <t>神灯等级达到%s级解锁</t>
        </is>
      </c>
      <c r="D4590" s="4">
        <f>VLOOKUP(A4590,Sheet1!A:C,2,0)</f>
        <v/>
      </c>
    </row>
    <row r="4591">
      <c r="A4591" s="4" t="n">
        <v>200266</v>
      </c>
      <c r="B4591" s="4" t="inlineStr">
        <is>
          <t>Default</t>
        </is>
      </c>
      <c r="C4591" s="4" t="inlineStr">
        <is>
          <t>默认装扮</t>
        </is>
      </c>
      <c r="D4591" s="4">
        <f>VLOOKUP(A4591,Sheet1!A:C,2,0)</f>
        <v/>
      </c>
    </row>
    <row r="4592">
      <c r="A4592" s="4" t="n">
        <v>200267</v>
      </c>
      <c r="B4592" s="4" t="inlineStr">
        <is>
          <t>Unequip</t>
        </is>
      </c>
      <c r="C4592" s="4" t="inlineStr">
        <is>
          <t>不装扮</t>
        </is>
      </c>
      <c r="D4592" s="4">
        <f>VLOOKUP(A4592,Sheet1!A:C,2,0)</f>
        <v/>
      </c>
    </row>
    <row r="4593">
      <c r="A4593" s="4" t="n">
        <v>200268</v>
      </c>
      <c r="B4593" s="4" t="inlineStr">
        <is>
          <t>Selected</t>
        </is>
      </c>
      <c r="C4593" s="4" t="inlineStr">
        <is>
          <t>已选择装扮</t>
        </is>
      </c>
      <c r="D4593" s="4">
        <f>VLOOKUP(A4593,Sheet1!A:C,2,0)</f>
        <v/>
      </c>
    </row>
    <row r="4594">
      <c r="A4594" s="4" t="n">
        <v>200269</v>
      </c>
      <c r="B4594" s="4" t="inlineStr">
        <is>
          <t>All attributes of this gear are greater than the equipped gear. Continue selling?</t>
        </is>
      </c>
      <c r="C4594" s="4" t="inlineStr">
        <is>
          <t>当前装备的所有属性值都大于身上的装备，是否出售当前装备</t>
        </is>
      </c>
      <c r="D4594" s="4">
        <f>VLOOKUP(A4594,Sheet1!A:C,2,0)</f>
        <v/>
      </c>
    </row>
    <row r="4595">
      <c r="A4595" s="4" t="n">
        <v>200270</v>
      </c>
      <c r="B4595" s="4" t="inlineStr">
        <is>
          <t>Class doesn't match, cannot equip.</t>
        </is>
      </c>
      <c r="C4595" s="4" t="inlineStr">
        <is>
          <t>职业不符，无法穿戴</t>
        </is>
      </c>
      <c r="D4595" s="4">
        <f>VLOOKUP(A4595,Sheet1!A:C,2,0)</f>
        <v/>
      </c>
    </row>
    <row r="4596">
      <c r="A4596" s="4" t="n">
        <v>200271</v>
      </c>
      <c r="B4596" s="4" t="inlineStr">
        <is>
          <t>%s and below</t>
        </is>
      </c>
      <c r="C4596" s="4" t="inlineStr">
        <is>
          <t>%s及以下</t>
        </is>
      </c>
      <c r="D4596" s="4">
        <f>VLOOKUP(A4596,Sheet1!A:C,2,0)</f>
        <v/>
      </c>
    </row>
    <row r="4597">
      <c r="A4597" s="4" t="n">
        <v>200272</v>
      </c>
      <c r="B4597" s="4" t="inlineStr">
        <is>
          <t>and below</t>
        </is>
      </c>
      <c r="C4597" s="4" t="inlineStr">
        <is>
          <t>及以下</t>
        </is>
      </c>
      <c r="D4597" s="4">
        <f>VLOOKUP(A4597,Sheet1!A:C,2,0)</f>
        <v/>
      </c>
    </row>
    <row r="4598">
      <c r="A4598" s="4" t="n">
        <v>200273</v>
      </c>
      <c r="B4598" s="4" t="inlineStr">
        <is>
          <t>Contains gear that can boost your power. Do you want to sell all?</t>
        </is>
      </c>
      <c r="C4598" s="4" t="inlineStr">
        <is>
          <t>有可以增加战力的装备，是否全部出售</t>
        </is>
      </c>
      <c r="D4598" s="4">
        <f>VLOOKUP(A4598,Sheet1!A:C,2,0)</f>
        <v/>
      </c>
    </row>
    <row r="4599">
      <c r="A4599" s="4" t="n">
        <v>200274</v>
      </c>
      <c r="B4599" s="4" t="inlineStr">
        <is>
          <t>Unlimited</t>
        </is>
      </c>
      <c r="C4599" s="4" t="inlineStr">
        <is>
          <t>不限</t>
        </is>
      </c>
      <c r="D4599" s="4">
        <f>VLOOKUP(A4599,Sheet1!A:C,2,0)</f>
        <v/>
      </c>
    </row>
    <row r="4600">
      <c r="A4600" s="4" t="n">
        <v>200275</v>
      </c>
      <c r="B4600" s="4" t="inlineStr">
        <is>
          <t>Select the Souls you want to salvage first.</t>
        </is>
      </c>
      <c r="C4600" s="4" t="inlineStr">
        <is>
          <t>请先选择需要分解的武魂</t>
        </is>
      </c>
      <c r="D4600" s="4">
        <f>VLOOKUP(A4600,Sheet1!A:C,2,0)</f>
        <v/>
      </c>
    </row>
    <row r="4601">
      <c r="A4601" s="4" t="n">
        <v>200276</v>
      </c>
      <c r="B4601" s="4" t="inlineStr">
        <is>
          <t>This salvage contains Souls of high rarity. Continue salvaging?</t>
        </is>
      </c>
      <c r="C4601" s="4" t="inlineStr">
        <is>
          <t>选择武魂中含有珍稀武魂，是否确认分解</t>
        </is>
      </c>
      <c r="D4601" s="4">
        <f>VLOOKUP(A4601,Sheet1!A:C,2,0)</f>
        <v/>
      </c>
    </row>
    <row r="4602">
      <c r="A4602" s="4" t="n">
        <v>200277</v>
      </c>
      <c r="B4602" s="4" t="inlineStr">
        <is>
          <t>Are you sure to receive %s?</t>
        </is>
      </c>
      <c r="C4602" s="4" t="inlineStr">
        <is>
          <t>是否确认获得%s？</t>
        </is>
      </c>
      <c r="D4602" s="4">
        <f>VLOOKUP(A4602,Sheet1!A:C,2,0)</f>
        <v/>
      </c>
    </row>
    <row r="4603">
      <c r="A4603" s="4" t="n">
        <v>200278</v>
      </c>
      <c r="B4603" s="4" t="inlineStr">
        <is>
          <t>No space left in Soul Inventory. Please go to salvage.</t>
        </is>
      </c>
      <c r="C4603" s="4" t="inlineStr">
        <is>
          <t>武魂背包中武魂过多，请前往分解</t>
        </is>
      </c>
      <c r="D4603" s="4">
        <f>VLOOKUP(A4603,Sheet1!A:C,2,0)</f>
        <v/>
      </c>
    </row>
    <row r="4604">
      <c r="A4604" s="4" t="n">
        <v>200279</v>
      </c>
      <c r="B4604" s="4" t="inlineStr">
        <is>
          <t>Soul Trial has ended for today. You can resume challenges tomorrow.</t>
        </is>
      </c>
      <c r="C4604" s="4" t="inlineStr">
        <is>
          <t>武魂试炼今日已结束，明日方可继续挑战</t>
        </is>
      </c>
      <c r="D4604" s="4">
        <f>VLOOKUP(A4604,Sheet1!A:C,2,0)</f>
        <v/>
      </c>
    </row>
    <row r="4605">
      <c r="A4605" s="4" t="n">
        <v>200280</v>
      </c>
      <c r="B4605" s="4" t="inlineStr">
        <is>
          <t>The difficulty of the Soul Trial has increased by %s% today. The difficulty will gradually decrease based on the number of days opened. Enter battle now?</t>
        </is>
      </c>
      <c r="C4605" s="4" t="inlineStr">
        <is>
          <t>武魂试炼在今日难度提升%s%，难度会根据开启天数慢慢降低，确认现在进入战斗？</t>
        </is>
      </c>
      <c r="D4605" s="4">
        <f>VLOOKUP(A4605,Sheet1!A:C,2,0)</f>
        <v/>
      </c>
    </row>
    <row r="4606">
      <c r="A4606" s="4" t="n">
        <v>200281</v>
      </c>
      <c r="B4606" s="4" t="inlineStr">
        <is>
          <t>Daily rewards have been claimed</t>
        </is>
      </c>
      <c r="C4606" s="4" t="inlineStr">
        <is>
          <t>今日奖励已领取</t>
        </is>
      </c>
      <c r="D4606" s="4">
        <f>VLOOKUP(A4606,Sheet1!A:C,2,0)</f>
        <v/>
      </c>
    </row>
    <row r="4607">
      <c r="A4607" s="4" t="n">
        <v>200282</v>
      </c>
      <c r="B4607" s="4" t="inlineStr">
        <is>
          <t>Gameplay Guidelines</t>
        </is>
      </c>
      <c r="C4607" s="4" t="inlineStr">
        <is>
          <t>玩法介绍</t>
        </is>
      </c>
      <c r="D4607" s="4">
        <f>VLOOKUP(A4607,Sheet1!A:C,2,0)</f>
        <v/>
      </c>
    </row>
    <row r="4608">
      <c r="A4608" s="4" t="n">
        <v>200283</v>
      </c>
      <c r="B4608" s="4" t="inlineStr">
        <is>
          <t>Current progress: Difficulty %s</t>
        </is>
      </c>
      <c r="C4608" s="4" t="inlineStr">
        <is>
          <t>当前进度：难度%s</t>
        </is>
      </c>
      <c r="D4608" s="4">
        <f>VLOOKUP(A4608,Sheet1!A:C,2,0)</f>
        <v/>
      </c>
    </row>
    <row r="4609">
      <c r="A4609" s="4" t="n">
        <v>200284</v>
      </c>
      <c r="B4609" s="4" t="inlineStr">
        <is>
          <t>Floor %s</t>
        </is>
      </c>
      <c r="C4609" s="4" t="inlineStr">
        <is>
          <t>第%s层</t>
        </is>
      </c>
      <c r="D4609" s="4">
        <f>VLOOKUP(A4609,Sheet1!A:C,2,0)</f>
        <v/>
      </c>
    </row>
    <row r="4610">
      <c r="A4610" s="4" t="n">
        <v>200285</v>
      </c>
      <c r="B4610" s="4" t="inlineStr">
        <is>
          <t>Insufficient materials</t>
        </is>
      </c>
      <c r="C4610" s="4" t="inlineStr">
        <is>
          <t>材料不足</t>
        </is>
      </c>
      <c r="D4610" s="4">
        <f>VLOOKUP(A4610,Sheet1!A:C,2,0)</f>
        <v/>
      </c>
    </row>
    <row r="4611">
      <c r="A4611" s="4" t="n">
        <v>200286</v>
      </c>
      <c r="B4611" s="4" t="inlineStr">
        <is>
          <t>You have already equipped a Soul of the same type.</t>
        </is>
      </c>
      <c r="C4611" s="4" t="inlineStr">
        <is>
          <t>当前已经装配同样类型的武魂</t>
        </is>
      </c>
      <c r="D4611" s="4">
        <f>VLOOKUP(A4611,Sheet1!A:C,2,0)</f>
        <v/>
      </c>
    </row>
    <row r="4612">
      <c r="A4612" s="4" t="n">
        <v>200287</v>
      </c>
      <c r="B4612" s="4" t="inlineStr">
        <is>
          <t>Clear Soul Trial Floor %s to unlock</t>
        </is>
      </c>
      <c r="C4612" s="4" t="inlineStr">
        <is>
          <t>通关第%s层武魂试炼解锁</t>
        </is>
      </c>
      <c r="D4612" s="4">
        <f>VLOOKUP(A4612,Sheet1!A:C,2,0)</f>
        <v/>
      </c>
    </row>
    <row r="4613">
      <c r="A4613" s="4" t="n">
        <v>200288</v>
      </c>
      <c r="B4613" s="4" t="inlineStr">
        <is>
          <t>Confirm using the abilities of the Soul after fusion?</t>
        </is>
      </c>
      <c r="C4613" s="4" t="inlineStr">
        <is>
          <t>确认使用融合后武魂的特技？</t>
        </is>
      </c>
      <c r="D4613" s="4">
        <f>VLOOKUP(A4613,Sheet1!A:C,2,0)</f>
        <v/>
      </c>
    </row>
    <row r="4614">
      <c r="A4614" s="4" t="n">
        <v>200289</v>
      </c>
      <c r="B4614" s="4" t="inlineStr">
        <is>
          <t>Confirm using the abilities of the Soul before fusion?</t>
        </is>
      </c>
      <c r="C4614" s="4" t="inlineStr">
        <is>
          <t>确认仍然使用融合前武魂的特技？</t>
        </is>
      </c>
      <c r="D4614" s="4">
        <f>VLOOKUP(A4614,Sheet1!A:C,2,0)</f>
        <v/>
      </c>
    </row>
    <row r="4615">
      <c r="A4615" s="4" t="n">
        <v>200290</v>
      </c>
      <c r="B4615" s="4" t="inlineStr">
        <is>
          <t>Insufficient fusion materials</t>
        </is>
      </c>
      <c r="C4615" s="4" t="inlineStr">
        <is>
          <t>融合武魂材料不足</t>
        </is>
      </c>
      <c r="D4615" s="4">
        <f>VLOOKUP(A4615,Sheet1!A:C,2,0)</f>
        <v/>
      </c>
    </row>
    <row r="4616">
      <c r="A4616" s="4" t="n">
        <v>200291</v>
      </c>
      <c r="B4616" s="4" t="inlineStr">
        <is>
          <t>Confirm using two already fused Souls for fusion. If confirmed, the fused Soul placed later will be consumed.</t>
        </is>
      </c>
      <c r="C4616" s="4" t="inlineStr">
        <is>
          <t>是否确认使用两个已融合的武魂进行融合，若确认融合将会消耗后放入的武魂</t>
        </is>
      </c>
      <c r="D4616" s="4">
        <f>VLOOKUP(A4616,Sheet1!A:C,2,0)</f>
        <v/>
      </c>
    </row>
    <row r="4617">
      <c r="A4617" s="4" t="n">
        <v>200292</v>
      </c>
      <c r="B4617" s="4" t="inlineStr">
        <is>
          <t>Confirm placing two already fused Souls for fusion. If confirmed, the Soul will be consumed.</t>
        </is>
      </c>
      <c r="C4617" s="4" t="inlineStr">
        <is>
          <t>是否确认放入两个已融合的武魂，若确认融合将会消耗此武魂</t>
        </is>
      </c>
      <c r="D4617" s="4">
        <f>VLOOKUP(A4617,Sheet1!A:C,2,0)</f>
        <v/>
      </c>
    </row>
    <row r="4618">
      <c r="A4618" s="4" t="n">
        <v>200293</v>
      </c>
      <c r="B4618" s="4" t="inlineStr">
        <is>
          <t>Times</t>
        </is>
      </c>
      <c r="C4618" s="4" t="inlineStr">
        <is>
          <t>次</t>
        </is>
      </c>
      <c r="D4618" s="4">
        <f>VLOOKUP(A4618,Sheet1!A:C,2,0)</f>
        <v/>
      </c>
    </row>
    <row r="4619">
      <c r="A4619" s="4" t="n">
        <v>200294</v>
      </c>
      <c r="B4619" s="4" t="inlineStr">
        <is>
          <t>Consume %d %s to purchase %d %s?</t>
        </is>
      </c>
      <c r="C4619" s="4" t="inlineStr">
        <is>
          <t>是否消耗%d%s购买%d个%s</t>
        </is>
      </c>
      <c r="D4619" s="4">
        <f>VLOOKUP(A4619,Sheet1!A:C,2,0)</f>
        <v/>
      </c>
    </row>
    <row r="4620">
      <c r="A4620" s="4" t="n">
        <v>200295</v>
      </c>
      <c r="B4620" s="4" t="inlineStr">
        <is>
          <t>Power:</t>
        </is>
      </c>
      <c r="C4620" s="4" t="inlineStr">
        <is>
          <t>战力：</t>
        </is>
      </c>
      <c r="D4620" s="4">
        <f>VLOOKUP(A4620,Sheet1!A:C,2,0)</f>
        <v/>
      </c>
    </row>
    <row r="4621">
      <c r="A4621" s="4" t="n">
        <v>200296</v>
      </c>
      <c r="B4621" s="4" t="inlineStr">
        <is>
          <t>Friend's manor not yet unlocked.</t>
        </is>
      </c>
      <c r="C4621" s="4" t="inlineStr">
        <is>
          <t>该好友未解锁庄园</t>
        </is>
      </c>
      <c r="D4621" s="4">
        <f>VLOOKUP(A4621,Sheet1!A:C,2,0)</f>
        <v/>
      </c>
    </row>
    <row r="4622">
      <c r="A4622" s="4" t="n">
        <v>200297</v>
      </c>
      <c r="B4622" s="4" t="inlineStr">
        <is>
          <t>You have gifted them today.</t>
        </is>
      </c>
      <c r="C4622" s="4" t="inlineStr">
        <is>
          <t>该好友本日已赠送</t>
        </is>
      </c>
      <c r="D4622" s="4">
        <f>VLOOKUP(A4622,Sheet1!A:C,2,0)</f>
        <v/>
      </c>
    </row>
    <row r="4623">
      <c r="A4623" s="4" t="n">
        <v>200298</v>
      </c>
      <c r="B4623" s="4" t="inlineStr">
        <is>
          <t>Already asked for help</t>
        </is>
      </c>
      <c r="C4623" s="4" t="inlineStr">
        <is>
          <t>已请求帮助</t>
        </is>
      </c>
      <c r="D4623" s="4">
        <f>VLOOKUP(A4623,Sheet1!A:C,2,0)</f>
        <v/>
      </c>
    </row>
    <row r="4624">
      <c r="A4624" s="4" t="n">
        <v>200299</v>
      </c>
      <c r="B4624" s="4" t="inlineStr">
        <is>
          <t>Free refresh in:</t>
        </is>
      </c>
      <c r="C4624" s="4" t="inlineStr">
        <is>
          <t>后可免费刷新</t>
        </is>
      </c>
      <c r="D4624" s="4">
        <f>VLOOKUP(A4624,Sheet1!A:C,2,0)</f>
        <v/>
      </c>
    </row>
    <row r="4625">
      <c r="A4625" s="4" t="n">
        <v>200300</v>
      </c>
      <c r="B4625" s="4" t="inlineStr">
        <is>
          <t>Free refresh</t>
        </is>
      </c>
      <c r="C4625" s="4" t="inlineStr">
        <is>
          <t>可免费刷新</t>
        </is>
      </c>
      <c r="D4625" s="4">
        <f>VLOOKUP(A4625,Sheet1!A:C,2,0)</f>
        <v/>
      </c>
    </row>
    <row r="4626">
      <c r="A4626" s="4" t="n">
        <v>200301</v>
      </c>
      <c r="B4626" s="4" t="inlineStr">
        <is>
          <t>Add Friend</t>
        </is>
      </c>
      <c r="C4626" s="4" t="inlineStr">
        <is>
          <t>加好友</t>
        </is>
      </c>
      <c r="D4626" s="4">
        <f>VLOOKUP(A4626,Sheet1!A:C,2,0)</f>
        <v/>
      </c>
    </row>
    <row r="4627">
      <c r="A4627" s="4" t="n">
        <v>200302</v>
      </c>
      <c r="B4627" s="4" t="inlineStr">
        <is>
          <t>Need approval</t>
        </is>
      </c>
      <c r="C4627" s="4" t="inlineStr">
        <is>
          <t>等待同意</t>
        </is>
      </c>
      <c r="D4627" s="4">
        <f>VLOOKUP(A4627,Sheet1!A:C,2,0)</f>
        <v/>
      </c>
    </row>
    <row r="4628">
      <c r="A4628" s="4" t="n">
        <v>200303</v>
      </c>
      <c r="B4628" s="4" t="inlineStr">
        <is>
          <t>Already friends</t>
        </is>
      </c>
      <c r="C4628" s="4" t="inlineStr">
        <is>
          <t>已是好友</t>
        </is>
      </c>
      <c r="D4628" s="4">
        <f>VLOOKUP(A4628,Sheet1!A:C,2,0)</f>
        <v/>
      </c>
    </row>
    <row r="4629">
      <c r="A4629" s="4" t="n">
        <v>200304</v>
      </c>
      <c r="B4629" s="4" t="inlineStr">
        <is>
          <t>You've been blocked.</t>
        </is>
      </c>
      <c r="C4629" s="4" t="inlineStr">
        <is>
          <t>已被拉黑</t>
        </is>
      </c>
      <c r="D4629" s="4">
        <f>VLOOKUP(A4629,Sheet1!A:C,2,0)</f>
        <v/>
      </c>
    </row>
    <row r="4630">
      <c r="A4630" s="4" t="n">
        <v>200305</v>
      </c>
      <c r="B4630" s="4" t="inlineStr">
        <is>
          <t>Waiting for approval</t>
        </is>
      </c>
      <c r="C4630" s="4" t="inlineStr">
        <is>
          <t>等待对方同意中</t>
        </is>
      </c>
      <c r="D4630" s="4">
        <f>VLOOKUP(A4630,Sheet1!A:C,2,0)</f>
        <v/>
      </c>
    </row>
    <row r="4631">
      <c r="A4631" s="4" t="n">
        <v>200306</v>
      </c>
      <c r="B4631" s="4" t="inlineStr">
        <is>
          <t>Already friends!</t>
        </is>
      </c>
      <c r="C4631" s="4" t="inlineStr">
        <is>
          <t>已经是好友了！</t>
        </is>
      </c>
      <c r="D4631" s="4">
        <f>VLOOKUP(A4631,Sheet1!A:C,2,0)</f>
        <v/>
      </c>
    </row>
    <row r="4632">
      <c r="A4632" s="4" t="n">
        <v>200307</v>
      </c>
      <c r="B4632" s="4" t="inlineStr">
        <is>
          <t>You've blocked this player.</t>
        </is>
      </c>
      <c r="C4632" s="4" t="inlineStr">
        <is>
          <t>该玩家已被拉黑</t>
        </is>
      </c>
      <c r="D4632" s="4">
        <f>VLOOKUP(A4632,Sheet1!A:C,2,0)</f>
        <v/>
      </c>
    </row>
    <row r="4633">
      <c r="A4633" s="4" t="n">
        <v>200308</v>
      </c>
      <c r="B4633" s="4" t="inlineStr">
        <is>
          <t>You've been blocked.</t>
        </is>
      </c>
      <c r="C4633" s="4" t="inlineStr">
        <is>
          <t>您已被对方拉黑</t>
        </is>
      </c>
      <c r="D4633" s="4">
        <f>VLOOKUP(A4633,Sheet1!A:C,2,0)</f>
        <v/>
      </c>
    </row>
    <row r="4634">
      <c r="A4634" s="4" t="n">
        <v>200309</v>
      </c>
      <c r="B4634" s="4" t="inlineStr">
        <is>
          <t>Player's manor not yet unlocked.</t>
        </is>
      </c>
      <c r="C4634" s="4" t="inlineStr">
        <is>
          <t>对方未解锁庄园</t>
        </is>
      </c>
      <c r="D4634" s="4">
        <f>VLOOKUP(A4634,Sheet1!A:C,2,0)</f>
        <v/>
      </c>
    </row>
    <row r="4635">
      <c r="A4635" s="4" t="n">
        <v>200310</v>
      </c>
      <c r="B4635" s="4" t="inlineStr">
        <is>
          <t>Unknown</t>
        </is>
      </c>
      <c r="C4635" s="4" t="inlineStr">
        <is>
          <t>未知</t>
        </is>
      </c>
      <c r="D4635" s="4">
        <f>VLOOKUP(A4635,Sheet1!A:C,2,0)</f>
        <v/>
      </c>
    </row>
    <row r="4636">
      <c r="A4636" s="4" t="n">
        <v>200311</v>
      </c>
      <c r="B4636" s="4" t="inlineStr">
        <is>
          <t>Block</t>
        </is>
      </c>
      <c r="C4636" s="4" t="inlineStr">
        <is>
          <t>拉黑</t>
        </is>
      </c>
      <c r="D4636" s="4">
        <f>VLOOKUP(A4636,Sheet1!A:C,2,0)</f>
        <v/>
      </c>
    </row>
    <row r="4637">
      <c r="A4637" s="4" t="n">
        <v>200312</v>
      </c>
      <c r="B4637" s="4" t="inlineStr">
        <is>
          <t>Add Friend</t>
        </is>
      </c>
      <c r="C4637" s="4" t="inlineStr">
        <is>
          <t>加为好友</t>
        </is>
      </c>
      <c r="D4637" s="4">
        <f>VLOOKUP(A4637,Sheet1!A:C,2,0)</f>
        <v/>
      </c>
    </row>
    <row r="4638">
      <c r="A4638" s="4" t="n">
        <v>200313</v>
      </c>
      <c r="B4638" s="4" t="inlineStr">
        <is>
          <t>Unblock</t>
        </is>
      </c>
      <c r="C4638" s="4" t="inlineStr">
        <is>
          <t>取消拉黑</t>
        </is>
      </c>
      <c r="D4638" s="4">
        <f>VLOOKUP(A4638,Sheet1!A:C,2,0)</f>
        <v/>
      </c>
    </row>
    <row r="4639">
      <c r="A4639" s="4" t="n">
        <v>200314</v>
      </c>
      <c r="B4639" s="4" t="inlineStr">
        <is>
          <t>Claimed</t>
        </is>
      </c>
      <c r="C4639" s="4" t="inlineStr">
        <is>
          <t>已领取</t>
        </is>
      </c>
      <c r="D4639" s="4">
        <f>VLOOKUP(A4639,Sheet1!A:C,2,0)</f>
        <v/>
      </c>
    </row>
    <row r="4640">
      <c r="A4640" s="4" t="n">
        <v>200315</v>
      </c>
      <c r="B4640" s="4" t="inlineStr">
        <is>
          <t>Please follow the instructions above to claim rewards.</t>
        </is>
      </c>
      <c r="C4640" s="4" t="inlineStr">
        <is>
          <t>请按上面指引操作，即可领取奖励</t>
        </is>
      </c>
      <c r="D4640" s="4">
        <f>VLOOKUP(A4640,Sheet1!A:C,2,0)</f>
        <v/>
      </c>
    </row>
    <row r="4641">
      <c r="A4641" s="4" t="n">
        <v>200316</v>
      </c>
      <c r="B4641" s="4" t="inlineStr">
        <is>
          <t>You have claimed the rewards.</t>
        </is>
      </c>
      <c r="C4641" s="4" t="inlineStr">
        <is>
          <t>你已领取奖励</t>
        </is>
      </c>
      <c r="D4641" s="4">
        <f>VLOOKUP(A4641,Sheet1!A:C,2,0)</f>
        <v/>
      </c>
    </row>
    <row r="4642">
      <c r="A4642" s="4" t="n">
        <v>200317</v>
      </c>
      <c r="B4642" s="4" t="inlineStr">
        <is>
          <t>Claim newbie rewards</t>
        </is>
      </c>
      <c r="C4642" s="4" t="inlineStr">
        <is>
          <t>领取萌新奖励</t>
        </is>
      </c>
      <c r="D4642" s="4">
        <f>VLOOKUP(A4642,Sheet1!A:C,2,0)</f>
        <v/>
      </c>
    </row>
    <row r="4643">
      <c r="A4643" s="4" t="n">
        <v>200318</v>
      </c>
      <c r="B4643" s="4" t="inlineStr">
        <is>
          <t>Claim check-in rewards</t>
        </is>
      </c>
      <c r="C4643" s="4" t="inlineStr">
        <is>
          <t>领取签到奖励</t>
        </is>
      </c>
      <c r="D4643" s="4">
        <f>VLOOKUP(A4643,Sheet1!A:C,2,0)</f>
        <v/>
      </c>
    </row>
    <row r="4644">
      <c r="A4644" s="4" t="n">
        <v>200319</v>
      </c>
      <c r="B4644" s="4" t="inlineStr">
        <is>
          <t>Day %s</t>
        </is>
      </c>
      <c r="C4644" s="4" t="inlineStr">
        <is>
          <t>第%s天</t>
        </is>
      </c>
      <c r="D4644" s="4">
        <f>VLOOKUP(A4644,Sheet1!A:C,2,0)</f>
        <v/>
      </c>
    </row>
    <row r="4645">
      <c r="A4645" s="4" t="n">
        <v>200320</v>
      </c>
      <c r="B4645" s="4" t="inlineStr">
        <is>
          <t>Day</t>
        </is>
      </c>
      <c r="C4645" s="4" t="inlineStr">
        <is>
          <t>天</t>
        </is>
      </c>
      <c r="D4645" s="4">
        <f>VLOOKUP(A4645,Sheet1!A:C,2,0)</f>
        <v/>
      </c>
    </row>
    <row r="4646">
      <c r="A4646" s="4" t="n">
        <v>200321</v>
      </c>
      <c r="B4646" s="4" t="inlineStr">
        <is>
          <t>Claim</t>
        </is>
      </c>
      <c r="C4646" s="4" t="inlineStr">
        <is>
          <t>领取</t>
        </is>
      </c>
      <c r="D4646" s="4">
        <f>VLOOKUP(A4646,Sheet1!A:C,2,0)</f>
        <v/>
      </c>
    </row>
    <row r="4647">
      <c r="A4647" s="4" t="n">
        <v>200322</v>
      </c>
      <c r="B4647" s="4" t="inlineStr">
        <is>
          <t>Created</t>
        </is>
      </c>
      <c r="C4647" s="4" t="inlineStr">
        <is>
          <t>创建成功</t>
        </is>
      </c>
      <c r="D4647" s="4">
        <f>VLOOKUP(A4647,Sheet1!A:C,2,0)</f>
        <v/>
      </c>
    </row>
    <row r="4648">
      <c r="A4648" s="4" t="n">
        <v>200323</v>
      </c>
      <c r="B4648" s="4" t="inlineStr">
        <is>
          <t>Donated</t>
        </is>
      </c>
      <c r="C4648" s="4" t="inlineStr">
        <is>
          <t>捐献成功</t>
        </is>
      </c>
      <c r="D4648" s="4">
        <f>VLOOKUP(A4648,Sheet1!A:C,2,0)</f>
        <v/>
      </c>
    </row>
    <row r="4649">
      <c r="A4649" s="4" t="n">
        <v>200324</v>
      </c>
      <c r="B4649" s="4" t="inlineStr">
        <is>
          <t>Already asked for help</t>
        </is>
      </c>
      <c r="C4649" s="4" t="inlineStr">
        <is>
          <t>已向家族成员发起求助</t>
        </is>
      </c>
      <c r="D4649" s="4">
        <f>VLOOKUP(A4649,Sheet1!A:C,2,0)</f>
        <v/>
      </c>
    </row>
    <row r="4650">
      <c r="A4650" s="4" t="n">
        <v>200325</v>
      </c>
      <c r="B4650" s="4" t="inlineStr">
        <is>
          <t>No result found</t>
        </is>
      </c>
      <c r="C4650" s="4" t="inlineStr">
        <is>
          <t>搜索不到该家族信息！</t>
        </is>
      </c>
      <c r="D4650" s="4">
        <f>VLOOKUP(A4650,Sheet1!A:C,2,0)</f>
        <v/>
      </c>
    </row>
    <row r="4651">
      <c r="A4651" s="4" t="n">
        <v>200326</v>
      </c>
      <c r="B4651" s="4" t="inlineStr">
        <is>
          <t>Lv.%s</t>
        </is>
      </c>
      <c r="C4651" s="4" t="inlineStr">
        <is>
          <t>%s级</t>
        </is>
      </c>
      <c r="D4651" s="4">
        <f>VLOOKUP(A4651,Sheet1!A:C,2,0)</f>
        <v/>
      </c>
    </row>
    <row r="4652">
      <c r="A4652" s="4" t="n">
        <v>200327</v>
      </c>
      <c r="B4652" s="4" t="inlineStr">
        <is>
          <t>Inappropriate Name</t>
        </is>
      </c>
      <c r="C4652" s="4" t="inlineStr">
        <is>
          <t>名字不合规范</t>
        </is>
      </c>
      <c r="D4652" s="4">
        <f>VLOOKUP(A4652,Sheet1!A:C,2,0)</f>
        <v/>
      </c>
    </row>
    <row r="4653">
      <c r="A4653" s="4" t="n">
        <v>200328</v>
      </c>
      <c r="B4653" s="4" t="inlineStr">
        <is>
          <t>Up to %s characters</t>
        </is>
      </c>
      <c r="C4653" s="4" t="inlineStr">
        <is>
          <t>最多%s个字符</t>
        </is>
      </c>
      <c r="D4653" s="4">
        <f>VLOOKUP(A4653,Sheet1!A:C,2,0)</f>
        <v/>
      </c>
    </row>
    <row r="4654">
      <c r="A4654" s="4" t="n">
        <v>200329</v>
      </c>
      <c r="B4654" s="4" t="inlineStr">
        <is>
          <t>Disband Family</t>
        </is>
      </c>
      <c r="C4654" s="4" t="inlineStr">
        <is>
          <t>解散家族</t>
        </is>
      </c>
      <c r="D4654" s="4">
        <f>VLOOKUP(A4654,Sheet1!A:C,2,0)</f>
        <v/>
      </c>
    </row>
    <row r="4655">
      <c r="A4655" s="4" t="n">
        <v>200330</v>
      </c>
      <c r="B4655" s="4" t="inlineStr">
        <is>
          <t>Cannot disband family during Family Brawl matchmaking period until the settlement period (Friday)</t>
        </is>
      </c>
      <c r="C4655" s="4" t="inlineStr">
        <is>
          <t>家族乱斗匹配期到周五领奖期间，无法解散家族</t>
        </is>
      </c>
      <c r="D4655" s="4">
        <f>VLOOKUP(A4655,Sheet1!A:C,2,0)</f>
        <v/>
      </c>
    </row>
    <row r="4656">
      <c r="A4656" s="4" t="n">
        <v>200331</v>
      </c>
      <c r="B4656" s="4" t="inlineStr">
        <is>
          <t>Donate</t>
        </is>
      </c>
      <c r="C4656" s="4" t="inlineStr">
        <is>
          <t>捐献</t>
        </is>
      </c>
      <c r="D4656" s="4">
        <f>VLOOKUP(A4656,Sheet1!A:C,2,0)</f>
        <v/>
      </c>
    </row>
    <row r="4657">
      <c r="A4657" s="4" t="n">
        <v>200332</v>
      </c>
      <c r="B4657" s="4" t="inlineStr">
        <is>
          <t>Remaining attempts today: %s</t>
        </is>
      </c>
      <c r="C4657" s="4" t="inlineStr">
        <is>
          <t>今日剩余次数：%s</t>
        </is>
      </c>
      <c r="D4657" s="4">
        <f>VLOOKUP(A4657,Sheet1!A:C,2,0)</f>
        <v/>
      </c>
    </row>
    <row r="4658">
      <c r="A4658" s="4" t="n">
        <v>200333</v>
      </c>
      <c r="B4658" s="4" t="inlineStr">
        <is>
          <t>Lv.%s</t>
        </is>
      </c>
      <c r="C4658" s="4" t="inlineStr">
        <is>
          <t>%s级</t>
        </is>
      </c>
      <c r="D4658" s="4">
        <f>VLOOKUP(A4658,Sheet1!A:C,2,0)</f>
        <v/>
      </c>
    </row>
    <row r="4659">
      <c r="A4659" s="4" t="n">
        <v>200334</v>
      </c>
      <c r="B4659" s="4" t="inlineStr">
        <is>
          <t>Feel free to join!</t>
        </is>
      </c>
      <c r="C4659" s="4" t="inlineStr">
        <is>
          <t>欢迎各位菇勇者踊跃加入！</t>
        </is>
      </c>
      <c r="D4659" s="4">
        <f>VLOOKUP(A4659,Sheet1!A:C,2,0)</f>
        <v/>
      </c>
    </row>
    <row r="4660">
      <c r="A4660" s="4" t="n">
        <v>200335</v>
      </c>
      <c r="B4660" s="4" t="inlineStr">
        <is>
          <t>Not lower than Lv.%s</t>
        </is>
      </c>
      <c r="C4660" s="4" t="inlineStr">
        <is>
          <t>不低于%s级</t>
        </is>
      </c>
      <c r="D4660" s="4">
        <f>VLOOKUP(A4660,Sheet1!A:C,2,0)</f>
        <v/>
      </c>
    </row>
    <row r="4661">
      <c r="A4661" s="4" t="n">
        <v>200336</v>
      </c>
      <c r="B4661" s="4" t="inlineStr">
        <is>
          <t>Enter family name</t>
        </is>
      </c>
      <c r="C4661" s="4" t="inlineStr">
        <is>
          <t>请输入家族名称</t>
        </is>
      </c>
      <c r="D4661" s="4">
        <f>VLOOKUP(A4661,Sheet1!A:C,2,0)</f>
        <v/>
      </c>
    </row>
    <row r="4662">
      <c r="A4662" s="4" t="n">
        <v>200337</v>
      </c>
      <c r="B4662" s="4" t="inlineStr">
        <is>
          <t>Family is full</t>
        </is>
      </c>
      <c r="C4662" s="4" t="inlineStr">
        <is>
          <t>家族人数已满</t>
        </is>
      </c>
      <c r="D4662" s="4">
        <f>VLOOKUP(A4662,Sheet1!A:C,2,0)</f>
        <v/>
      </c>
    </row>
    <row r="4663">
      <c r="A4663" s="4" t="n">
        <v>200338</v>
      </c>
      <c r="B4663" s="4" t="inlineStr">
        <is>
          <t>Do not meet application conditions.</t>
        </is>
      </c>
      <c r="C4663" s="4" t="inlineStr">
        <is>
          <t>不满足家族申请条件</t>
        </is>
      </c>
      <c r="D4663" s="4">
        <f>VLOOKUP(A4663,Sheet1!A:C,2,0)</f>
        <v/>
      </c>
    </row>
    <row r="4664">
      <c r="A4664" s="4" t="n">
        <v>200339</v>
      </c>
      <c r="B4664" s="4" t="inlineStr">
        <is>
          <t>Chest picked</t>
        </is>
      </c>
      <c r="C4664" s="4" t="inlineStr">
        <is>
          <t>已拾取该宝箱</t>
        </is>
      </c>
      <c r="D4664" s="4">
        <f>VLOOKUP(A4664,Sheet1!A:C,2,0)</f>
        <v/>
      </c>
    </row>
    <row r="4665">
      <c r="A4665" s="4" t="n">
        <v>200340</v>
      </c>
      <c r="B4665" s="4" t="inlineStr">
        <is>
          <t>Left the area, picking up stopped.</t>
        </is>
      </c>
      <c r="C4665" s="4" t="inlineStr">
        <is>
          <t>已离开宝箱范围，拾取停止</t>
        </is>
      </c>
      <c r="D4665" s="4">
        <f>VLOOKUP(A4665,Sheet1!A:C,2,0)</f>
        <v/>
      </c>
    </row>
    <row r="4666">
      <c r="A4666" s="4" t="n">
        <v>200341</v>
      </c>
      <c r="B4666" s="4" t="inlineStr">
        <is>
          <t>Away</t>
        </is>
      </c>
      <c r="C4666" s="4" t="inlineStr">
        <is>
          <t>暂离状态</t>
        </is>
      </c>
      <c r="D4666" s="4">
        <f>VLOOKUP(A4666,Sheet1!A:C,2,0)</f>
        <v/>
      </c>
    </row>
    <row r="4667">
      <c r="A4667" s="4" t="n">
        <v>200342</v>
      </c>
      <c r="B4667" s="4" t="inlineStr">
        <is>
          <t>Family member online but not in family territory.</t>
        </is>
      </c>
      <c r="C4667" s="4" t="inlineStr">
        <is>
          <t>该家族成员在线，但当前不处于家族领地内</t>
        </is>
      </c>
      <c r="D4667" s="4">
        <f>VLOOKUP(A4667,Sheet1!A:C,2,0)</f>
        <v/>
      </c>
    </row>
    <row r="4668">
      <c r="A4668" s="4" t="n">
        <v>200343</v>
      </c>
      <c r="B4668" s="4" t="inlineStr">
        <is>
          <t>Family Brawl not open</t>
        </is>
      </c>
      <c r="C4668" s="4" t="inlineStr">
        <is>
          <t>家族乱斗未开放</t>
        </is>
      </c>
      <c r="D4668" s="4">
        <f>VLOOKUP(A4668,Sheet1!A:C,2,0)</f>
        <v/>
      </c>
    </row>
    <row r="4669">
      <c r="A4669" s="4" t="n">
        <v>200344</v>
      </c>
      <c r="B4669" s="4" t="inlineStr">
        <is>
          <t>Cannot participate in this Family Brawl, please wait for the next one.</t>
        </is>
      </c>
      <c r="C4669" s="4" t="inlineStr">
        <is>
          <t>无法参与本期家族乱斗，请等待下期</t>
        </is>
      </c>
      <c r="D4669" s="4">
        <f>VLOOKUP(A4669,Sheet1!A:C,2,0)</f>
        <v/>
      </c>
    </row>
    <row r="4670">
      <c r="A4670" s="4" t="n">
        <v>200345</v>
      </c>
      <c r="B4670" s="4" t="inlineStr">
        <is>
          <t>Family is not eligible to sign up, cannot participate this time.</t>
        </is>
      </c>
      <c r="C4670" s="4" t="inlineStr">
        <is>
          <t>家族未达到报名条件，本期无法参与</t>
        </is>
      </c>
      <c r="D4670" s="4">
        <f>VLOOKUP(A4670,Sheet1!A:C,2,0)</f>
        <v/>
      </c>
    </row>
    <row r="4671">
      <c r="A4671" s="4" t="n">
        <v>200346</v>
      </c>
      <c r="B4671" s="4" t="inlineStr">
        <is>
          <t>This round is a bye. Bye rewards will be distributed during the settlement period (Friday).</t>
        </is>
      </c>
      <c r="C4671" s="4" t="inlineStr">
        <is>
          <t>本期轮空，周五领奖期将发放轮空奖励</t>
        </is>
      </c>
      <c r="D4671" s="4">
        <f>VLOOKUP(A4671,Sheet1!A:C,2,0)</f>
        <v/>
      </c>
    </row>
    <row r="4672">
      <c r="A4672" s="4" t="n">
        <v>200347</v>
      </c>
      <c r="B4672" s="4" t="inlineStr">
        <is>
          <t>Remove %s from family?</t>
        </is>
      </c>
      <c r="C4672" s="4" t="inlineStr">
        <is>
          <t>是否将%s逐出家族</t>
        </is>
      </c>
      <c r="D4672" s="4">
        <f>VLOOKUP(A4672,Sheet1!A:C,2,0)</f>
        <v/>
      </c>
    </row>
    <row r="4673">
      <c r="A4673" s="4" t="n">
        <v>200348</v>
      </c>
      <c r="B4673" s="4" t="inlineStr">
        <is>
          <t>Transfer family leadership to %s?</t>
        </is>
      </c>
      <c r="C4673" s="4" t="inlineStr">
        <is>
          <t>是否将族长转让给%s</t>
        </is>
      </c>
      <c r="D4673" s="4">
        <f>VLOOKUP(A4673,Sheet1!A:C,2,0)</f>
        <v/>
      </c>
    </row>
    <row r="4674">
      <c r="A4674" s="4" t="n">
        <v>200349</v>
      </c>
      <c r="B4674" s="4" t="inlineStr">
        <is>
          <t>Position limit reached</t>
        </is>
      </c>
      <c r="C4674" s="4" t="inlineStr">
        <is>
          <t>对应职位人数已达上限</t>
        </is>
      </c>
      <c r="D4674" s="4">
        <f>VLOOKUP(A4674,Sheet1!A:C,2,0)</f>
        <v/>
      </c>
    </row>
    <row r="4675">
      <c r="A4675" s="4" t="n">
        <v>200350</v>
      </c>
      <c r="B4675" s="4" t="inlineStr">
        <is>
          <t>Transfer leadership</t>
        </is>
      </c>
      <c r="C4675" s="4" t="inlineStr">
        <is>
          <t>转让族长</t>
        </is>
      </c>
      <c r="D4675" s="4">
        <f>VLOOKUP(A4675,Sheet1!A:C,2,0)</f>
        <v/>
      </c>
    </row>
    <row r="4676">
      <c r="A4676" s="4" t="n">
        <v>200351</v>
      </c>
      <c r="B4676" s="4" t="inlineStr">
        <is>
          <t>Appoint %s</t>
        </is>
      </c>
      <c r="C4676" s="4" t="inlineStr">
        <is>
          <t>任命%s</t>
        </is>
      </c>
      <c r="D4676" s="4">
        <f>VLOOKUP(A4676,Sheet1!A:C,2,0)</f>
        <v/>
      </c>
    </row>
    <row r="4677">
      <c r="A4677" s="4" t="n">
        <v>200352</v>
      </c>
      <c r="B4677" s="4" t="inlineStr">
        <is>
          <t>Appoint %s (%s/%s)</t>
        </is>
      </c>
      <c r="C4677" s="4" t="inlineStr">
        <is>
          <t>任命%s(%s/%s)</t>
        </is>
      </c>
      <c r="D4677" s="4">
        <f>VLOOKUP(A4677,Sheet1!A:C,2,0)</f>
        <v/>
      </c>
    </row>
    <row r="4678">
      <c r="A4678" s="4" t="n">
        <v>200353</v>
      </c>
      <c r="B4678" s="4" t="inlineStr">
        <is>
          <t>Enter new announcement</t>
        </is>
      </c>
      <c r="C4678" s="4" t="inlineStr">
        <is>
          <t>请输入新公告</t>
        </is>
      </c>
      <c r="D4678" s="4">
        <f>VLOOKUP(A4678,Sheet1!A:C,2,0)</f>
        <v/>
      </c>
    </row>
    <row r="4679">
      <c r="A4679" s="4" t="n">
        <v>200354</v>
      </c>
      <c r="B4679" s="4" t="inlineStr">
        <is>
          <t>Not in compliance</t>
        </is>
      </c>
      <c r="C4679" s="4" t="inlineStr">
        <is>
          <t>不合规范</t>
        </is>
      </c>
      <c r="D4679" s="4">
        <f>VLOOKUP(A4679,Sheet1!A:C,2,0)</f>
        <v/>
      </c>
    </row>
    <row r="4680">
      <c r="A4680" s="4" t="n">
        <v>200355</v>
      </c>
      <c r="B4680" s="4" t="inlineStr">
        <is>
          <t>Consume %d %s to change family emblem?</t>
        </is>
      </c>
      <c r="C4680" s="4" t="inlineStr">
        <is>
          <t>是否消耗%d%s修改家族旗帜</t>
        </is>
      </c>
      <c r="D4680" s="4">
        <f>VLOOKUP(A4680,Sheet1!A:C,2,0)</f>
        <v/>
      </c>
    </row>
    <row r="4681">
      <c r="A4681" s="4" t="n">
        <v>200356</v>
      </c>
      <c r="B4681" s="4" t="inlineStr">
        <is>
          <t>Enter your new name</t>
        </is>
      </c>
      <c r="C4681" s="4" t="inlineStr">
        <is>
          <t>请输入你的新名称</t>
        </is>
      </c>
      <c r="D4681" s="4">
        <f>VLOOKUP(A4681,Sheet1!A:C,2,0)</f>
        <v/>
      </c>
    </row>
    <row r="4682">
      <c r="A4682" s="4" t="n">
        <v>200357</v>
      </c>
      <c r="B4682" s="4" t="inlineStr">
        <is>
          <t>Not yet open</t>
        </is>
      </c>
      <c r="C4682" s="4" t="inlineStr">
        <is>
          <t>未到开启时间</t>
        </is>
      </c>
      <c r="D4682" s="4">
        <f>VLOOKUP(A4682,Sheet1!A:C,2,0)</f>
        <v/>
      </c>
    </row>
    <row r="4683">
      <c r="A4683" s="4" t="n">
        <v>200358</v>
      </c>
      <c r="B4683" s="4" t="inlineStr">
        <is>
          <t>This round is a bye. Please wait for the next round.</t>
        </is>
      </c>
      <c r="C4683" s="4" t="inlineStr">
        <is>
          <t>本期已轮空，请等待下期活动开启</t>
        </is>
      </c>
      <c r="D4683" s="4">
        <f>VLOOKUP(A4683,Sheet1!A:C,2,0)</f>
        <v/>
      </c>
    </row>
    <row r="4684">
      <c r="A4684" s="4" t="n">
        <v>200359</v>
      </c>
      <c r="B4684" s="4" t="inlineStr">
        <is>
          <t>Applications</t>
        </is>
      </c>
      <c r="C4684" s="4" t="inlineStr">
        <is>
          <t>人员申请</t>
        </is>
      </c>
      <c r="D4684" s="4">
        <f>VLOOKUP(A4684,Sheet1!A:C,2,0)</f>
        <v/>
      </c>
    </row>
    <row r="4685">
      <c r="A4685" s="4" t="n">
        <v>200360</v>
      </c>
      <c r="B4685" s="4" t="inlineStr">
        <is>
          <t>Family List</t>
        </is>
      </c>
      <c r="C4685" s="4" t="inlineStr">
        <is>
          <t>家族列表</t>
        </is>
      </c>
      <c r="D4685" s="4">
        <f>VLOOKUP(A4685,Sheet1!A:C,2,0)</f>
        <v/>
      </c>
    </row>
    <row r="4686">
      <c r="A4686" s="4" t="n">
        <v>200361</v>
      </c>
      <c r="B4686" s="4" t="inlineStr">
        <is>
          <t>Leave the family</t>
        </is>
      </c>
      <c r="C4686" s="4" t="inlineStr">
        <is>
          <t>退出家族</t>
        </is>
      </c>
      <c r="D4686" s="4">
        <f>VLOOKUP(A4686,Sheet1!A:C,2,0)</f>
        <v/>
      </c>
    </row>
    <row r="4687">
      <c r="A4687" s="4" t="n">
        <v>200362</v>
      </c>
      <c r="B4687" s="4" t="inlineStr">
        <is>
          <t>Cannot leave the family during the Family Brawl adjustment period until the settlement period (Friday).</t>
        </is>
      </c>
      <c r="C4687" s="4" t="inlineStr">
        <is>
          <t>乱斗调整期到周五领奖期前无法退出家族</t>
        </is>
      </c>
      <c r="D4687" s="4">
        <f>VLOOKUP(A4687,Sheet1!A:C,2,0)</f>
        <v/>
      </c>
    </row>
    <row r="4688">
      <c r="A4688" s="4" t="n">
        <v>200363</v>
      </c>
      <c r="B4688" s="4" t="inlineStr">
        <is>
          <t>Are you sure you want to leave the family?</t>
        </is>
      </c>
      <c r="C4688" s="4" t="inlineStr">
        <is>
          <t>是否退出当前家族</t>
        </is>
      </c>
      <c r="D4688" s="4">
        <f>VLOOKUP(A4688,Sheet1!A:C,2,0)</f>
        <v/>
      </c>
    </row>
    <row r="4689">
      <c r="A4689" s="4" t="n">
        <v>200364</v>
      </c>
      <c r="B4689" s="4" t="inlineStr">
        <is>
          <t>\n(Changing families during the signup period allows participation in the current Family Brawl.)</t>
        </is>
      </c>
      <c r="C4689" s="4" t="inlineStr">
        <is>
          <t>\n（家族乱斗报名期内，更换家族后仍可参与本期家族乱斗活动）</t>
        </is>
      </c>
      <c r="D4689" s="4">
        <f>VLOOKUP(A4689,Sheet1!A:C,2,0)</f>
        <v/>
      </c>
    </row>
    <row r="4690">
      <c r="A4690" s="4" t="n">
        <v>200365</v>
      </c>
      <c r="B4690" s="4" t="inlineStr">
        <is>
          <t>\n(Changing families during the matching period will not allow participation in the current Family Brawl.)</t>
        </is>
      </c>
      <c r="C4690" s="4" t="inlineStr">
        <is>
          <t>\n（家族乱斗匹配期内，更换家族后将无法参与本期家族乱斗活动）</t>
        </is>
      </c>
      <c r="D4690" s="4">
        <f>VLOOKUP(A4690,Sheet1!A:C,2,0)</f>
        <v/>
      </c>
    </row>
    <row r="4691">
      <c r="A4691" s="4" t="n">
        <v>200366</v>
      </c>
      <c r="B4691" s="4" t="inlineStr">
        <is>
          <t>\n(Changing families during the preparation period will not allow participation in the current Family Brawl.)</t>
        </is>
      </c>
      <c r="C4691" s="4" t="inlineStr">
        <is>
          <t>\n（家族乱斗备战期内，更换家族后将无法参与本期家族乱斗活动）</t>
        </is>
      </c>
      <c r="D4691" s="4">
        <f>VLOOKUP(A4691,Sheet1!A:C,2,0)</f>
        <v/>
      </c>
    </row>
    <row r="4692">
      <c r="A4692" s="4" t="n">
        <v>200367</v>
      </c>
      <c r="B4692" s="4" t="inlineStr">
        <is>
          <t>\n(Changing families during the adjustment period will not allow participation in the current Family Brawl.)</t>
        </is>
      </c>
      <c r="C4692" s="4" t="inlineStr">
        <is>
          <t>\n（家族乱斗调整期内，更换家族后将无法参与本期家族乱斗活动）</t>
        </is>
      </c>
      <c r="D4692" s="4">
        <f>VLOOKUP(A4692,Sheet1!A:C,2,0)</f>
        <v/>
      </c>
    </row>
    <row r="4693">
      <c r="A4693" s="4" t="n">
        <v>200368</v>
      </c>
      <c r="B4693" s="4" t="inlineStr">
        <is>
          <t>\n(After the Family Brawl settlement period on Friday, changing families will prevent you from claiming the rewards for the current family's Brawl event)</t>
        </is>
      </c>
      <c r="C4693" s="4" t="inlineStr">
        <is>
          <t>\n（家族乱斗周五领奖期后更换家族，无法领取更换后的家族的本期乱斗活动奖励）</t>
        </is>
      </c>
      <c r="D4693" s="4">
        <f>VLOOKUP(A4693,Sheet1!A:C,2,0)</f>
        <v/>
      </c>
    </row>
    <row r="4694">
      <c r="A4694" s="4" t="n">
        <v>200369</v>
      </c>
      <c r="B4694" s="4" t="inlineStr">
        <is>
          <t>Daily Limit</t>
        </is>
      </c>
      <c r="C4694" s="4" t="inlineStr">
        <is>
          <t>每日限购</t>
        </is>
      </c>
      <c r="D4694" s="4">
        <f>VLOOKUP(A4694,Sheet1!A:C,2,0)</f>
        <v/>
      </c>
    </row>
    <row r="4695">
      <c r="A4695" s="4" t="n">
        <v>200370</v>
      </c>
      <c r="B4695" s="4" t="inlineStr">
        <is>
          <t>Weekly Limit</t>
        </is>
      </c>
      <c r="C4695" s="4" t="inlineStr">
        <is>
          <t>每周限购</t>
        </is>
      </c>
      <c r="D4695" s="4">
        <f>VLOOKUP(A4695,Sheet1!A:C,2,0)</f>
        <v/>
      </c>
    </row>
    <row r="4696">
      <c r="A4696" s="4" t="n">
        <v>200371</v>
      </c>
      <c r="B4696" s="4" t="inlineStr">
        <is>
          <t>Family level is too low.</t>
        </is>
      </c>
      <c r="C4696" s="4" t="inlineStr">
        <is>
          <t>家族等级不足</t>
        </is>
      </c>
      <c r="D4696" s="4">
        <f>VLOOKUP(A4696,Sheet1!A:C,2,0)</f>
        <v/>
      </c>
    </row>
    <row r="4697">
      <c r="A4697" s="4" t="n">
        <v>200372</v>
      </c>
      <c r="B4697" s="4" t="inlineStr">
        <is>
          <t>Lv.%s Family</t>
        </is>
      </c>
      <c r="C4697" s="4" t="inlineStr">
        <is>
          <t>家族%s级</t>
        </is>
      </c>
      <c r="D4697" s="4">
        <f>VLOOKUP(A4697,Sheet1!A:C,2,0)</f>
        <v/>
      </c>
    </row>
    <row r="4698">
      <c r="A4698" s="4" t="n">
        <v>200373</v>
      </c>
      <c r="B4698" s="4" t="inlineStr">
        <is>
          <t>&lt;b&gt;&lt;outline color=#2c1208 width=2&gt;&lt;color=#FFFFFF&gt;Purchase Limit: &lt;color=#cc5144&gt;%s&lt;/color&gt;/%s&lt;/color&gt;&lt;/outline&gt;&lt;/b&gt;</t>
        </is>
      </c>
      <c r="C4698" s="4" t="inlineStr">
        <is>
          <t>&lt;b&gt;&lt;outline color=#2c1208 width=2&gt;&lt;color=#FFFFFF&gt;限购&lt;color=#cc5144&gt;%s&lt;/color&gt;/%s&lt;/color&gt;&lt;/outline&gt;&lt;/b&gt;</t>
        </is>
      </c>
      <c r="D4698" s="4">
        <f>VLOOKUP(A4698,Sheet1!A:C,2,0)</f>
        <v/>
      </c>
    </row>
    <row r="4699">
      <c r="A4699" s="4" t="n">
        <v>200374</v>
      </c>
      <c r="B4699" s="4" t="inlineStr">
        <is>
          <t>&lt;b&gt;&lt;outline color=#2c1208 width=2&gt;&lt;color=#FFFFFF&gt;Purchase Limit: %s/%s&lt;/color&gt;&lt;/outline&gt;&lt;/b&gt;</t>
        </is>
      </c>
      <c r="C4699" s="4" t="inlineStr">
        <is>
          <t>&lt;b&gt;&lt;outline color=#2c1208 width=2&gt;&lt;color=#FFFFFF&gt;限购%s/%s&lt;/color&gt;&lt;/outline&gt;&lt;/b&gt;</t>
        </is>
      </c>
      <c r="D4699" s="4">
        <f>VLOOKUP(A4699,Sheet1!A:C,2,0)</f>
        <v/>
      </c>
    </row>
    <row r="4700">
      <c r="A4700" s="4" t="n">
        <v>200375</v>
      </c>
      <c r="B4700" s="4" t="inlineStr">
        <is>
          <t>Insufficient permissions</t>
        </is>
      </c>
      <c r="C4700" s="4" t="inlineStr">
        <is>
          <t>权限不足</t>
        </is>
      </c>
      <c r="D4700" s="4">
        <f>VLOOKUP(A4700,Sheet1!A:C,2,0)</f>
        <v/>
      </c>
    </row>
    <row r="4701">
      <c r="A4701" s="4" t="n">
        <v>200376</v>
      </c>
      <c r="B4701" s="4" t="inlineStr">
        <is>
          <t>Today's donation limit reached</t>
        </is>
      </c>
      <c r="C4701" s="4" t="inlineStr">
        <is>
          <t>本日捐献次数已满</t>
        </is>
      </c>
      <c r="D4701" s="4">
        <f>VLOOKUP(A4701,Sheet1!A:C,2,0)</f>
        <v/>
      </c>
    </row>
    <row r="4702">
      <c r="A4702" s="4" t="n">
        <v>200377</v>
      </c>
      <c r="B4702" s="4" t="inlineStr">
        <is>
          <t>Already signed up for raid</t>
        </is>
      </c>
      <c r="C4702" s="4" t="inlineStr">
        <is>
          <t>已报名讨伐</t>
        </is>
      </c>
      <c r="D4702" s="4">
        <f>VLOOKUP(A4702,Sheet1!A:C,2,0)</f>
        <v/>
      </c>
    </row>
    <row r="4703">
      <c r="A4703" s="4" t="n">
        <v>200378</v>
      </c>
      <c r="B4703" s="4" t="inlineStr">
        <is>
          <t>You are defeated. Please wait for the settlement.</t>
        </is>
      </c>
      <c r="C4703" s="4" t="inlineStr">
        <is>
          <t>您已阵亡，请等待副本结算</t>
        </is>
      </c>
      <c r="D4703" s="4">
        <f>VLOOKUP(A4703,Sheet1!A:C,2,0)</f>
        <v/>
      </c>
    </row>
    <row r="4704">
      <c r="A4704" s="4" t="n">
        <v>200379</v>
      </c>
      <c r="B4704" s="4" t="inlineStr">
        <is>
          <t>Today's raid rewards have already been claimed. Only the first kill reward is available.</t>
        </is>
      </c>
      <c r="C4704" s="4" t="inlineStr">
        <is>
          <t>今日已获得过讨伐奖励，本场战斗后仅能获得首次击杀奖励</t>
        </is>
      </c>
      <c r="D4704" s="4">
        <f>VLOOKUP(A4704,Sheet1!A:C,2,0)</f>
        <v/>
      </c>
    </row>
    <row r="4705">
      <c r="A4705" s="4" t="n">
        <v>200380</v>
      </c>
      <c r="B4705" s="4" t="inlineStr">
        <is>
          <t>DMG:</t>
        </is>
      </c>
      <c r="C4705" s="4" t="inlineStr">
        <is>
          <t>伤害:</t>
        </is>
      </c>
      <c r="D4705" s="4">
        <f>VLOOKUP(A4705,Sheet1!A:C,2,0)</f>
        <v/>
      </c>
    </row>
    <row r="4706">
      <c r="A4706" s="4" t="n">
        <v>200381</v>
      </c>
      <c r="B4706" s="4" t="inlineStr">
        <is>
          <t>Contributions</t>
        </is>
      </c>
      <c r="C4706" s="4" t="inlineStr">
        <is>
          <t>贡献值</t>
        </is>
      </c>
      <c r="D4706" s="4">
        <f>VLOOKUP(A4706,Sheet1!A:C,2,0)</f>
        <v/>
      </c>
    </row>
    <row r="4707">
      <c r="A4707" s="4" t="n">
        <v>200382</v>
      </c>
      <c r="B4707" s="4" t="inlineStr">
        <is>
          <t>Are you sure you want to leave? \nYou can re-enter before the start.</t>
        </is>
      </c>
      <c r="C4707" s="4" t="inlineStr">
        <is>
          <t>确认退出吗？\n正式开始前仍可重新进入</t>
        </is>
      </c>
      <c r="D4707" s="4">
        <f>VLOOKUP(A4707,Sheet1!A:C,2,0)</f>
        <v/>
      </c>
    </row>
    <row r="4708">
      <c r="A4708" s="4" t="n">
        <v>200383</v>
      </c>
      <c r="B4708" s="4" t="inlineStr">
        <is>
          <t>From:</t>
        </is>
      </c>
      <c r="C4708" s="4" t="inlineStr">
        <is>
          <t>来自：</t>
        </is>
      </c>
      <c r="D4708" s="4">
        <f>VLOOKUP(A4708,Sheet1!A:C,2,0)</f>
        <v/>
      </c>
    </row>
    <row r="4709">
      <c r="A4709" s="4" t="n">
        <v>200384</v>
      </c>
      <c r="B4709" s="4" t="inlineStr">
        <is>
          <t>Insufficient attempts</t>
        </is>
      </c>
      <c r="C4709" s="4" t="inlineStr">
        <is>
          <t>副本次数不足</t>
        </is>
      </c>
      <c r="D4709" s="4">
        <f>VLOOKUP(A4709,Sheet1!A:C,2,0)</f>
        <v/>
      </c>
    </row>
    <row r="4710">
      <c r="A4710" s="4" t="n">
        <v>200386</v>
      </c>
      <c r="B4710" s="4" t="inlineStr">
        <is>
          <t>Saved</t>
        </is>
      </c>
      <c r="C4710" s="4" t="inlineStr">
        <is>
          <t>保存成功</t>
        </is>
      </c>
      <c r="D4710" s="4">
        <f>VLOOKUP(A4710,Sheet1!A:C,2,0)</f>
        <v/>
      </c>
    </row>
    <row r="4711">
      <c r="A4711" s="4" t="n">
        <v>200387</v>
      </c>
      <c r="B4711" s="4" t="inlineStr">
        <is>
          <t>Top</t>
        </is>
      </c>
      <c r="C4711" s="4" t="inlineStr">
        <is>
          <t>上路</t>
        </is>
      </c>
      <c r="D4711" s="4">
        <f>VLOOKUP(A4711,Sheet1!A:C,2,0)</f>
        <v/>
      </c>
    </row>
    <row r="4712">
      <c r="A4712" s="4" t="n">
        <v>200388</v>
      </c>
      <c r="B4712" s="4" t="inlineStr">
        <is>
          <t>Mid</t>
        </is>
      </c>
      <c r="C4712" s="4" t="inlineStr">
        <is>
          <t>中路</t>
        </is>
      </c>
      <c r="D4712" s="4">
        <f>VLOOKUP(A4712,Sheet1!A:C,2,0)</f>
        <v/>
      </c>
    </row>
    <row r="4713">
      <c r="A4713" s="4" t="n">
        <v>200389</v>
      </c>
      <c r="B4713" s="4" t="inlineStr">
        <is>
          <t>Bottom</t>
        </is>
      </c>
      <c r="C4713" s="4" t="inlineStr">
        <is>
          <t>下路</t>
        </is>
      </c>
      <c r="D4713" s="4">
        <f>VLOOKUP(A4713,Sheet1!A:C,2,0)</f>
        <v/>
      </c>
    </row>
    <row r="4714">
      <c r="A4714" s="4" t="n">
        <v>200390</v>
      </c>
      <c r="B4714" s="4" t="inlineStr">
        <is>
          <t>1. Family Brawl is divided into the following phases: Signup, Matching, Preparation, Adjustment, Battle, and Settlement, with fixed weekly schedules.\n2. During the Signup phase (family changes are allowed), eligible families are automatically enrolled. Unenrolled families cannot participate.\n3. Matching phase (family changes not allowed): Opponents are matched for participating families.\n4. Preparation phase (family changes not allowed): Players choose one of three lanes on the map; changing lanes is allowed until the end of the Preparation phase.\n5. Adjustment phase (family changes not allowed): Leaders can rearrange the order of battle for players based on the opponent's situation; orders cannot be changed after this phase.\n6. Battle phase (family changes/disband not allowed): Engage in 1v1 battles between players along each lane until one family's remaining players reach zero. The family with victories in two out of three lanes wins.\n7. Enter the Settlement phase for reward distribution.\n8. Battle Shop: Use battle points earned to exchange for items in the Battle Shop.</t>
        </is>
      </c>
      <c r="C4714" s="4"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4" s="4">
        <f>VLOOKUP(A4714,Sheet1!A:C,2,0)</f>
        <v/>
      </c>
    </row>
    <row r="4715">
      <c r="A4715" s="4" t="n">
        <v>200391</v>
      </c>
      <c r="B4715" s="4" t="inlineStr">
        <is>
          <t>Preparing</t>
        </is>
      </c>
      <c r="C4715" s="4" t="inlineStr">
        <is>
          <t>准备中</t>
        </is>
      </c>
      <c r="D4715" s="4">
        <f>VLOOKUP(A4715,Sheet1!A:C,2,0)</f>
        <v/>
      </c>
    </row>
    <row r="4716">
      <c r="A4716" s="4" t="n">
        <v>200392</v>
      </c>
      <c r="B4716" s="4" t="inlineStr">
        <is>
          <t>Adjusting</t>
        </is>
      </c>
      <c r="C4716" s="4" t="inlineStr">
        <is>
          <t>调整中</t>
        </is>
      </c>
      <c r="D4716" s="4">
        <f>VLOOKUP(A4716,Sheet1!A:C,2,0)</f>
        <v/>
      </c>
    </row>
    <row r="4717">
      <c r="A4717" s="4" t="n">
        <v>200393</v>
      </c>
      <c r="B4717" s="4" t="inlineStr">
        <is>
          <t>In Battle</t>
        </is>
      </c>
      <c r="C4717" s="4" t="inlineStr">
        <is>
          <t>作战中</t>
        </is>
      </c>
      <c r="D4717" s="4">
        <f>VLOOKUP(A4717,Sheet1!A:C,2,0)</f>
        <v/>
      </c>
    </row>
    <row r="4718">
      <c r="A4718" s="4" t="n">
        <v>200394</v>
      </c>
      <c r="B4718" s="4" t="inlineStr">
        <is>
          <t>Claiming Rewards</t>
        </is>
      </c>
      <c r="C4718" s="4" t="inlineStr">
        <is>
          <t>领奖中</t>
        </is>
      </c>
      <c r="D4718" s="4">
        <f>VLOOKUP(A4718,Sheet1!A:C,2,0)</f>
        <v/>
      </c>
    </row>
    <row r="4719">
      <c r="A4719" s="4" t="n">
        <v>200395</v>
      </c>
      <c r="B4719" s="4" t="inlineStr">
        <is>
          <t>Knocked down</t>
        </is>
      </c>
      <c r="C4719" s="4" t="inlineStr">
        <is>
          <t>被击破</t>
        </is>
      </c>
      <c r="D4719" s="4">
        <f>VLOOKUP(A4719,Sheet1!A:C,2,0)</f>
        <v/>
      </c>
    </row>
    <row r="4720">
      <c r="A4720" s="4" t="n">
        <v>200396</v>
      </c>
      <c r="B4720" s="4" t="inlineStr">
        <is>
          <t>Check opponent's lane info after the preparation phase.</t>
        </is>
      </c>
      <c r="C4720" s="4" t="inlineStr">
        <is>
          <t>备战期结束后可查看对方的分路信息</t>
        </is>
      </c>
      <c r="D4720" s="4">
        <f>VLOOKUP(A4720,Sheet1!A:C,2,0)</f>
        <v/>
      </c>
    </row>
    <row r="4721">
      <c r="A4721" s="4" t="n">
        <v>200397</v>
      </c>
      <c r="B4721" s="4" t="inlineStr">
        <is>
          <t>##1 has triumphed over ##2 opponents on ##3, unstoppable!</t>
        </is>
      </c>
      <c r="C4721" s="4" t="inlineStr">
        <is>
          <t>##1已经在##2击败了##3名对手,所向披靡!</t>
        </is>
      </c>
      <c r="D4721" s="4">
        <f>VLOOKUP(A4721,Sheet1!A:C,2,0)</f>
        <v/>
      </c>
    </row>
    <row r="4722">
      <c r="A4722" s="4" t="n">
        <v>200398</v>
      </c>
      <c r="B4722" s="4" t="inlineStr">
        <is>
          <t>%s has been knocked down by the opponents.</t>
        </is>
      </c>
      <c r="C4722" s="4" t="inlineStr">
        <is>
          <t>我方%s已被对方击破</t>
        </is>
      </c>
      <c r="D4722" s="4">
        <f>VLOOKUP(A4722,Sheet1!A:C,2,0)</f>
        <v/>
      </c>
    </row>
    <row r="4723">
      <c r="A4723" s="4" t="n">
        <v>200399</v>
      </c>
      <c r="B4723" s="4" t="inlineStr">
        <is>
          <t>Opponent %s has been knocked down.</t>
        </is>
      </c>
      <c r="C4723" s="4" t="inlineStr">
        <is>
          <t>敌方%s已被我方击破</t>
        </is>
      </c>
      <c r="D4723" s="4">
        <f>VLOOKUP(A4723,Sheet1!A:C,2,0)</f>
        <v/>
      </c>
    </row>
    <row r="4724">
      <c r="A4724" s="4" t="n">
        <v>200400</v>
      </c>
      <c r="B4724" s="4" t="inlineStr">
        <is>
          <t>Personal defeats this round: %s</t>
        </is>
      </c>
      <c r="C4724" s="4" t="inlineStr">
        <is>
          <t>本场个人击败：%s人</t>
        </is>
      </c>
      <c r="D4724" s="4">
        <f>VLOOKUP(A4724,Sheet1!A:C,2,0)</f>
        <v/>
      </c>
    </row>
    <row r="4725">
      <c r="A4725" s="4" t="n">
        <v>200401</v>
      </c>
      <c r="B4725" s="4" t="inlineStr">
        <is>
          <t>Defeat Points:</t>
        </is>
      </c>
      <c r="C4725" s="4" t="inlineStr">
        <is>
          <t>战斗失败积分：</t>
        </is>
      </c>
      <c r="D4725" s="4">
        <f>VLOOKUP(A4725,Sheet1!A:C,2,0)</f>
        <v/>
      </c>
    </row>
    <row r="4726">
      <c r="A4726" s="4" t="n">
        <v>200402</v>
      </c>
      <c r="B4726" s="4" t="inlineStr">
        <is>
          <t>Victory Points:</t>
        </is>
      </c>
      <c r="C4726" s="4" t="inlineStr">
        <is>
          <t>战斗胜利积分：</t>
        </is>
      </c>
      <c r="D4726" s="4">
        <f>VLOOKUP(A4726,Sheet1!A:C,2,0)</f>
        <v/>
      </c>
    </row>
    <row r="4727">
      <c r="A4727" s="4" t="n">
        <v>200403</v>
      </c>
      <c r="B4727" s="4" t="inlineStr">
        <is>
          <t>Opponent's Top</t>
        </is>
      </c>
      <c r="C4727" s="4" t="inlineStr">
        <is>
          <t>敌方上路</t>
        </is>
      </c>
      <c r="D4727" s="4">
        <f>VLOOKUP(A4727,Sheet1!A:C,2,0)</f>
        <v/>
      </c>
    </row>
    <row r="4728">
      <c r="A4728" s="4" t="n">
        <v>200404</v>
      </c>
      <c r="B4728" s="4" t="inlineStr">
        <is>
          <t>Opponent's Mid</t>
        </is>
      </c>
      <c r="C4728" s="4" t="inlineStr">
        <is>
          <t>敌方中路</t>
        </is>
      </c>
      <c r="D4728" s="4">
        <f>VLOOKUP(A4728,Sheet1!A:C,2,0)</f>
        <v/>
      </c>
    </row>
    <row r="4729">
      <c r="A4729" s="4" t="n">
        <v>200405</v>
      </c>
      <c r="B4729" s="4" t="inlineStr">
        <is>
          <t>Opponent's Bottom</t>
        </is>
      </c>
      <c r="C4729" s="4" t="inlineStr">
        <is>
          <t>敌方下路</t>
        </is>
      </c>
      <c r="D4729" s="4">
        <f>VLOOKUP(A4729,Sheet1!A:C,2,0)</f>
        <v/>
      </c>
    </row>
    <row r="4730">
      <c r="A4730" s="4" t="n">
        <v>200406</v>
      </c>
      <c r="B4730" s="4" t="inlineStr">
        <is>
          <t>Unsaved changes to the battle order. Save changes?</t>
        </is>
      </c>
      <c r="C4730" s="4" t="inlineStr">
        <is>
          <t>有未保存的出战顺序调整，是否保存</t>
        </is>
      </c>
      <c r="D4730" s="4">
        <f>VLOOKUP(A4730,Sheet1!A:C,2,0)</f>
        <v/>
      </c>
    </row>
    <row r="4731">
      <c r="A4731" s="4" t="n">
        <v>200408</v>
      </c>
      <c r="B4731" s="4" t="inlineStr">
        <is>
          <t>Event Duration: %s-%s</t>
        </is>
      </c>
      <c r="C4731" s="4" t="inlineStr">
        <is>
          <t>活动时间：%s-%s</t>
        </is>
      </c>
      <c r="D4731" s="4">
        <f>VLOOKUP(A4731,Sheet1!A:C,2,0)</f>
        <v/>
      </c>
    </row>
    <row r="4732">
      <c r="A4732" s="4" t="n">
        <v>200409</v>
      </c>
      <c r="B4732" s="4" t="inlineStr">
        <is>
          <t>Signup Countdown</t>
        </is>
      </c>
      <c r="C4732" s="4" t="inlineStr">
        <is>
          <t>报名期倒计时</t>
        </is>
      </c>
      <c r="D4732" s="4">
        <f>VLOOKUP(A4732,Sheet1!A:C,2,0)</f>
        <v/>
      </c>
    </row>
    <row r="4733">
      <c r="A4733" s="4" t="n">
        <v>200410</v>
      </c>
      <c r="B4733" s="4" t="inlineStr">
        <is>
          <t>Matching Countdown</t>
        </is>
      </c>
      <c r="C4733" s="4" t="inlineStr">
        <is>
          <t>匹配期倒计时</t>
        </is>
      </c>
      <c r="D4733" s="4">
        <f>VLOOKUP(A4733,Sheet1!A:C,2,0)</f>
        <v/>
      </c>
    </row>
    <row r="4734">
      <c r="A4734" s="4" t="n">
        <v>200411</v>
      </c>
      <c r="B4734" s="4" t="inlineStr">
        <is>
          <t>Members (%s/%s)</t>
        </is>
      </c>
      <c r="C4734" s="4" t="inlineStr">
        <is>
          <t>家族人数(%s/%s)</t>
        </is>
      </c>
      <c r="D4734" s="4">
        <f>VLOOKUP(A4734,Sheet1!A:C,2,0)</f>
        <v/>
      </c>
    </row>
    <row r="4735">
      <c r="A4735" s="4" t="n">
        <v>200412</v>
      </c>
      <c r="B4735" s="4" t="inlineStr">
        <is>
          <t>Empowerment Failed</t>
        </is>
      </c>
      <c r="C4735" s="4" t="inlineStr">
        <is>
          <t>赋能失败</t>
        </is>
      </c>
      <c r="D4735" s="4">
        <f>VLOOKUP(A4735,Sheet1!A:C,2,0)</f>
        <v/>
      </c>
    </row>
    <row r="4736">
      <c r="A4736" s="4" t="n">
        <v>200413</v>
      </c>
      <c r="B4736" s="4" t="inlineStr">
        <is>
          <t>Start</t>
        </is>
      </c>
      <c r="C4736" s="4" t="inlineStr">
        <is>
          <t>开始</t>
        </is>
      </c>
      <c r="D4736" s="4">
        <f>VLOOKUP(A4736,Sheet1!A:C,2,0)</f>
        <v/>
      </c>
    </row>
    <row r="4737">
      <c r="A4737" s="4" t="n">
        <v>200414</v>
      </c>
      <c r="B4737" s="4" t="inlineStr">
        <is>
          <t>Go</t>
        </is>
      </c>
      <c r="C4737" s="4" t="inlineStr">
        <is>
          <t>前往</t>
        </is>
      </c>
      <c r="D4737" s="4">
        <f>VLOOKUP(A4737,Sheet1!A:C,2,0)</f>
        <v/>
      </c>
    </row>
    <row r="4738">
      <c r="A4738" s="4" t="n">
        <v>200415</v>
      </c>
      <c r="B4738" s="4" t="inlineStr">
        <is>
          <t>Failed to log in to the server! (%s)</t>
        </is>
      </c>
      <c r="C4738" s="4" t="inlineStr">
        <is>
          <t>登录服务器失败！（%s）</t>
        </is>
      </c>
      <c r="D4738" s="4">
        <f>VLOOKUP(A4738,Sheet1!A:C,2,0)</f>
        <v/>
      </c>
    </row>
    <row r="4739">
      <c r="A4739" s="4" t="n">
        <v>200416</v>
      </c>
      <c r="B4739" s="4" t="inlineStr">
        <is>
          <t>Server retrieval timeout</t>
        </is>
      </c>
      <c r="C4739" s="4" t="inlineStr">
        <is>
          <t>获取服务器超时</t>
        </is>
      </c>
      <c r="D4739" s="4">
        <f>VLOOKUP(A4739,Sheet1!A:C,2,0)</f>
        <v/>
      </c>
    </row>
    <row r="4740">
      <c r="A4740" s="4" t="n">
        <v>200417</v>
      </c>
      <c r="B4740" s="4" t="inlineStr">
        <is>
          <t>Failed to retrieve server information</t>
        </is>
      </c>
      <c r="C4740" s="4" t="inlineStr">
        <is>
          <t>获取服务器失败</t>
        </is>
      </c>
      <c r="D4740" s="4">
        <f>VLOOKUP(A4740,Sheet1!A:C,2,0)</f>
        <v/>
      </c>
    </row>
    <row r="4741">
      <c r="A4741" s="4" t="n">
        <v>200418</v>
      </c>
      <c r="B4741" s="4" t="inlineStr">
        <is>
          <t>New version detected, please restart the game.</t>
        </is>
      </c>
      <c r="C4741" s="4" t="inlineStr">
        <is>
          <t>检测有新版本，请重启游戏</t>
        </is>
      </c>
      <c r="D4741" s="4">
        <f>VLOOKUP(A4741,Sheet1!A:C,2,0)</f>
        <v/>
      </c>
    </row>
    <row r="4742">
      <c r="A4742" s="4" t="n">
        <v>200419</v>
      </c>
      <c r="B4742" s="4" t="inlineStr">
        <is>
          <t>Failed to retrieve server list! (</t>
        </is>
      </c>
      <c r="C4742" s="4" t="inlineStr">
        <is>
          <t>获取服务器列表失败！(</t>
        </is>
      </c>
      <c r="D4742" s="4">
        <f>VLOOKUP(A4742,Sheet1!A:C,2,0)</f>
        <v/>
      </c>
    </row>
    <row r="4743">
      <c r="A4743" s="4" t="n">
        <v>200420</v>
      </c>
      <c r="B4743" s="4" t="inlineStr">
        <is>
          <t>Network connection failed</t>
        </is>
      </c>
      <c r="C4743" s="4" t="inlineStr">
        <is>
          <t>网络连接失败</t>
        </is>
      </c>
      <c r="D4743" s="4">
        <f>VLOOKUP(A4743,Sheet1!A:C,2,0)</f>
        <v/>
      </c>
    </row>
    <row r="4744">
      <c r="A4744" s="4" t="n">
        <v>200421</v>
      </c>
      <c r="B4744" s="4" t="inlineStr">
        <is>
          <t>Server under maintenance</t>
        </is>
      </c>
      <c r="C4744" s="4" t="inlineStr">
        <is>
          <t>服务器维护中</t>
        </is>
      </c>
      <c r="D4744" s="4">
        <f>VLOOKUP(A4744,Sheet1!A:C,2,0)</f>
        <v/>
      </c>
    </row>
    <row r="4745">
      <c r="A4745" s="4" t="n">
        <v>200422</v>
      </c>
      <c r="B4745" s="4" t="inlineStr">
        <is>
          <t>Cheating detected, please contact Customer Support!</t>
        </is>
      </c>
      <c r="C4745" s="4" t="inlineStr">
        <is>
          <t>检测有作弊行为，请联系客服！</t>
        </is>
      </c>
      <c r="D4745" s="4">
        <f>VLOOKUP(A4745,Sheet1!A:C,2,0)</f>
        <v/>
      </c>
    </row>
    <row r="4746">
      <c r="A4746" s="4" t="n">
        <v>200423</v>
      </c>
      <c r="B4746" s="4" t="inlineStr">
        <is>
          <t>No Character Info</t>
        </is>
      </c>
      <c r="C4746" s="4" t="inlineStr">
        <is>
          <t>没有角色信息</t>
        </is>
      </c>
      <c r="D4746" s="4">
        <f>VLOOKUP(A4746,Sheet1!A:C,2,0)</f>
        <v/>
      </c>
    </row>
    <row r="4747">
      <c r="A4747" s="4" t="n">
        <v>200424</v>
      </c>
      <c r="B4747" s="4" t="inlineStr">
        <is>
          <t>New version detected. Please restart the game for a better experience.</t>
        </is>
      </c>
      <c r="C4747" s="4" t="inlineStr">
        <is>
          <t>检测到有新版本，请重启游戏以获得更好体验</t>
        </is>
      </c>
      <c r="D4747" s="4">
        <f>VLOOKUP(A4747,Sheet1!A:C,2,0)</f>
        <v/>
      </c>
    </row>
    <row r="4748">
      <c r="A4748" s="4" t="n">
        <v>200425</v>
      </c>
      <c r="B4748" s="4" t="inlineStr">
        <is>
          <t>Character creation limit reached</t>
        </is>
      </c>
      <c r="C4748" s="4" t="inlineStr">
        <is>
          <t>创角已到达上限</t>
        </is>
      </c>
      <c r="D4748" s="4">
        <f>VLOOKUP(A4748,Sheet1!A:C,2,0)</f>
        <v/>
      </c>
    </row>
    <row r="4749">
      <c r="A4749" s="4" t="n">
        <v>200426</v>
      </c>
      <c r="B4749" s="4" t="inlineStr">
        <is>
          <t>Please create a character on the latest server</t>
        </is>
      </c>
      <c r="C4749" s="4" t="inlineStr">
        <is>
          <t>请到最新服创建角色</t>
        </is>
      </c>
      <c r="D4749" s="4">
        <f>VLOOKUP(A4749,Sheet1!A:C,2,0)</f>
        <v/>
      </c>
    </row>
    <row r="4750">
      <c r="A4750" s="4" t="n">
        <v>200427</v>
      </c>
      <c r="B4750" s="4" t="inlineStr">
        <is>
          <t>IP exception, signup prohibited. Please contact Customer Support.</t>
        </is>
      </c>
      <c r="C4750" s="4" t="inlineStr">
        <is>
          <t>IP异常，禁止注册，请联系客服</t>
        </is>
      </c>
      <c r="D4750" s="4">
        <f>VLOOKUP(A4750,Sheet1!A:C,2,0)</f>
        <v/>
      </c>
    </row>
    <row r="4751">
      <c r="A4751" s="4" t="n">
        <v>200428</v>
      </c>
      <c r="B4751" s="4" t="inlineStr">
        <is>
          <t>Server Connection Exception:</t>
        </is>
      </c>
      <c r="C4751" s="4" t="inlineStr">
        <is>
          <t>服务器连接异常:</t>
        </is>
      </c>
      <c r="D4751" s="4">
        <f>VLOOKUP(A4751,Sheet1!A:C,2,0)</f>
        <v/>
      </c>
    </row>
    <row r="4752">
      <c r="A4752" s="4" t="n">
        <v>200429</v>
      </c>
      <c r="B4752" s="4" t="inlineStr">
        <is>
          <t>Server disconnected!</t>
        </is>
      </c>
      <c r="C4752" s="4" t="inlineStr">
        <is>
          <t>服务器断开连接!</t>
        </is>
      </c>
      <c r="D4752" s="4">
        <f>VLOOKUP(A4752,Sheet1!A:C,2,0)</f>
        <v/>
      </c>
    </row>
    <row r="4753">
      <c r="A4753" s="4" t="n">
        <v>200430</v>
      </c>
      <c r="B4753" s="4" t="inlineStr">
        <is>
          <t>Zhang Bo</t>
        </is>
      </c>
      <c r="C4753" s="4" t="inlineStr">
        <is>
          <t>张波</t>
        </is>
      </c>
      <c r="D4753" s="4">
        <f>VLOOKUP(A4753,Sheet1!A:C,2,0)</f>
        <v/>
      </c>
    </row>
    <row r="4754">
      <c r="A4754" s="4" t="n">
        <v>200431</v>
      </c>
      <c r="B4754" s="4" t="inlineStr">
        <is>
          <t>Entering Game:</t>
        </is>
      </c>
      <c r="C4754" s="4" t="inlineStr">
        <is>
          <t>正在进入游戏：</t>
        </is>
      </c>
      <c r="D4754" s="4">
        <f>VLOOKUP(A4754,Sheet1!A:C,2,0)</f>
        <v/>
      </c>
    </row>
    <row r="4755">
      <c r="A4755" s="4" t="n">
        <v>200432</v>
      </c>
      <c r="B4755" s="4" t="inlineStr">
        <is>
          <t>Reconnect</t>
        </is>
      </c>
      <c r="C4755" s="4" t="inlineStr">
        <is>
          <t>重新连接</t>
        </is>
      </c>
      <c r="D4755" s="4">
        <f>VLOOKUP(A4755,Sheet1!A:C,2,0)</f>
        <v/>
      </c>
    </row>
    <row r="4756">
      <c r="A4756" s="4" t="n">
        <v>200433</v>
      </c>
      <c r="B4756" s="4" t="inlineStr">
        <is>
          <t>Restart</t>
        </is>
      </c>
      <c r="C4756" s="4" t="inlineStr">
        <is>
          <t>重启游戏</t>
        </is>
      </c>
      <c r="D4756" s="4">
        <f>VLOOKUP(A4756,Sheet1!A:C,2,0)</f>
        <v/>
      </c>
    </row>
    <row r="4757">
      <c r="A4757" s="4" t="n">
        <v>200434</v>
      </c>
      <c r="B4757" s="4" t="inlineStr">
        <is>
          <t>Exit</t>
        </is>
      </c>
      <c r="C4757" s="4" t="inlineStr">
        <is>
          <t>退出游戏</t>
        </is>
      </c>
      <c r="D4757" s="4">
        <f>VLOOKUP(A4757,Sheet1!A:C,2,0)</f>
        <v/>
      </c>
    </row>
    <row r="4758">
      <c r="A4758" s="4" t="n">
        <v>200435</v>
      </c>
      <c r="B4758" s="4" t="inlineStr">
        <is>
          <t>Magic Lamp usage interval too short</t>
        </is>
      </c>
      <c r="C4758" s="4" t="inlineStr">
        <is>
          <t>开启神灯时间间隔过短</t>
        </is>
      </c>
      <c r="D4758" s="4">
        <f>VLOOKUP(A4758,Sheet1!A:C,2,0)</f>
        <v/>
      </c>
    </row>
    <row r="4759">
      <c r="A4759" s="4" t="n">
        <v>200436</v>
      </c>
      <c r="B4759" s="4" t="inlineStr">
        <is>
          <t>User Agreement</t>
        </is>
      </c>
      <c r="C4759" s="4" t="inlineStr">
        <is>
          <t>用户协议</t>
        </is>
      </c>
      <c r="D4759" s="4">
        <f>VLOOKUP(A4759,Sheet1!A:C,2,0)</f>
        <v/>
      </c>
    </row>
    <row r="4760">
      <c r="A4760" s="4" t="n">
        <v>200437</v>
      </c>
      <c r="B4760" s="4" t="inlineStr">
        <is>
          <t>Privacy Policy</t>
        </is>
      </c>
      <c r="C4760" s="4" t="inlineStr">
        <is>
          <t>隐私政策保护</t>
        </is>
      </c>
      <c r="D4760" s="4">
        <f>VLOOKUP(A4760,Sheet1!A:C,2,0)</f>
        <v/>
      </c>
    </row>
    <row r="4761">
      <c r="A4761" s="4" t="n">
        <v>200441</v>
      </c>
      <c r="B4761" s="4" t="inlineStr">
        <is>
          <t>Please wait for the battle to proceed</t>
        </is>
      </c>
      <c r="C4761" s="4" t="inlineStr">
        <is>
          <t>请等待战斗进行</t>
        </is>
      </c>
      <c r="D4761" s="4">
        <f>VLOOKUP(A4761,Sheet1!A:C,2,0)</f>
        <v/>
      </c>
    </row>
    <row r="4762">
      <c r="A4762" s="4" t="n">
        <v>200442</v>
      </c>
      <c r="B4762" s="4" t="inlineStr">
        <is>
          <t>Obtained gear meeting filter criteria!</t>
        </is>
      </c>
      <c r="C4762" s="4" t="inlineStr">
        <is>
          <t>获得满足筛选条件的装备!</t>
        </is>
      </c>
      <c r="D4762" s="4">
        <f>VLOOKUP(A4762,Sheet1!A:C,2,0)</f>
        <v/>
      </c>
    </row>
    <row r="4763">
      <c r="A4763" s="4" t="n">
        <v>200443</v>
      </c>
      <c r="B4763" s="4" t="inlineStr">
        <is>
          <t>[World]</t>
        </is>
      </c>
      <c r="C4763" s="4" t="inlineStr">
        <is>
          <t>【世界】</t>
        </is>
      </c>
      <c r="D4763" s="4">
        <f>VLOOKUP(A4763,Sheet1!A:C,2,0)</f>
        <v/>
      </c>
    </row>
    <row r="4764">
      <c r="A4764" s="4" t="n">
        <v>200444</v>
      </c>
      <c r="B4764" s="4" t="inlineStr">
        <is>
          <t>[Family]</t>
        </is>
      </c>
      <c r="C4764" s="4" t="inlineStr">
        <is>
          <t>【家族】</t>
        </is>
      </c>
      <c r="D4764" s="4">
        <f>VLOOKUP(A4764,Sheet1!A:C,2,0)</f>
        <v/>
      </c>
    </row>
    <row r="4765">
      <c r="A4765" s="4" t="n">
        <v>200445</v>
      </c>
      <c r="B4765" s="4" t="inlineStr">
        <is>
          <t>[Private]</t>
        </is>
      </c>
      <c r="C4765" s="4" t="inlineStr">
        <is>
          <t>【私聊】</t>
        </is>
      </c>
      <c r="D4765" s="4">
        <f>VLOOKUP(A4765,Sheet1!A:C,2,0)</f>
        <v/>
      </c>
    </row>
    <row r="4766">
      <c r="A4766" s="4" t="n">
        <v>200446</v>
      </c>
      <c r="B4766" s="4" t="inlineStr">
        <is>
          <t>[News]</t>
        </is>
      </c>
      <c r="C4766" s="4" t="inlineStr">
        <is>
          <t>【新闻】</t>
        </is>
      </c>
      <c r="D4766" s="4">
        <f>VLOOKUP(A4766,Sheet1!A:C,2,0)</f>
        <v/>
      </c>
    </row>
    <row r="4767">
      <c r="A4767" s="4" t="n">
        <v>200447</v>
      </c>
      <c r="B4767" s="4" t="inlineStr">
        <is>
          <t>Feature not yet unlocked</t>
        </is>
      </c>
      <c r="C4767" s="4" t="inlineStr">
        <is>
          <t>功能未开放</t>
        </is>
      </c>
      <c r="D4767" s="4">
        <f>VLOOKUP(A4767,Sheet1!A:C,2,0)</f>
        <v/>
      </c>
    </row>
    <row r="4768">
      <c r="A4768" s="4" t="n">
        <v>200448</v>
      </c>
      <c r="B4768" s="4" t="inlineStr">
        <is>
          <t>Currently in acceleration</t>
        </is>
      </c>
      <c r="C4768" s="4" t="inlineStr">
        <is>
          <t>正处于加速状态</t>
        </is>
      </c>
      <c r="D4768" s="4">
        <f>VLOOKUP(A4768,Sheet1!A:C,2,0)</f>
        <v/>
      </c>
    </row>
    <row r="4769">
      <c r="A4769" s="4" t="n">
        <v>200449</v>
      </c>
      <c r="B4769" s="4" t="inlineStr">
        <is>
          <t>Shroomie</t>
        </is>
      </c>
      <c r="C4769" s="4" t="inlineStr">
        <is>
          <t>菇勇者</t>
        </is>
      </c>
      <c r="D4769" s="4">
        <f>VLOOKUP(A4769,Sheet1!A:C,2,0)</f>
        <v/>
      </c>
    </row>
    <row r="4770">
      <c r="A4770" s="4" t="n">
        <v>200450</v>
      </c>
      <c r="B4770" s="4" t="inlineStr">
        <is>
          <t>AFK Popup - not developed yet</t>
        </is>
      </c>
      <c r="C4770" s="4" t="inlineStr">
        <is>
          <t>挂机弹窗-未开发</t>
        </is>
      </c>
      <c r="D4770" s="4">
        <f>VLOOKUP(A4770,Sheet1!A:C,2,0)</f>
        <v/>
      </c>
    </row>
    <row r="4771">
      <c r="A4771" s="4" t="n">
        <v>200451</v>
      </c>
      <c r="B4771" s="4" t="inlineStr">
        <is>
          <t>To be developed</t>
        </is>
      </c>
      <c r="C4771" s="4" t="inlineStr">
        <is>
          <t>待开发</t>
        </is>
      </c>
      <c r="D4771" s="4">
        <f>VLOOKUP(A4771,Sheet1!A:C,2,0)</f>
        <v/>
      </c>
    </row>
    <row r="4772">
      <c r="A4772" s="4" t="n">
        <v>200452</v>
      </c>
      <c r="B4772" s="4" t="inlineStr">
        <is>
          <t>Purchase Successful</t>
        </is>
      </c>
      <c r="C4772" s="4" t="inlineStr">
        <is>
          <t>购买成功</t>
        </is>
      </c>
      <c r="D4772" s="4">
        <f>VLOOKUP(A4772,Sheet1!A:C,2,0)</f>
        <v/>
      </c>
    </row>
    <row r="4773">
      <c r="A4773" s="4" t="n">
        <v>200453</v>
      </c>
      <c r="B4773" s="4" t="inlineStr">
        <is>
          <t>Insufficient %s</t>
        </is>
      </c>
      <c r="C4773" s="4" t="inlineStr">
        <is>
          <t>%s不足</t>
        </is>
      </c>
      <c r="D4773" s="4">
        <f>VLOOKUP(A4773,Sheet1!A:C,2,0)</f>
        <v/>
      </c>
    </row>
    <row r="4774">
      <c r="A4774" s="4" t="n">
        <v>200454</v>
      </c>
      <c r="B4774" s="4" t="inlineStr">
        <is>
          <t>Pickaxe</t>
        </is>
      </c>
      <c r="C4774" s="4" t="inlineStr">
        <is>
          <t>镐子</t>
        </is>
      </c>
      <c r="D4774" s="4">
        <f>VLOOKUP(A4774,Sheet1!A:C,2,0)</f>
        <v/>
      </c>
    </row>
    <row r="4775">
      <c r="A4775" s="4" t="n">
        <v>200455</v>
      </c>
      <c r="B4775" s="4" t="inlineStr">
        <is>
          <t>Drill</t>
        </is>
      </c>
      <c r="C4775" s="4" t="inlineStr">
        <is>
          <t>钻头</t>
        </is>
      </c>
      <c r="D4775" s="4">
        <f>VLOOKUP(A4775,Sheet1!A:C,2,0)</f>
        <v/>
      </c>
    </row>
    <row r="4776">
      <c r="A4776" s="4" t="n">
        <v>200456</v>
      </c>
      <c r="B4776" s="4" t="inlineStr">
        <is>
          <t>Bomb</t>
        </is>
      </c>
      <c r="C4776" s="4" t="inlineStr">
        <is>
          <t>炸弹</t>
        </is>
      </c>
      <c r="D4776" s="4">
        <f>VLOOKUP(A4776,Sheet1!A:C,2,0)</f>
        <v/>
      </c>
    </row>
    <row r="4777">
      <c r="A4777" s="4" t="n">
        <v>200457</v>
      </c>
      <c r="B4777" s="4" t="inlineStr">
        <is>
          <t>Currently unable to use</t>
        </is>
      </c>
      <c r="C4777" s="4" t="inlineStr">
        <is>
          <t>当前无法使用</t>
        </is>
      </c>
      <c r="D4777" s="4">
        <f>VLOOKUP(A4777,Sheet1!A:C,2,0)</f>
        <v/>
      </c>
    </row>
    <row r="4778">
      <c r="A4778" s="4" t="n">
        <v>200458</v>
      </c>
      <c r="B4778" s="4" t="inlineStr">
        <is>
          <t>Currently moving, please wait before taking action.</t>
        </is>
      </c>
      <c r="C4778" s="4" t="inlineStr">
        <is>
          <t>移动中，请稍后操作</t>
        </is>
      </c>
      <c r="D4778" s="4">
        <f>VLOOKUP(A4778,Sheet1!A:C,2,0)</f>
        <v/>
      </c>
    </row>
    <row r="4779">
      <c r="A4779" s="4" t="n">
        <v>200459</v>
      </c>
      <c r="B4779" s="4" t="inlineStr">
        <is>
          <t>Area not connected, cannot proceed.</t>
        </is>
      </c>
      <c r="C4779" s="4" t="inlineStr">
        <is>
          <t>区域未连通，不可操作</t>
        </is>
      </c>
      <c r="D4779" s="4">
        <f>VLOOKUP(A4779,Sheet1!A:C,2,0)</f>
        <v/>
      </c>
    </row>
    <row r="4780">
      <c r="A4780" s="4" t="n">
        <v>200460</v>
      </c>
      <c r="B4780" s="4" t="inlineStr">
        <is>
          <t>Cannot use pickaxe on empty ground</t>
        </is>
      </c>
      <c r="C4780" s="4" t="inlineStr">
        <is>
          <t>不可对空地使用镐子</t>
        </is>
      </c>
      <c r="D4780" s="4">
        <f>VLOOKUP(A4780,Sheet1!A:C,2,0)</f>
        <v/>
      </c>
    </row>
    <row r="4781">
      <c r="A4781" s="4" t="n">
        <v>200461</v>
      </c>
      <c r="B4781" s="4" t="inlineStr">
        <is>
          <t>%s can only be used on empty ground</t>
        </is>
      </c>
      <c r="C4781" s="4" t="inlineStr">
        <is>
          <t>只可对空地使用%s</t>
        </is>
      </c>
      <c r="D4781" s="4">
        <f>VLOOKUP(A4781,Sheet1!A:C,2,0)</f>
        <v/>
      </c>
    </row>
    <row r="4782">
      <c r="A4782" s="4" t="n">
        <v>200462</v>
      </c>
      <c r="B4782" s="4" t="inlineStr">
        <is>
          <t>Claim Offline Earnings</t>
        </is>
      </c>
      <c r="C4782" s="4" t="inlineStr">
        <is>
          <t>领取离线收益</t>
        </is>
      </c>
      <c r="D4782" s="4">
        <f>VLOOKUP(A4782,Sheet1!A:C,2,0)</f>
        <v/>
      </c>
    </row>
    <row r="4783">
      <c r="A4783" s="4" t="n">
        <v>200463</v>
      </c>
      <c r="B4783" s="4" t="inlineStr">
        <is>
          <t>Offline Reward</t>
        </is>
      </c>
      <c r="C4783" s="4" t="inlineStr">
        <is>
          <t>离线奖励</t>
        </is>
      </c>
      <c r="D4783" s="4">
        <f>VLOOKUP(A4783,Sheet1!A:C,2,0)</f>
        <v/>
      </c>
    </row>
    <row r="4784">
      <c r="A4784" s="4" t="n">
        <v>200464</v>
      </c>
      <c r="B4784" s="4" t="inlineStr">
        <is>
          <t>AFK Reward</t>
        </is>
      </c>
      <c r="C4784" s="4" t="inlineStr">
        <is>
          <t>放置奖励</t>
        </is>
      </c>
      <c r="D4784" s="4">
        <f>VLOOKUP(A4784,Sheet1!A:C,2,0)</f>
        <v/>
      </c>
    </row>
    <row r="4785">
      <c r="A4785" s="4" t="n">
        <v>200465</v>
      </c>
      <c r="B4785" s="4" t="inlineStr">
        <is>
          <t>Collection Time</t>
        </is>
      </c>
      <c r="C4785" s="4" t="inlineStr">
        <is>
          <t>收集时间</t>
        </is>
      </c>
      <c r="D4785" s="4">
        <f>VLOOKUP(A4785,Sheet1!A:C,2,0)</f>
        <v/>
      </c>
    </row>
    <row r="4786">
      <c r="A4786" s="4" t="n">
        <v>200466</v>
      </c>
      <c r="B4786" s="4" t="inlineStr">
        <is>
          <t>Offline Time</t>
        </is>
      </c>
      <c r="C4786" s="4" t="inlineStr">
        <is>
          <t>离线时间</t>
        </is>
      </c>
      <c r="D4786" s="4">
        <f>VLOOKUP(A4786,Sheet1!A:C,2,0)</f>
        <v/>
      </c>
    </row>
    <row r="4787">
      <c r="A4787" s="4" t="n">
        <v>200467</v>
      </c>
      <c r="B4787" s="4" t="inlineStr">
        <is>
          <t>Claimed</t>
        </is>
      </c>
      <c r="C4787" s="4" t="inlineStr">
        <is>
          <t>领取成功</t>
        </is>
      </c>
      <c r="D4787" s="4">
        <f>VLOOKUP(A4787,Sheet1!A:C,2,0)</f>
        <v/>
      </c>
    </row>
    <row r="4788">
      <c r="A4788" s="4" t="n">
        <v>200468</v>
      </c>
      <c r="B4788" s="4" t="inlineStr">
        <is>
          <t>Recharge Successful</t>
        </is>
      </c>
      <c r="C4788" s="4" t="inlineStr">
        <is>
          <t>充值成功</t>
        </is>
      </c>
      <c r="D4788" s="4">
        <f>VLOOKUP(A4788,Sheet1!A:C,2,0)</f>
        <v/>
      </c>
    </row>
    <row r="4789">
      <c r="A4789" s="4" t="n">
        <v>200469</v>
      </c>
      <c r="B4789" s="4" t="inlineStr">
        <is>
          <t>Request Timeout</t>
        </is>
      </c>
      <c r="C4789" s="4" t="inlineStr">
        <is>
          <t>请求超时</t>
        </is>
      </c>
      <c r="D4789" s="4">
        <f>VLOOKUP(A4789,Sheet1!A:C,2,0)</f>
        <v/>
      </c>
    </row>
    <row r="4790">
      <c r="A4790" s="4" t="n">
        <v>200470</v>
      </c>
      <c r="B4790" s="4" t="inlineStr">
        <is>
          <t>Pack data error, unable to purchase!</t>
        </is>
      </c>
      <c r="C4790" s="4" t="inlineStr">
        <is>
          <t>该礼包数据有误，无法购买！</t>
        </is>
      </c>
      <c r="D4790" s="4">
        <f>VLOOKUP(A4790,Sheet1!A:C,2,0)</f>
        <v/>
      </c>
    </row>
    <row r="4791">
      <c r="A4791" s="4" t="n">
        <v>200471</v>
      </c>
      <c r="B4791" s="4" t="inlineStr">
        <is>
          <t>Requesting Data</t>
        </is>
      </c>
      <c r="C4791" s="4" t="inlineStr">
        <is>
          <t>请求数据中</t>
        </is>
      </c>
      <c r="D4791" s="4">
        <f>VLOOKUP(A4791,Sheet1!A:C,2,0)</f>
        <v/>
      </c>
    </row>
    <row r="4792">
      <c r="A4792" s="4" t="n">
        <v>200472</v>
      </c>
      <c r="B4792" s="4" t="inlineStr">
        <is>
          <t>As you have %s Tokens, this recharge is complimentary and will use %s Tokens. Proceed?</t>
        </is>
      </c>
      <c r="C4792" s="4" t="inlineStr">
        <is>
          <t>由于您拥有%s充值代币，本次充值无需付费，而是消耗%s代币，是否继续？</t>
        </is>
      </c>
      <c r="D4792" s="4">
        <f>VLOOKUP(A4792,Sheet1!A:C,2,0)</f>
        <v/>
      </c>
    </row>
    <row r="4793">
      <c r="A4793" s="4" t="n">
        <v>200473</v>
      </c>
      <c r="B4793" s="4" t="inlineStr">
        <is>
          <t>Use GM to Purchase %s?</t>
        </is>
      </c>
      <c r="C4793" s="4" t="inlineStr">
        <is>
          <t>是否使用GM购买%s</t>
        </is>
      </c>
      <c r="D4793" s="4">
        <f>VLOOKUP(A4793,Sheet1!A:C,2,0)</f>
        <v/>
      </c>
    </row>
    <row r="4794">
      <c r="A4794" s="4" t="n">
        <v>200474</v>
      </c>
      <c r="B4794" s="4" t="inlineStr">
        <is>
          <t>Diamond</t>
        </is>
      </c>
      <c r="C4794" s="4" t="inlineStr">
        <is>
          <t>钻石</t>
        </is>
      </c>
      <c r="D4794" s="4">
        <f>VLOOKUP(A4794,Sheet1!A:C,2,0)</f>
        <v/>
      </c>
    </row>
    <row r="4795">
      <c r="A4795" s="4" t="n">
        <v>200475</v>
      </c>
      <c r="B4795" s="4" t="inlineStr">
        <is>
          <t>Spend %s Gems to Purchase?</t>
        </is>
      </c>
      <c r="C4795" s="4" t="inlineStr">
        <is>
          <t>是否确认消耗%s星钻购买</t>
        </is>
      </c>
      <c r="D4795" s="4">
        <f>VLOOKUP(A4795,Sheet1!A:C,2,0)</f>
        <v/>
      </c>
    </row>
    <row r="4796">
      <c r="A4796" s="4" t="n">
        <v>200476</v>
      </c>
      <c r="B4796" s="4" t="inlineStr">
        <is>
          <t>First-Time\n+%s</t>
        </is>
      </c>
      <c r="C4796" s="4" t="inlineStr">
        <is>
          <t>首充赠\n%s</t>
        </is>
      </c>
      <c r="D4796" s="4">
        <f>VLOOKUP(A4796,Sheet1!A:C,2,0)</f>
        <v/>
      </c>
    </row>
    <row r="4797">
      <c r="A4797" s="4" t="n">
        <v>200477</v>
      </c>
      <c r="B4797" s="4" t="inlineStr">
        <is>
          <t>Gold</t>
        </is>
      </c>
      <c r="C4797" s="4" t="inlineStr">
        <is>
          <t>金币</t>
        </is>
      </c>
      <c r="D4797" s="4">
        <f>VLOOKUP(A4797,Sheet1!A:C,2,0)</f>
        <v/>
      </c>
    </row>
    <row r="4798">
      <c r="A4798" s="4" t="n">
        <v>200478</v>
      </c>
      <c r="B4798" s="4" t="inlineStr">
        <is>
          <t>Speedup Coupon</t>
        </is>
      </c>
      <c r="C4798" s="4" t="inlineStr">
        <is>
          <t>加速券</t>
        </is>
      </c>
      <c r="D4798" s="4">
        <f>VLOOKUP(A4798,Sheet1!A:C,2,0)</f>
        <v/>
      </c>
    </row>
    <row r="4799">
      <c r="A4799" s="4" t="n">
        <v>200479</v>
      </c>
      <c r="B4799" s="4" t="inlineStr">
        <is>
          <t>Clock Winder</t>
        </is>
      </c>
      <c r="C4799" s="4" t="inlineStr">
        <is>
          <t>无限时发条</t>
        </is>
      </c>
      <c r="D4799" s="4">
        <f>VLOOKUP(A4799,Sheet1!A:C,2,0)</f>
        <v/>
      </c>
    </row>
    <row r="4800">
      <c r="A4800" s="4" t="n">
        <v>200480</v>
      </c>
      <c r="B4800" s="4" t="inlineStr">
        <is>
          <t>Daily Deals</t>
        </is>
      </c>
      <c r="C4800" s="4" t="inlineStr">
        <is>
          <t>每日商店</t>
        </is>
      </c>
      <c r="D4800" s="4">
        <f>VLOOKUP(A4800,Sheet1!A:C,2,0)</f>
        <v/>
      </c>
    </row>
    <row r="4801">
      <c r="A4801" s="4" t="n">
        <v>200481</v>
      </c>
      <c r="B4801" s="4" t="inlineStr">
        <is>
          <t>Weekly Deals</t>
        </is>
      </c>
      <c r="C4801" s="4" t="inlineStr">
        <is>
          <t>每周商店</t>
        </is>
      </c>
      <c r="D4801" s="4">
        <f>VLOOKUP(A4801,Sheet1!A:C,2,0)</f>
        <v/>
      </c>
    </row>
    <row r="4802">
      <c r="A4802" s="4" t="n">
        <v>200482</v>
      </c>
      <c r="B4802" s="4" t="inlineStr">
        <is>
          <t>Disappears after</t>
        </is>
      </c>
      <c r="C4802" s="4" t="inlineStr">
        <is>
          <t>后礼包消失</t>
        </is>
      </c>
      <c r="D4802" s="4">
        <f>VLOOKUP(A4802,Sheet1!A:C,2,0)</f>
        <v/>
      </c>
    </row>
    <row r="4803">
      <c r="A4803" s="4" t="n">
        <v>200483</v>
      </c>
      <c r="B4803" s="4" t="inlineStr">
        <is>
          <t>Countdown: %sd %sh</t>
        </is>
      </c>
      <c r="C4803" s="4" t="inlineStr">
        <is>
          <t>倒计时:%s天%s时</t>
        </is>
      </c>
      <c r="D4803" s="4">
        <f>VLOOKUP(A4803,Sheet1!A:C,2,0)</f>
        <v/>
      </c>
    </row>
    <row r="4804">
      <c r="A4804" s="4" t="n">
        <v>200484</v>
      </c>
      <c r="B4804" s="4" t="inlineStr">
        <is>
          <t>&lt;b&gt;&lt;color=#ffe364&gt;Value&lt;color=#fff377&gt;&lt;size=38&gt;%s&lt;/size&gt;&lt;/color&gt;Diamond Pack&lt;/color&gt;&lt;/b&gt;</t>
        </is>
      </c>
      <c r="C4804" s="4" t="inlineStr">
        <is>
          <t>&lt;b&gt;&lt;color=#ffe364&gt;价值&lt;color=#fff377&gt;&lt;size=38&gt;%s&lt;/size&gt;&lt;/color&gt;钻石礼包&lt;/color&gt;&lt;/b&gt;</t>
        </is>
      </c>
      <c r="D4804" s="4">
        <f>VLOOKUP(A4804,Sheet1!A:C,2,0)</f>
        <v/>
      </c>
    </row>
    <row r="4805">
      <c r="A4805" s="4" t="n">
        <v>200485</v>
      </c>
      <c r="B4805" s="4" t="inlineStr">
        <is>
          <t>Locked</t>
        </is>
      </c>
      <c r="C4805" s="4" t="inlineStr">
        <is>
          <t>未解锁</t>
        </is>
      </c>
      <c r="D4805" s="4">
        <f>VLOOKUP(A4805,Sheet1!A:C,2,0)</f>
        <v/>
      </c>
    </row>
    <row r="4806">
      <c r="A4806" s="4" t="n">
        <v>200486</v>
      </c>
      <c r="B4806" s="4" t="inlineStr">
        <is>
          <t>Max level reached</t>
        </is>
      </c>
      <c r="C4806" s="4" t="inlineStr">
        <is>
          <t>同伴已满级</t>
        </is>
      </c>
      <c r="D4806" s="4">
        <f>VLOOKUP(A4806,Sheet1!A:C,2,0)</f>
        <v/>
      </c>
    </row>
    <row r="4807">
      <c r="A4807" s="4" t="n">
        <v>200487</v>
      </c>
      <c r="B4807" s="4" t="inlineStr">
        <is>
          <t>Insufficient Shards</t>
        </is>
      </c>
      <c r="C4807" s="4" t="inlineStr">
        <is>
          <t>碎片不足</t>
        </is>
      </c>
      <c r="D4807" s="4">
        <f>VLOOKUP(A4807,Sheet1!A:C,2,0)</f>
        <v/>
      </c>
    </row>
    <row r="4808" ht="17.25" customHeight="1">
      <c r="A4808" s="4" t="n">
        <v>200488</v>
      </c>
      <c r="B4808" s="46" t="inlineStr">
        <is>
          <t>Set %s</t>
        </is>
      </c>
      <c r="C4808" s="4" t="inlineStr">
        <is>
          <t>方案%s</t>
        </is>
      </c>
      <c r="D4808" s="4">
        <f>VLOOKUP(A4808,Sheet1!A:C,2,0)</f>
        <v/>
      </c>
    </row>
    <row r="4809">
      <c r="A4809" s="4" t="n">
        <v>200489</v>
      </c>
      <c r="B4809" s="4" t="inlineStr">
        <is>
          <t>No pals available for upgrade</t>
        </is>
      </c>
      <c r="C4809" s="4" t="inlineStr">
        <is>
          <t>没有可以升级的同伴</t>
        </is>
      </c>
      <c r="D4809" s="4">
        <f>VLOOKUP(A4809,Sheet1!A:C,2,0)</f>
        <v/>
      </c>
    </row>
    <row r="4810">
      <c r="A4810" s="4" t="n">
        <v>200490</v>
      </c>
      <c r="B4810" s="4" t="inlineStr">
        <is>
          <t>Player level %s required to unlock sharing</t>
        </is>
      </c>
      <c r="C4810" s="4" t="inlineStr">
        <is>
          <t>玩家等级达到%s级后开启分享</t>
        </is>
      </c>
      <c r="D4810" s="4">
        <f>VLOOKUP(A4810,Sheet1!A:C,2,0)</f>
        <v/>
      </c>
    </row>
    <row r="4811">
      <c r="A4811" s="4" t="n">
        <v>200491</v>
      </c>
      <c r="B4811" s="4" t="inlineStr">
        <is>
          <t>From %s</t>
        </is>
      </c>
      <c r="C4811" s="4" t="inlineStr">
        <is>
          <t>来自%s</t>
        </is>
      </c>
      <c r="D4811" s="4">
        <f>VLOOKUP(A4811,Sheet1!A:C,2,0)</f>
        <v/>
      </c>
    </row>
    <row r="4812">
      <c r="A4812" s="4" t="n">
        <v>200492</v>
      </c>
      <c r="B4812" s="4" t="inlineStr">
        <is>
          <t>Failed to kick out</t>
        </is>
      </c>
      <c r="C4812" s="4" t="inlineStr">
        <is>
          <t>已驱逐过但失败</t>
        </is>
      </c>
      <c r="D4812" s="4">
        <f>VLOOKUP(A4812,Sheet1!A:C,2,0)</f>
        <v/>
      </c>
    </row>
    <row r="4813">
      <c r="A4813" s="4" t="n">
        <v>200493</v>
      </c>
      <c r="B4813" s="4" t="inlineStr">
        <is>
          <t>Start Stealing</t>
        </is>
      </c>
      <c r="C4813" s="4" t="inlineStr">
        <is>
          <t>开始偷取</t>
        </is>
      </c>
      <c r="D4813" s="4">
        <f>VLOOKUP(A4813,Sheet1!A:C,2,0)</f>
        <v/>
      </c>
    </row>
    <row r="4814">
      <c r="A4814" s="4" t="n">
        <v>200494</v>
      </c>
      <c r="B4814" s="4" t="inlineStr">
        <is>
          <t>You've been kicked out, stealing failed.</t>
        </is>
      </c>
      <c r="C4814" s="4" t="inlineStr">
        <is>
          <t>被驱逐,偷取失败</t>
        </is>
      </c>
      <c r="D4814" s="4">
        <f>VLOOKUP(A4814,Sheet1!A:C,2,0)</f>
        <v/>
      </c>
    </row>
    <row r="4815">
      <c r="A4815" s="4" t="n">
        <v>200495</v>
      </c>
      <c r="B4815" s="4" t="inlineStr">
        <is>
          <t>Done</t>
        </is>
      </c>
      <c r="C4815" s="4" t="inlineStr">
        <is>
          <t>偷取完成</t>
        </is>
      </c>
      <c r="D4815" s="4">
        <f>VLOOKUP(A4815,Sheet1!A:C,2,0)</f>
        <v/>
      </c>
    </row>
    <row r="4816">
      <c r="A4816" s="4" t="n">
        <v>200496</v>
      </c>
      <c r="B4816" s="4" t="inlineStr">
        <is>
          <t>%s%s reached Level &lt;color=#981a1a&gt;%s&lt;/color&gt;</t>
        </is>
      </c>
      <c r="C4816" s="4" t="inlineStr">
        <is>
          <t>%s%s达到&lt;color=#981a1a&gt;%s&lt;/color&gt;级</t>
        </is>
      </c>
      <c r="D4816" s="4">
        <f>VLOOKUP(A4816,Sheet1!A:C,2,0)</f>
        <v/>
      </c>
    </row>
    <row r="4817">
      <c r="A4817" s="4" t="n">
        <v>200497</v>
      </c>
      <c r="B4817" s="4" t="inlineStr">
        <is>
          <t>Finish now with %s Diamonds?</t>
        </is>
      </c>
      <c r="C4817" s="4" t="inlineStr">
        <is>
          <t>是否消耗%s钻石直接完成加速</t>
        </is>
      </c>
      <c r="D4817" s="4">
        <f>VLOOKUP(A4817,Sheet1!A:C,2,0)</f>
        <v/>
      </c>
    </row>
    <row r="4818">
      <c r="A4818" s="4" t="n">
        <v>200498</v>
      </c>
      <c r="B4818" s="4" t="inlineStr">
        <is>
          <t>Insufficient Building Points</t>
        </is>
      </c>
      <c r="C4818" s="4" t="inlineStr">
        <is>
          <t>建筑点不足</t>
        </is>
      </c>
      <c r="D4818" s="4">
        <f>VLOOKUP(A4818,Sheet1!A:C,2,0)</f>
        <v/>
      </c>
    </row>
    <row r="4819">
      <c r="A4819" s="4" t="n">
        <v>200499</v>
      </c>
      <c r="B4819" s="4" t="inlineStr">
        <is>
          <t>Victory</t>
        </is>
      </c>
      <c r="C4819" s="4" t="inlineStr">
        <is>
          <t>战斗胜利</t>
        </is>
      </c>
      <c r="D4819" s="4">
        <f>VLOOKUP(A4819,Sheet1!A:C,2,0)</f>
        <v/>
      </c>
    </row>
    <row r="4820">
      <c r="A4820" s="4" t="n">
        <v>200500</v>
      </c>
      <c r="B4820" s="4" t="inlineStr">
        <is>
          <t>Defeat</t>
        </is>
      </c>
      <c r="C4820" s="4" t="inlineStr">
        <is>
          <t>战斗失败</t>
        </is>
      </c>
      <c r="D4820" s="4">
        <f>VLOOKUP(A4820,Sheet1!A:C,2,0)</f>
        <v/>
      </c>
    </row>
    <row r="4821">
      <c r="A4821" s="4" t="n">
        <v>200501</v>
      </c>
      <c r="B4821" s="4" t="inlineStr">
        <is>
          <t>Select fertilizer first</t>
        </is>
      </c>
      <c r="C4821" s="4" t="inlineStr">
        <is>
          <t>请先选择肥料</t>
        </is>
      </c>
      <c r="D4821" s="4">
        <f>VLOOKUP(A4821,Sheet1!A:C,2,0)</f>
        <v/>
      </c>
    </row>
    <row r="4822">
      <c r="A4822" s="4" t="n">
        <v>200502</v>
      </c>
      <c r="B4822" s="4" t="inlineStr">
        <is>
          <t>Insufficient fertilizer</t>
        </is>
      </c>
      <c r="C4822" s="4" t="inlineStr">
        <is>
          <t>肥料数量不足</t>
        </is>
      </c>
      <c r="D4822" s="4">
        <f>VLOOKUP(A4822,Sheet1!A:C,2,0)</f>
        <v/>
      </c>
    </row>
    <row r="4823">
      <c r="A4823" s="4" t="n">
        <v>200503</v>
      </c>
      <c r="B4823" s="4" t="inlineStr">
        <is>
          <t>Ready for harvest</t>
        </is>
      </c>
      <c r="C4823" s="4" t="inlineStr">
        <is>
          <t>果实已成熟</t>
        </is>
      </c>
      <c r="D4823" s="4">
        <f>VLOOKUP(A4823,Sheet1!A:C,2,0)</f>
        <v/>
      </c>
    </row>
    <row r="4824">
      <c r="A4824" s="4" t="n">
        <v>200504</v>
      </c>
      <c r="B4824" s="4" t="inlineStr">
        <is>
          <t>Done</t>
        </is>
      </c>
      <c r="C4824" s="4" t="inlineStr">
        <is>
          <t>果实已采摘完成</t>
        </is>
      </c>
      <c r="D4824" s="4">
        <f>VLOOKUP(A4824,Sheet1!A:C,2,0)</f>
        <v/>
      </c>
    </row>
    <row r="4825">
      <c r="A4825" s="4" t="n">
        <v>200505</v>
      </c>
      <c r="B4825" s="4" t="inlineStr">
        <is>
          <t>Someone's stealing your harvest</t>
        </is>
      </c>
      <c r="C4825" s="4" t="inlineStr">
        <is>
          <t>果实正在被偷取</t>
        </is>
      </c>
      <c r="D4825" s="4">
        <f>VLOOKUP(A4825,Sheet1!A:C,2,0)</f>
        <v/>
      </c>
    </row>
    <row r="4826">
      <c r="A4826" s="4" t="n">
        <v>200506</v>
      </c>
      <c r="B4826" s="4" t="inlineStr">
        <is>
          <t>Help limit reached for this crop</t>
        </is>
      </c>
      <c r="C4826" s="4" t="inlineStr">
        <is>
          <t>该作物被帮助次数已满</t>
        </is>
      </c>
      <c r="D4826" s="4">
        <f>VLOOKUP(A4826,Sheet1!A:C,2,0)</f>
        <v/>
      </c>
    </row>
    <row r="4827">
      <c r="A4827" s="4" t="n">
        <v>200507</v>
      </c>
      <c r="B4827" s="4" t="inlineStr">
        <is>
          <t>Already matured, no more fertilizing.</t>
        </is>
      </c>
      <c r="C4827" s="4" t="inlineStr">
        <is>
          <t>已经成熟，不能再施肥</t>
        </is>
      </c>
      <c r="D4827" s="4">
        <f>VLOOKUP(A4827,Sheet1!A:C,2,0)</f>
        <v/>
      </c>
    </row>
    <row r="4828">
      <c r="A4828" s="4" t="n">
        <v>200508</v>
      </c>
      <c r="B4828" s="4" t="inlineStr">
        <is>
          <t>Leave some for the owner</t>
        </is>
      </c>
      <c r="C4828" s="4" t="inlineStr">
        <is>
          <t>该农作物所剩无几，给主人留点吧</t>
        </is>
      </c>
      <c r="D4828" s="4">
        <f>VLOOKUP(A4828,Sheet1!A:C,2,0)</f>
        <v/>
      </c>
    </row>
    <row r="4829">
      <c r="A4829" s="4" t="n">
        <v>200509</v>
      </c>
      <c r="B4829" s="4" t="inlineStr">
        <is>
          <t>Cannot steal the same crop again</t>
        </is>
      </c>
      <c r="C4829" s="4" t="inlineStr">
        <is>
          <t>不可偷取同一作物</t>
        </is>
      </c>
      <c r="D4829" s="4">
        <f>VLOOKUP(A4829,Sheet1!A:C,2,0)</f>
        <v/>
      </c>
    </row>
    <row r="4830">
      <c r="A4830" s="4" t="n">
        <v>200510</v>
      </c>
      <c r="B4830" s="4" t="inlineStr">
        <is>
          <t>Stealing queue limit reached</t>
        </is>
      </c>
      <c r="C4830" s="4" t="inlineStr">
        <is>
          <t>同时偷取作物次数已满</t>
        </is>
      </c>
      <c r="D4830" s="4">
        <f>VLOOKUP(A4830,Sheet1!A:C,2,0)</f>
        <v/>
      </c>
    </row>
    <row r="4831">
      <c r="A4831" s="4" t="n">
        <v>200511</v>
      </c>
      <c r="B4831" s="4" t="inlineStr">
        <is>
          <t>%s's Manor</t>
        </is>
      </c>
      <c r="C4831" s="4" t="inlineStr">
        <is>
          <t>%s的家园</t>
        </is>
      </c>
      <c r="D4831" s="4">
        <f>VLOOKUP(A4831,Sheet1!A:C,2,0)</f>
        <v/>
      </c>
    </row>
    <row r="4832">
      <c r="A4832" s="4" t="n">
        <v>200512</v>
      </c>
      <c r="B4832" s="4" t="inlineStr">
        <is>
          <t>Harvesting crops earns EXP, leveling up grants %s Building Points.</t>
        </is>
      </c>
      <c r="C4832" s="4" t="inlineStr">
        <is>
          <t>收获农作物获得经验，升级获得%s个建筑点</t>
        </is>
      </c>
      <c r="D4832" s="4">
        <f>VLOOKUP(A4832,Sheet1!A:C,2,0)</f>
        <v/>
      </c>
    </row>
    <row r="4833">
      <c r="A4833" s="4" t="n">
        <v>200513</v>
      </c>
      <c r="B4833" s="4" t="inlineStr">
        <is>
          <t>Sprouting</t>
        </is>
      </c>
      <c r="C4833" s="4" t="inlineStr">
        <is>
          <t>发芽中</t>
        </is>
      </c>
      <c r="D4833" s="4">
        <f>VLOOKUP(A4833,Sheet1!A:C,2,0)</f>
        <v/>
      </c>
    </row>
    <row r="4834">
      <c r="A4834" s="4" t="n">
        <v>200514</v>
      </c>
      <c r="B4834" s="4" t="inlineStr">
        <is>
          <t>Growing</t>
        </is>
      </c>
      <c r="C4834" s="4" t="inlineStr">
        <is>
          <t>生长中</t>
        </is>
      </c>
      <c r="D4834" s="4">
        <f>VLOOKUP(A4834,Sheet1!A:C,2,0)</f>
        <v/>
      </c>
    </row>
    <row r="4835">
      <c r="A4835" s="4" t="n">
        <v>200515</v>
      </c>
      <c r="B4835" s="4" t="inlineStr">
        <is>
          <t>Picking</t>
        </is>
      </c>
      <c r="C4835" s="4" t="inlineStr">
        <is>
          <t>采摘中</t>
        </is>
      </c>
      <c r="D4835" s="4">
        <f>VLOOKUP(A4835,Sheet1!A:C,2,0)</f>
        <v/>
      </c>
    </row>
    <row r="4836">
      <c r="A4836" s="4" t="n">
        <v>200516</v>
      </c>
      <c r="B4836" s="4" t="inlineStr">
        <is>
          <t>Currently being stolen</t>
        </is>
      </c>
      <c r="C4836" s="4" t="inlineStr">
        <is>
          <t>被偷取中</t>
        </is>
      </c>
      <c r="D4836" s="4">
        <f>VLOOKUP(A4836,Sheet1!A:C,2,0)</f>
        <v/>
      </c>
    </row>
    <row r="4837">
      <c r="A4837" s="4" t="n">
        <v>200517</v>
      </c>
      <c r="B4837" s="4" t="inlineStr">
        <is>
          <t>Not yet sprouted</t>
        </is>
      </c>
      <c r="C4837" s="4" t="inlineStr">
        <is>
          <t>还未发芽</t>
        </is>
      </c>
      <c r="D4837" s="4">
        <f>VLOOKUP(A4837,Sheet1!A:C,2,0)</f>
        <v/>
      </c>
    </row>
    <row r="4838">
      <c r="A4838" s="4" t="n">
        <v>200518</v>
      </c>
      <c r="B4838" s="4" t="inlineStr">
        <is>
          <t>Confirm purchase</t>
        </is>
      </c>
      <c r="C4838" s="4" t="inlineStr">
        <is>
          <t>购买确认</t>
        </is>
      </c>
      <c r="D4838" s="4">
        <f>VLOOKUP(A4838,Sheet1!A:C,2,0)</f>
        <v/>
      </c>
    </row>
    <row r="4839">
      <c r="A4839" s="4" t="n">
        <v>200519</v>
      </c>
      <c r="B4839" s="4" t="inlineStr">
        <is>
          <t>Land status updated</t>
        </is>
      </c>
      <c r="C4839" s="4" t="inlineStr">
        <is>
          <t>地块状态已更新</t>
        </is>
      </c>
      <c r="D4839" s="4">
        <f>VLOOKUP(A4839,Sheet1!A:C,2,0)</f>
        <v/>
      </c>
    </row>
    <row r="4840">
      <c r="A4840" s="4" t="n">
        <v>200520</v>
      </c>
      <c r="B4840" s="4" t="inlineStr">
        <is>
          <t>Thief has left</t>
        </is>
      </c>
      <c r="C4840" s="4" t="inlineStr">
        <is>
          <t>小偷已离开</t>
        </is>
      </c>
      <c r="D4840" s="4">
        <f>VLOOKUP(A4840,Sheet1!A:C,2,0)</f>
        <v/>
      </c>
    </row>
    <row r="4841">
      <c r="A4841" s="4" t="n">
        <v>200521</v>
      </c>
      <c r="B4841" s="4" t="inlineStr">
        <is>
          <t>Failed to kick out the thief, ask for help.</t>
        </is>
      </c>
      <c r="C4841" s="4" t="inlineStr">
        <is>
          <t>已驱逐过但失败，请寻求他人帮助</t>
        </is>
      </c>
      <c r="D4841" s="4">
        <f>VLOOKUP(A4841,Sheet1!A:C,2,0)</f>
        <v/>
      </c>
    </row>
    <row r="4842">
      <c r="A4842" s="4" t="n">
        <v>200522</v>
      </c>
      <c r="B4842" s="4" t="inlineStr">
        <is>
          <t>Not yet joined a family</t>
        </is>
      </c>
      <c r="C4842" s="4" t="inlineStr">
        <is>
          <t>还未加入家族</t>
        </is>
      </c>
      <c r="D4842" s="4">
        <f>VLOOKUP(A4842,Sheet1!A:C,2,0)</f>
        <v/>
      </c>
    </row>
    <row r="4843">
      <c r="A4843" s="4" t="n">
        <v>200523</v>
      </c>
      <c r="B4843" s="4" t="inlineStr">
        <is>
          <t>Already shared on the Family Channel</t>
        </is>
      </c>
      <c r="C4843" s="4" t="inlineStr">
        <is>
          <t>已分享到家族频道</t>
        </is>
      </c>
      <c r="D4843" s="4">
        <f>VLOOKUP(A4843,Sheet1!A:C,2,0)</f>
        <v/>
      </c>
    </row>
    <row r="4844">
      <c r="A4844" s="4" t="n">
        <v>200524</v>
      </c>
      <c r="B4844" s="4" t="inlineStr">
        <is>
          <t>Already helped, cannot help again.</t>
        </is>
      </c>
      <c r="C4844" s="4" t="inlineStr">
        <is>
          <t>已帮助过，无法再帮助</t>
        </is>
      </c>
      <c r="D4844" s="4">
        <f>VLOOKUP(A4844,Sheet1!A:C,2,0)</f>
        <v/>
      </c>
    </row>
    <row r="4845">
      <c r="A4845" s="4" t="n">
        <v>200525</v>
      </c>
      <c r="B4845" s="4" t="inlineStr">
        <is>
          <t>Select seed first</t>
        </is>
      </c>
      <c r="C4845" s="4" t="inlineStr">
        <is>
          <t>请先选择种子</t>
        </is>
      </c>
      <c r="D4845" s="4">
        <f>VLOOKUP(A4845,Sheet1!A:C,2,0)</f>
        <v/>
      </c>
    </row>
    <row r="4846">
      <c r="A4846" s="4" t="n">
        <v>200526</v>
      </c>
      <c r="B4846" s="4" t="inlineStr">
        <is>
          <t>Insufficient seeds</t>
        </is>
      </c>
      <c r="C4846" s="4" t="inlineStr">
        <is>
          <t>种子数量不足</t>
        </is>
      </c>
      <c r="D4846" s="4">
        <f>VLOOKUP(A4846,Sheet1!A:C,2,0)</f>
        <v/>
      </c>
    </row>
    <row r="4847">
      <c r="A4847" s="4" t="n">
        <v>200527</v>
      </c>
      <c r="B4847" s="4" t="inlineStr">
        <is>
          <t>Select gender</t>
        </is>
      </c>
      <c r="C4847" s="4" t="inlineStr">
        <is>
          <t>请选择性别</t>
        </is>
      </c>
      <c r="D4847" s="4">
        <f>VLOOKUP(A4847,Sheet1!A:C,2,0)</f>
        <v/>
      </c>
    </row>
    <row r="4848">
      <c r="A4848" s="4" t="n">
        <v>200528</v>
      </c>
      <c r="B4848" s="4" t="inlineStr">
        <is>
          <t>Select a different gender</t>
        </is>
      </c>
      <c r="C4848" s="4" t="inlineStr">
        <is>
          <t>请选择不同性别</t>
        </is>
      </c>
      <c r="D4848" s="4">
        <f>VLOOKUP(A4848,Sheet1!A:C,2,0)</f>
        <v/>
      </c>
    </row>
    <row r="4849">
      <c r="A4849" s="4" t="n">
        <v>200529</v>
      </c>
      <c r="B4849" s="4" t="inlineStr">
        <is>
          <t>Update to your WeChat avatar?</t>
        </is>
      </c>
      <c r="C4849" s="4" t="inlineStr">
        <is>
          <t>是否更新为您的最新微信头像</t>
        </is>
      </c>
      <c r="D4849" s="4">
        <f>VLOOKUP(A4849,Sheet1!A:C,2,0)</f>
        <v/>
      </c>
    </row>
    <row r="4850">
      <c r="A4850" s="4" t="n">
        <v>200530</v>
      </c>
      <c r="B4850" s="4" t="inlineStr">
        <is>
          <t>Update to your TikTok avatar?</t>
        </is>
      </c>
      <c r="C4850" s="4" t="inlineStr">
        <is>
          <t>是否更新为您的最新抖音头像</t>
        </is>
      </c>
      <c r="D4850" s="4">
        <f>VLOOKUP(A4850,Sheet1!A:C,2,0)</f>
        <v/>
      </c>
    </row>
    <row r="4851">
      <c r="A4851" s="4" t="n">
        <v>200531</v>
      </c>
      <c r="B4851" s="4" t="inlineStr">
        <is>
          <t>Jump to open the customer service chat?</t>
        </is>
      </c>
      <c r="C4851" s="4" t="inlineStr">
        <is>
          <t>是否跳转，打开客服回话？</t>
        </is>
      </c>
      <c r="D4851" s="4">
        <f>VLOOKUP(A4851,Sheet1!A:C,2,0)</f>
        <v/>
      </c>
    </row>
    <row r="4852">
      <c r="A4852" s="4" t="n">
        <v>200532</v>
      </c>
      <c r="B4852" s="4" t="inlineStr">
        <is>
          <t>Clear game cache?</t>
        </is>
      </c>
      <c r="C4852" s="4" t="inlineStr">
        <is>
          <t>是否清理游戏缓存？</t>
        </is>
      </c>
      <c r="D4852" s="4">
        <f>VLOOKUP(A4852,Sheet1!A:C,2,0)</f>
        <v/>
      </c>
    </row>
    <row r="4853">
      <c r="A4853" s="4" t="n">
        <v>200533</v>
      </c>
      <c r="B4853" s="4" t="inlineStr">
        <is>
          <t xml:space="preserve">Current Server: </t>
        </is>
      </c>
      <c r="C4853" s="4" t="inlineStr">
        <is>
          <t>当前服务器:</t>
        </is>
      </c>
      <c r="D4853" s="4">
        <f>VLOOKUP(A4853,Sheet1!A:C,2,0)</f>
        <v/>
      </c>
    </row>
    <row r="4854">
      <c r="A4854" s="4" t="n">
        <v>200534</v>
      </c>
      <c r="B4854" s="4" t="inlineStr">
        <is>
          <t>Version: %s</t>
        </is>
      </c>
      <c r="C4854" s="4" t="inlineStr">
        <is>
          <t>版本号:%s</t>
        </is>
      </c>
      <c r="D4854" s="4">
        <f>VLOOKUP(A4854,Sheet1!A:C,2,0)</f>
        <v/>
      </c>
    </row>
    <row r="4855">
      <c r="A4855" s="4" t="n">
        <v>200535</v>
      </c>
      <c r="B4855" s="4" t="inlineStr">
        <is>
          <t>This costume is still locked!</t>
        </is>
      </c>
      <c r="C4855" s="4" t="inlineStr">
        <is>
          <t>该时装还没解锁！</t>
        </is>
      </c>
      <c r="D4855" s="4">
        <f>VLOOKUP(A4855,Sheet1!A:C,2,0)</f>
        <v/>
      </c>
    </row>
    <row r="4856">
      <c r="A4856" s="4" t="n">
        <v>200536</v>
      </c>
      <c r="B4856" s="4" t="inlineStr">
        <is>
          <t>Insufficient items, unable to unlock!</t>
        </is>
      </c>
      <c r="C4856" s="4" t="inlineStr">
        <is>
          <t>道具不足，无法解锁！</t>
        </is>
      </c>
      <c r="D4856" s="4">
        <f>VLOOKUP(A4856,Sheet1!A:C,2,0)</f>
        <v/>
      </c>
    </row>
    <row r="4857">
      <c r="A4857" s="4" t="n">
        <v>200537</v>
      </c>
      <c r="B4857" s="4" t="inlineStr">
        <is>
          <t>Insufficient items, unable to upgrade!</t>
        </is>
      </c>
      <c r="C4857" s="4" t="inlineStr">
        <is>
          <t>道具不足，无法升级！</t>
        </is>
      </c>
      <c r="D4857" s="4">
        <f>VLOOKUP(A4857,Sheet1!A:C,2,0)</f>
        <v/>
      </c>
    </row>
    <row r="4858">
      <c r="A4858" s="4" t="n">
        <v>200538</v>
      </c>
      <c r="B4858" s="4" t="inlineStr">
        <is>
          <t>This costume is already at max level!</t>
        </is>
      </c>
      <c r="C4858" s="4" t="inlineStr">
        <is>
          <t>该时装已满级！</t>
        </is>
      </c>
      <c r="D4858" s="4">
        <f>VLOOKUP(A4858,Sheet1!A:C,2,0)</f>
        <v/>
      </c>
    </row>
    <row r="4859">
      <c r="A4859" s="4" t="n">
        <v>200539</v>
      </c>
      <c r="B4859" s="4" t="inlineStr">
        <is>
          <t>Decoration</t>
        </is>
      </c>
      <c r="C4859" s="4" t="inlineStr">
        <is>
          <t>装扮</t>
        </is>
      </c>
      <c r="D4859" s="4">
        <f>VLOOKUP(A4859,Sheet1!A:C,2,0)</f>
        <v/>
      </c>
    </row>
    <row r="4860">
      <c r="A4860" s="4" t="n">
        <v>200540</v>
      </c>
      <c r="B4860" s="4" t="inlineStr">
        <is>
          <t>Cancel</t>
        </is>
      </c>
      <c r="C4860" s="4" t="inlineStr">
        <is>
          <t>取消装扮</t>
        </is>
      </c>
      <c r="D4860" s="4">
        <f>VLOOKUP(A4860,Sheet1!A:C,2,0)</f>
        <v/>
      </c>
    </row>
    <row r="4861">
      <c r="A4861" s="4" t="n">
        <v>200541</v>
      </c>
      <c r="B4861" s="4" t="inlineStr">
        <is>
          <t>Enter your new name</t>
        </is>
      </c>
      <c r="C4861" s="4" t="inlineStr">
        <is>
          <t>请输入你的新名字</t>
        </is>
      </c>
      <c r="D4861" s="4">
        <f>VLOOKUP(A4861,Sheet1!A:C,2,0)</f>
        <v/>
      </c>
    </row>
    <row r="4862">
      <c r="A4862" s="4" t="n">
        <v>200542</v>
      </c>
      <c r="B4862" s="4" t="inlineStr">
        <is>
          <t>Recent login</t>
        </is>
      </c>
      <c r="C4862" s="4" t="inlineStr">
        <is>
          <t>最近登陆</t>
        </is>
      </c>
      <c r="D4862" s="4">
        <f>VLOOKUP(A4862,Sheet1!A:C,2,0)</f>
        <v/>
      </c>
    </row>
    <row r="4863">
      <c r="A4863" s="4" t="n">
        <v>200543</v>
      </c>
      <c r="B4863" s="4" t="inlineStr">
        <is>
          <t>None</t>
        </is>
      </c>
      <c r="C4863" s="4" t="inlineStr">
        <is>
          <t>无</t>
        </is>
      </c>
      <c r="D4863" s="4">
        <f>VLOOKUP(A4863,Sheet1!A:C,2,0)</f>
        <v/>
      </c>
    </row>
    <row r="4864">
      <c r="A4864" s="4" t="n">
        <v>200544</v>
      </c>
      <c r="B4864" s="4" t="inlineStr">
        <is>
          <t>%sm ago</t>
        </is>
      </c>
      <c r="C4864" s="4" t="inlineStr">
        <is>
          <t>%s分钟前登录</t>
        </is>
      </c>
      <c r="D4864" s="4">
        <f>VLOOKUP(A4864,Sheet1!A:C,2,0)</f>
        <v/>
      </c>
    </row>
    <row r="4865">
      <c r="A4865" s="4" t="n">
        <v>200545</v>
      </c>
      <c r="B4865" s="4" t="inlineStr">
        <is>
          <t>%sh ago</t>
        </is>
      </c>
      <c r="C4865" s="4" t="inlineStr">
        <is>
          <t>%s小时前登录</t>
        </is>
      </c>
      <c r="D4865" s="4">
        <f>VLOOKUP(A4865,Sheet1!A:C,2,0)</f>
        <v/>
      </c>
    </row>
    <row r="4866">
      <c r="A4866" s="4" t="n">
        <v>200546</v>
      </c>
      <c r="B4866" s="4" t="inlineStr">
        <is>
          <t>%sd ago</t>
        </is>
      </c>
      <c r="C4866" s="4" t="inlineStr">
        <is>
          <t>%s天前登录</t>
        </is>
      </c>
      <c r="D4866" s="4">
        <f>VLOOKUP(A4866,Sheet1!A:C,2,0)</f>
        <v/>
      </c>
    </row>
    <row r="4867">
      <c r="A4867" s="4" t="n">
        <v>200547</v>
      </c>
      <c r="B4867" s="4" t="inlineStr">
        <is>
          <t>Character creation limit reached, please go to the latest server.</t>
        </is>
      </c>
      <c r="C4867" s="4" t="inlineStr">
        <is>
          <t>创角已满，请到最新服游玩</t>
        </is>
      </c>
      <c r="D4867" s="4">
        <f>VLOOKUP(A4867,Sheet1!A:C,2,0)</f>
        <v/>
      </c>
    </row>
    <row r="4868">
      <c r="A4868" s="4" t="n">
        <v>200548</v>
      </c>
      <c r="B4868" s="4" t="inlineStr">
        <is>
          <t>After exiting, restarting the game allows server switching.</t>
        </is>
      </c>
      <c r="C4868" s="4" t="inlineStr">
        <is>
          <t>退出后，重新打开游戏可切换服务器</t>
        </is>
      </c>
      <c r="D4868" s="4">
        <f>VLOOKUP(A4868,Sheet1!A:C,2,0)</f>
        <v/>
      </c>
    </row>
    <row r="4869">
      <c r="A4869" s="4" t="n">
        <v>200549</v>
      </c>
      <c r="B4869" s="4" t="inlineStr">
        <is>
          <t>Equipped</t>
        </is>
      </c>
      <c r="C4869" s="4" t="inlineStr">
        <is>
          <t>已穿戴</t>
        </is>
      </c>
      <c r="D4869" s="4">
        <f>VLOOKUP(A4869,Sheet1!A:C,2,0)</f>
        <v/>
      </c>
    </row>
    <row r="4870">
      <c r="A4870" s="4" t="n">
        <v>200550</v>
      </c>
      <c r="B4870" s="4" t="inlineStr">
        <is>
          <t>Equip</t>
        </is>
      </c>
      <c r="C4870" s="4" t="inlineStr">
        <is>
          <t>穿戴</t>
        </is>
      </c>
      <c r="D4870" s="4">
        <f>VLOOKUP(A4870,Sheet1!A:C,2,0)</f>
        <v/>
      </c>
    </row>
    <row r="4871">
      <c r="A4871" s="4" t="n">
        <v>200551</v>
      </c>
      <c r="B4871" s="4" t="inlineStr">
        <is>
          <t>Default</t>
        </is>
      </c>
      <c r="C4871" s="4" t="inlineStr">
        <is>
          <t>默认皮肤</t>
        </is>
      </c>
      <c r="D4871" s="4">
        <f>VLOOKUP(A4871,Sheet1!A:C,2,0)</f>
        <v/>
      </c>
    </row>
    <row r="4872">
      <c r="A4872" s="4" t="n">
        <v>200552</v>
      </c>
      <c r="B4872" s="4" t="inlineStr">
        <is>
          <t>Cancel</t>
        </is>
      </c>
      <c r="C4872" s="4" t="inlineStr">
        <is>
          <t>取消使用</t>
        </is>
      </c>
      <c r="D4872" s="4">
        <f>VLOOKUP(A4872,Sheet1!A:C,2,0)</f>
        <v/>
      </c>
    </row>
    <row r="4873">
      <c r="A4873" s="4" t="n">
        <v>200553</v>
      </c>
      <c r="B4873" s="4" t="inlineStr">
        <is>
          <t>Permanent</t>
        </is>
      </c>
      <c r="C4873" s="4" t="inlineStr">
        <is>
          <t>永久生效</t>
        </is>
      </c>
      <c r="D4873" s="4">
        <f>VLOOKUP(A4873,Sheet1!A:C,2,0)</f>
        <v/>
      </c>
    </row>
    <row r="4874">
      <c r="A4874" s="4" t="n">
        <v>200554</v>
      </c>
      <c r="B4874" s="4" t="inlineStr">
        <is>
          <t>Use</t>
        </is>
      </c>
      <c r="C4874" s="4" t="inlineStr">
        <is>
          <t>使用</t>
        </is>
      </c>
      <c r="D4874" s="4">
        <f>VLOOKUP(A4874,Sheet1!A:C,2,0)</f>
        <v/>
      </c>
    </row>
    <row r="4875">
      <c r="A4875" s="4" t="n">
        <v>200555</v>
      </c>
      <c r="B4875" s="4" t="inlineStr">
        <is>
          <t>Unlock after purchasing the fund</t>
        </is>
      </c>
      <c r="C4875" s="4" t="inlineStr">
        <is>
          <t>购买基金后解锁</t>
        </is>
      </c>
      <c r="D4875" s="4">
        <f>VLOOKUP(A4875,Sheet1!A:C,2,0)</f>
        <v/>
      </c>
    </row>
    <row r="4876">
      <c r="A4876" s="4" t="n">
        <v>200556</v>
      </c>
      <c r="B4876" s="4" t="inlineStr">
        <is>
          <t>Unlock after purchasing</t>
        </is>
      </c>
      <c r="C4876" s="4" t="inlineStr">
        <is>
          <t>购买即可享受</t>
        </is>
      </c>
      <c r="D4876" s="4">
        <f>VLOOKUP(A4876,Sheet1!A:C,2,0)</f>
        <v/>
      </c>
    </row>
    <row r="4877">
      <c r="A4877" s="4" t="n">
        <v>200557</v>
      </c>
      <c r="B4877" s="4" t="inlineStr">
        <is>
          <t>Remaining: %sd</t>
        </is>
      </c>
      <c r="C4877" s="4" t="inlineStr">
        <is>
          <t>还剩：%s天</t>
        </is>
      </c>
      <c r="D4877" s="4">
        <f>VLOOKUP(A4877,Sheet1!A:C,2,0)</f>
        <v/>
      </c>
    </row>
    <row r="4878">
      <c r="A4878" s="4" t="n">
        <v>200558</v>
      </c>
      <c r="B4878" s="4" t="inlineStr">
        <is>
          <t>Today's purchase limit for Challenge Tickets reached</t>
        </is>
      </c>
      <c r="C4878" s="4" t="inlineStr">
        <is>
          <t>今日购买挑战券次数已满</t>
        </is>
      </c>
      <c r="D4878" s="4">
        <f>VLOOKUP(A4878,Sheet1!A:C,2,0)</f>
        <v/>
      </c>
    </row>
    <row r="4879">
      <c r="A4879" s="4" t="n">
        <v>200559</v>
      </c>
      <c r="B4879" s="4" t="inlineStr">
        <is>
          <t>Insufficient Challenge Tickets</t>
        </is>
      </c>
      <c r="C4879" s="4" t="inlineStr">
        <is>
          <t>挑战券不足</t>
        </is>
      </c>
      <c r="D4879" s="4">
        <f>VLOOKUP(A4879,Sheet1!A:C,2,0)</f>
        <v/>
      </c>
    </row>
    <row r="4880">
      <c r="A4880" s="4" t="n">
        <v>200560</v>
      </c>
      <c r="B4880" s="4" t="inlineStr">
        <is>
          <t>Daily challenge limit reached</t>
        </is>
      </c>
      <c r="C4880" s="4" t="inlineStr">
        <is>
          <t>每日挑战次数已用完</t>
        </is>
      </c>
      <c r="D4880" s="4">
        <f>VLOOKUP(A4880,Sheet1!A:C,2,0)</f>
        <v/>
      </c>
    </row>
    <row r="4881">
      <c r="A4881" s="4" t="n">
        <v>200561</v>
      </c>
      <c r="B4881" s="4" t="inlineStr">
        <is>
          <t>Ranked Match Rules</t>
        </is>
      </c>
      <c r="C4881" s="4" t="inlineStr">
        <is>
          <t>排位赛规则</t>
        </is>
      </c>
      <c r="D4881" s="4">
        <f>VLOOKUP(A4881,Sheet1!A:C,2,0)</f>
        <v/>
      </c>
    </row>
    <row r="4882">
      <c r="A4882" s="4" t="n">
        <v>200562</v>
      </c>
      <c r="B4882" s="4" t="inlineStr">
        <is>
          <t>Promotion Zone</t>
        </is>
      </c>
      <c r="C4882" s="4" t="inlineStr">
        <is>
          <t>晋级区</t>
        </is>
      </c>
      <c r="D4882" s="4">
        <f>VLOOKUP(A4882,Sheet1!A:C,2,0)</f>
        <v/>
      </c>
    </row>
    <row r="4883">
      <c r="A4883" s="4" t="n">
        <v>200563</v>
      </c>
      <c r="B4883" s="4" t="inlineStr">
        <is>
          <t>Safe Zone</t>
        </is>
      </c>
      <c r="C4883" s="4" t="inlineStr">
        <is>
          <t>保级区</t>
        </is>
      </c>
      <c r="D4883" s="4">
        <f>VLOOKUP(A4883,Sheet1!A:C,2,0)</f>
        <v/>
      </c>
    </row>
    <row r="4884">
      <c r="A4884" s="4" t="n">
        <v>200564</v>
      </c>
      <c r="B4884" s="4" t="inlineStr">
        <is>
          <t>Demotion Zone</t>
        </is>
      </c>
      <c r="C4884" s="4" t="inlineStr">
        <is>
          <t>降级区</t>
        </is>
      </c>
      <c r="D4884" s="4">
        <f>VLOOKUP(A4884,Sheet1!A:C,2,0)</f>
        <v/>
      </c>
    </row>
    <row r="4885">
      <c r="A4885" s="4" t="n">
        <v>200565</v>
      </c>
      <c r="B4885" s="4" t="inlineStr">
        <is>
          <t>Placement Match Rules</t>
        </is>
      </c>
      <c r="C4885" s="4" t="inlineStr">
        <is>
          <t>定级赛规则</t>
        </is>
      </c>
      <c r="D4885" s="4">
        <f>VLOOKUP(A4885,Sheet1!A:C,2,0)</f>
        <v/>
      </c>
    </row>
    <row r="4886">
      <c r="A4886" s="4" t="n">
        <v>200566</v>
      </c>
      <c r="B4886" s="4" t="inlineStr">
        <is>
          <t>Waiting for settlement</t>
        </is>
      </c>
      <c r="C4886" s="4" t="inlineStr">
        <is>
          <t>等待副本结算中</t>
        </is>
      </c>
      <c r="D4886" s="4">
        <f>VLOOKUP(A4886,Sheet1!A:C,2,0)</f>
        <v/>
      </c>
    </row>
    <row r="4887">
      <c r="A4887" s="4" t="n">
        <v>200567</v>
      </c>
      <c r="B4887" s="4" t="inlineStr">
        <is>
          <t>Maintain rank within</t>
        </is>
      </c>
      <c r="C4887" s="4" t="inlineStr">
        <is>
          <t>保持排名至</t>
        </is>
      </c>
      <c r="D4887" s="4">
        <f>VLOOKUP(A4887,Sheet1!A:C,2,0)</f>
        <v/>
      </c>
    </row>
    <row r="4888">
      <c r="A4888" s="4" t="n">
        <v>200568</v>
      </c>
      <c r="B4888" s="4" t="inlineStr">
        <is>
          <t>Obtain the following rewards</t>
        </is>
      </c>
      <c r="C4888" s="4" t="inlineStr">
        <is>
          <t>可获得以下奖励</t>
        </is>
      </c>
      <c r="D4888" s="4">
        <f>VLOOKUP(A4888,Sheet1!A:C,2,0)</f>
        <v/>
      </c>
    </row>
    <row r="4889">
      <c r="A4889" s="4" t="n">
        <v>200569</v>
      </c>
      <c r="B4889" s="4" t="inlineStr">
        <is>
          <t>Level:</t>
        </is>
      </c>
      <c r="C4889" s="4" t="inlineStr">
        <is>
          <t>关卡：</t>
        </is>
      </c>
      <c r="D4889" s="4">
        <f>VLOOKUP(A4889,Sheet1!A:C,2,0)</f>
        <v/>
      </c>
    </row>
    <row r="4890">
      <c r="A4890" s="4" t="n">
        <v>200570</v>
      </c>
      <c r="B4890" s="4" t="inlineStr">
        <is>
          <t>Obtain rewards:\n</t>
        </is>
      </c>
      <c r="C4890" s="4" t="inlineStr">
        <is>
          <t>获得奖励：\n</t>
        </is>
      </c>
      <c r="D4890" s="4">
        <f>VLOOKUP(A4890,Sheet1!A:C,2,0)</f>
        <v/>
      </c>
    </row>
    <row r="4891">
      <c r="A4891" s="4" t="n">
        <v>200571</v>
      </c>
      <c r="B4891" s="4" t="inlineStr">
        <is>
          <t>Redemption failed. Please check your code.</t>
        </is>
      </c>
      <c r="C4891" s="4" t="inlineStr">
        <is>
          <t>领取失败，请检查兑换码</t>
        </is>
      </c>
      <c r="D4891" s="4">
        <f>VLOOKUP(A4891,Sheet1!A:C,2,0)</f>
        <v/>
      </c>
    </row>
    <row r="4892">
      <c r="A4892" s="4" t="n">
        <v>200572</v>
      </c>
      <c r="B4892" s="4" t="inlineStr">
        <is>
          <t>Enter redemption code</t>
        </is>
      </c>
      <c r="C4892" s="4" t="inlineStr">
        <is>
          <t>请输入兑换码</t>
        </is>
      </c>
      <c r="D4892" s="4">
        <f>VLOOKUP(A4892,Sheet1!A:C,2,0)</f>
        <v/>
      </c>
    </row>
    <row r="4893">
      <c r="A4893" s="4" t="n">
        <v>200573</v>
      </c>
      <c r="B4893" s="4" t="inlineStr">
        <is>
          <t>Not yet obtained</t>
        </is>
      </c>
      <c r="C4893" s="4" t="inlineStr">
        <is>
          <t>未拥有</t>
        </is>
      </c>
      <c r="D4893" s="4">
        <f>VLOOKUP(A4893,Sheet1!A:C,2,0)</f>
        <v/>
      </c>
    </row>
    <row r="4894">
      <c r="A4894" s="4" t="n">
        <v>200574</v>
      </c>
      <c r="B4894" s="4" t="inlineStr">
        <is>
          <t>Insufficient Relic Shards</t>
        </is>
      </c>
      <c r="C4894" s="4" t="inlineStr">
        <is>
          <t>遗物碎片不足</t>
        </is>
      </c>
      <c r="D4894" s="4">
        <f>VLOOKUP(A4894,Sheet1!A:C,2,0)</f>
        <v/>
      </c>
    </row>
    <row r="4895">
      <c r="A4895" s="4" t="n">
        <v>200575</v>
      </c>
      <c r="B4895" s="4" t="inlineStr">
        <is>
          <t>Unlock after obtaining a relic for this slot</t>
        </is>
      </c>
      <c r="C4895" s="4" t="inlineStr">
        <is>
          <t>获得一个该槽位遗物后解锁</t>
        </is>
      </c>
      <c r="D4895" s="4">
        <f>VLOOKUP(A4895,Sheet1!A:C,2,0)</f>
        <v/>
      </c>
    </row>
    <row r="4896">
      <c r="A4896" s="4" t="n">
        <v>200576</v>
      </c>
      <c r="B4896" s="4" t="inlineStr">
        <is>
          <t>Report submitted successfully. We'll process it soon.</t>
        </is>
      </c>
      <c r="C4896" s="4" t="inlineStr">
        <is>
          <t>您已成功举报，我们会尽快核实处理</t>
        </is>
      </c>
      <c r="D4896" s="4">
        <f>VLOOKUP(A4896,Sheet1!A:C,2,0)</f>
        <v/>
      </c>
    </row>
    <row r="4897">
      <c r="A4897" s="4" t="n">
        <v>200577</v>
      </c>
      <c r="B4897" s="4" t="inlineStr">
        <is>
          <t>Name change successful</t>
        </is>
      </c>
      <c r="C4897" s="4" t="inlineStr">
        <is>
          <t>改名成功</t>
        </is>
      </c>
      <c r="D4897" s="4">
        <f>VLOOKUP(A4897,Sheet1!A:C,2,0)</f>
        <v/>
      </c>
    </row>
    <row r="4898">
      <c r="A4898" s="4" t="n">
        <v>200578</v>
      </c>
      <c r="B4898" s="4" t="inlineStr">
        <is>
          <t>Modification successful</t>
        </is>
      </c>
      <c r="C4898" s="4" t="inlineStr">
        <is>
          <t>修改成功</t>
        </is>
      </c>
      <c r="D4898" s="4">
        <f>VLOOKUP(A4898,Sheet1!A:C,2,0)</f>
        <v/>
      </c>
    </row>
    <row r="4899">
      <c r="A4899" s="4" t="n">
        <v>200579</v>
      </c>
      <c r="B4899" s="4" t="inlineStr">
        <is>
          <t>Evolve to %s?</t>
        </is>
      </c>
      <c r="C4899" s="4" t="inlineStr">
        <is>
          <t>是否进化为%s</t>
        </is>
      </c>
      <c r="D4899" s="4">
        <f>VLOOKUP(A4899,Sheet1!A:C,2,0)</f>
        <v/>
      </c>
    </row>
    <row r="4900">
      <c r="A4900" s="4" t="n">
        <v>200580</v>
      </c>
      <c r="B4900" s="4" t="inlineStr">
        <is>
          <t>Select Evolution %s</t>
        </is>
      </c>
      <c r="C4900" s="4" t="inlineStr">
        <is>
          <t>选择%s转进化</t>
        </is>
      </c>
      <c r="D4900" s="4">
        <f>VLOOKUP(A4900,Sheet1!A:C,2,0)</f>
        <v/>
      </c>
    </row>
    <row r="4901">
      <c r="A4901" s="4" t="n">
        <v>200581</v>
      </c>
      <c r="B4901" s="4" t="inlineStr">
        <is>
          <t>Awaken</t>
        </is>
      </c>
      <c r="C4901" s="4" t="inlineStr">
        <is>
          <t>觉醒</t>
        </is>
      </c>
      <c r="D4901" s="4">
        <f>VLOOKUP(A4901,Sheet1!A:C,2,0)</f>
        <v/>
      </c>
    </row>
    <row r="4902">
      <c r="A4902" s="4" t="n">
        <v>200582</v>
      </c>
      <c r="B4902" s="4" t="inlineStr">
        <is>
          <t>&lt;b&gt;&lt;outline color=#294115 width=2&gt;Level (&lt;color=%s&gt;%s&lt;/color&gt;/%s)&lt;/outline&gt;&lt;/b&gt;</t>
        </is>
      </c>
      <c r="C4902" s="4" t="inlineStr">
        <is>
          <t>&lt;b&gt;&lt;outline color=#294115 width=2&gt;等级(&lt;color=%s&gt;%s&lt;/color&gt;/%s)&lt;/outline&gt;&lt;/b&gt;</t>
        </is>
      </c>
      <c r="D4902" s="4">
        <f>VLOOKUP(A4902,Sheet1!A:C,2,0)</f>
        <v/>
      </c>
    </row>
    <row r="4903">
      <c r="A4903" s="4" t="n">
        <v>200583</v>
      </c>
      <c r="B4903" s="4" t="inlineStr">
        <is>
          <t>%s Not awakened</t>
        </is>
      </c>
      <c r="C4903" s="4" t="inlineStr">
        <is>
          <t>%s未觉醒</t>
        </is>
      </c>
      <c r="D4903" s="4">
        <f>VLOOKUP(A4903,Sheet1!A:C,2,0)</f>
        <v/>
      </c>
    </row>
    <row r="4904">
      <c r="A4904" s="4" t="n">
        <v>200584</v>
      </c>
      <c r="B4904" s="4" t="inlineStr">
        <is>
          <t>Upgrade to level %s</t>
        </is>
      </c>
      <c r="C4904" s="4" t="inlineStr">
        <is>
          <t>升%s级</t>
        </is>
      </c>
      <c r="D4904" s="4">
        <f>VLOOKUP(A4904,Sheet1!A:C,2,0)</f>
        <v/>
      </c>
    </row>
    <row r="4905">
      <c r="A4905" s="4" t="n">
        <v>200586</v>
      </c>
      <c r="B4905" s="4" t="inlineStr">
        <is>
          <t>Use a Class Reset Scroll to reset character class?</t>
        </is>
      </c>
      <c r="C4905" s="4" t="inlineStr">
        <is>
          <t>是否消耗职业重置卷轴重置角色职业</t>
        </is>
      </c>
      <c r="D4905" s="4">
        <f>VLOOKUP(A4905,Sheet1!A:C,2,0)</f>
        <v/>
      </c>
    </row>
    <row r="4906">
      <c r="A4906" s="4" t="n">
        <v>200587</v>
      </c>
      <c r="B4906" s="4" t="inlineStr">
        <is>
          <t>Spend %s Diamonds to reset character class?</t>
        </is>
      </c>
      <c r="C4906" s="4" t="inlineStr">
        <is>
          <t>是否消耗%s钻石重置角色职业</t>
        </is>
      </c>
      <c r="D4906" s="4">
        <f>VLOOKUP(A4906,Sheet1!A:C,2,0)</f>
        <v/>
      </c>
    </row>
    <row r="4907">
      <c r="A4907" s="4" t="n">
        <v>200588</v>
      </c>
      <c r="B4907" s="4" t="inlineStr">
        <is>
          <t>&lt;b&gt;&lt;color=#D0CCB5&gt;5th Awakening available at player level %s(&lt;color=%s&gt;%s&lt;/color&gt;/%s)&lt;/color&gt;&lt;/b&gt;</t>
        </is>
      </c>
      <c r="C4907" s="4" t="inlineStr">
        <is>
          <t>&lt;b&gt;&lt;color=#D0CCB5&gt;玩家等级达到%s级时可开启5转觉醒（&lt;color=%s&gt;%s&lt;/color&gt;/%s）&lt;/color&gt;&lt;/b&gt;</t>
        </is>
      </c>
      <c r="D4907" s="4">
        <f>VLOOKUP(A4907,Sheet1!A:C,2,0)</f>
        <v/>
      </c>
    </row>
    <row r="4908">
      <c r="A4908" s="4" t="n">
        <v>200589</v>
      </c>
      <c r="B4908" s="4" t="inlineStr">
        <is>
          <t>Please evolve first</t>
        </is>
      </c>
      <c r="C4908" s="4" t="inlineStr">
        <is>
          <t>请先进行进化</t>
        </is>
      </c>
      <c r="D4908" s="4">
        <f>VLOOKUP(A4908,Sheet1!A:C,2,0)</f>
        <v/>
      </c>
    </row>
    <row r="4909">
      <c r="A4909" s="4" t="n">
        <v>200590</v>
      </c>
      <c r="B4909" s="4" t="inlineStr">
        <is>
          <t>Tech Research complete</t>
        </is>
      </c>
      <c r="C4909" s="4" t="inlineStr">
        <is>
          <t>科技研究完成</t>
        </is>
      </c>
      <c r="D4909" s="4">
        <f>VLOOKUP(A4909,Sheet1!A:C,2,0)</f>
        <v/>
      </c>
    </row>
    <row r="4910">
      <c r="A4910" s="4" t="n">
        <v>200591</v>
      </c>
      <c r="B4910" s="4" t="inlineStr">
        <is>
          <t>Insufficient resources, unable to upgrade.</t>
        </is>
      </c>
      <c r="C4910" s="4" t="inlineStr">
        <is>
          <t>资源不足，无法升级</t>
        </is>
      </c>
      <c r="D4910" s="4">
        <f>VLOOKUP(A4910,Sheet1!A:C,2,0)</f>
        <v/>
      </c>
    </row>
    <row r="4911">
      <c r="A4911" s="4" t="n">
        <v>200592</v>
      </c>
      <c r="B4911" s="4" t="inlineStr">
        <is>
          <t>Sensitive content detected</t>
        </is>
      </c>
      <c r="C4911" s="4" t="inlineStr">
        <is>
          <t>输入内容中包含敏感内容</t>
        </is>
      </c>
      <c r="D4911" s="4">
        <f>VLOOKUP(A4911,Sheet1!A:C,2,0)</f>
        <v/>
      </c>
    </row>
    <row r="4912">
      <c r="A4912" s="4" t="n">
        <v>200593</v>
      </c>
      <c r="B4912" s="4" t="inlineStr">
        <is>
          <t>No ads available, please be patient.</t>
        </is>
      </c>
      <c r="C4912" s="4" t="inlineStr">
        <is>
          <t>暂无广告可观看，请耐心等待</t>
        </is>
      </c>
      <c r="D4912" s="4">
        <f>VLOOKUP(A4912,Sheet1!A:C,2,0)</f>
        <v/>
      </c>
    </row>
    <row r="4913">
      <c r="A4913" s="4" t="n">
        <v>200594</v>
      </c>
      <c r="B4913" s="4" t="inlineStr">
        <is>
          <t>Ad component under review, please be patient.</t>
        </is>
      </c>
      <c r="C4913" s="4" t="inlineStr">
        <is>
          <t>广告组件审核中，请耐心等待</t>
        </is>
      </c>
      <c r="D4913" s="4">
        <f>VLOOKUP(A4913,Sheet1!A:C,2,0)</f>
        <v/>
      </c>
    </row>
    <row r="4914">
      <c r="A4914" s="4" t="n">
        <v>200595</v>
      </c>
      <c r="B4914" s="4" t="inlineStr">
        <is>
          <t>Ad playback timed out. Please try again.</t>
        </is>
      </c>
      <c r="C4914" s="4" t="inlineStr">
        <is>
          <t>广告播放超时,请重试</t>
        </is>
      </c>
      <c r="D4914" s="4">
        <f>VLOOKUP(A4914,Sheet1!A:C,2,0)</f>
        <v/>
      </c>
    </row>
    <row r="4915">
      <c r="A4915" s="4" t="n">
        <v>200596</v>
      </c>
      <c r="B4915" s="4" t="inlineStr">
        <is>
          <t>Number X</t>
        </is>
      </c>
      <c r="C4915" s="4" t="inlineStr">
        <is>
          <t>数字X</t>
        </is>
      </c>
      <c r="D4915" s="4">
        <f>VLOOKUP(A4915,Sheet1!A:C,2,0)</f>
        <v/>
      </c>
    </row>
    <row r="4916">
      <c r="A4916" s="4" t="n">
        <v>200597</v>
      </c>
      <c r="B4916" s="4" t="inlineStr">
        <is>
          <t>Number Y</t>
        </is>
      </c>
      <c r="C4916" s="4" t="inlineStr">
        <is>
          <t>数字Y</t>
        </is>
      </c>
      <c r="D4916" s="4">
        <f>VLOOKUP(A4916,Sheet1!A:C,2,0)</f>
        <v/>
      </c>
    </row>
    <row r="4917">
      <c r="A4917" s="4" t="n">
        <v>200598</v>
      </c>
      <c r="B4917" s="4" t="inlineStr">
        <is>
          <t>Sound unclear, unable to recognize…</t>
        </is>
      </c>
      <c r="C4917" s="4" t="inlineStr">
        <is>
          <t>声音模糊，无法识别...</t>
        </is>
      </c>
      <c r="D4917" s="4">
        <f>VLOOKUP(A4917,Sheet1!A:C,2,0)</f>
        <v/>
      </c>
    </row>
    <row r="4918">
      <c r="A4918" s="4" t="n">
        <v>200599</v>
      </c>
      <c r="B4918" s="4" t="inlineStr">
        <is>
          <t>Image upload failed, please try again!</t>
        </is>
      </c>
      <c r="C4918" s="4" t="inlineStr">
        <is>
          <t>图片上传失败，请重新上传！</t>
        </is>
      </c>
      <c r="D4918" s="4">
        <f>VLOOKUP(A4918,Sheet1!A:C,2,0)</f>
        <v/>
      </c>
    </row>
    <row r="4919">
      <c r="A4919" s="4" t="n">
        <v>200600</v>
      </c>
      <c r="B4919" s="4" t="inlineStr">
        <is>
          <t>Login failed</t>
        </is>
      </c>
      <c r="C4919" s="4" t="inlineStr">
        <is>
          <t>登录失败</t>
        </is>
      </c>
      <c r="D4919" s="4">
        <f>VLOOKUP(A4919,Sheet1!A:C,2,0)</f>
        <v/>
      </c>
    </row>
    <row r="4920">
      <c r="A4920" s="4" t="n">
        <v>200601</v>
      </c>
      <c r="B4920" s="4" t="inlineStr">
        <is>
          <t>Account switch successful</t>
        </is>
      </c>
      <c r="C4920" s="4" t="inlineStr">
        <is>
          <t>切换账号成功</t>
        </is>
      </c>
      <c r="D4920" s="4">
        <f>VLOOKUP(A4920,Sheet1!A:C,2,0)</f>
        <v/>
      </c>
    </row>
    <row r="4921">
      <c r="A4921" s="4" t="n">
        <v>200602</v>
      </c>
      <c r="B4921" s="4" t="inlineStr">
        <is>
          <t>Invite</t>
        </is>
      </c>
      <c r="C4921" s="4" t="inlineStr">
        <is>
          <t>邀请</t>
        </is>
      </c>
      <c r="D4921" s="4">
        <f>VLOOKUP(A4921,Sheet1!A:C,2,0)</f>
        <v/>
      </c>
    </row>
    <row r="4922">
      <c r="A4922" s="4" t="n">
        <v>200603</v>
      </c>
      <c r="B4922" s="4" t="inlineStr">
        <is>
          <t>Claim</t>
        </is>
      </c>
      <c r="C4922" s="4" t="inlineStr">
        <is>
          <t>领取奖励</t>
        </is>
      </c>
      <c r="D4922" s="4">
        <f>VLOOKUP(A4922,Sheet1!A:C,2,0)</f>
        <v/>
      </c>
    </row>
    <row r="4923">
      <c r="A4923" s="4" t="n">
        <v>200604</v>
      </c>
      <c r="B4923" s="4" t="inlineStr">
        <is>
          <t>Max level reached</t>
        </is>
      </c>
      <c r="C4923" s="4" t="inlineStr">
        <is>
          <t>技能已满级</t>
        </is>
      </c>
      <c r="D4923" s="4">
        <f>VLOOKUP(A4923,Sheet1!A:C,2,0)</f>
        <v/>
      </c>
    </row>
    <row r="4924">
      <c r="A4924" s="4" t="n">
        <v>200605</v>
      </c>
      <c r="B4924" s="4" t="inlineStr">
        <is>
          <t>No skills available for upgrade</t>
        </is>
      </c>
      <c r="C4924" s="4" t="inlineStr">
        <is>
          <t>没有可以升级的技能</t>
        </is>
      </c>
      <c r="D4924" s="4">
        <f>VLOOKUP(A4924,Sheet1!A:C,2,0)</f>
        <v/>
      </c>
    </row>
    <row r="4925">
      <c r="A4925" s="4" t="n">
        <v>200606</v>
      </c>
      <c r="B4925" s="4" t="inlineStr">
        <is>
          <t>Contains unlocked rare Affix, continue praying?</t>
        </is>
      </c>
      <c r="C4925" s="4" t="inlineStr">
        <is>
          <t>含有稀有词条未锁定，是否确认祈灵</t>
        </is>
      </c>
      <c r="D4925" s="4">
        <f>VLOOKUP(A4925,Sheet1!A:C,2,0)</f>
        <v/>
      </c>
    </row>
    <row r="4926" ht="17.25" customHeight="1">
      <c r="A4926" s="4" t="n">
        <v>200607</v>
      </c>
      <c r="B4926" s="46" t="inlineStr">
        <is>
          <t>Set 1</t>
        </is>
      </c>
      <c r="C4926" s="4" t="inlineStr">
        <is>
          <t>方案一</t>
        </is>
      </c>
      <c r="D4926" s="4">
        <f>VLOOKUP(A4926,Sheet1!A:C,2,0)</f>
        <v/>
      </c>
    </row>
    <row r="4927" ht="17.25" customHeight="1">
      <c r="A4927" s="4" t="n">
        <v>200608</v>
      </c>
      <c r="B4927" s="46" t="inlineStr">
        <is>
          <t>Set 2</t>
        </is>
      </c>
      <c r="C4927" s="4" t="inlineStr">
        <is>
          <t>方案二</t>
        </is>
      </c>
      <c r="D4927" s="4">
        <f>VLOOKUP(A4927,Sheet1!A:C,2,0)</f>
        <v/>
      </c>
    </row>
    <row r="4928" ht="17.25" customHeight="1">
      <c r="A4928" s="4" t="n">
        <v>200609</v>
      </c>
      <c r="B4928" s="46" t="inlineStr">
        <is>
          <t>Set 3</t>
        </is>
      </c>
      <c r="C4928" s="4" t="inlineStr">
        <is>
          <t>方案三</t>
        </is>
      </c>
      <c r="D4928" s="4">
        <f>VLOOKUP(A4928,Sheet1!A:C,2,0)</f>
        <v/>
      </c>
    </row>
    <row r="4929">
      <c r="A4929" s="4" t="n">
        <v>200610</v>
      </c>
      <c r="B4929" s="4" t="inlineStr">
        <is>
          <t>Affix unlocked</t>
        </is>
      </c>
      <c r="C4929" s="4" t="inlineStr">
        <is>
          <t>已解锁该词条</t>
        </is>
      </c>
      <c r="D4929" s="4">
        <f>VLOOKUP(A4929,Sheet1!A:C,2,0)</f>
        <v/>
      </c>
    </row>
    <row r="4930">
      <c r="A4930" s="4" t="n">
        <v>200611</v>
      </c>
      <c r="B4930" s="4" t="inlineStr">
        <is>
          <t>Unlock Affix</t>
        </is>
      </c>
      <c r="C4930" s="4" t="inlineStr">
        <is>
          <t>解锁词条</t>
        </is>
      </c>
      <c r="D4930" s="4">
        <f>VLOOKUP(A4930,Sheet1!A:C,2,0)</f>
        <v/>
      </c>
    </row>
    <row r="4931">
      <c r="A4931" s="4" t="n">
        <v>200612</v>
      </c>
      <c r="B4931" s="4" t="inlineStr">
        <is>
          <t>Lock Affix</t>
        </is>
      </c>
      <c r="C4931" s="4" t="inlineStr">
        <is>
          <t>锁定词条</t>
        </is>
      </c>
      <c r="D4931" s="4">
        <f>VLOOKUP(A4931,Sheet1!A:C,2,0)</f>
        <v/>
      </c>
    </row>
    <row r="4932">
      <c r="A4932" s="4" t="n">
        <v>200613</v>
      </c>
      <c r="B4932" s="56" t="inlineStr">
        <is>
          <t>Activity: %s</t>
        </is>
      </c>
      <c r="C4932" s="4" t="inlineStr">
        <is>
          <t>活跃积分：%s</t>
        </is>
      </c>
      <c r="D4932" s="4">
        <f>VLOOKUP(A4932,Sheet1!A:C,2,0)</f>
        <v/>
      </c>
    </row>
    <row r="4933">
      <c r="A4933" s="4" t="n">
        <v>200614</v>
      </c>
      <c r="B4933" s="4" t="inlineStr">
        <is>
          <t>Invitation sent</t>
        </is>
      </c>
      <c r="C4933" s="4" t="inlineStr">
        <is>
          <t>已发送邀请</t>
        </is>
      </c>
      <c r="D4933" s="4">
        <f>VLOOKUP(A4933,Sheet1!A:C,2,0)</f>
        <v/>
      </c>
    </row>
    <row r="4934">
      <c r="A4934" s="4" t="n">
        <v>200615</v>
      </c>
      <c r="B4934" s="4" t="inlineStr">
        <is>
          <t>Matching…</t>
        </is>
      </c>
      <c r="C4934" s="4" t="inlineStr">
        <is>
          <t>正在匹配中</t>
        </is>
      </c>
      <c r="D4934" s="4">
        <f>VLOOKUP(A4934,Sheet1!A:C,2,0)</f>
        <v/>
      </c>
    </row>
    <row r="4935">
      <c r="A4935" s="4" t="n">
        <v>200616</v>
      </c>
      <c r="B4935" s="4" t="inlineStr">
        <is>
          <t>Team is full</t>
        </is>
      </c>
      <c r="C4935" s="4" t="inlineStr">
        <is>
          <t>队伍已满员</t>
        </is>
      </c>
      <c r="D4935" s="4">
        <f>VLOOKUP(A4935,Sheet1!A:C,2,0)</f>
        <v/>
      </c>
    </row>
    <row r="4936">
      <c r="A4936" s="4" t="n">
        <v>200617</v>
      </c>
      <c r="B4936" s="4" t="inlineStr">
        <is>
          <t>Automatically leave the team after closing this interface</t>
        </is>
      </c>
      <c r="C4936" s="4" t="inlineStr">
        <is>
          <t>关闭此界面后将自动离开小队</t>
        </is>
      </c>
      <c r="D4936" s="4">
        <f>VLOOKUP(A4936,Sheet1!A:C,2,0)</f>
        <v/>
      </c>
    </row>
    <row r="4937">
      <c r="A4937" s="4" t="n">
        <v>200618</v>
      </c>
      <c r="B4937" s="4" t="inlineStr">
        <is>
          <t>New difficulty unlocked</t>
        </is>
      </c>
      <c r="C4937" s="4" t="inlineStr">
        <is>
          <t>新难度已解锁</t>
        </is>
      </c>
      <c r="D4937" s="4">
        <f>VLOOKUP(A4937,Sheet1!A:C,2,0)</f>
        <v/>
      </c>
    </row>
    <row r="4938">
      <c r="A4938" s="4" t="n">
        <v>200619</v>
      </c>
      <c r="B4938" s="4" t="inlineStr">
        <is>
          <t>Ready</t>
        </is>
      </c>
      <c r="C4938" s="4" t="inlineStr">
        <is>
          <t>已准备</t>
        </is>
      </c>
      <c r="D4938" s="4">
        <f>VLOOKUP(A4938,Sheet1!A:C,2,0)</f>
        <v/>
      </c>
    </row>
    <row r="4939">
      <c r="A4939" s="4" t="n">
        <v>200620</v>
      </c>
      <c r="B4939" s="4" t="inlineStr">
        <is>
          <t>Ready for battle</t>
        </is>
      </c>
      <c r="C4939" s="4" t="inlineStr">
        <is>
          <t>准备战斗</t>
        </is>
      </c>
      <c r="D4939" s="4">
        <f>VLOOKUP(A4939,Sheet1!A:C,2,0)</f>
        <v/>
      </c>
    </row>
    <row r="4940">
      <c r="A4940" s="4" t="n">
        <v>200621</v>
      </c>
      <c r="B4940" s="4" t="inlineStr">
        <is>
          <t>In the Ancient Ruins, you can only bring one pal. Choose the strongest and fight together!</t>
        </is>
      </c>
      <c r="C4940" s="4" t="inlineStr">
        <is>
          <t>残垣古城内仅能携带一名同伴进入战斗，挑选一名最强大的同伴并肩作战吧!</t>
        </is>
      </c>
      <c r="D4940" s="4">
        <f>VLOOKUP(A4940,Sheet1!A:C,2,0)</f>
        <v/>
      </c>
    </row>
    <row r="4941">
      <c r="A4941" s="4" t="n">
        <v>200622</v>
      </c>
      <c r="B4941" s="4" t="inlineStr">
        <is>
          <t>Squad Pal</t>
        </is>
      </c>
      <c r="C4941" s="4" t="inlineStr">
        <is>
          <t>护卫同伴</t>
        </is>
      </c>
      <c r="D4941" s="4">
        <f>VLOOKUP(A4941,Sheet1!A:C,2,0)</f>
        <v/>
      </c>
    </row>
    <row r="4942">
      <c r="A4942" s="4" t="n">
        <v>200623</v>
      </c>
      <c r="B4942" s="4" t="inlineStr">
        <is>
          <t>Dungeon key consumed</t>
        </is>
      </c>
      <c r="C4942" s="4" t="inlineStr">
        <is>
          <t>副本钥匙已扣除</t>
        </is>
      </c>
      <c r="D4942" s="4">
        <f>VLOOKUP(A4942,Sheet1!A:C,2,0)</f>
        <v/>
      </c>
    </row>
    <row r="4943">
      <c r="A4943" s="4" t="n">
        <v>200624</v>
      </c>
      <c r="B4943" s="4" t="inlineStr">
        <is>
          <t>Support reward attempt used</t>
        </is>
      </c>
      <c r="C4943" s="4" t="inlineStr">
        <is>
          <t>助战奖励次数已扣除</t>
        </is>
      </c>
      <c r="D4943" s="4">
        <f>VLOOKUP(A4943,Sheet1!A:C,2,0)</f>
        <v/>
      </c>
    </row>
    <row r="4944">
      <c r="A4944" s="4" t="n">
        <v>200625</v>
      </c>
      <c r="B4944" s="4" t="inlineStr">
        <is>
          <t>No Rewards</t>
        </is>
      </c>
      <c r="C4944" s="4" t="inlineStr">
        <is>
          <t>无奖励</t>
        </is>
      </c>
      <c r="D4944" s="4">
        <f>VLOOKUP(A4944,Sheet1!A:C,2,0)</f>
        <v/>
      </c>
    </row>
    <row r="4945">
      <c r="A4945" s="4" t="n">
        <v>200626</v>
      </c>
      <c r="B4945" s="4" t="inlineStr">
        <is>
          <t>&lt;b&gt;&lt;color=#544231&gt;Unlock Conditions: Recharge a total of &lt;outline width=2 color=#2c1208&gt;&lt;color=ffcf40&gt;%s&lt;/color&gt;&lt;/outline&gt;&lt;/color&gt;&lt;/b&gt;</t>
        </is>
      </c>
      <c r="C4945" s="4" t="inlineStr">
        <is>
          <t>&lt;b&gt;&lt;color=#544231&gt;开启条件：累计充值达到&lt;outline width=2 color=#2c1208&gt;&lt;color=ffcf40&gt;%s&lt;/color&gt;&lt;/outline&gt;&lt;/color&gt;&lt;/b&gt;</t>
        </is>
      </c>
      <c r="D4945" s="4">
        <f>VLOOKUP(A4945,Sheet1!A:C,2,0)</f>
        <v/>
      </c>
    </row>
    <row r="4946">
      <c r="A4946" s="4" t="n">
        <v>200627</v>
      </c>
      <c r="B4946" s="4" t="inlineStr">
        <is>
          <t>Current Progress: %s/%s</t>
        </is>
      </c>
      <c r="C4946" s="4" t="inlineStr">
        <is>
          <t>当前进度：%s/%s</t>
        </is>
      </c>
      <c r="D4946" s="4">
        <f>VLOOKUP(A4946,Sheet1!A:C,2,0)</f>
        <v/>
      </c>
    </row>
    <row r="4947">
      <c r="A4947" s="4" t="n">
        <v>200628</v>
      </c>
      <c r="B4947" s="4" t="inlineStr">
        <is>
          <t>Character</t>
        </is>
      </c>
      <c r="C4947" s="57" t="inlineStr">
        <is>
          <t>角色</t>
        </is>
      </c>
      <c r="D4947" s="4">
        <f>VLOOKUP(A4947,Sheet1!A:C,2,0)</f>
        <v/>
      </c>
    </row>
    <row r="4948">
      <c r="A4948" s="4" t="n">
        <v>200629</v>
      </c>
      <c r="B4948" s="4" t="inlineStr">
        <is>
          <t>Pal</t>
        </is>
      </c>
      <c r="C4948" s="57" t="inlineStr">
        <is>
          <t>同伴</t>
        </is>
      </c>
      <c r="D4948" s="4">
        <f>VLOOKUP(A4948,Sheet1!A:C,2,0)</f>
        <v/>
      </c>
    </row>
    <row r="4949">
      <c r="A4949" s="4" t="n">
        <v>200630</v>
      </c>
      <c r="B4949" s="4" t="inlineStr">
        <is>
          <t>Dungeon</t>
        </is>
      </c>
      <c r="C4949" s="57" t="inlineStr">
        <is>
          <t>副本</t>
        </is>
      </c>
      <c r="D4949" s="4">
        <f>VLOOKUP(A4949,Sheet1!A:C,2,0)</f>
        <v/>
      </c>
    </row>
    <row r="4950">
      <c r="A4950" s="4" t="n">
        <v>200631</v>
      </c>
      <c r="B4950" s="4" t="inlineStr">
        <is>
          <t>Manor</t>
        </is>
      </c>
      <c r="C4950" s="57" t="inlineStr">
        <is>
          <t>家园</t>
        </is>
      </c>
      <c r="D4950" s="4">
        <f>VLOOKUP(A4950,Sheet1!A:C,2,0)</f>
        <v/>
      </c>
    </row>
    <row r="4951">
      <c r="A4951" s="4" t="n">
        <v>200632</v>
      </c>
      <c r="B4951" s="4" t="inlineStr">
        <is>
          <t>Shop</t>
        </is>
      </c>
      <c r="C4951" s="4" t="inlineStr">
        <is>
          <t>商店</t>
        </is>
      </c>
      <c r="D4951" s="4">
        <f>VLOOKUP(A4951,Sheet1!A:C,2,0)</f>
        <v/>
      </c>
    </row>
    <row r="4952">
      <c r="A4952" s="4" t="n">
        <v>200633</v>
      </c>
      <c r="B4952" s="4" t="inlineStr">
        <is>
          <t>Family</t>
        </is>
      </c>
      <c r="C4952" s="4" t="inlineStr">
        <is>
          <t>家族</t>
        </is>
      </c>
      <c r="D4952" s="4">
        <f>VLOOKUP(A4952,Sheet1!A:C,2,0)</f>
        <v/>
      </c>
    </row>
    <row r="4953">
      <c r="A4953" s="4" t="n">
        <v>200634</v>
      </c>
      <c r="B4953" s="4" t="inlineStr">
        <is>
          <t>Class</t>
        </is>
      </c>
      <c r="C4953" s="4" t="inlineStr">
        <is>
          <t>职业</t>
        </is>
      </c>
      <c r="D4953" s="4">
        <f>VLOOKUP(A4953,Sheet1!A:C,2,0)</f>
        <v/>
      </c>
    </row>
    <row r="4954">
      <c r="A4954" s="4" t="n">
        <v>200635</v>
      </c>
      <c r="B4954" s="4" t="inlineStr">
        <is>
          <t>Class Awakening</t>
        </is>
      </c>
      <c r="C4954" s="4" t="inlineStr">
        <is>
          <t>职业觉醒</t>
        </is>
      </c>
      <c r="D4954" s="4">
        <f>VLOOKUP(A4954,Sheet1!A:C,2,0)</f>
        <v/>
      </c>
    </row>
    <row r="4955">
      <c r="A4955" s="4" t="n">
        <v>200636</v>
      </c>
      <c r="B4955" s="4" t="inlineStr">
        <is>
          <t>Skill</t>
        </is>
      </c>
      <c r="C4955" s="4" t="inlineStr">
        <is>
          <t>技能</t>
        </is>
      </c>
      <c r="D4955" s="4">
        <f>VLOOKUP(A4955,Sheet1!A:C,2,0)</f>
        <v/>
      </c>
    </row>
    <row r="4956">
      <c r="A4956" s="4" t="n">
        <v>200637</v>
      </c>
      <c r="B4956" s="4" t="inlineStr">
        <is>
          <t>Talent</t>
        </is>
      </c>
      <c r="C4956" s="4" t="inlineStr">
        <is>
          <t>天赋</t>
        </is>
      </c>
      <c r="D4956" s="4">
        <f>VLOOKUP(A4956,Sheet1!A:C,2,0)</f>
        <v/>
      </c>
    </row>
    <row r="4957">
      <c r="A4957" s="4" t="n">
        <v>200638</v>
      </c>
      <c r="B4957" s="4" t="inlineStr">
        <is>
          <t>Traits</t>
        </is>
      </c>
      <c r="C4957" s="4" t="inlineStr">
        <is>
          <t>特性</t>
        </is>
      </c>
      <c r="D4957" s="4">
        <f>VLOOKUP(A4957,Sheet1!A:C,2,0)</f>
        <v/>
      </c>
    </row>
    <row r="4958">
      <c r="A4958" s="4" t="n">
        <v>200639</v>
      </c>
      <c r="B4958" s="4" t="inlineStr">
        <is>
          <t>Summon</t>
        </is>
      </c>
      <c r="C4958" s="4" t="inlineStr">
        <is>
          <t>召唤</t>
        </is>
      </c>
      <c r="D4958" s="4">
        <f>VLOOKUP(A4958,Sheet1!A:C,2,0)</f>
        <v/>
      </c>
    </row>
    <row r="4959">
      <c r="A4959" s="4" t="n">
        <v>200640</v>
      </c>
      <c r="B4959" s="4" t="inlineStr">
        <is>
          <t>Friends</t>
        </is>
      </c>
      <c r="C4959" s="4" t="inlineStr">
        <is>
          <t>游戏好友</t>
        </is>
      </c>
      <c r="D4959" s="4">
        <f>VLOOKUP(A4959,Sheet1!A:C,2,0)</f>
        <v/>
      </c>
    </row>
    <row r="4960">
      <c r="A4960" s="4" t="n">
        <v>200641</v>
      </c>
      <c r="B4960" s="4" t="inlineStr">
        <is>
          <t>Recommended Friends</t>
        </is>
      </c>
      <c r="C4960" s="4" t="inlineStr">
        <is>
          <t>好友推荐</t>
        </is>
      </c>
      <c r="D4960" s="4">
        <f>VLOOKUP(A4960,Sheet1!A:C,2,0)</f>
        <v/>
      </c>
    </row>
    <row r="4961">
      <c r="A4961" s="4" t="n">
        <v>200642</v>
      </c>
      <c r="B4961" s="4" t="inlineStr">
        <is>
          <t>Friend Requests</t>
        </is>
      </c>
      <c r="C4961" s="4" t="inlineStr">
        <is>
          <t>好友申请</t>
        </is>
      </c>
      <c r="D4961" s="4">
        <f>VLOOKUP(A4961,Sheet1!A:C,2,0)</f>
        <v/>
      </c>
    </row>
    <row r="4962">
      <c r="A4962" s="4" t="n">
        <v>200643</v>
      </c>
      <c r="B4962" s="4" t="inlineStr">
        <is>
          <t>WeChat Friends</t>
        </is>
      </c>
      <c r="C4962" s="4" t="inlineStr">
        <is>
          <t>微信好友</t>
        </is>
      </c>
      <c r="D4962" s="4">
        <f>VLOOKUP(A4962,Sheet1!A:C,2,0)</f>
        <v/>
      </c>
    </row>
    <row r="4963">
      <c r="A4963" s="4" t="n">
        <v>200644</v>
      </c>
      <c r="B4963" s="4" t="inlineStr">
        <is>
          <t>Blacklist</t>
        </is>
      </c>
      <c r="C4963" s="4" t="inlineStr">
        <is>
          <t>黑名单</t>
        </is>
      </c>
      <c r="D4963" s="4">
        <f>VLOOKUP(A4963,Sheet1!A:C,2,0)</f>
        <v/>
      </c>
    </row>
    <row r="4964">
      <c r="A4964" s="4" t="n">
        <v>200645</v>
      </c>
      <c r="B4964" s="4" t="inlineStr">
        <is>
          <t>Pack Shop</t>
        </is>
      </c>
      <c r="C4964" s="4" t="inlineStr">
        <is>
          <t>礼包商店</t>
        </is>
      </c>
      <c r="D4964" s="4">
        <f>VLOOKUP(A4964,Sheet1!A:C,2,0)</f>
        <v/>
      </c>
    </row>
    <row r="4965">
      <c r="A4965" s="4" t="n">
        <v>200646</v>
      </c>
      <c r="B4965" s="4" t="inlineStr">
        <is>
          <t>Limited-Time Shop</t>
        </is>
      </c>
      <c r="C4965" s="4" t="inlineStr">
        <is>
          <t>限时商店</t>
        </is>
      </c>
      <c r="D4965" s="4">
        <f>VLOOKUP(A4965,Sheet1!A:C,2,0)</f>
        <v/>
      </c>
    </row>
    <row r="4966">
      <c r="A4966" s="4" t="n">
        <v>200647</v>
      </c>
      <c r="B4966" s="4" t="inlineStr">
        <is>
          <t>Supply Store</t>
        </is>
      </c>
      <c r="C4966" s="4" t="inlineStr">
        <is>
          <t>杂货商店</t>
        </is>
      </c>
      <c r="D4966" s="4">
        <f>VLOOKUP(A4966,Sheet1!A:C,2,0)</f>
        <v/>
      </c>
    </row>
    <row r="4967">
      <c r="A4967" s="4" t="n">
        <v>200648</v>
      </c>
      <c r="B4967" s="4" t="inlineStr">
        <is>
          <t>Message</t>
        </is>
      </c>
      <c r="C4967" s="4" t="inlineStr">
        <is>
          <t>消息</t>
        </is>
      </c>
      <c r="D4967" s="4">
        <f>VLOOKUP(A4967,Sheet1!A:C,2,0)</f>
        <v/>
      </c>
    </row>
    <row r="4968">
      <c r="A4968" s="4" t="n">
        <v>200649</v>
      </c>
      <c r="B4968" s="4" t="inlineStr">
        <is>
          <t>Match History</t>
        </is>
      </c>
      <c r="C4968" s="4" t="inlineStr">
        <is>
          <t>对战记录</t>
        </is>
      </c>
      <c r="D4968" s="4">
        <f>VLOOKUP(A4968,Sheet1!A:C,2,0)</f>
        <v/>
      </c>
    </row>
    <row r="4969" ht="17.25" customHeight="1">
      <c r="A4969" s="4" t="n">
        <v>200650</v>
      </c>
      <c r="B4969" s="46" t="inlineStr">
        <is>
          <t>Upgrade</t>
        </is>
      </c>
      <c r="C4969" s="4" t="inlineStr">
        <is>
          <t>坐骑升级</t>
        </is>
      </c>
      <c r="D4969" s="4">
        <f>VLOOKUP(A4969,Sheet1!A:C,2,0)</f>
        <v/>
      </c>
    </row>
    <row r="4970" ht="17.25" customHeight="1">
      <c r="A4970" s="4" t="n">
        <v>200651</v>
      </c>
      <c r="B4970" s="46" t="inlineStr">
        <is>
          <t>Advance</t>
        </is>
      </c>
      <c r="C4970" s="4" t="inlineStr">
        <is>
          <t>高级骑乘</t>
        </is>
      </c>
      <c r="D4970" s="4">
        <f>VLOOKUP(A4970,Sheet1!A:C,2,0)</f>
        <v/>
      </c>
    </row>
    <row r="4971" ht="17.25" customHeight="1">
      <c r="A4971" s="4" t="n">
        <v>200652</v>
      </c>
      <c r="B4971" s="46" t="inlineStr">
        <is>
          <t>Empower</t>
        </is>
      </c>
      <c r="C4971" s="4" t="inlineStr">
        <is>
          <t>坐骑赋能</t>
        </is>
      </c>
      <c r="D4971" s="4">
        <f>VLOOKUP(A4971,Sheet1!A:C,2,0)</f>
        <v/>
      </c>
    </row>
    <row r="4972" ht="17.25" customHeight="1">
      <c r="A4972" s="4" t="n">
        <v>200653</v>
      </c>
      <c r="B4972" s="46" t="inlineStr">
        <is>
          <t>Upgrade</t>
        </is>
      </c>
      <c r="C4972" s="4" t="inlineStr">
        <is>
          <t>神器升级</t>
        </is>
      </c>
      <c r="D4972" s="4">
        <f>VLOOKUP(A4972,Sheet1!A:C,2,0)</f>
        <v/>
      </c>
    </row>
    <row r="4973" ht="17.25" customHeight="1">
      <c r="A4973" s="4" t="n">
        <v>200654</v>
      </c>
      <c r="B4973" s="45" t="inlineStr">
        <is>
          <t>Morph</t>
        </is>
      </c>
      <c r="C4973" s="4" t="inlineStr">
        <is>
          <t>神器化形</t>
        </is>
      </c>
      <c r="D4973" s="4">
        <f>VLOOKUP(A4973,Sheet1!A:C,2,0)</f>
        <v/>
      </c>
    </row>
    <row r="4974">
      <c r="A4974" s="4" t="n">
        <v>200655</v>
      </c>
      <c r="B4974" s="4" t="inlineStr">
        <is>
          <t>Soul Embed</t>
        </is>
      </c>
      <c r="C4974" s="4" t="inlineStr">
        <is>
          <t>武魂镶嵌</t>
        </is>
      </c>
      <c r="D4974" s="4">
        <f>VLOOKUP(A4974,Sheet1!A:C,2,0)</f>
        <v/>
      </c>
    </row>
    <row r="4975">
      <c r="A4975" s="4" t="n">
        <v>200656</v>
      </c>
      <c r="B4975" s="4" t="inlineStr">
        <is>
          <t>Soul Salvage</t>
        </is>
      </c>
      <c r="C4975" s="4" t="inlineStr">
        <is>
          <t>武魂分解</t>
        </is>
      </c>
      <c r="D4975" s="4">
        <f>VLOOKUP(A4975,Sheet1!A:C,2,0)</f>
        <v/>
      </c>
    </row>
    <row r="4976">
      <c r="A4976" s="4" t="n">
        <v>200657</v>
      </c>
      <c r="B4976" s="4" t="inlineStr">
        <is>
          <t>Soul Fusion</t>
        </is>
      </c>
      <c r="C4976" s="4" t="inlineStr">
        <is>
          <t>武魂融合</t>
        </is>
      </c>
      <c r="D4976" s="4">
        <f>VLOOKUP(A4976,Sheet1!A:C,2,0)</f>
        <v/>
      </c>
    </row>
    <row r="4977">
      <c r="A4977" s="4" t="n">
        <v>200658</v>
      </c>
      <c r="B4977" s="4" t="inlineStr">
        <is>
          <t>Soul Acquisition</t>
        </is>
      </c>
      <c r="C4977" s="4" t="inlineStr">
        <is>
          <t>武魂获取</t>
        </is>
      </c>
      <c r="D4977" s="4">
        <f>VLOOKUP(A4977,Sheet1!A:C,2,0)</f>
        <v/>
      </c>
    </row>
    <row r="4978">
      <c r="A4978" s="4" t="n">
        <v>200659</v>
      </c>
      <c r="B4978" s="4" t="inlineStr">
        <is>
          <t>Overview</t>
        </is>
      </c>
      <c r="C4978" s="4" t="inlineStr">
        <is>
          <t>总览</t>
        </is>
      </c>
      <c r="D4978" s="4">
        <f>VLOOKUP(A4978,Sheet1!A:C,2,0)</f>
        <v/>
      </c>
    </row>
    <row r="4979">
      <c r="A4979" s="4" t="n">
        <v>200660</v>
      </c>
      <c r="B4979" s="4" t="inlineStr">
        <is>
          <t>Ranking</t>
        </is>
      </c>
      <c r="C4979" s="4" t="inlineStr">
        <is>
          <t>排名</t>
        </is>
      </c>
      <c r="D4979" s="4">
        <f>VLOOKUP(A4979,Sheet1!A:C,2,0)</f>
        <v/>
      </c>
    </row>
    <row r="4980">
      <c r="A4980" s="4" t="n">
        <v>200661</v>
      </c>
      <c r="B4980" s="4" t="inlineStr">
        <is>
          <t>Task</t>
        </is>
      </c>
      <c r="C4980" s="4" t="inlineStr">
        <is>
          <t>任务</t>
        </is>
      </c>
      <c r="D4980" s="4">
        <f>VLOOKUP(A4980,Sheet1!A:C,2,0)</f>
        <v/>
      </c>
    </row>
    <row r="4981">
      <c r="A4981" s="4" t="n">
        <v>200662</v>
      </c>
      <c r="B4981" s="4" t="inlineStr">
        <is>
          <t>Exchange</t>
        </is>
      </c>
      <c r="C4981" s="4" t="inlineStr">
        <is>
          <t>兑换</t>
        </is>
      </c>
      <c r="D4981" s="4">
        <f>VLOOKUP(A4981,Sheet1!A:C,2,0)</f>
        <v/>
      </c>
    </row>
    <row r="4982">
      <c r="A4982" s="4" t="n">
        <v>200663</v>
      </c>
      <c r="B4982" s="4" t="n">
        <v>1</v>
      </c>
      <c r="C4982" s="4" t="inlineStr">
        <is>
          <t>一</t>
        </is>
      </c>
      <c r="D4982" s="4">
        <f>VLOOKUP(A4982,Sheet1!A:C,2,0)</f>
        <v/>
      </c>
    </row>
    <row r="4983">
      <c r="A4983" s="4" t="n">
        <v>200664</v>
      </c>
      <c r="B4983" s="4" t="n">
        <v>2</v>
      </c>
      <c r="C4983" s="4" t="inlineStr">
        <is>
          <t>二</t>
        </is>
      </c>
      <c r="D4983" s="4">
        <f>VLOOKUP(A4983,Sheet1!A:C,2,0)</f>
        <v/>
      </c>
    </row>
    <row r="4984">
      <c r="A4984" s="4" t="n">
        <v>200665</v>
      </c>
      <c r="B4984" s="4" t="n">
        <v>3</v>
      </c>
      <c r="C4984" s="4" t="inlineStr">
        <is>
          <t>三</t>
        </is>
      </c>
      <c r="D4984" s="4">
        <f>VLOOKUP(A4984,Sheet1!A:C,2,0)</f>
        <v/>
      </c>
    </row>
    <row r="4985">
      <c r="A4985" s="4" t="n">
        <v>200666</v>
      </c>
      <c r="B4985" s="4" t="n">
        <v>4</v>
      </c>
      <c r="C4985" s="4" t="inlineStr">
        <is>
          <t>四</t>
        </is>
      </c>
      <c r="D4985" s="4">
        <f>VLOOKUP(A4985,Sheet1!A:C,2,0)</f>
        <v/>
      </c>
    </row>
    <row r="4986">
      <c r="A4986" s="4" t="n">
        <v>200667</v>
      </c>
      <c r="B4986" s="4" t="n">
        <v>5</v>
      </c>
      <c r="C4986" s="4" t="inlineStr">
        <is>
          <t>五</t>
        </is>
      </c>
      <c r="D4986" s="4">
        <f>VLOOKUP(A4986,Sheet1!A:C,2,0)</f>
        <v/>
      </c>
    </row>
    <row r="4987">
      <c r="A4987" s="4" t="n">
        <v>200668</v>
      </c>
      <c r="B4987" s="4" t="n">
        <v>6</v>
      </c>
      <c r="C4987" s="4" t="inlineStr">
        <is>
          <t>六</t>
        </is>
      </c>
      <c r="D4987" s="4">
        <f>VLOOKUP(A4987,Sheet1!A:C,2,0)</f>
        <v/>
      </c>
    </row>
    <row r="4988">
      <c r="A4988" s="4" t="n">
        <v>200669</v>
      </c>
      <c r="B4988" s="4" t="n">
        <v>7</v>
      </c>
      <c r="C4988" s="4" t="inlineStr">
        <is>
          <t>七</t>
        </is>
      </c>
      <c r="D4988" s="4">
        <f>VLOOKUP(A4988,Sheet1!A:C,2,0)</f>
        <v/>
      </c>
    </row>
    <row r="4989">
      <c r="A4989" s="4" t="n">
        <v>200670</v>
      </c>
      <c r="B4989" s="4" t="n">
        <v>8</v>
      </c>
      <c r="C4989" s="4" t="inlineStr">
        <is>
          <t>八</t>
        </is>
      </c>
      <c r="D4989" s="4">
        <f>VLOOKUP(A4989,Sheet1!A:C,2,0)</f>
        <v/>
      </c>
    </row>
    <row r="4990">
      <c r="A4990" s="4" t="n">
        <v>200671</v>
      </c>
      <c r="B4990" s="4" t="n">
        <v>9</v>
      </c>
      <c r="C4990" s="4" t="inlineStr">
        <is>
          <t>九</t>
        </is>
      </c>
      <c r="D4990" s="4">
        <f>VLOOKUP(A4990,Sheet1!A:C,2,0)</f>
        <v/>
      </c>
    </row>
    <row r="4991">
      <c r="A4991" s="4" t="n">
        <v>200672</v>
      </c>
      <c r="B4991" s="4" t="inlineStr">
        <is>
          <t>Handbook</t>
        </is>
      </c>
      <c r="C4991" s="4" t="inlineStr">
        <is>
          <t>图鉴</t>
        </is>
      </c>
      <c r="D4991" s="4">
        <f>VLOOKUP(A4991,Sheet1!A:C,2,0)</f>
        <v/>
      </c>
    </row>
    <row r="4992">
      <c r="A4992" s="4" t="n">
        <v>200673</v>
      </c>
      <c r="B4992" s="4" t="inlineStr">
        <is>
          <t>Courage Challenges</t>
        </is>
      </c>
      <c r="C4992" s="57" t="inlineStr">
        <is>
          <t>常规勇气挑战</t>
        </is>
      </c>
      <c r="D4992" s="4">
        <f>VLOOKUP(A4992,Sheet1!A:C,2,0)</f>
        <v/>
      </c>
    </row>
    <row r="4993">
      <c r="A4993" s="4" t="n">
        <v>200674</v>
      </c>
      <c r="B4993" s="4" t="inlineStr">
        <is>
          <t>Exclusive Battle Trial</t>
        </is>
      </c>
      <c r="C4993" s="57" t="inlineStr">
        <is>
          <t>专属战斗试炼</t>
        </is>
      </c>
      <c r="D4993" s="4">
        <f>VLOOKUP(A4993,Sheet1!A:C,2,0)</f>
        <v/>
      </c>
    </row>
    <row r="4994">
      <c r="A4994" s="4" t="n">
        <v>200675</v>
      </c>
      <c r="B4994" s="4" t="inlineStr">
        <is>
          <t>Farm Experience</t>
        </is>
      </c>
      <c r="C4994" s="57" t="inlineStr">
        <is>
          <t>农庄体验</t>
        </is>
      </c>
      <c r="D4994" s="4">
        <f>VLOOKUP(A4994,Sheet1!A:C,2,0)</f>
        <v/>
      </c>
    </row>
    <row r="4995">
      <c r="A4995" s="4" t="n">
        <v>200676</v>
      </c>
      <c r="B4995" s="4" t="inlineStr">
        <is>
          <t>Invited Tour</t>
        </is>
      </c>
      <c r="C4995" s="57" t="inlineStr">
        <is>
          <t>特邀行程</t>
        </is>
      </c>
      <c r="D4995" s="4">
        <f>VLOOKUP(A4995,Sheet1!A:C,2,0)</f>
        <v/>
      </c>
    </row>
    <row r="4996">
      <c r="A4996" s="4" t="n">
        <v>200677</v>
      </c>
      <c r="B4996" s="4" t="inlineStr">
        <is>
          <t>World</t>
        </is>
      </c>
      <c r="C4996" s="57" t="inlineStr">
        <is>
          <t>世界</t>
        </is>
      </c>
      <c r="D4996" s="4">
        <f>VLOOKUP(A4996,Sheet1!A:C,2,0)</f>
        <v/>
      </c>
    </row>
    <row r="4997">
      <c r="A4997" s="4" t="n">
        <v>200678</v>
      </c>
      <c r="B4997" s="4" t="inlineStr">
        <is>
          <t>Family</t>
        </is>
      </c>
      <c r="C4997" s="57" t="inlineStr">
        <is>
          <t>家族</t>
        </is>
      </c>
      <c r="D4997" s="4">
        <f>VLOOKUP(A4997,Sheet1!A:C,2,0)</f>
        <v/>
      </c>
    </row>
    <row r="4998">
      <c r="A4998" s="4" t="n">
        <v>200679</v>
      </c>
      <c r="B4998" s="4" t="inlineStr">
        <is>
          <t>Private</t>
        </is>
      </c>
      <c r="C4998" s="57" t="inlineStr">
        <is>
          <t>私聊</t>
        </is>
      </c>
      <c r="D4998" s="4">
        <f>VLOOKUP(A4998,Sheet1!A:C,2,0)</f>
        <v/>
      </c>
    </row>
    <row r="4999">
      <c r="A4999" s="4" t="n">
        <v>200680</v>
      </c>
      <c r="B4999" s="4" t="inlineStr">
        <is>
          <t>News</t>
        </is>
      </c>
      <c r="C4999" s="57" t="inlineStr">
        <is>
          <t>新闻</t>
        </is>
      </c>
      <c r="D4999" s="4">
        <f>VLOOKUP(A4999,Sheet1!A:C,2,0)</f>
        <v/>
      </c>
    </row>
    <row r="5000">
      <c r="A5000" s="4" t="n">
        <v>200681</v>
      </c>
      <c r="B5000" s="4" t="inlineStr">
        <is>
          <t>Server Ranking</t>
        </is>
      </c>
      <c r="C5000" s="57" t="inlineStr">
        <is>
          <t>服务器排名</t>
        </is>
      </c>
      <c r="D5000" s="4">
        <f>VLOOKUP(A5000,Sheet1!A:C,2,0)</f>
        <v/>
      </c>
    </row>
    <row r="5001">
      <c r="A5001" s="4" t="n">
        <v>200682</v>
      </c>
      <c r="B5001" s="4" t="inlineStr">
        <is>
          <t>Personal Ranking</t>
        </is>
      </c>
      <c r="C5001" s="57" t="inlineStr">
        <is>
          <t>个人排名</t>
        </is>
      </c>
      <c r="D5001" s="4">
        <f>VLOOKUP(A5001,Sheet1!A:C,2,0)</f>
        <v/>
      </c>
    </row>
    <row r="5002">
      <c r="A5002" s="4" t="n">
        <v>200683</v>
      </c>
      <c r="B5002" s="4" t="inlineStr">
        <is>
          <t>Defense Ranking</t>
        </is>
      </c>
      <c r="C5002" s="57" t="inlineStr">
        <is>
          <t>御敌排名</t>
        </is>
      </c>
      <c r="D5002" s="4">
        <f>VLOOKUP(A5002,Sheet1!A:C,2,0)</f>
        <v/>
      </c>
    </row>
    <row r="5003">
      <c r="A5003" s="4" t="n">
        <v>200684</v>
      </c>
      <c r="B5003" s="58" t="inlineStr">
        <is>
          <t>Monster Slaying Rankings</t>
        </is>
      </c>
      <c r="C5003" s="59" t="inlineStr">
        <is>
          <t>击杀魔物排名</t>
        </is>
      </c>
      <c r="D5003" s="4">
        <f>VLOOKUP(A5003,Sheet1!A:C,2,0)</f>
        <v/>
      </c>
    </row>
    <row r="5004">
      <c r="A5004" s="4" t="n">
        <v>200685</v>
      </c>
      <c r="B5004" s="4" t="inlineStr">
        <is>
          <t>DMG: %s</t>
        </is>
      </c>
      <c r="C5004" s="57" t="inlineStr">
        <is>
          <t>伤害：%s</t>
        </is>
      </c>
      <c r="D5004" s="4">
        <f>VLOOKUP(A5004,Sheet1!A:C,2,0)</f>
        <v/>
      </c>
    </row>
    <row r="5005">
      <c r="A5005" s="4" t="n">
        <v>200686</v>
      </c>
      <c r="B5005" s="4" t="n">
        <v>1</v>
      </c>
      <c r="C5005" s="57" t="inlineStr">
        <is>
          <t>一个</t>
        </is>
      </c>
      <c r="D5005" s="4">
        <f>VLOOKUP(A5005,Sheet1!A:C,2,0)</f>
        <v/>
      </c>
    </row>
    <row r="5006">
      <c r="A5006" s="4" t="n">
        <v>200687</v>
      </c>
      <c r="B5006" s="4" t="n">
        <v>2</v>
      </c>
      <c r="C5006" s="57" t="inlineStr">
        <is>
          <t>两个</t>
        </is>
      </c>
      <c r="D5006" s="4">
        <f>VLOOKUP(A5006,Sheet1!A:C,2,0)</f>
        <v/>
      </c>
    </row>
    <row r="5007">
      <c r="A5007" s="4" t="n">
        <v>200688</v>
      </c>
      <c r="B5007" s="4" t="n">
        <v>3</v>
      </c>
      <c r="C5007" s="57" t="inlineStr">
        <is>
          <t>三个</t>
        </is>
      </c>
      <c r="D5007" s="4">
        <f>VLOOKUP(A5007,Sheet1!A:C,2,0)</f>
        <v/>
      </c>
    </row>
    <row r="5008">
      <c r="A5008" s="4" t="n">
        <v>200689</v>
      </c>
      <c r="B5008" s="4" t="n">
        <v>4</v>
      </c>
      <c r="C5008" s="57" t="inlineStr">
        <is>
          <t>四个</t>
        </is>
      </c>
      <c r="D5008" s="4">
        <f>VLOOKUP(A5008,Sheet1!A:C,2,0)</f>
        <v/>
      </c>
    </row>
    <row r="5009">
      <c r="A5009" s="4" t="n">
        <v>200690</v>
      </c>
      <c r="B5009" s="4" t="n">
        <v>5</v>
      </c>
      <c r="C5009" s="57" t="inlineStr">
        <is>
          <t>五个</t>
        </is>
      </c>
      <c r="D5009" s="4">
        <f>VLOOKUP(A5009,Sheet1!A:C,2,0)</f>
        <v/>
      </c>
    </row>
    <row r="5010">
      <c r="A5010" s="4" t="n">
        <v>200691</v>
      </c>
      <c r="B5010" s="4" t="n">
        <v>6</v>
      </c>
      <c r="C5010" s="57" t="inlineStr">
        <is>
          <t>六个</t>
        </is>
      </c>
      <c r="D5010" s="4">
        <f>VLOOKUP(A5010,Sheet1!A:C,2,0)</f>
        <v/>
      </c>
    </row>
    <row r="5011">
      <c r="A5011" s="4" t="n">
        <v>200692</v>
      </c>
      <c r="B5011" s="4" t="n">
        <v>7</v>
      </c>
      <c r="C5011" s="57" t="inlineStr">
        <is>
          <t>七个</t>
        </is>
      </c>
      <c r="D5011" s="4">
        <f>VLOOKUP(A5011,Sheet1!A:C,2,0)</f>
        <v/>
      </c>
    </row>
    <row r="5012">
      <c r="A5012" s="4" t="n">
        <v>200693</v>
      </c>
      <c r="B5012" s="4" t="n">
        <v>8</v>
      </c>
      <c r="C5012" s="57" t="inlineStr">
        <is>
          <t>八个</t>
        </is>
      </c>
      <c r="D5012" s="4">
        <f>VLOOKUP(A5012,Sheet1!A:C,2,0)</f>
        <v/>
      </c>
    </row>
    <row r="5013">
      <c r="A5013" s="4" t="n">
        <v>200694</v>
      </c>
      <c r="B5013" s="4" t="n">
        <v>9</v>
      </c>
      <c r="C5013" s="57" t="inlineStr">
        <is>
          <t>九个</t>
        </is>
      </c>
      <c r="D5013" s="4">
        <f>VLOOKUP(A5013,Sheet1!A:C,2,0)</f>
        <v/>
      </c>
    </row>
    <row r="5014">
      <c r="A5014" s="4" t="n">
        <v>200695</v>
      </c>
      <c r="B5014" s="4" t="n">
        <v>10</v>
      </c>
      <c r="C5014" s="57" t="inlineStr">
        <is>
          <t>十个</t>
        </is>
      </c>
      <c r="D5014" s="4">
        <f>VLOOKUP(A5014,Sheet1!A:C,2,0)</f>
        <v/>
      </c>
    </row>
    <row r="5015">
      <c r="A5015" s="4" t="n">
        <v>200696</v>
      </c>
      <c r="B5015" s="4" t="inlineStr">
        <is>
          <t>Pickaxe</t>
        </is>
      </c>
      <c r="C5015" s="57" t="inlineStr">
        <is>
          <t>镐子</t>
        </is>
      </c>
      <c r="D5015" s="4">
        <f>VLOOKUP(A5015,Sheet1!A:C,2,0)</f>
        <v/>
      </c>
    </row>
    <row r="5016">
      <c r="A5016" s="4" t="n">
        <v>200697</v>
      </c>
      <c r="B5016" s="4" t="inlineStr">
        <is>
          <t>Drill</t>
        </is>
      </c>
      <c r="C5016" s="57" t="inlineStr">
        <is>
          <t>钻头</t>
        </is>
      </c>
      <c r="D5016" s="4">
        <f>VLOOKUP(A5016,Sheet1!A:C,2,0)</f>
        <v/>
      </c>
    </row>
    <row r="5017">
      <c r="A5017" s="4" t="n">
        <v>200698</v>
      </c>
      <c r="B5017" s="4" t="inlineStr">
        <is>
          <t>Bomb</t>
        </is>
      </c>
      <c r="C5017" s="57" t="inlineStr">
        <is>
          <t>炸弹</t>
        </is>
      </c>
      <c r="D5017" s="4">
        <f>VLOOKUP(A5017,Sheet1!A:C,2,0)</f>
        <v/>
      </c>
    </row>
    <row r="5018">
      <c r="A5018" s="4" t="n">
        <v>200699</v>
      </c>
      <c r="B5018" s="4" t="inlineStr">
        <is>
          <t>Login server verification failed</t>
        </is>
      </c>
      <c r="C5018" s="57" t="inlineStr">
        <is>
          <t>登录服校验失败</t>
        </is>
      </c>
      <c r="D5018" s="4">
        <f>VLOOKUP(A5018,Sheet1!A:C,2,0)</f>
        <v/>
      </c>
    </row>
    <row r="5019">
      <c r="A5019" s="4" t="n">
        <v>200700</v>
      </c>
      <c r="B5019" s="4" t="inlineStr">
        <is>
          <t>Platform login verification timeout</t>
        </is>
      </c>
      <c r="C5019" s="57" t="inlineStr">
        <is>
          <t>平台登录验证超时</t>
        </is>
      </c>
      <c r="D5019" s="4">
        <f>VLOOKUP(A5019,Sheet1!A:C,2,0)</f>
        <v/>
      </c>
    </row>
    <row r="5020">
      <c r="A5020" s="4" t="n">
        <v>200701</v>
      </c>
      <c r="B5020" s="4" t="inlineStr">
        <is>
          <t>Platform login verification failed</t>
        </is>
      </c>
      <c r="C5020" s="57" t="inlineStr">
        <is>
          <t>平台登录验证失败</t>
        </is>
      </c>
      <c r="D5020" s="4">
        <f>VLOOKUP(A5020,Sheet1!A:C,2,0)</f>
        <v/>
      </c>
    </row>
    <row r="5021">
      <c r="A5021" s="4" t="n">
        <v>200702</v>
      </c>
      <c r="B5021" s="4" t="inlineStr">
        <is>
          <t>Platform login verification encountered unknown error</t>
        </is>
      </c>
      <c r="C5021" s="57" t="inlineStr">
        <is>
          <t>平台登录验证遇见不明错误</t>
        </is>
      </c>
      <c r="D5021" s="4">
        <f>VLOOKUP(A5021,Sheet1!A:C,2,0)</f>
        <v/>
      </c>
    </row>
    <row r="5022">
      <c r="A5022" s="4" t="n">
        <v>200703</v>
      </c>
      <c r="B5022" s="4" t="inlineStr">
        <is>
          <t>Server currently under maintenance</t>
        </is>
      </c>
      <c r="C5022" s="57" t="inlineStr">
        <is>
          <t>服务器当前处于维护状态</t>
        </is>
      </c>
      <c r="D5022" s="4">
        <f>VLOOKUP(A5022,Sheet1!A:C,2,0)</f>
        <v/>
      </c>
    </row>
    <row r="5023">
      <c r="A5023" s="4" t="n">
        <v>200704</v>
      </c>
      <c r="B5023" s="4" t="inlineStr">
        <is>
          <t>Invalid Request</t>
        </is>
      </c>
      <c r="C5023" s="57" t="inlineStr">
        <is>
          <t>错误的请求</t>
        </is>
      </c>
      <c r="D5023" s="4">
        <f>VLOOKUP(A5023,Sheet1!A:C,2,0)</f>
        <v/>
      </c>
    </row>
    <row r="5024">
      <c r="A5024" s="4" t="n">
        <v>200705</v>
      </c>
      <c r="B5024" s="4" t="inlineStr">
        <is>
          <t>Verification failed</t>
        </is>
      </c>
      <c r="C5024" s="57" t="inlineStr">
        <is>
          <t>验证失败</t>
        </is>
      </c>
      <c r="D5024" s="4">
        <f>VLOOKUP(A5024,Sheet1!A:C,2,0)</f>
        <v/>
      </c>
    </row>
    <row r="5025">
      <c r="A5025" s="4" t="n">
        <v>200706</v>
      </c>
      <c r="B5025" s="4" t="inlineStr">
        <is>
          <t>Parameter error</t>
        </is>
      </c>
      <c r="C5025" s="57" t="inlineStr">
        <is>
          <t>参数错误</t>
        </is>
      </c>
      <c r="D5025" s="4">
        <f>VLOOKUP(A5025,Sheet1!A:C,2,0)</f>
        <v/>
      </c>
    </row>
    <row r="5026">
      <c r="A5026" s="4" t="n">
        <v>200707</v>
      </c>
      <c r="B5026" s="4" t="inlineStr">
        <is>
          <t>Registration closed</t>
        </is>
      </c>
      <c r="C5026" s="57" t="inlineStr">
        <is>
          <t>关闭注册</t>
        </is>
      </c>
      <c r="D5026" s="4">
        <f>VLOOKUP(A5026,Sheet1!A:C,2,0)</f>
        <v/>
      </c>
    </row>
    <row r="5027">
      <c r="A5027" s="4" t="n">
        <v>200708</v>
      </c>
      <c r="B5027" s="4" t="inlineStr">
        <is>
          <t>All servers not opened yet</t>
        </is>
      </c>
      <c r="C5027" s="57" t="inlineStr">
        <is>
          <t>所有服务器未开放过</t>
        </is>
      </c>
      <c r="D5027" s="4">
        <f>VLOOKUP(A5027,Sheet1!A:C,2,0)</f>
        <v/>
      </c>
    </row>
    <row r="5028">
      <c r="A5028" s="4" t="n">
        <v>200709</v>
      </c>
      <c r="B5028" s="4" t="inlineStr">
        <is>
          <t>New version detected. Please restart the game for a better experience.</t>
        </is>
      </c>
      <c r="C5028" s="60" t="inlineStr">
        <is>
          <t>检测到有新版本，请重启游戏以获得更好体验。</t>
        </is>
      </c>
      <c r="D5028" s="4">
        <f>VLOOKUP(A5028,Sheet1!A:C,2,0)</f>
        <v/>
      </c>
    </row>
    <row r="5029">
      <c r="A5029" s="4" t="n">
        <v>200710</v>
      </c>
      <c r="B5029" s="4" t="inlineStr">
        <is>
          <t>Personal Defense Ranking Reward</t>
        </is>
      </c>
      <c r="C5029" s="4" t="inlineStr">
        <is>
          <t>个人御敌排行榜奖励</t>
        </is>
      </c>
      <c r="D5029" s="4">
        <f>VLOOKUP(A5029,Sheet1!A:C,2,0)</f>
        <v/>
      </c>
    </row>
    <row r="5030">
      <c r="A5030" s="4" t="n">
        <v>200711</v>
      </c>
      <c r="B5030" s="4" t="inlineStr">
        <is>
          <t>Personal Kill Ranking Reward</t>
        </is>
      </c>
      <c r="C5030" s="4" t="inlineStr">
        <is>
          <t>个人杀敌排行榜奖励</t>
        </is>
      </c>
      <c r="D5030" s="4">
        <f>VLOOKUP(A5030,Sheet1!A:C,2,0)</f>
        <v/>
      </c>
    </row>
    <row r="5031">
      <c r="A5031" s="4" t="n">
        <v>200712</v>
      </c>
      <c r="B5031" s="4" t="inlineStr">
        <is>
          <t>Personal Point Ranking Reward</t>
        </is>
      </c>
      <c r="C5031" s="4" t="inlineStr">
        <is>
          <t>个人积分排行榜奖励</t>
        </is>
      </c>
      <c r="D5031" s="4">
        <f>VLOOKUP(A5031,Sheet1!A:C,2,0)</f>
        <v/>
      </c>
    </row>
    <row r="5032">
      <c r="A5032" s="4" t="n">
        <v>200713</v>
      </c>
      <c r="B5032" s="4" t="inlineStr">
        <is>
          <t>Server Point Ranking Reward</t>
        </is>
      </c>
      <c r="C5032" s="4" t="inlineStr">
        <is>
          <t>服务器积分排行榜奖励</t>
        </is>
      </c>
      <c r="D5032" s="4">
        <f>VLOOKUP(A5032,Sheet1!A:C,2,0)</f>
        <v/>
      </c>
    </row>
    <row r="5033">
      <c r="A5033" s="4" t="n">
        <v>200714</v>
      </c>
      <c r="B5033" s="4" t="inlineStr">
        <is>
          <t>&lt;Cross-Server Battle Report&gt;</t>
        </is>
      </c>
      <c r="C5033" s="4" t="inlineStr">
        <is>
          <t>&lt;跨服战战报&gt;</t>
        </is>
      </c>
      <c r="D5033" s="4">
        <f>VLOOKUP(A5033,Sheet1!A:C,2,0)</f>
        <v/>
      </c>
    </row>
    <row r="5034">
      <c r="A5034" s="4" t="n">
        <v>200716</v>
      </c>
      <c r="B5034" s="4" t="inlineStr">
        <is>
          <t>The next rank is locked for this round. No promotions or demotions. Additional rewards will be distributed based on your ranking.</t>
        </is>
      </c>
      <c r="C5034" s="4" t="inlineStr">
        <is>
          <t>下一段位暂未开放，当前段位本轮排位赛不设升降级，将根据排名发放丰厚的额外奖励。</t>
        </is>
      </c>
      <c r="D5034" s="4">
        <f>VLOOKUP(A5034,Sheet1!A:C,2,0)</f>
        <v/>
      </c>
    </row>
    <row r="5035">
      <c r="A5035" s="4" t="n">
        <v>200717</v>
      </c>
      <c r="B5035" s="4" t="inlineStr">
        <is>
          <t>Red Soul Selection 1</t>
        </is>
      </c>
      <c r="C5035" s="4" t="inlineStr">
        <is>
          <t>自选红色武魂1</t>
        </is>
      </c>
      <c r="D5035" s="4">
        <f>VLOOKUP(A5035,Sheet1!A:C,2,0)</f>
        <v/>
      </c>
    </row>
    <row r="5036">
      <c r="A5036" s="4" t="n">
        <v>200718</v>
      </c>
      <c r="B5036" s="4" t="inlineStr">
        <is>
          <t>Cross-Server Ranked Match Challenge Ticket</t>
        </is>
      </c>
      <c r="C5036" s="4" t="inlineStr">
        <is>
          <t>跨服排位赛挑战券</t>
        </is>
      </c>
      <c r="D5036" s="4">
        <f>VLOOKUP(A5036,Sheet1!A:C,2,0)</f>
        <v/>
      </c>
    </row>
    <row r="5037">
      <c r="A5037" s="4" t="n">
        <v>200719</v>
      </c>
      <c r="B5037" s="4" t="inlineStr">
        <is>
          <t>Glory Badge</t>
        </is>
      </c>
      <c r="C5037" s="4" t="inlineStr">
        <is>
          <t>荣耀徽章</t>
        </is>
      </c>
      <c r="D5037" s="4">
        <f>VLOOKUP(A5037,Sheet1!A:C,2,0)</f>
        <v/>
      </c>
    </row>
    <row r="5038">
      <c r="A5038" s="4" t="n">
        <v>200720</v>
      </c>
      <c r="B5038" s="4" t="inlineStr">
        <is>
          <t>Stop auto-use when the quality of obtained gear is as selected or higher.</t>
        </is>
      </c>
      <c r="C5038" s="4" t="inlineStr">
        <is>
          <t>获得的装备品质为选择品质及以上时，停止点灯</t>
        </is>
      </c>
      <c r="D5038" s="4">
        <f>VLOOKUP(A5038,Sheet1!A:C,2,0)</f>
        <v/>
      </c>
    </row>
    <row r="5039">
      <c r="A5039" s="4" t="n">
        <v>200721</v>
      </c>
      <c r="B5039" s="4" t="inlineStr">
        <is>
          <t>After applying filter rules, keep only the gear that meets the conditions.</t>
        </is>
      </c>
      <c r="C5039" s="4" t="inlineStr">
        <is>
          <t>选择筛选条件后，只会留下满足条件的装备</t>
        </is>
      </c>
      <c r="D5039" s="4">
        <f>VLOOKUP(A5039,Sheet1!A:C,2,0)</f>
        <v/>
      </c>
    </row>
    <row r="5040">
      <c r="A5040" s="4" t="n">
        <v>200722</v>
      </c>
      <c r="B5040" s="4" t="inlineStr">
        <is>
          <t>After the Magic Lamp level increases, you can use multiple Magic Lamps at once.</t>
        </is>
      </c>
      <c r="C5040" s="4" t="inlineStr">
        <is>
          <t>神灯等级提升后，可以一次点亮多个神灯</t>
        </is>
      </c>
      <c r="D5040" s="4">
        <f>VLOOKUP(A5040,Sheet1!A:C,2,0)</f>
        <v/>
      </c>
    </row>
    <row r="5041">
      <c r="A5041" s="4" t="n">
        <v>200723</v>
      </c>
      <c r="B5041" s="4" t="inlineStr">
        <is>
          <t>Select an answer first</t>
        </is>
      </c>
      <c r="C5041" s="4" t="inlineStr">
        <is>
          <t>请先选择一个答案</t>
        </is>
      </c>
      <c r="D5041" s="4">
        <f>VLOOKUP(A5041,Sheet1!A:C,2,0)</f>
        <v/>
      </c>
    </row>
    <row r="5042">
      <c r="A5042" s="4" t="n">
        <v>200724</v>
      </c>
      <c r="B5042" s="4" t="inlineStr">
        <is>
          <t>Submit this answer? (Cannot be changed after submission)</t>
        </is>
      </c>
      <c r="C5042" s="57" t="inlineStr">
        <is>
          <t>是否确定提交该答案（提交后无法变更）</t>
        </is>
      </c>
      <c r="D5042" s="4">
        <f>VLOOKUP(A5042,Sheet1!A:C,2,0)</f>
        <v/>
      </c>
    </row>
    <row r="5043">
      <c r="A5043" s="4" t="n">
        <v>200725</v>
      </c>
      <c r="B5043" s="4" t="inlineStr">
        <is>
          <t>Correct Answer: %s</t>
        </is>
      </c>
      <c r="C5043" s="57" t="inlineStr">
        <is>
          <t>正确答案：%s</t>
        </is>
      </c>
      <c r="D5043" s="4">
        <f>VLOOKUP(A5043,Sheet1!A:C,2,0)</f>
        <v/>
      </c>
    </row>
    <row r="5044">
      <c r="A5044" s="4" t="n">
        <v>200726</v>
      </c>
      <c r="B5044" s="4" t="inlineStr">
        <is>
          <t>Riddle unlocks in %s days</t>
        </is>
      </c>
      <c r="C5044" s="57" t="inlineStr">
        <is>
          <t>%s天后解锁该灯谜</t>
        </is>
      </c>
      <c r="D5044" s="4">
        <f>VLOOKUP(A5044,Sheet1!A:C,2,0)</f>
        <v/>
      </c>
    </row>
    <row r="5045">
      <c r="A5045" s="4" t="n">
        <v>200727</v>
      </c>
      <c r="B5045" s="4" t="inlineStr">
        <is>
          <t>Purchase Limit</t>
        </is>
      </c>
      <c r="C5045" s="57" t="inlineStr">
        <is>
          <t>限购</t>
        </is>
      </c>
      <c r="D5045" s="4">
        <f>VLOOKUP(A5045,Sheet1!A:C,2,0)</f>
        <v/>
      </c>
    </row>
    <row r="5046">
      <c r="A5046" s="4" t="n">
        <v>200732</v>
      </c>
      <c r="B5046" s="4" t="inlineStr">
        <is>
          <t>Claim</t>
        </is>
      </c>
      <c r="C5046" s="57" t="inlineStr">
        <is>
          <t>可领取</t>
        </is>
      </c>
      <c r="D5046" s="4">
        <f>VLOOKUP(A5046,Sheet1!A:C,2,0)</f>
        <v/>
      </c>
    </row>
    <row r="5047">
      <c r="A5047" s="4" t="n">
        <v>200733</v>
      </c>
      <c r="B5047" s="4" t="inlineStr">
        <is>
          <t>PVP HP Bonus: 20%</t>
        </is>
      </c>
      <c r="C5047" s="57" t="inlineStr">
        <is>
          <t>PVP生命加成：20%</t>
        </is>
      </c>
      <c r="D5047" s="4">
        <f>VLOOKUP(A5047,Sheet1!A:C,2,0)</f>
        <v/>
      </c>
    </row>
    <row r="5048">
      <c r="A5048" s="4" t="n">
        <v>200734</v>
      </c>
      <c r="B5048" s="4" t="inlineStr">
        <is>
          <t>PVP ATK Bonus: 20%</t>
        </is>
      </c>
      <c r="C5048" s="4" t="inlineStr">
        <is>
          <t>PVP攻击加成：20%</t>
        </is>
      </c>
      <c r="D5048" s="4">
        <f>VLOOKUP(A5048,Sheet1!A:C,2,0)</f>
        <v/>
      </c>
    </row>
    <row r="5049">
      <c r="A5049" s="4" t="n">
        <v>200735</v>
      </c>
      <c r="B5049" s="4" t="inlineStr">
        <is>
          <t>PVP DEF Bonus: 20%</t>
        </is>
      </c>
      <c r="C5049" s="4" t="inlineStr">
        <is>
          <t>PVP防御加成：20%</t>
        </is>
      </c>
      <c r="D5049" s="4">
        <f>VLOOKUP(A5049,Sheet1!A:C,2,0)</f>
        <v/>
      </c>
    </row>
    <row r="5050">
      <c r="A5050" s="4" t="n">
        <v>200736</v>
      </c>
      <c r="B5050" s="4" t="inlineStr">
        <is>
          <t>Vision Bonus: 20%</t>
        </is>
      </c>
      <c r="C5050" s="4" t="inlineStr">
        <is>
          <t>视野范围加成：20%</t>
        </is>
      </c>
      <c r="D5050" s="4">
        <f>VLOOKUP(A5050,Sheet1!A:C,2,0)</f>
        <v/>
      </c>
    </row>
    <row r="5051">
      <c r="A5051" s="4" t="n">
        <v>200737</v>
      </c>
      <c r="B5051" s="4" t="inlineStr">
        <is>
          <t>Default SPD Bonus: 50%</t>
        </is>
      </c>
      <c r="C5051" s="4" t="inlineStr">
        <is>
          <t>初始移速加成：50%</t>
        </is>
      </c>
      <c r="D5051" s="4">
        <f>VLOOKUP(A5051,Sheet1!A:C,2,0)</f>
        <v/>
      </c>
    </row>
    <row r="5052">
      <c r="A5052" s="4" t="n">
        <v>200738</v>
      </c>
      <c r="B5052" s="4" t="inlineStr">
        <is>
          <t>ATK Range Bonus: 30%</t>
        </is>
      </c>
      <c r="C5052" s="4" t="inlineStr">
        <is>
          <t>攻击距离加成：30%</t>
        </is>
      </c>
      <c r="D5052" s="4">
        <f>VLOOKUP(A5052,Sheet1!A:C,2,0)</f>
        <v/>
      </c>
    </row>
    <row r="5053">
      <c r="A5053" s="4" t="n">
        <v>200739</v>
      </c>
      <c r="B5053" s="4" t="inlineStr">
        <is>
          <t>PVE HP Bonus: 20%</t>
        </is>
      </c>
      <c r="C5053" s="4" t="inlineStr">
        <is>
          <t>PVE生命加成：20%</t>
        </is>
      </c>
      <c r="D5053" s="4">
        <f>VLOOKUP(A5053,Sheet1!A:C,2,0)</f>
        <v/>
      </c>
    </row>
    <row r="5054">
      <c r="A5054" s="4" t="n">
        <v>200740</v>
      </c>
      <c r="B5054" s="4" t="inlineStr">
        <is>
          <t>PVE ATK Bonus: 20%</t>
        </is>
      </c>
      <c r="C5054" s="4" t="inlineStr">
        <is>
          <t>PVE攻击加成：20%</t>
        </is>
      </c>
      <c r="D5054" s="4">
        <f>VLOOKUP(A5054,Sheet1!A:C,2,0)</f>
        <v/>
      </c>
    </row>
    <row r="5055">
      <c r="A5055" s="4" t="n">
        <v>200741</v>
      </c>
      <c r="B5055" s="4" t="inlineStr">
        <is>
          <t>PVE DEF Bonus: 20%</t>
        </is>
      </c>
      <c r="C5055" s="4" t="inlineStr">
        <is>
          <t>PVE防御加成：20%</t>
        </is>
      </c>
      <c r="D5055" s="4">
        <f>VLOOKUP(A5055,Sheet1!A:C,2,0)</f>
        <v/>
      </c>
    </row>
    <row r="5056">
      <c r="A5056" s="4" t="n">
        <v>200742</v>
      </c>
      <c r="B5056" s="4" t="inlineStr">
        <is>
          <t>Cross-Server</t>
        </is>
      </c>
      <c r="C5056" s="4" t="inlineStr">
        <is>
          <t>跨服</t>
        </is>
      </c>
      <c r="D5056" s="4">
        <f>VLOOKUP(A5056,Sheet1!A:C,2,0)</f>
        <v/>
      </c>
    </row>
    <row r="5057">
      <c r="A5057" s="4" t="n">
        <v>200743</v>
      </c>
      <c r="B5057" s="4" t="inlineStr">
        <is>
          <t>1. During the event, riddles will unlock in order according to the schedule.\n2. Submit answers to questions to receive rewards.\n3. If you correctly answer, you'll earn extra rewards.</t>
        </is>
      </c>
      <c r="C5057" s="4" t="inlineStr">
        <is>
          <t>1、活动期间，按照时间顺序陆续解锁灯谜  \n2、根据题目选择并提交答案，可获得灯谜奖励  \n3、若回答正确，将会有额外的答对奖励</t>
        </is>
      </c>
      <c r="D5057" s="4">
        <f>VLOOKUP(A5057,Sheet1!A:C,2,0)</f>
        <v/>
      </c>
    </row>
    <row r="5058">
      <c r="A5058" s="4" t="n">
        <v>200744</v>
      </c>
      <c r="B5058" s="4" t="inlineStr">
        <is>
          <t>1. During the event, clues will unlock in order.\n2. Each clue points to a specific in-game location.\n3. Find the hidden Moon Rabbit in these locations to claim the reward.\n4. After finding all clues, you'll receive a generous reward.</t>
        </is>
      </c>
      <c r="C5058" s="4" t="inlineStr">
        <is>
          <t>1、活动期间，按照顺序陆续解锁线索  \n2、每条线索都指向了游戏内的一个场景  \n3、在线索指向的场景中，找到躲藏起来的玉兔，即可获得该条线索的奖励  \n4、完成所有线索后，可获得一份丰厚奖励</t>
        </is>
      </c>
      <c r="D5058" s="4">
        <f>VLOOKUP(A5058,Sheet1!A:C,2,0)</f>
        <v/>
      </c>
    </row>
    <row r="5059">
      <c r="A5059" s="4" t="n">
        <v>200745</v>
      </c>
      <c r="B5059" s="4" t="inlineStr">
        <is>
          <t>1. During the event, Stamina is replenished to its full daily at 00:00.\n2. After 12:00, an additional 10 Stamina is granted as a supplement.\n3. Defeating mooncakes and chests grants mooncakes and pomelos, respectively.\n4. Upon defeating the chest in the current level, you automatically advance to the next level.</t>
        </is>
      </c>
      <c r="C5059" s="4" t="inlineStr">
        <is>
          <t>1、活动期间，每日00:00:00点，体力恢复至上限  \n2、每日12:00:00点后，额外发放10点体力作为补充  \n3、击败月饼、宝箱可分别获得月饼道具、蜜柚道具  \n4、当前关卡中的宝箱被击败时，自动前往下一关</t>
        </is>
      </c>
      <c r="D5059" s="4">
        <f>VLOOKUP(A5059,Sheet1!A:C,2,0)</f>
        <v/>
      </c>
    </row>
    <row r="5060">
      <c r="A5060" s="4" t="n">
        <v>200746</v>
      </c>
      <c r="B5060" s="4" t="inlineStr">
        <is>
          <t>1. During the event, participating in Lantern Riddles and Seek the Moon Rabbit events randomly awards cards.\n2. Collecting 1-5 types of cards grants corresponding collection rewards.\n3. Tap on specific cards to gift or request them (with daily limits).\n4. Player interactions, such as gifting and receiving, can be viewed in the Message.</t>
        </is>
      </c>
      <c r="C5060" s="4" t="inlineStr">
        <is>
          <t>1、活动期间，参与猜灯谜、寻找玉兔活动可随机获得卡牌  \n2、集齐任意1-5种卡牌时，可分别获得收集奖励  \n3、点击对应卡牌可进行赠送、索取操作（每日限定次数）  \n4、玩家的赠送、领取等记录可在“消息”中查看</t>
        </is>
      </c>
      <c r="D5060" s="4">
        <f>VLOOKUP(A5060,Sheet1!A:C,2,0)</f>
        <v/>
      </c>
    </row>
    <row r="5061">
      <c r="A5061" s="4" t="n">
        <v>200747</v>
      </c>
      <c r="B5061" s="4" t="inlineStr">
        <is>
          <t>1. Obtained through Lantern Riddles and Seek the Moon Rabbit events \n2. Exchange with other players through gifting.</t>
        </is>
      </c>
      <c r="C5061" s="4" t="inlineStr">
        <is>
          <t>1、参加猜灯谜、寻找玉兔  \n2、玩家间相互赠送</t>
        </is>
      </c>
      <c r="D5061" s="4">
        <f>VLOOKUP(A5061,Sheet1!A:C,2,0)</f>
        <v/>
      </c>
    </row>
    <row r="5062">
      <c r="A5062" s="4" t="n">
        <v>200748</v>
      </c>
      <c r="B5062" s="4" t="inlineStr">
        <is>
          <t>Not enough cards available for gifting</t>
        </is>
      </c>
      <c r="C5062" s="4" t="inlineStr">
        <is>
          <t>可赠送卡牌数不足</t>
        </is>
      </c>
      <c r="D5062" s="4">
        <f>VLOOKUP(A5062,Sheet1!A:C,2,0)</f>
        <v/>
      </c>
    </row>
    <row r="5063">
      <c r="A5063" s="4" t="n">
        <v>200749</v>
      </c>
      <c r="B5063" s="4" t="inlineStr">
        <is>
          <t>Insufficient daily gift attempts</t>
        </is>
      </c>
      <c r="C5063" s="4" t="inlineStr">
        <is>
          <t>今日可赠送次数不足</t>
        </is>
      </c>
      <c r="D5063" s="4">
        <f>VLOOKUP(A5063,Sheet1!A:C,2,0)</f>
        <v/>
      </c>
    </row>
    <row r="5064">
      <c r="A5064" s="4" t="n">
        <v>200750</v>
      </c>
      <c r="B5064" s="4" t="inlineStr">
        <is>
          <t>Insufficient daily request attempts</t>
        </is>
      </c>
      <c r="C5064" s="4" t="inlineStr">
        <is>
          <t>今日可索要次数不足</t>
        </is>
      </c>
      <c r="D5064" s="4">
        <f>VLOOKUP(A5064,Sheet1!A:C,2,0)</f>
        <v/>
      </c>
    </row>
    <row r="5065">
      <c r="A5065" s="4" t="n">
        <v>200752</v>
      </c>
      <c r="B5065" s="4" t="inlineStr">
        <is>
          <t>Successfully sent</t>
        </is>
      </c>
      <c r="C5065" s="4" t="inlineStr">
        <is>
          <t>赠送成功</t>
        </is>
      </c>
      <c r="D5065" s="4">
        <f>VLOOKUP(A5065,Sheet1!A:C,2,0)</f>
        <v/>
      </c>
    </row>
    <row r="5066">
      <c r="A5066" s="4" t="n">
        <v>200753</v>
      </c>
      <c r="B5066" s="4" t="inlineStr">
        <is>
          <t>Already claimed</t>
        </is>
      </c>
      <c r="C5066" s="4" t="inlineStr">
        <is>
          <t>已被领取</t>
        </is>
      </c>
      <c r="D5066" s="4">
        <f>VLOOKUP(A5066,Sheet1!A:C,2,0)</f>
        <v/>
      </c>
    </row>
    <row r="5067">
      <c r="A5067" s="4" t="n">
        <v>200754</v>
      </c>
      <c r="B5067" s="4" t="inlineStr">
        <is>
          <t>Expired</t>
        </is>
      </c>
      <c r="C5067" s="4" t="inlineStr">
        <is>
          <t>已过期</t>
        </is>
      </c>
      <c r="D5067" s="4">
        <f>VLOOKUP(A5067,Sheet1!A:C,2,0)</f>
        <v/>
      </c>
    </row>
    <row r="5068">
      <c r="A5068" s="4" t="n">
        <v>200755</v>
      </c>
      <c r="B5068" s="4" t="inlineStr">
        <is>
          <t>Already helped</t>
        </is>
      </c>
      <c r="C5068" s="4" t="inlineStr">
        <is>
          <t>已被帮助</t>
        </is>
      </c>
      <c r="D5068" s="4">
        <f>VLOOKUP(A5068,Sheet1!A:C,2,0)</f>
        <v/>
      </c>
    </row>
    <row r="5069">
      <c r="A5069" s="4" t="n">
        <v>200756</v>
      </c>
      <c r="B5069" s="4" t="inlineStr">
        <is>
          <t>Send a [%s] to [%s]?  \n(Automatically returned if unclaimed after %s hours.)</t>
        </is>
      </c>
      <c r="C5069" s="4" t="inlineStr">
        <is>
          <t>是否向【%s】赠送一张【%s】？  \n（赠送后%s小时未领取将退还）</t>
        </is>
      </c>
      <c r="D5069" s="4">
        <f>VLOOKUP(A5069,Sheet1!A:C,2,0)</f>
        <v/>
      </c>
    </row>
    <row r="5070">
      <c r="A5070" s="4" t="n">
        <v>200757</v>
      </c>
      <c r="B5070" s="4" t="inlineStr">
        <is>
          <t>Request a [%s] from [%s]?</t>
        </is>
      </c>
      <c r="C5070" s="4" t="inlineStr">
        <is>
          <t>是否向【%s】索要一张【%s】？</t>
        </is>
      </c>
      <c r="D5070" s="4">
        <f>VLOOKUP(A5070,Sheet1!A:C,2,0)</f>
        <v/>
      </c>
    </row>
    <row r="5071">
      <c r="A5071" s="4" t="n">
        <v>200758</v>
      </c>
      <c r="B5071" s="4" t="inlineStr">
        <is>
          <t>Please wait for the action to finish.</t>
        </is>
      </c>
      <c r="C5071" s="4" t="inlineStr">
        <is>
          <t>请等待运动结束</t>
        </is>
      </c>
      <c r="D5071" s="4">
        <f>VLOOKUP(A5071,Sheet1!A:C,2,0)</f>
        <v/>
      </c>
    </row>
    <row r="5072">
      <c r="A5072" s="4" t="n">
        <v>200759</v>
      </c>
      <c r="B5072" s="4" t="inlineStr">
        <is>
          <t>Shroom Art of War</t>
        </is>
      </c>
      <c r="C5072" s="4" t="inlineStr">
        <is>
          <t>菇氏兵法</t>
        </is>
      </c>
      <c r="D5072" s="4">
        <f>VLOOKUP(A5072,Sheet1!A:C,2,0)</f>
        <v/>
      </c>
    </row>
    <row r="5073">
      <c r="A5073" s="4" t="n">
        <v>200760</v>
      </c>
      <c r="B5073" s="4" t="inlineStr">
        <is>
          <t>Shroom Tech Hub</t>
        </is>
      </c>
      <c r="C5073" s="4" t="inlineStr">
        <is>
          <t>菇神牌外设研发</t>
        </is>
      </c>
      <c r="D5073" s="4">
        <f>VLOOKUP(A5073,Sheet1!A:C,2,0)</f>
        <v/>
      </c>
    </row>
    <row r="5074">
      <c r="A5074" s="4" t="n">
        <v>200761</v>
      </c>
      <c r="B5074" s="4" t="inlineStr">
        <is>
          <t>Decipher Elixir of Everlasting</t>
        </is>
      </c>
      <c r="C5074" s="4" t="inlineStr">
        <is>
          <t>解密不老药</t>
        </is>
      </c>
      <c r="D5074" s="4">
        <f>VLOOKUP(A5074,Sheet1!A:C,2,0)</f>
        <v/>
      </c>
    </row>
    <row r="5075">
      <c r="A5075" s="4" t="n">
        <v>200762</v>
      </c>
      <c r="B5075" s="4" t="inlineStr">
        <is>
          <t>Golden Shield Mastery</t>
        </is>
      </c>
      <c r="C5075" s="4" t="inlineStr">
        <is>
          <t>金钟罩辅修班</t>
        </is>
      </c>
      <c r="D5075" s="4">
        <f>VLOOKUP(A5075,Sheet1!A:C,2,0)</f>
        <v/>
      </c>
    </row>
    <row r="5076">
      <c r="A5076" s="4" t="n">
        <v>200763</v>
      </c>
      <c r="B5076" s="4" t="inlineStr">
        <is>
          <t>Starts in:</t>
        </is>
      </c>
      <c r="C5076" s="4" t="inlineStr">
        <is>
          <t>开始倒计时：</t>
        </is>
      </c>
      <c r="D5076" s="4">
        <f>VLOOKUP(A5076,Sheet1!A:C,2,0)</f>
        <v/>
      </c>
    </row>
    <row r="5077">
      <c r="A5077" s="4" t="n">
        <v>200764</v>
      </c>
      <c r="B5077" s="4" t="inlineStr">
        <is>
          <t>Ends in:</t>
        </is>
      </c>
      <c r="C5077" s="57" t="inlineStr">
        <is>
          <t>活动倒计时：</t>
        </is>
      </c>
      <c r="D5077" s="4">
        <f>VLOOKUP(A5077,Sheet1!A:C,2,0)</f>
        <v/>
      </c>
    </row>
    <row r="5078">
      <c r="A5078" s="4" t="n">
        <v>200765</v>
      </c>
      <c r="B5078" s="4" t="inlineStr">
        <is>
          <t>Display in:</t>
        </is>
      </c>
      <c r="C5078" s="57" t="inlineStr">
        <is>
          <t>展示倒计时：</t>
        </is>
      </c>
      <c r="D5078" s="4">
        <f>VLOOKUP(A5078,Sheet1!A:C,2,0)</f>
        <v/>
      </c>
    </row>
    <row r="5079">
      <c r="A5079" s="4" t="n">
        <v>200766</v>
      </c>
      <c r="B5079" s="4" t="inlineStr">
        <is>
          <t>Please purchase "Sincere Companionship" first.</t>
        </is>
      </c>
      <c r="C5079" s="57" t="inlineStr">
        <is>
          <t>请先购买挚友真心相待</t>
        </is>
      </c>
      <c r="D5079" s="4">
        <f>VLOOKUP(A5079,Sheet1!A:C,2,0)</f>
        <v/>
      </c>
    </row>
    <row r="5080">
      <c r="A5080" s="4" t="n">
        <v>200767</v>
      </c>
      <c r="B5080" s="4" t="inlineStr">
        <is>
          <t>Do you want to exit this invasion and return to your home server immediately?</t>
        </is>
      </c>
      <c r="C5080" s="4" t="inlineStr">
        <is>
          <t>是否退出该次入侵，立即回归自身服务器？</t>
        </is>
      </c>
      <c r="D5080" s="4">
        <f>VLOOKUP(A5080,Sheet1!A:C,2,0)</f>
        <v/>
      </c>
    </row>
    <row r="5081">
      <c r="A5081" s="4" t="n">
        <v>200768</v>
      </c>
      <c r="B5081" s="4" t="inlineStr">
        <is>
          <t>Big news! The legendary Aurous gear has broken free from the ancient ruins! Congrats to ~s, our first lucky hero across the entire server to receive the Aurous gear! (Server-wide Red Packet awaiting this master's distribution)</t>
        </is>
      </c>
      <c r="C5081" s="57" t="inlineStr">
        <is>
          <t>听说了吗，某远古之地一日异光突现，神话中的鎏金装备竟已逃离皇陵！恭喜~s成为全服首位获得鎏金装备的顶级强者菇！（全服同享礼盒待大佬发送）</t>
        </is>
      </c>
      <c r="D5081" s="4">
        <f>VLOOKUP(A5081,Sheet1!A:C,2,0)</f>
        <v/>
      </c>
    </row>
    <row r="5082" ht="17.25" customHeight="1">
      <c r="A5082" s="4" t="n">
        <v>200769</v>
      </c>
      <c r="B5082" s="46" t="inlineStr">
        <is>
          <t>Stumbled upon incredible luck—a piece of Aurous gear revealed itself in all its glory! Congrats to ~s, our second lucky hero across all the entire server to receive the Aurous gear! (Server-wide Red Packet awaiting this master's distribution)</t>
        </is>
      </c>
      <c r="C5082" s="5" t="inlineStr">
        <is>
          <t>据报道，某孤身菇一日夜跑途中突遇天降异物打击，扶额一看竟是稀世奇珍现世？！恭喜~s成为全服第二位获得鎏金装备的幸运儿！（全服同享礼盒待大佬发送）</t>
        </is>
      </c>
      <c r="D5082" s="4">
        <f>VLOOKUP(A5082,Sheet1!A:C,2,0)</f>
        <v/>
      </c>
    </row>
    <row r="5083" ht="17.25" customHeight="1">
      <c r="A5083" s="4" t="n">
        <v>200770</v>
      </c>
      <c r="B5083" s="46" t="inlineStr">
        <is>
          <t>Aurous gear slipping away! The treasure guardians shedding tears of frustration! Here comes the third lucky hero across the entire server to receive the Aurous gear! Who could it be? Big congrats to ~s! (Server-wide Red Packet awaiting this master's distribution)</t>
        </is>
      </c>
      <c r="C5083" s="5" t="inlineStr">
        <is>
          <t>鎏金装备组队出游，守宝者悲愤欲泣！全服第三位获得鎏金装备的幸运菇菇已经出现！究竟是谁呢，恭喜~s！（全服同享礼盒待大佬发送）</t>
        </is>
      </c>
      <c r="D5083" s="4">
        <f>VLOOKUP(A5083,Sheet1!A:C,2,0)</f>
        <v/>
      </c>
    </row>
    <row r="5084" ht="17.25" customHeight="1">
      <c r="A5084" s="4" t="n">
        <v>200772</v>
      </c>
      <c r="B5084" s="46" t="inlineStr">
        <is>
          <t>Send a [%s]</t>
        </is>
      </c>
      <c r="C5084" s="5" t="inlineStr">
        <is>
          <t>赠送一张【%s】</t>
        </is>
      </c>
      <c r="D5084" s="4">
        <f>VLOOKUP(A5084,Sheet1!A:C,2,0)</f>
        <v/>
      </c>
    </row>
    <row r="5085">
      <c r="A5085" s="4" t="n">
        <v>200773</v>
      </c>
      <c r="B5085" s="4" t="inlineStr">
        <is>
          <t>Valid until: %s</t>
        </is>
      </c>
      <c r="C5085" s="5" t="inlineStr">
        <is>
          <t>有效期：%s</t>
        </is>
      </c>
      <c r="D5085" s="4">
        <f>VLOOKUP(A5085,Sheet1!A:C,2,0)</f>
        <v/>
      </c>
    </row>
    <row r="5086">
      <c r="A5086" s="4" t="n">
        <v>200774</v>
      </c>
      <c r="B5086" s="4" t="inlineStr">
        <is>
          <t>I need a [%s]</t>
        </is>
      </c>
      <c r="C5086" s="5" t="inlineStr">
        <is>
          <t>我急需一张【%s】</t>
        </is>
      </c>
      <c r="D5086" s="4">
        <f>VLOOKUP(A5086,Sheet1!A:C,2,0)</f>
        <v/>
      </c>
    </row>
    <row r="5087">
      <c r="A5087" s="4" t="n">
        <v>200775</v>
      </c>
      <c r="B5087" s="4" t="inlineStr">
        <is>
          <t>Request successful</t>
        </is>
      </c>
      <c r="C5087" s="5" t="inlineStr">
        <is>
          <t>索要成功</t>
        </is>
      </c>
      <c r="D5087" s="4">
        <f>VLOOKUP(A5087,Sheet1!A:C,2,0)</f>
        <v/>
      </c>
    </row>
    <row r="5088">
      <c r="A5088" s="4" t="n">
        <v>200776</v>
      </c>
      <c r="B5088" s="4" t="inlineStr">
        <is>
          <t>Collection Countdown: %s</t>
        </is>
      </c>
      <c r="C5088" s="4" t="inlineStr">
        <is>
          <t>集卡倒计时：%s</t>
        </is>
      </c>
      <c r="D5088" s="4">
        <f>VLOOKUP(A5088,Sheet1!A:C,2,0)</f>
        <v/>
      </c>
    </row>
    <row r="5089">
      <c r="A5089" s="4" t="n">
        <v>200777</v>
      </c>
      <c r="B5089" s="4" t="inlineStr">
        <is>
          <t>Collection Progress: %s</t>
        </is>
      </c>
      <c r="C5089" s="5" t="inlineStr">
        <is>
          <t>集卡进度:%s</t>
        </is>
      </c>
      <c r="D5089" s="4">
        <f>VLOOKUP(A5089,Sheet1!A:C,2,0)</f>
        <v/>
      </c>
    </row>
    <row r="5090">
      <c r="A5090" s="4" t="n">
        <v>200778</v>
      </c>
      <c r="B5090" s="4" t="inlineStr">
        <is>
          <t>Send [%s] x1</t>
        </is>
      </c>
      <c r="C5090" s="5" t="inlineStr">
        <is>
          <t>赠送【%s】x1</t>
        </is>
      </c>
      <c r="D5090" s="4">
        <f>VLOOKUP(A5090,Sheet1!A:C,2,0)</f>
        <v/>
      </c>
    </row>
    <row r="5091">
      <c r="A5091" s="4" t="n">
        <v>200779</v>
      </c>
      <c r="B5091" s="4" t="inlineStr">
        <is>
          <t>Request [%s] x1</t>
        </is>
      </c>
      <c r="C5091" s="4" t="inlineStr">
        <is>
          <t>索要【%s】x1</t>
        </is>
      </c>
      <c r="D5091" s="4">
        <f>VLOOKUP(A5091,Sheet1!A:C,2,0)</f>
        <v/>
      </c>
    </row>
    <row r="5092">
      <c r="A5092" s="4" t="n">
        <v>200780</v>
      </c>
      <c r="B5092" s="4" t="inlineStr">
        <is>
          <t>Remaining: %s</t>
        </is>
      </c>
      <c r="C5092" s="4" t="inlineStr">
        <is>
          <t>多余%s张</t>
        </is>
      </c>
      <c r="D5092" s="4">
        <f>VLOOKUP(A5092,Sheet1!A:C,2,0)</f>
        <v/>
      </c>
    </row>
    <row r="5093">
      <c r="A5093" s="4" t="n">
        <v>200781</v>
      </c>
      <c r="B5093" s="4" t="inlineStr">
        <is>
          <t>Expired</t>
        </is>
      </c>
      <c r="C5093" s="4" t="inlineStr">
        <is>
          <t>已失效</t>
        </is>
      </c>
      <c r="D5093" s="4">
        <f>VLOOKUP(A5093,Sheet1!A:C,2,0)</f>
        <v/>
      </c>
    </row>
    <row r="5094">
      <c r="A5094" s="4" t="n">
        <v>200782</v>
      </c>
      <c r="B5094" s="4" t="inlineStr">
        <is>
          <t>Sent to you by</t>
        </is>
      </c>
      <c r="C5094" s="4" t="inlineStr">
        <is>
          <t>向您赠送</t>
        </is>
      </c>
      <c r="D5094" s="4">
        <f>VLOOKUP(A5094,Sheet1!A:C,2,0)</f>
        <v/>
      </c>
    </row>
    <row r="5095">
      <c r="A5095" s="4" t="n">
        <v>200783</v>
      </c>
      <c r="B5095" s="4" t="inlineStr">
        <is>
          <t>Send to this player</t>
        </is>
      </c>
      <c r="C5095" s="4" t="inlineStr">
        <is>
          <t>向该玩家赠送</t>
        </is>
      </c>
      <c r="D5095" s="4">
        <f>VLOOKUP(A5095,Sheet1!A:C,2,0)</f>
        <v/>
      </c>
    </row>
    <row r="5096">
      <c r="A5096" s="4" t="n">
        <v>200785</v>
      </c>
      <c r="B5096" s="4" t="inlineStr">
        <is>
          <t>Returned after\n%s</t>
        </is>
      </c>
      <c r="C5096" s="4" t="inlineStr">
        <is>
          <t>%s\n后退还</t>
        </is>
      </c>
      <c r="D5096" s="4">
        <f>VLOOKUP(A5096,Sheet1!A:C,2,0)</f>
        <v/>
      </c>
    </row>
    <row r="5097">
      <c r="A5097" s="4" t="n">
        <v>200786</v>
      </c>
      <c r="B5097" s="4" t="inlineStr">
        <is>
          <t>Returned via mail</t>
        </is>
      </c>
      <c r="C5097" s="4" t="inlineStr">
        <is>
          <t>已邮件退还</t>
        </is>
      </c>
      <c r="D5097" s="4">
        <f>VLOOKUP(A5097,Sheet1!A:C,2,0)</f>
        <v/>
      </c>
    </row>
    <row r="5098">
      <c r="A5098" s="4" t="n">
        <v>200787</v>
      </c>
      <c r="B5098" s="4" t="inlineStr">
        <is>
          <t>Gift Privately</t>
        </is>
      </c>
      <c r="C5098" s="4" t="inlineStr">
        <is>
          <t>私聊赠送</t>
        </is>
      </c>
      <c r="D5098" s="4">
        <f>VLOOKUP(A5098,Sheet1!A:C,2,0)</f>
        <v/>
      </c>
    </row>
    <row r="5099">
      <c r="A5099" s="4" t="n">
        <v>200788</v>
      </c>
      <c r="B5099" s="4" t="inlineStr">
        <is>
          <t>Gift Publicly</t>
        </is>
      </c>
      <c r="C5099" s="4" t="inlineStr">
        <is>
          <t>频道赠送</t>
        </is>
      </c>
      <c r="D5099" s="4">
        <f>VLOOKUP(A5099,Sheet1!A:C,2,0)</f>
        <v/>
      </c>
    </row>
    <row r="5100">
      <c r="A5100" s="4" t="n">
        <v>200789</v>
      </c>
      <c r="B5100" s="4" t="inlineStr">
        <is>
          <t>Request Privately</t>
        </is>
      </c>
      <c r="C5100" s="4" t="inlineStr">
        <is>
          <t>私聊索要</t>
        </is>
      </c>
      <c r="D5100" s="4">
        <f>VLOOKUP(A5100,Sheet1!A:C,2,0)</f>
        <v/>
      </c>
    </row>
    <row r="5101">
      <c r="A5101" s="4" t="n">
        <v>200790</v>
      </c>
      <c r="B5101" s="4" t="inlineStr">
        <is>
          <t>Request Publicly</t>
        </is>
      </c>
      <c r="C5101" s="4" t="inlineStr">
        <is>
          <t>频道索要</t>
        </is>
      </c>
      <c r="D5101" s="4">
        <f>VLOOKUP(A5101,Sheet1!A:C,2,0)</f>
        <v/>
      </c>
    </row>
    <row r="5102">
      <c r="A5102" s="4" t="n">
        <v>200791</v>
      </c>
      <c r="B5102" s="4" t="inlineStr">
        <is>
          <t>(Remaining: %s)</t>
        </is>
      </c>
      <c r="C5102" s="4" t="inlineStr">
        <is>
          <t>（多余%s张）</t>
        </is>
      </c>
      <c r="D5102" s="4">
        <f>VLOOKUP(A5102,Sheet1!A:C,2,0)</f>
        <v/>
      </c>
    </row>
    <row r="5103">
      <c r="A5103" s="4" t="n">
        <v>200792</v>
      </c>
      <c r="B5103" s="4" t="inlineStr">
        <is>
          <t>Owned: %s</t>
        </is>
      </c>
      <c r="C5103" s="4" t="inlineStr">
        <is>
          <t>当前拥有：%s</t>
        </is>
      </c>
      <c r="D5103" s="4">
        <f>VLOOKUP(A5103,Sheet1!A:C,2,0)</f>
        <v/>
      </c>
    </row>
    <row r="5104">
      <c r="A5104" s="4" t="n">
        <v>200793</v>
      </c>
      <c r="B5104" s="4" t="inlineStr">
        <is>
          <t>Daily request attempts: %s</t>
        </is>
      </c>
      <c r="C5104" s="4" t="inlineStr">
        <is>
          <t>今日可索要次数：%s次</t>
        </is>
      </c>
      <c r="D5104" s="4">
        <f>VLOOKUP(A5104,Sheet1!A:C,2,0)</f>
        <v/>
      </c>
    </row>
    <row r="5105">
      <c r="A5105" s="4" t="n">
        <v>200794</v>
      </c>
      <c r="B5105" s="4" t="inlineStr">
        <is>
          <t>Please help me!</t>
        </is>
      </c>
      <c r="C5105" s="4" t="inlineStr">
        <is>
          <t>帮帮我！</t>
        </is>
      </c>
      <c r="D5105" s="4">
        <f>VLOOKUP(A5105,Sheet1!A:C,2,0)</f>
        <v/>
      </c>
    </row>
    <row r="5106">
      <c r="A5106" s="4" t="n">
        <v>200795</v>
      </c>
      <c r="B5106" s="4" t="inlineStr">
        <is>
          <t>Gift</t>
        </is>
      </c>
      <c r="C5106" s="4" t="inlineStr">
        <is>
          <t>赠送</t>
        </is>
      </c>
      <c r="D5106" s="4">
        <f>VLOOKUP(A5106,Sheet1!A:C,2,0)</f>
        <v/>
      </c>
    </row>
    <row r="5107">
      <c r="A5107" s="4" t="n">
        <v>200796</v>
      </c>
      <c r="B5107" s="4" t="inlineStr">
        <is>
          <t>Request</t>
        </is>
      </c>
      <c r="C5107" s="4" t="inlineStr">
        <is>
          <t>索要</t>
        </is>
      </c>
      <c r="D5107" s="4">
        <f>VLOOKUP(A5107,Sheet1!A:C,2,0)</f>
        <v/>
      </c>
    </row>
    <row r="5108">
      <c r="A5108" s="4" t="n">
        <v>200797</v>
      </c>
      <c r="B5108" s="4" t="inlineStr">
        <is>
          <t>Level %s</t>
        </is>
      </c>
      <c r="C5108" s="4" t="inlineStr">
        <is>
          <t>关卡%s</t>
        </is>
      </c>
      <c r="D5108" s="4">
        <f>VLOOKUP(A5108,Sheet1!A:C,2,0)</f>
        <v/>
      </c>
    </row>
    <row r="5109">
      <c r="A5109" s="4" t="n">
        <v>200798</v>
      </c>
      <c r="B5109" s="4" t="inlineStr">
        <is>
          <t>Tap to claim</t>
        </is>
      </c>
      <c r="C5109" s="4" t="inlineStr">
        <is>
          <t>点击领取</t>
        </is>
      </c>
      <c r="D5109" s="4">
        <f>VLOOKUP(A5109,Sheet1!A:C,2,0)</f>
        <v/>
      </c>
    </row>
    <row r="5110">
      <c r="A5110" s="4" t="n">
        <v>200799</v>
      </c>
      <c r="B5110" s="4" t="inlineStr">
        <is>
          <t>Tap to help</t>
        </is>
      </c>
      <c r="C5110" s="4" t="inlineStr">
        <is>
          <t>点击帮助</t>
        </is>
      </c>
      <c r="D5110" s="4">
        <f>VLOOKUP(A5110,Sheet1!A:C,2,0)</f>
        <v/>
      </c>
    </row>
    <row r="5111">
      <c r="A5111" s="4" t="n">
        <v>200800</v>
      </c>
      <c r="B5111" s="4" t="inlineStr">
        <is>
          <t>Quantity: %s</t>
        </is>
      </c>
      <c r="C5111" s="4" t="inlineStr">
        <is>
          <t>数量：%s</t>
        </is>
      </c>
      <c r="D5111" s="4">
        <f>VLOOKUP(A5111,Sheet1!A:C,2,0)</f>
        <v/>
      </c>
    </row>
    <row r="5112">
      <c r="A5112" s="4" t="n">
        <v>200801</v>
      </c>
      <c r="B5112" s="4" t="inlineStr">
        <is>
          <t>Switch successful</t>
        </is>
      </c>
      <c r="C5112" s="4" t="inlineStr">
        <is>
          <t>切换成功</t>
        </is>
      </c>
      <c r="D5112" s="4">
        <f>VLOOKUP(A5112,Sheet1!A:C,2,0)</f>
        <v/>
      </c>
    </row>
    <row r="5113">
      <c r="A5113" s="4" t="n">
        <v>200802</v>
      </c>
      <c r="B5113" s="4" t="inlineStr">
        <is>
          <t>Insufficient items, unable to switch.</t>
        </is>
      </c>
      <c r="C5113" s="4" t="inlineStr">
        <is>
          <t>道具不足，无法切换</t>
        </is>
      </c>
      <c r="D5113" s="4">
        <f>VLOOKUP(A5113,Sheet1!A:C,2,0)</f>
        <v/>
      </c>
    </row>
    <row r="5114">
      <c r="A5114" s="4" t="n">
        <v>200803</v>
      </c>
      <c r="B5114" s="4" t="inlineStr">
        <is>
          <t>Luminary Lantern</t>
        </is>
      </c>
      <c r="C5114" s="4" t="inlineStr">
        <is>
          <t>月影拂面灯</t>
        </is>
      </c>
      <c r="D5114" s="4">
        <f>VLOOKUP(A5114,Sheet1!A:C,2,0)</f>
        <v/>
      </c>
    </row>
    <row r="5115">
      <c r="A5115" s="4" t="n">
        <v>200804</v>
      </c>
      <c r="B5115" s="4" t="inlineStr">
        <is>
          <t>Shadow Whisper</t>
        </is>
      </c>
      <c r="C5115" s="4" t="inlineStr">
        <is>
          <t>声影动</t>
        </is>
      </c>
      <c r="D5115" s="4">
        <f>VLOOKUP(A5115,Sheet1!A:C,2,0)</f>
        <v/>
      </c>
    </row>
    <row r="5116">
      <c r="A5116" s="4" t="n">
        <v>200805</v>
      </c>
      <c r="B5116" s="4" t="inlineStr">
        <is>
          <t>Charming Veil</t>
        </is>
      </c>
      <c r="C5116" s="4" t="inlineStr">
        <is>
          <t>半遮面</t>
        </is>
      </c>
      <c r="D5116" s="4">
        <f>VLOOKUP(A5116,Sheet1!A:C,2,0)</f>
        <v/>
      </c>
    </row>
    <row r="5117">
      <c r="A5117" s="4" t="n">
        <v>200806</v>
      </c>
      <c r="B5117" s="4" t="inlineStr">
        <is>
          <t>Bernard - Joyful</t>
        </is>
      </c>
      <c r="C5117" s="4" t="inlineStr">
        <is>
          <t>贝肯熊-开心</t>
        </is>
      </c>
      <c r="D5117" s="4">
        <f>VLOOKUP(A5117,Sheet1!A:C,2,0)</f>
        <v/>
      </c>
    </row>
    <row r="5118">
      <c r="A5118" s="4" t="n">
        <v>200807</v>
      </c>
      <c r="B5118" s="4" t="inlineStr">
        <is>
          <t>Bernard - Heart</t>
        </is>
      </c>
      <c r="C5118" s="4" t="inlineStr">
        <is>
          <t>贝肯熊-爱心</t>
        </is>
      </c>
      <c r="D5118" s="4">
        <f>VLOOKUP(A5118,Sheet1!A:C,2,0)</f>
        <v/>
      </c>
    </row>
    <row r="5119">
      <c r="A5119" s="4" t="n">
        <v>200808</v>
      </c>
      <c r="B5119" s="4" t="inlineStr">
        <is>
          <t>Bernard - Playful</t>
        </is>
      </c>
      <c r="C5119" s="4" t="inlineStr">
        <is>
          <t>贝肯熊-顽皮</t>
        </is>
      </c>
      <c r="D5119" s="4">
        <f>VLOOKUP(A5119,Sheet1!A:C,2,0)</f>
        <v/>
      </c>
    </row>
    <row r="5120">
      <c r="A5120" s="4" t="n">
        <v>200809</v>
      </c>
      <c r="B5120" s="4" t="inlineStr">
        <is>
          <t>Unlock Luminary Lantern Gift Box</t>
        </is>
      </c>
      <c r="C5120" s="4" t="inlineStr">
        <is>
          <t>解锁“月影拂面灯”礼盒</t>
        </is>
      </c>
      <c r="D5120" s="4">
        <f>VLOOKUP(A5120,Sheet1!A:C,2,0)</f>
        <v/>
      </c>
    </row>
    <row r="5121">
      <c r="A5121" s="4" t="n">
        <v>200810</v>
      </c>
      <c r="B5121" s="4" t="inlineStr">
        <is>
          <t>Unlock the Moon Rabbit-1 Gift Box</t>
        </is>
      </c>
      <c r="C5121" s="4" t="inlineStr">
        <is>
          <t>解锁“玉兔一号”礼盒</t>
        </is>
      </c>
      <c r="D5121" s="4">
        <f>VLOOKUP(A5121,Sheet1!A:C,2,0)</f>
        <v/>
      </c>
    </row>
    <row r="5122">
      <c r="A5122" s="4" t="n">
        <v>200811</v>
      </c>
      <c r="B5122" s="4" t="inlineStr">
        <is>
          <t>Mid-Autumn Gift Box</t>
        </is>
      </c>
      <c r="C5122" s="4" t="inlineStr">
        <is>
          <t>中秋礼盒</t>
        </is>
      </c>
      <c r="D5122" s="4">
        <f>VLOOKUP(A5122,Sheet1!A:C,2,0)</f>
        <v/>
      </c>
    </row>
    <row r="5123">
      <c r="A5123" s="4" t="n">
        <v>200812</v>
      </c>
      <c r="B5123" s="4" t="inlineStr">
        <is>
          <t>Mid-Autumn BearFest</t>
        </is>
      </c>
      <c r="C5123" s="4" t="inlineStr">
        <is>
          <t>熊熊闹中秋</t>
        </is>
      </c>
      <c r="D5123" s="4">
        <f>VLOOKUP(A5123,Sheet1!A:C,2,0)</f>
        <v/>
      </c>
    </row>
    <row r="5124">
      <c r="A5124" s="4" t="n">
        <v>200813</v>
      </c>
      <c r="B5124" s="4" t="inlineStr">
        <is>
          <t>Shared Beauty Across Miles</t>
        </is>
      </c>
      <c r="C5124" s="4" t="inlineStr">
        <is>
          <t>千里共婵娟</t>
        </is>
      </c>
      <c r="D5124" s="4">
        <f>VLOOKUP(A5124,Sheet1!A:C,2,0)</f>
        <v/>
      </c>
    </row>
    <row r="5125">
      <c r="A5125" s="4" t="n">
        <v>200814</v>
      </c>
      <c r="B5125" s="4" t="inlineStr">
        <is>
          <t>Embrace Moon</t>
        </is>
      </c>
      <c r="C5125" s="4" t="inlineStr">
        <is>
          <t>携灯对月</t>
        </is>
      </c>
      <c r="D5125" s="4">
        <f>VLOOKUP(A5125,Sheet1!A:C,2,0)</f>
        <v/>
      </c>
    </row>
    <row r="5126">
      <c r="A5126" s="4" t="n">
        <v>200815</v>
      </c>
      <c r="B5126" s="4" t="inlineStr">
        <is>
          <t>Cuddle Bear</t>
        </is>
      </c>
      <c r="C5126" s="4" t="inlineStr">
        <is>
          <t>月下熊抱抱</t>
        </is>
      </c>
      <c r="D5126" s="4">
        <f>VLOOKUP(A5126,Sheet1!A:C,2,0)</f>
        <v/>
      </c>
    </row>
    <row r="5127">
      <c r="A5127" s="4" t="n">
        <v>200816</v>
      </c>
      <c r="B5127" s="4" t="inlineStr">
        <is>
          <t>Red Soul Selection 2</t>
        </is>
      </c>
      <c r="C5127" s="4" t="inlineStr">
        <is>
          <t>自选红色武魂2</t>
        </is>
      </c>
      <c r="D5127" s="4">
        <f>VLOOKUP(A5127,Sheet1!A:C,2,0)</f>
        <v/>
      </c>
    </row>
    <row r="5128">
      <c r="A5128" s="4" t="n">
        <v>200817</v>
      </c>
      <c r="B5128" s="4" t="inlineStr">
        <is>
          <t>Insufficient stamina, unable to launch.</t>
        </is>
      </c>
      <c r="C5128" s="4" t="inlineStr">
        <is>
          <t>体力不足，无法发射</t>
        </is>
      </c>
      <c r="D5128" s="4">
        <f>VLOOKUP(A5128,Sheet1!A:C,2,0)</f>
        <v/>
      </c>
    </row>
    <row r="5129">
      <c r="A5129" s="4" t="n">
        <v>200818</v>
      </c>
      <c r="B5129" s="4" t="inlineStr">
        <is>
          <t>Jade Autumn Radiance</t>
        </is>
      </c>
      <c r="C5129" s="4" t="inlineStr">
        <is>
          <t>玉宇秋光</t>
        </is>
      </c>
      <c r="D5129" s="4">
        <f>VLOOKUP(A5129,Sheet1!A:C,2,0)</f>
        <v/>
      </c>
    </row>
    <row r="5130">
      <c r="A5130" s="4" t="n">
        <v>200819</v>
      </c>
      <c r="B5130" s="4" t="inlineStr">
        <is>
          <t>Daily gift attempts: %s</t>
        </is>
      </c>
      <c r="C5130" s="4" t="inlineStr">
        <is>
          <t>今日可赠送次数：%s次</t>
        </is>
      </c>
      <c r="D5130" s="4">
        <f>VLOOKUP(A5130,Sheet1!A:C,2,0)</f>
        <v/>
      </c>
    </row>
    <row r="5131">
      <c r="A5131" s="4" t="n">
        <v>200820</v>
      </c>
      <c r="B5131" s="4" t="inlineStr">
        <is>
          <t>1. Invade other servers by projecting your character during the daily teleportation period (10 AM to 10 PM).\n2. Choose your class before each invasion, with different bonuses for each. The first daily attempt is free, while subsequent ones require specific items. Invasions last for 10 min, and defeating at least 3 enemies extends the invasion by 3 min.\n3. Earn points by defeating monsters of varying difficulties. Defeat players of higher level to get more points.\n4. If defeated on another server, choose to revive on the spot or use items for a teleport and respawn. On your home server, opt for a direct respawn.\n5. At the event's start, a Lightspawn appears in each server's Castle of Light. Attack other servers' Lightspawn to earn points. Dealing the final blow claims the Lightspawn for your server, boosting server points by 20% for each acquired Lightspawn.\n6. After the event, rewards are determined by server points, personal invasion highest points, defense total kills, and invasion total monster kills. Players with the same points are ranked by achievement time.\n7. On your home server, repel enemy invaders for defense rewards (up to 10 daily). Slaying monsters grants demon-slaying rewards (up to 10 daily).\n8. Exchange earned cross-server points and items for development resources in the Cross-Server Shop.</t>
        </is>
      </c>
      <c r="C5131" s="4"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1" s="4">
        <f>VLOOKUP(A5131,Sheet1!A:C,2,0)</f>
        <v/>
      </c>
    </row>
    <row r="5132" ht="17.25" customHeight="1">
      <c r="A5132" s="4" t="n">
        <v>200822</v>
      </c>
      <c r="B5132" s="59" t="inlineStr">
        <is>
          <t>Cannot claim cards gifted by yourself</t>
        </is>
      </c>
      <c r="C5132" s="50" t="inlineStr">
        <is>
          <t>无法领取自己赠送的卡牌</t>
        </is>
      </c>
      <c r="D5132" s="4">
        <f>VLOOKUP(A5132,Sheet1!A:C,2,0)</f>
        <v/>
      </c>
    </row>
    <row r="5133">
      <c r="A5133" s="4" t="n">
        <v>200823</v>
      </c>
      <c r="B5133" s="4" t="inlineStr">
        <is>
          <t>Cannot help yourself</t>
        </is>
      </c>
      <c r="C5133" s="4" t="inlineStr">
        <is>
          <t>无法帮助自己</t>
        </is>
      </c>
      <c r="D5133" s="4">
        <f>VLOOKUP(A5133,Sheet1!A:C,2,0)</f>
        <v/>
      </c>
    </row>
    <row r="5134">
      <c r="A5134" s="4" t="n">
        <v>200824</v>
      </c>
      <c r="B5134" s="4" t="inlineStr">
        <is>
          <t>Mid-Autumn event card return notification</t>
        </is>
      </c>
      <c r="C5134" s="4" t="inlineStr">
        <is>
          <t>中秋活动卡牌退还通知</t>
        </is>
      </c>
      <c r="D5134" s="4">
        <f>VLOOKUP(A5134,Sheet1!A:C,2,0)</f>
        <v/>
      </c>
    </row>
    <row r="5135">
      <c r="A5135" s="4" t="n">
        <v>200826</v>
      </c>
      <c r="B5135" s="4" t="inlineStr">
        <is>
          <t>Send a [%s] to [%s]?</t>
        </is>
      </c>
      <c r="C5135" s="4" t="inlineStr">
        <is>
          <t>是否向【%s】赠送一张【%s】？</t>
        </is>
      </c>
      <c r="D5135" s="4">
        <f>VLOOKUP(A5135,Sheet1!A:C,2,0)</f>
        <v/>
      </c>
    </row>
    <row r="5136">
      <c r="A5136" s="4" t="n">
        <v>200827</v>
      </c>
      <c r="B5136" s="4" t="inlineStr">
        <is>
          <t>Affluent Noble</t>
        </is>
      </c>
      <c r="C5136" s="4" t="inlineStr">
        <is>
          <t>壕门新贵</t>
        </is>
      </c>
      <c r="D5136" s="4">
        <f>VLOOKUP(A5136,Sheet1!A:C,2,0)</f>
        <v/>
      </c>
    </row>
    <row r="5137">
      <c r="A5137" s="4" t="n">
        <v>200828</v>
      </c>
      <c r="B5137" s="4" t="inlineStr">
        <is>
          <t>Shroomie Splendor</t>
        </is>
      </c>
      <c r="C5137" s="4" t="inlineStr">
        <is>
          <t>菇华绝代</t>
        </is>
      </c>
      <c r="D5137" s="4">
        <f>VLOOKUP(A5137,Sheet1!A:C,2,0)</f>
        <v/>
      </c>
    </row>
    <row r="5138">
      <c r="A5138" s="4" t="n">
        <v>200829</v>
      </c>
      <c r="B5138" s="4" t="inlineStr">
        <is>
          <t>Reign Supreme</t>
        </is>
      </c>
      <c r="C5138" s="4" t="inlineStr">
        <is>
          <t>君临天下</t>
        </is>
      </c>
      <c r="D5138" s="4">
        <f>VLOOKUP(A5138,Sheet1!A:C,2,0)</f>
        <v/>
      </c>
    </row>
    <row r="5139">
      <c r="A5139" s="4" t="n">
        <v>200830</v>
      </c>
      <c r="B5139" s="4" t="inlineStr">
        <is>
          <t>Bernard</t>
        </is>
      </c>
      <c r="C5139" s="4" t="inlineStr">
        <is>
          <t>贝肯熊</t>
        </is>
      </c>
      <c r="D5139" s="4">
        <f>VLOOKUP(A5139,Sheet1!A:C,2,0)</f>
        <v/>
      </c>
    </row>
    <row r="5140">
      <c r="A5140" s="4" t="n">
        <v>200831</v>
      </c>
      <c r="B5140" s="4" t="inlineStr">
        <is>
          <t>Cross-Server Showdown</t>
        </is>
      </c>
      <c r="C5140" s="4" t="inlineStr">
        <is>
          <t>跨界对决</t>
        </is>
      </c>
      <c r="D5140" s="4">
        <f>VLOOKUP(A5140,Sheet1!A:C,2,0)</f>
        <v/>
      </c>
    </row>
    <row r="5141">
      <c r="A5141" s="4" t="n">
        <v>200832</v>
      </c>
      <c r="B5141" s="4" t="inlineStr">
        <is>
          <t>Magic Lamp reaches Lv.8</t>
        </is>
      </c>
      <c r="C5141" s="4" t="inlineStr">
        <is>
          <t>神灯等级达到8级</t>
        </is>
      </c>
      <c r="D5141" s="4">
        <f>VLOOKUP(A5141,Sheet1!A:C,2,0)</f>
        <v/>
      </c>
    </row>
    <row r="5142">
      <c r="A5142" s="4" t="n">
        <v>200833</v>
      </c>
      <c r="B5142" s="4" t="inlineStr">
        <is>
          <t>Magic Lamp reaches Lv.9</t>
        </is>
      </c>
      <c r="C5142" s="4" t="inlineStr">
        <is>
          <t>神灯等级达到9级</t>
        </is>
      </c>
      <c r="D5142" s="4">
        <f>VLOOKUP(A5142,Sheet1!A:C,2,0)</f>
        <v/>
      </c>
    </row>
    <row r="5143">
      <c r="A5143" s="4" t="n">
        <v>200834</v>
      </c>
      <c r="B5143" s="4" t="inlineStr">
        <is>
          <t>Magic Lamp reaches Lv.10</t>
        </is>
      </c>
      <c r="C5143" s="4" t="inlineStr">
        <is>
          <t>神灯等级达到10级</t>
        </is>
      </c>
      <c r="D5143" s="4">
        <f>VLOOKUP(A5143,Sheet1!A:C,2,0)</f>
        <v/>
      </c>
    </row>
    <row r="5144">
      <c r="A5144" s="4" t="n">
        <v>200835</v>
      </c>
      <c r="B5144" s="4" t="inlineStr">
        <is>
          <t>Magic Lamp reaches Lv.11</t>
        </is>
      </c>
      <c r="C5144" s="4" t="inlineStr">
        <is>
          <t>神灯等级达到11级</t>
        </is>
      </c>
      <c r="D5144" s="4">
        <f>VLOOKUP(A5144,Sheet1!A:C,2,0)</f>
        <v/>
      </c>
    </row>
    <row r="5145">
      <c r="A5145" s="4" t="n">
        <v>200836</v>
      </c>
      <c r="B5145" s="4" t="inlineStr">
        <is>
          <t>Magic Lamp reaches Lv.12</t>
        </is>
      </c>
      <c r="C5145" s="4" t="inlineStr">
        <is>
          <t>神灯等级达到12级</t>
        </is>
      </c>
      <c r="D5145" s="4">
        <f>VLOOKUP(A5145,Sheet1!A:C,2,0)</f>
        <v/>
      </c>
    </row>
    <row r="5146">
      <c r="A5146" s="4" t="n">
        <v>200837</v>
      </c>
      <c r="B5146" s="4" t="inlineStr">
        <is>
          <t>Magic Lamp reaches Lv.13</t>
        </is>
      </c>
      <c r="C5146" s="4" t="inlineStr">
        <is>
          <t>神灯等级达到13级</t>
        </is>
      </c>
      <c r="D5146" s="4">
        <f>VLOOKUP(A5146,Sheet1!A:C,2,0)</f>
        <v/>
      </c>
    </row>
    <row r="5147">
      <c r="A5147" s="4" t="n">
        <v>200838</v>
      </c>
      <c r="B5147" s="4" t="inlineStr">
        <is>
          <t>Magic Lamp reaches Lv.14</t>
        </is>
      </c>
      <c r="C5147" s="4" t="inlineStr">
        <is>
          <t>神灯等级达到14级</t>
        </is>
      </c>
      <c r="D5147" s="4">
        <f>VLOOKUP(A5147,Sheet1!A:C,2,0)</f>
        <v/>
      </c>
    </row>
    <row r="5148">
      <c r="A5148" s="4" t="n">
        <v>200839</v>
      </c>
      <c r="B5148" s="4" t="inlineStr">
        <is>
          <t>Magic Lamp reaches Lv.15</t>
        </is>
      </c>
      <c r="C5148" s="4" t="inlineStr">
        <is>
          <t>神灯等级达到15级</t>
        </is>
      </c>
      <c r="D5148" s="4">
        <f>VLOOKUP(A5148,Sheet1!A:C,2,0)</f>
        <v/>
      </c>
    </row>
    <row r="5149">
      <c r="A5149" s="4" t="n">
        <v>200840</v>
      </c>
      <c r="B5149" s="4" t="inlineStr">
        <is>
          <t>Magic Lamp reaches Lv.16</t>
        </is>
      </c>
      <c r="C5149" s="4" t="inlineStr">
        <is>
          <t>神灯等级达到16级</t>
        </is>
      </c>
      <c r="D5149" s="4">
        <f>VLOOKUP(A5149,Sheet1!A:C,2,0)</f>
        <v/>
      </c>
    </row>
    <row r="5150">
      <c r="A5150" s="4" t="n">
        <v>200841</v>
      </c>
      <c r="B5150" s="4" t="inlineStr">
        <is>
          <t>Magic Lamp reaches Lv.17</t>
        </is>
      </c>
      <c r="C5150" s="4" t="inlineStr">
        <is>
          <t>神灯等级达到17级</t>
        </is>
      </c>
      <c r="D5150" s="4">
        <f>VLOOKUP(A5150,Sheet1!A:C,2,0)</f>
        <v/>
      </c>
    </row>
    <row r="5151">
      <c r="A5151" s="4" t="n">
        <v>200842</v>
      </c>
      <c r="B5151" s="4" t="inlineStr">
        <is>
          <t>Magic Lamp reaches Lv.18</t>
        </is>
      </c>
      <c r="C5151" s="4" t="inlineStr">
        <is>
          <t>神灯等级达到18级</t>
        </is>
      </c>
      <c r="D5151" s="4">
        <f>VLOOKUP(A5151,Sheet1!A:C,2,0)</f>
        <v/>
      </c>
    </row>
    <row r="5152">
      <c r="A5152" s="4" t="n">
        <v>200843</v>
      </c>
      <c r="B5152" s="4" t="inlineStr">
        <is>
          <t>Magic Lamp reaches Lv.19</t>
        </is>
      </c>
      <c r="C5152" s="4" t="inlineStr">
        <is>
          <t>神灯等级达到19级</t>
        </is>
      </c>
      <c r="D5152" s="4">
        <f>VLOOKUP(A5152,Sheet1!A:C,2,0)</f>
        <v/>
      </c>
    </row>
    <row r="5153">
      <c r="A5153" s="4" t="n">
        <v>200844</v>
      </c>
      <c r="B5153" s="4" t="inlineStr">
        <is>
          <t>Magic Lamp reaches Lv.20</t>
        </is>
      </c>
      <c r="C5153" s="4" t="inlineStr">
        <is>
          <t>神灯等级达到20级</t>
        </is>
      </c>
      <c r="D5153" s="4">
        <f>VLOOKUP(A5153,Sheet1!A:C,2,0)</f>
        <v/>
      </c>
    </row>
    <row r="5154">
      <c r="A5154" s="4" t="n">
        <v>200845</v>
      </c>
      <c r="B5154" s="4" t="inlineStr">
        <is>
          <t>Magic Lamp reaches Lv.21</t>
        </is>
      </c>
      <c r="C5154" s="4" t="inlineStr">
        <is>
          <t>神灯等级达到21级</t>
        </is>
      </c>
      <c r="D5154" s="4">
        <f>VLOOKUP(A5154,Sheet1!A:C,2,0)</f>
        <v/>
      </c>
    </row>
    <row r="5155">
      <c r="A5155" s="4" t="n">
        <v>200846</v>
      </c>
      <c r="B5155" s="4" t="inlineStr">
        <is>
          <t>Magic Lamp reaches Lv.22</t>
        </is>
      </c>
      <c r="C5155" s="4" t="inlineStr">
        <is>
          <t>神灯等级达到22级</t>
        </is>
      </c>
      <c r="D5155" s="4">
        <f>VLOOKUP(A5155,Sheet1!A:C,2,0)</f>
        <v/>
      </c>
    </row>
    <row r="5156">
      <c r="A5156" s="4" t="n">
        <v>200847</v>
      </c>
      <c r="B5156" s="4" t="inlineStr">
        <is>
          <t>Magic Lamp reaches Lv.23</t>
        </is>
      </c>
      <c r="C5156" s="4" t="inlineStr">
        <is>
          <t>神灯等级达到23级</t>
        </is>
      </c>
      <c r="D5156" s="4">
        <f>VLOOKUP(A5156,Sheet1!A:C,2,0)</f>
        <v/>
      </c>
    </row>
    <row r="5157">
      <c r="A5157" s="4" t="n">
        <v>200848</v>
      </c>
      <c r="B5157" s="4" t="inlineStr">
        <is>
          <t>Magic Lamp reaches Lv.24</t>
        </is>
      </c>
      <c r="C5157" s="4" t="inlineStr">
        <is>
          <t>神灯等级达到24级</t>
        </is>
      </c>
      <c r="D5157" s="4">
        <f>VLOOKUP(A5157,Sheet1!A:C,2,0)</f>
        <v/>
      </c>
    </row>
    <row r="5158">
      <c r="A5158" s="4" t="n">
        <v>200849</v>
      </c>
      <c r="B5158" s="4" t="inlineStr">
        <is>
          <t>Magic Lamp reaches Lv.25</t>
        </is>
      </c>
      <c r="C5158" s="4" t="inlineStr">
        <is>
          <t>神灯等级达到25级</t>
        </is>
      </c>
      <c r="D5158" s="4">
        <f>VLOOKUP(A5158,Sheet1!A:C,2,0)</f>
        <v/>
      </c>
    </row>
    <row r="5159">
      <c r="A5159" s="4" t="n">
        <v>200850</v>
      </c>
      <c r="B5159" s="4" t="inlineStr">
        <is>
          <t>Magic Lamp reaches Lv.26</t>
        </is>
      </c>
      <c r="C5159" s="4" t="inlineStr">
        <is>
          <t>神灯等级达到26级</t>
        </is>
      </c>
      <c r="D5159" s="4">
        <f>VLOOKUP(A5159,Sheet1!A:C,2,0)</f>
        <v/>
      </c>
    </row>
    <row r="5160">
      <c r="A5160" s="4" t="n">
        <v>200851</v>
      </c>
      <c r="B5160" s="4" t="inlineStr">
        <is>
          <t>Complete 1 Arena Challenge in total</t>
        </is>
      </c>
      <c r="C5160" s="4" t="inlineStr">
        <is>
          <t>竞技场累计挑战1次</t>
        </is>
      </c>
      <c r="D5160" s="4">
        <f>VLOOKUP(A5160,Sheet1!A:C,2,0)</f>
        <v/>
      </c>
    </row>
    <row r="5161">
      <c r="A5161" s="4" t="n">
        <v>200852</v>
      </c>
      <c r="B5161" s="4" t="inlineStr">
        <is>
          <t>Complete 2 Arena Challenges in total</t>
        </is>
      </c>
      <c r="C5161" s="4" t="inlineStr">
        <is>
          <t>竞技场累计挑战2次</t>
        </is>
      </c>
      <c r="D5161" s="4">
        <f>VLOOKUP(A5161,Sheet1!A:C,2,0)</f>
        <v/>
      </c>
    </row>
    <row r="5162">
      <c r="A5162" s="4" t="n">
        <v>200853</v>
      </c>
      <c r="B5162" s="4" t="inlineStr">
        <is>
          <t>Complete 3 Arena Challenges in total</t>
        </is>
      </c>
      <c r="C5162" s="4" t="inlineStr">
        <is>
          <t>竞技场累计挑战3次</t>
        </is>
      </c>
      <c r="D5162" s="4">
        <f>VLOOKUP(A5162,Sheet1!A:C,2,0)</f>
        <v/>
      </c>
    </row>
    <row r="5163">
      <c r="A5163" s="4" t="n">
        <v>200854</v>
      </c>
      <c r="B5163" s="4" t="inlineStr">
        <is>
          <t>Complete 4 Arena Challenges in total</t>
        </is>
      </c>
      <c r="C5163" s="4" t="inlineStr">
        <is>
          <t>竞技场累计挑战4次</t>
        </is>
      </c>
      <c r="D5163" s="4">
        <f>VLOOKUP(A5163,Sheet1!A:C,2,0)</f>
        <v/>
      </c>
    </row>
    <row r="5164">
      <c r="A5164" s="4" t="n">
        <v>200855</v>
      </c>
      <c r="B5164" s="4" t="inlineStr">
        <is>
          <t>Complete 5 Arena Challenges in total</t>
        </is>
      </c>
      <c r="C5164" s="4" t="inlineStr">
        <is>
          <t>竞技场累计挑战5次</t>
        </is>
      </c>
      <c r="D5164" s="4">
        <f>VLOOKUP(A5164,Sheet1!A:C,2,0)</f>
        <v/>
      </c>
    </row>
    <row r="5165">
      <c r="A5165" s="4" t="n">
        <v>200856</v>
      </c>
      <c r="B5165" s="4" t="inlineStr">
        <is>
          <t>Complete 6 Arena Challenges in total</t>
        </is>
      </c>
      <c r="C5165" s="4" t="inlineStr">
        <is>
          <t>竞技场累计挑战6次</t>
        </is>
      </c>
      <c r="D5165" s="4">
        <f>VLOOKUP(A5165,Sheet1!A:C,2,0)</f>
        <v/>
      </c>
    </row>
    <row r="5166">
      <c r="A5166" s="4" t="n">
        <v>200857</v>
      </c>
      <c r="B5166" s="4" t="inlineStr">
        <is>
          <t>Complete 7 Arena Challenges in total</t>
        </is>
      </c>
      <c r="C5166" s="4" t="inlineStr">
        <is>
          <t>竞技场累计挑战7次</t>
        </is>
      </c>
      <c r="D5166" s="4">
        <f>VLOOKUP(A5166,Sheet1!A:C,2,0)</f>
        <v/>
      </c>
    </row>
    <row r="5167">
      <c r="A5167" s="4" t="n">
        <v>200858</v>
      </c>
      <c r="B5167" s="4" t="inlineStr">
        <is>
          <t>Complete 8 Arena Challenges in total</t>
        </is>
      </c>
      <c r="C5167" s="4" t="inlineStr">
        <is>
          <t>竞技场累计挑战8次</t>
        </is>
      </c>
      <c r="D5167" s="4">
        <f>VLOOKUP(A5167,Sheet1!A:C,2,0)</f>
        <v/>
      </c>
    </row>
    <row r="5168">
      <c r="A5168" s="4" t="n">
        <v>200859</v>
      </c>
      <c r="B5168" s="4" t="inlineStr">
        <is>
          <t>Complete 9 Arena Challenges in total</t>
        </is>
      </c>
      <c r="C5168" s="4" t="inlineStr">
        <is>
          <t>竞技场累计挑战9次</t>
        </is>
      </c>
      <c r="D5168" s="4">
        <f>VLOOKUP(A5168,Sheet1!A:C,2,0)</f>
        <v/>
      </c>
    </row>
    <row r="5169">
      <c r="A5169" s="4" t="n">
        <v>200860</v>
      </c>
      <c r="B5169" s="4" t="inlineStr">
        <is>
          <t>Complete 10 Arena Challenges in total</t>
        </is>
      </c>
      <c r="C5169" s="4" t="inlineStr">
        <is>
          <t>竞技场累计挑战10次</t>
        </is>
      </c>
      <c r="D5169" s="4">
        <f>VLOOKUP(A5169,Sheet1!A:C,2,0)</f>
        <v/>
      </c>
    </row>
    <row r="5170">
      <c r="A5170" s="4" t="n">
        <v>200861</v>
      </c>
      <c r="B5170" s="4" t="inlineStr">
        <is>
          <t>Complete 11 Arena Challenges in total</t>
        </is>
      </c>
      <c r="C5170" s="4" t="inlineStr">
        <is>
          <t>竞技场累计挑战11次</t>
        </is>
      </c>
      <c r="D5170" s="4">
        <f>VLOOKUP(A5170,Sheet1!A:C,2,0)</f>
        <v/>
      </c>
    </row>
    <row r="5171">
      <c r="A5171" s="4" t="n">
        <v>200862</v>
      </c>
      <c r="B5171" s="4" t="inlineStr">
        <is>
          <t>Complete 12 Arena Challenges in total</t>
        </is>
      </c>
      <c r="C5171" s="4" t="inlineStr">
        <is>
          <t>竞技场累计挑战12次</t>
        </is>
      </c>
      <c r="D5171" s="4">
        <f>VLOOKUP(A5171,Sheet1!A:C,2,0)</f>
        <v/>
      </c>
    </row>
    <row r="5172">
      <c r="A5172" s="4" t="n">
        <v>200863</v>
      </c>
      <c r="B5172" s="4" t="inlineStr">
        <is>
          <t>Complete 13 Arena Challenges in total</t>
        </is>
      </c>
      <c r="C5172" s="4" t="inlineStr">
        <is>
          <t>竞技场累计挑战13次</t>
        </is>
      </c>
      <c r="D5172" s="4">
        <f>VLOOKUP(A5172,Sheet1!A:C,2,0)</f>
        <v/>
      </c>
    </row>
    <row r="5173">
      <c r="A5173" s="4" t="n">
        <v>200864</v>
      </c>
      <c r="B5173" s="4" t="inlineStr">
        <is>
          <t>Complete 14 Arena Challenges in total</t>
        </is>
      </c>
      <c r="C5173" s="4" t="inlineStr">
        <is>
          <t>竞技场累计挑战14次</t>
        </is>
      </c>
      <c r="D5173" s="4">
        <f>VLOOKUP(A5173,Sheet1!A:C,2,0)</f>
        <v/>
      </c>
    </row>
    <row r="5174">
      <c r="A5174" s="4" t="n">
        <v>200865</v>
      </c>
      <c r="B5174" s="4" t="inlineStr">
        <is>
          <t>Complete 15 Arena Challenges in total</t>
        </is>
      </c>
      <c r="C5174" s="4" t="inlineStr">
        <is>
          <t>竞技场累计挑战15次</t>
        </is>
      </c>
      <c r="D5174" s="4">
        <f>VLOOKUP(A5174,Sheet1!A:C,2,0)</f>
        <v/>
      </c>
    </row>
    <row r="5175">
      <c r="A5175" s="4" t="n">
        <v>200866</v>
      </c>
      <c r="B5175" s="4" t="inlineStr">
        <is>
          <t>Complete 16 Arena Challenges in total</t>
        </is>
      </c>
      <c r="C5175" s="4" t="inlineStr">
        <is>
          <t>竞技场累计挑战16次</t>
        </is>
      </c>
      <c r="D5175" s="4">
        <f>VLOOKUP(A5175,Sheet1!A:C,2,0)</f>
        <v/>
      </c>
    </row>
    <row r="5176">
      <c r="A5176" s="4" t="n">
        <v>200867</v>
      </c>
      <c r="B5176" s="4" t="inlineStr">
        <is>
          <t>Complete 17 Arena Challenges in total</t>
        </is>
      </c>
      <c r="C5176" s="4" t="inlineStr">
        <is>
          <t>竞技场累计挑战17次</t>
        </is>
      </c>
      <c r="D5176" s="4">
        <f>VLOOKUP(A5176,Sheet1!A:C,2,0)</f>
        <v/>
      </c>
    </row>
    <row r="5177">
      <c r="A5177" s="4" t="n">
        <v>200868</v>
      </c>
      <c r="B5177" s="4" t="inlineStr">
        <is>
          <t>Complete 18 Arena Challenges in total</t>
        </is>
      </c>
      <c r="C5177" s="4" t="inlineStr">
        <is>
          <t>竞技场累计挑战18次</t>
        </is>
      </c>
      <c r="D5177" s="4">
        <f>VLOOKUP(A5177,Sheet1!A:C,2,0)</f>
        <v/>
      </c>
    </row>
    <row r="5178">
      <c r="A5178" s="4" t="n">
        <v>200869</v>
      </c>
      <c r="B5178" s="4" t="inlineStr">
        <is>
          <t>Complete 19 Arena Challenges in total</t>
        </is>
      </c>
      <c r="C5178" s="4" t="inlineStr">
        <is>
          <t>竞技场累计挑战19次</t>
        </is>
      </c>
      <c r="D5178" s="4">
        <f>VLOOKUP(A5178,Sheet1!A:C,2,0)</f>
        <v/>
      </c>
    </row>
    <row r="5179">
      <c r="A5179" s="4" t="n">
        <v>200870</v>
      </c>
      <c r="B5179" s="4" t="inlineStr">
        <is>
          <t>Complete 20 Arena Challenges in total</t>
        </is>
      </c>
      <c r="C5179" s="4" t="inlineStr">
        <is>
          <t>竞技场累计挑战20次</t>
        </is>
      </c>
      <c r="D5179" s="4">
        <f>VLOOKUP(A5179,Sheet1!A:C,2,0)</f>
        <v/>
      </c>
    </row>
    <row r="5180">
      <c r="A5180" s="4" t="n">
        <v>200871</v>
      </c>
      <c r="B5180" s="4" t="inlineStr">
        <is>
          <t>Complete 21 Arena Challenges in total</t>
        </is>
      </c>
      <c r="C5180" s="4" t="inlineStr">
        <is>
          <t>竞技场累计挑战21次</t>
        </is>
      </c>
      <c r="D5180" s="4">
        <f>VLOOKUP(A5180,Sheet1!A:C,2,0)</f>
        <v/>
      </c>
    </row>
    <row r="5181">
      <c r="A5181" s="4" t="n">
        <v>200872</v>
      </c>
      <c r="B5181" s="4" t="inlineStr">
        <is>
          <t>Complete 22 Arena Challenges in total</t>
        </is>
      </c>
      <c r="C5181" s="4" t="inlineStr">
        <is>
          <t>竞技场累计挑战22次</t>
        </is>
      </c>
      <c r="D5181" s="4">
        <f>VLOOKUP(A5181,Sheet1!A:C,2,0)</f>
        <v/>
      </c>
    </row>
    <row r="5182">
      <c r="A5182" s="4" t="n">
        <v>200873</v>
      </c>
      <c r="B5182" s="4" t="inlineStr">
        <is>
          <t>Complete 23 Arena Challenges in total</t>
        </is>
      </c>
      <c r="C5182" s="4" t="inlineStr">
        <is>
          <t>竞技场累计挑战23次</t>
        </is>
      </c>
      <c r="D5182" s="4">
        <f>VLOOKUP(A5182,Sheet1!A:C,2,0)</f>
        <v/>
      </c>
    </row>
    <row r="5183">
      <c r="A5183" s="4" t="n">
        <v>200874</v>
      </c>
      <c r="B5183" s="4" t="inlineStr">
        <is>
          <t>Complete 24 Arena Challenges in total</t>
        </is>
      </c>
      <c r="C5183" s="4" t="inlineStr">
        <is>
          <t>竞技场累计挑战24次</t>
        </is>
      </c>
      <c r="D5183" s="4">
        <f>VLOOKUP(A5183,Sheet1!A:C,2,0)</f>
        <v/>
      </c>
    </row>
    <row r="5184">
      <c r="A5184" s="4" t="n">
        <v>200875</v>
      </c>
      <c r="B5184" s="4" t="inlineStr">
        <is>
          <t>Complete 25 Arena Challenges in total</t>
        </is>
      </c>
      <c r="C5184" s="4" t="inlineStr">
        <is>
          <t>竞技场累计挑战25次</t>
        </is>
      </c>
      <c r="D5184" s="4">
        <f>VLOOKUP(A5184,Sheet1!A:C,2,0)</f>
        <v/>
      </c>
    </row>
    <row r="5185">
      <c r="A5185" s="4" t="n">
        <v>200876</v>
      </c>
      <c r="B5185" s="4" t="inlineStr">
        <is>
          <t>Complete 26 Arena Challenges in total</t>
        </is>
      </c>
      <c r="C5185" s="4" t="inlineStr">
        <is>
          <t>竞技场累计挑战26次</t>
        </is>
      </c>
      <c r="D5185" s="4">
        <f>VLOOKUP(A5185,Sheet1!A:C,2,0)</f>
        <v/>
      </c>
    </row>
    <row r="5186">
      <c r="A5186" s="4" t="n">
        <v>200877</v>
      </c>
      <c r="B5186" s="4" t="inlineStr">
        <is>
          <t>Complete 27 Arena Challenges in total</t>
        </is>
      </c>
      <c r="C5186" s="4" t="inlineStr">
        <is>
          <t>竞技场累计挑战27次</t>
        </is>
      </c>
      <c r="D5186" s="4">
        <f>VLOOKUP(A5186,Sheet1!A:C,2,0)</f>
        <v/>
      </c>
    </row>
    <row r="5187">
      <c r="A5187" s="4" t="n">
        <v>200878</v>
      </c>
      <c r="B5187" s="4" t="inlineStr">
        <is>
          <t>Complete 28 Arena Challenges in total</t>
        </is>
      </c>
      <c r="C5187" s="4" t="inlineStr">
        <is>
          <t>竞技场累计挑战28次</t>
        </is>
      </c>
      <c r="D5187" s="4">
        <f>VLOOKUP(A5187,Sheet1!A:C,2,0)</f>
        <v/>
      </c>
    </row>
    <row r="5188">
      <c r="A5188" s="4" t="n">
        <v>200879</v>
      </c>
      <c r="B5188" s="4" t="inlineStr">
        <is>
          <t>Complete 29 Arena Challenges in total</t>
        </is>
      </c>
      <c r="C5188" s="4" t="inlineStr">
        <is>
          <t>竞技场累计挑战29次</t>
        </is>
      </c>
      <c r="D5188" s="4">
        <f>VLOOKUP(A5188,Sheet1!A:C,2,0)</f>
        <v/>
      </c>
    </row>
    <row r="5189">
      <c r="A5189" s="4" t="n">
        <v>200880</v>
      </c>
      <c r="B5189" s="4" t="inlineStr">
        <is>
          <t>Complete 30 Arena Challenges in total</t>
        </is>
      </c>
      <c r="C5189" s="4" t="inlineStr">
        <is>
          <t>竞技场累计挑战30次</t>
        </is>
      </c>
      <c r="D5189" s="4">
        <f>VLOOKUP(A5189,Sheet1!A:C,2,0)</f>
        <v/>
      </c>
    </row>
    <row r="5190">
      <c r="A5190" s="4" t="n">
        <v>200881</v>
      </c>
      <c r="B5190" s="4" t="inlineStr">
        <is>
          <t>Equip 1 piece of green quality or higher gear</t>
        </is>
      </c>
      <c r="C5190" s="4" t="inlineStr">
        <is>
          <t>穿戴1件绿色品质以上的装备</t>
        </is>
      </c>
      <c r="D5190" s="4">
        <f>VLOOKUP(A5190,Sheet1!A:C,2,0)</f>
        <v/>
      </c>
    </row>
    <row r="5191">
      <c r="A5191" s="4" t="n">
        <v>200882</v>
      </c>
      <c r="B5191" s="4" t="inlineStr">
        <is>
          <t>Equip 1 piece of blue quality or higher gear</t>
        </is>
      </c>
      <c r="C5191" s="4" t="inlineStr">
        <is>
          <t>穿戴1件蓝色品质以上的装备</t>
        </is>
      </c>
      <c r="D5191" s="4">
        <f>VLOOKUP(A5191,Sheet1!A:C,2,0)</f>
        <v/>
      </c>
    </row>
    <row r="5192">
      <c r="A5192" s="4" t="n">
        <v>200883</v>
      </c>
      <c r="B5192" s="4" t="inlineStr">
        <is>
          <t>Equip 1 piece of purple quality or higher gear</t>
        </is>
      </c>
      <c r="C5192" s="4" t="inlineStr">
        <is>
          <t>穿戴1件紫色品质以上的装备</t>
        </is>
      </c>
      <c r="D5192" s="4">
        <f>VLOOKUP(A5192,Sheet1!A:C,2,0)</f>
        <v/>
      </c>
    </row>
    <row r="5193">
      <c r="A5193" s="4" t="n">
        <v>200884</v>
      </c>
      <c r="B5193" s="4" t="inlineStr">
        <is>
          <t>Equip 1 piece of gold quality or higher gear</t>
        </is>
      </c>
      <c r="C5193" s="4" t="inlineStr">
        <is>
          <t>穿戴1件金色品质以上的装备</t>
        </is>
      </c>
      <c r="D5193" s="4">
        <f>VLOOKUP(A5193,Sheet1!A:C,2,0)</f>
        <v/>
      </c>
    </row>
    <row r="5194">
      <c r="A5194" s="4" t="n">
        <v>200885</v>
      </c>
      <c r="B5194" s="4" t="inlineStr">
        <is>
          <t>Equip 1 piece of orange quality or higher gear</t>
        </is>
      </c>
      <c r="C5194" s="4" t="inlineStr">
        <is>
          <t>穿戴1件橙色品质以上的装备</t>
        </is>
      </c>
      <c r="D5194" s="4">
        <f>VLOOKUP(A5194,Sheet1!A:C,2,0)</f>
        <v/>
      </c>
    </row>
    <row r="5195">
      <c r="A5195" s="4" t="n">
        <v>200886</v>
      </c>
      <c r="B5195" s="4" t="inlineStr">
        <is>
          <t>Equip 1 piece of red quality or higher gear</t>
        </is>
      </c>
      <c r="C5195" s="4" t="inlineStr">
        <is>
          <t>穿戴1件红色品质以上的装备</t>
        </is>
      </c>
      <c r="D5195" s="4">
        <f>VLOOKUP(A5195,Sheet1!A:C,2,0)</f>
        <v/>
      </c>
    </row>
    <row r="5196">
      <c r="A5196" s="4" t="n">
        <v>200887</v>
      </c>
      <c r="B5196" s="4" t="inlineStr">
        <is>
          <t>Equip 1 piece of pink quality or higher gear</t>
        </is>
      </c>
      <c r="C5196" s="4" t="inlineStr">
        <is>
          <t>穿戴1件粉色品质以上的装备</t>
        </is>
      </c>
      <c r="D5196" s="4">
        <f>VLOOKUP(A5196,Sheet1!A:C,2,0)</f>
        <v/>
      </c>
    </row>
    <row r="5197">
      <c r="A5197" s="4" t="n">
        <v>200888</v>
      </c>
      <c r="B5197" s="4" t="inlineStr">
        <is>
          <t>Equip 1 piece of rainbow quality or higher gear</t>
        </is>
      </c>
      <c r="C5197" s="4" t="inlineStr">
        <is>
          <t>穿戴1件彩色品质以上的装备</t>
        </is>
      </c>
      <c r="D5197" s="4">
        <f>VLOOKUP(A5197,Sheet1!A:C,2,0)</f>
        <v/>
      </c>
    </row>
    <row r="5198">
      <c r="A5198" s="4" t="n">
        <v>200889</v>
      </c>
      <c r="B5198" s="4" t="inlineStr">
        <is>
          <t>Equip 1 piece of Aurous quality or higher gear</t>
        </is>
      </c>
      <c r="C5198" s="4" t="inlineStr">
        <is>
          <t>穿戴1件鎏金品质以上的装备</t>
        </is>
      </c>
      <c r="D5198" s="4">
        <f>VLOOKUP(A5198,Sheet1!A:C,2,0)</f>
        <v/>
      </c>
    </row>
    <row r="5199" ht="17.25" customHeight="1">
      <c r="A5199" s="4" t="n">
        <v>200890</v>
      </c>
      <c r="B5199" s="46" t="inlineStr">
        <is>
          <t>Equip 2 pieces of green quality or higher gear</t>
        </is>
      </c>
      <c r="C5199" s="4" t="inlineStr">
        <is>
          <t>穿戴2件绿色品质以上的装备</t>
        </is>
      </c>
      <c r="D5199" s="4">
        <f>VLOOKUP(A5199,Sheet1!A:C,2,0)</f>
        <v/>
      </c>
    </row>
    <row r="5200">
      <c r="A5200" s="4" t="n">
        <v>200891</v>
      </c>
      <c r="B5200" s="4" t="inlineStr">
        <is>
          <t>Equip 2 pieces of blue quality or higher gear</t>
        </is>
      </c>
      <c r="C5200" s="4" t="inlineStr">
        <is>
          <t>穿戴2件蓝色品质以上的装备</t>
        </is>
      </c>
      <c r="D5200" s="4">
        <f>VLOOKUP(A5200,Sheet1!A:C,2,0)</f>
        <v/>
      </c>
    </row>
    <row r="5201">
      <c r="A5201" s="4" t="n">
        <v>200892</v>
      </c>
      <c r="B5201" s="4" t="inlineStr">
        <is>
          <t>Equip 2 pieces of purple quality or higher gear</t>
        </is>
      </c>
      <c r="C5201" s="4" t="inlineStr">
        <is>
          <t>穿戴2件紫色品质以上的装备</t>
        </is>
      </c>
      <c r="D5201" s="4">
        <f>VLOOKUP(A5201,Sheet1!A:C,2,0)</f>
        <v/>
      </c>
    </row>
    <row r="5202">
      <c r="A5202" s="4" t="n">
        <v>200893</v>
      </c>
      <c r="B5202" s="4" t="inlineStr">
        <is>
          <t>Equip 2 pieces of gold quality or higher gear</t>
        </is>
      </c>
      <c r="C5202" s="4" t="inlineStr">
        <is>
          <t>穿戴2件金色品质以上的装备</t>
        </is>
      </c>
      <c r="D5202" s="4">
        <f>VLOOKUP(A5202,Sheet1!A:C,2,0)</f>
        <v/>
      </c>
    </row>
    <row r="5203">
      <c r="A5203" s="4" t="n">
        <v>200894</v>
      </c>
      <c r="B5203" s="4" t="inlineStr">
        <is>
          <t>Equip 2 pieces of orange quality or higher gear</t>
        </is>
      </c>
      <c r="C5203" s="4" t="inlineStr">
        <is>
          <t>穿戴2件橙色品质以上的装备</t>
        </is>
      </c>
      <c r="D5203" s="4">
        <f>VLOOKUP(A5203,Sheet1!A:C,2,0)</f>
        <v/>
      </c>
    </row>
    <row r="5204">
      <c r="A5204" s="4" t="n">
        <v>200895</v>
      </c>
      <c r="B5204" s="4" t="inlineStr">
        <is>
          <t>Equip 2 pieces of red quality or higher gear</t>
        </is>
      </c>
      <c r="C5204" s="4" t="inlineStr">
        <is>
          <t>穿戴2件红色品质以上的装备</t>
        </is>
      </c>
      <c r="D5204" s="4">
        <f>VLOOKUP(A5204,Sheet1!A:C,2,0)</f>
        <v/>
      </c>
    </row>
    <row r="5205">
      <c r="A5205" s="4" t="n">
        <v>200896</v>
      </c>
      <c r="B5205" s="4" t="inlineStr">
        <is>
          <t>Equip 2 pieces of pink quality or higher gear</t>
        </is>
      </c>
      <c r="C5205" s="4" t="inlineStr">
        <is>
          <t>穿戴2件粉色品质以上的装备</t>
        </is>
      </c>
      <c r="D5205" s="4">
        <f>VLOOKUP(A5205,Sheet1!A:C,2,0)</f>
        <v/>
      </c>
    </row>
    <row r="5206">
      <c r="A5206" s="4" t="n">
        <v>200897</v>
      </c>
      <c r="B5206" s="4" t="inlineStr">
        <is>
          <t>Equip 2 pieces of rainbow quality or higher gear</t>
        </is>
      </c>
      <c r="C5206" s="4" t="inlineStr">
        <is>
          <t>穿戴2件彩色品质以上的装备</t>
        </is>
      </c>
      <c r="D5206" s="4">
        <f>VLOOKUP(A5206,Sheet1!A:C,2,0)</f>
        <v/>
      </c>
    </row>
    <row r="5207">
      <c r="A5207" s="4" t="n">
        <v>200898</v>
      </c>
      <c r="B5207" s="4" t="inlineStr">
        <is>
          <t>Equip 2 pieces of Aurous quality or higher gear</t>
        </is>
      </c>
      <c r="C5207" s="4" t="inlineStr">
        <is>
          <t>穿戴2件鎏金品质以上的装备</t>
        </is>
      </c>
      <c r="D5207" s="4">
        <f>VLOOKUP(A5207,Sheet1!A:C,2,0)</f>
        <v/>
      </c>
    </row>
    <row r="5208" ht="17.25" customHeight="1">
      <c r="A5208" s="4" t="n">
        <v>200899</v>
      </c>
      <c r="B5208" s="46" t="inlineStr">
        <is>
          <t>Equip 3 pieces of green quality or higher gear</t>
        </is>
      </c>
      <c r="C5208" s="4" t="inlineStr">
        <is>
          <t>穿戴3件绿色品质以上的装备</t>
        </is>
      </c>
      <c r="D5208" s="4">
        <f>VLOOKUP(A5208,Sheet1!A:C,2,0)</f>
        <v/>
      </c>
    </row>
    <row r="5209">
      <c r="A5209" s="4" t="n">
        <v>200900</v>
      </c>
      <c r="B5209" s="4" t="inlineStr">
        <is>
          <t>Equip 3 pieces of blue quality or higher gear</t>
        </is>
      </c>
      <c r="C5209" s="4" t="inlineStr">
        <is>
          <t>穿戴3件蓝色品质以上的装备</t>
        </is>
      </c>
      <c r="D5209" s="4">
        <f>VLOOKUP(A5209,Sheet1!A:C,2,0)</f>
        <v/>
      </c>
    </row>
    <row r="5210">
      <c r="A5210" s="4" t="n">
        <v>200901</v>
      </c>
      <c r="B5210" s="4" t="inlineStr">
        <is>
          <t>Equip 3 pieces of purple quality or higher gear</t>
        </is>
      </c>
      <c r="C5210" s="4" t="inlineStr">
        <is>
          <t>穿戴3件紫色品质以上的装备</t>
        </is>
      </c>
      <c r="D5210" s="4">
        <f>VLOOKUP(A5210,Sheet1!A:C,2,0)</f>
        <v/>
      </c>
    </row>
    <row r="5211">
      <c r="A5211" s="4" t="n">
        <v>200902</v>
      </c>
      <c r="B5211" s="4" t="inlineStr">
        <is>
          <t>Equip 3 pieces of gold quality or higher gear</t>
        </is>
      </c>
      <c r="C5211" s="4" t="inlineStr">
        <is>
          <t>穿戴3件金色品质以上的装备</t>
        </is>
      </c>
      <c r="D5211" s="4">
        <f>VLOOKUP(A5211,Sheet1!A:C,2,0)</f>
        <v/>
      </c>
    </row>
    <row r="5212">
      <c r="A5212" s="4" t="n">
        <v>200903</v>
      </c>
      <c r="B5212" s="4" t="inlineStr">
        <is>
          <t>Equip 3 pieces of orange quality or higher gear</t>
        </is>
      </c>
      <c r="C5212" s="4" t="inlineStr">
        <is>
          <t>穿戴3件橙色品质以上的装备</t>
        </is>
      </c>
      <c r="D5212" s="4">
        <f>VLOOKUP(A5212,Sheet1!A:C,2,0)</f>
        <v/>
      </c>
    </row>
    <row r="5213">
      <c r="A5213" s="4" t="n">
        <v>200904</v>
      </c>
      <c r="B5213" s="4" t="inlineStr">
        <is>
          <t>Equip 3 pieces of red quality or higher gear</t>
        </is>
      </c>
      <c r="C5213" s="4" t="inlineStr">
        <is>
          <t>穿戴3件红色品质以上的装备</t>
        </is>
      </c>
      <c r="D5213" s="4">
        <f>VLOOKUP(A5213,Sheet1!A:C,2,0)</f>
        <v/>
      </c>
    </row>
    <row r="5214">
      <c r="A5214" s="4" t="n">
        <v>200905</v>
      </c>
      <c r="B5214" s="4" t="inlineStr">
        <is>
          <t>Equip 3 pieces of pink quality or higher gear</t>
        </is>
      </c>
      <c r="C5214" s="4" t="inlineStr">
        <is>
          <t>穿戴3件粉色品质以上的装备</t>
        </is>
      </c>
      <c r="D5214" s="4">
        <f>VLOOKUP(A5214,Sheet1!A:C,2,0)</f>
        <v/>
      </c>
    </row>
    <row r="5215">
      <c r="A5215" s="4" t="n">
        <v>200906</v>
      </c>
      <c r="B5215" s="4" t="inlineStr">
        <is>
          <t>Equip 3 pieces of rainbow quality or higher gear</t>
        </is>
      </c>
      <c r="C5215" s="4" t="inlineStr">
        <is>
          <t>穿戴3件彩色品质以上的装备</t>
        </is>
      </c>
      <c r="D5215" s="4">
        <f>VLOOKUP(A5215,Sheet1!A:C,2,0)</f>
        <v/>
      </c>
    </row>
    <row r="5216">
      <c r="A5216" s="4" t="n">
        <v>200907</v>
      </c>
      <c r="B5216" s="4" t="inlineStr">
        <is>
          <t>Equip 3 pieces of Aurous quality or higher gear</t>
        </is>
      </c>
      <c r="C5216" s="4" t="inlineStr">
        <is>
          <t>穿戴3件鎏金品质以上的装备</t>
        </is>
      </c>
      <c r="D5216" s="4">
        <f>VLOOKUP(A5216,Sheet1!A:C,2,0)</f>
        <v/>
      </c>
    </row>
    <row r="5217" ht="17.25" customHeight="1">
      <c r="A5217" s="4" t="n">
        <v>200908</v>
      </c>
      <c r="B5217" s="46" t="inlineStr">
        <is>
          <t>Power reaches 100k</t>
        </is>
      </c>
      <c r="C5217" s="4" t="inlineStr">
        <is>
          <t>战力达到100k</t>
        </is>
      </c>
      <c r="D5217" s="4">
        <f>VLOOKUP(A5217,Sheet1!A:C,2,0)</f>
        <v/>
      </c>
    </row>
    <row r="5218">
      <c r="A5218" s="4" t="n">
        <v>200909</v>
      </c>
      <c r="B5218" s="4" t="inlineStr">
        <is>
          <t>Power reaches 1000k</t>
        </is>
      </c>
      <c r="C5218" s="4" t="inlineStr">
        <is>
          <t>战力达到1000k</t>
        </is>
      </c>
      <c r="D5218" s="4">
        <f>VLOOKUP(A5218,Sheet1!A:C,2,0)</f>
        <v/>
      </c>
    </row>
    <row r="5219">
      <c r="A5219" s="4" t="n">
        <v>200910</v>
      </c>
      <c r="B5219" s="4" t="inlineStr">
        <is>
          <t>Power reaches 2000k</t>
        </is>
      </c>
      <c r="C5219" s="4" t="inlineStr">
        <is>
          <t>战力达到2000k</t>
        </is>
      </c>
      <c r="D5219" s="4">
        <f>VLOOKUP(A5219,Sheet1!A:C,2,0)</f>
        <v/>
      </c>
    </row>
    <row r="5220">
      <c r="A5220" s="4" t="n">
        <v>200911</v>
      </c>
      <c r="B5220" s="4" t="inlineStr">
        <is>
          <t>Power reaches 3000k</t>
        </is>
      </c>
      <c r="C5220" s="4" t="inlineStr">
        <is>
          <t>战力达到3000k</t>
        </is>
      </c>
      <c r="D5220" s="4">
        <f>VLOOKUP(A5220,Sheet1!A:C,2,0)</f>
        <v/>
      </c>
    </row>
    <row r="5221">
      <c r="A5221" s="4" t="n">
        <v>200912</v>
      </c>
      <c r="B5221" s="4" t="inlineStr">
        <is>
          <t>Power reaches 4000k</t>
        </is>
      </c>
      <c r="C5221" s="4" t="inlineStr">
        <is>
          <t>战力达到4000k</t>
        </is>
      </c>
      <c r="D5221" s="4">
        <f>VLOOKUP(A5221,Sheet1!A:C,2,0)</f>
        <v/>
      </c>
    </row>
    <row r="5222">
      <c r="A5222" s="4" t="n">
        <v>200913</v>
      </c>
      <c r="B5222" s="4" t="inlineStr">
        <is>
          <t>Power reaches 5000k</t>
        </is>
      </c>
      <c r="C5222" s="4" t="inlineStr">
        <is>
          <t>战力达到5000k</t>
        </is>
      </c>
      <c r="D5222" s="4">
        <f>VLOOKUP(A5222,Sheet1!A:C,2,0)</f>
        <v/>
      </c>
    </row>
    <row r="5223">
      <c r="A5223" s="4" t="n">
        <v>200914</v>
      </c>
      <c r="B5223" s="4" t="inlineStr">
        <is>
          <t>Power reaches 6000k</t>
        </is>
      </c>
      <c r="C5223" s="4" t="inlineStr">
        <is>
          <t>战力达到6000k</t>
        </is>
      </c>
      <c r="D5223" s="4">
        <f>VLOOKUP(A5223,Sheet1!A:C,2,0)</f>
        <v/>
      </c>
    </row>
    <row r="5224">
      <c r="A5224" s="4" t="n">
        <v>200915</v>
      </c>
      <c r="B5224" s="4" t="inlineStr">
        <is>
          <t>Power reaches 7000k</t>
        </is>
      </c>
      <c r="C5224" s="4" t="inlineStr">
        <is>
          <t>战力达到7000k</t>
        </is>
      </c>
      <c r="D5224" s="4">
        <f>VLOOKUP(A5224,Sheet1!A:C,2,0)</f>
        <v/>
      </c>
    </row>
    <row r="5225">
      <c r="A5225" s="4" t="n">
        <v>200916</v>
      </c>
      <c r="B5225" s="4" t="inlineStr">
        <is>
          <t>Power reaches 8000k</t>
        </is>
      </c>
      <c r="C5225" s="4" t="inlineStr">
        <is>
          <t>战力达到8000k</t>
        </is>
      </c>
      <c r="D5225" s="4">
        <f>VLOOKUP(A5225,Sheet1!A:C,2,0)</f>
        <v/>
      </c>
    </row>
    <row r="5226">
      <c r="A5226" s="4" t="n">
        <v>200917</v>
      </c>
      <c r="B5226" s="4" t="inlineStr">
        <is>
          <t>Power reaches 9000k</t>
        </is>
      </c>
      <c r="C5226" s="4" t="inlineStr">
        <is>
          <t>战力达到9000k</t>
        </is>
      </c>
      <c r="D5226" s="4">
        <f>VLOOKUP(A5226,Sheet1!A:C,2,0)</f>
        <v/>
      </c>
    </row>
    <row r="5227">
      <c r="A5227" s="4" t="n">
        <v>200918</v>
      </c>
      <c r="B5227" s="4" t="inlineStr">
        <is>
          <t>Clear Normal 10-10</t>
        </is>
      </c>
      <c r="C5227" s="4" t="inlineStr">
        <is>
          <t>通过普通10-10</t>
        </is>
      </c>
      <c r="D5227" s="4">
        <f>VLOOKUP(A5227,Sheet1!A:C,2,0)</f>
        <v/>
      </c>
    </row>
    <row r="5228">
      <c r="A5228" s="4" t="n">
        <v>200919</v>
      </c>
      <c r="B5228" s="4" t="inlineStr">
        <is>
          <t>Clear Abyss Ⅳ 10-10</t>
        </is>
      </c>
      <c r="C5228" s="4" t="inlineStr">
        <is>
          <t>通过深渊Ⅳ10-10</t>
        </is>
      </c>
      <c r="D5228" s="4">
        <f>VLOOKUP(A5228,Sheet1!A:C,2,0)</f>
        <v/>
      </c>
    </row>
    <row r="5229">
      <c r="A5229" s="4" t="n">
        <v>200920</v>
      </c>
      <c r="B5229" s="4" t="inlineStr">
        <is>
          <t>Clear Apocalypse Ⅹ 10-10</t>
        </is>
      </c>
      <c r="C5229" s="4" t="inlineStr">
        <is>
          <t>通过末日Ⅹ10-10</t>
        </is>
      </c>
      <c r="D5229" s="4">
        <f>VLOOKUP(A5229,Sheet1!A:C,2,0)</f>
        <v/>
      </c>
    </row>
    <row r="5230">
      <c r="A5230" s="4" t="n">
        <v>200921</v>
      </c>
      <c r="B5230" s="4" t="inlineStr">
        <is>
          <t>Cross-Server Crystal</t>
        </is>
      </c>
      <c r="C5230" s="4" t="inlineStr">
        <is>
          <t>跨界水晶</t>
        </is>
      </c>
      <c r="D5230" s="4">
        <f>VLOOKUP(A5230,Sheet1!A:C,2,0)</f>
        <v/>
      </c>
    </row>
    <row r="5231">
      <c r="A5231" s="4" t="n">
        <v>200922</v>
      </c>
      <c r="B5231" s="4" t="inlineStr">
        <is>
          <t>Showdown Points</t>
        </is>
      </c>
      <c r="C5231" s="4" t="inlineStr">
        <is>
          <t>对决积分</t>
        </is>
      </c>
      <c r="D5231" s="4">
        <f>VLOOKUP(A5231,Sheet1!A:C,2,0)</f>
        <v/>
      </c>
    </row>
    <row r="5232">
      <c r="A5232" s="4" t="n">
        <v>200923</v>
      </c>
      <c r="B5232" s="4" t="inlineStr">
        <is>
          <t>Exquisite Needle</t>
        </is>
      </c>
      <c r="C5232" s="4" t="inlineStr">
        <is>
          <t>锦绣华针</t>
        </is>
      </c>
      <c r="D5232" s="4">
        <f>VLOOKUP(A5232,Sheet1!A:C,2,0)</f>
        <v/>
      </c>
    </row>
    <row r="5233">
      <c r="A5233" s="4" t="n">
        <v>200924</v>
      </c>
      <c r="B5233" s="4" t="inlineStr">
        <is>
          <t>Ember Insignia</t>
        </is>
      </c>
      <c r="C5233" s="4" t="inlineStr">
        <is>
          <t>神火令</t>
        </is>
      </c>
      <c r="D5233" s="4">
        <f>VLOOKUP(A5233,Sheet1!A:C,2,0)</f>
        <v/>
      </c>
    </row>
    <row r="5234">
      <c r="A5234" s="4" t="n">
        <v>200925</v>
      </c>
      <c r="B5234" s="4" t="inlineStr">
        <is>
          <t>Vajra Orb</t>
        </is>
      </c>
      <c r="C5234" s="4" t="inlineStr">
        <is>
          <t>金刚珠</t>
        </is>
      </c>
      <c r="D5234" s="4">
        <f>VLOOKUP(A5234,Sheet1!A:C,2,0)</f>
        <v/>
      </c>
    </row>
    <row r="5235">
      <c r="A5235" s="4" t="n">
        <v>200926</v>
      </c>
      <c r="B5235" s="4" t="inlineStr">
        <is>
          <t>Amidst Laughter</t>
        </is>
      </c>
      <c r="C5235" s="4" t="inlineStr">
        <is>
          <t>丛中笑</t>
        </is>
      </c>
      <c r="D5235" s="4">
        <f>VLOOKUP(A5235,Sheet1!A:C,2,0)</f>
        <v/>
      </c>
    </row>
    <row r="5236">
      <c r="A5236" s="4" t="n">
        <v>200927</v>
      </c>
      <c r="B5236" s="4" t="inlineStr">
        <is>
          <t>Ring of Abundance</t>
        </is>
      </c>
      <c r="C5236" s="4" t="inlineStr">
        <is>
          <t>丰饶之环</t>
        </is>
      </c>
      <c r="D5236" s="4">
        <f>VLOOKUP(A5236,Sheet1!A:C,2,0)</f>
        <v/>
      </c>
    </row>
    <row r="5237">
      <c r="A5237" s="4" t="n">
        <v>200928</v>
      </c>
      <c r="B5237" s="4" t="inlineStr">
        <is>
          <t>Moonlit Blossom Dream</t>
        </is>
      </c>
      <c r="C5237" s="4" t="inlineStr">
        <is>
          <t>花好月圆</t>
        </is>
      </c>
      <c r="D5237" s="4">
        <f>VLOOKUP(A5237,Sheet1!A:C,2,0)</f>
        <v/>
      </c>
    </row>
    <row r="5238">
      <c r="A5238" s="4" t="n">
        <v>200929</v>
      </c>
      <c r="B5238" s="4" t="inlineStr">
        <is>
          <t>Wild Wonder</t>
        </is>
      </c>
      <c r="C5238" s="4" t="inlineStr">
        <is>
          <t>野趣</t>
        </is>
      </c>
      <c r="D5238" s="4">
        <f>VLOOKUP(A5238,Sheet1!A:C,2,0)</f>
        <v/>
      </c>
    </row>
    <row r="5239">
      <c r="A5239" s="4" t="n">
        <v>200930</v>
      </c>
      <c r="B5239" s="4" t="inlineStr">
        <is>
          <t>Firefly Fantasia</t>
        </is>
      </c>
      <c r="C5239" s="4" t="inlineStr">
        <is>
          <t>小扇流萤</t>
        </is>
      </c>
      <c r="D5239" s="4">
        <f>VLOOKUP(A5239,Sheet1!A:C,2,0)</f>
        <v/>
      </c>
    </row>
    <row r="5240">
      <c r="A5240" s="4" t="n">
        <v>200931</v>
      </c>
      <c r="B5240" s="4" t="inlineStr">
        <is>
          <t>Panacea Elixir</t>
        </is>
      </c>
      <c r="C5240" s="4" t="inlineStr">
        <is>
          <t>药到病除</t>
        </is>
      </c>
      <c r="D5240" s="4">
        <f>VLOOKUP(A5240,Sheet1!A:C,2,0)</f>
        <v/>
      </c>
    </row>
    <row r="5241">
      <c r="A5241" s="4" t="n">
        <v>200932</v>
      </c>
      <c r="B5241" s="4" t="inlineStr">
        <is>
          <t>Skyborne Wing</t>
        </is>
      </c>
      <c r="C5241" s="4" t="inlineStr">
        <is>
          <t>云天之翼</t>
        </is>
      </c>
      <c r="D5241" s="4">
        <f>VLOOKUP(A5241,Sheet1!A:C,2,0)</f>
        <v/>
      </c>
    </row>
    <row r="5242">
      <c r="A5242" s="4" t="n">
        <v>200933</v>
      </c>
      <c r="B5242" s="4" t="inlineStr">
        <is>
          <t>Hand Cannon</t>
        </is>
      </c>
      <c r="C5242" s="4" t="inlineStr">
        <is>
          <t>手枪</t>
        </is>
      </c>
      <c r="D5242" s="4">
        <f>VLOOKUP(A5242,Sheet1!A:C,2,0)</f>
        <v/>
      </c>
    </row>
    <row r="5243">
      <c r="A5243" s="4" t="n">
        <v>200934</v>
      </c>
      <c r="B5243" s="4" t="inlineStr">
        <is>
          <t>Square World</t>
        </is>
      </c>
      <c r="C5243" s="4" t="inlineStr">
        <is>
          <t>方形世界</t>
        </is>
      </c>
      <c r="D5243" s="4">
        <f>VLOOKUP(A5243,Sheet1!A:C,2,0)</f>
        <v/>
      </c>
    </row>
    <row r="5244">
      <c r="A5244" s="4" t="n">
        <v>200935</v>
      </c>
      <c r="B5244" s="4" t="inlineStr">
        <is>
          <t>Gatling Aqua Cannon</t>
        </is>
      </c>
      <c r="C5244" s="4" t="inlineStr">
        <is>
          <t>加特林水炮</t>
        </is>
      </c>
      <c r="D5244" s="4">
        <f>VLOOKUP(A5244,Sheet1!A:C,2,0)</f>
        <v/>
      </c>
    </row>
    <row r="5245">
      <c r="A5245" s="4" t="n">
        <v>200936</v>
      </c>
      <c r="B5245" s="4" t="inlineStr">
        <is>
          <t>Noble Firearm</t>
        </is>
      </c>
      <c r="C5245" s="4" t="inlineStr">
        <is>
          <t>贵族火枪</t>
        </is>
      </c>
      <c r="D5245" s="4">
        <f>VLOOKUP(A5245,Sheet1!A:C,2,0)</f>
        <v/>
      </c>
    </row>
    <row r="5246">
      <c r="A5246" s="4" t="n">
        <v>200937</v>
      </c>
      <c r="B5246" s="4" t="inlineStr">
        <is>
          <t>Requiem</t>
        </is>
      </c>
      <c r="C5246" s="4" t="inlineStr">
        <is>
          <t>安魂曲</t>
        </is>
      </c>
      <c r="D5246" s="4">
        <f>VLOOKUP(A5246,Sheet1!A:C,2,0)</f>
        <v/>
      </c>
    </row>
    <row r="5247">
      <c r="A5247" s="4" t="n">
        <v>200938</v>
      </c>
      <c r="B5247" s="4" t="inlineStr">
        <is>
          <t>Above Cloud</t>
        </is>
      </c>
      <c r="C5247" s="4" t="inlineStr">
        <is>
          <t>祥云之上</t>
        </is>
      </c>
      <c r="D5247" s="4">
        <f>VLOOKUP(A5247,Sheet1!A:C,2,0)</f>
        <v/>
      </c>
    </row>
    <row r="5248">
      <c r="A5248" s="4" t="n">
        <v>200939</v>
      </c>
      <c r="B5248" s="4" t="inlineStr">
        <is>
          <t>Humble Bowl</t>
        </is>
      </c>
      <c r="C5248" s="4" t="inlineStr">
        <is>
          <t>红尘饭碗</t>
        </is>
      </c>
      <c r="D5248" s="4">
        <f>VLOOKUP(A5248,Sheet1!A:C,2,0)</f>
        <v/>
      </c>
    </row>
    <row r="5249">
      <c r="A5249" s="4" t="n">
        <v>200940</v>
      </c>
      <c r="B5249" s="4" t="inlineStr">
        <is>
          <t>Floral Hat</t>
        </is>
      </c>
      <c r="C5249" s="4" t="inlineStr">
        <is>
          <t>鲜花礼帽</t>
        </is>
      </c>
      <c r="D5249" s="4">
        <f>VLOOKUP(A5249,Sheet1!A:C,2,0)</f>
        <v/>
      </c>
    </row>
    <row r="5250">
      <c r="A5250" s="4" t="n">
        <v>200941</v>
      </c>
      <c r="B5250" s="4" t="inlineStr">
        <is>
          <t>Hipster Headband</t>
        </is>
      </c>
      <c r="C5250" s="4" t="inlineStr">
        <is>
          <t>酷客头巾</t>
        </is>
      </c>
      <c r="D5250" s="4">
        <f>VLOOKUP(A5250,Sheet1!A:C,2,0)</f>
        <v/>
      </c>
    </row>
    <row r="5251">
      <c r="A5251" s="4" t="n">
        <v>200942</v>
      </c>
      <c r="B5251" s="4" t="inlineStr">
        <is>
          <t>Deer Antler Headdress</t>
        </is>
      </c>
      <c r="C5251" s="4" t="inlineStr">
        <is>
          <t>圣洁鹿角头饰</t>
        </is>
      </c>
      <c r="D5251" s="4">
        <f>VLOOKUP(A5251,Sheet1!A:C,2,0)</f>
        <v/>
      </c>
    </row>
    <row r="5252">
      <c r="A5252" s="4" t="n">
        <v>200943</v>
      </c>
      <c r="B5252" s="4" t="inlineStr">
        <is>
          <t>Echoes of Valor</t>
        </is>
      </c>
      <c r="C5252" s="4" t="inlineStr">
        <is>
          <t>侠影重重</t>
        </is>
      </c>
      <c r="D5252" s="4">
        <f>VLOOKUP(A5252,Sheet1!A:C,2,0)</f>
        <v/>
      </c>
    </row>
    <row r="5253">
      <c r="A5253" s="4" t="n">
        <v>200944</v>
      </c>
      <c r="B5253" s="4" t="inlineStr">
        <is>
          <t>Shark Hat</t>
        </is>
      </c>
      <c r="C5253" s="4" t="inlineStr">
        <is>
          <t>鲨鱼帽</t>
        </is>
      </c>
      <c r="D5253" s="4">
        <f>VLOOKUP(A5253,Sheet1!A:C,2,0)</f>
        <v/>
      </c>
    </row>
    <row r="5254">
      <c r="A5254" s="4" t="n">
        <v>200945</v>
      </c>
      <c r="B5254" s="4" t="inlineStr">
        <is>
          <t>Doll Enchanter</t>
        </is>
      </c>
      <c r="C5254" s="4" t="inlineStr">
        <is>
          <t>玩偶眼饰</t>
        </is>
      </c>
      <c r="D5254" s="4">
        <f>VLOOKUP(A5254,Sheet1!A:C,2,0)</f>
        <v/>
      </c>
    </row>
    <row r="5255">
      <c r="A5255" s="4" t="n">
        <v>200946</v>
      </c>
      <c r="B5255" s="4" t="inlineStr">
        <is>
          <t>Chili Pepper Glasses</t>
        </is>
      </c>
      <c r="C5255" s="4" t="inlineStr">
        <is>
          <t>辣椒眼镜</t>
        </is>
      </c>
      <c r="D5255" s="4">
        <f>VLOOKUP(A5255,Sheet1!A:C,2,0)</f>
        <v/>
      </c>
    </row>
    <row r="5256">
      <c r="A5256" s="4" t="n">
        <v>200947</v>
      </c>
      <c r="B5256" s="4" t="inlineStr">
        <is>
          <t>Fried Chicken Glasses</t>
        </is>
      </c>
      <c r="C5256" s="4" t="inlineStr">
        <is>
          <t>炸鸡腿眼镜</t>
        </is>
      </c>
      <c r="D5256" s="4">
        <f>VLOOKUP(A5256,Sheet1!A:C,2,0)</f>
        <v/>
      </c>
    </row>
    <row r="5257">
      <c r="A5257" s="4" t="n">
        <v>200948</v>
      </c>
      <c r="B5257" s="4" t="inlineStr">
        <is>
          <t>Fury Blaze</t>
        </is>
      </c>
      <c r="C5257" s="4" t="inlineStr">
        <is>
          <t>火冒三丈</t>
        </is>
      </c>
      <c r="D5257" s="4">
        <f>VLOOKUP(A5257,Sheet1!A:C,2,0)</f>
        <v/>
      </c>
    </row>
    <row r="5258">
      <c r="A5258" s="4" t="n">
        <v>200949</v>
      </c>
      <c r="B5258" s="4" t="inlineStr">
        <is>
          <t>Gleaming Facewear</t>
        </is>
      </c>
      <c r="C5258" s="4" t="inlineStr">
        <is>
          <t>耀金面饰</t>
        </is>
      </c>
      <c r="D5258" s="4">
        <f>VLOOKUP(A5258,Sheet1!A:C,2,0)</f>
        <v/>
      </c>
    </row>
    <row r="5259">
      <c r="A5259" s="4" t="n">
        <v>200950</v>
      </c>
      <c r="B5259" s="4" t="inlineStr">
        <is>
          <t>Whining Pacifier</t>
        </is>
      </c>
      <c r="C5259" s="4" t="inlineStr">
        <is>
          <t>嘤嘤奶嘴</t>
        </is>
      </c>
      <c r="D5259" s="4">
        <f>VLOOKUP(A5259,Sheet1!A:C,2,0)</f>
        <v/>
      </c>
    </row>
    <row r="5260">
      <c r="A5260" s="4" t="n">
        <v>200951</v>
      </c>
      <c r="B5260" s="4" t="inlineStr">
        <is>
          <t>Phantom Disguise</t>
        </is>
      </c>
      <c r="C5260" s="4" t="inlineStr">
        <is>
          <t>魅影迷踪</t>
        </is>
      </c>
      <c r="D5260" s="4">
        <f>VLOOKUP(A5260,Sheet1!A:C,2,0)</f>
        <v/>
      </c>
    </row>
    <row r="5261">
      <c r="A5261" s="4" t="n">
        <v>200952</v>
      </c>
      <c r="B5261" s="4" t="inlineStr">
        <is>
          <t>Magic Shoulderpads</t>
        </is>
      </c>
      <c r="C5261" s="4" t="inlineStr">
        <is>
          <t>魔力护肩</t>
        </is>
      </c>
      <c r="D5261" s="4">
        <f>VLOOKUP(A5261,Sheet1!A:C,2,0)</f>
        <v/>
      </c>
    </row>
    <row r="5262">
      <c r="A5262" s="4" t="n">
        <v>200953</v>
      </c>
      <c r="B5262" s="4" t="inlineStr">
        <is>
          <t>Beastmaster Shoulderpads</t>
        </is>
      </c>
      <c r="C5262" s="4" t="inlineStr">
        <is>
          <t>兽王护肩</t>
        </is>
      </c>
      <c r="D5262" s="4">
        <f>VLOOKUP(A5262,Sheet1!A:C,2,0)</f>
        <v/>
      </c>
    </row>
    <row r="5263">
      <c r="A5263" s="4" t="n">
        <v>200954</v>
      </c>
      <c r="B5263" s="4" t="inlineStr">
        <is>
          <t>Elegant Shoulderpads</t>
        </is>
      </c>
      <c r="C5263" s="4" t="inlineStr">
        <is>
          <t>玲珑护肩</t>
        </is>
      </c>
      <c r="D5263" s="4">
        <f>VLOOKUP(A5263,Sheet1!A:C,2,0)</f>
        <v/>
      </c>
    </row>
    <row r="5264">
      <c r="A5264" s="4" t="n">
        <v>200955</v>
      </c>
      <c r="B5264" s="4" t="inlineStr">
        <is>
          <t>Stellar Glow</t>
        </is>
      </c>
      <c r="C5264" s="4" t="inlineStr">
        <is>
          <t>披星戴月</t>
        </is>
      </c>
      <c r="D5264" s="4">
        <f>VLOOKUP(A5264,Sheet1!A:C,2,0)</f>
        <v/>
      </c>
    </row>
    <row r="5265">
      <c r="A5265" s="4" t="n">
        <v>200956</v>
      </c>
      <c r="B5265" s="4" t="inlineStr">
        <is>
          <t>Versatile Charisma</t>
        </is>
      </c>
      <c r="C5265" s="4" t="inlineStr">
        <is>
          <t>才貌双全</t>
        </is>
      </c>
      <c r="D5265" s="4">
        <f>VLOOKUP(A5265,Sheet1!A:C,2,0)</f>
        <v/>
      </c>
    </row>
    <row r="5266">
      <c r="A5266" s="4" t="n">
        <v>200957</v>
      </c>
      <c r="B5266" s="4" t="inlineStr">
        <is>
          <t>Melody Echo</t>
        </is>
      </c>
      <c r="C5266" s="4" t="inlineStr">
        <is>
          <t>音随身动</t>
        </is>
      </c>
      <c r="D5266" s="4">
        <f>VLOOKUP(A5266,Sheet1!A:C,2,0)</f>
        <v/>
      </c>
    </row>
    <row r="5267">
      <c r="A5267" s="4" t="n">
        <v>200958</v>
      </c>
      <c r="B5267" s="4" t="inlineStr">
        <is>
          <t>Land Conqueror</t>
        </is>
      </c>
      <c r="C5267" s="4" t="inlineStr">
        <is>
          <t>纵横江山</t>
        </is>
      </c>
      <c r="D5267" s="4">
        <f>VLOOKUP(A5267,Sheet1!A:C,2,0)</f>
        <v/>
      </c>
    </row>
    <row r="5268">
      <c r="A5268" s="4" t="n">
        <v>200959</v>
      </c>
      <c r="B5268" s="4" t="inlineStr">
        <is>
          <t>My Way</t>
        </is>
      </c>
      <c r="C5268" s="4" t="inlineStr">
        <is>
          <t>我行我素</t>
        </is>
      </c>
      <c r="D5268" s="4">
        <f>VLOOKUP(A5268,Sheet1!A:C,2,0)</f>
        <v/>
      </c>
    </row>
    <row r="5269">
      <c r="A5269" s="4" t="n">
        <v>200960</v>
      </c>
      <c r="B5269" s="4" t="inlineStr">
        <is>
          <t>Magic Vambraces</t>
        </is>
      </c>
      <c r="C5269" s="4" t="inlineStr">
        <is>
          <t>魔力臂甲</t>
        </is>
      </c>
      <c r="D5269" s="4">
        <f>VLOOKUP(A5269,Sheet1!A:C,2,0)</f>
        <v/>
      </c>
    </row>
    <row r="5270">
      <c r="A5270" s="4" t="n">
        <v>200961</v>
      </c>
      <c r="B5270" s="4" t="inlineStr">
        <is>
          <t>Beastmaster Vambraces</t>
        </is>
      </c>
      <c r="C5270" s="4" t="inlineStr">
        <is>
          <t>兽王臂甲</t>
        </is>
      </c>
      <c r="D5270" s="4">
        <f>VLOOKUP(A5270,Sheet1!A:C,2,0)</f>
        <v/>
      </c>
    </row>
    <row r="5271">
      <c r="A5271" s="4" t="n">
        <v>200962</v>
      </c>
      <c r="B5271" s="4" t="inlineStr">
        <is>
          <t>Elegant Vambraces</t>
        </is>
      </c>
      <c r="C5271" s="4" t="inlineStr">
        <is>
          <t>玲珑臂甲</t>
        </is>
      </c>
      <c r="D5271" s="4">
        <f>VLOOKUP(A5271,Sheet1!A:C,2,0)</f>
        <v/>
      </c>
    </row>
    <row r="5272">
      <c r="A5272" s="4" t="n">
        <v>200963</v>
      </c>
      <c r="B5272" s="4" t="inlineStr">
        <is>
          <t>Stellar Vambraces</t>
        </is>
      </c>
      <c r="C5272" s="4" t="inlineStr">
        <is>
          <t>揽星臂甲</t>
        </is>
      </c>
      <c r="D5272" s="4">
        <f>VLOOKUP(A5272,Sheet1!A:C,2,0)</f>
        <v/>
      </c>
    </row>
    <row r="5273">
      <c r="A5273" s="4" t="n">
        <v>200964</v>
      </c>
      <c r="B5273" s="4" t="inlineStr">
        <is>
          <t>Magic Gloves</t>
        </is>
      </c>
      <c r="C5273" s="4" t="inlineStr">
        <is>
          <t>百变魔力手套</t>
        </is>
      </c>
      <c r="D5273" s="4">
        <f>VLOOKUP(A5273,Sheet1!A:C,2,0)</f>
        <v/>
      </c>
    </row>
    <row r="5274">
      <c r="A5274" s="4" t="n">
        <v>200965</v>
      </c>
      <c r="B5274" s="4" t="inlineStr">
        <is>
          <t>Beastmaster Gloves</t>
        </is>
      </c>
      <c r="C5274" s="4" t="inlineStr">
        <is>
          <t>兽王手套</t>
        </is>
      </c>
      <c r="D5274" s="4">
        <f>VLOOKUP(A5274,Sheet1!A:C,2,0)</f>
        <v/>
      </c>
    </row>
    <row r="5275">
      <c r="A5275" s="4" t="n">
        <v>200966</v>
      </c>
      <c r="B5275" s="4" t="inlineStr">
        <is>
          <t>Elegant Gloves</t>
        </is>
      </c>
      <c r="C5275" s="4" t="inlineStr">
        <is>
          <t>玲珑手套</t>
        </is>
      </c>
      <c r="D5275" s="4">
        <f>VLOOKUP(A5275,Sheet1!A:C,2,0)</f>
        <v/>
      </c>
    </row>
    <row r="5276">
      <c r="A5276" s="4" t="n">
        <v>200967</v>
      </c>
      <c r="B5276" s="4" t="inlineStr">
        <is>
          <t>Stellar Invite</t>
        </is>
      </c>
      <c r="C5276" s="4" t="inlineStr">
        <is>
          <t>星海之邀</t>
        </is>
      </c>
      <c r="D5276" s="4">
        <f>VLOOKUP(A5276,Sheet1!A:C,2,0)</f>
        <v/>
      </c>
    </row>
    <row r="5277">
      <c r="A5277" s="4" t="n">
        <v>200968</v>
      </c>
      <c r="B5277" s="4" t="inlineStr">
        <is>
          <t>Magic Belt</t>
        </is>
      </c>
      <c r="C5277" s="4" t="inlineStr">
        <is>
          <t>百变魔力腰带</t>
        </is>
      </c>
      <c r="D5277" s="4">
        <f>VLOOKUP(A5277,Sheet1!A:C,2,0)</f>
        <v/>
      </c>
    </row>
    <row r="5278">
      <c r="A5278" s="4" t="n">
        <v>200969</v>
      </c>
      <c r="B5278" s="4" t="inlineStr">
        <is>
          <t>Beastmaster Belt</t>
        </is>
      </c>
      <c r="C5278" s="4" t="inlineStr">
        <is>
          <t>兽王腰带</t>
        </is>
      </c>
      <c r="D5278" s="4">
        <f>VLOOKUP(A5278,Sheet1!A:C,2,0)</f>
        <v/>
      </c>
    </row>
    <row r="5279">
      <c r="A5279" s="4" t="n">
        <v>200970</v>
      </c>
      <c r="B5279" s="4" t="inlineStr">
        <is>
          <t>Elegant Belt</t>
        </is>
      </c>
      <c r="C5279" s="4" t="inlineStr">
        <is>
          <t>玲珑腰带</t>
        </is>
      </c>
      <c r="D5279" s="4">
        <f>VLOOKUP(A5279,Sheet1!A:C,2,0)</f>
        <v/>
      </c>
    </row>
    <row r="5280">
      <c r="A5280" s="4" t="n">
        <v>200971</v>
      </c>
      <c r="B5280" s="4" t="inlineStr">
        <is>
          <t>Stellar Belt</t>
        </is>
      </c>
      <c r="C5280" s="4" t="inlineStr">
        <is>
          <t>观星腰带</t>
        </is>
      </c>
      <c r="D5280" s="4">
        <f>VLOOKUP(A5280,Sheet1!A:C,2,0)</f>
        <v/>
      </c>
    </row>
    <row r="5281">
      <c r="A5281" s="4" t="n">
        <v>200972</v>
      </c>
      <c r="B5281" s="4" t="inlineStr">
        <is>
          <t>Magic Kneepads</t>
        </is>
      </c>
      <c r="C5281" s="4" t="inlineStr">
        <is>
          <t>百变魔力护膝</t>
        </is>
      </c>
      <c r="D5281" s="4">
        <f>VLOOKUP(A5281,Sheet1!A:C,2,0)</f>
        <v/>
      </c>
    </row>
    <row r="5282">
      <c r="A5282" s="4" t="n">
        <v>200973</v>
      </c>
      <c r="B5282" s="4" t="inlineStr">
        <is>
          <t>Beastmaster Kneepads</t>
        </is>
      </c>
      <c r="C5282" s="4" t="inlineStr">
        <is>
          <t>兽王护膝</t>
        </is>
      </c>
      <c r="D5282" s="4">
        <f>VLOOKUP(A5282,Sheet1!A:C,2,0)</f>
        <v/>
      </c>
    </row>
    <row r="5283">
      <c r="A5283" s="4" t="n">
        <v>200974</v>
      </c>
      <c r="B5283" s="4" t="inlineStr">
        <is>
          <t>Elegant Kneepads</t>
        </is>
      </c>
      <c r="C5283" s="4" t="inlineStr">
        <is>
          <t>玲珑护膝</t>
        </is>
      </c>
      <c r="D5283" s="4">
        <f>VLOOKUP(A5283,Sheet1!A:C,2,0)</f>
        <v/>
      </c>
    </row>
    <row r="5284">
      <c r="A5284" s="4" t="n">
        <v>200975</v>
      </c>
      <c r="B5284" s="4" t="inlineStr">
        <is>
          <t>Stellar Kneepads</t>
        </is>
      </c>
      <c r="C5284" s="4" t="inlineStr">
        <is>
          <t>流星护膝</t>
        </is>
      </c>
      <c r="D5284" s="4">
        <f>VLOOKUP(A5284,Sheet1!A:C,2,0)</f>
        <v/>
      </c>
    </row>
    <row r="5285">
      <c r="A5285" s="4" t="n">
        <v>200976</v>
      </c>
      <c r="B5285" s="4" t="inlineStr">
        <is>
          <t>Magic Shoes</t>
        </is>
      </c>
      <c r="C5285" s="4" t="inlineStr">
        <is>
          <t>百变魔力鞋</t>
        </is>
      </c>
      <c r="D5285" s="4">
        <f>VLOOKUP(A5285,Sheet1!A:C,2,0)</f>
        <v/>
      </c>
    </row>
    <row r="5286">
      <c r="A5286" s="4" t="n">
        <v>200977</v>
      </c>
      <c r="B5286" s="4" t="inlineStr">
        <is>
          <t>Beastmaster Shoes</t>
        </is>
      </c>
      <c r="C5286" s="4" t="inlineStr">
        <is>
          <t>兽王鞋</t>
        </is>
      </c>
      <c r="D5286" s="4">
        <f>VLOOKUP(A5286,Sheet1!A:C,2,0)</f>
        <v/>
      </c>
    </row>
    <row r="5287">
      <c r="A5287" s="4" t="n">
        <v>200978</v>
      </c>
      <c r="B5287" s="4" t="inlineStr">
        <is>
          <t>Crystal Shoes</t>
        </is>
      </c>
      <c r="C5287" s="4" t="inlineStr">
        <is>
          <t>水晶鞋</t>
        </is>
      </c>
      <c r="D5287" s="4">
        <f>VLOOKUP(A5287,Sheet1!A:C,2,0)</f>
        <v/>
      </c>
    </row>
    <row r="5288">
      <c r="A5288" s="4" t="n">
        <v>200979</v>
      </c>
      <c r="B5288" s="4" t="inlineStr">
        <is>
          <t>Stellar Boots</t>
        </is>
      </c>
      <c r="C5288" s="4" t="inlineStr">
        <is>
          <t>旅星之靴</t>
        </is>
      </c>
      <c r="D5288" s="4">
        <f>VLOOKUP(A5288,Sheet1!A:C,2,0)</f>
        <v/>
      </c>
    </row>
    <row r="5289">
      <c r="A5289" s="4" t="n">
        <v>200980</v>
      </c>
      <c r="B5289" s="4" t="inlineStr">
        <is>
          <t>Refreshes in: %s</t>
        </is>
      </c>
      <c r="C5289" s="4" t="inlineStr">
        <is>
          <t>刷新倒计时：%s</t>
        </is>
      </c>
      <c r="D5289" s="4">
        <f>VLOOKUP(A5289,Sheet1!A:C,2,0)</f>
        <v/>
      </c>
    </row>
    <row r="5290">
      <c r="A5290" s="4" t="n">
        <v>200981</v>
      </c>
      <c r="B5290" s="4" t="inlineStr">
        <is>
          <t>Insufficient stamina, unable to switch.</t>
        </is>
      </c>
      <c r="C5290" s="4" t="inlineStr">
        <is>
          <t>体力不足，无法切换</t>
        </is>
      </c>
      <c r="D5290" s="4">
        <f>VLOOKUP(A5290,Sheet1!A:C,2,0)</f>
        <v/>
      </c>
    </row>
    <row r="5291" ht="12.75" customHeight="1">
      <c r="A5291" s="4" t="n">
        <v>200982</v>
      </c>
      <c r="B5291" s="4" t="inlineStr">
        <is>
          <t>You have failed. Would you like to restart?</t>
        </is>
      </c>
      <c r="C5291" s="4" t="inlineStr">
        <is>
          <t>您已失败，是否重新开始</t>
        </is>
      </c>
      <c r="D5291" s="4">
        <f>VLOOKUP(A5291,Sheet1!A:C,2,0)</f>
        <v/>
      </c>
    </row>
    <row r="5292">
      <c r="A5292" s="4" t="n">
        <v>200983</v>
      </c>
      <c r="B5292" s="4" t="inlineStr">
        <is>
          <t>Level cleared</t>
        </is>
      </c>
      <c r="C5292" s="57" t="inlineStr">
        <is>
          <t>您已通关</t>
        </is>
      </c>
      <c r="D5292" s="4">
        <f>VLOOKUP(A5292,Sheet1!A:C,2,0)</f>
        <v/>
      </c>
    </row>
    <row r="5293">
      <c r="A5293" s="4" t="n">
        <v>200985</v>
      </c>
      <c r="B5293" s="4" t="inlineStr">
        <is>
          <t>Koi Paper Kite</t>
        </is>
      </c>
      <c r="C5293" s="57" t="inlineStr">
        <is>
          <t>游鱼纸鸢</t>
        </is>
      </c>
      <c r="D5293" s="4">
        <f>VLOOKUP(A5293,Sheet1!A:C,2,0)</f>
        <v/>
      </c>
    </row>
    <row r="5294">
      <c r="A5294" s="4" t="n">
        <v>200986</v>
      </c>
      <c r="B5294" s="4" t="inlineStr">
        <is>
          <t>Mini Motorcycle</t>
        </is>
      </c>
      <c r="C5294" s="4" t="inlineStr">
        <is>
          <t>自助小摩托</t>
        </is>
      </c>
      <c r="D5294" s="4">
        <f>VLOOKUP(A5294,Sheet1!A:C,2,0)</f>
        <v/>
      </c>
    </row>
    <row r="5295">
      <c r="A5295" s="4" t="n">
        <v>200988</v>
      </c>
      <c r="B5295" s="4" t="inlineStr">
        <is>
          <t>Unlock the Koi Paper Kite Gift Box</t>
        </is>
      </c>
      <c r="C5295" s="4" t="inlineStr">
        <is>
          <t>解锁“游鱼纸鸢”礼盒</t>
        </is>
      </c>
      <c r="D5295" s="4">
        <f>VLOOKUP(A5295,Sheet1!A:C,2,0)</f>
        <v/>
      </c>
    </row>
    <row r="5296">
      <c r="A5296" s="4" t="n">
        <v>200989</v>
      </c>
      <c r="B5296" s="4" t="inlineStr">
        <is>
          <t>Unlock the Mini Motorcycle Gift Box</t>
        </is>
      </c>
      <c r="C5296" s="4" t="inlineStr">
        <is>
          <t>解锁“自助小摩托”礼盒</t>
        </is>
      </c>
      <c r="D5296" s="4">
        <f>VLOOKUP(A5296,Sheet1!A:C,2,0)</f>
        <v/>
      </c>
    </row>
    <row r="5297">
      <c r="A5297" s="4" t="n">
        <v>200991</v>
      </c>
      <c r="B5297" s="4" t="inlineStr">
        <is>
          <t>Treat the sky as your sea and freely navigate its expanse! Congrats! ~s has unlocked the advanced mount: Koi Paper Kite! (Server-wide Gift Box ready for release!)</t>
        </is>
      </c>
      <c r="C5297" s="4" t="inlineStr">
        <is>
          <t>鱼有乐，上缘天地，以天为海，遨游其间！恭喜~s成功解锁高级坐骑游鱼纸鸢！（全服同享礼盒待大佬发送）</t>
        </is>
      </c>
      <c r="D5297" s="4">
        <f>VLOOKUP(A5297,Sheet1!A:C,2,0)</f>
        <v/>
      </c>
    </row>
    <row r="5298">
      <c r="A5298" s="4" t="n">
        <v>200992</v>
      </c>
      <c r="B5298" s="4" t="inlineStr">
        <is>
          <t>Ride your beloved motorcycle, chasing the sunset on a quest for boundless horizons! Congrats! ~s has unlocked the advanced mount: Mini Motorcycle! (Server-wide Gift Box ready for release!)</t>
        </is>
      </c>
      <c r="C5298" s="4" t="inlineStr">
        <is>
          <t>骑上菇心爱的小摩托，去追寻那永恒的日不落！恭喜~s成功解锁高级坐骑自助小摩托！（全服同享礼盒待大佬发送）</t>
        </is>
      </c>
      <c r="D5298" s="4">
        <f>VLOOKUP(A5298,Sheet1!A:C,2,0)</f>
        <v/>
      </c>
    </row>
    <row r="5299">
      <c r="A5299" s="4" t="n">
        <v>200993</v>
      </c>
      <c r="B5299" s="4" t="inlineStr">
        <is>
          <t>Soaring Bear</t>
        </is>
      </c>
      <c r="C5299" s="4" t="inlineStr">
        <is>
          <t>窜天熊熊</t>
        </is>
      </c>
      <c r="D5299" s="4">
        <f>VLOOKUP(A5299,Sheet1!A:C,2,0)</f>
        <v/>
      </c>
    </row>
    <row r="5300">
      <c r="A5300" s="4" t="n">
        <v>200994</v>
      </c>
      <c r="B5300" s="4" t="inlineStr">
        <is>
          <t>Intellectual Wiz</t>
        </is>
      </c>
      <c r="C5300" s="4" t="inlineStr">
        <is>
          <t>笔下有神</t>
        </is>
      </c>
      <c r="D5300" s="4">
        <f>VLOOKUP(A5300,Sheet1!A:C,2,0)</f>
        <v/>
      </c>
    </row>
    <row r="5301">
      <c r="A5301" s="4" t="n">
        <v>200995</v>
      </c>
      <c r="B5301" s="4" t="inlineStr">
        <is>
          <t>Literary Master</t>
        </is>
      </c>
      <c r="C5301" s="4" t="inlineStr">
        <is>
          <t>天下文宗</t>
        </is>
      </c>
      <c r="D5301" s="4">
        <f>VLOOKUP(A5301,Sheet1!A:C,2,0)</f>
        <v/>
      </c>
    </row>
    <row r="5302">
      <c r="A5302" s="4" t="n">
        <v>200996</v>
      </c>
      <c r="B5302" s="4" t="inlineStr">
        <is>
          <t>Order Keeper</t>
        </is>
      </c>
      <c r="C5302" s="4" t="inlineStr">
        <is>
          <t>秩序菇</t>
        </is>
      </c>
      <c r="D5302" s="4">
        <f>VLOOKUP(A5302,Sheet1!A:C,2,0)</f>
        <v/>
      </c>
    </row>
    <row r="5303">
      <c r="A5303" s="4" t="n">
        <v>200997</v>
      </c>
      <c r="B5303" s="4" t="inlineStr">
        <is>
          <t>Joyful Bear Stacks</t>
        </is>
      </c>
      <c r="C5303" s="4" t="inlineStr">
        <is>
          <t>熊熊叠叠乐</t>
        </is>
      </c>
      <c r="D5303" s="4">
        <f>VLOOKUP(A5303,Sheet1!A:C,2,0)</f>
        <v/>
      </c>
    </row>
    <row r="5304">
      <c r="A5304" s="4" t="n">
        <v>200998</v>
      </c>
      <c r="B5304" s="4" t="inlineStr">
        <is>
          <t>Cheating suspicion detected. Please exit the Dungeon.</t>
        </is>
      </c>
      <c r="C5304" s="4" t="inlineStr">
        <is>
          <t>检测有外挂嫌疑，请退出副本</t>
        </is>
      </c>
      <c r="D5304" s="4">
        <f>VLOOKUP(A5304,Sheet1!A:C,2,0)</f>
        <v/>
      </c>
    </row>
    <row r="5305">
      <c r="A5305" s="4" t="n">
        <v>200999</v>
      </c>
      <c r="B5305" s="4" t="inlineStr">
        <is>
          <t>Soaring Bear (Limited Edition)</t>
        </is>
      </c>
      <c r="C5305" s="61" t="inlineStr">
        <is>
          <t>窜天熊熊（限时）</t>
        </is>
      </c>
      <c r="D5305" s="4">
        <f>VLOOKUP(A5305,Sheet1!A:C,2,0)</f>
        <v/>
      </c>
    </row>
    <row r="5306">
      <c r="A5306" s="4" t="n">
        <v>201000</v>
      </c>
      <c r="B5306" s="4" t="inlineStr">
        <is>
          <t>Cuddle Bear (Limited Edition)</t>
        </is>
      </c>
      <c r="C5306" s="4" t="inlineStr">
        <is>
          <t>月下熊抱抱（限时）</t>
        </is>
      </c>
      <c r="D5306" s="4">
        <f>VLOOKUP(A5306,Sheet1!A:C,2,0)</f>
        <v/>
      </c>
    </row>
    <row r="5307">
      <c r="A5307" s="4" t="n">
        <v>201001</v>
      </c>
      <c r="B5307" s="4" t="inlineStr">
        <is>
          <t>Insufficient keys. Automatically left the team.</t>
        </is>
      </c>
      <c r="C5307" s="4" t="inlineStr">
        <is>
          <t>副本钥匙不足，已自动退出队伍</t>
        </is>
      </c>
      <c r="D5307" s="4">
        <f>VLOOKUP(A5307,Sheet1!A:C,2,0)</f>
        <v/>
      </c>
    </row>
    <row r="5308">
      <c r="A5308" s="4" t="n">
        <v>201002</v>
      </c>
      <c r="B5308" s="4" t="inlineStr">
        <is>
          <t>Literary Master (Limited Edition)</t>
        </is>
      </c>
      <c r="C5308" s="4" t="inlineStr">
        <is>
          <t>天下文宗（限时）</t>
        </is>
      </c>
      <c r="D5308" s="4">
        <f>VLOOKUP(A5308,Sheet1!A:C,2,0)</f>
        <v/>
      </c>
    </row>
    <row r="5309">
      <c r="A5309" s="4" t="n">
        <v>201003</v>
      </c>
      <c r="B5309" s="4" t="inlineStr">
        <is>
          <t>No receive</t>
        </is>
      </c>
      <c r="C5309" s="4" t="inlineStr">
        <is>
          <t>无人向您赠送</t>
        </is>
      </c>
      <c r="D5309" s="4">
        <f>VLOOKUP(A5309,Sheet1!A:C,2,0)</f>
        <v/>
      </c>
    </row>
    <row r="5310">
      <c r="A5310" s="4" t="n">
        <v>201004</v>
      </c>
      <c r="B5310" s="4" t="inlineStr">
        <is>
          <t>Cyclone Bamboo</t>
        </is>
      </c>
      <c r="C5310" s="4" t="inlineStr">
        <is>
          <t>滚滚竹筒</t>
        </is>
      </c>
      <c r="D5310" s="4">
        <f>VLOOKUP(A5310,Sheet1!A:C,2,0)</f>
        <v/>
      </c>
    </row>
    <row r="5311">
      <c r="A5311" s="4" t="n">
        <v>201005</v>
      </c>
      <c r="B5311" s="4" t="inlineStr">
        <is>
          <t>Velocity Blitz</t>
        </is>
      </c>
      <c r="C5311" s="4" t="inlineStr">
        <is>
          <t>狂飙时刻</t>
        </is>
      </c>
      <c r="D5311" s="4">
        <f>VLOOKUP(A5311,Sheet1!A:C,2,0)</f>
        <v/>
      </c>
    </row>
    <row r="5312">
      <c r="A5312" s="4" t="n">
        <v>201006</v>
      </c>
      <c r="B5312" s="4" t="inlineStr">
        <is>
          <t>AdaptoSlime</t>
        </is>
      </c>
      <c r="C5312" s="4" t="inlineStr">
        <is>
          <t>百变史莱姆</t>
        </is>
      </c>
      <c r="D5312" s="4">
        <f>VLOOKUP(A5312,Sheet1!A:C,2,0)</f>
        <v/>
      </c>
    </row>
    <row r="5313">
      <c r="A5313" s="4" t="n">
        <v>201007</v>
      </c>
      <c r="B5313" s="4" t="inlineStr">
        <is>
          <t>Koi Paper Kite</t>
        </is>
      </c>
      <c r="C5313" s="4" t="inlineStr">
        <is>
          <t>游鱼纸鸢</t>
        </is>
      </c>
      <c r="D5313" s="4">
        <f>VLOOKUP(A5313,Sheet1!A:C,2,0)</f>
        <v/>
      </c>
    </row>
    <row r="5314">
      <c r="A5314" s="4" t="n">
        <v>201008</v>
      </c>
      <c r="B5314" s="4" t="inlineStr">
        <is>
          <t>Server: %s\nCharacter ID: %s\nYou've been banned. Contact customer support for inquiries.</t>
        </is>
      </c>
      <c r="C5314" s="4" t="inlineStr">
        <is>
          <t>区服：%s\n角色ID：%s\n您已被封禁，如有疑问请联系客服</t>
        </is>
      </c>
      <c r="D5314" s="4">
        <f>VLOOKUP(A5314,Sheet1!A:C,2,0)</f>
        <v/>
      </c>
    </row>
    <row r="5315" ht="17.25" customHeight="1">
      <c r="A5315" s="4" t="n">
        <v>201009</v>
      </c>
      <c r="B5315" s="4" t="inlineStr">
        <is>
          <t>Newbie</t>
        </is>
      </c>
      <c r="C5315" s="50" t="inlineStr">
        <is>
          <t>萌新</t>
        </is>
      </c>
      <c r="D5315" s="4">
        <f>VLOOKUP(A5315,Sheet1!A:C,2,0)</f>
        <v/>
      </c>
    </row>
    <row r="5316">
      <c r="A5316" s="4" t="n">
        <v>201010</v>
      </c>
      <c r="B5316" s="4" t="inlineStr">
        <is>
          <t>Apprentice I</t>
        </is>
      </c>
      <c r="C5316" s="4" t="inlineStr">
        <is>
          <t>学徒I</t>
        </is>
      </c>
      <c r="D5316" s="4">
        <f>VLOOKUP(A5316,Sheet1!A:C,2,0)</f>
        <v/>
      </c>
    </row>
    <row r="5317">
      <c r="A5317" s="4" t="n">
        <v>201011</v>
      </c>
      <c r="B5317" s="4" t="inlineStr">
        <is>
          <t>Apprentice II</t>
        </is>
      </c>
      <c r="C5317" s="4" t="inlineStr">
        <is>
          <t>学徒II</t>
        </is>
      </c>
      <c r="D5317" s="4">
        <f>VLOOKUP(A5317,Sheet1!A:C,2,0)</f>
        <v/>
      </c>
    </row>
    <row r="5318">
      <c r="A5318" s="4" t="n">
        <v>201012</v>
      </c>
      <c r="B5318" s="4" t="inlineStr">
        <is>
          <t>Trainee I</t>
        </is>
      </c>
      <c r="C5318" s="4" t="inlineStr">
        <is>
          <t>见习I</t>
        </is>
      </c>
      <c r="D5318" s="4">
        <f>VLOOKUP(A5318,Sheet1!A:C,2,0)</f>
        <v/>
      </c>
    </row>
    <row r="5319">
      <c r="A5319" s="4" t="n">
        <v>201013</v>
      </c>
      <c r="B5319" s="4" t="inlineStr">
        <is>
          <t>Trainee II</t>
        </is>
      </c>
      <c r="C5319" s="4" t="inlineStr">
        <is>
          <t>见习II</t>
        </is>
      </c>
      <c r="D5319" s="4">
        <f>VLOOKUP(A5319,Sheet1!A:C,2,0)</f>
        <v/>
      </c>
    </row>
    <row r="5320">
      <c r="A5320" s="4" t="n">
        <v>201014</v>
      </c>
      <c r="B5320" s="4" t="inlineStr">
        <is>
          <t>Rookie I</t>
        </is>
      </c>
      <c r="C5320" s="4" t="inlineStr">
        <is>
          <t>新秀I</t>
        </is>
      </c>
      <c r="D5320" s="4">
        <f>VLOOKUP(A5320,Sheet1!A:C,2,0)</f>
        <v/>
      </c>
    </row>
    <row r="5321">
      <c r="A5321" s="4" t="n">
        <v>201015</v>
      </c>
      <c r="B5321" s="4" t="inlineStr">
        <is>
          <t>Rookie II</t>
        </is>
      </c>
      <c r="C5321" s="4" t="inlineStr">
        <is>
          <t>新秀II</t>
        </is>
      </c>
      <c r="D5321" s="4">
        <f>VLOOKUP(A5321,Sheet1!A:C,2,0)</f>
        <v/>
      </c>
    </row>
    <row r="5322">
      <c r="A5322" s="4" t="n">
        <v>201016</v>
      </c>
      <c r="B5322" s="4" t="inlineStr">
        <is>
          <t>Rookie III</t>
        </is>
      </c>
      <c r="C5322" s="4" t="inlineStr">
        <is>
          <t>新秀III</t>
        </is>
      </c>
      <c r="D5322" s="4">
        <f>VLOOKUP(A5322,Sheet1!A:C,2,0)</f>
        <v/>
      </c>
    </row>
    <row r="5323">
      <c r="A5323" s="4" t="n">
        <v>201017</v>
      </c>
      <c r="B5323" s="4" t="inlineStr">
        <is>
          <t>Adept I</t>
        </is>
      </c>
      <c r="C5323" s="4" t="inlineStr">
        <is>
          <t>行家I</t>
        </is>
      </c>
      <c r="D5323" s="4">
        <f>VLOOKUP(A5323,Sheet1!A:C,2,0)</f>
        <v/>
      </c>
    </row>
    <row r="5324">
      <c r="A5324" s="4" t="n">
        <v>201018</v>
      </c>
      <c r="B5324" s="4" t="inlineStr">
        <is>
          <t>Adept II</t>
        </is>
      </c>
      <c r="C5324" s="4" t="inlineStr">
        <is>
          <t>行家II</t>
        </is>
      </c>
      <c r="D5324" s="4">
        <f>VLOOKUP(A5324,Sheet1!A:C,2,0)</f>
        <v/>
      </c>
    </row>
    <row r="5325">
      <c r="A5325" s="4" t="n">
        <v>201019</v>
      </c>
      <c r="B5325" s="4" t="inlineStr">
        <is>
          <t>Expert I</t>
        </is>
      </c>
      <c r="C5325" s="4" t="inlineStr">
        <is>
          <t>精英I</t>
        </is>
      </c>
      <c r="D5325" s="4">
        <f>VLOOKUP(A5325,Sheet1!A:C,2,0)</f>
        <v/>
      </c>
    </row>
    <row r="5326">
      <c r="A5326" s="4" t="n">
        <v>201020</v>
      </c>
      <c r="B5326" s="4" t="inlineStr">
        <is>
          <t>Expert II</t>
        </is>
      </c>
      <c r="C5326" s="4" t="inlineStr">
        <is>
          <t>精英II</t>
        </is>
      </c>
      <c r="D5326" s="4">
        <f>VLOOKUP(A5326,Sheet1!A:C,2,0)</f>
        <v/>
      </c>
    </row>
    <row r="5327">
      <c r="A5327" s="4" t="n">
        <v>201021</v>
      </c>
      <c r="B5327" s="4" t="inlineStr">
        <is>
          <t>Virtuoso I</t>
        </is>
      </c>
      <c r="C5327" s="4" t="inlineStr">
        <is>
          <t>翘楚I</t>
        </is>
      </c>
      <c r="D5327" s="4">
        <f>VLOOKUP(A5327,Sheet1!A:C,2,0)</f>
        <v/>
      </c>
    </row>
    <row r="5328">
      <c r="A5328" s="4" t="n">
        <v>201022</v>
      </c>
      <c r="B5328" s="4" t="inlineStr">
        <is>
          <t>Virtuoso II</t>
        </is>
      </c>
      <c r="C5328" s="4" t="inlineStr">
        <is>
          <t>翘楚II</t>
        </is>
      </c>
      <c r="D5328" s="4">
        <f>VLOOKUP(A5328,Sheet1!A:C,2,0)</f>
        <v/>
      </c>
    </row>
    <row r="5329">
      <c r="A5329" s="4" t="n">
        <v>201023</v>
      </c>
      <c r="B5329" s="4" t="inlineStr">
        <is>
          <t>Grandmaster I</t>
        </is>
      </c>
      <c r="C5329" s="4" t="inlineStr">
        <is>
          <t>宗师I</t>
        </is>
      </c>
      <c r="D5329" s="4">
        <f>VLOOKUP(A5329,Sheet1!A:C,2,0)</f>
        <v/>
      </c>
    </row>
    <row r="5330">
      <c r="A5330" s="4" t="n">
        <v>201024</v>
      </c>
      <c r="B5330" s="4" t="inlineStr">
        <is>
          <t>Unlocks at Newbie adventure rank</t>
        </is>
      </c>
      <c r="C5330" s="4" t="inlineStr">
        <is>
          <t>冒险等阶达到萌新可获得</t>
        </is>
      </c>
      <c r="D5330" s="4">
        <f>VLOOKUP(A5330,Sheet1!A:C,2,0)</f>
        <v/>
      </c>
    </row>
    <row r="5331">
      <c r="A5331" s="4" t="n">
        <v>201025</v>
      </c>
      <c r="B5331" s="4" t="inlineStr">
        <is>
          <t>Unlocks at Apprentice I adventure rank</t>
        </is>
      </c>
      <c r="C5331" s="4" t="inlineStr">
        <is>
          <t>冒险等阶达到学徒I可获得</t>
        </is>
      </c>
      <c r="D5331" s="4">
        <f>VLOOKUP(A5331,Sheet1!A:C,2,0)</f>
        <v/>
      </c>
    </row>
    <row r="5332">
      <c r="A5332" s="4" t="n">
        <v>201026</v>
      </c>
      <c r="B5332" s="4" t="inlineStr">
        <is>
          <t>Unlocks at Apprentice II adventure rank</t>
        </is>
      </c>
      <c r="C5332" s="4" t="inlineStr">
        <is>
          <t>冒险等阶达到学徒II可获得</t>
        </is>
      </c>
      <c r="D5332" s="4">
        <f>VLOOKUP(A5332,Sheet1!A:C,2,0)</f>
        <v/>
      </c>
    </row>
    <row r="5333">
      <c r="A5333" s="4" t="n">
        <v>201027</v>
      </c>
      <c r="B5333" s="4" t="inlineStr">
        <is>
          <t>Unlocks at Trainee I adventure rank</t>
        </is>
      </c>
      <c r="C5333" s="4" t="inlineStr">
        <is>
          <t>冒险等阶达到见习I可获得</t>
        </is>
      </c>
      <c r="D5333" s="4">
        <f>VLOOKUP(A5333,Sheet1!A:C,2,0)</f>
        <v/>
      </c>
    </row>
    <row r="5334">
      <c r="A5334" s="4" t="n">
        <v>201028</v>
      </c>
      <c r="B5334" s="4" t="inlineStr">
        <is>
          <t>Unlocks at Trainee II adventure rank</t>
        </is>
      </c>
      <c r="C5334" s="4" t="inlineStr">
        <is>
          <t>冒险等阶达到见习II可获得</t>
        </is>
      </c>
      <c r="D5334" s="4">
        <f>VLOOKUP(A5334,Sheet1!A:C,2,0)</f>
        <v/>
      </c>
    </row>
    <row r="5335">
      <c r="A5335" s="4" t="n">
        <v>201029</v>
      </c>
      <c r="B5335" s="4" t="inlineStr">
        <is>
          <t>Unlocks at Rookie I adventure rank</t>
        </is>
      </c>
      <c r="C5335" s="4" t="inlineStr">
        <is>
          <t>冒险等阶达到新秀I可获得</t>
        </is>
      </c>
      <c r="D5335" s="4">
        <f>VLOOKUP(A5335,Sheet1!A:C,2,0)</f>
        <v/>
      </c>
    </row>
    <row r="5336">
      <c r="A5336" s="4" t="n">
        <v>201030</v>
      </c>
      <c r="B5336" s="4" t="inlineStr">
        <is>
          <t>Unlocks at Rookie II adventure rank</t>
        </is>
      </c>
      <c r="C5336" s="4" t="inlineStr">
        <is>
          <t>冒险等阶达到新秀II可获得</t>
        </is>
      </c>
      <c r="D5336" s="4">
        <f>VLOOKUP(A5336,Sheet1!A:C,2,0)</f>
        <v/>
      </c>
    </row>
    <row r="5337">
      <c r="A5337" s="4" t="n">
        <v>201031</v>
      </c>
      <c r="B5337" s="4" t="inlineStr">
        <is>
          <t>Unlocks at Rookie III adventure rank</t>
        </is>
      </c>
      <c r="C5337" s="4" t="inlineStr">
        <is>
          <t>冒险等阶达到新秀III可获得</t>
        </is>
      </c>
      <c r="D5337" s="4">
        <f>VLOOKUP(A5337,Sheet1!A:C,2,0)</f>
        <v/>
      </c>
    </row>
    <row r="5338">
      <c r="A5338" s="4" t="n">
        <v>201032</v>
      </c>
      <c r="B5338" s="4" t="inlineStr">
        <is>
          <t>Unlocks at Adept I adventure rank</t>
        </is>
      </c>
      <c r="C5338" s="4" t="inlineStr">
        <is>
          <t>冒险等阶达到行家I可获得</t>
        </is>
      </c>
      <c r="D5338" s="4">
        <f>VLOOKUP(A5338,Sheet1!A:C,2,0)</f>
        <v/>
      </c>
    </row>
    <row r="5339">
      <c r="A5339" s="4" t="n">
        <v>201033</v>
      </c>
      <c r="B5339" s="4" t="inlineStr">
        <is>
          <t>Unlocks at Adept II adventure rank</t>
        </is>
      </c>
      <c r="C5339" s="4" t="inlineStr">
        <is>
          <t>冒险等阶达到行家II可获得</t>
        </is>
      </c>
      <c r="D5339" s="4">
        <f>VLOOKUP(A5339,Sheet1!A:C,2,0)</f>
        <v/>
      </c>
    </row>
    <row r="5340">
      <c r="A5340" s="4" t="n">
        <v>201034</v>
      </c>
      <c r="B5340" s="4" t="inlineStr">
        <is>
          <t>Unlocks at Expert I adventure rank</t>
        </is>
      </c>
      <c r="C5340" s="4" t="inlineStr">
        <is>
          <t>冒险等阶达到精英I可获得</t>
        </is>
      </c>
      <c r="D5340" s="4">
        <f>VLOOKUP(A5340,Sheet1!A:C,2,0)</f>
        <v/>
      </c>
    </row>
    <row r="5341">
      <c r="A5341" s="4" t="n">
        <v>201035</v>
      </c>
      <c r="B5341" s="4" t="inlineStr">
        <is>
          <t>Unlocks at Expert II adventure rank</t>
        </is>
      </c>
      <c r="C5341" s="4" t="inlineStr">
        <is>
          <t>冒险等阶达到精英II可获得</t>
        </is>
      </c>
      <c r="D5341" s="4">
        <f>VLOOKUP(A5341,Sheet1!A:C,2,0)</f>
        <v/>
      </c>
    </row>
    <row r="5342">
      <c r="A5342" s="4" t="n">
        <v>201036</v>
      </c>
      <c r="B5342" s="4" t="inlineStr">
        <is>
          <t>Unlocks at Virtuoso I adventure rank</t>
        </is>
      </c>
      <c r="C5342" s="4" t="inlineStr">
        <is>
          <t>冒险等阶达到翘楚I可获得</t>
        </is>
      </c>
      <c r="D5342" s="4">
        <f>VLOOKUP(A5342,Sheet1!A:C,2,0)</f>
        <v/>
      </c>
    </row>
    <row r="5343">
      <c r="A5343" s="4" t="n">
        <v>201037</v>
      </c>
      <c r="B5343" s="4" t="inlineStr">
        <is>
          <t>Unlocks at Virtuoso II adventure rank</t>
        </is>
      </c>
      <c r="C5343" s="4" t="inlineStr">
        <is>
          <t>冒险等阶达到翘楚II可获得</t>
        </is>
      </c>
      <c r="D5343" s="4">
        <f>VLOOKUP(A5343,Sheet1!A:C,2,0)</f>
        <v/>
      </c>
    </row>
    <row r="5344">
      <c r="A5344" s="4" t="n">
        <v>201038</v>
      </c>
      <c r="B5344" s="4" t="inlineStr">
        <is>
          <t>Unlocks at Grandmaster I adventure rank</t>
        </is>
      </c>
      <c r="C5344" s="4" t="inlineStr">
        <is>
          <t>冒险等阶达到宗师I可获得</t>
        </is>
      </c>
      <c r="D5344" s="4">
        <f>VLOOKUP(A5344,Sheet1!A:C,2,0)</f>
        <v/>
      </c>
    </row>
    <row r="5345">
      <c r="A5345" s="4" t="n">
        <v>201039</v>
      </c>
      <c r="B5345" s="4" t="inlineStr">
        <is>
          <t>Promotion conditions not met.</t>
        </is>
      </c>
      <c r="C5345" s="4" t="inlineStr">
        <is>
          <t>晋升条件未达成</t>
        </is>
      </c>
      <c r="D5345" s="4">
        <f>VLOOKUP(A5345,Sheet1!A:C,2,0)</f>
        <v/>
      </c>
    </row>
    <row r="5346">
      <c r="A5346" s="4" t="n">
        <v>201040</v>
      </c>
      <c r="B5346" s="4" t="inlineStr">
        <is>
          <t>1. Earn a set amount of gold and magic lamp rewards every minute online. Accumulate diamonds, skills, and pal rewards every 10 minutes.\n2. The quality and quantity of rewards depend on your current progress in the main chapter.\n3. There's an 8-hour accumulation time for AFK rewards. Make sure to claim your rewards within this period to avoid any loss.\n4. You'll receive AFK Rewards (2 hours) including Gold, Magic Lamps and Diamonds; you'll even receive Skills and Pals in later Levels.</t>
        </is>
      </c>
      <c r="C5346" s="4"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6" s="4">
        <f>VLOOKUP(A5346,Sheet1!A:C,2,0)</f>
        <v/>
      </c>
    </row>
    <row r="5347">
      <c r="A5347" s="4" t="n">
        <v>201041</v>
      </c>
      <c r="B5347" s="13" t="inlineStr">
        <is>
          <t>No rewards</t>
        </is>
      </c>
      <c r="C5347" s="4" t="inlineStr">
        <is>
          <t>暂无可领取奖励</t>
        </is>
      </c>
      <c r="D5347" s="4">
        <f>VLOOKUP(A5347,Sheet1!A:C,2,0)</f>
        <v/>
      </c>
    </row>
    <row r="5348">
      <c r="A5348" s="4" t="n">
        <v>201042</v>
      </c>
      <c r="B5348" s="4" t="inlineStr">
        <is>
          <t>Windborne Arrow</t>
        </is>
      </c>
      <c r="C5348" s="4" t="inlineStr">
        <is>
          <t>风神引箭</t>
        </is>
      </c>
      <c r="D5348" s="4">
        <f>VLOOKUP(A5348,Sheet1!A:C,2,0)</f>
        <v/>
      </c>
    </row>
    <row r="5349">
      <c r="A5349" s="4" t="n">
        <v>201043</v>
      </c>
      <c r="B5349" s="4" t="inlineStr">
        <is>
          <t>Crimson Moonfall</t>
        </is>
      </c>
      <c r="C5349" s="4" t="inlineStr">
        <is>
          <t>血月降临</t>
        </is>
      </c>
      <c r="D5349" s="4">
        <f>VLOOKUP(A5349,Sheet1!A:C,2,0)</f>
        <v/>
      </c>
    </row>
    <row r="5350">
      <c r="A5350" s="4" t="n">
        <v>201044</v>
      </c>
      <c r="B5350" s="4" t="inlineStr">
        <is>
          <t>Hundred Slashes</t>
        </is>
      </c>
      <c r="C5350" s="4" t="inlineStr">
        <is>
          <t>百斩千锁</t>
        </is>
      </c>
      <c r="D5350" s="4">
        <f>VLOOKUP(A5350,Sheet1!A:C,2,0)</f>
        <v/>
      </c>
    </row>
    <row r="5351">
      <c r="A5351" s="4" t="n">
        <v>201045</v>
      </c>
      <c r="B5351" s="4" t="inlineStr">
        <is>
          <t>Crit DMG Bonus</t>
        </is>
      </c>
      <c r="C5351" s="4" t="inlineStr">
        <is>
          <t>暴伤加成</t>
        </is>
      </c>
      <c r="D5351" s="4">
        <f>VLOOKUP(A5351,Sheet1!A:C,2,0)</f>
        <v/>
      </c>
    </row>
    <row r="5352">
      <c r="A5352" s="4" t="n">
        <v>201046</v>
      </c>
      <c r="B5352" s="4" t="inlineStr">
        <is>
          <t>Mid-Autumn Invitation Tasks</t>
        </is>
      </c>
      <c r="C5352" s="4" t="inlineStr">
        <is>
          <t>中秋邀请任务</t>
        </is>
      </c>
      <c r="D5352" s="4">
        <f>VLOOKUP(A5352,Sheet1!A:C,2,0)</f>
        <v/>
      </c>
    </row>
    <row r="5353">
      <c r="A5353" s="4" t="n">
        <v>201047</v>
      </c>
      <c r="B5353" s="4" t="inlineStr">
        <is>
          <t>Battle Pass (S3)</t>
        </is>
      </c>
      <c r="C5353" s="4" t="inlineStr">
        <is>
          <t>战令(第三期)</t>
        </is>
      </c>
      <c r="D5353" s="4">
        <f>VLOOKUP(A5353,Sheet1!A:C,2,0)</f>
        <v/>
      </c>
    </row>
    <row r="5354">
      <c r="A5354" s="4" t="n">
        <v>201048</v>
      </c>
      <c r="B5354" s="4" t="inlineStr">
        <is>
          <t>Battle Pass (S3)</t>
        </is>
      </c>
      <c r="C5354" s="4" t="inlineStr">
        <is>
          <t>战令(第三期)</t>
        </is>
      </c>
      <c r="D5354" s="4">
        <f>VLOOKUP(A5354,Sheet1!A:C,2,0)</f>
        <v/>
      </c>
    </row>
    <row r="5355">
      <c r="A5355" s="4" t="n">
        <v>201049</v>
      </c>
      <c r="B5355" s="4" t="inlineStr">
        <is>
          <t>Farm Pass (S2)</t>
        </is>
      </c>
      <c r="C5355" s="4" t="inlineStr">
        <is>
          <t>农场战令(第二期)</t>
        </is>
      </c>
      <c r="D5355" s="4">
        <f>VLOOKUP(A5355,Sheet1!A:C,2,0)</f>
        <v/>
      </c>
    </row>
    <row r="5356">
      <c r="A5356" s="4" t="n">
        <v>201050</v>
      </c>
      <c r="B5356" s="4" t="inlineStr">
        <is>
          <t>Childhood Memories</t>
        </is>
      </c>
      <c r="C5356" s="4" t="inlineStr">
        <is>
          <t>时光里的童年</t>
        </is>
      </c>
      <c r="D5356" s="4">
        <f>VLOOKUP(A5356,Sheet1!A:C,2,0)</f>
        <v/>
      </c>
    </row>
    <row r="5357">
      <c r="A5357" s="4" t="n">
        <v>201051</v>
      </c>
      <c r="B5357" s="4" t="inlineStr">
        <is>
          <t>Whirling in the Breeze</t>
        </is>
      </c>
      <c r="C5357" s="4" t="inlineStr">
        <is>
          <t>风车吱呀转</t>
        </is>
      </c>
      <c r="D5357" s="4">
        <f>VLOOKUP(A5357,Sheet1!A:C,2,0)</f>
        <v/>
      </c>
    </row>
    <row r="5358">
      <c r="A5358" s="4" t="n">
        <v>201052</v>
      </c>
      <c r="B5358" s="4" t="inlineStr">
        <is>
          <t>Arcade</t>
        </is>
      </c>
      <c r="C5358" s="4" t="inlineStr">
        <is>
          <t>游戏机</t>
        </is>
      </c>
      <c r="D5358" s="4">
        <f>VLOOKUP(A5358,Sheet1!A:C,2,0)</f>
        <v/>
      </c>
    </row>
    <row r="5359">
      <c r="A5359" s="4" t="n">
        <v>201053</v>
      </c>
      <c r="B5359" s="4" t="inlineStr">
        <is>
          <t>Mega Card Collection</t>
        </is>
      </c>
      <c r="C5359" s="4" t="inlineStr">
        <is>
          <t>集卡大作战</t>
        </is>
      </c>
      <c r="D5359" s="4">
        <f>VLOOKUP(A5359,Sheet1!A:C,2,0)</f>
        <v/>
      </c>
    </row>
    <row r="5360">
      <c r="A5360" s="4" t="n">
        <v>201054</v>
      </c>
      <c r="B5360" s="4" t="inlineStr">
        <is>
          <t>Glass Marbles</t>
        </is>
      </c>
      <c r="C5360" s="4" t="inlineStr">
        <is>
          <t>玻璃弹珠</t>
        </is>
      </c>
      <c r="D5360" s="4">
        <f>VLOOKUP(A5360,Sheet1!A:C,2,0)</f>
        <v/>
      </c>
    </row>
    <row r="5361">
      <c r="A5361" s="4" t="n">
        <v>201055</v>
      </c>
      <c r="B5361" s="4" t="inlineStr">
        <is>
          <t>Pinwheel</t>
        </is>
      </c>
      <c r="C5361" s="4" t="inlineStr">
        <is>
          <t>风车</t>
        </is>
      </c>
      <c r="D5361" s="4">
        <f>VLOOKUP(A5361,Sheet1!A:C,2,0)</f>
        <v/>
      </c>
    </row>
    <row r="5362">
      <c r="A5362" s="4" t="n">
        <v>201056</v>
      </c>
      <c r="B5362" s="4" t="inlineStr">
        <is>
          <t>Wonder Card</t>
        </is>
      </c>
      <c r="C5362" s="4" t="inlineStr">
        <is>
          <t>童趣卡</t>
        </is>
      </c>
      <c r="D5362" s="4">
        <f>VLOOKUP(A5362,Sheet1!A:C,2,0)</f>
        <v/>
      </c>
    </row>
    <row r="5363">
      <c r="A5363" s="4" t="n">
        <v>201057</v>
      </c>
      <c r="B5363" s="4" t="inlineStr">
        <is>
          <t>Collection Gift Box</t>
        </is>
      </c>
      <c r="C5363" s="4" t="inlineStr">
        <is>
          <t>集卡礼盒</t>
        </is>
      </c>
      <c r="D5363" s="4">
        <f>VLOOKUP(A5363,Sheet1!A:C,2,0)</f>
        <v/>
      </c>
    </row>
    <row r="5364">
      <c r="A5364" s="4" t="n">
        <v>201058</v>
      </c>
      <c r="B5364" s="4" t="inlineStr">
        <is>
          <t>Wonder Gift Box</t>
        </is>
      </c>
      <c r="C5364" s="4" t="inlineStr">
        <is>
          <t>童趣礼盒</t>
        </is>
      </c>
      <c r="D5364" s="4">
        <f>VLOOKUP(A5364,Sheet1!A:C,2,0)</f>
        <v/>
      </c>
    </row>
    <row r="5365">
      <c r="A5365" s="4" t="n">
        <v>201059</v>
      </c>
      <c r="B5365" s="4" t="inlineStr">
        <is>
          <t>Gear Plan</t>
        </is>
      </c>
      <c r="C5365" s="4" t="inlineStr">
        <is>
          <t>装备方案</t>
        </is>
      </c>
      <c r="D5365" s="4">
        <f>VLOOKUP(A5365,Sheet1!A:C,2,0)</f>
        <v/>
      </c>
    </row>
    <row r="5366">
      <c r="A5366" s="4" t="n">
        <v>201060</v>
      </c>
      <c r="B5366" s="4" t="inlineStr">
        <is>
          <t>Adventure Outfit</t>
        </is>
      </c>
      <c r="C5366" s="4" t="inlineStr">
        <is>
          <t>冒险行装</t>
        </is>
      </c>
      <c r="D5366" s="4">
        <f>VLOOKUP(A5366,Sheet1!A:C,2,0)</f>
        <v/>
      </c>
    </row>
    <row r="5367">
      <c r="A5367" s="4" t="n">
        <v>201061</v>
      </c>
      <c r="B5367" s="4" t="inlineStr">
        <is>
          <t>Set %s</t>
        </is>
      </c>
      <c r="C5367" s="4" t="inlineStr">
        <is>
          <t>行装%s</t>
        </is>
      </c>
      <c r="D5367" s="4">
        <f>VLOOKUP(A5367,Sheet1!A:C,2,0)</f>
        <v/>
      </c>
    </row>
    <row r="5368">
      <c r="A5368" s="4" t="n">
        <v>201063</v>
      </c>
      <c r="B5368" s="4" t="inlineStr">
        <is>
          <t>Each draw grants 1 Wonder Card.</t>
        </is>
      </c>
      <c r="C5368" s="4" t="inlineStr">
        <is>
          <t>每次抽奖可获得1张童趣卡</t>
        </is>
      </c>
      <c r="D5368" s="4">
        <f>VLOOKUP(A5368,Sheet1!A:C,2,0)</f>
        <v/>
      </c>
    </row>
    <row r="5369">
      <c r="A5369" s="4" t="n">
        <v>201064</v>
      </c>
      <c r="B5369" s="4" t="inlineStr">
        <is>
          <t>At Tier %s, claim 1 gift for every %s Wonder Card gained, up to %s times.</t>
        </is>
      </c>
      <c r="C5369" s="4" t="inlineStr">
        <is>
          <t>达到%s阶后，每获得%s童趣卡，都可以领取1次礼物(限领%s次)</t>
        </is>
      </c>
      <c r="D5369" s="4">
        <f>VLOOKUP(A5369,Sheet1!A:C,2,0)</f>
        <v/>
      </c>
    </row>
    <row r="5370">
      <c r="A5370" s="4" t="n">
        <v>201065</v>
      </c>
      <c r="B5370" s="4" t="inlineStr">
        <is>
          <t>Brawl Blitz</t>
        </is>
      </c>
      <c r="C5370" s="4" t="inlineStr">
        <is>
          <t>热血格斗快打</t>
        </is>
      </c>
      <c r="D5370" s="4">
        <f>VLOOKUP(A5370,Sheet1!A:C,2,0)</f>
        <v/>
      </c>
    </row>
    <row r="5371">
      <c r="A5371" s="4" t="n">
        <v>201066</v>
      </c>
      <c r="B5371" s="4" t="inlineStr">
        <is>
          <t>Guidelines</t>
        </is>
      </c>
      <c r="C5371" s="4" t="inlineStr">
        <is>
          <t>活动说明</t>
        </is>
      </c>
      <c r="D5371" s="4">
        <f>VLOOKUP(A5371,Sheet1!A:C,2,0)</f>
        <v/>
      </c>
    </row>
    <row r="5372">
      <c r="A5372" s="4" t="n">
        <v>201067</v>
      </c>
      <c r="B5372" s="4" t="inlineStr">
        <is>
          <t>1. Throughout the event, increase your progress by making in-game purchases or spending Gems on packs.\n2. Recharging Gems will not be counted toward the event spending calculation.\n3. Remember to claim your rewards promptly as they will become unavailable once the event concludes.</t>
        </is>
      </c>
      <c r="C5372" s="4" t="inlineStr">
        <is>
          <t>1、活动期间，您在游戏内付费或消耗星钻购买礼包可累计活动进度   \n2、充值星钻不被计算在活动消费中    \n3、活动奖励将在活动结束时停止领取，请注意及时领取奖励</t>
        </is>
      </c>
      <c r="D5372" s="4">
        <f>VLOOKUP(A5372,Sheet1!A:C,2,0)</f>
        <v/>
      </c>
    </row>
    <row r="5373">
      <c r="A5373" s="4" t="n">
        <v>201068</v>
      </c>
      <c r="B5373" s="4" t="inlineStr">
        <is>
          <t>Time, Take It Slow</t>
        </is>
      </c>
      <c r="C5373" s="4" t="inlineStr">
        <is>
          <t>时光慢些吧</t>
        </is>
      </c>
      <c r="D5373" s="4">
        <f>VLOOKUP(A5373,Sheet1!A:C,2,0)</f>
        <v/>
      </c>
    </row>
    <row r="5374">
      <c r="A5374" s="4" t="n">
        <v>201069</v>
      </c>
      <c r="B5374" s="4" t="inlineStr">
        <is>
          <t>Childhood Dreams</t>
        </is>
      </c>
      <c r="C5374" s="4" t="inlineStr">
        <is>
          <t>童心筑梦</t>
        </is>
      </c>
      <c r="D5374" s="4">
        <f>VLOOKUP(A5374,Sheet1!A:C,2,0)</f>
        <v/>
      </c>
    </row>
    <row r="5375">
      <c r="A5375" s="4" t="n">
        <v>201070</v>
      </c>
      <c r="B5375" s="4" t="inlineStr">
        <is>
          <t>Childhood Wonder Pack Ⅰ</t>
        </is>
      </c>
      <c r="C5375" s="4" t="inlineStr">
        <is>
          <t>童趣礼包Ⅰ</t>
        </is>
      </c>
      <c r="D5375" s="4">
        <f>VLOOKUP(A5375,Sheet1!A:C,2,0)</f>
        <v/>
      </c>
    </row>
    <row r="5376">
      <c r="A5376" s="4" t="n">
        <v>201071</v>
      </c>
      <c r="B5376" s="4" t="inlineStr">
        <is>
          <t>Childhood Wonder Pack Ⅱ</t>
        </is>
      </c>
      <c r="C5376" s="4" t="inlineStr">
        <is>
          <t>童趣礼包Ⅱ</t>
        </is>
      </c>
      <c r="D5376" s="4">
        <f>VLOOKUP(A5376,Sheet1!A:C,2,0)</f>
        <v/>
      </c>
    </row>
    <row r="5377">
      <c r="A5377" s="4" t="n">
        <v>201072</v>
      </c>
      <c r="B5377" s="4" t="inlineStr">
        <is>
          <t>Childhood Wonder Pack Ⅲ</t>
        </is>
      </c>
      <c r="C5377" s="4" t="inlineStr">
        <is>
          <t>童趣礼包Ⅲ</t>
        </is>
      </c>
      <c r="D5377" s="4">
        <f>VLOOKUP(A5377,Sheet1!A:C,2,0)</f>
        <v/>
      </c>
    </row>
    <row r="5378">
      <c r="A5378" s="4" t="n">
        <v>201073</v>
      </c>
      <c r="B5378" s="4" t="inlineStr">
        <is>
          <t>Childhood Wonder Pack Ⅳ</t>
        </is>
      </c>
      <c r="C5378" s="4" t="inlineStr">
        <is>
          <t>童趣礼包Ⅳ</t>
        </is>
      </c>
      <c r="D5378" s="4">
        <f>VLOOKUP(A5378,Sheet1!A:C,2,0)</f>
        <v/>
      </c>
    </row>
    <row r="5379">
      <c r="A5379" s="4" t="n">
        <v>201074</v>
      </c>
      <c r="B5379" s="4" t="inlineStr">
        <is>
          <t>Childhood Wonder Pack Ⅴ</t>
        </is>
      </c>
      <c r="C5379" s="4" t="inlineStr">
        <is>
          <t>童趣礼包Ⅴ</t>
        </is>
      </c>
      <c r="D5379" s="4">
        <f>VLOOKUP(A5379,Sheet1!A:C,2,0)</f>
        <v/>
      </c>
    </row>
    <row r="5380">
      <c r="A5380" s="4" t="n">
        <v>201075</v>
      </c>
      <c r="B5380" s="4" t="inlineStr">
        <is>
          <t>Childhood Wonder Pack Ⅵ</t>
        </is>
      </c>
      <c r="C5380" s="4" t="inlineStr">
        <is>
          <t>童趣礼包Ⅵ</t>
        </is>
      </c>
      <c r="D5380" s="4">
        <f>VLOOKUP(A5380,Sheet1!A:C,2,0)</f>
        <v/>
      </c>
    </row>
    <row r="5381">
      <c r="A5381" s="4" t="n">
        <v>201076</v>
      </c>
      <c r="B5381" s="4" t="inlineStr">
        <is>
          <t>Spend 0.99 Gems during the event</t>
        </is>
      </c>
      <c r="C5381" s="4" t="inlineStr">
        <is>
          <t>期间累计消费星钻*0.99</t>
        </is>
      </c>
      <c r="D5381" s="4">
        <f>VLOOKUP(A5381,Sheet1!A:C,2,0)</f>
        <v/>
      </c>
    </row>
    <row r="5382">
      <c r="A5382" s="4" t="n">
        <v>201077</v>
      </c>
      <c r="B5382" s="13" t="inlineStr">
        <is>
          <t>Spend 4.99 Gems during the event</t>
        </is>
      </c>
      <c r="C5382" s="4" t="inlineStr">
        <is>
          <t>期间累计消费星钻*4.99</t>
        </is>
      </c>
      <c r="D5382" s="4">
        <f>VLOOKUP(A5382,Sheet1!A:C,2,0)</f>
        <v/>
      </c>
    </row>
    <row r="5383">
      <c r="A5383" s="4" t="n">
        <v>201078</v>
      </c>
      <c r="B5383" s="13" t="inlineStr">
        <is>
          <t>Spend 9.99 Gems during the event</t>
        </is>
      </c>
      <c r="C5383" s="4" t="inlineStr">
        <is>
          <t>期间累计消费星钻*9.99</t>
        </is>
      </c>
      <c r="D5383" s="4">
        <f>VLOOKUP(A5383,Sheet1!A:C,2,0)</f>
        <v/>
      </c>
    </row>
    <row r="5384">
      <c r="A5384" s="4" t="n">
        <v>201079</v>
      </c>
      <c r="B5384" s="13" t="inlineStr">
        <is>
          <t>Spend 19.99 Gems during the event</t>
        </is>
      </c>
      <c r="C5384" s="4" t="inlineStr">
        <is>
          <t>期间累计消费星钻*19.99</t>
        </is>
      </c>
      <c r="D5384" s="4">
        <f>VLOOKUP(A5384,Sheet1!A:C,2,0)</f>
        <v/>
      </c>
    </row>
    <row r="5385">
      <c r="A5385" s="4" t="n">
        <v>201080</v>
      </c>
      <c r="B5385" s="13" t="inlineStr">
        <is>
          <t>Spend 29.99 Gems during the event</t>
        </is>
      </c>
      <c r="C5385" s="4" t="inlineStr">
        <is>
          <t>期间累计消费星钻*29.99</t>
        </is>
      </c>
      <c r="D5385" s="4">
        <f>VLOOKUP(A5385,Sheet1!A:C,2,0)</f>
        <v/>
      </c>
    </row>
    <row r="5386">
      <c r="A5386" s="4" t="n">
        <v>201081</v>
      </c>
      <c r="B5386" s="13" t="inlineStr">
        <is>
          <t>Spend 49.99 Gems during the event</t>
        </is>
      </c>
      <c r="C5386" s="4" t="inlineStr">
        <is>
          <t>期间累计消费星钻*49.99</t>
        </is>
      </c>
      <c r="D5386" s="4">
        <f>VLOOKUP(A5386,Sheet1!A:C,2,0)</f>
        <v/>
      </c>
    </row>
    <row r="5387">
      <c r="A5387" s="4" t="n">
        <v>201082</v>
      </c>
      <c r="B5387" s="13" t="inlineStr">
        <is>
          <t>Spend 99.99 Gems during the event</t>
        </is>
      </c>
      <c r="C5387" s="4" t="inlineStr">
        <is>
          <t>期间累计消费星钻*99.99</t>
        </is>
      </c>
      <c r="D5387" s="4">
        <f>VLOOKUP(A5387,Sheet1!A:C,2,0)</f>
        <v/>
      </c>
    </row>
    <row r="5388">
      <c r="A5388" s="4" t="n">
        <v>201083</v>
      </c>
      <c r="B5388" s="13" t="inlineStr">
        <is>
          <t>Spend 299.99 Gems during the event</t>
        </is>
      </c>
      <c r="C5388" s="4" t="inlineStr">
        <is>
          <t>期间累计消费星钻*299.99</t>
        </is>
      </c>
      <c r="D5388" s="4">
        <f>VLOOKUP(A5388,Sheet1!A:C,2,0)</f>
        <v/>
      </c>
    </row>
    <row r="5389">
      <c r="A5389" s="4" t="n">
        <v>201084</v>
      </c>
      <c r="B5389" s="13" t="inlineStr">
        <is>
          <t>Spend 499.99 Gems during the event</t>
        </is>
      </c>
      <c r="C5389" s="4" t="inlineStr">
        <is>
          <t>期间累计消费星钻*499.99</t>
        </is>
      </c>
      <c r="D5389" s="4">
        <f>VLOOKUP(A5389,Sheet1!A:C,2,0)</f>
        <v/>
      </c>
    </row>
    <row r="5390">
      <c r="A5390" s="4" t="n">
        <v>201085</v>
      </c>
      <c r="B5390" s="13" t="inlineStr">
        <is>
          <t>Spend any amount of Gems daily for 1 day</t>
        </is>
      </c>
      <c r="C5390" s="4" t="inlineStr">
        <is>
          <t>消费任意星钻累计1天</t>
        </is>
      </c>
      <c r="D5390" s="4">
        <f>VLOOKUP(A5390,Sheet1!A:C,2,0)</f>
        <v/>
      </c>
    </row>
    <row r="5391">
      <c r="A5391" s="4" t="n">
        <v>201086</v>
      </c>
      <c r="B5391" s="13" t="inlineStr">
        <is>
          <t>Spend any amount of Gems daily for 2 days</t>
        </is>
      </c>
      <c r="C5391" s="62" t="inlineStr">
        <is>
          <t>消费任意星钻累计2天</t>
        </is>
      </c>
      <c r="D5391" s="4">
        <f>VLOOKUP(A5391,Sheet1!A:C,2,0)</f>
        <v/>
      </c>
    </row>
    <row r="5392">
      <c r="A5392" s="4" t="n">
        <v>201087</v>
      </c>
      <c r="B5392" s="13" t="inlineStr">
        <is>
          <t>During the event, boost progress by buying in-game items or using Gems on packs.\nRecharging Gems won't count for event spending.</t>
        </is>
      </c>
      <c r="C5392" s="62" t="inlineStr">
        <is>
          <t>活动期间付费或消耗星钻购买礼包可积累活动消费进度\n充值星钻不计算在活动消费中</t>
        </is>
      </c>
      <c r="D5392" s="4">
        <f>VLOOKUP(A5392,Sheet1!A:C,2,0)</f>
        <v/>
      </c>
    </row>
    <row r="5393">
      <c r="A5393" s="4" t="n">
        <v>201088</v>
      </c>
      <c r="B5393" s="4" t="inlineStr">
        <is>
          <t>Milkshake</t>
        </is>
      </c>
      <c r="C5393" s="4" t="inlineStr">
        <is>
          <t>钙奶</t>
        </is>
      </c>
      <c r="D5393" s="4">
        <f>VLOOKUP(A5393,Sheet1!A:C,2,0)</f>
        <v/>
      </c>
    </row>
    <row r="5394">
      <c r="A5394" s="4" t="n">
        <v>201089</v>
      </c>
      <c r="B5394" s="4" t="inlineStr">
        <is>
          <t>After-School Creation</t>
        </is>
      </c>
      <c r="C5394" s="4" t="inlineStr">
        <is>
          <t>课后小发明</t>
        </is>
      </c>
      <c r="D5394" s="4">
        <f>VLOOKUP(A5394,Sheet1!A:C,2,0)</f>
        <v/>
      </c>
    </row>
    <row r="5395">
      <c r="A5395" s="4" t="n">
        <v>201090</v>
      </c>
      <c r="B5395" s="4" t="inlineStr">
        <is>
          <t>Tiger Mask</t>
        </is>
      </c>
      <c r="C5395" s="4" t="inlineStr">
        <is>
          <t>老虎面具</t>
        </is>
      </c>
      <c r="D5395" s="4">
        <f>VLOOKUP(A5395,Sheet1!A:C,2,0)</f>
        <v/>
      </c>
    </row>
    <row r="5396">
      <c r="A5396" s="4" t="n">
        <v>201091</v>
      </c>
      <c r="B5396" s="4" t="inlineStr">
        <is>
          <t>Unlock at Level %s</t>
        </is>
      </c>
      <c r="C5396" s="4" t="inlineStr">
        <is>
          <t>%s级后开启</t>
        </is>
      </c>
      <c r="D5396" s="4">
        <f>VLOOKUP(A5396,Sheet1!A:C,2,0)</f>
        <v/>
      </c>
    </row>
    <row r="5397">
      <c r="A5397" s="4" t="n">
        <v>201092</v>
      </c>
      <c r="B5397" s="4" t="inlineStr">
        <is>
          <t>Spend any amount of Gems daily for 3 days</t>
        </is>
      </c>
      <c r="C5397" s="4" t="inlineStr">
        <is>
          <t>消费任意星钻累计3天</t>
        </is>
      </c>
      <c r="D5397" s="4">
        <f>VLOOKUP(A5397,Sheet1!A:C,2,0)</f>
        <v/>
      </c>
    </row>
    <row r="5398">
      <c r="A5398" s="4" t="n">
        <v>201093</v>
      </c>
      <c r="B5398" s="13" t="inlineStr">
        <is>
          <t>Spend any amount of Gems daily for 4 days</t>
        </is>
      </c>
      <c r="C5398" s="62" t="inlineStr">
        <is>
          <t>消费任意星钻累计4天</t>
        </is>
      </c>
      <c r="D5398" s="4">
        <f>VLOOKUP(A5398,Sheet1!A:C,2,0)</f>
        <v/>
      </c>
    </row>
    <row r="5399">
      <c r="A5399" s="4" t="n">
        <v>201094</v>
      </c>
      <c r="B5399" s="13" t="inlineStr">
        <is>
          <t>Smoked Ham</t>
        </is>
      </c>
      <c r="C5399" s="62" t="inlineStr">
        <is>
          <t>烟熏火腿</t>
        </is>
      </c>
      <c r="D5399" s="4">
        <f>VLOOKUP(A5399,Sheet1!A:C,2,0)</f>
        <v/>
      </c>
    </row>
    <row r="5400">
      <c r="A5400" s="4" t="n">
        <v>201095</v>
      </c>
      <c r="B5400" s="4" t="inlineStr">
        <is>
          <t>I Want Everything</t>
        </is>
      </c>
      <c r="C5400" s="4" t="inlineStr">
        <is>
          <t>我全都要</t>
        </is>
      </c>
      <c r="D5400" s="4">
        <f>VLOOKUP(A5400,Sheet1!A:C,2,0)</f>
        <v/>
      </c>
    </row>
    <row r="5401">
      <c r="A5401" s="4" t="n">
        <v>201096</v>
      </c>
      <c r="B5401" s="4" t="inlineStr">
        <is>
          <t>Snooze Cat Eye Mask</t>
        </is>
      </c>
      <c r="C5401" s="4" t="inlineStr">
        <is>
          <t>倦倦猫眼罩</t>
        </is>
      </c>
      <c r="D5401" s="4">
        <f>VLOOKUP(A5401,Sheet1!A:C,2,0)</f>
        <v/>
      </c>
    </row>
    <row r="5402">
      <c r="A5402" s="4" t="n">
        <v>201097</v>
      </c>
      <c r="B5402" s="4" t="inlineStr">
        <is>
          <t>Frosty Fluff Hat</t>
        </is>
      </c>
      <c r="C5402" s="4" t="inlineStr">
        <is>
          <t>雪地绒帽</t>
        </is>
      </c>
      <c r="D5402" s="4">
        <f>VLOOKUP(A5402,Sheet1!A:C,2,0)</f>
        <v/>
      </c>
    </row>
    <row r="5403">
      <c r="A5403" s="4" t="n">
        <v>201098</v>
      </c>
      <c r="B5403" s="4" t="inlineStr">
        <is>
          <t>Exotic Crown</t>
        </is>
      </c>
      <c r="C5403" s="4" t="inlineStr">
        <is>
          <t>异域王子帽</t>
        </is>
      </c>
      <c r="D5403" s="4">
        <f>VLOOKUP(A5403,Sheet1!A:C,2,0)</f>
        <v/>
      </c>
    </row>
    <row r="5404">
      <c r="A5404" s="4" t="n">
        <v>201099</v>
      </c>
      <c r="B5404" s="4" t="inlineStr">
        <is>
          <t>Daily Spending Event</t>
        </is>
      </c>
      <c r="C5404" s="4" t="inlineStr">
        <is>
          <t>活动每日消费</t>
        </is>
      </c>
      <c r="D5404" s="4">
        <f>VLOOKUP(A5404,Sheet1!A:C,2,0)</f>
        <v/>
      </c>
    </row>
    <row r="5405">
      <c r="A5405" s="4" t="n">
        <v>201100</v>
      </c>
      <c r="B5405" s="4" t="inlineStr">
        <is>
          <t>Collect all rewards and end the current parking session?</t>
        </is>
      </c>
      <c r="C5405" s="4" t="inlineStr">
        <is>
          <t>是否确认领取所有收益并终止本次停车</t>
        </is>
      </c>
      <c r="D5405" s="4">
        <f>VLOOKUP(A5405,Sheet1!A:C,2,0)</f>
        <v/>
      </c>
    </row>
    <row r="5406">
      <c r="A5406" s="4" t="n">
        <v>201103</v>
      </c>
      <c r="B5406" s="4" t="inlineStr">
        <is>
          <t>This skill cannot be synthesized.</t>
        </is>
      </c>
      <c r="C5406" s="4" t="inlineStr">
        <is>
          <t>该技能无法合成</t>
        </is>
      </c>
      <c r="D5406" s="4">
        <f>VLOOKUP(A5406,Sheet1!A:C,2,0)</f>
        <v/>
      </c>
    </row>
    <row r="5407">
      <c r="A5407" s="4" t="n">
        <v>201104</v>
      </c>
      <c r="B5407" s="4" t="inlineStr">
        <is>
          <t>This pal cannot be synthesized.</t>
        </is>
      </c>
      <c r="C5407" s="4" t="inlineStr">
        <is>
          <t>该同伴无法合成</t>
        </is>
      </c>
      <c r="D5407" s="4">
        <f>VLOOKUP(A5407,Sheet1!A:C,2,0)</f>
        <v/>
      </c>
    </row>
    <row r="5408">
      <c r="A5408" s="4" t="n">
        <v>201105</v>
      </c>
      <c r="B5408" s="4" t="inlineStr">
        <is>
          <t>Cannot synthesize as higher quality skills are not unlocked.</t>
        </is>
      </c>
      <c r="C5408" s="4" t="inlineStr">
        <is>
          <t>未解锁更高品质的技能，无法合成</t>
        </is>
      </c>
      <c r="D5408" s="4">
        <f>VLOOKUP(A5408,Sheet1!A:C,2,0)</f>
        <v/>
      </c>
    </row>
    <row r="5409">
      <c r="A5409" s="4" t="n">
        <v>201106</v>
      </c>
      <c r="B5409" s="4" t="inlineStr">
        <is>
          <t>Cannot synthesize as higher quality pals are not unlocked.</t>
        </is>
      </c>
      <c r="C5409" s="4" t="inlineStr">
        <is>
          <t>未解锁更高品质的同伴，无法合成</t>
        </is>
      </c>
      <c r="D5409" s="4">
        <f>VLOOKUP(A5409,Sheet1!A:C,2,0)</f>
        <v/>
      </c>
    </row>
    <row r="5410">
      <c r="A5410" s="4" t="n">
        <v>201107</v>
      </c>
      <c r="B5410" s="4" t="inlineStr">
        <is>
          <t>Chronicles of Childhood</t>
        </is>
      </c>
      <c r="C5410" s="4" t="inlineStr">
        <is>
          <t>时光往事</t>
        </is>
      </c>
      <c r="D5410" s="4">
        <f>VLOOKUP(A5410,Sheet1!A:C,2,0)</f>
        <v/>
      </c>
    </row>
    <row r="5411">
      <c r="A5411" s="4" t="n">
        <v>201108</v>
      </c>
      <c r="B5411" s="4" t="inlineStr">
        <is>
          <t>Dreamy Adventure</t>
        </is>
      </c>
      <c r="C5411" s="4" t="inlineStr">
        <is>
          <t>逐梦之旅</t>
        </is>
      </c>
      <c r="D5411" s="4">
        <f>VLOOKUP(A5411,Sheet1!A:C,2,0)</f>
        <v/>
      </c>
    </row>
    <row r="5412">
      <c r="A5412" s="4" t="n">
        <v>201109</v>
      </c>
      <c r="B5412" s="4" t="inlineStr">
        <is>
          <t>Joyful Whistle</t>
        </is>
      </c>
      <c r="C5412" s="4" t="inlineStr">
        <is>
          <t>欢乐哨</t>
        </is>
      </c>
      <c r="D5412" s="4">
        <f>VLOOKUP(A5412,Sheet1!A:C,2,0)</f>
        <v/>
      </c>
    </row>
    <row r="5413">
      <c r="A5413" s="4" t="n">
        <v>201112</v>
      </c>
      <c r="B5413" s="4" t="inlineStr">
        <is>
          <t>Horizon Racer</t>
        </is>
      </c>
      <c r="C5413" s="4" t="inlineStr">
        <is>
          <t>遥遥领先</t>
        </is>
      </c>
      <c r="D5413" s="4">
        <f>VLOOKUP(A5413,Sheet1!A:C,2,0)</f>
        <v/>
      </c>
    </row>
    <row r="5414">
      <c r="A5414" s="4" t="n">
        <v>201113</v>
      </c>
      <c r="B5414" s="4" t="inlineStr">
        <is>
          <t>Unlock advanced mount:\nHorizon Racer</t>
        </is>
      </c>
      <c r="C5414" s="4" t="inlineStr">
        <is>
          <t>解锁高级坐骑\n“遥遥领先”</t>
        </is>
      </c>
      <c r="D5414" s="4">
        <f>VLOOKUP(A5414,Sheet1!A:C,2,0)</f>
        <v/>
      </c>
    </row>
    <row r="5415">
      <c r="A5415" s="4" t="n">
        <v>201114</v>
      </c>
      <c r="B5415" s="4" t="inlineStr">
        <is>
          <t>Conquer the track, and let the world witness your speed! Congrats! ~s has unlocked the advanced mount: Horizon Racer! (Server-wide Gift Box ready for release!)</t>
        </is>
      </c>
      <c r="C5415" s="4" t="inlineStr">
        <is>
          <t>小小儿郎无人晓，四驱一出天下知！恭喜~s成功解锁高级坐骑遥遥领先！（全服同享礼盒待大佬发送）</t>
        </is>
      </c>
      <c r="D5415" s="4">
        <f>VLOOKUP(A5415,Sheet1!A:C,2,0)</f>
        <v/>
      </c>
    </row>
    <row r="5416">
      <c r="A5416" s="4" t="n">
        <v>201115</v>
      </c>
      <c r="B5416" s="4" t="inlineStr">
        <is>
          <t>Unlock Artifact Morph:\nCandy Gatling</t>
        </is>
      </c>
      <c r="C5416" s="4" t="inlineStr">
        <is>
          <t>解锁神器化形\n“糖果加特林”</t>
        </is>
      </c>
      <c r="D5416" s="4">
        <f>VLOOKUP(A5416,Sheet1!A:C,2,0)</f>
        <v/>
      </c>
    </row>
    <row r="5417">
      <c r="A5417" s="4" t="n">
        <v>201116</v>
      </c>
      <c r="B5417" s="4" t="inlineStr">
        <is>
          <t>Every shot is a burst of sweet delight! Just beware of cavities on this sugary quest! Congrats! ~s has unlocked the advanced artifact: Candy Gatling! (Server-wide Gift Box ready for release!)</t>
        </is>
      </c>
      <c r="C5417" s="4" t="inlineStr">
        <is>
          <t>来一场属于勇士的甜蜜狩猎吧！不过，糖果虽甜，可不能贪杯哦！恭喜~s成功解锁高级神器糖果加特林！（全服同享礼盒待大佬发送）</t>
        </is>
      </c>
      <c r="D5417" s="4">
        <f>VLOOKUP(A5417,Sheet1!A:C,2,0)</f>
        <v/>
      </c>
    </row>
    <row r="5418">
      <c r="A5418" s="4" t="n">
        <v>201117</v>
      </c>
      <c r="B5418" s="4" t="inlineStr">
        <is>
          <t>Candy Gatling</t>
        </is>
      </c>
      <c r="C5418" s="4" t="inlineStr">
        <is>
          <t>糖果加特林</t>
        </is>
      </c>
      <c r="D5418" s="4">
        <f>VLOOKUP(A5418,Sheet1!A:C,2,0)</f>
        <v/>
      </c>
    </row>
    <row r="5419">
      <c r="A5419" s="4" t="n">
        <v>201118</v>
      </c>
      <c r="B5419" s="4" t="inlineStr">
        <is>
          <t>Unlock the Candy Gatling Gift Box</t>
        </is>
      </c>
      <c r="C5419" s="4" t="inlineStr">
        <is>
          <t>解锁“糖果加特林”礼盒</t>
        </is>
      </c>
      <c r="D5419" s="4">
        <f>VLOOKUP(A5419,Sheet1!A:C,2,0)</f>
        <v/>
      </c>
    </row>
    <row r="5420">
      <c r="A5420" s="4" t="n">
        <v>201119</v>
      </c>
      <c r="B5420" s="4" t="inlineStr">
        <is>
          <t>Unlock the Horizon Racer Gift Box</t>
        </is>
      </c>
      <c r="C5420" s="4" t="inlineStr">
        <is>
          <t>解锁“遥遥领先”礼盒</t>
        </is>
      </c>
      <c r="D5420" s="4">
        <f>VLOOKUP(A5420,Sheet1!A:C,2,0)</f>
        <v/>
      </c>
    </row>
    <row r="5421">
      <c r="A5421" s="4" t="n">
        <v>201120</v>
      </c>
      <c r="B5421" s="4" t="inlineStr">
        <is>
          <t>Friend's Parking Lot</t>
        </is>
      </c>
      <c r="C5421" s="4" t="inlineStr">
        <is>
          <t>好友车位</t>
        </is>
      </c>
      <c r="D5421" s="4">
        <f>VLOOKUP(A5421,Sheet1!A:C,2,0)</f>
        <v/>
      </c>
    </row>
    <row r="5422">
      <c r="A5422" s="4" t="n">
        <v>201121</v>
      </c>
      <c r="B5422" s="4" t="inlineStr">
        <is>
          <t>Search for Parking Lot</t>
        </is>
      </c>
      <c r="C5422" s="4" t="inlineStr">
        <is>
          <t>搜索车位</t>
        </is>
      </c>
      <c r="D5422" s="4">
        <f>VLOOKUP(A5422,Sheet1!A:C,2,0)</f>
        <v/>
      </c>
    </row>
    <row r="5423">
      <c r="A5423" s="4" t="n">
        <v>201122</v>
      </c>
      <c r="B5423" s="4" t="inlineStr">
        <is>
          <t>Public</t>
        </is>
      </c>
      <c r="C5423" s="4" t="inlineStr">
        <is>
          <t>公共车位</t>
        </is>
      </c>
      <c r="D5423" s="4">
        <f>VLOOKUP(A5423,Sheet1!A:C,2,0)</f>
        <v/>
      </c>
    </row>
    <row r="5424">
      <c r="A5424" s="4" t="n">
        <v>201123</v>
      </c>
      <c r="B5424" s="4" t="inlineStr">
        <is>
          <t>Cross-Server Spots</t>
        </is>
      </c>
      <c r="C5424" s="4" t="inlineStr">
        <is>
          <t>跨服车位</t>
        </is>
      </c>
      <c r="D5424" s="4">
        <f>VLOOKUP(A5424,Sheet1!A:C,2,0)</f>
        <v/>
      </c>
    </row>
    <row r="5425">
      <c r="A5425" s="4" t="n">
        <v>201124</v>
      </c>
      <c r="B5425" s="4" t="inlineStr">
        <is>
          <t>1. Players can spend items to draw corresponding rewards from the prize pool.\n2. Every 100 spins guaranteed to receive an item from the limited rewards.\n3. If a player draws a limited reward before reaching 100 spins, the count resets.\n4. Upon drawing an item with a limit of 1, all counts for limited items are reset.\n5. After acquiring the "Horizon Racer" 30 times, it will be substituted with [Red Soul Selection 2].</t>
        </is>
      </c>
      <c r="C5425" s="4"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5" s="4">
        <f>VLOOKUP(A5425,Sheet1!A:C,2,0)</f>
        <v/>
      </c>
    </row>
    <row r="5426">
      <c r="A5426" s="4" t="n">
        <v>201125</v>
      </c>
      <c r="B5426" s="4" t="inlineStr">
        <is>
          <t>Gem Shop</t>
        </is>
      </c>
      <c r="C5426" s="4" t="inlineStr">
        <is>
          <t>星钻商店</t>
        </is>
      </c>
      <c r="D5426" s="4">
        <f>VLOOKUP(A5426,Sheet1!A:C,2,0)</f>
        <v/>
      </c>
    </row>
    <row r="5427">
      <c r="A5427" s="4" t="n">
        <v>201126</v>
      </c>
      <c r="B5427" s="4" t="inlineStr">
        <is>
          <t>Active</t>
        </is>
      </c>
      <c r="C5427" s="4" t="inlineStr">
        <is>
          <t>已生效</t>
        </is>
      </c>
      <c r="D5427" s="4">
        <f>VLOOKUP(A5427,Sheet1!A:C,2,0)</f>
        <v/>
      </c>
    </row>
    <row r="5428">
      <c r="A5428" s="4" t="n">
        <v>201127</v>
      </c>
      <c r="B5428" s="4" t="inlineStr">
        <is>
          <t>Inactivated</t>
        </is>
      </c>
      <c r="C5428" s="57" t="inlineStr">
        <is>
          <t>未启动</t>
        </is>
      </c>
      <c r="D5428" s="4">
        <f>VLOOKUP(A5428,Sheet1!A:C,2,0)</f>
        <v/>
      </c>
    </row>
    <row r="5429" ht="17.25" customHeight="1">
      <c r="A5429" s="4" t="n">
        <v>201128</v>
      </c>
      <c r="B5429" s="46" t="inlineStr">
        <is>
          <t>%sh</t>
        </is>
      </c>
      <c r="C5429" s="57" t="inlineStr">
        <is>
          <t>%s小时</t>
        </is>
      </c>
      <c r="D5429" s="4">
        <f>VLOOKUP(A5429,Sheet1!A:C,2,0)</f>
        <v/>
      </c>
    </row>
    <row r="5430">
      <c r="A5430" s="4" t="n">
        <v>201129</v>
      </c>
      <c r="B5430" s="4" t="inlineStr">
        <is>
          <t>%sm</t>
        </is>
      </c>
      <c r="C5430" s="57" t="inlineStr">
        <is>
          <t>%s分钟</t>
        </is>
      </c>
      <c r="D5430" s="4">
        <f>VLOOKUP(A5430,Sheet1!A:C,2,0)</f>
        <v/>
      </c>
    </row>
    <row r="5431">
      <c r="A5431" s="4" t="n">
        <v>201130</v>
      </c>
      <c r="B5431" s="4" t="inlineStr">
        <is>
          <t>%ss</t>
        </is>
      </c>
      <c r="C5431" s="57" t="inlineStr">
        <is>
          <t>%s秒</t>
        </is>
      </c>
      <c r="D5431" s="4">
        <f>VLOOKUP(A5431,Sheet1!A:C,2,0)</f>
        <v/>
      </c>
    </row>
    <row r="5432">
      <c r="A5432" s="4" t="n">
        <v>201131</v>
      </c>
      <c r="B5432" s="4" t="inlineStr">
        <is>
          <t>Scream it out! GG Bond</t>
        </is>
      </c>
      <c r="C5432" s="57" t="inlineStr">
        <is>
          <t>尖叫吧！猪猪侠</t>
        </is>
      </c>
      <c r="D5432" s="4">
        <f>VLOOKUP(A5432,Sheet1!A:C,2,0)</f>
        <v/>
      </c>
    </row>
    <row r="5433">
      <c r="A5433" s="4" t="n">
        <v>201132</v>
      </c>
      <c r="B5433" s="4" t="inlineStr">
        <is>
          <t>Trick or Treat</t>
        </is>
      </c>
      <c r="C5433" s="4" t="inlineStr">
        <is>
          <t>不给糖就捣蛋</t>
        </is>
      </c>
      <c r="D5433" s="4">
        <f>VLOOKUP(A5433,Sheet1!A:C,2,0)</f>
        <v/>
      </c>
    </row>
    <row r="5434">
      <c r="A5434" s="4" t="n">
        <v>201133</v>
      </c>
      <c r="B5434" s="4" t="inlineStr">
        <is>
          <t>Halloween Carnival</t>
        </is>
      </c>
      <c r="C5434" s="4" t="inlineStr">
        <is>
          <t>万圣狂欢</t>
        </is>
      </c>
      <c r="D5434" s="4">
        <f>VLOOKUP(A5434,Sheet1!A:C,2,0)</f>
        <v/>
      </c>
    </row>
    <row r="5435">
      <c r="A5435" s="4" t="n">
        <v>201134</v>
      </c>
      <c r="B5435" s="4" t="inlineStr">
        <is>
          <t>Rescue GG Bond</t>
        </is>
      </c>
      <c r="C5435" s="4" t="inlineStr">
        <is>
          <t>拯救猪猪侠</t>
        </is>
      </c>
      <c r="D5435" s="4">
        <f>VLOOKUP(A5435,Sheet1!A:C,2,0)</f>
        <v/>
      </c>
    </row>
    <row r="5436">
      <c r="A5436" s="4" t="n">
        <v>201135</v>
      </c>
      <c r="B5436" s="4" t="inlineStr">
        <is>
          <t>Dance Party</t>
        </is>
      </c>
      <c r="C5436" s="4" t="inlineStr">
        <is>
          <t>旋转舞会</t>
        </is>
      </c>
      <c r="D5436" s="4">
        <f>VLOOKUP(A5436,Sheet1!A:C,2,0)</f>
        <v/>
      </c>
    </row>
    <row r="5437">
      <c r="A5437" s="4" t="n">
        <v>201136</v>
      </c>
      <c r="B5437" s="4" t="inlineStr">
        <is>
          <t>GG Bond's Party</t>
        </is>
      </c>
      <c r="C5437" s="4" t="inlineStr">
        <is>
          <t>猪猪侠派对</t>
        </is>
      </c>
      <c r="D5437" s="4">
        <f>VLOOKUP(A5437,Sheet1!A:C,2,0)</f>
        <v/>
      </c>
    </row>
    <row r="5438">
      <c r="A5438" s="4" t="n">
        <v>201137</v>
      </c>
      <c r="B5438" s="4" t="inlineStr">
        <is>
          <t>Celestial Surprises</t>
        </is>
      </c>
      <c r="C5438" s="4" t="inlineStr">
        <is>
          <t>天外来物</t>
        </is>
      </c>
      <c r="D5438" s="4">
        <f>VLOOKUP(A5438,Sheet1!A:C,2,0)</f>
        <v/>
      </c>
    </row>
    <row r="5439">
      <c r="A5439" s="4" t="n">
        <v>201138</v>
      </c>
      <c r="B5439" s="4" t="inlineStr">
        <is>
          <t>Unlock Class Evolution at Level %s</t>
        </is>
      </c>
      <c r="C5439" s="4" t="inlineStr">
        <is>
          <t>玩家等级达到%s级可进行职业进化</t>
        </is>
      </c>
      <c r="D5439" s="4">
        <f>VLOOKUP(A5439,Sheet1!A:C,2,0)</f>
        <v/>
      </c>
    </row>
    <row r="5440">
      <c r="A5440" s="4" t="n">
        <v>201139</v>
      </c>
      <c r="B5440" s="4" t="inlineStr">
        <is>
          <t>Class Evolution available</t>
        </is>
      </c>
      <c r="C5440" s="4" t="inlineStr">
        <is>
          <t>可进行职业进化</t>
        </is>
      </c>
      <c r="D5440" s="4">
        <f>VLOOKUP(A5440,Sheet1!A:C,2,0)</f>
        <v/>
      </c>
    </row>
    <row r="5441">
      <c r="A5441" s="4" t="n">
        <v>201140</v>
      </c>
      <c r="B5441" s="4" t="inlineStr">
        <is>
          <t>Unlock Class Awakening at level 110</t>
        </is>
      </c>
      <c r="C5441" s="4" t="inlineStr">
        <is>
          <t>玩家等级达到110级可开启职业觉醒</t>
        </is>
      </c>
      <c r="D5441" s="4">
        <f>VLOOKUP(A5441,Sheet1!A:C,2,0)</f>
        <v/>
      </c>
    </row>
    <row r="5442">
      <c r="A5442" s="4" t="n">
        <v>201141</v>
      </c>
      <c r="B5442" s="4" t="inlineStr">
        <is>
          <t>Class Awakening unlocked</t>
        </is>
      </c>
      <c r="C5442" s="4" t="inlineStr">
        <is>
          <t>已开启职业觉醒</t>
        </is>
      </c>
      <c r="D5442" s="4">
        <f>VLOOKUP(A5442,Sheet1!A:C,2,0)</f>
        <v/>
      </c>
    </row>
    <row r="5443">
      <c r="A5443" s="4" t="n">
        <v>201142</v>
      </c>
      <c r="B5443" s="4" t="inlineStr">
        <is>
          <t>Class Awakening completed</t>
        </is>
      </c>
      <c r="C5443" s="4" t="inlineStr">
        <is>
          <t>已完成职业觉醒</t>
        </is>
      </c>
      <c r="D5443" s="4">
        <f>VLOOKUP(A5443,Sheet1!A:C,2,0)</f>
        <v/>
      </c>
    </row>
    <row r="5444">
      <c r="A5444" s="4" t="n">
        <v>201143</v>
      </c>
      <c r="B5444" s="4" t="inlineStr">
        <is>
          <t>Ends in:</t>
        </is>
      </c>
      <c r="C5444" s="4" t="inlineStr">
        <is>
          <t>结束倒计时:</t>
        </is>
      </c>
      <c r="D5444" s="4">
        <f>VLOOKUP(A5444,Sheet1!A:C,2,0)</f>
        <v/>
      </c>
    </row>
    <row r="5445">
      <c r="A5445" s="4" t="n">
        <v>201144</v>
      </c>
      <c r="B5445" s="4" t="inlineStr">
        <is>
          <t>Settling...</t>
        </is>
      </c>
      <c r="C5445" s="4" t="inlineStr">
        <is>
          <t>结算中...</t>
        </is>
      </c>
      <c r="D5445" s="4">
        <f>VLOOKUP(A5445,Sheet1!A:C,2,0)</f>
        <v/>
      </c>
    </row>
    <row r="5446">
      <c r="A5446" s="4" t="n">
        <v>201145</v>
      </c>
      <c r="B5446" s="4" t="inlineStr">
        <is>
          <t>Starts in:</t>
        </is>
      </c>
      <c r="C5446" s="4" t="inlineStr">
        <is>
          <t>开启倒计时:</t>
        </is>
      </c>
      <c r="D5446" s="4">
        <f>VLOOKUP(A5446,Sheet1!A:C,2,0)</f>
        <v/>
      </c>
    </row>
    <row r="5447">
      <c r="A5447" s="4" t="n">
        <v>201146</v>
      </c>
      <c r="B5447" s="4" t="inlineStr">
        <is>
          <t>Witch Coin</t>
        </is>
      </c>
      <c r="C5447" s="4" t="inlineStr">
        <is>
          <t>金巫币</t>
        </is>
      </c>
      <c r="D5447" s="4">
        <f>VLOOKUP(A5447,Sheet1!A:C,2,0)</f>
        <v/>
      </c>
    </row>
    <row r="5448">
      <c r="A5448" s="4" t="n">
        <v>201147</v>
      </c>
      <c r="B5448" s="4" t="inlineStr">
        <is>
          <t>Spooky Melon</t>
        </is>
      </c>
      <c r="C5448" s="4" t="inlineStr">
        <is>
          <t>幽幽瓜</t>
        </is>
      </c>
      <c r="D5448" s="4">
        <f>VLOOKUP(A5448,Sheet1!A:C,2,0)</f>
        <v/>
      </c>
    </row>
    <row r="5449">
      <c r="A5449" s="4" t="n">
        <v>201148</v>
      </c>
      <c r="B5449" s="4" t="inlineStr">
        <is>
          <t>Companion Candy</t>
        </is>
      </c>
      <c r="C5449" s="4" t="inlineStr">
        <is>
          <t>友谊糖果</t>
        </is>
      </c>
      <c r="D5449" s="4">
        <f>VLOOKUP(A5449,Sheet1!A:C,2,0)</f>
        <v/>
      </c>
    </row>
    <row r="5450">
      <c r="A5450" s="4" t="n">
        <v>201153</v>
      </c>
      <c r="B5450" s="4" t="inlineStr">
        <is>
          <t>Unlock on Day %s</t>
        </is>
      </c>
      <c r="C5450" s="4" t="inlineStr">
        <is>
          <t>活动第%s天解锁</t>
        </is>
      </c>
      <c r="D5450" s="4">
        <f>VLOOKUP(A5450,Sheet1!A:C,2,0)</f>
        <v/>
      </c>
    </row>
    <row r="5451">
      <c r="A5451" s="4" t="n">
        <v>201154</v>
      </c>
      <c r="B5451" s="4" t="inlineStr">
        <is>
          <t>%s time(s)</t>
        </is>
      </c>
      <c r="C5451" s="4" t="inlineStr">
        <is>
          <t>%s次</t>
        </is>
      </c>
      <c r="D5451" s="4">
        <f>VLOOKUP(A5451,Sheet1!A:C,2,0)</f>
        <v/>
      </c>
    </row>
    <row r="5452">
      <c r="A5452" s="4" t="n">
        <v>201155</v>
      </c>
      <c r="B5452" s="4" t="inlineStr">
        <is>
          <t>Parking in cooldown</t>
        </is>
      </c>
      <c r="C5452" s="4" t="inlineStr">
        <is>
          <t>停车冷却中</t>
        </is>
      </c>
      <c r="D5452" s="4">
        <f>VLOOKUP(A5452,Sheet1!A:C,2,0)</f>
        <v/>
      </c>
    </row>
    <row r="5453">
      <c r="A5453" s="4" t="n">
        <v>201156</v>
      </c>
      <c r="B5453" s="4" t="inlineStr">
        <is>
          <t>Parking lot not found</t>
        </is>
      </c>
      <c r="C5453" s="4" t="inlineStr">
        <is>
          <t>找不到停车场</t>
        </is>
      </c>
      <c r="D5453" s="4">
        <f>VLOOKUP(A5453,Sheet1!A:C,2,0)</f>
        <v/>
      </c>
    </row>
    <row r="5454">
      <c r="A5454" s="4" t="n">
        <v>201157</v>
      </c>
      <c r="B5454" s="4" t="inlineStr">
        <is>
          <t>Locked</t>
        </is>
      </c>
      <c r="C5454" s="4" t="inlineStr">
        <is>
          <t>装扮未解锁</t>
        </is>
      </c>
      <c r="D5454" s="4">
        <f>VLOOKUP(A5454,Sheet1!A:C,2,0)</f>
        <v/>
      </c>
    </row>
    <row r="5455">
      <c r="A5455" s="4" t="n">
        <v>201158</v>
      </c>
      <c r="B5455" s="4" t="inlineStr">
        <is>
          <t>Parking spot not found</t>
        </is>
      </c>
      <c r="C5455" s="4" t="inlineStr">
        <is>
          <t>找不到车位</t>
        </is>
      </c>
      <c r="D5455" s="4">
        <f>VLOOKUP(A5455,Sheet1!A:C,2,0)</f>
        <v/>
      </c>
    </row>
    <row r="5456">
      <c r="A5456" s="4" t="n">
        <v>201159</v>
      </c>
      <c r="B5456" s="4" t="inlineStr">
        <is>
          <t>Cannot challenge your own mount</t>
        </is>
      </c>
      <c r="C5456" s="4" t="inlineStr">
        <is>
          <t>不能挑战自己的车</t>
        </is>
      </c>
      <c r="D5456" s="4">
        <f>VLOOKUP(A5456,Sheet1!A:C,2,0)</f>
        <v/>
      </c>
    </row>
    <row r="5457">
      <c r="A5457" s="4" t="n">
        <v>201160</v>
      </c>
      <c r="B5457" s="4" t="inlineStr">
        <is>
          <t>No remaining challenge attempts</t>
        </is>
      </c>
      <c r="C5457" s="4" t="inlineStr">
        <is>
          <t>挑战次数已用完</t>
        </is>
      </c>
      <c r="D5457" s="4">
        <f>VLOOKUP(A5457,Sheet1!A:C,2,0)</f>
        <v/>
      </c>
    </row>
    <row r="5458">
      <c r="A5458" s="4" t="n">
        <v>201161</v>
      </c>
      <c r="B5458" s="4" t="inlineStr">
        <is>
          <t>Cannot challenge players who have paid parking fees</t>
        </is>
      </c>
      <c r="C5458" s="4" t="inlineStr">
        <is>
          <t>不能挑战缴纳了保护费的玩家</t>
        </is>
      </c>
      <c r="D5458" s="4">
        <f>VLOOKUP(A5458,Sheet1!A:C,2,0)</f>
        <v/>
      </c>
    </row>
    <row r="5459">
      <c r="A5459" s="4" t="n">
        <v>201162</v>
      </c>
      <c r="B5459" s="4" t="inlineStr">
        <is>
          <t>Cannot challenge an empty spot</t>
        </is>
      </c>
      <c r="C5459" s="4" t="inlineStr">
        <is>
          <t>无法挑战空车位</t>
        </is>
      </c>
      <c r="D5459" s="4">
        <f>VLOOKUP(A5459,Sheet1!A:C,2,0)</f>
        <v/>
      </c>
    </row>
    <row r="5460">
      <c r="A5460" s="4" t="n">
        <v>201163</v>
      </c>
      <c r="B5460" s="4" t="inlineStr">
        <is>
          <t>In cooldown</t>
        </is>
      </c>
      <c r="C5460" s="4" t="inlineStr">
        <is>
          <t>挑战冷却中</t>
        </is>
      </c>
      <c r="D5460" s="4">
        <f>VLOOKUP(A5460,Sheet1!A:C,2,0)</f>
        <v/>
      </c>
    </row>
    <row r="5461">
      <c r="A5461" s="4" t="n">
        <v>201164</v>
      </c>
      <c r="B5461" s="4" t="inlineStr">
        <is>
          <t>Parking fee conditions not met</t>
        </is>
      </c>
      <c r="C5461" s="4" t="inlineStr">
        <is>
          <t>未满足保护费缴纳条件</t>
        </is>
      </c>
      <c r="D5461" s="4">
        <f>VLOOKUP(A5461,Sheet1!A:C,2,0)</f>
        <v/>
      </c>
    </row>
    <row r="5462">
      <c r="A5462" s="4" t="n">
        <v>201165</v>
      </c>
      <c r="B5462" s="4" t="inlineStr">
        <is>
          <t>Player hasn't activated the parking fee feature.</t>
        </is>
      </c>
      <c r="C5462" s="4" t="inlineStr">
        <is>
          <t>对方未开启保护费缴纳</t>
        </is>
      </c>
      <c r="D5462" s="4">
        <f>VLOOKUP(A5462,Sheet1!A:C,2,0)</f>
        <v/>
      </c>
    </row>
    <row r="5463">
      <c r="A5463" s="4" t="n">
        <v>201166</v>
      </c>
      <c r="B5463" s="4" t="inlineStr">
        <is>
          <t>Cannot park in multiple spots simultaneously</t>
        </is>
      </c>
      <c r="C5463" s="4" t="inlineStr">
        <is>
          <t>不能同时停在多个车位</t>
        </is>
      </c>
      <c r="D5463" s="4">
        <f>VLOOKUP(A5463,Sheet1!A:C,2,0)</f>
        <v/>
      </c>
    </row>
    <row r="5464">
      <c r="A5464" s="4" t="n">
        <v>201167</v>
      </c>
      <c r="B5464" s="4" t="inlineStr">
        <is>
          <t>Not currently parked</t>
        </is>
      </c>
      <c r="C5464" s="4" t="inlineStr">
        <is>
          <t>车子未在停放中</t>
        </is>
      </c>
      <c r="D5464" s="4">
        <f>VLOOKUP(A5464,Sheet1!A:C,2,0)</f>
        <v/>
      </c>
    </row>
    <row r="5465">
      <c r="A5465" s="4" t="n">
        <v>201168</v>
      </c>
      <c r="B5465" s="4" t="inlineStr">
        <is>
          <t>Spot already occupied</t>
        </is>
      </c>
      <c r="C5465" s="4" t="inlineStr">
        <is>
          <t>车位已经停了其他车</t>
        </is>
      </c>
      <c r="D5465" s="4">
        <f>VLOOKUP(A5465,Sheet1!A:C,2,0)</f>
        <v/>
      </c>
    </row>
    <row r="5466">
      <c r="A5466" s="4" t="n">
        <v>201169</v>
      </c>
      <c r="B5466" s="4" t="inlineStr">
        <is>
          <t>In cooldown</t>
        </is>
      </c>
      <c r="C5466" s="4" t="inlineStr">
        <is>
          <t>停车场停放冷却中</t>
        </is>
      </c>
      <c r="D5466" s="4">
        <f>VLOOKUP(A5466,Sheet1!A:C,2,0)</f>
        <v/>
      </c>
    </row>
    <row r="5467">
      <c r="A5467" s="4" t="n">
        <v>201170</v>
      </c>
      <c r="B5467" s="4" t="inlineStr">
        <is>
          <t>Your %s parked in %s's spot for %s min, earning %s Parking Coins.</t>
        </is>
      </c>
      <c r="C5467" s="4" t="inlineStr">
        <is>
          <t>您的%s在%s的车位停车%s分钟，共获得%s个菇车币</t>
        </is>
      </c>
      <c r="D5467" s="4">
        <f>VLOOKUP(A5467,Sheet1!A:C,2,0)</f>
        <v/>
      </c>
    </row>
    <row r="5468">
      <c r="A5468" s="4" t="n">
        <v>201171</v>
      </c>
      <c r="B5468" s="4" t="inlineStr">
        <is>
          <t>You plundered %s in %s's parking spot, gaining %s Parking Coins.</t>
        </is>
      </c>
      <c r="C5468" s="4" t="inlineStr">
        <is>
          <t>您在%s的车位抢夺了%s，获得%s个菇车币</t>
        </is>
      </c>
      <c r="D5468" s="4">
        <f>VLOOKUP(A5468,Sheet1!A:C,2,0)</f>
        <v/>
      </c>
    </row>
    <row r="5469">
      <c r="A5469" s="4" t="n">
        <v>201172</v>
      </c>
      <c r="B5469" s="4" t="inlineStr">
        <is>
          <t>%s and you plundered %s in %s's parking spot, each gaining %s Parking Coins.</t>
        </is>
      </c>
      <c r="C5469" s="4" t="inlineStr">
        <is>
          <t>您和%s一起在%s的车位抢夺了%s，每人获得%s个菇车币</t>
        </is>
      </c>
      <c r="D5469" s="4">
        <f>VLOOKUP(A5469,Sheet1!A:C,2,0)</f>
        <v/>
      </c>
    </row>
    <row r="5470">
      <c r="A5470" s="4" t="n">
        <v>201173</v>
      </c>
      <c r="B5470" s="4" t="inlineStr">
        <is>
          <t>Your %s parked in %s's spot for %s min, plundered by %s, resulting in a loss of %s Parking Coins, and earned %s Parking Coins.</t>
        </is>
      </c>
      <c r="C5470" s="4" t="inlineStr">
        <is>
          <t>您的%s在%s的车位停车%s分钟，被%s抢夺,损失了%s个菇车币，最终获得%s个菇车币</t>
        </is>
      </c>
      <c r="D5470" s="4">
        <f>VLOOKUP(A5470,Sheet1!A:C,2,0)</f>
        <v/>
      </c>
    </row>
    <row r="5471">
      <c r="A5471" s="4" t="n">
        <v>201174</v>
      </c>
      <c r="B5471" s="4" t="inlineStr">
        <is>
          <t>Your %s parked in %s's spot for %s min, defended by %s, earned %s Parking Coins, with a parking fee of %s Parking Coins paid.</t>
        </is>
      </c>
      <c r="C5471" s="4" t="inlineStr">
        <is>
          <t>您的%s在%s的车位停车%s分钟，在%s的驻守下最终获得%s个菇车币，缴纳管理费%s个菇车币</t>
        </is>
      </c>
      <c r="D5471" s="4">
        <f>VLOOKUP(A5471,Sheet1!A:C,2,0)</f>
        <v/>
      </c>
    </row>
    <row r="5472">
      <c r="A5472" s="4" t="n">
        <v>201175</v>
      </c>
      <c r="B5472" s="4" t="inlineStr">
        <is>
          <t>Your %s parked in %s's spot for %s min, earning %s Parking Coins, with a parking fee of %s Parking Coins paid.</t>
        </is>
      </c>
      <c r="C5472" s="4" t="inlineStr">
        <is>
          <t>您的%s在%s的车位停车%s分钟，最终获得%s个菇车币，缴纳管理费%s个菇车币</t>
        </is>
      </c>
      <c r="D5472" s="4">
        <f>VLOOKUP(A5472,Sheet1!A:C,2,0)</f>
        <v/>
      </c>
    </row>
    <row r="5473">
      <c r="A5473" s="4" t="n">
        <v>201176</v>
      </c>
      <c r="B5473" s="4" t="inlineStr">
        <is>
          <t>Each draw grants 1 candy.</t>
        </is>
      </c>
      <c r="C5473" s="4" t="inlineStr">
        <is>
          <t>每次抽奖可获得1个糖果</t>
        </is>
      </c>
      <c r="D5473" s="4">
        <f>VLOOKUP(A5473,Sheet1!A:C,2,0)</f>
        <v/>
      </c>
    </row>
    <row r="5474">
      <c r="A5474" s="4" t="n">
        <v>201177</v>
      </c>
      <c r="B5474" s="4" t="inlineStr">
        <is>
          <t>After obtaining the unique reward, it will be substituted with [%s].</t>
        </is>
      </c>
      <c r="C5474" s="57" t="inlineStr">
        <is>
          <t>抽取到唯一奖励后，唯一奖励会被替换为【%s】</t>
        </is>
      </c>
      <c r="D5474" s="4">
        <f>VLOOKUP(A5474,Sheet1!A:C,2,0)</f>
        <v/>
      </c>
    </row>
    <row r="5475">
      <c r="A5475" s="4" t="n">
        <v>201178</v>
      </c>
      <c r="B5475" s="4" t="inlineStr">
        <is>
          <t>Substitute Reward</t>
        </is>
      </c>
      <c r="C5475" s="57" t="inlineStr">
        <is>
          <t>替换奖励</t>
        </is>
      </c>
      <c r="D5475" s="4">
        <f>VLOOKUP(A5475,Sheet1!A:C,2,0)</f>
        <v/>
      </c>
    </row>
    <row r="5476">
      <c r="A5476" s="4" t="n">
        <v>201179</v>
      </c>
      <c r="B5476" s="4" t="inlineStr">
        <is>
          <t>Unique Reward</t>
        </is>
      </c>
      <c r="C5476" s="57" t="inlineStr">
        <is>
          <t>唯一奖励</t>
        </is>
      </c>
      <c r="D5476" s="4">
        <f>VLOOKUP(A5476,Sheet1!A:C,2,0)</f>
        <v/>
      </c>
    </row>
    <row r="5477">
      <c r="A5477" s="4" t="n">
        <v>201180</v>
      </c>
      <c r="B5477" s="4" t="inlineStr">
        <is>
          <t>Limited</t>
        </is>
      </c>
      <c r="C5477" s="57" t="inlineStr">
        <is>
          <t>限量奖励</t>
        </is>
      </c>
      <c r="D5477" s="4">
        <f>VLOOKUP(A5477,Sheet1!A:C,2,0)</f>
        <v/>
      </c>
    </row>
    <row r="5478" ht="17.25" customHeight="1">
      <c r="A5478" s="4" t="n">
        <v>201181</v>
      </c>
      <c r="B5478" s="63" t="inlineStr">
        <is>
          <t>Grand Prize</t>
        </is>
      </c>
      <c r="C5478" s="57" t="inlineStr">
        <is>
          <t>超级大奖</t>
        </is>
      </c>
      <c r="D5478" s="4">
        <f>VLOOKUP(A5478,Sheet1!A:C,2,0)</f>
        <v/>
      </c>
    </row>
    <row r="5479">
      <c r="A5479" s="4" t="n">
        <v>201182</v>
      </c>
      <c r="B5479" s="4" t="inlineStr">
        <is>
          <t>Are you sure you want to exit this group buy?</t>
        </is>
      </c>
      <c r="C5479" s="57" t="inlineStr">
        <is>
          <t>是否退出本次团购？</t>
        </is>
      </c>
      <c r="D5479" s="4">
        <f>VLOOKUP(A5479,Sheet1!A:C,2,0)</f>
        <v/>
      </c>
    </row>
    <row r="5480">
      <c r="A5480" s="4" t="n">
        <v>201183</v>
      </c>
      <c r="B5480" s="4" t="inlineStr">
        <is>
          <t>%s: (Limit: %s/%s)</t>
        </is>
      </c>
      <c r="C5480" s="57" t="inlineStr">
        <is>
          <t>%s:(限购:%s/%s)</t>
        </is>
      </c>
      <c r="D5480" s="4">
        <f>VLOOKUP(A5480,Sheet1!A:C,2,0)</f>
        <v/>
      </c>
    </row>
    <row r="5481">
      <c r="A5481" s="4" t="n">
        <v>201184</v>
      </c>
      <c r="B5481" s="4" t="inlineStr">
        <is>
          <t>Still need %s more participants:</t>
        </is>
      </c>
      <c r="C5481" s="57" t="inlineStr">
        <is>
          <t>还需%s人:</t>
        </is>
      </c>
      <c r="D5481" s="4">
        <f>VLOOKUP(A5481,Sheet1!A:C,2,0)</f>
        <v/>
      </c>
    </row>
    <row r="5482" ht="17.25" customHeight="1">
      <c r="A5482" s="4" t="n">
        <v>201185</v>
      </c>
      <c r="B5482" s="46" t="inlineStr">
        <is>
          <t>Group of %s Price:</t>
        </is>
      </c>
      <c r="C5482" s="57" t="inlineStr">
        <is>
          <t>%s人团购优惠:</t>
        </is>
      </c>
      <c r="D5482" s="4">
        <f>VLOOKUP(A5482,Sheet1!A:C,2,0)</f>
        <v/>
      </c>
    </row>
    <row r="5483">
      <c r="A5483" s="4" t="n">
        <v>201186</v>
      </c>
      <c r="B5483" s="64" t="inlineStr">
        <is>
          <t>Initiate this group buy? (Cost: %s %s)</t>
        </is>
      </c>
      <c r="C5483" s="57" t="inlineStr">
        <is>
          <t>是否消耗%s%s，发起本次团购？</t>
        </is>
      </c>
      <c r="D5483" s="4">
        <f>VLOOKUP(A5483,Sheet1!A:C,2,0)</f>
        <v/>
      </c>
    </row>
    <row r="5484" ht="17.25" customHeight="1">
      <c r="A5484" s="4" t="n">
        <v>201187</v>
      </c>
      <c r="B5484" s="46" t="inlineStr">
        <is>
          <t>Join this group buy? (Cost: %s %s)</t>
        </is>
      </c>
      <c r="C5484" s="57" t="inlineStr">
        <is>
          <t>是否消耗%s%s，加入本次团购？</t>
        </is>
      </c>
      <c r="D5484" s="4">
        <f>VLOOKUP(A5484,Sheet1!A:C,2,0)</f>
        <v/>
      </c>
    </row>
    <row r="5485" ht="17.25" customHeight="1">
      <c r="A5485" s="4" t="n">
        <v>201188</v>
      </c>
      <c r="B5485" s="46" t="inlineStr">
        <is>
          <t>Group buy successful! Items delivered to your mailbox.</t>
        </is>
      </c>
      <c r="C5485" s="57" t="inlineStr">
        <is>
          <t>团购成功，商品已发放至邮箱</t>
        </is>
      </c>
      <c r="D5485" s="4">
        <f>VLOOKUP(A5485,Sheet1!A:C,2,0)</f>
        <v/>
      </c>
    </row>
    <row r="5486">
      <c r="A5486" s="4" t="n">
        <v>201189</v>
      </c>
      <c r="B5486" s="4" t="inlineStr">
        <is>
          <t>Group buy failed. Cost refunded to your mailbox.</t>
        </is>
      </c>
      <c r="C5486" s="57" t="inlineStr">
        <is>
          <t>团购失败，消耗已返还至邮箱</t>
        </is>
      </c>
      <c r="D5486" s="4">
        <f>VLOOKUP(A5486,Sheet1!A:C,2,0)</f>
        <v/>
      </c>
    </row>
    <row r="5487">
      <c r="A5487" s="4" t="n">
        <v>201194</v>
      </c>
      <c r="B5487" s="4" t="inlineStr">
        <is>
          <t>Lily Pad</t>
        </is>
      </c>
      <c r="C5487" s="57" t="inlineStr">
        <is>
          <t>夏日初荷</t>
        </is>
      </c>
      <c r="D5487" s="4">
        <f>VLOOKUP(A5487,Sheet1!A:C,2,0)</f>
        <v/>
      </c>
    </row>
    <row r="5488" ht="17.25" customHeight="1">
      <c r="A5488" s="4" t="n">
        <v>201195</v>
      </c>
      <c r="B5488" s="65" t="inlineStr">
        <is>
          <t>Quack Splash</t>
        </is>
      </c>
      <c r="C5488" s="4" t="inlineStr">
        <is>
          <t>洗澡小鸭</t>
        </is>
      </c>
      <c r="D5488" s="4">
        <f>VLOOKUP(A5488,Sheet1!A:C,2,0)</f>
        <v/>
      </c>
    </row>
    <row r="5489">
      <c r="A5489" s="4" t="n">
        <v>201196</v>
      </c>
      <c r="B5489" s="4" t="inlineStr">
        <is>
          <t>Surfboard</t>
        </is>
      </c>
      <c r="C5489" s="4" t="inlineStr">
        <is>
          <t>夏日冲浪板</t>
        </is>
      </c>
      <c r="D5489" s="4">
        <f>VLOOKUP(A5489,Sheet1!A:C,2,0)</f>
        <v/>
      </c>
    </row>
    <row r="5490">
      <c r="A5490" s="4" t="n">
        <v>201197</v>
      </c>
      <c r="B5490" s="4" t="inlineStr">
        <is>
          <t>Flyboard</t>
        </is>
      </c>
      <c r="C5490" s="4" t="inlineStr">
        <is>
          <t>水上飞人</t>
        </is>
      </c>
      <c r="D5490" s="4">
        <f>VLOOKUP(A5490,Sheet1!A:C,2,0)</f>
        <v/>
      </c>
    </row>
    <row r="5491">
      <c r="A5491" s="4" t="n">
        <v>201198</v>
      </c>
      <c r="B5491" s="4" t="inlineStr">
        <is>
          <t>Skyglider</t>
        </is>
      </c>
      <c r="C5491" s="4" t="inlineStr">
        <is>
          <t>螺旋小飞机</t>
        </is>
      </c>
      <c r="D5491" s="4">
        <f>VLOOKUP(A5491,Sheet1!A:C,2,0)</f>
        <v/>
      </c>
    </row>
    <row r="5492">
      <c r="A5492" s="4" t="n">
        <v>201199</v>
      </c>
      <c r="B5492" s="4" t="inlineStr">
        <is>
          <t>Amethyst Gourd</t>
        </is>
      </c>
      <c r="C5492" s="4" t="inlineStr">
        <is>
          <t>紫金葫芦</t>
        </is>
      </c>
      <c r="D5492" s="4">
        <f>VLOOKUP(A5492,Sheet1!A:C,2,0)</f>
        <v/>
      </c>
    </row>
    <row r="5493">
      <c r="A5493" s="4" t="n">
        <v>201200</v>
      </c>
      <c r="B5493" s="4" t="inlineStr">
        <is>
          <t>Lotus Throne</t>
        </is>
      </c>
      <c r="C5493" s="4" t="inlineStr">
        <is>
          <t>莲花宝座</t>
        </is>
      </c>
      <c r="D5493" s="4">
        <f>VLOOKUP(A5493,Sheet1!A:C,2,0)</f>
        <v/>
      </c>
    </row>
    <row r="5494">
      <c r="A5494" s="4" t="n">
        <v>201201</v>
      </c>
      <c r="B5494" s="4" t="inlineStr">
        <is>
          <t>Cloud Drifter</t>
        </is>
      </c>
      <c r="C5494" s="4" t="inlineStr">
        <is>
          <t>云飘飘兮</t>
        </is>
      </c>
      <c r="D5494" s="4">
        <f>VLOOKUP(A5494,Sheet1!A:C,2,0)</f>
        <v/>
      </c>
    </row>
    <row r="5495">
      <c r="A5495" s="4" t="n">
        <v>201202</v>
      </c>
      <c r="B5495" s="4" t="inlineStr">
        <is>
          <t>Kun</t>
        </is>
      </c>
      <c r="C5495" s="4" t="inlineStr">
        <is>
          <t>巨鲲</t>
        </is>
      </c>
      <c r="D5495" s="4">
        <f>VLOOKUP(A5495,Sheet1!A:C,2,0)</f>
        <v/>
      </c>
    </row>
    <row r="5496">
      <c r="A5496" s="4" t="n">
        <v>201203</v>
      </c>
      <c r="B5496" s="4" t="inlineStr">
        <is>
          <t>Squirrel Carriage</t>
        </is>
      </c>
      <c r="C5496" s="4" t="inlineStr">
        <is>
          <t>松鼠轿撵</t>
        </is>
      </c>
      <c r="D5496" s="4">
        <f>VLOOKUP(A5496,Sheet1!A:C,2,0)</f>
        <v/>
      </c>
    </row>
    <row r="5497">
      <c r="A5497" s="4" t="n">
        <v>201204</v>
      </c>
      <c r="B5497" s="4" t="inlineStr">
        <is>
          <t>Spooky Night</t>
        </is>
      </c>
      <c r="C5497" s="4" t="inlineStr">
        <is>
          <t>万圣奇趣夜</t>
        </is>
      </c>
      <c r="D5497" s="4">
        <f>VLOOKUP(A5497,Sheet1!A:C,2,0)</f>
        <v/>
      </c>
    </row>
    <row r="5498">
      <c r="A5498" s="4" t="n">
        <v>201205</v>
      </c>
      <c r="B5498" s="4" t="inlineStr">
        <is>
          <t>Gain buffs for a limited time/number of times. Immediate activation upon purchase.</t>
        </is>
      </c>
      <c r="C5498" s="4" t="inlineStr">
        <is>
          <t>限定时间/次数内获得增益效果，购买后立刻生效</t>
        </is>
      </c>
      <c r="D5498" s="4">
        <f>VLOOKUP(A5498,Sheet1!A:C,2,0)</f>
        <v/>
      </c>
    </row>
    <row r="5499">
      <c r="A5499" s="4" t="n">
        <v>201206</v>
      </c>
      <c r="B5499" s="4" t="inlineStr">
        <is>
          <t>&lt;Share Group Buy Team&gt;</t>
        </is>
      </c>
      <c r="C5499" s="4" t="inlineStr">
        <is>
          <t>&lt;团购队伍分享&gt;</t>
        </is>
      </c>
      <c r="D5499" s="4">
        <f>VLOOKUP(A5499,Sheet1!A:C,2,0)</f>
        <v/>
      </c>
    </row>
    <row r="5500">
      <c r="A5500" s="4" t="n">
        <v>201207</v>
      </c>
      <c r="B5500" s="4" t="inlineStr">
        <is>
          <t>Still need %s more participants</t>
        </is>
      </c>
      <c r="C5500" s="4" t="inlineStr">
        <is>
          <t>还需%s人</t>
        </is>
      </c>
      <c r="D5500" s="4">
        <f>VLOOKUP(A5500,Sheet1!A:C,2,0)</f>
        <v/>
      </c>
    </row>
    <row r="5501" ht="17.25" customHeight="1">
      <c r="A5501" s="4" t="n">
        <v>201208</v>
      </c>
      <c r="B5501" s="46" t="inlineStr">
        <is>
          <t>Expired</t>
        </is>
      </c>
      <c r="C5501" s="4" t="inlineStr">
        <is>
          <t>已失效</t>
        </is>
      </c>
      <c r="D5501" s="4">
        <f>VLOOKUP(A5501,Sheet1!A:C,2,0)</f>
        <v/>
      </c>
    </row>
    <row r="5502">
      <c r="A5502" s="4" t="n">
        <v>201210</v>
      </c>
      <c r="B5502" s="4" t="inlineStr">
        <is>
          <t>Cannot exit while moving</t>
        </is>
      </c>
      <c r="C5502" s="4" t="inlineStr">
        <is>
          <t>移动中不可退出</t>
        </is>
      </c>
      <c r="D5502" s="4">
        <f>VLOOKUP(A5502,Sheet1!A:C,2,0)</f>
        <v/>
      </c>
    </row>
    <row r="5503">
      <c r="A5503" s="4" t="n">
        <v>201211</v>
      </c>
      <c r="B5503" s="4" t="inlineStr">
        <is>
          <t>Exiting now will result in the loss of game progress. Are you sure you want to quit?</t>
        </is>
      </c>
      <c r="C5503" s="66" t="inlineStr">
        <is>
          <t>主动退出会丢失游戏进度，是否退出？</t>
        </is>
      </c>
      <c r="D5503" s="4">
        <f>VLOOKUP(A5503,Sheet1!A:C,2,0)</f>
        <v/>
      </c>
    </row>
    <row r="5504">
      <c r="A5504" s="4" t="n">
        <v>201212</v>
      </c>
      <c r="B5504" s="4" t="inlineStr">
        <is>
          <t>Level unlocks on Day %s</t>
        </is>
      </c>
      <c r="C5504" s="66" t="inlineStr">
        <is>
          <t>关卡第%s天解锁</t>
        </is>
      </c>
      <c r="D5504" s="4">
        <f>VLOOKUP(A5504,Sheet1!A:C,2,0)</f>
        <v/>
      </c>
    </row>
    <row r="5505">
      <c r="A5505" s="4" t="n">
        <v>201213</v>
      </c>
      <c r="B5505" s="4" t="inlineStr">
        <is>
          <t>1. Players can spend items to draw corresponding rewards from the prize pool.\n2. Every 100 spins guaranteed to receive an item from the limited rewards.\n3. If a player draws a limited reward before reaching 100 spins, the count resets.\n4. Upon drawing an item with a limit of 1, all counts for limited items are reset.\n5. Every 1000 spins guarantee a Grand Prize.\n6. After acquiring the "GG Bond Costume" 30 times, it will be substituted with [Red Soul Selection 2].</t>
        </is>
      </c>
      <c r="C5505" s="66"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5" s="4">
        <f>VLOOKUP(A5505,Sheet1!A:C,2,0)</f>
        <v/>
      </c>
    </row>
    <row r="5506">
      <c r="A5506" s="4" t="n">
        <v>201214</v>
      </c>
      <c r="B5506" s="4" t="inlineStr">
        <is>
          <t>Unlocks after completing the prerequisite level.</t>
        </is>
      </c>
      <c r="C5506" s="4" t="inlineStr">
        <is>
          <t>完成前序关卡后解锁</t>
        </is>
      </c>
      <c r="D5506" s="4">
        <f>VLOOKUP(A5506,Sheet1!A:C,2,0)</f>
        <v/>
      </c>
    </row>
    <row r="5507">
      <c r="A5507" s="4" t="n">
        <v>201215</v>
      </c>
      <c r="B5507" s="4" t="inlineStr">
        <is>
          <t>Parking Coin</t>
        </is>
      </c>
      <c r="C5507" s="66" t="inlineStr">
        <is>
          <t>菇车币</t>
        </is>
      </c>
      <c r="D5507" s="4">
        <f>VLOOKUP(A5507,Sheet1!A:C,2,0)</f>
        <v/>
      </c>
    </row>
    <row r="5508">
      <c r="A5508" s="4" t="n">
        <v>201216</v>
      </c>
      <c r="B5508" s="4" t="inlineStr">
        <is>
          <t>Remodel Point</t>
        </is>
      </c>
      <c r="C5508" s="4" t="inlineStr">
        <is>
          <t>改装点</t>
        </is>
      </c>
      <c r="D5508" s="4">
        <f>VLOOKUP(A5508,Sheet1!A:C,2,0)</f>
        <v/>
      </c>
    </row>
    <row r="5509">
      <c r="A5509" s="4" t="n">
        <v>201217</v>
      </c>
      <c r="B5509" s="4" t="inlineStr">
        <is>
          <t>Remodeling Guide</t>
        </is>
      </c>
      <c r="C5509" s="4" t="inlineStr">
        <is>
          <t>改装指南</t>
        </is>
      </c>
      <c r="D5509" s="4">
        <f>VLOOKUP(A5509,Sheet1!A:C,2,0)</f>
        <v/>
      </c>
    </row>
    <row r="5510">
      <c r="A5510" s="4" t="n">
        <v>201218</v>
      </c>
      <c r="B5510" s="4" t="inlineStr">
        <is>
          <t>Random Dungeon Key</t>
        </is>
      </c>
      <c r="C5510" s="4" t="inlineStr">
        <is>
          <t>随机副本钥匙</t>
        </is>
      </c>
      <c r="D5510" s="4">
        <f>VLOOKUP(A5510,Sheet1!A:C,2,0)</f>
        <v/>
      </c>
    </row>
    <row r="5511">
      <c r="A5511" s="4" t="n">
        <v>201219</v>
      </c>
      <c r="B5511" s="4" t="inlineStr">
        <is>
          <t>Random Orange Skill</t>
        </is>
      </c>
      <c r="C5511" s="4" t="inlineStr">
        <is>
          <t>随机橙色技能</t>
        </is>
      </c>
      <c r="D5511" s="4">
        <f>VLOOKUP(A5511,Sheet1!A:C,2,0)</f>
        <v/>
      </c>
    </row>
    <row r="5512">
      <c r="A5512" s="4" t="n">
        <v>201220</v>
      </c>
      <c r="B5512" s="4" t="inlineStr">
        <is>
          <t>Random Red Skill</t>
        </is>
      </c>
      <c r="C5512" s="4" t="inlineStr">
        <is>
          <t>随机红色技能</t>
        </is>
      </c>
      <c r="D5512" s="4">
        <f>VLOOKUP(A5512,Sheet1!A:C,2,0)</f>
        <v/>
      </c>
    </row>
    <row r="5513">
      <c r="A5513" s="4" t="n">
        <v>201221</v>
      </c>
      <c r="B5513" s="4" t="inlineStr">
        <is>
          <t>Random Pink Skill</t>
        </is>
      </c>
      <c r="C5513" s="4" t="inlineStr">
        <is>
          <t>随机粉色技能</t>
        </is>
      </c>
      <c r="D5513" s="4">
        <f>VLOOKUP(A5513,Sheet1!A:C,2,0)</f>
        <v/>
      </c>
    </row>
    <row r="5514">
      <c r="A5514" s="4" t="n">
        <v>201222</v>
      </c>
      <c r="B5514" s="4" t="inlineStr">
        <is>
          <t>Random Orange Pal</t>
        </is>
      </c>
      <c r="C5514" s="4" t="inlineStr">
        <is>
          <t>随机橙色同伴</t>
        </is>
      </c>
      <c r="D5514" s="4">
        <f>VLOOKUP(A5514,Sheet1!A:C,2,0)</f>
        <v/>
      </c>
    </row>
    <row r="5515">
      <c r="A5515" s="4" t="n">
        <v>201223</v>
      </c>
      <c r="B5515" s="4" t="inlineStr">
        <is>
          <t>Random Red Pal</t>
        </is>
      </c>
      <c r="C5515" s="4" t="inlineStr">
        <is>
          <t>随机红色同伴</t>
        </is>
      </c>
      <c r="D5515" s="4">
        <f>VLOOKUP(A5515,Sheet1!A:C,2,0)</f>
        <v/>
      </c>
    </row>
    <row r="5516">
      <c r="A5516" s="4" t="n">
        <v>201224</v>
      </c>
      <c r="B5516" s="4" t="inlineStr">
        <is>
          <t>Random Pink Pal</t>
        </is>
      </c>
      <c r="C5516" s="4" t="inlineStr">
        <is>
          <t>随机粉色同伴</t>
        </is>
      </c>
      <c r="D5516" s="4">
        <f>VLOOKUP(A5516,Sheet1!A:C,2,0)</f>
        <v/>
      </c>
    </row>
    <row r="5517">
      <c r="A5517" s="4" t="n">
        <v>201225</v>
      </c>
      <c r="B5517" s="4" t="inlineStr">
        <is>
          <t>Extra Parking Bonus</t>
        </is>
      </c>
      <c r="C5517" s="4" t="inlineStr">
        <is>
          <t>菇菇车位额外收益</t>
        </is>
      </c>
      <c r="D5517" s="4">
        <f>VLOOKUP(A5517,Sheet1!A:C,2,0)</f>
        <v/>
      </c>
    </row>
    <row r="5518">
      <c r="A5518" s="4" t="n">
        <v>201226</v>
      </c>
      <c r="B5518" s="4" t="inlineStr">
        <is>
          <t>%s's %s parked in your spot for %s min, granting you an extra %s Parking Coins. Please check.</t>
        </is>
      </c>
      <c r="C5518" s="4" t="inlineStr">
        <is>
          <t>%s的%s在您的车位停车%s分钟，使您获得额外收益%s个菇车币，请查收。</t>
        </is>
      </c>
      <c r="D5518" s="4">
        <f>VLOOKUP(A5518,Sheet1!A:C,2,0)</f>
        <v/>
      </c>
    </row>
    <row r="5519">
      <c r="A5519" s="4" t="n">
        <v>201227</v>
      </c>
      <c r="B5519" s="4" t="inlineStr">
        <is>
          <t>%s's %s parked in your spot for %s min, granting you an extra %s Parking Coins.</t>
        </is>
      </c>
      <c r="C5519" s="4" t="inlineStr">
        <is>
          <t>%s的%s在您的车位停车%s分钟，您获得额外收益%s个菇车币</t>
        </is>
      </c>
      <c r="D5519" s="4">
        <f>VLOOKUP(A5519,Sheet1!A:C,2,0)</f>
        <v/>
      </c>
    </row>
    <row r="5520">
      <c r="A5520" s="4" t="n">
        <v>201228</v>
      </c>
      <c r="B5520" s="4" t="inlineStr">
        <is>
          <t>%s's %s parked in your spot for %s min, earning %s Parking Coins and paying a fee of %s Parking Coins.</t>
        </is>
      </c>
      <c r="C5520" s="4" t="inlineStr">
        <is>
          <t>%s的%s在您的车位停车%s分钟，安全获得%s个菇车币，向您缴纳管理费%s个菇车币</t>
        </is>
      </c>
      <c r="D5520" s="4">
        <f>VLOOKUP(A5520,Sheet1!A:C,2,0)</f>
        <v/>
      </c>
    </row>
    <row r="5521">
      <c r="A5521" s="4" t="n">
        <v>201229</v>
      </c>
      <c r="B5521" s="4" t="inlineStr">
        <is>
          <t>Scene</t>
        </is>
      </c>
      <c r="C5521" s="4" t="inlineStr">
        <is>
          <t>场景</t>
        </is>
      </c>
      <c r="D5521" s="4">
        <f>VLOOKUP(A5521,Sheet1!A:C,2,0)</f>
        <v/>
      </c>
    </row>
    <row r="5522">
      <c r="A5522" s="4" t="n">
        <v>201230</v>
      </c>
      <c r="B5522" s="4" t="inlineStr">
        <is>
          <t>Gate</t>
        </is>
      </c>
      <c r="C5522" s="4" t="inlineStr">
        <is>
          <t>大门</t>
        </is>
      </c>
      <c r="D5522" s="4">
        <f>VLOOKUP(A5522,Sheet1!A:C,2,0)</f>
        <v/>
      </c>
    </row>
    <row r="5523">
      <c r="A5523" s="4" t="n">
        <v>201231</v>
      </c>
      <c r="B5523" s="4" t="inlineStr">
        <is>
          <t>Fence</t>
        </is>
      </c>
      <c r="C5523" s="4" t="inlineStr">
        <is>
          <t>围栏</t>
        </is>
      </c>
      <c r="D5523" s="4">
        <f>VLOOKUP(A5523,Sheet1!A:C,2,0)</f>
        <v/>
      </c>
    </row>
    <row r="5524">
      <c r="A5524" s="4" t="n">
        <v>201232</v>
      </c>
      <c r="B5524" s="4" t="inlineStr">
        <is>
          <t>Streetlamp</t>
        </is>
      </c>
      <c r="C5524" s="4" t="inlineStr">
        <is>
          <t>路灯</t>
        </is>
      </c>
      <c r="D5524" s="4">
        <f>VLOOKUP(A5524,Sheet1!A:C,2,0)</f>
        <v/>
      </c>
    </row>
    <row r="5525">
      <c r="A5525" s="4" t="n">
        <v>201233</v>
      </c>
      <c r="B5525" s="4" t="inlineStr">
        <is>
          <t>Decoration</t>
        </is>
      </c>
      <c r="C5525" s="4" t="inlineStr">
        <is>
          <t>装饰</t>
        </is>
      </c>
      <c r="D5525" s="4">
        <f>VLOOKUP(A5525,Sheet1!A:C,2,0)</f>
        <v/>
      </c>
    </row>
    <row r="5526">
      <c r="A5526" s="4" t="n">
        <v>201234</v>
      </c>
      <c r="B5526" s="4" t="inlineStr">
        <is>
          <t>Available for purchase from MM/dd</t>
        </is>
      </c>
      <c r="C5526" s="4" t="inlineStr">
        <is>
          <t>MM月dd日开启购买</t>
        </is>
      </c>
      <c r="D5526" s="4">
        <f>VLOOKUP(A5526,Sheet1!A:C,2,0)</f>
        <v/>
      </c>
    </row>
    <row r="5527">
      <c r="A5527" s="4" t="n">
        <v>201235</v>
      </c>
      <c r="B5527" s="4" t="inlineStr">
        <is>
          <t>Trick or Treat! Give candy or face the mischief!</t>
        </is>
      </c>
      <c r="C5527" s="57" t="inlineStr">
        <is>
          <t>就不给你糖果!有本事你捣蛋看看</t>
        </is>
      </c>
      <c r="D5527" s="4">
        <f>VLOOKUP(A5527,Sheet1!A:C,2,0)</f>
        <v/>
      </c>
    </row>
    <row r="5528">
      <c r="A5528" s="4" t="n">
        <v>201236</v>
      </c>
      <c r="B5528" s="4" t="inlineStr">
        <is>
          <t>Happy Halloween! Here's a treat for you!</t>
        </is>
      </c>
      <c r="C5528" s="57" t="inlineStr">
        <is>
          <t>万圣节快乐!这是给你的糖果</t>
        </is>
      </c>
      <c r="D5528" s="4">
        <f>VLOOKUP(A5528,Sheet1!A:C,2,0)</f>
        <v/>
      </c>
    </row>
    <row r="5529">
      <c r="A5529" s="4" t="n">
        <v>201237</v>
      </c>
      <c r="B5529" s="4" t="inlineStr">
        <is>
          <t>Watch an ad for a 50% boost to all attributes. Would you like to proceed?</t>
        </is>
      </c>
      <c r="C5529" s="57" t="inlineStr">
        <is>
          <t>是否观看广告，全属性提升50%？</t>
        </is>
      </c>
      <c r="D5529" s="4">
        <f>VLOOKUP(A5529,Sheet1!A:C,2,0)</f>
        <v/>
      </c>
    </row>
    <row r="5530">
      <c r="A5530" s="4" t="n">
        <v>201239</v>
      </c>
      <c r="B5530" s="4" t="inlineStr">
        <is>
          <t>Actions too frequent. Please try again later.</t>
        </is>
      </c>
      <c r="C5530" s="57" t="inlineStr">
        <is>
          <t>操作过于频繁，请稍后再试</t>
        </is>
      </c>
      <c r="D5530" s="4">
        <f>VLOOKUP(A5530,Sheet1!A:C,2,0)</f>
        <v/>
      </c>
    </row>
    <row r="5531" ht="30.75" customHeight="1">
      <c r="A5531" s="4" t="n">
        <v>201240</v>
      </c>
      <c r="B5531" s="67" t="inlineStr">
        <is>
          <t>Strategic Chip</t>
        </is>
      </c>
      <c r="C5531" s="4" t="inlineStr">
        <is>
          <t>策略筹码</t>
        </is>
      </c>
      <c r="D5531" s="4">
        <f>VLOOKUP(A5531,Sheet1!A:C,2,0)</f>
        <v/>
      </c>
      <c r="F5531" s="4" t="inlineStr">
        <is>
          <t>4. Accumulate Remodel Points for mount enhancements; use Remodeling Guides for leveling.\n5. Longer parking results in extra adventure rewards with diverse mounts offering various bonuses.\n6. No additional earnings after parking for over 8 hours; collect rewards promptly.</t>
        </is>
      </c>
    </row>
    <row r="5532">
      <c r="A5532" s="4" t="n">
        <v>201241</v>
      </c>
      <c r="B5532" s="13" t="inlineStr">
        <is>
          <t>Strategy Points</t>
        </is>
      </c>
      <c r="C5532" s="4" t="inlineStr">
        <is>
          <t>策略值</t>
        </is>
      </c>
      <c r="D5532" s="4">
        <f>VLOOKUP(A5532,Sheet1!A:C,2,0)</f>
        <v/>
      </c>
      <c r="F5532" s="4" t="inlineStr">
        <is>
          <t>7. After parking for a full 12 hours daily, mounts earn Parking Coins at half the rate and no longer receive remodel points and adventure rewards.\n8. Spot owners receive 5% of total Parking Coin earnings without affecting the mount's owner.\n9. Each mount can be plundered only once. Successful plundering forces the mount to stop parking, and all participating players share a portion of the mount's Parking Coin earnings for that session.</t>
        </is>
      </c>
    </row>
    <row r="5533">
      <c r="A5533" s="4" t="n">
        <v>201242</v>
      </c>
      <c r="B5533" s="13" t="inlineStr">
        <is>
          <t>GG Bond's Friendship</t>
        </is>
      </c>
      <c r="C5533" s="4" t="inlineStr">
        <is>
          <t>猪猪侠好感</t>
        </is>
      </c>
      <c r="D5533" s="4">
        <f>VLOOKUP(A5533,Sheet1!A:C,2,0)</f>
        <v/>
      </c>
      <c r="F5533" s="4" t="inlineStr">
        <is>
          <t>10. Successful plundering accumulates a combat debuff stack, decreasing combat attributes. Reduce one stack every 30 min, and the refresh time increases with higher stacks. \n11. Cooldown after failed plunder; longer penalty for higher debuff stacks.\n12. No debuff when plundering own spots; no penalties after failed attempts.</t>
        </is>
      </c>
    </row>
    <row r="5534">
      <c r="A5534" s="4" t="n">
        <v>201243</v>
      </c>
      <c r="B5534" s="4" t="inlineStr">
        <is>
          <t>Spicy Strip</t>
        </is>
      </c>
      <c r="C5534" s="4" t="inlineStr">
        <is>
          <t>辣条</t>
        </is>
      </c>
      <c r="D5534" s="4">
        <f>VLOOKUP(A5534,Sheet1!A:C,2,0)</f>
        <v/>
      </c>
    </row>
    <row r="5535">
      <c r="A5535" s="4" t="n">
        <v>201244</v>
      </c>
      <c r="B5535" s="4" t="inlineStr">
        <is>
          <t>Burger Hat</t>
        </is>
      </c>
      <c r="C5535" s="4" t="inlineStr">
        <is>
          <t>汉堡帽子</t>
        </is>
      </c>
      <c r="D5535" s="4">
        <f>VLOOKUP(A5535,Sheet1!A:C,2,0)</f>
        <v/>
      </c>
    </row>
    <row r="5536">
      <c r="A5536" s="4" t="n">
        <v>201245</v>
      </c>
      <c r="B5536" s="4" t="inlineStr">
        <is>
          <t>Fried-egg Glasses</t>
        </is>
      </c>
      <c r="C5536" s="4" t="inlineStr">
        <is>
          <t>煎蛋眼镜</t>
        </is>
      </c>
      <c r="D5536" s="4">
        <f>VLOOKUP(A5536,Sheet1!A:C,2,0)</f>
        <v/>
      </c>
    </row>
    <row r="5537">
      <c r="A5537" s="4" t="n">
        <v>201246</v>
      </c>
      <c r="B5537" s="4" t="inlineStr">
        <is>
          <t>Wizard Hat</t>
        </is>
      </c>
      <c r="C5537" s="4" t="inlineStr">
        <is>
          <t>幽幽巫帽</t>
        </is>
      </c>
      <c r="D5537" s="4">
        <f>VLOOKUP(A5537,Sheet1!A:C,2,0)</f>
        <v/>
      </c>
    </row>
    <row r="5538">
      <c r="A5538" s="4" t="n">
        <v>201247</v>
      </c>
      <c r="B5538" s="4" t="inlineStr">
        <is>
          <t>Dragonic Resonance</t>
        </is>
      </c>
      <c r="C5538" s="4" t="inlineStr">
        <is>
          <t>龙吟双声</t>
        </is>
      </c>
      <c r="D5538" s="4">
        <f>VLOOKUP(A5538,Sheet1!A:C,2,0)</f>
        <v/>
      </c>
    </row>
    <row r="5539">
      <c r="A5539" s="4" t="n">
        <v>201248</v>
      </c>
      <c r="B5539" s="4" t="inlineStr">
        <is>
          <t>Worldly Snare</t>
        </is>
      </c>
      <c r="C5539" s="4" t="inlineStr">
        <is>
          <t>天下罗网</t>
        </is>
      </c>
      <c r="D5539" s="4">
        <f>VLOOKUP(A5539,Sheet1!A:C,2,0)</f>
        <v/>
      </c>
    </row>
    <row r="5540">
      <c r="A5540" s="4" t="n">
        <v>201249</v>
      </c>
      <c r="B5540" s="4" t="inlineStr">
        <is>
          <t>Star Array</t>
        </is>
      </c>
      <c r="C5540" s="4" t="inlineStr">
        <is>
          <t>塔罗星阵</t>
        </is>
      </c>
      <c r="D5540" s="4">
        <f>VLOOKUP(A5540,Sheet1!A:C,2,0)</f>
        <v/>
      </c>
    </row>
    <row r="5541">
      <c r="A5541" s="4" t="n">
        <v>201250</v>
      </c>
      <c r="B5541" s="4" t="inlineStr">
        <is>
          <t>Bobby</t>
        </is>
      </c>
      <c r="C5541" s="4" t="inlineStr">
        <is>
          <t>波比</t>
        </is>
      </c>
      <c r="D5541" s="4">
        <f>VLOOKUP(A5541,Sheet1!A:C,2,0)</f>
        <v/>
      </c>
    </row>
    <row r="5542">
      <c r="A5542" s="4" t="n">
        <v>201252</v>
      </c>
      <c r="B5542" s="4" t="inlineStr">
        <is>
          <t>Skyward Blade</t>
        </is>
      </c>
      <c r="C5542" s="4" t="inlineStr">
        <is>
          <t>开天宝剑</t>
        </is>
      </c>
      <c r="D5542" s="4">
        <f>VLOOKUP(A5542,Sheet1!A:C,2,0)</f>
        <v/>
      </c>
    </row>
    <row r="5543">
      <c r="A5543" s="4" t="n">
        <v>201253</v>
      </c>
      <c r="B5543" s="4" t="inlineStr">
        <is>
          <t>Random Red Soul 1</t>
        </is>
      </c>
      <c r="C5543" s="4" t="inlineStr">
        <is>
          <t>随机红色武魂1</t>
        </is>
      </c>
      <c r="D5543" s="4">
        <f>VLOOKUP(A5543,Sheet1!A:C,2,0)</f>
        <v/>
      </c>
    </row>
    <row r="5544">
      <c r="A5544" s="4" t="n">
        <v>201254</v>
      </c>
      <c r="B5544" s="4" t="inlineStr">
        <is>
          <t>Flower Gate</t>
        </is>
      </c>
      <c r="C5544" s="4" t="inlineStr">
        <is>
          <t>花门</t>
        </is>
      </c>
      <c r="D5544" s="4">
        <f>VLOOKUP(A5544,Sheet1!A:C,2,0)</f>
        <v/>
      </c>
    </row>
    <row r="5545">
      <c r="A5545" s="4" t="n">
        <v>201255</v>
      </c>
      <c r="B5545" s="4" t="inlineStr">
        <is>
          <t>Archway</t>
        </is>
      </c>
      <c r="C5545" s="4" t="inlineStr">
        <is>
          <t>拱门</t>
        </is>
      </c>
      <c r="D5545" s="4">
        <f>VLOOKUP(A5545,Sheet1!A:C,2,0)</f>
        <v/>
      </c>
    </row>
    <row r="5546">
      <c r="A5546" s="4" t="n">
        <v>201256</v>
      </c>
      <c r="B5546" s="4" t="inlineStr">
        <is>
          <t>Grass Parking Lot</t>
        </is>
      </c>
      <c r="C5546" s="4" t="inlineStr">
        <is>
          <t>草地停车场</t>
        </is>
      </c>
      <c r="D5546" s="4">
        <f>VLOOKUP(A5546,Sheet1!A:C,2,0)</f>
        <v/>
      </c>
    </row>
    <row r="5547">
      <c r="A5547" s="4" t="n">
        <v>201257</v>
      </c>
      <c r="B5547" s="4" t="inlineStr">
        <is>
          <t>Wasteland Parking Lot</t>
        </is>
      </c>
      <c r="C5547" s="4" t="inlineStr">
        <is>
          <t>荒地停车场</t>
        </is>
      </c>
      <c r="D5547" s="4">
        <f>VLOOKUP(A5547,Sheet1!A:C,2,0)</f>
        <v/>
      </c>
    </row>
    <row r="5548">
      <c r="A5548" s="4" t="n">
        <v>201258</v>
      </c>
      <c r="B5548" s="4" t="inlineStr">
        <is>
          <t>Street Parking Lot</t>
        </is>
      </c>
      <c r="C5548" s="4" t="inlineStr">
        <is>
          <t>马路停车场</t>
        </is>
      </c>
      <c r="D5548" s="4">
        <f>VLOOKUP(A5548,Sheet1!A:C,2,0)</f>
        <v/>
      </c>
    </row>
    <row r="5549">
      <c r="A5549" s="4" t="n">
        <v>201259</v>
      </c>
      <c r="B5549" s="4" t="inlineStr">
        <is>
          <t>Iron Fence</t>
        </is>
      </c>
      <c r="C5549" s="4" t="inlineStr">
        <is>
          <t>铁栅栏</t>
        </is>
      </c>
      <c r="D5549" s="4">
        <f>VLOOKUP(A5549,Sheet1!A:C,2,0)</f>
        <v/>
      </c>
    </row>
    <row r="5550">
      <c r="A5550" s="4" t="n">
        <v>201260</v>
      </c>
      <c r="B5550" s="4" t="inlineStr">
        <is>
          <t>Wooden Fence</t>
        </is>
      </c>
      <c r="C5550" s="4" t="inlineStr">
        <is>
          <t>木栅栏</t>
        </is>
      </c>
      <c r="D5550" s="4">
        <f>VLOOKUP(A5550,Sheet1!A:C,2,0)</f>
        <v/>
      </c>
    </row>
    <row r="5551">
      <c r="A5551" s="4" t="n">
        <v>201261</v>
      </c>
      <c r="B5551" s="4" t="inlineStr">
        <is>
          <t>Lucky Spinner Gift Box</t>
        </is>
      </c>
      <c r="C5551" s="4" t="inlineStr">
        <is>
          <t>幸运菇菇机礼盒</t>
        </is>
      </c>
      <c r="D5551" s="4">
        <f>VLOOKUP(A5551,Sheet1!A:C,2,0)</f>
        <v/>
      </c>
    </row>
    <row r="5552">
      <c r="A5552" s="4" t="n">
        <v>201262</v>
      </c>
      <c r="B5552" s="4" t="inlineStr">
        <is>
          <t>Unlock the Chaotic Warlord's Hammer Gift Box</t>
        </is>
      </c>
      <c r="C5552" s="4" t="inlineStr">
        <is>
          <t>解锁“混元武圣锤”礼盒</t>
        </is>
      </c>
      <c r="D5552" s="4">
        <f>VLOOKUP(A5552,Sheet1!A:C,2,0)</f>
        <v/>
      </c>
    </row>
    <row r="5553">
      <c r="A5553" s="4" t="n">
        <v>201263</v>
      </c>
      <c r="B5553" s="4" t="inlineStr">
        <is>
          <t>Unlock the Sovereign Dragon Gift Box</t>
        </is>
      </c>
      <c r="C5553" s="4" t="inlineStr">
        <is>
          <t>解锁“大威天龙”礼盒</t>
        </is>
      </c>
      <c r="D5553" s="4">
        <f>VLOOKUP(A5553,Sheet1!A:C,2,0)</f>
        <v/>
      </c>
    </row>
    <row r="5554">
      <c r="A5554" s="4" t="n">
        <v>201264</v>
      </c>
      <c r="B5554" s="4" t="inlineStr">
        <is>
          <t>Unlock the Pyrebreaker Gift Box</t>
        </is>
      </c>
      <c r="C5554" s="4" t="inlineStr">
        <is>
          <t>解锁“焚寂破心”礼盒</t>
        </is>
      </c>
      <c r="D5554" s="4">
        <f>VLOOKUP(A5554,Sheet1!A:C,2,0)</f>
        <v/>
      </c>
    </row>
    <row r="5555">
      <c r="A5555" s="4" t="n">
        <v>201265</v>
      </c>
      <c r="B5555" s="4" t="inlineStr">
        <is>
          <t>Unlock the Hot Wheels Gift Box</t>
        </is>
      </c>
      <c r="C5555" s="4" t="inlineStr">
        <is>
          <t>解锁“风火轮”礼盒</t>
        </is>
      </c>
      <c r="D5555" s="4">
        <f>VLOOKUP(A5555,Sheet1!A:C,2,0)</f>
        <v/>
      </c>
    </row>
    <row r="5556">
      <c r="A5556" s="4" t="n">
        <v>201266</v>
      </c>
      <c r="B5556" s="4" t="inlineStr">
        <is>
          <t>Unlock the White Tiger Gift Box</t>
        </is>
      </c>
      <c r="C5556" s="4" t="inlineStr">
        <is>
          <t>解锁“白虎”礼盒</t>
        </is>
      </c>
      <c r="D5556" s="4">
        <f>VLOOKUP(A5556,Sheet1!A:C,2,0)</f>
        <v/>
      </c>
    </row>
    <row r="5557">
      <c r="A5557" s="4" t="n">
        <v>201267</v>
      </c>
      <c r="B5557" s="4" t="inlineStr">
        <is>
          <t>Unlock the Blue Ox Gift Box</t>
        </is>
      </c>
      <c r="C5557" s="4" t="inlineStr">
        <is>
          <t>解锁“青牛哞哞”礼盒</t>
        </is>
      </c>
      <c r="D5557" s="4">
        <f>VLOOKUP(A5557,Sheet1!A:C,2,0)</f>
        <v/>
      </c>
    </row>
    <row r="5558">
      <c r="A5558" s="4" t="n">
        <v>201268</v>
      </c>
      <c r="B5558" s="4" t="inlineStr">
        <is>
          <t>Unlock the Blue Queen Gift Box</t>
        </is>
      </c>
      <c r="C5558" s="4" t="inlineStr">
        <is>
          <t>解锁“蓝女王”礼盒</t>
        </is>
      </c>
      <c r="D5558" s="4">
        <f>VLOOKUP(A5558,Sheet1!A:C,2,0)</f>
        <v/>
      </c>
    </row>
    <row r="5559">
      <c r="A5559" s="4" t="n">
        <v>201269</v>
      </c>
      <c r="B5559" s="4" t="inlineStr">
        <is>
          <t>Unlock the Round Frog Gift Box</t>
        </is>
      </c>
      <c r="C5559" s="4" t="inlineStr">
        <is>
          <t>解锁“圆圆蛙”礼盒</t>
        </is>
      </c>
      <c r="D5559" s="4">
        <f>VLOOKUP(A5559,Sheet1!A:C,2,0)</f>
        <v/>
      </c>
    </row>
    <row r="5560">
      <c r="A5560" s="4" t="n">
        <v>201270</v>
      </c>
      <c r="B5560" s="4" t="inlineStr">
        <is>
          <t>Unlock the Purple Wing Gift Box</t>
        </is>
      </c>
      <c r="C5560" s="4" t="inlineStr">
        <is>
          <t>解锁“紫翼”礼盒</t>
        </is>
      </c>
      <c r="D5560" s="4">
        <f>VLOOKUP(A5560,Sheet1!A:C,2,0)</f>
        <v/>
      </c>
    </row>
    <row r="5561">
      <c r="A5561" s="4" t="n">
        <v>201271</v>
      </c>
      <c r="B5561" s="4" t="inlineStr">
        <is>
          <t>Unlock the Cloud Drifter Gift Box</t>
        </is>
      </c>
      <c r="C5561" s="4" t="inlineStr">
        <is>
          <t>解锁“云飘飘兮”礼盒</t>
        </is>
      </c>
      <c r="D5561" s="4">
        <f>VLOOKUP(A5561,Sheet1!A:C,2,0)</f>
        <v/>
      </c>
    </row>
    <row r="5562">
      <c r="A5562" s="4" t="n">
        <v>201272</v>
      </c>
      <c r="B5562" s="4" t="inlineStr">
        <is>
          <t>Unlock the Eye of Raven Gift Box</t>
        </is>
      </c>
      <c r="C5562" s="4" t="inlineStr">
        <is>
          <t>解锁“夜行鸦眼之镰”礼盒</t>
        </is>
      </c>
      <c r="D5562" s="4">
        <f>VLOOKUP(A5562,Sheet1!A:C,2,0)</f>
        <v/>
      </c>
    </row>
    <row r="5563">
      <c r="A5563" s="4" t="n">
        <v>201273</v>
      </c>
      <c r="B5563" s="4" t="inlineStr">
        <is>
          <t>Unlock Luminary Lantern Gift Box</t>
        </is>
      </c>
      <c r="C5563" s="4" t="inlineStr">
        <is>
          <t>解锁“月影拂面灯”礼盒</t>
        </is>
      </c>
      <c r="D5563" s="4">
        <f>VLOOKUP(A5563,Sheet1!A:C,2,0)</f>
        <v/>
      </c>
    </row>
    <row r="5564">
      <c r="A5564" s="4" t="n">
        <v>201274</v>
      </c>
      <c r="B5564" s="4" t="inlineStr">
        <is>
          <t>Unlock the Moon Rabbit-1 Gift Box</t>
        </is>
      </c>
      <c r="C5564" s="4" t="inlineStr">
        <is>
          <t>解锁“玉兔一号”礼盒</t>
        </is>
      </c>
      <c r="D5564" s="4">
        <f>VLOOKUP(A5564,Sheet1!A:C,2,0)</f>
        <v/>
      </c>
    </row>
    <row r="5565">
      <c r="A5565" s="4" t="n">
        <v>201275</v>
      </c>
      <c r="B5565" s="4" t="inlineStr">
        <is>
          <t>Halloween Gift Box</t>
        </is>
      </c>
      <c r="C5565" s="4" t="inlineStr">
        <is>
          <t>万圣礼盒</t>
        </is>
      </c>
      <c r="D5565" s="4">
        <f>VLOOKUP(A5565,Sheet1!A:C,2,0)</f>
        <v/>
      </c>
    </row>
    <row r="5566">
      <c r="A5566" s="4" t="n">
        <v>201277</v>
      </c>
      <c r="B5566" s="4" t="inlineStr">
        <is>
          <t>Unlock the Skyward Blade Gift Box</t>
        </is>
      </c>
      <c r="C5566" s="4" t="inlineStr">
        <is>
          <t>解锁“开天宝剑”礼盒</t>
        </is>
      </c>
      <c r="D5566" s="4">
        <f>VLOOKUP(A5566,Sheet1!A:C,2,0)</f>
        <v/>
      </c>
    </row>
    <row r="5567">
      <c r="A5567" s="4" t="n">
        <v>201278</v>
      </c>
      <c r="B5567" s="4" t="inlineStr">
        <is>
          <t>Candyman Gift Box</t>
        </is>
      </c>
      <c r="C5567" s="4" t="inlineStr">
        <is>
          <t>超人礼盒</t>
        </is>
      </c>
      <c r="D5567" s="4">
        <f>VLOOKUP(A5567,Sheet1!A:C,2,0)</f>
        <v/>
      </c>
    </row>
    <row r="5568">
      <c r="A5568" s="4" t="n">
        <v>201279</v>
      </c>
      <c r="B5568" s="4" t="inlineStr">
        <is>
          <t>Best of the Best</t>
        </is>
      </c>
      <c r="C5568" s="4" t="inlineStr">
        <is>
          <t>唯我独尊</t>
        </is>
      </c>
      <c r="D5568" s="4">
        <f>VLOOKUP(A5568,Sheet1!A:C,2,0)</f>
        <v/>
      </c>
    </row>
    <row r="5569">
      <c r="A5569" s="4" t="n">
        <v>201280</v>
      </c>
      <c r="B5569" s="4" t="inlineStr">
        <is>
          <t>Supreme Sage</t>
        </is>
      </c>
      <c r="C5569" s="4" t="inlineStr">
        <is>
          <t>一代宗师</t>
        </is>
      </c>
      <c r="D5569" s="4">
        <f>VLOOKUP(A5569,Sheet1!A:C,2,0)</f>
        <v/>
      </c>
    </row>
    <row r="5570">
      <c r="A5570" s="4" t="n">
        <v>201281</v>
      </c>
      <c r="B5570" s="4" t="inlineStr">
        <is>
          <t>Rising Star</t>
        </is>
      </c>
      <c r="C5570" s="4" t="inlineStr">
        <is>
          <t>初露峥嵘</t>
        </is>
      </c>
      <c r="D5570" s="4">
        <f>VLOOKUP(A5570,Sheet1!A:C,2,0)</f>
        <v/>
      </c>
    </row>
    <row r="5571">
      <c r="A5571" s="4" t="n">
        <v>201282</v>
      </c>
      <c r="B5571" s="4" t="inlineStr">
        <is>
          <t>Resilient Iron</t>
        </is>
      </c>
      <c r="C5571" s="4" t="inlineStr">
        <is>
          <t>坚韧黑铁</t>
        </is>
      </c>
      <c r="D5571" s="4">
        <f>VLOOKUP(A5571,Sheet1!A:C,2,0)</f>
        <v/>
      </c>
    </row>
    <row r="5572">
      <c r="A5572" s="4" t="n">
        <v>201283</v>
      </c>
      <c r="B5572" s="4" t="inlineStr">
        <is>
          <t>Fearless Bronze</t>
        </is>
      </c>
      <c r="C5572" s="4" t="inlineStr">
        <is>
          <t>无畏青铜</t>
        </is>
      </c>
      <c r="D5572" s="4">
        <f>VLOOKUP(A5572,Sheet1!A:C,2,0)</f>
        <v/>
      </c>
    </row>
    <row r="5573">
      <c r="A5573" s="4" t="n">
        <v>201284</v>
      </c>
      <c r="B5573" s="4" t="inlineStr">
        <is>
          <t>Dazzling Silver</t>
        </is>
      </c>
      <c r="C5573" s="4" t="inlineStr">
        <is>
          <t>闪耀白银</t>
        </is>
      </c>
      <c r="D5573" s="4">
        <f>VLOOKUP(A5573,Sheet1!A:C,2,0)</f>
        <v/>
      </c>
    </row>
    <row r="5574">
      <c r="A5574" s="4" t="n">
        <v>201285</v>
      </c>
      <c r="B5574" s="4" t="inlineStr">
        <is>
          <t>Glorious Gold</t>
        </is>
      </c>
      <c r="C5574" s="4" t="inlineStr">
        <is>
          <t>荣耀黄金</t>
        </is>
      </c>
      <c r="D5574" s="4">
        <f>VLOOKUP(A5574,Sheet1!A:C,2,0)</f>
        <v/>
      </c>
    </row>
    <row r="5575">
      <c r="A5575" s="4" t="n">
        <v>201286</v>
      </c>
      <c r="B5575" s="4" t="inlineStr">
        <is>
          <t>Transcendent Platinum</t>
        </is>
      </c>
      <c r="C5575" s="4" t="inlineStr">
        <is>
          <t>超凡铂金</t>
        </is>
      </c>
      <c r="D5575" s="4">
        <f>VLOOKUP(A5575,Sheet1!A:C,2,0)</f>
        <v/>
      </c>
    </row>
    <row r="5576">
      <c r="A5576" s="4" t="n">
        <v>201287</v>
      </c>
      <c r="B5576" s="4" t="inlineStr">
        <is>
          <t>Eternal Diamond</t>
        </is>
      </c>
      <c r="C5576" s="4" t="inlineStr">
        <is>
          <t>永恒钻石</t>
        </is>
      </c>
      <c r="D5576" s="4">
        <f>VLOOKUP(A5576,Sheet1!A:C,2,0)</f>
        <v/>
      </c>
    </row>
    <row r="5577">
      <c r="A5577" s="4" t="n">
        <v>201288</v>
      </c>
      <c r="B5577" s="4" t="inlineStr">
        <is>
          <t>Unrivaled Master</t>
        </is>
      </c>
      <c r="C5577" s="4" t="inlineStr">
        <is>
          <t>无双大师</t>
        </is>
      </c>
      <c r="D5577" s="4">
        <f>VLOOKUP(A5577,Sheet1!A:C,2,0)</f>
        <v/>
      </c>
    </row>
    <row r="5578">
      <c r="A5578" s="4" t="n">
        <v>201289</v>
      </c>
      <c r="B5578" s="4" t="inlineStr">
        <is>
          <t>Piggy Overlord</t>
        </is>
      </c>
      <c r="C5578" s="4" t="inlineStr">
        <is>
          <t>猪猪大魔王</t>
        </is>
      </c>
      <c r="D5578" s="4">
        <f>VLOOKUP(A5578,Sheet1!A:C,2,0)</f>
        <v/>
      </c>
    </row>
    <row r="5579">
      <c r="A5579" s="4" t="n">
        <v>201290</v>
      </c>
      <c r="B5579" s="4" t="inlineStr">
        <is>
          <t>Regal Grandeur</t>
        </is>
      </c>
      <c r="C5579" s="4" t="inlineStr">
        <is>
          <t>猪王驾到</t>
        </is>
      </c>
      <c r="D5579" s="4">
        <f>VLOOKUP(A5579,Sheet1!A:C,2,0)</f>
        <v/>
      </c>
    </row>
    <row r="5580">
      <c r="A5580" s="4" t="n">
        <v>201291</v>
      </c>
      <c r="B5580" s="4" t="inlineStr">
        <is>
          <t>Lamp Miracle</t>
        </is>
      </c>
      <c r="C5580" s="4" t="inlineStr">
        <is>
          <t>燃灯奇迹卡</t>
        </is>
      </c>
      <c r="D5580" s="4">
        <f>VLOOKUP(A5580,Sheet1!A:C,2,0)</f>
        <v/>
      </c>
    </row>
    <row r="5581">
      <c r="A5581" s="4" t="n">
        <v>201292</v>
      </c>
      <c r="B5581" s="4" t="inlineStr">
        <is>
          <t>Super Miner</t>
        </is>
      </c>
      <c r="C5581" s="4" t="inlineStr">
        <is>
          <t>超级矿工卡</t>
        </is>
      </c>
      <c r="D5581" s="4">
        <f>VLOOKUP(A5581,Sheet1!A:C,2,0)</f>
        <v/>
      </c>
    </row>
    <row r="5582">
      <c r="A5582" s="4" t="n">
        <v>201293</v>
      </c>
      <c r="B5582" s="4" t="inlineStr">
        <is>
          <t>Double Offline Rewards</t>
        </is>
      </c>
      <c r="C5582" s="4" t="inlineStr">
        <is>
          <t>双倍放置卡</t>
        </is>
      </c>
      <c r="D5582" s="4">
        <f>VLOOKUP(A5582,Sheet1!A:C,2,0)</f>
        <v/>
      </c>
    </row>
    <row r="5583">
      <c r="A5583" s="4" t="n">
        <v>201294</v>
      </c>
      <c r="B5583" s="4" t="inlineStr">
        <is>
          <t>Prayer Blessing</t>
        </is>
      </c>
      <c r="C5583" s="4" t="inlineStr">
        <is>
          <t>祈灵祝福卡</t>
        </is>
      </c>
      <c r="D5583" s="4">
        <f>VLOOKUP(A5583,Sheet1!A:C,2,0)</f>
        <v/>
      </c>
    </row>
    <row r="5584">
      <c r="A5584" s="4" t="n">
        <v>201295</v>
      </c>
      <c r="B5584" s="4" t="inlineStr">
        <is>
          <t>Construction Rush</t>
        </is>
      </c>
      <c r="C5584" s="4" t="inlineStr">
        <is>
          <t>基建高速卡</t>
        </is>
      </c>
      <c r="D5584" s="4">
        <f>VLOOKUP(A5584,Sheet1!A:C,2,0)</f>
        <v/>
      </c>
    </row>
    <row r="5585">
      <c r="A5585" s="4" t="n">
        <v>201296</v>
      </c>
      <c r="B5585" s="4" t="inlineStr">
        <is>
          <t>Bountiful Harvest</t>
        </is>
      </c>
      <c r="C5585" s="4" t="inlineStr">
        <is>
          <t>菜园丰收卡</t>
        </is>
      </c>
      <c r="D5585" s="4">
        <f>VLOOKUP(A5585,Sheet1!A:C,2,0)</f>
        <v/>
      </c>
    </row>
    <row r="5586">
      <c r="A5586" s="4" t="n">
        <v>201297</v>
      </c>
      <c r="B5586" s="4" t="inlineStr">
        <is>
          <t>Mystical Skill Summon</t>
        </is>
      </c>
      <c r="C5586" s="4" t="inlineStr">
        <is>
          <t>奇技召唤卡</t>
        </is>
      </c>
      <c r="D5586" s="4">
        <f>VLOOKUP(A5586,Sheet1!A:C,2,0)</f>
        <v/>
      </c>
    </row>
    <row r="5587">
      <c r="A5587" s="4" t="n">
        <v>201298</v>
      </c>
      <c r="B5587" s="4" t="inlineStr">
        <is>
          <t>Mighty Aid Summon</t>
        </is>
      </c>
      <c r="C5587" s="4" t="inlineStr">
        <is>
          <t>强助召唤卡</t>
        </is>
      </c>
      <c r="D5587" s="4">
        <f>VLOOKUP(A5587,Sheet1!A:C,2,0)</f>
        <v/>
      </c>
    </row>
    <row r="5588">
      <c r="A5588" s="4" t="n">
        <v>201300</v>
      </c>
      <c r="B5588" s="4" t="inlineStr">
        <is>
          <t>One sword breaks the clouds, the king reigns supreme. A noble spirit lasting through the ages, its renown spreading far and wide! Congrats! ~s has unlocked the advanced artifact: Skyward Blade!</t>
        </is>
      </c>
      <c r="C5588" s="4" t="inlineStr">
        <is>
          <t>一剑破云天，猪王临四海。侠气传千古，威名震八方！恭喜~s成功解锁高级神器猪猪开天宝剑（全服同享礼盒待大佬发送）</t>
        </is>
      </c>
      <c r="D5588" s="4">
        <f>VLOOKUP(A5588,Sheet1!A:C,2,0)</f>
        <v/>
      </c>
    </row>
    <row r="5589">
      <c r="A5589" s="4" t="n">
        <v>201301</v>
      </c>
      <c r="B5589" s="4" t="inlineStr">
        <is>
          <t>Boosts all attributes by 50%</t>
        </is>
      </c>
      <c r="C5589" s="4" t="inlineStr">
        <is>
          <t>全属性提升50%</t>
        </is>
      </c>
      <c r="D5589" s="4">
        <f>VLOOKUP(A5589,Sheet1!A:C,2,0)</f>
        <v/>
      </c>
    </row>
    <row r="5590">
      <c r="A5590" s="4" t="n">
        <v>201302</v>
      </c>
      <c r="B5590" s="4" t="inlineStr">
        <is>
          <t>Parking limit reached</t>
        </is>
      </c>
      <c r="C5590" s="4" t="inlineStr">
        <is>
          <t>已达到停车数量上限</t>
        </is>
      </c>
      <c r="D5590" s="4">
        <f>VLOOKUP(A5590,Sheet1!A:C,2,0)</f>
        <v/>
      </c>
    </row>
    <row r="5591">
      <c r="A5591" s="4" t="n">
        <v>201303</v>
      </c>
      <c r="B5591" s="4" t="inlineStr">
        <is>
          <t>[##1]##2 is dominating the ##3, go and challenge them!</t>
        </is>
      </c>
      <c r="C5591" s="4" t="inlineStr">
        <is>
          <t>【##1】##2已经在##3地图大杀特杀，快去终结他吧！</t>
        </is>
      </c>
      <c r="D5591" s="4">
        <f>VLOOKUP(A5591,Sheet1!A:C,2,0)</f>
        <v/>
      </c>
    </row>
    <row r="5592">
      <c r="A5592" s="4" t="n">
        <v>201304</v>
      </c>
      <c r="B5592" s="4" t="inlineStr">
        <is>
          <t>Current Map: %s</t>
        </is>
      </c>
      <c r="C5592" s="4" t="inlineStr">
        <is>
          <t>当前地图：%s</t>
        </is>
      </c>
      <c r="D5592" s="4">
        <f>VLOOKUP(A5592,Sheet1!A:C,2,0)</f>
        <v/>
      </c>
    </row>
    <row r="5593">
      <c r="A5593" s="4" t="n">
        <v>201305</v>
      </c>
      <c r="B5593" s="4" t="inlineStr">
        <is>
          <t>Current Kills: %s</t>
        </is>
      </c>
      <c r="C5593" s="57" t="inlineStr">
        <is>
          <t>当前击杀：%s</t>
        </is>
      </c>
      <c r="D5593" s="4">
        <f>VLOOKUP(A5593,Sheet1!A:C,2,0)</f>
        <v/>
      </c>
    </row>
    <row r="5594">
      <c r="A5594" s="4" t="n">
        <v>201306</v>
      </c>
      <c r="B5594" s="4" t="inlineStr">
        <is>
          <t>Candy Paradise</t>
        </is>
      </c>
      <c r="C5594" s="4" t="inlineStr">
        <is>
          <t>糖果乐园</t>
        </is>
      </c>
      <c r="D5594" s="4">
        <f>VLOOKUP(A5594,Sheet1!A:C,2,0)</f>
        <v/>
      </c>
    </row>
    <row r="5595">
      <c r="A5595" s="4" t="n">
        <v>201307</v>
      </c>
      <c r="B5595" s="68" t="inlineStr">
        <is>
          <t>Lich Kingdom</t>
        </is>
      </c>
      <c r="C5595" s="4" t="inlineStr">
        <is>
          <t>巫巫王国</t>
        </is>
      </c>
      <c r="D5595" s="4">
        <f>VLOOKUP(A5595,Sheet1!A:C,2,0)</f>
        <v/>
      </c>
    </row>
    <row r="5596">
      <c r="A5596" s="4" t="n">
        <v>201308</v>
      </c>
      <c r="B5596" s="4" t="inlineStr">
        <is>
          <t>Forgotten Ruins</t>
        </is>
      </c>
      <c r="C5596" s="4" t="inlineStr">
        <is>
          <t>遗落古迹</t>
        </is>
      </c>
      <c r="D5596" s="4">
        <f>VLOOKUP(A5596,Sheet1!A:C,2,0)</f>
        <v/>
      </c>
    </row>
    <row r="5597">
      <c r="A5597" s="4" t="n">
        <v>201309</v>
      </c>
      <c r="B5597" s="4" t="inlineStr">
        <is>
          <t>Shroomie City</t>
        </is>
      </c>
      <c r="C5597" s="4" t="inlineStr">
        <is>
          <t>菇菇都市</t>
        </is>
      </c>
      <c r="D5597" s="4">
        <f>VLOOKUP(A5597,Sheet1!A:C,2,0)</f>
        <v/>
      </c>
    </row>
    <row r="5598">
      <c r="A5598" s="4" t="n">
        <v>201310</v>
      </c>
      <c r="B5598" s="4" t="inlineStr">
        <is>
          <t>Capital of Light</t>
        </is>
      </c>
      <c r="C5598" s="4" t="inlineStr">
        <is>
          <t>光明主城</t>
        </is>
      </c>
      <c r="D5598" s="4">
        <f>VLOOKUP(A5598,Sheet1!A:C,2,0)</f>
        <v/>
      </c>
    </row>
    <row r="5599">
      <c r="A5599" s="4" t="n">
        <v>201311</v>
      </c>
      <c r="B5599" s="4" t="inlineStr">
        <is>
          <t>Gilded Blade</t>
        </is>
      </c>
      <c r="C5599" s="4" t="inlineStr">
        <is>
          <t>绣金刀</t>
        </is>
      </c>
      <c r="D5599" s="4">
        <f>VLOOKUP(A5599,Sheet1!A:C,2,0)</f>
        <v/>
      </c>
    </row>
    <row r="5600">
      <c r="A5600" s="4" t="n">
        <v>201312</v>
      </c>
      <c r="B5600" s="4" t="inlineStr">
        <is>
          <t>Obsidian Hat</t>
        </is>
      </c>
      <c r="C5600" s="4" t="inlineStr">
        <is>
          <t>乌金帽</t>
        </is>
      </c>
      <c r="D5600" s="4">
        <f>VLOOKUP(A5600,Sheet1!A:C,2,0)</f>
        <v/>
      </c>
    </row>
    <row r="5601">
      <c r="A5601" s="4" t="n">
        <v>201313</v>
      </c>
      <c r="B5601" s="4" t="inlineStr">
        <is>
          <t>Flying Fish Band</t>
        </is>
      </c>
      <c r="C5601" s="4" t="inlineStr">
        <is>
          <t>飞鱼巾</t>
        </is>
      </c>
      <c r="D5601" s="4">
        <f>VLOOKUP(A5601,Sheet1!A:C,2,0)</f>
        <v/>
      </c>
    </row>
    <row r="5602">
      <c r="A5602" s="4" t="n">
        <v>201314</v>
      </c>
      <c r="B5602" s="4" t="inlineStr">
        <is>
          <t>Skybreaker Axe</t>
        </is>
      </c>
      <c r="C5602" s="4" t="inlineStr">
        <is>
          <t>裂天斧</t>
        </is>
      </c>
      <c r="D5602" s="4">
        <f>VLOOKUP(A5602,Sheet1!A:C,2,0)</f>
        <v/>
      </c>
    </row>
    <row r="5603">
      <c r="A5603" s="4" t="n">
        <v>201315</v>
      </c>
      <c r="B5603" s="4" t="inlineStr">
        <is>
          <t>Marshal Helm</t>
        </is>
      </c>
      <c r="C5603" s="4" t="inlineStr">
        <is>
          <t>元帅战盔</t>
        </is>
      </c>
      <c r="D5603" s="4">
        <f>VLOOKUP(A5603,Sheet1!A:C,2,0)</f>
        <v/>
      </c>
    </row>
    <row r="5604">
      <c r="A5604" s="4" t="n">
        <v>201316</v>
      </c>
      <c r="B5604" s="4" t="inlineStr">
        <is>
          <t>Warbringer Mask</t>
        </is>
      </c>
      <c r="C5604" s="4" t="inlineStr">
        <is>
          <t>战神面具</t>
        </is>
      </c>
      <c r="D5604" s="4">
        <f>VLOOKUP(A5604,Sheet1!A:C,2,0)</f>
        <v/>
      </c>
    </row>
    <row r="5605">
      <c r="A5605" s="4" t="n">
        <v>201317</v>
      </c>
      <c r="B5605" s="4" t="inlineStr">
        <is>
          <t>Cannot unequip default appearance</t>
        </is>
      </c>
      <c r="C5605" s="4" t="inlineStr">
        <is>
          <t>默认装扮无法取消</t>
        </is>
      </c>
      <c r="D5605" s="4">
        <f>VLOOKUP(A5605,Sheet1!A:C,2,0)</f>
        <v/>
      </c>
    </row>
    <row r="5606">
      <c r="A5606" s="4" t="n">
        <v>201318</v>
      </c>
      <c r="B5606" s="4" t="inlineStr">
        <is>
          <t>Boundless Ocean</t>
        </is>
      </c>
      <c r="C5606" s="4" t="inlineStr">
        <is>
          <t>沧海无限</t>
        </is>
      </c>
      <c r="D5606" s="4">
        <f>VLOOKUP(A5606,Sheet1!A:C,2,0)</f>
        <v/>
      </c>
    </row>
    <row r="5607">
      <c r="A5607" s="4" t="n">
        <v>201319</v>
      </c>
      <c r="B5607" s="4" t="inlineStr">
        <is>
          <t>Stellar Odyssey</t>
        </is>
      </c>
      <c r="C5607" s="4" t="inlineStr">
        <is>
          <t>星海遐游</t>
        </is>
      </c>
      <c r="D5607" s="4">
        <f>VLOOKUP(A5607,Sheet1!A:C,2,0)</f>
        <v/>
      </c>
    </row>
    <row r="5608">
      <c r="A5608" s="4" t="n">
        <v>201320</v>
      </c>
      <c r="B5608" s="4" t="inlineStr">
        <is>
          <t>Spooky Night (Limited Edition)</t>
        </is>
      </c>
      <c r="C5608" s="4" t="inlineStr">
        <is>
          <t>万圣奇趣夜（限时）</t>
        </is>
      </c>
      <c r="D5608" s="4">
        <f>VLOOKUP(A5608,Sheet1!A:C,2,0)</f>
        <v/>
      </c>
    </row>
    <row r="5609">
      <c r="A5609" s="4" t="n">
        <v>201321</v>
      </c>
      <c r="B5609" s="4" t="inlineStr">
        <is>
          <t>Little Piggy</t>
        </is>
      </c>
      <c r="C5609" s="4" t="inlineStr">
        <is>
          <t>红猪头</t>
        </is>
      </c>
      <c r="D5609" s="4">
        <f>VLOOKUP(A5609,Sheet1!A:C,2,0)</f>
        <v/>
      </c>
    </row>
    <row r="5610">
      <c r="A5610" s="4" t="n">
        <v>201322</v>
      </c>
      <c r="B5610" s="4" t="inlineStr">
        <is>
          <t>Little Piggy (Limited Edition)</t>
        </is>
      </c>
      <c r="C5610" s="4" t="inlineStr">
        <is>
          <t>红猪头（限时）</t>
        </is>
      </c>
      <c r="D5610" s="4">
        <f>VLOOKUP(A5610,Sheet1!A:C,2,0)</f>
        <v/>
      </c>
    </row>
    <row r="5611">
      <c r="A5611" s="4" t="n">
        <v>201323</v>
      </c>
      <c r="B5611" s="4" t="inlineStr">
        <is>
          <t>No wanted enemies at the moment.</t>
        </is>
      </c>
      <c r="C5611" s="4" t="inlineStr">
        <is>
          <t>暂无正在被通缉的敌人</t>
        </is>
      </c>
      <c r="D5611" s="4">
        <f>VLOOKUP(A5611,Sheet1!A:C,2,0)</f>
        <v/>
      </c>
    </row>
    <row r="5612">
      <c r="A5612" s="4" t="n">
        <v>201324</v>
      </c>
      <c r="B5612" s="4" t="inlineStr">
        <is>
          <t>&lt;Seize Parking Spot&gt;</t>
        </is>
      </c>
      <c r="C5612" s="4" t="inlineStr">
        <is>
          <t>&lt;抢夺车位&gt;</t>
        </is>
      </c>
      <c r="D5612" s="4">
        <f>VLOOKUP(A5612,Sheet1!A:C,2,0)</f>
        <v/>
      </c>
    </row>
    <row r="5613">
      <c r="A5613" s="4" t="n">
        <v>201325</v>
      </c>
      <c r="B5613" s="4" t="inlineStr">
        <is>
          <t>Plunder failed, unable to plunder at this time.</t>
        </is>
      </c>
      <c r="C5613" s="4" t="inlineStr">
        <is>
          <t>掠夺失败，持续时间不能掠夺</t>
        </is>
      </c>
      <c r="D5613" s="4">
        <f>VLOOKUP(A5613,Sheet1!A:C,2,0)</f>
        <v/>
      </c>
    </row>
    <row r="5614">
      <c r="A5614" s="4" t="n">
        <v>201326</v>
      </c>
      <c r="B5614" s="4" t="inlineStr">
        <is>
          <t>Shroomie Masterminds</t>
        </is>
      </c>
      <c r="C5614" s="4" t="inlineStr">
        <is>
          <t>菇菇大神团</t>
        </is>
      </c>
      <c r="D5614" s="4">
        <f>VLOOKUP(A5614,Sheet1!A:C,2,0)</f>
        <v/>
      </c>
    </row>
    <row r="5615">
      <c r="A5615" s="4" t="n">
        <v>201327</v>
      </c>
      <c r="B5615" s="4" t="inlineStr">
        <is>
          <t>Shroomie Masterminds (Limited Edition)</t>
        </is>
      </c>
      <c r="C5615" s="4" t="inlineStr">
        <is>
          <t>菇菇大神团（限时）</t>
        </is>
      </c>
      <c r="D5615" s="4">
        <f>VLOOKUP(A5615,Sheet1!A:C,2,0)</f>
        <v/>
      </c>
    </row>
    <row r="5616">
      <c r="A5616" s="4" t="n">
        <v>201328</v>
      </c>
      <c r="B5616" s="4" t="inlineStr">
        <is>
          <t>Confirm parking?</t>
        </is>
      </c>
      <c r="C5616" s="4" t="inlineStr">
        <is>
          <t>是否确认停车</t>
        </is>
      </c>
      <c r="D5616" s="4">
        <f>VLOOKUP(A5616,Sheet1!A:C,2,0)</f>
        <v/>
      </c>
    </row>
    <row r="5617">
      <c r="A5617" s="4" t="n">
        <v>201329</v>
      </c>
      <c r="B5617" s="4" t="inlineStr">
        <is>
          <t>Parking for less than 30 minutes, no plundering allowed.</t>
        </is>
      </c>
      <c r="C5617" s="4" t="inlineStr">
        <is>
          <t>停车未满30分钟，不能抢夺</t>
        </is>
      </c>
      <c r="D5617" s="4">
        <f>VLOOKUP(A5617,Sheet1!A:C,2,0)</f>
        <v/>
      </c>
    </row>
    <row r="5618">
      <c r="A5618" s="4" t="n">
        <v>201330</v>
      </c>
      <c r="B5618" s="4" t="inlineStr">
        <is>
          <t>Favorited</t>
        </is>
      </c>
      <c r="C5618" s="4" t="inlineStr">
        <is>
          <t>已收藏该车位</t>
        </is>
      </c>
      <c r="D5618" s="4">
        <f>VLOOKUP(A5618,Sheet1!A:C,2,0)</f>
        <v/>
      </c>
    </row>
    <row r="5619">
      <c r="A5619" s="4" t="n">
        <v>201331</v>
      </c>
      <c r="B5619" s="4" t="inlineStr">
        <is>
          <t>Cancel Favorite</t>
        </is>
      </c>
      <c r="C5619" s="4" t="inlineStr">
        <is>
          <t>取消收藏该车位</t>
        </is>
      </c>
      <c r="D5619" s="4">
        <f>VLOOKUP(A5619,Sheet1!A:C,2,0)</f>
        <v/>
      </c>
    </row>
    <row r="5620">
      <c r="A5620" s="4" t="n">
        <v>201332</v>
      </c>
      <c r="B5620" s="4" t="inlineStr">
        <is>
          <t>Default Spot</t>
        </is>
      </c>
      <c r="C5620" s="4" t="inlineStr">
        <is>
          <t>初始车位</t>
        </is>
      </c>
      <c r="D5620" s="4">
        <f>VLOOKUP(A5620,Sheet1!A:C,2,0)</f>
        <v/>
      </c>
    </row>
    <row r="5621">
      <c r="A5621" s="4" t="n">
        <v>201333</v>
      </c>
      <c r="B5621" s="4" t="inlineStr">
        <is>
          <t>Shroomie Grassland</t>
        </is>
      </c>
      <c r="C5621" s="4" t="inlineStr">
        <is>
          <t>菇菇草地</t>
        </is>
      </c>
      <c r="D5621" s="4">
        <f>VLOOKUP(A5621,Sheet1!A:C,2,0)</f>
        <v/>
      </c>
    </row>
    <row r="5622">
      <c r="A5622" s="4" t="n">
        <v>201334</v>
      </c>
      <c r="B5622" s="4" t="inlineStr">
        <is>
          <t>Highway Parking Lot</t>
        </is>
      </c>
      <c r="C5622" s="4" t="inlineStr">
        <is>
          <t>公路停车场</t>
        </is>
      </c>
      <c r="D5622" s="4">
        <f>VLOOKUP(A5622,Sheet1!A:C,2,0)</f>
        <v/>
      </c>
    </row>
    <row r="5623">
      <c r="A5623" s="4" t="n">
        <v>201335</v>
      </c>
      <c r="B5623" s="4" t="inlineStr">
        <is>
          <t>Barbed Wire</t>
        </is>
      </c>
      <c r="C5623" s="4" t="inlineStr">
        <is>
          <t>铁丝网</t>
        </is>
      </c>
      <c r="D5623" s="4">
        <f>VLOOKUP(A5623,Sheet1!A:C,2,0)</f>
        <v/>
      </c>
    </row>
    <row r="5624">
      <c r="A5624" s="4" t="n">
        <v>201336</v>
      </c>
      <c r="B5624" s="4" t="inlineStr">
        <is>
          <t>Regular Streetlamp</t>
        </is>
      </c>
      <c r="C5624" s="4" t="inlineStr">
        <is>
          <t>普通路灯</t>
        </is>
      </c>
      <c r="D5624" s="4">
        <f>VLOOKUP(A5624,Sheet1!A:C,2,0)</f>
        <v/>
      </c>
    </row>
    <row r="5625">
      <c r="A5625" s="4" t="n">
        <v>201337</v>
      </c>
      <c r="B5625" s="4" t="inlineStr">
        <is>
          <t>Lamp Miracle</t>
        </is>
      </c>
      <c r="C5625" s="4" t="inlineStr">
        <is>
          <t>燃灯奇迹卡</t>
        </is>
      </c>
      <c r="D5625" s="4">
        <f>VLOOKUP(A5625,Sheet1!A:C,2,0)</f>
        <v/>
      </c>
    </row>
    <row r="5626">
      <c r="A5626" s="4" t="n">
        <v>201338</v>
      </c>
      <c r="B5626" s="4" t="inlineStr">
        <is>
          <t>Super Miner</t>
        </is>
      </c>
      <c r="C5626" s="4" t="inlineStr">
        <is>
          <t>超级矿工卡</t>
        </is>
      </c>
      <c r="D5626" s="4">
        <f>VLOOKUP(A5626,Sheet1!A:C,2,0)</f>
        <v/>
      </c>
    </row>
    <row r="5627">
      <c r="A5627" s="4" t="n">
        <v>201339</v>
      </c>
      <c r="B5627" s="4" t="inlineStr">
        <is>
          <t>Offline Warp</t>
        </is>
      </c>
      <c r="C5627" s="4" t="inlineStr">
        <is>
          <t>离线跃迁卡</t>
        </is>
      </c>
      <c r="D5627" s="4">
        <f>VLOOKUP(A5627,Sheet1!A:C,2,0)</f>
        <v/>
      </c>
    </row>
    <row r="5628">
      <c r="A5628" s="4" t="n">
        <v>201340</v>
      </c>
      <c r="B5628" s="4" t="inlineStr">
        <is>
          <t>Unable to share on this channel</t>
        </is>
      </c>
      <c r="C5628" s="4" t="inlineStr">
        <is>
          <t>无法分享到该频道</t>
        </is>
      </c>
      <c r="D5628" s="4">
        <f>VLOOKUP(A5628,Sheet1!A:C,2,0)</f>
        <v/>
      </c>
    </row>
    <row r="5629">
      <c r="A5629" s="4" t="n">
        <v>201341</v>
      </c>
      <c r="B5629" s="4" t="inlineStr">
        <is>
          <t>Extra Artifact Skills</t>
        </is>
      </c>
      <c r="C5629" s="4" t="inlineStr">
        <is>
          <t>额外神器技能</t>
        </is>
      </c>
      <c r="D5629" s="4">
        <f>VLOOKUP(A5629,Sheet1!A:C,2,0)</f>
        <v/>
      </c>
    </row>
    <row r="5630">
      <c r="A5630" s="4" t="n">
        <v>201343</v>
      </c>
      <c r="B5630" s="4" t="inlineStr">
        <is>
          <t>Extra Mount Skills</t>
        </is>
      </c>
      <c r="C5630" s="4" t="inlineStr">
        <is>
          <t>额外坐骑技能</t>
        </is>
      </c>
      <c r="D5630" s="4">
        <f>VLOOKUP(A5630,Sheet1!A:C,2,0)</f>
        <v/>
      </c>
    </row>
    <row r="5631">
      <c r="A5631" s="4" t="n">
        <v>201345</v>
      </c>
      <c r="B5631" s="4" t="inlineStr">
        <is>
          <t>Random Refinement Ore</t>
        </is>
      </c>
      <c r="C5631" s="4" t="inlineStr">
        <is>
          <t>随机精炼石</t>
        </is>
      </c>
      <c r="D5631" s="4">
        <f>VLOOKUP(A5631,Sheet1!A:C,2,0)</f>
        <v/>
      </c>
    </row>
    <row r="5632">
      <c r="A5632" s="4" t="n">
        <v>201346</v>
      </c>
      <c r="B5632" s="4" t="inlineStr">
        <is>
          <t>Enter the game community</t>
        </is>
      </c>
      <c r="C5632" s="4" t="inlineStr">
        <is>
          <t>进入游戏圈</t>
        </is>
      </c>
      <c r="D5632" s="4">
        <f>VLOOKUP(A5632,Sheet1!A:C,2,0)</f>
        <v/>
      </c>
    </row>
    <row r="5633">
      <c r="A5633" s="4" t="n">
        <v>201347</v>
      </c>
      <c r="B5633" s="4" t="inlineStr">
        <is>
          <t>Go to complete</t>
        </is>
      </c>
      <c r="C5633" s="4" t="inlineStr">
        <is>
          <t>前往完成</t>
        </is>
      </c>
      <c r="D5633" s="4">
        <f>VLOOKUP(A5633,Sheet1!A:C,2,0)</f>
        <v/>
      </c>
    </row>
    <row r="5634">
      <c r="A5634" s="4" t="n">
        <v>201348</v>
      </c>
      <c r="B5634" s="4" t="inlineStr">
        <is>
          <t>View more</t>
        </is>
      </c>
      <c r="C5634" s="4" t="inlineStr">
        <is>
          <t>查看更多作品</t>
        </is>
      </c>
      <c r="D5634" s="4">
        <f>VLOOKUP(A5634,Sheet1!A:C,2,0)</f>
        <v/>
      </c>
    </row>
    <row r="5635">
      <c r="A5635" s="4" t="n">
        <v>201349</v>
      </c>
      <c r="B5635" s="4" t="inlineStr">
        <is>
          <t>Can continue stealing crops in %s.</t>
        </is>
      </c>
      <c r="C5635" s="4" t="inlineStr">
        <is>
          <t>%s后可以继续偷菜</t>
        </is>
      </c>
      <c r="D5635" s="4">
        <f>VLOOKUP(A5635,Sheet1!A:C,2,0)</f>
        <v/>
      </c>
    </row>
    <row r="5636">
      <c r="A5636" s="4" t="n">
        <v>201353</v>
      </c>
      <c r="B5636" s="4" t="inlineStr">
        <is>
          <t>1. Trick or Treat: Every day, you'll match with five players of similar strength. Ask for candy, but if they say no, it's time to seize those goodies by force!\n2. Rescue GG Bond: Match three or more orbs of the same type in a row or column to make them disappear and inflict damage on the monsters above. The goal is to eliminate all the monsters within a set number of moves to successfully rescue GG Bond.\n3. Halloween Group Buy: Team up with other players to grab some sweet deals. Spend required items to start or join a group purchase. Successful teams can purchase the items, and if not, your spent items are returned.\n4. Dance Party: Use Witch Coins to spin for awesome prizes and earn Spooky Melons for item exchanges.\n5. Festival Party: Engage in various events to earn Pal Candies. Gift these to GG Bond for hefty rewards.\n6. Candyman: The more candies you gift to GG Bond, the greater your recognition - earning you the title of a true Candyman.</t>
        </is>
      </c>
      <c r="C5636" s="4"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36" s="4">
        <f>VLOOKUP(A5636,Sheet1!A:C,2,0)</f>
        <v/>
      </c>
    </row>
    <row r="5637">
      <c r="A5637" s="4" t="n">
        <v>201354</v>
      </c>
      <c r="B5637" s="4" t="inlineStr">
        <is>
          <t>Happy Farm</t>
        </is>
      </c>
      <c r="C5637" s="4" t="inlineStr">
        <is>
          <t>菇仔农家乐</t>
        </is>
      </c>
      <c r="D5637" s="4">
        <f>VLOOKUP(A5637,Sheet1!A:C,2,0)</f>
        <v/>
      </c>
    </row>
    <row r="5638">
      <c r="A5638" s="4" t="n">
        <v>201355</v>
      </c>
      <c r="B5638" s="4" t="inlineStr">
        <is>
          <t>Shroomie Battle Pass</t>
        </is>
      </c>
      <c r="C5638" s="4" t="inlineStr">
        <is>
          <t>菇勇者逆袭计划</t>
        </is>
      </c>
      <c r="D5638" s="4">
        <f>VLOOKUP(A5638,Sheet1!A:C,2,0)</f>
        <v/>
      </c>
    </row>
    <row r="5639">
      <c r="A5639" s="4" t="n">
        <v>201356</v>
      </c>
      <c r="B5639" s="4" t="inlineStr">
        <is>
          <t>1. Activate the parking fee, giving eligible players the option to choose whether to pay when parking. \n2. If you choose to pay the fee, the spot owner cannot plunder your mount. You can also choose the spot owner to guard it for you. \n3. The parking fee is automatically deducted upon ending your parking. If your mount is plundered by others during parking, no fee is paid.</t>
        </is>
      </c>
      <c r="C5639" s="4"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39" s="4">
        <f>VLOOKUP(A5639,Sheet1!A:C,2,0)</f>
        <v/>
      </c>
    </row>
    <row r="5640">
      <c r="A5640" s="4" t="n">
        <v>201357</v>
      </c>
      <c r="B5640" s="4" t="inlineStr">
        <is>
          <t>Plunder debuff active: HP, ATK, and DEF Affixes decreased during plundering. Continue plundering?</t>
        </is>
      </c>
      <c r="C5640" s="4" t="inlineStr">
        <is>
          <t>当前存在掠夺减益效果，掠夺时生命、攻击和防御会衰减，是否确认掠夺</t>
        </is>
      </c>
      <c r="D5640" s="4">
        <f>VLOOKUP(A5640,Sheet1!A:C,2,0)</f>
        <v/>
      </c>
    </row>
    <row r="5641">
      <c r="A5641" s="4" t="n">
        <v>201358</v>
      </c>
      <c r="B5641" s="4" t="inlineStr">
        <is>
          <t>Parking time not reached the limit, cannot collect on behalf.</t>
        </is>
      </c>
      <c r="C5641" s="4" t="inlineStr">
        <is>
          <t>停车时间未达到上限，无法帮TA领取</t>
        </is>
      </c>
      <c r="D5641" s="4">
        <f>VLOOKUP(A5641,Sheet1!A:C,2,0)</f>
        <v/>
      </c>
    </row>
    <row r="5642" ht="17.25" customHeight="1">
      <c r="A5642" s="4" t="n">
        <v>201359</v>
      </c>
      <c r="B5642" s="46" t="inlineStr">
        <is>
          <t>Max limit reached</t>
        </is>
      </c>
      <c r="C5642" s="4" t="inlineStr">
        <is>
          <t>已达上限</t>
        </is>
      </c>
      <c r="D5642" s="4">
        <f>VLOOKUP(A5642,Sheet1!A:C,2,0)</f>
        <v/>
      </c>
    </row>
    <row r="5643">
      <c r="A5643" s="4" t="n">
        <v>201360</v>
      </c>
      <c r="B5643" s="4" t="inlineStr">
        <is>
          <t>Your %s has reached the parking time limit in %s's spot. %s has collected rewards on your behalf, earning %s Parking Coins and %s Remodel Points.</t>
        </is>
      </c>
      <c r="C5643" s="4" t="inlineStr">
        <is>
          <t>您的%s在%s的车位停车时间达到上限，%s已帮您领取奖励，共获得%s个菇车币和%s个改装点</t>
        </is>
      </c>
      <c r="D5643" s="4">
        <f>VLOOKUP(A5643,Sheet1!A:C,2,0)</f>
        <v/>
      </c>
    </row>
    <row r="5644">
      <c r="A5644" s="4" t="n">
        <v>201361</v>
      </c>
      <c r="B5644" s="4" t="inlineStr">
        <is>
          <t>Your %s parked in %s's spot for %s minutes, earning %s Parking Coins and %s Remodel Points.</t>
        </is>
      </c>
      <c r="C5644" s="4" t="inlineStr">
        <is>
          <t>您的%s在%s的车位停车%s分钟，共获得%s个菇车币和%s个改装点</t>
        </is>
      </c>
      <c r="D5644" s="4">
        <f>VLOOKUP(A5644,Sheet1!A:C,2,0)</f>
        <v/>
      </c>
    </row>
    <row r="5645">
      <c r="A5645" s="4" t="n">
        <v>201362</v>
      </c>
      <c r="B5645" s="4" t="inlineStr">
        <is>
          <t>Your %s parked in %s's spot for %s minutes was plundered by %s, resulting in a loss of %s Parking Coins, and earned %s Parking Coins and %s Remodel Points.</t>
        </is>
      </c>
      <c r="C5645" s="4" t="inlineStr">
        <is>
          <t>您的%s在%s的车位停车%s分钟，被%s抢夺,损失了%s个菇车币，最终获得%s个菇车币和%s个改装点</t>
        </is>
      </c>
      <c r="D5645" s="4">
        <f>VLOOKUP(A5645,Sheet1!A:C,2,0)</f>
        <v/>
      </c>
    </row>
    <row r="5646">
      <c r="A5646" s="4" t="n">
        <v>201363</v>
      </c>
      <c r="B5646" s="4" t="inlineStr">
        <is>
          <t>Your %s parked in %s's spot for %s minutes, defended by %s, earned %s Parking Coins and %s Remodel Points, with a parking fee of %s Parking Coins paid.</t>
        </is>
      </c>
      <c r="C5646" s="4" t="inlineStr">
        <is>
          <t>您的%s在%s的车位停车%s分钟，在%s的驻守下最终获得%s个菇车币和%s个改装点，缴纳管理费%s个菇车币</t>
        </is>
      </c>
      <c r="D5646" s="4">
        <f>VLOOKUP(A5646,Sheet1!A:C,2,0)</f>
        <v/>
      </c>
    </row>
    <row r="5647">
      <c r="A5647" s="4" t="n">
        <v>201364</v>
      </c>
      <c r="B5647" s="4" t="inlineStr">
        <is>
          <t>Your %s parked in %s's spot for %s minutes, earned %s Parking Coins and %s Remodel Points, with a parking fee of %s Parking Coins paid.</t>
        </is>
      </c>
      <c r="C5647" s="4" t="inlineStr">
        <is>
          <t>您的%s在%s的车位停车%s分钟，最终获得%s个菇车币和%s个改装点，缴纳管理费%s个菇车币</t>
        </is>
      </c>
      <c r="D5647" s="4">
        <f>VLOOKUP(A5647,Sheet1!A:C,2,0)</f>
        <v/>
      </c>
    </row>
    <row r="5648">
      <c r="A5648" s="4" t="n">
        <v>201365</v>
      </c>
      <c r="B5648" s="4" t="inlineStr">
        <is>
          <t>Please complete the verification first.</t>
        </is>
      </c>
      <c r="C5648" s="4" t="inlineStr">
        <is>
          <t>请先完成验证</t>
        </is>
      </c>
      <c r="D5648" s="4">
        <f>VLOOKUP(A5648,Sheet1!A:C,2,0)</f>
        <v/>
      </c>
    </row>
    <row r="5649">
      <c r="A5649" s="4" t="n">
        <v>201366</v>
      </c>
      <c r="B5649" s="4" t="inlineStr">
        <is>
          <t>Verification failed, please try again later.</t>
        </is>
      </c>
      <c r="C5649" s="4" t="inlineStr">
        <is>
          <t>验证失败，请稍后再试</t>
        </is>
      </c>
      <c r="D5649" s="4">
        <f>VLOOKUP(A5649,Sheet1!A:C,2,0)</f>
        <v/>
      </c>
    </row>
    <row r="5650">
      <c r="A5650" s="4" t="n">
        <v>201367</v>
      </c>
      <c r="B5650" s="4" t="inlineStr">
        <is>
          <t>Task</t>
        </is>
      </c>
      <c r="C5650" s="4" t="inlineStr">
        <is>
          <t>任务</t>
        </is>
      </c>
      <c r="D5650" s="4">
        <f>VLOOKUP(A5650,Sheet1!A:C,2,0)</f>
        <v/>
      </c>
    </row>
    <row r="5651">
      <c r="A5651" s="4" t="n">
        <v>201368</v>
      </c>
      <c r="B5651" s="4" t="inlineStr">
        <is>
          <t>Handbook</t>
        </is>
      </c>
      <c r="C5651" s="4" t="inlineStr">
        <is>
          <t>图鉴</t>
        </is>
      </c>
      <c r="D5651" s="4">
        <f>VLOOKUP(A5651,Sheet1!A:C,2,0)</f>
        <v/>
      </c>
    </row>
    <row r="5652">
      <c r="A5652" s="4" t="n">
        <v>201369</v>
      </c>
      <c r="B5652" s="4" t="inlineStr">
        <is>
          <t>Unlocks on Day %s</t>
        </is>
      </c>
      <c r="C5652" s="4" t="inlineStr">
        <is>
          <t>%s日解锁</t>
        </is>
      </c>
      <c r="D5652" s="4">
        <f>VLOOKUP(A5652,Sheet1!A:C,2,0)</f>
        <v/>
      </c>
    </row>
    <row r="5653">
      <c r="A5653" s="4" t="n">
        <v>201370</v>
      </c>
      <c r="B5653" s="4" t="inlineStr">
        <is>
          <t>Reveal the previous clue to unlock</t>
        </is>
      </c>
      <c r="C5653" s="4" t="inlineStr">
        <is>
          <t>完成前一线索解锁</t>
        </is>
      </c>
      <c r="D5653" s="4">
        <f>VLOOKUP(A5653,Sheet1!A:C,2,0)</f>
        <v/>
      </c>
    </row>
    <row r="5654">
      <c r="A5654" s="4" t="n">
        <v>201371</v>
      </c>
      <c r="B5654" s="4" t="inlineStr">
        <is>
          <t>Friend Ranking</t>
        </is>
      </c>
      <c r="C5654" s="4" t="inlineStr">
        <is>
          <t>挚友榜</t>
        </is>
      </c>
      <c r="D5654" s="4">
        <f>VLOOKUP(A5654,Sheet1!A:C,2,0)</f>
        <v/>
      </c>
    </row>
    <row r="5655">
      <c r="A5655" s="4" t="n">
        <v>201372</v>
      </c>
      <c r="B5655" s="4" t="inlineStr">
        <is>
          <t>Friend Ranking Reward</t>
        </is>
      </c>
      <c r="C5655" s="4" t="inlineStr">
        <is>
          <t>挚友榜奖励</t>
        </is>
      </c>
      <c r="D5655" s="4">
        <f>VLOOKUP(A5655,Sheet1!A:C,2,0)</f>
        <v/>
      </c>
    </row>
    <row r="5656">
      <c r="A5656" s="4" t="n">
        <v>201373</v>
      </c>
      <c r="B5656" s="4" t="inlineStr">
        <is>
          <t>Ranking</t>
        </is>
      </c>
      <c r="C5656" s="4" t="inlineStr">
        <is>
          <t>集卡榜</t>
        </is>
      </c>
      <c r="D5656" s="4">
        <f>VLOOKUP(A5656,Sheet1!A:C,2,0)</f>
        <v/>
      </c>
    </row>
    <row r="5657" ht="17.25" customHeight="1">
      <c r="A5657" s="4" t="n">
        <v>201374</v>
      </c>
      <c r="B5657" s="46" t="inlineStr">
        <is>
          <t>Ranking Reward</t>
        </is>
      </c>
      <c r="C5657" s="4" t="inlineStr">
        <is>
          <t>集卡榜奖励</t>
        </is>
      </c>
      <c r="D5657" s="4">
        <f>VLOOKUP(A5657,Sheet1!A:C,2,0)</f>
        <v/>
      </c>
    </row>
    <row r="5658">
      <c r="A5658" s="4" t="n">
        <v>201375</v>
      </c>
      <c r="B5658" s="4" t="inlineStr">
        <is>
          <t>Candyman Ranking</t>
        </is>
      </c>
      <c r="C5658" s="4" t="inlineStr">
        <is>
          <t>超人榜</t>
        </is>
      </c>
      <c r="D5658" s="4">
        <f>VLOOKUP(A5658,Sheet1!A:C,2,0)</f>
        <v/>
      </c>
    </row>
    <row r="5659">
      <c r="A5659" s="4" t="n">
        <v>201376</v>
      </c>
      <c r="B5659" s="4" t="inlineStr">
        <is>
          <t>Candyman Ranking Reward</t>
        </is>
      </c>
      <c r="C5659" s="4" t="inlineStr">
        <is>
          <t>超人榜奖励</t>
        </is>
      </c>
      <c r="D5659" s="4">
        <f>VLOOKUP(A5659,Sheet1!A:C,2,0)</f>
        <v/>
      </c>
    </row>
    <row r="5660" ht="17.25" customHeight="1">
      <c r="A5660" s="4" t="n">
        <v>201377</v>
      </c>
      <c r="B5660" s="46" t="inlineStr">
        <is>
          <t>After obtaining the unique reward, it will be substituted with [%s].</t>
        </is>
      </c>
      <c r="C5660" s="4" t="inlineStr">
        <is>
          <t>抽取到唯一奖励后，唯一奖励会被替换为【%s】</t>
        </is>
      </c>
      <c r="D5660" s="4">
        <f>VLOOKUP(A5660,Sheet1!A:C,2,0)</f>
        <v/>
      </c>
    </row>
    <row r="5661" ht="17.25" customHeight="1">
      <c r="A5661" s="4" t="n">
        <v>201378</v>
      </c>
      <c r="B5661" s="46" t="inlineStr">
        <is>
          <t>Substitute Reward</t>
        </is>
      </c>
      <c r="C5661" s="4" t="inlineStr">
        <is>
          <t>替换奖励</t>
        </is>
      </c>
      <c r="D5661" s="4">
        <f>VLOOKUP(A5661,Sheet1!A:C,2,0)</f>
        <v/>
      </c>
    </row>
    <row r="5662">
      <c r="A5662" s="4" t="n">
        <v>201379</v>
      </c>
      <c r="B5662" s="4" t="inlineStr">
        <is>
          <t>Unique Reward</t>
        </is>
      </c>
      <c r="C5662" s="4" t="inlineStr">
        <is>
          <t>唯一奖励</t>
        </is>
      </c>
      <c r="D5662" s="4">
        <f>VLOOKUP(A5662,Sheet1!A:C,2,0)</f>
        <v/>
      </c>
    </row>
    <row r="5663">
      <c r="A5663" s="4" t="n">
        <v>201380</v>
      </c>
      <c r="B5663" s="4" t="inlineStr">
        <is>
          <t>No ranking</t>
        </is>
      </c>
      <c r="C5663" s="4" t="inlineStr">
        <is>
          <t>无排名</t>
        </is>
      </c>
      <c r="D5663" s="4">
        <f>VLOOKUP(A5663,Sheet1!A:C,2,0)</f>
        <v/>
      </c>
    </row>
    <row r="5664">
      <c r="A5664" s="4" t="n">
        <v>201381</v>
      </c>
      <c r="B5664" s="4" t="inlineStr">
        <is>
          <t>Not Ranked</t>
        </is>
      </c>
      <c r="C5664" s="4" t="inlineStr">
        <is>
          <t>未上榜</t>
        </is>
      </c>
      <c r="D5664" s="4">
        <f>VLOOKUP(A5664,Sheet1!A:C,2,0)</f>
        <v/>
      </c>
    </row>
    <row r="5665">
      <c r="A5665" s="4" t="n">
        <v>201382</v>
      </c>
      <c r="B5665" s="4" t="inlineStr">
        <is>
          <t>Select a teleportation destination</t>
        </is>
      </c>
      <c r="C5665" s="4" t="inlineStr">
        <is>
          <t>请选择传送位置</t>
        </is>
      </c>
      <c r="D5665" s="4">
        <f>VLOOKUP(A5665,Sheet1!A:C,2,0)</f>
        <v/>
      </c>
    </row>
    <row r="5666">
      <c r="A5666" s="4" t="n">
        <v>201383</v>
      </c>
      <c r="B5666" s="4" t="inlineStr">
        <is>
          <t>In cooldown</t>
        </is>
      </c>
      <c r="C5666" s="4" t="inlineStr">
        <is>
          <t>传送冷却中</t>
        </is>
      </c>
      <c r="D5666" s="4">
        <f>VLOOKUP(A5666,Sheet1!A:C,2,0)</f>
        <v/>
      </c>
    </row>
    <row r="5667">
      <c r="A5667" s="4" t="n">
        <v>201384</v>
      </c>
      <c r="B5667" s="4" t="inlineStr">
        <is>
          <t>Tips</t>
        </is>
      </c>
      <c r="C5667" s="4" t="inlineStr">
        <is>
          <t>提示</t>
        </is>
      </c>
      <c r="D5667" s="4">
        <f>VLOOKUP(A5667,Sheet1!A:C,2,0)</f>
        <v/>
      </c>
    </row>
    <row r="5668">
      <c r="A5668" s="4" t="n">
        <v>201385</v>
      </c>
      <c r="B5668" s="4" t="inlineStr">
        <is>
          <t>Cannot attack Holy Items in this server.</t>
        </is>
      </c>
      <c r="C5668" s="4" t="inlineStr">
        <is>
          <t>本服圣物无法攻击</t>
        </is>
      </c>
      <c r="D5668" s="4">
        <f>VLOOKUP(A5668,Sheet1!A:C,2,0)</f>
        <v/>
      </c>
    </row>
    <row r="5669">
      <c r="A5669" s="4" t="n">
        <v>201386</v>
      </c>
      <c r="B5669" s="4" t="inlineStr">
        <is>
          <t>Unable to teleport to this area.</t>
        </is>
      </c>
      <c r="C5669" s="4" t="inlineStr">
        <is>
          <t>此区域无法传送</t>
        </is>
      </c>
      <c r="D5669" s="4">
        <f>VLOOKUP(A5669,Sheet1!A:C,2,0)</f>
        <v/>
      </c>
    </row>
    <row r="5670">
      <c r="A5670" s="4" t="n">
        <v>201387</v>
      </c>
      <c r="B5670" s="4" t="n">
        <v>1</v>
      </c>
      <c r="C5670" s="4" t="inlineStr">
        <is>
          <t>一个</t>
        </is>
      </c>
      <c r="D5670" s="4">
        <f>VLOOKUP(A5670,Sheet1!A:C,2,0)</f>
        <v/>
      </c>
    </row>
    <row r="5671">
      <c r="A5671" s="4" t="n">
        <v>201388</v>
      </c>
      <c r="B5671" s="4" t="n">
        <v>2</v>
      </c>
      <c r="C5671" s="4" t="inlineStr">
        <is>
          <t>两个</t>
        </is>
      </c>
      <c r="D5671" s="4">
        <f>VLOOKUP(A5671,Sheet1!A:C,2,0)</f>
        <v/>
      </c>
    </row>
    <row r="5672">
      <c r="A5672" s="4" t="n">
        <v>201389</v>
      </c>
      <c r="B5672" s="4" t="n">
        <v>3</v>
      </c>
      <c r="C5672" s="4" t="inlineStr">
        <is>
          <t>三个</t>
        </is>
      </c>
      <c r="D5672" s="4">
        <f>VLOOKUP(A5672,Sheet1!A:C,2,0)</f>
        <v/>
      </c>
    </row>
    <row r="5673">
      <c r="A5673" s="4" t="n">
        <v>201390</v>
      </c>
      <c r="B5673" s="4" t="n">
        <v>4</v>
      </c>
      <c r="C5673" s="4" t="inlineStr">
        <is>
          <t>四个</t>
        </is>
      </c>
      <c r="D5673" s="4">
        <f>VLOOKUP(A5673,Sheet1!A:C,2,0)</f>
        <v/>
      </c>
    </row>
    <row r="5674">
      <c r="A5674" s="4" t="n">
        <v>201391</v>
      </c>
      <c r="B5674" s="4" t="n">
        <v>5</v>
      </c>
      <c r="C5674" s="4" t="inlineStr">
        <is>
          <t>五个</t>
        </is>
      </c>
      <c r="D5674" s="4">
        <f>VLOOKUP(A5674,Sheet1!A:C,2,0)</f>
        <v/>
      </c>
    </row>
    <row r="5675">
      <c r="A5675" s="4" t="n">
        <v>201392</v>
      </c>
      <c r="B5675" s="4" t="n">
        <v>6</v>
      </c>
      <c r="C5675" s="4" t="inlineStr">
        <is>
          <t>六个</t>
        </is>
      </c>
      <c r="D5675" s="4">
        <f>VLOOKUP(A5675,Sheet1!A:C,2,0)</f>
        <v/>
      </c>
    </row>
    <row r="5676">
      <c r="A5676" s="4" t="n">
        <v>201393</v>
      </c>
      <c r="B5676" s="4" t="n">
        <v>7</v>
      </c>
      <c r="C5676" s="4" t="inlineStr">
        <is>
          <t>七个</t>
        </is>
      </c>
      <c r="D5676" s="4">
        <f>VLOOKUP(A5676,Sheet1!A:C,2,0)</f>
        <v/>
      </c>
    </row>
    <row r="5677">
      <c r="A5677" s="4" t="n">
        <v>201394</v>
      </c>
      <c r="B5677" s="4" t="n">
        <v>8</v>
      </c>
      <c r="C5677" s="4" t="inlineStr">
        <is>
          <t>八个</t>
        </is>
      </c>
      <c r="D5677" s="4">
        <f>VLOOKUP(A5677,Sheet1!A:C,2,0)</f>
        <v/>
      </c>
    </row>
    <row r="5678">
      <c r="A5678" s="4" t="n">
        <v>201395</v>
      </c>
      <c r="B5678" s="4" t="n">
        <v>9</v>
      </c>
      <c r="C5678" s="4" t="inlineStr">
        <is>
          <t>九个</t>
        </is>
      </c>
      <c r="D5678" s="4">
        <f>VLOOKUP(A5678,Sheet1!A:C,2,0)</f>
        <v/>
      </c>
    </row>
    <row r="5679">
      <c r="A5679" s="4" t="n">
        <v>201396</v>
      </c>
      <c r="B5679" s="4" t="n">
        <v>10</v>
      </c>
      <c r="C5679" s="4" t="inlineStr">
        <is>
          <t>十个</t>
        </is>
      </c>
      <c r="D5679" s="4">
        <f>VLOOKUP(A5679,Sheet1!A:C,2,0)</f>
        <v/>
      </c>
    </row>
    <row r="5680">
      <c r="A5680" s="4" t="n">
        <v>201397</v>
      </c>
      <c r="B5680" s="4" t="inlineStr">
        <is>
          <t>Login server verification failed</t>
        </is>
      </c>
      <c r="C5680" s="4" t="inlineStr">
        <is>
          <t>登录服校验失败</t>
        </is>
      </c>
      <c r="D5680" s="4">
        <f>VLOOKUP(A5680,Sheet1!A:C,2,0)</f>
        <v/>
      </c>
    </row>
    <row r="5681">
      <c r="A5681" s="4" t="n">
        <v>201398</v>
      </c>
      <c r="B5681" s="4" t="inlineStr">
        <is>
          <t>Platform login verification timeout</t>
        </is>
      </c>
      <c r="C5681" s="4" t="inlineStr">
        <is>
          <t>平台登录验证超时</t>
        </is>
      </c>
      <c r="D5681" s="4">
        <f>VLOOKUP(A5681,Sheet1!A:C,2,0)</f>
        <v/>
      </c>
    </row>
    <row r="5682">
      <c r="A5682" s="4" t="n">
        <v>201399</v>
      </c>
      <c r="B5682" s="4" t="inlineStr">
        <is>
          <t>Platform login verification failed</t>
        </is>
      </c>
      <c r="C5682" s="4" t="inlineStr">
        <is>
          <t>平台登录验证失败</t>
        </is>
      </c>
      <c r="D5682" s="4">
        <f>VLOOKUP(A5682,Sheet1!A:C,2,0)</f>
        <v/>
      </c>
    </row>
    <row r="5683">
      <c r="A5683" s="4" t="n">
        <v>201400</v>
      </c>
      <c r="B5683" s="4" t="inlineStr">
        <is>
          <t>Platform login verification encountered unknown error</t>
        </is>
      </c>
      <c r="C5683" s="4" t="inlineStr">
        <is>
          <t>平台登录验证遇见不明错误</t>
        </is>
      </c>
      <c r="D5683" s="4">
        <f>VLOOKUP(A5683,Sheet1!A:C,2,0)</f>
        <v/>
      </c>
    </row>
    <row r="5684">
      <c r="A5684" s="4" t="n">
        <v>201401</v>
      </c>
      <c r="B5684" s="4" t="inlineStr">
        <is>
          <t>Server currently under maintenance</t>
        </is>
      </c>
      <c r="C5684" s="4" t="inlineStr">
        <is>
          <t>服务器当前处于维护状态</t>
        </is>
      </c>
      <c r="D5684" s="4">
        <f>VLOOKUP(A5684,Sheet1!A:C,2,0)</f>
        <v/>
      </c>
    </row>
    <row r="5685">
      <c r="A5685" s="4" t="n">
        <v>201402</v>
      </c>
      <c r="B5685" s="4" t="inlineStr">
        <is>
          <t>Invalid Request</t>
        </is>
      </c>
      <c r="C5685" s="4" t="inlineStr">
        <is>
          <t>错误的请求</t>
        </is>
      </c>
      <c r="D5685" s="4">
        <f>VLOOKUP(A5685,Sheet1!A:C,2,0)</f>
        <v/>
      </c>
    </row>
    <row r="5686">
      <c r="A5686" s="4" t="n">
        <v>201403</v>
      </c>
      <c r="B5686" s="4" t="inlineStr">
        <is>
          <t>Verification failed</t>
        </is>
      </c>
      <c r="C5686" s="4" t="inlineStr">
        <is>
          <t>验证失败</t>
        </is>
      </c>
      <c r="D5686" s="4">
        <f>VLOOKUP(A5686,Sheet1!A:C,2,0)</f>
        <v/>
      </c>
    </row>
    <row r="5687">
      <c r="A5687" s="4" t="n">
        <v>201404</v>
      </c>
      <c r="B5687" s="4" t="inlineStr">
        <is>
          <t>Parameter error</t>
        </is>
      </c>
      <c r="C5687" s="4" t="inlineStr">
        <is>
          <t>参数错误</t>
        </is>
      </c>
      <c r="D5687" s="4">
        <f>VLOOKUP(A5687,Sheet1!A:C,2,0)</f>
        <v/>
      </c>
    </row>
    <row r="5688">
      <c r="A5688" s="4" t="n">
        <v>201405</v>
      </c>
      <c r="B5688" s="4" t="inlineStr">
        <is>
          <t>Registration closed</t>
        </is>
      </c>
      <c r="C5688" s="4" t="inlineStr">
        <is>
          <t>关闭注册</t>
        </is>
      </c>
      <c r="D5688" s="4">
        <f>VLOOKUP(A5688,Sheet1!A:C,2,0)</f>
        <v/>
      </c>
    </row>
    <row r="5689">
      <c r="A5689" s="4" t="n">
        <v>201406</v>
      </c>
      <c r="B5689" s="4" t="inlineStr">
        <is>
          <t>All servers not opened yet</t>
        </is>
      </c>
      <c r="C5689" s="4" t="inlineStr">
        <is>
          <t>所有服务器未开放过</t>
        </is>
      </c>
      <c r="D5689" s="4">
        <f>VLOOKUP(A5689,Sheet1!A:C,2,0)</f>
        <v/>
      </c>
    </row>
    <row r="5690">
      <c r="A5690" s="4" t="n">
        <v>201407</v>
      </c>
      <c r="B5690" s="4" t="inlineStr">
        <is>
          <t>New version detected. Please restart the game for a better experience.</t>
        </is>
      </c>
      <c r="C5690" s="4" t="inlineStr">
        <is>
          <t>检测到有新版本，请重启游戏以获得更好体验。</t>
        </is>
      </c>
      <c r="D5690" s="4">
        <f>VLOOKUP(A5690,Sheet1!A:C,2,0)</f>
        <v/>
      </c>
    </row>
    <row r="5691">
      <c r="A5691" s="4" t="n">
        <v>201409</v>
      </c>
      <c r="B5691" s="4" t="inlineStr">
        <is>
          <t>In cooldown</t>
        </is>
      </c>
      <c r="C5691" s="4" t="inlineStr">
        <is>
          <t>CD冷却中</t>
        </is>
      </c>
      <c r="D5691" s="4">
        <f>VLOOKUP(A5691,Sheet1!A:C,2,0)</f>
        <v/>
      </c>
    </row>
    <row r="5692">
      <c r="A5692" s="4" t="n">
        <v>201410</v>
      </c>
      <c r="B5692" s="4" t="inlineStr">
        <is>
          <t>Event starts in %s</t>
        </is>
      </c>
      <c r="C5692" s="4" t="inlineStr">
        <is>
          <t>%s后活动开启</t>
        </is>
      </c>
      <c r="D5692" s="4">
        <f>VLOOKUP(A5692,Sheet1!A:C,2,0)</f>
        <v/>
      </c>
    </row>
    <row r="5693">
      <c r="A5693" s="4" t="n">
        <v>201411</v>
      </c>
      <c r="B5693" s="4" t="inlineStr">
        <is>
          <t>Starts in %s</t>
        </is>
      </c>
      <c r="C5693" s="4" t="inlineStr">
        <is>
          <t>%s后开启</t>
        </is>
      </c>
      <c r="D5693" s="4">
        <f>VLOOKUP(A5693,Sheet1!A:C,2,0)</f>
        <v/>
      </c>
    </row>
    <row r="5694">
      <c r="A5694" s="4" t="n">
        <v>201412</v>
      </c>
      <c r="B5694" s="4" t="inlineStr">
        <is>
          <t>Tip</t>
        </is>
      </c>
      <c r="C5694" s="4" t="inlineStr">
        <is>
          <t>提示信息</t>
        </is>
      </c>
      <c r="D5694" s="4">
        <f>VLOOKUP(A5694,Sheet1!A:C,2,0)</f>
        <v/>
      </c>
    </row>
    <row r="5695">
      <c r="A5695" s="4" t="n">
        <v>201413</v>
      </c>
      <c r="B5695" s="4" t="inlineStr">
        <is>
          <t>Friend's Parking Lot</t>
        </is>
      </c>
      <c r="C5695" s="4" t="inlineStr">
        <is>
          <t>好友车位</t>
        </is>
      </c>
      <c r="D5695" s="4">
        <f>VLOOKUP(A5695,Sheet1!A:C,2,0)</f>
        <v/>
      </c>
    </row>
    <row r="5696">
      <c r="A5696" s="4" t="n">
        <v>201414</v>
      </c>
      <c r="B5696" s="4" t="inlineStr">
        <is>
          <t>Search for parking spot</t>
        </is>
      </c>
      <c r="C5696" s="4" t="inlineStr">
        <is>
          <t>搜寻车位</t>
        </is>
      </c>
      <c r="D5696" s="4">
        <f>VLOOKUP(A5696,Sheet1!A:C,2,0)</f>
        <v/>
      </c>
    </row>
    <row r="5697">
      <c r="A5697" s="4" t="n">
        <v>201415</v>
      </c>
      <c r="B5697" s="4" t="inlineStr">
        <is>
          <t>Family Spots</t>
        </is>
      </c>
      <c r="C5697" s="4" t="inlineStr">
        <is>
          <t>家族车位</t>
        </is>
      </c>
      <c r="D5697" s="4">
        <f>VLOOKUP(A5697,Sheet1!A:C,2,0)</f>
        <v/>
      </c>
    </row>
    <row r="5698">
      <c r="A5698" s="4" t="n">
        <v>201416</v>
      </c>
      <c r="B5698" s="4" t="inlineStr">
        <is>
          <t>Cross-Server Spots</t>
        </is>
      </c>
      <c r="C5698" s="4" t="inlineStr">
        <is>
          <t>跨服车位</t>
        </is>
      </c>
      <c r="D5698" s="4">
        <f>VLOOKUP(A5698,Sheet1!A:C,2,0)</f>
        <v/>
      </c>
    </row>
    <row r="5699">
      <c r="A5699" s="4" t="n">
        <v>201417</v>
      </c>
      <c r="B5699" s="4" t="inlineStr">
        <is>
          <t>Earn Remodel Points:</t>
        </is>
      </c>
      <c r="C5699" s="4" t="inlineStr">
        <is>
          <t>可获得改装点：</t>
        </is>
      </c>
      <c r="D5699" s="4">
        <f>VLOOKUP(A5699,Sheet1!A:C,2,0)</f>
        <v/>
      </c>
    </row>
    <row r="5700">
      <c r="A5700" s="4" t="n">
        <v>201418</v>
      </c>
      <c r="B5700" s="4" t="inlineStr">
        <is>
          <t>Parking Earnings</t>
        </is>
      </c>
      <c r="C5700" s="4" t="inlineStr">
        <is>
          <t>的停车收益</t>
        </is>
      </c>
      <c r="D5700" s="4">
        <f>VLOOKUP(A5700,Sheet1!A:C,2,0)</f>
        <v/>
      </c>
    </row>
    <row r="5701">
      <c r="A5701" s="4" t="n">
        <v>201420</v>
      </c>
      <c r="B5701" s="4" t="inlineStr">
        <is>
          <t>Network issue, please retry.</t>
        </is>
      </c>
      <c r="C5701" s="4" t="inlineStr">
        <is>
          <t>网络异常，请重试</t>
        </is>
      </c>
      <c r="D5701" s="4">
        <f>VLOOKUP(A5701,Sheet1!A:C,2,0)</f>
        <v/>
      </c>
    </row>
    <row r="5702">
      <c r="A5702" s="4" t="n">
        <v>201421</v>
      </c>
      <c r="B5702" s="4" t="inlineStr">
        <is>
          <t>Appearance</t>
        </is>
      </c>
      <c r="C5702" s="4" t="inlineStr">
        <is>
          <t>形象</t>
        </is>
      </c>
      <c r="D5702" s="4">
        <f>VLOOKUP(A5702,Sheet1!A:C,2,0)</f>
        <v/>
      </c>
    </row>
    <row r="5703">
      <c r="A5703" s="4" t="n">
        <v>201422</v>
      </c>
      <c r="B5703" s="4" t="inlineStr">
        <is>
          <t>Costume</t>
        </is>
      </c>
      <c r="C5703" s="4" t="inlineStr">
        <is>
          <t>时装</t>
        </is>
      </c>
      <c r="D5703" s="4">
        <f>VLOOKUP(A5703,Sheet1!A:C,2,0)</f>
        <v/>
      </c>
    </row>
    <row r="5704">
      <c r="A5704" s="4" t="n">
        <v>201423</v>
      </c>
      <c r="B5704" s="4" t="inlineStr">
        <is>
          <t>Class</t>
        </is>
      </c>
      <c r="C5704" s="4" t="inlineStr">
        <is>
          <t>职业</t>
        </is>
      </c>
      <c r="D5704" s="4">
        <f>VLOOKUP(A5704,Sheet1!A:C,2,0)</f>
        <v/>
      </c>
    </row>
    <row r="5705">
      <c r="A5705" s="4" t="n">
        <v>201424</v>
      </c>
      <c r="B5705" s="4" t="inlineStr">
        <is>
          <t>Haircolor</t>
        </is>
      </c>
      <c r="C5705" s="4" t="inlineStr">
        <is>
          <t>发色</t>
        </is>
      </c>
      <c r="D5705" s="4">
        <f>VLOOKUP(A5705,Sheet1!A:C,2,0)</f>
        <v/>
      </c>
    </row>
    <row r="5706">
      <c r="A5706" s="4" t="n">
        <v>201425</v>
      </c>
      <c r="B5706" s="4" t="inlineStr">
        <is>
          <t>Weapon</t>
        </is>
      </c>
      <c r="C5706" s="4" t="inlineStr">
        <is>
          <t>武器</t>
        </is>
      </c>
      <c r="D5706" s="4">
        <f>VLOOKUP(A5706,Sheet1!A:C,2,0)</f>
        <v/>
      </c>
    </row>
    <row r="5707">
      <c r="A5707" s="4" t="n">
        <v>201426</v>
      </c>
      <c r="B5707" s="4" t="inlineStr">
        <is>
          <t>Artifact</t>
        </is>
      </c>
      <c r="C5707" s="4" t="inlineStr">
        <is>
          <t>神器</t>
        </is>
      </c>
      <c r="D5707" s="4">
        <f>VLOOKUP(A5707,Sheet1!A:C,2,0)</f>
        <v/>
      </c>
    </row>
    <row r="5708">
      <c r="A5708" s="4" t="n">
        <v>201427</v>
      </c>
      <c r="B5708" s="4" t="inlineStr">
        <is>
          <t>Accessory</t>
        </is>
      </c>
      <c r="C5708" s="4" t="inlineStr">
        <is>
          <t>饰品</t>
        </is>
      </c>
      <c r="D5708" s="4">
        <f>VLOOKUP(A5708,Sheet1!A:C,2,0)</f>
        <v/>
      </c>
    </row>
    <row r="5709">
      <c r="A5709" s="4" t="n">
        <v>201428</v>
      </c>
      <c r="B5709" s="4" t="inlineStr">
        <is>
          <t>Headdress</t>
        </is>
      </c>
      <c r="C5709" s="4" t="inlineStr">
        <is>
          <t>头饰</t>
        </is>
      </c>
      <c r="D5709" s="4">
        <f>VLOOKUP(A5709,Sheet1!A:C,2,0)</f>
        <v/>
      </c>
    </row>
    <row r="5710">
      <c r="A5710" s="4" t="n">
        <v>201429</v>
      </c>
      <c r="B5710" s="4" t="inlineStr">
        <is>
          <t>Facewear</t>
        </is>
      </c>
      <c r="C5710" s="4" t="inlineStr">
        <is>
          <t>面饰</t>
        </is>
      </c>
      <c r="D5710" s="4">
        <f>VLOOKUP(A5710,Sheet1!A:C,2,0)</f>
        <v/>
      </c>
    </row>
    <row r="5711">
      <c r="A5711" s="4" t="n">
        <v>201430</v>
      </c>
      <c r="B5711" s="4" t="inlineStr">
        <is>
          <t>Custom</t>
        </is>
      </c>
      <c r="C5711" s="4" t="inlineStr">
        <is>
          <t>个性</t>
        </is>
      </c>
      <c r="D5711" s="4">
        <f>VLOOKUP(A5711,Sheet1!A:C,2,0)</f>
        <v/>
      </c>
    </row>
    <row r="5712">
      <c r="A5712" s="4" t="n">
        <v>201431</v>
      </c>
      <c r="B5712" s="4" t="inlineStr">
        <is>
          <t>Title</t>
        </is>
      </c>
      <c r="C5712" s="4" t="inlineStr">
        <is>
          <t>称号</t>
        </is>
      </c>
      <c r="D5712" s="4">
        <f>VLOOKUP(A5712,Sheet1!A:C,2,0)</f>
        <v/>
      </c>
    </row>
    <row r="5713">
      <c r="A5713" s="4" t="n">
        <v>201432</v>
      </c>
      <c r="B5713" s="4" t="inlineStr">
        <is>
          <t>Frame</t>
        </is>
      </c>
      <c r="C5713" s="4" t="inlineStr">
        <is>
          <t>头像框</t>
        </is>
      </c>
      <c r="D5713" s="4">
        <f>VLOOKUP(A5713,Sheet1!A:C,2,0)</f>
        <v/>
      </c>
    </row>
    <row r="5714">
      <c r="A5714" s="4" t="n">
        <v>201433</v>
      </c>
      <c r="B5714" s="4" t="inlineStr">
        <is>
          <t>Bubble</t>
        </is>
      </c>
      <c r="C5714" s="4" t="inlineStr">
        <is>
          <t>气泡</t>
        </is>
      </c>
      <c r="D5714" s="4">
        <f>VLOOKUP(A5714,Sheet1!A:C,2,0)</f>
        <v/>
      </c>
    </row>
    <row r="5715">
      <c r="A5715" s="4" t="n">
        <v>201434</v>
      </c>
      <c r="B5715" s="4" t="inlineStr">
        <is>
          <t>Others</t>
        </is>
      </c>
      <c r="C5715" s="4" t="inlineStr">
        <is>
          <t>其他</t>
        </is>
      </c>
      <c r="D5715" s="4">
        <f>VLOOKUP(A5715,Sheet1!A:C,2,0)</f>
        <v/>
      </c>
    </row>
    <row r="5716">
      <c r="A5716" s="4" t="n">
        <v>201435</v>
      </c>
      <c r="B5716" s="4" t="inlineStr">
        <is>
          <t>Mount</t>
        </is>
      </c>
      <c r="C5716" s="4" t="inlineStr">
        <is>
          <t>坐骑</t>
        </is>
      </c>
      <c r="D5716" s="4">
        <f>VLOOKUP(A5716,Sheet1!A:C,2,0)</f>
        <v/>
      </c>
    </row>
    <row r="5717">
      <c r="A5717" s="4" t="n">
        <v>201436</v>
      </c>
      <c r="B5717" s="4" t="inlineStr">
        <is>
          <t>Wing</t>
        </is>
      </c>
      <c r="C5717" s="4" t="inlineStr">
        <is>
          <t>翅膀</t>
        </is>
      </c>
      <c r="D5717" s="4">
        <f>VLOOKUP(A5717,Sheet1!A:C,2,0)</f>
        <v/>
      </c>
    </row>
    <row r="5718">
      <c r="A5718" s="4" t="n">
        <v>201439</v>
      </c>
      <c r="B5718" s="4" t="inlineStr">
        <is>
          <t>Locked</t>
        </is>
      </c>
      <c r="C5718" s="4" t="inlineStr">
        <is>
          <t>未解锁</t>
        </is>
      </c>
      <c r="D5718" s="4">
        <f>VLOOKUP(A5718,Sheet1!A:C,2,0)</f>
        <v/>
      </c>
    </row>
    <row r="5719">
      <c r="A5719" s="4" t="n">
        <v>201440</v>
      </c>
      <c r="B5719" s="4" t="inlineStr">
        <is>
          <t>Validity period:</t>
        </is>
      </c>
      <c r="C5719" s="4" t="inlineStr">
        <is>
          <t>有效期：</t>
        </is>
      </c>
      <c r="D5719" s="4">
        <f>VLOOKUP(A5719,Sheet1!A:C,2,0)</f>
        <v/>
      </c>
    </row>
    <row r="5720">
      <c r="A5720" s="4" t="n">
        <v>201441</v>
      </c>
      <c r="B5720" s="4" t="inlineStr">
        <is>
          <t>Please try again later.</t>
        </is>
      </c>
      <c r="C5720" s="4" t="inlineStr">
        <is>
          <t>请稍后重试</t>
        </is>
      </c>
      <c r="D5720" s="4">
        <f>VLOOKUP(A5720,Sheet1!A:C,2,0)</f>
        <v/>
      </c>
    </row>
    <row r="5721">
      <c r="A5721" s="4" t="n">
        <v>201448</v>
      </c>
      <c r="B5721" s="4" t="inlineStr">
        <is>
          <t>%s times/second</t>
        </is>
      </c>
      <c r="C5721" s="4" t="inlineStr">
        <is>
          <t>%s次/秒</t>
        </is>
      </c>
      <c r="D5721" s="4">
        <f>VLOOKUP(A5721,Sheet1!A:C,2,0)</f>
        <v/>
      </c>
    </row>
    <row r="5722">
      <c r="A5722" s="4" t="n">
        <v>201449</v>
      </c>
      <c r="B5722" s="4" t="inlineStr">
        <is>
          <t>Unequip</t>
        </is>
      </c>
      <c r="C5722" s="4" t="inlineStr">
        <is>
          <t>取消穿戴</t>
        </is>
      </c>
      <c r="D5722" s="4">
        <f>VLOOKUP(A5722,Sheet1!A:C,2,0)</f>
        <v/>
      </c>
    </row>
    <row r="5723">
      <c r="A5723" s="4" t="n">
        <v>201450</v>
      </c>
      <c r="B5723" s="4" t="inlineStr">
        <is>
          <t>&lt;b&gt;&lt;color=695542&gt;Today's parking time: &lt;/color&gt;&lt;color=d16802&gt;%s min&lt;/color&gt;&lt;/b&gt;</t>
        </is>
      </c>
      <c r="C5723" s="4" t="inlineStr">
        <is>
          <t>&lt;b&gt;&lt;color=695542&gt;今日累计停车时间&lt;/color&gt;&lt;color=d16802&gt;%s分钟&lt;/color&gt;&lt;/b&gt;</t>
        </is>
      </c>
      <c r="D5723" s="4">
        <f>VLOOKUP(A5723,Sheet1!A:C,2,0)</f>
        <v/>
      </c>
    </row>
    <row r="5724">
      <c r="A5724" s="4" t="n">
        <v>201451</v>
      </c>
      <c r="B5724" s="4" t="inlineStr">
        <is>
          <t>&lt;b&gt;&lt;color=695542&gt;Today's parking time exceeds &lt;/color&gt;&lt;color=be352e&gt;12 hours&lt;/color&gt;&lt;color=695542&gt;, earnings will gradually decrease&lt;/b&gt;</t>
        </is>
      </c>
      <c r="C5724" s="4" t="inlineStr">
        <is>
          <t>&lt;b&gt;&lt;color=695542&gt;今日累计停车时间超过&lt;/color&gt;&lt;color=be352e&gt;12小时&lt;/color&gt;&lt;color=695542&gt;，停车收益衰减&lt;/b&gt;</t>
        </is>
      </c>
      <c r="D5724" s="4">
        <f>VLOOKUP(A5724,Sheet1!A:C,2,0)</f>
        <v/>
      </c>
    </row>
    <row r="5725">
      <c r="A5725" s="4" t="n">
        <v>201452</v>
      </c>
      <c r="B5725" s="4" t="inlineStr">
        <is>
          <t>Grand Tang Everbright City</t>
        </is>
      </c>
      <c r="C5725" s="4" t="inlineStr">
        <is>
          <t>盛唐不夜城</t>
        </is>
      </c>
      <c r="D5725" s="4">
        <f>VLOOKUP(A5725,Sheet1!A:C,2,0)</f>
        <v/>
      </c>
    </row>
    <row r="5726">
      <c r="A5726" s="4" t="n">
        <v>201453</v>
      </c>
      <c r="B5726" s="4" t="inlineStr">
        <is>
          <t>Greedy Rats</t>
        </is>
      </c>
      <c r="C5726" s="4" t="inlineStr">
        <is>
          <t>硕鼠硕鼠</t>
        </is>
      </c>
      <c r="D5726" s="4">
        <f>VLOOKUP(A5726,Sheet1!A:C,2,0)</f>
        <v/>
      </c>
    </row>
    <row r="5727">
      <c r="A5727" s="4" t="n">
        <v>201454</v>
      </c>
      <c r="B5727" s="4" t="inlineStr">
        <is>
          <t>Starry Reflection</t>
        </is>
      </c>
      <c r="C5727" s="4" t="inlineStr">
        <is>
          <t>静夜思</t>
        </is>
      </c>
      <c r="D5727" s="4">
        <f>VLOOKUP(A5727,Sheet1!A:C,2,0)</f>
        <v/>
      </c>
    </row>
    <row r="5728">
      <c r="A5728" s="4" t="n">
        <v>201455</v>
      </c>
      <c r="B5728" s="4" t="inlineStr">
        <is>
          <t>Sacred Tree Blessing</t>
        </is>
      </c>
      <c r="C5728" s="4" t="inlineStr">
        <is>
          <t>神木祈福</t>
        </is>
      </c>
      <c r="D5728" s="4">
        <f>VLOOKUP(A5728,Sheet1!A:C,2,0)</f>
        <v/>
      </c>
    </row>
    <row r="5729">
      <c r="A5729" s="4" t="n">
        <v>201456</v>
      </c>
      <c r="B5729" s="4" t="inlineStr">
        <is>
          <t>Float Parade</t>
        </is>
      </c>
      <c r="C5729" s="4" t="inlineStr">
        <is>
          <t>花车巡游</t>
        </is>
      </c>
      <c r="D5729" s="4">
        <f>VLOOKUP(A5729,Sheet1!A:C,2,0)</f>
        <v/>
      </c>
    </row>
    <row r="5730">
      <c r="A5730" s="4" t="n">
        <v>201457</v>
      </c>
      <c r="B5730" s="4" t="inlineStr">
        <is>
          <t>Moonlit Grace</t>
        </is>
      </c>
      <c r="C5730" s="4" t="inlineStr">
        <is>
          <t>月上柳梢</t>
        </is>
      </c>
      <c r="D5730" s="4">
        <f>VLOOKUP(A5730,Sheet1!A:C,2,0)</f>
        <v/>
      </c>
    </row>
    <row r="5731">
      <c r="A5731" s="4" t="n">
        <v>201458</v>
      </c>
      <c r="B5731" s="4" t="inlineStr">
        <is>
          <t>Everbright Pack Ⅰ</t>
        </is>
      </c>
      <c r="C5731" s="4" t="inlineStr">
        <is>
          <t>盛唐礼包Ⅰ</t>
        </is>
      </c>
      <c r="D5731" s="4">
        <f>VLOOKUP(A5731,Sheet1!A:C,2,0)</f>
        <v/>
      </c>
    </row>
    <row r="5732">
      <c r="A5732" s="4" t="n">
        <v>201459</v>
      </c>
      <c r="B5732" s="4" t="inlineStr">
        <is>
          <t>Everbright Pack Ⅱ</t>
        </is>
      </c>
      <c r="C5732" s="4" t="inlineStr">
        <is>
          <t>盛唐礼包Ⅱ</t>
        </is>
      </c>
      <c r="D5732" s="4">
        <f>VLOOKUP(A5732,Sheet1!A:C,2,0)</f>
        <v/>
      </c>
    </row>
    <row r="5733">
      <c r="A5733" s="4" t="n">
        <v>201460</v>
      </c>
      <c r="B5733" s="4" t="inlineStr">
        <is>
          <t>Everbright Pack Ⅲ</t>
        </is>
      </c>
      <c r="C5733" s="4" t="inlineStr">
        <is>
          <t>盛唐礼包Ⅲ</t>
        </is>
      </c>
      <c r="D5733" s="4">
        <f>VLOOKUP(A5733,Sheet1!A:C,2,0)</f>
        <v/>
      </c>
    </row>
    <row r="5734">
      <c r="A5734" s="4" t="n">
        <v>201461</v>
      </c>
      <c r="B5734" s="4" t="inlineStr">
        <is>
          <t>Everbright Pack Ⅳ</t>
        </is>
      </c>
      <c r="C5734" s="4" t="inlineStr">
        <is>
          <t>盛唐礼包Ⅳ</t>
        </is>
      </c>
      <c r="D5734" s="4">
        <f>VLOOKUP(A5734,Sheet1!A:C,2,0)</f>
        <v/>
      </c>
    </row>
    <row r="5735">
      <c r="A5735" s="4" t="n">
        <v>201462</v>
      </c>
      <c r="B5735" s="4" t="inlineStr">
        <is>
          <t>Everbright Pack Ⅴ</t>
        </is>
      </c>
      <c r="C5735" s="4" t="inlineStr">
        <is>
          <t>盛唐礼包Ⅴ</t>
        </is>
      </c>
      <c r="D5735" s="4">
        <f>VLOOKUP(A5735,Sheet1!A:C,2,0)</f>
        <v/>
      </c>
    </row>
    <row r="5736">
      <c r="A5736" s="4" t="n">
        <v>201463</v>
      </c>
      <c r="B5736" s="4" t="inlineStr">
        <is>
          <t>Everbright Pack Ⅵ</t>
        </is>
      </c>
      <c r="C5736" s="4" t="inlineStr">
        <is>
          <t>盛唐礼包Ⅵ</t>
        </is>
      </c>
      <c r="D5736" s="4">
        <f>VLOOKUP(A5736,Sheet1!A:C,2,0)</f>
        <v/>
      </c>
    </row>
    <row r="5737">
      <c r="A5737" s="4" t="n">
        <v>201464</v>
      </c>
      <c r="B5737" s="4" t="inlineStr">
        <is>
          <t>Float Parade Ⅰ</t>
        </is>
      </c>
      <c r="C5737" s="4" t="inlineStr">
        <is>
          <t>花车巡游I</t>
        </is>
      </c>
      <c r="D5737" s="4">
        <f>VLOOKUP(A5737,Sheet1!A:C,2,0)</f>
        <v/>
      </c>
    </row>
    <row r="5738">
      <c r="A5738" s="4" t="n">
        <v>201465</v>
      </c>
      <c r="B5738" s="4" t="inlineStr">
        <is>
          <t>Float Parade Ⅱ</t>
        </is>
      </c>
      <c r="C5738" s="4" t="inlineStr">
        <is>
          <t>花车巡游II</t>
        </is>
      </c>
      <c r="D5738" s="4">
        <f>VLOOKUP(A5738,Sheet1!A:C,2,0)</f>
        <v/>
      </c>
    </row>
    <row r="5739">
      <c r="A5739" s="4" t="n">
        <v>201466</v>
      </c>
      <c r="B5739" s="4" t="inlineStr">
        <is>
          <t>Cannot use decorations in others' parking spots</t>
        </is>
      </c>
      <c r="C5739" s="4" t="inlineStr">
        <is>
          <t>无法在他人车位使用装扮</t>
        </is>
      </c>
      <c r="D5739" s="4">
        <f>VLOOKUP(A5739,Sheet1!A:C,2,0)</f>
        <v/>
      </c>
    </row>
    <row r="5740">
      <c r="A5740" s="4" t="n">
        <v>201467</v>
      </c>
      <c r="B5740" s="4" t="inlineStr">
        <is>
          <t>Merit Board</t>
        </is>
      </c>
      <c r="C5740" s="4" t="inlineStr">
        <is>
          <t>题名榜</t>
        </is>
      </c>
      <c r="D5740" s="4">
        <f>VLOOKUP(A5740,Sheet1!A:C,2,0)</f>
        <v/>
      </c>
    </row>
    <row r="5741">
      <c r="A5741" s="4" t="n">
        <v>201468</v>
      </c>
      <c r="B5741" s="4" t="inlineStr">
        <is>
          <t>Public Spot: Floor %s</t>
        </is>
      </c>
      <c r="C5741" s="4" t="inlineStr">
        <is>
          <t>公共车位第%s层</t>
        </is>
      </c>
      <c r="D5741" s="4">
        <f>VLOOKUP(A5741,Sheet1!A:C,2,0)</f>
        <v/>
      </c>
    </row>
    <row r="5742">
      <c r="A5742" s="4" t="n">
        <v>201469</v>
      </c>
      <c r="B5742" s="4" t="inlineStr">
        <is>
          <t>Active Mining License or reach %s meters to unlock</t>
        </is>
      </c>
      <c r="C5742" s="4" t="inlineStr">
        <is>
          <t>购买自动挖矿卡或者%s米后开启</t>
        </is>
      </c>
      <c r="D5742" s="4">
        <f>VLOOKUP(A5742,Sheet1!A:C,2,0)</f>
        <v/>
      </c>
    </row>
    <row r="5743">
      <c r="A5743" s="4" t="n">
        <v>201470</v>
      </c>
      <c r="B5743" s="4" t="inlineStr">
        <is>
          <t>Presets</t>
        </is>
      </c>
      <c r="C5743" s="4" t="inlineStr">
        <is>
          <t>预设行装</t>
        </is>
      </c>
      <c r="D5743" s="4">
        <f>VLOOKUP(A5743,Sheet1!A:C,2,0)</f>
        <v/>
      </c>
    </row>
    <row r="5744">
      <c r="A5744" s="4" t="n">
        <v>201471</v>
      </c>
      <c r="B5744" s="4" t="inlineStr">
        <is>
          <t>Arena, Cross-Server Ranked Match</t>
        </is>
      </c>
      <c r="C5744" s="4" t="inlineStr">
        <is>
          <t>竞技场、跨服排位赛</t>
        </is>
      </c>
      <c r="D5744" s="4">
        <f>VLOOKUP(A5744,Sheet1!A:C,2,0)</f>
        <v/>
      </c>
    </row>
    <row r="5745">
      <c r="A5745" s="4" t="n">
        <v>201472</v>
      </c>
      <c r="B5745" s="4" t="inlineStr">
        <is>
          <t>Raid Grumpy Bighead</t>
        </is>
      </c>
      <c r="C5745" s="4" t="inlineStr">
        <is>
          <t>讨伐郁郁胖头鱼</t>
        </is>
      </c>
      <c r="D5745" s="4">
        <f>VLOOKUP(A5745,Sheet1!A:C,2,0)</f>
        <v/>
      </c>
    </row>
    <row r="5746" ht="17.25" customHeight="1">
      <c r="A5746" s="4" t="n">
        <v>201473</v>
      </c>
      <c r="B5746" s="46" t="inlineStr">
        <is>
          <t>Manor Battle</t>
        </is>
      </c>
      <c r="C5746" s="4" t="inlineStr">
        <is>
          <t>家园战斗</t>
        </is>
      </c>
      <c r="D5746" s="4">
        <f>VLOOKUP(A5746,Sheet1!A:C,2,0)</f>
        <v/>
      </c>
    </row>
    <row r="5747">
      <c r="A5747" s="4" t="n">
        <v>201474</v>
      </c>
      <c r="B5747" s="4" t="inlineStr">
        <is>
          <t>Oriental Courtyard Gate</t>
        </is>
      </c>
      <c r="C5747" s="4" t="inlineStr">
        <is>
          <t>中式庭院大门</t>
        </is>
      </c>
      <c r="D5747" s="4">
        <f>VLOOKUP(A5747,Sheet1!A:C,2,0)</f>
        <v/>
      </c>
    </row>
    <row r="5748">
      <c r="A5748" s="4" t="n">
        <v>201475</v>
      </c>
      <c r="B5748" s="4" t="inlineStr">
        <is>
          <t>Cartoon Gate</t>
        </is>
      </c>
      <c r="C5748" s="4" t="inlineStr">
        <is>
          <t>卡通大门</t>
        </is>
      </c>
      <c r="D5748" s="4">
        <f>VLOOKUP(A5748,Sheet1!A:C,2,0)</f>
        <v/>
      </c>
    </row>
    <row r="5749">
      <c r="A5749" s="4" t="n">
        <v>201476</v>
      </c>
      <c r="B5749" s="4" t="inlineStr">
        <is>
          <t>Triumphal Arch</t>
        </is>
      </c>
      <c r="C5749" s="4" t="inlineStr">
        <is>
          <t>凯旋门</t>
        </is>
      </c>
      <c r="D5749" s="4">
        <f>VLOOKUP(A5749,Sheet1!A:C,2,0)</f>
        <v/>
      </c>
    </row>
    <row r="5750">
      <c r="A5750" s="4" t="n">
        <v>201477</v>
      </c>
      <c r="B5750" s="4" t="inlineStr">
        <is>
          <t>Traditional Archway</t>
        </is>
      </c>
      <c r="C5750" s="4" t="inlineStr">
        <is>
          <t>中式拱门</t>
        </is>
      </c>
      <c r="D5750" s="4">
        <f>VLOOKUP(A5750,Sheet1!A:C,2,0)</f>
        <v/>
      </c>
    </row>
    <row r="5751">
      <c r="A5751" s="4" t="n">
        <v>201478</v>
      </c>
      <c r="B5751" s="4" t="inlineStr">
        <is>
          <t>Floral Vines</t>
        </is>
      </c>
      <c r="C5751" s="4" t="inlineStr">
        <is>
          <t>花藤缠绕</t>
        </is>
      </c>
      <c r="D5751" s="4">
        <f>VLOOKUP(A5751,Sheet1!A:C,2,0)</f>
        <v/>
      </c>
    </row>
    <row r="5752">
      <c r="A5752" s="4" t="n">
        <v>201479</v>
      </c>
      <c r="B5752" s="4" t="inlineStr">
        <is>
          <t>Traditional Stone Balustrade</t>
        </is>
      </c>
      <c r="C5752" s="4" t="inlineStr">
        <is>
          <t>国风石栏</t>
        </is>
      </c>
      <c r="D5752" s="4">
        <f>VLOOKUP(A5752,Sheet1!A:C,2,0)</f>
        <v/>
      </c>
    </row>
    <row r="5753">
      <c r="A5753" s="4" t="n">
        <v>201480</v>
      </c>
      <c r="B5753" s="4" t="inlineStr">
        <is>
          <t>European Railings</t>
        </is>
      </c>
      <c r="C5753" s="4" t="inlineStr">
        <is>
          <t>欧式围栏</t>
        </is>
      </c>
      <c r="D5753" s="4">
        <f>VLOOKUP(A5753,Sheet1!A:C,2,0)</f>
        <v/>
      </c>
    </row>
    <row r="5754">
      <c r="A5754" s="4" t="n">
        <v>201481</v>
      </c>
      <c r="B5754" s="4" t="inlineStr">
        <is>
          <t>Graceful Partition Screen</t>
        </is>
      </c>
      <c r="C5754" s="4" t="inlineStr">
        <is>
          <t>优雅屏风</t>
        </is>
      </c>
      <c r="D5754" s="4">
        <f>VLOOKUP(A5754,Sheet1!A:C,2,0)</f>
        <v/>
      </c>
    </row>
    <row r="5755">
      <c r="A5755" s="4" t="n">
        <v>201482</v>
      </c>
      <c r="B5755" s="4" t="inlineStr">
        <is>
          <t>Artistic Streetlamp</t>
        </is>
      </c>
      <c r="C5755" s="4" t="inlineStr">
        <is>
          <t>艺术路灯</t>
        </is>
      </c>
      <c r="D5755" s="4">
        <f>VLOOKUP(A5755,Sheet1!A:C,2,0)</f>
        <v/>
      </c>
    </row>
    <row r="5756">
      <c r="A5756" s="4" t="n">
        <v>201483</v>
      </c>
      <c r="B5756" s="4" t="inlineStr">
        <is>
          <t>European Streetlamp</t>
        </is>
      </c>
      <c r="C5756" s="4" t="inlineStr">
        <is>
          <t>欧式路灯</t>
        </is>
      </c>
      <c r="D5756" s="4">
        <f>VLOOKUP(A5756,Sheet1!A:C,2,0)</f>
        <v/>
      </c>
    </row>
    <row r="5757">
      <c r="A5757" s="4" t="n">
        <v>201484</v>
      </c>
      <c r="B5757" s="4" t="inlineStr">
        <is>
          <t>Vintage Streetlamp</t>
        </is>
      </c>
      <c r="C5757" s="4" t="inlineStr">
        <is>
          <t>复古路灯</t>
        </is>
      </c>
      <c r="D5757" s="4">
        <f>VLOOKUP(A5757,Sheet1!A:C,2,0)</f>
        <v/>
      </c>
    </row>
    <row r="5758">
      <c r="A5758" s="4" t="n">
        <v>201485</v>
      </c>
      <c r="B5758" s="4" t="inlineStr">
        <is>
          <t>Classic Lantern</t>
        </is>
      </c>
      <c r="C5758" s="4" t="inlineStr">
        <is>
          <t>古韵明灯</t>
        </is>
      </c>
      <c r="D5758" s="4">
        <f>VLOOKUP(A5758,Sheet1!A:C,2,0)</f>
        <v/>
      </c>
    </row>
    <row r="5759">
      <c r="A5759" s="4" t="n">
        <v>201486</v>
      </c>
      <c r="B5759" s="4" t="inlineStr">
        <is>
          <t>Hanging Floral Lantern</t>
        </is>
      </c>
      <c r="C5759" s="4" t="inlineStr">
        <is>
          <t>垂坠花灯</t>
        </is>
      </c>
      <c r="D5759" s="4">
        <f>VLOOKUP(A5759,Sheet1!A:C,2,0)</f>
        <v/>
      </c>
    </row>
    <row r="5760">
      <c r="A5760" s="4" t="n">
        <v>201487</v>
      </c>
      <c r="B5760" s="4" t="inlineStr">
        <is>
          <t>Artifact runestone amount exceeds max limit</t>
        </is>
      </c>
      <c r="C5760" s="4" t="inlineStr">
        <is>
          <t>神器符石仓库达到上限</t>
        </is>
      </c>
      <c r="D5760" s="4">
        <f>VLOOKUP(A5760,Sheet1!A:C,2,0)</f>
        <v/>
      </c>
    </row>
    <row r="5761">
      <c r="A5761" s="4" t="n">
        <v>201488</v>
      </c>
      <c r="B5761" s="4" t="inlineStr">
        <is>
          <t>Dear Shroomie, runestones in slot %s have reached the limit. Enhance them to make space. New runestones are temporarily stored in your mail; please claim them later.</t>
        </is>
      </c>
      <c r="C5761" s="4" t="inlineStr">
        <is>
          <t>亲爱的菇勇者，您的槽位%s符石数量已达到上限，请前往强化，获得的新符石暂存于邮件中，请在对应槽位仓库未满时领取。</t>
        </is>
      </c>
      <c r="D5761" s="4">
        <f>VLOOKUP(A5761,Sheet1!A:C,2,0)</f>
        <v/>
      </c>
    </row>
    <row r="5762">
      <c r="A5762" s="4" t="n">
        <v>201489</v>
      </c>
      <c r="B5762" s="4" t="inlineStr">
        <is>
          <t>Basic Rune Gift</t>
        </is>
      </c>
      <c r="C5762" s="4" t="inlineStr">
        <is>
          <t>初级符石礼盒</t>
        </is>
      </c>
      <c r="D5762" s="4">
        <f>VLOOKUP(A5762,Sheet1!A:C,2,0)</f>
        <v/>
      </c>
    </row>
    <row r="5763">
      <c r="A5763" s="4" t="n">
        <v>201490</v>
      </c>
      <c r="B5763" s="4" t="inlineStr">
        <is>
          <t>Advanced Rune Gift</t>
        </is>
      </c>
      <c r="C5763" s="4" t="inlineStr">
        <is>
          <t>高级符石礼盒</t>
        </is>
      </c>
      <c r="D5763" s="4">
        <f>VLOOKUP(A5763,Sheet1!A:C,2,0)</f>
        <v/>
      </c>
    </row>
    <row r="5764">
      <c r="A5764" s="4" t="n">
        <v>201491</v>
      </c>
      <c r="B5764" s="4" t="inlineStr">
        <is>
          <t>Unlock sweeping after clearing the current difficulty</t>
        </is>
      </c>
      <c r="C5764" s="4" t="inlineStr">
        <is>
          <t>通关当前难度后解锁扫荡功能</t>
        </is>
      </c>
      <c r="D5764" s="4">
        <f>VLOOKUP(A5764,Sheet1!A:C,2,0)</f>
        <v/>
      </c>
    </row>
    <row r="5765">
      <c r="A5765" s="4" t="n">
        <v>201492</v>
      </c>
      <c r="B5765" s="4" t="inlineStr">
        <is>
          <t>Sweep</t>
        </is>
      </c>
      <c r="C5765" s="4" t="inlineStr">
        <is>
          <t>扫荡</t>
        </is>
      </c>
      <c r="D5765" s="4">
        <f>VLOOKUP(A5765,Sheet1!A:C,2,0)</f>
        <v/>
      </c>
    </row>
    <row r="5766">
      <c r="A5766" s="4" t="n">
        <v>201493</v>
      </c>
      <c r="B5766" s="4" t="inlineStr">
        <is>
          <t>Sweep Last</t>
        </is>
      </c>
      <c r="C5766" s="4" t="inlineStr">
        <is>
          <t>扫荡上一难度</t>
        </is>
      </c>
      <c r="D5766" s="4">
        <f>VLOOKUP(A5766,Sheet1!A:C,2,0)</f>
        <v/>
      </c>
    </row>
    <row r="5767">
      <c r="A5767" s="4" t="n">
        <v>201494</v>
      </c>
      <c r="B5767" s="4" t="inlineStr">
        <is>
          <t>Embed runestones in the artifact for multiple attribute bonuses; runestone effects apply to all artifacts.\n\n1. Each slot accommodates 1 runestone with 1 main Affix and up to 4 sub Affixes. The amount of Initial sub Affixes depend on runestone quality.\n2. Consume surplus runestones to level up the preferred runestones. Every 4 levels, randomly leveling up an existing sub Affix or adding a new one.\n3. Trigger set effects by embedding 2 or 4 runestones of the same set. 2-piece and 4-piece set effects apply simultaneously.\n4. Each slot has a 200-runestone inventory capacity. At max capacity, no new runestones can be acquired. Remember to free up some space accordingly.</t>
        </is>
      </c>
      <c r="C5767" s="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67" s="4">
        <f>VLOOKUP(A5767,Sheet1!A:C,2,0)</f>
        <v/>
      </c>
    </row>
    <row r="5768">
      <c r="A5768" s="4" t="n">
        <v>201495</v>
      </c>
      <c r="B5768" s="4" t="inlineStr">
        <is>
          <t>2-PC Set:</t>
        </is>
      </c>
      <c r="C5768" s="4" t="inlineStr">
        <is>
          <t>2件套效果：</t>
        </is>
      </c>
      <c r="D5768" s="4">
        <f>VLOOKUP(A5768,Sheet1!A:C,2,0)</f>
        <v/>
      </c>
    </row>
    <row r="5769">
      <c r="A5769" s="4" t="n">
        <v>201496</v>
      </c>
      <c r="B5769" s="4" t="inlineStr">
        <is>
          <t>4-PC Set:</t>
        </is>
      </c>
      <c r="C5769" s="4" t="inlineStr">
        <is>
          <t>4件套效果：</t>
        </is>
      </c>
      <c r="D5769" s="4">
        <f>VLOOKUP(A5769,Sheet1!A:C,2,0)</f>
        <v/>
      </c>
    </row>
    <row r="5770" ht="17.25" customHeight="1">
      <c r="A5770" s="4" t="n">
        <v>201497</v>
      </c>
      <c r="B5770" s="46" t="inlineStr">
        <is>
          <t>Acquisition method:</t>
        </is>
      </c>
      <c r="C5770" s="4" t="inlineStr">
        <is>
          <t>获取途径：</t>
        </is>
      </c>
      <c r="D5770" s="4">
        <f>VLOOKUP(A5770,Sheet1!A:C,2,0)</f>
        <v/>
      </c>
    </row>
    <row r="5771">
      <c r="A5771" s="4" t="n">
        <v>201498</v>
      </c>
      <c r="B5771" s="4" t="inlineStr">
        <is>
          <t>Double 11 Showdown</t>
        </is>
      </c>
      <c r="C5771" s="4" t="inlineStr">
        <is>
          <t>双11大作战</t>
        </is>
      </c>
      <c r="D5771" s="4">
        <f>VLOOKUP(A5771,Sheet1!A:C,2,0)</f>
        <v/>
      </c>
    </row>
    <row r="5772">
      <c r="A5772" s="4" t="n">
        <v>201499</v>
      </c>
      <c r="B5772" s="4" t="inlineStr">
        <is>
          <t>Condensed Bead</t>
        </is>
      </c>
      <c r="C5772" s="4" t="inlineStr">
        <is>
          <t>炼凝珠</t>
        </is>
      </c>
      <c r="D5772" s="4">
        <f>VLOOKUP(A5772,Sheet1!A:C,2,0)</f>
        <v/>
      </c>
    </row>
    <row r="5773">
      <c r="A5773" s="4" t="n">
        <v>201500</v>
      </c>
      <c r="B5773" s="4" t="inlineStr">
        <is>
          <t>Discount Coupon</t>
        </is>
      </c>
      <c r="C5773" s="4" t="inlineStr">
        <is>
          <t>特惠券</t>
        </is>
      </c>
      <c r="D5773" s="4">
        <f>VLOOKUP(A5773,Sheet1!A:C,2,0)</f>
        <v/>
      </c>
    </row>
    <row r="5774">
      <c r="A5774" s="4" t="n">
        <v>201501</v>
      </c>
      <c r="B5774" s="4" t="inlineStr">
        <is>
          <t>Current Affix matches the target Affix</t>
        </is>
      </c>
      <c r="C5774" s="4" t="inlineStr">
        <is>
          <t>当前词条和目标词条一致</t>
        </is>
      </c>
      <c r="D5774" s="4">
        <f>VLOOKUP(A5774,Sheet1!A:C,2,0)</f>
        <v/>
      </c>
    </row>
    <row r="5775">
      <c r="A5775" s="4" t="n">
        <v>201502</v>
      </c>
      <c r="B5775" s="4" t="inlineStr">
        <is>
          <t>Basic Goods</t>
        </is>
      </c>
      <c r="C5775" s="4" t="inlineStr">
        <is>
          <t>初级商品</t>
        </is>
      </c>
      <c r="D5775" s="4">
        <f>VLOOKUP(A5775,Sheet1!A:C,2,0)</f>
        <v/>
      </c>
    </row>
    <row r="5776">
      <c r="A5776" s="4" t="n">
        <v>201503</v>
      </c>
      <c r="B5776" s="4" t="inlineStr">
        <is>
          <t>Intermediate Goods</t>
        </is>
      </c>
      <c r="C5776" s="4" t="inlineStr">
        <is>
          <t>中级商品</t>
        </is>
      </c>
      <c r="D5776" s="4">
        <f>VLOOKUP(A5776,Sheet1!A:C,2,0)</f>
        <v/>
      </c>
    </row>
    <row r="5777">
      <c r="A5777" s="4" t="n">
        <v>201504</v>
      </c>
      <c r="B5777" s="4" t="inlineStr">
        <is>
          <t>Advanced Goods</t>
        </is>
      </c>
      <c r="C5777" s="4" t="inlineStr">
        <is>
          <t>高级商品</t>
        </is>
      </c>
      <c r="D5777" s="4">
        <f>VLOOKUP(A5777,Sheet1!A:C,2,0)</f>
        <v/>
      </c>
    </row>
    <row r="5778">
      <c r="A5778" s="4" t="n">
        <v>201505</v>
      </c>
      <c r="B5778" s="4" t="inlineStr">
        <is>
          <t>Consume %s %s to purchase %s?</t>
        </is>
      </c>
      <c r="C5778" s="4" t="inlineStr">
        <is>
          <t>是否消耗%s%s购买%s？</t>
        </is>
      </c>
      <c r="D5778" s="4">
        <f>VLOOKUP(A5778,Sheet1!A:C,2,0)</f>
        <v/>
      </c>
    </row>
    <row r="5779">
      <c r="A5779" s="4" t="n">
        <v>201506</v>
      </c>
      <c r="B5779" s="4" t="inlineStr">
        <is>
          <t>Forfeit this round's discounted items?</t>
        </is>
      </c>
      <c r="C5779" s="4" t="inlineStr">
        <is>
          <t>是否放弃当前轮次的折扣商品？</t>
        </is>
      </c>
      <c r="D5779" s="4">
        <f>VLOOKUP(A5779,Sheet1!A:C,2,0)</f>
        <v/>
      </c>
    </row>
    <row r="5780">
      <c r="A5780" s="4" t="n">
        <v>201507</v>
      </c>
      <c r="B5780" s="4" t="inlineStr">
        <is>
          <t>Select a Affix</t>
        </is>
      </c>
      <c r="C5780" s="4" t="inlineStr">
        <is>
          <t>选择词条</t>
        </is>
      </c>
      <c r="D5780" s="4">
        <f>VLOOKUP(A5780,Sheet1!A:C,2,0)</f>
        <v/>
      </c>
    </row>
    <row r="5781">
      <c r="A5781" s="4" t="n">
        <v>201508</v>
      </c>
      <c r="B5781" s="4" t="inlineStr">
        <is>
          <t>Are you sure you want to change the preset plan?</t>
        </is>
      </c>
      <c r="C5781" s="4" t="inlineStr">
        <is>
          <t>是否确认更改预设方案</t>
        </is>
      </c>
      <c r="D5781" s="4">
        <f>VLOOKUP(A5781,Sheet1!A:C,2,0)</f>
        <v/>
      </c>
    </row>
    <row r="5782">
      <c r="A5782" s="4" t="n">
        <v>201509</v>
      </c>
      <c r="B5782" s="4" t="inlineStr">
        <is>
          <t>Discard the current modification and exit?</t>
        </is>
      </c>
      <c r="C5782" s="4" t="inlineStr">
        <is>
          <t>是否放弃本次修改并退出</t>
        </is>
      </c>
      <c r="D5782" s="4">
        <f>VLOOKUP(A5782,Sheet1!A:C,2,0)</f>
        <v/>
      </c>
    </row>
    <row r="5783">
      <c r="A5783" s="4" t="n">
        <v>201510</v>
      </c>
      <c r="B5783" s="4" t="inlineStr">
        <is>
          <t>Remodel</t>
        </is>
      </c>
      <c r="C5783" s="4" t="inlineStr">
        <is>
          <t>坐骑改装</t>
        </is>
      </c>
      <c r="D5783" s="4">
        <f>VLOOKUP(A5783,Sheet1!A:C,2,0)</f>
        <v/>
      </c>
    </row>
    <row r="5784">
      <c r="A5784" s="4" t="n">
        <v>201511</v>
      </c>
      <c r="B5784" s="4" t="inlineStr">
        <is>
          <t>Mount not yet unlocked</t>
        </is>
      </c>
      <c r="C5784" s="4" t="inlineStr">
        <is>
          <t>未解锁该坐骑</t>
        </is>
      </c>
      <c r="D5784" s="4">
        <f>VLOOKUP(A5784,Sheet1!A:C,2,0)</f>
        <v/>
      </c>
    </row>
    <row r="5785">
      <c r="A5785" s="4" t="n">
        <v>201512</v>
      </c>
      <c r="B5785" s="4" t="inlineStr">
        <is>
          <t>Foodie Fun</t>
        </is>
      </c>
      <c r="C5785" s="4" t="inlineStr">
        <is>
          <t>美食敲敲乐</t>
        </is>
      </c>
      <c r="D5785" s="4">
        <f>VLOOKUP(A5785,Sheet1!A:C,2,0)</f>
        <v/>
      </c>
    </row>
    <row r="5786">
      <c r="A5786" s="4" t="n">
        <v>201513</v>
      </c>
      <c r="B5786" s="4" t="inlineStr">
        <is>
          <t>Runestone amount exceeds max limit</t>
        </is>
      </c>
      <c r="C5786" s="4" t="inlineStr">
        <is>
          <t>符石数量已达仓库上限</t>
        </is>
      </c>
      <c r="D5786" s="4">
        <f>VLOOKUP(A5786,Sheet1!A:C,2,0)</f>
        <v/>
      </c>
    </row>
    <row r="5787" ht="17.25" customHeight="1">
      <c r="A5787" s="4" t="n">
        <v>201514</v>
      </c>
      <c r="B5787" s="46" t="inlineStr">
        <is>
          <t>Enchant</t>
        </is>
      </c>
      <c r="C5787" s="4" t="inlineStr">
        <is>
          <t>神器附魔</t>
        </is>
      </c>
      <c r="D5787" s="4">
        <f>VLOOKUP(A5787,Sheet1!A:C,2,0)</f>
        <v/>
      </c>
    </row>
    <row r="5788">
      <c r="A5788" s="4" t="n">
        <v>201515</v>
      </c>
      <c r="B5788" s="4" t="inlineStr">
        <is>
          <t>Inventory Capacity:</t>
        </is>
      </c>
      <c r="C5788" s="4" t="inlineStr">
        <is>
          <t>仓库容量：</t>
        </is>
      </c>
      <c r="D5788" s="4">
        <f>VLOOKUP(A5788,Sheet1!A:C,2,0)</f>
        <v/>
      </c>
    </row>
    <row r="5789">
      <c r="A5789" s="4" t="n">
        <v>201516</v>
      </c>
      <c r="B5789" s="4" t="inlineStr">
        <is>
          <t>Enhance</t>
        </is>
      </c>
      <c r="C5789" s="4" t="inlineStr">
        <is>
          <t>强化</t>
        </is>
      </c>
      <c r="D5789" s="4">
        <f>VLOOKUP(A5789,Sheet1!A:C,2,0)</f>
        <v/>
      </c>
    </row>
    <row r="5790">
      <c r="A5790" s="4" t="n">
        <v>201517</v>
      </c>
      <c r="B5790" s="4" t="inlineStr">
        <is>
          <t>Confirm Enhancement</t>
        </is>
      </c>
      <c r="C5790" s="4" t="inlineStr">
        <is>
          <t>确认强化</t>
        </is>
      </c>
      <c r="D5790" s="4">
        <f>VLOOKUP(A5790,Sheet1!A:C,2,0)</f>
        <v/>
      </c>
    </row>
    <row r="5791" ht="17.25" customHeight="1">
      <c r="A5791" s="4" t="n">
        <v>201518</v>
      </c>
      <c r="B5791" s="69" t="inlineStr">
        <is>
          <t>Select All</t>
        </is>
      </c>
      <c r="C5791" s="4" t="inlineStr">
        <is>
          <t>一键选择</t>
        </is>
      </c>
      <c r="D5791" s="4">
        <f>VLOOKUP(A5791,Sheet1!A:C,2,0)</f>
        <v/>
      </c>
    </row>
    <row r="5792">
      <c r="A5792" s="4" t="n">
        <v>201519</v>
      </c>
      <c r="B5792" s="4" t="inlineStr">
        <is>
          <t>Set Effect</t>
        </is>
      </c>
      <c r="C5792" s="4" t="inlineStr">
        <is>
          <t>套装效果</t>
        </is>
      </c>
      <c r="D5792" s="4">
        <f>VLOOKUP(A5792,Sheet1!A:C,2,0)</f>
        <v/>
      </c>
    </row>
    <row r="5793">
      <c r="A5793" s="4" t="n">
        <v>201520</v>
      </c>
      <c r="B5793" s="4" t="inlineStr">
        <is>
          <t>Replace</t>
        </is>
      </c>
      <c r="C5793" s="4" t="inlineStr">
        <is>
          <t>更换</t>
        </is>
      </c>
      <c r="D5793" s="4">
        <f>VLOOKUP(A5793,Sheet1!A:C,2,0)</f>
        <v/>
      </c>
    </row>
    <row r="5794">
      <c r="A5794" s="4" t="n">
        <v>201521</v>
      </c>
      <c r="B5794" s="4" t="inlineStr">
        <is>
          <t>Set Collection</t>
        </is>
      </c>
      <c r="C5794" s="4" t="inlineStr">
        <is>
          <t>套装图鉴</t>
        </is>
      </c>
      <c r="D5794" s="4">
        <f>VLOOKUP(A5794,Sheet1!A:C,2,0)</f>
        <v/>
      </c>
    </row>
    <row r="5795">
      <c r="A5795" s="4" t="n">
        <v>201522</v>
      </c>
      <c r="B5795" s="4" t="inlineStr">
        <is>
          <t>Long-press the runestone to expand the Affix info</t>
        </is>
      </c>
      <c r="C5795" s="4" t="inlineStr">
        <is>
          <t>长按符石可展开词条信息</t>
        </is>
      </c>
      <c r="D5795" s="4">
        <f>VLOOKUP(A5795,Sheet1!A:C,2,0)</f>
        <v/>
      </c>
    </row>
    <row r="5796">
      <c r="A5796" s="4" t="n">
        <v>201523</v>
      </c>
      <c r="B5796" s="4" t="inlineStr">
        <is>
          <t>Super Lollipop</t>
        </is>
      </c>
      <c r="C5796" s="4" t="inlineStr">
        <is>
          <t>超级棒棒糖</t>
        </is>
      </c>
      <c r="D5796" s="4">
        <f>VLOOKUP(A5796,Sheet1!A:C,2,0)</f>
        <v/>
      </c>
    </row>
    <row r="5797">
      <c r="A5797" s="4" t="n">
        <v>201524</v>
      </c>
      <c r="B5797" s="4" t="inlineStr">
        <is>
          <t>Super Q Mask</t>
        </is>
      </c>
      <c r="C5797" s="4" t="inlineStr">
        <is>
          <t>超人强头套</t>
        </is>
      </c>
      <c r="D5797" s="4">
        <f>VLOOKUP(A5797,Sheet1!A:C,2,0)</f>
        <v/>
      </c>
    </row>
    <row r="5798">
      <c r="A5798" s="4" t="n">
        <v>201525</v>
      </c>
      <c r="B5798" s="4" t="inlineStr">
        <is>
          <t>Insufficient %s. Proceed to obtain?</t>
        </is>
      </c>
      <c r="C5798" s="4" t="inlineStr">
        <is>
          <t>%s不足，是否前往获得</t>
        </is>
      </c>
      <c r="D5798" s="4">
        <f>VLOOKUP(A5798,Sheet1!A:C,2,0)</f>
        <v/>
      </c>
    </row>
    <row r="5799">
      <c r="A5799" s="4" t="n">
        <v>201526</v>
      </c>
      <c r="B5799" s="4" t="inlineStr">
        <is>
          <t>Chaos Staff</t>
        </is>
      </c>
      <c r="C5799" s="4" t="inlineStr">
        <is>
          <t>混沌法杖</t>
        </is>
      </c>
      <c r="D5799" s="4">
        <f>VLOOKUP(A5799,Sheet1!A:C,2,0)</f>
        <v/>
      </c>
    </row>
    <row r="5800">
      <c r="A5800" s="4" t="n">
        <v>201527</v>
      </c>
      <c r="B5800" s="4" t="inlineStr">
        <is>
          <t>Black Iron Diadem</t>
        </is>
      </c>
      <c r="C5800" s="4" t="inlineStr">
        <is>
          <t>黑铁王冠</t>
        </is>
      </c>
      <c r="D5800" s="4">
        <f>VLOOKUP(A5800,Sheet1!A:C,2,0)</f>
        <v/>
      </c>
    </row>
    <row r="5801">
      <c r="A5801" s="4" t="n">
        <v>201528</v>
      </c>
      <c r="B5801" s="4" t="inlineStr">
        <is>
          <t>Sentient Demigod</t>
        </is>
      </c>
      <c r="C5801" s="4" t="inlineStr">
        <is>
          <t>半念神魔</t>
        </is>
      </c>
      <c r="D5801" s="4">
        <f>VLOOKUP(A5801,Sheet1!A:C,2,0)</f>
        <v/>
      </c>
    </row>
    <row r="5802">
      <c r="A5802" s="4" t="n">
        <v>201529</v>
      </c>
      <c r="B5802" s="4" t="inlineStr">
        <is>
          <t>Adorable Enchantment</t>
        </is>
      </c>
      <c r="C5802" s="4" t="inlineStr">
        <is>
          <t>可爱魔法</t>
        </is>
      </c>
      <c r="D5802" s="4">
        <f>VLOOKUP(A5802,Sheet1!A:C,2,0)</f>
        <v/>
      </c>
    </row>
    <row r="5803">
      <c r="A5803" s="4" t="n">
        <v>201530</v>
      </c>
      <c r="B5803" s="4" t="inlineStr">
        <is>
          <t xml:space="preserve">Crochet Lamb Hat </t>
        </is>
      </c>
      <c r="C5803" s="4" t="inlineStr">
        <is>
          <t>羊咩咩帽</t>
        </is>
      </c>
      <c r="D5803" s="4">
        <f>VLOOKUP(A5803,Sheet1!A:C,2,0)</f>
        <v/>
      </c>
    </row>
    <row r="5804">
      <c r="A5804" s="4" t="n">
        <v>201531</v>
      </c>
      <c r="B5804" s="4" t="inlineStr">
        <is>
          <t>Cloud Secret</t>
        </is>
      </c>
      <c r="C5804" s="4" t="inlineStr">
        <is>
          <t>云朵秘密</t>
        </is>
      </c>
      <c r="D5804" s="4">
        <f>VLOOKUP(A5804,Sheet1!A:C,2,0)</f>
        <v/>
      </c>
    </row>
    <row r="5805">
      <c r="A5805" s="4" t="n">
        <v>201532</v>
      </c>
      <c r="B5805" s="4" t="inlineStr">
        <is>
          <t>Lone Aristocratic Pup</t>
        </is>
      </c>
      <c r="C5805" s="4" t="inlineStr">
        <is>
          <t>单身贵族汪</t>
        </is>
      </c>
      <c r="D5805" s="4">
        <f>VLOOKUP(A5805,Sheet1!A:C,2,0)</f>
        <v/>
      </c>
    </row>
    <row r="5806">
      <c r="A5806" s="4" t="n">
        <v>201533</v>
      </c>
      <c r="B5806" s="4" t="inlineStr">
        <is>
          <t>Lone Aristocratic Kitty</t>
        </is>
      </c>
      <c r="C5806" s="4" t="inlineStr">
        <is>
          <t>单身贵族喵</t>
        </is>
      </c>
      <c r="D5806" s="4">
        <f>VLOOKUP(A5806,Sheet1!A:C,2,0)</f>
        <v/>
      </c>
    </row>
    <row r="5807">
      <c r="A5807" s="4" t="n">
        <v>201534</v>
      </c>
      <c r="B5807" s="4" t="inlineStr">
        <is>
          <t>PDA Enthusiast</t>
        </is>
      </c>
      <c r="C5807" s="4" t="inlineStr">
        <is>
          <t>狗粮批发商</t>
        </is>
      </c>
      <c r="D5807" s="4">
        <f>VLOOKUP(A5807,Sheet1!A:C,2,0)</f>
        <v/>
      </c>
    </row>
    <row r="5808">
      <c r="A5808" s="4" t="n">
        <v>201535</v>
      </c>
      <c r="B5808" s="4" t="inlineStr">
        <is>
          <t>Lonely Woof</t>
        </is>
      </c>
      <c r="C5808" s="4" t="inlineStr">
        <is>
          <t>独行神汪</t>
        </is>
      </c>
      <c r="D5808" s="4">
        <f>VLOOKUP(A5808,Sheet1!A:C,2,0)</f>
        <v/>
      </c>
    </row>
    <row r="5809">
      <c r="A5809" s="4" t="n">
        <v>201536</v>
      </c>
      <c r="B5809" s="4" t="inlineStr">
        <is>
          <t>Lonely Meow</t>
        </is>
      </c>
      <c r="C5809" s="4" t="inlineStr">
        <is>
          <t>单身贵喵</t>
        </is>
      </c>
      <c r="D5809" s="4">
        <f>VLOOKUP(A5809,Sheet1!A:C,2,0)</f>
        <v/>
      </c>
    </row>
    <row r="5810">
      <c r="A5810" s="4" t="n">
        <v>201537</v>
      </c>
      <c r="B5810" s="4" t="inlineStr">
        <is>
          <t>Celestial Dream</t>
        </is>
      </c>
      <c r="C5810" s="4" t="inlineStr">
        <is>
          <t>星月相伴</t>
        </is>
      </c>
      <c r="D5810" s="4">
        <f>VLOOKUP(A5810,Sheet1!A:C,2,0)</f>
        <v/>
      </c>
    </row>
    <row r="5811">
      <c r="A5811" s="4" t="n">
        <v>201538</v>
      </c>
      <c r="B5811" s="4" t="inlineStr">
        <is>
          <t>Today's plunder limit reached</t>
        </is>
      </c>
      <c r="C5811" s="4" t="inlineStr">
        <is>
          <t>今日抢夺次数已达上限</t>
        </is>
      </c>
      <c r="D5811" s="4">
        <f>VLOOKUP(A5811,Sheet1!A:C,2,0)</f>
        <v/>
      </c>
    </row>
    <row r="5812">
      <c r="A5812" s="4" t="n">
        <v>201539</v>
      </c>
      <c r="B5812" s="4" t="inlineStr">
        <is>
          <t>Phantom Reaper</t>
        </is>
      </c>
      <c r="C5812" s="4" t="inlineStr">
        <is>
          <t>幻影收割者</t>
        </is>
      </c>
      <c r="D5812" s="4">
        <f>VLOOKUP(A5812,Sheet1!A:C,2,0)</f>
        <v/>
      </c>
    </row>
    <row r="5813">
      <c r="A5813" s="4" t="n">
        <v>201540</v>
      </c>
      <c r="B5813" s="4" t="inlineStr">
        <is>
          <t>Dazzle Beats</t>
        </is>
      </c>
      <c r="C5813" s="4" t="inlineStr">
        <is>
          <t>炫音耳机</t>
        </is>
      </c>
      <c r="D5813" s="4">
        <f>VLOOKUP(A5813,Sheet1!A:C,2,0)</f>
        <v/>
      </c>
    </row>
    <row r="5814">
      <c r="A5814" s="4" t="n">
        <v>201541</v>
      </c>
      <c r="B5814" s="4" t="inlineStr">
        <is>
          <t>Superpower Mask</t>
        </is>
      </c>
      <c r="C5814" s="4" t="inlineStr">
        <is>
          <t>超能面罩</t>
        </is>
      </c>
      <c r="D5814" s="4">
        <f>VLOOKUP(A5814,Sheet1!A:C,2,0)</f>
        <v/>
      </c>
    </row>
    <row r="5815">
      <c r="A5815" s="4" t="n">
        <v>201542</v>
      </c>
      <c r="B5815" s="4" t="inlineStr">
        <is>
          <t>Coral Spike</t>
        </is>
      </c>
      <c r="C5815" s="4" t="inlineStr">
        <is>
          <t>珊瑚刺</t>
        </is>
      </c>
      <c r="D5815" s="4">
        <f>VLOOKUP(A5815,Sheet1!A:C,2,0)</f>
        <v/>
      </c>
    </row>
    <row r="5816">
      <c r="A5816" s="4" t="n">
        <v>201543</v>
      </c>
      <c r="B5816" s="4" t="inlineStr">
        <is>
          <t>Giddy Fish</t>
        </is>
      </c>
      <c r="C5816" s="4" t="inlineStr">
        <is>
          <t>鱼鱼不解</t>
        </is>
      </c>
      <c r="D5816" s="4">
        <f>VLOOKUP(A5816,Sheet1!A:C,2,0)</f>
        <v/>
      </c>
    </row>
    <row r="5817">
      <c r="A5817" s="4" t="n">
        <v>201544</v>
      </c>
      <c r="B5817" s="4" t="inlineStr">
        <is>
          <t>Devourer</t>
        </is>
      </c>
      <c r="C5817" s="4" t="inlineStr">
        <is>
          <t>来吃你咯</t>
        </is>
      </c>
      <c r="D5817" s="4">
        <f>VLOOKUP(A5817,Sheet1!A:C,2,0)</f>
        <v/>
      </c>
    </row>
    <row r="5818">
      <c r="A5818" s="4" t="n">
        <v>201545</v>
      </c>
      <c r="B5818" s="4" t="inlineStr">
        <is>
          <t>Storm Chainsaw</t>
        </is>
      </c>
      <c r="C5818" s="4" t="inlineStr">
        <is>
          <t>风暴电锯</t>
        </is>
      </c>
      <c r="D5818" s="4">
        <f>VLOOKUP(A5818,Sheet1!A:C,2,0)</f>
        <v/>
      </c>
    </row>
    <row r="5819">
      <c r="A5819" s="4" t="n">
        <v>201546</v>
      </c>
      <c r="B5819" s="4" t="inlineStr">
        <is>
          <t>Pink Enchantress</t>
        </is>
      </c>
      <c r="C5819" s="4" t="inlineStr">
        <is>
          <t>粉色妖姬</t>
        </is>
      </c>
      <c r="D5819" s="4">
        <f>VLOOKUP(A5819,Sheet1!A:C,2,0)</f>
        <v/>
      </c>
    </row>
    <row r="5820">
      <c r="A5820" s="4" t="n">
        <v>201547</v>
      </c>
      <c r="B5820" s="4" t="inlineStr">
        <is>
          <t>Sakura Dream</t>
        </is>
      </c>
      <c r="C5820" s="4" t="inlineStr">
        <is>
          <t>粉樱佳梦</t>
        </is>
      </c>
      <c r="D5820" s="4">
        <f>VLOOKUP(A5820,Sheet1!A:C,2,0)</f>
        <v/>
      </c>
    </row>
    <row r="5821">
      <c r="A5821" s="4" t="n">
        <v>201548</v>
      </c>
      <c r="B5821" s="4" t="inlineStr">
        <is>
          <t>Aquatic Might</t>
        </is>
      </c>
      <c r="C5821" s="4" t="inlineStr">
        <is>
          <t>战有鱼力</t>
        </is>
      </c>
      <c r="D5821" s="4">
        <f>VLOOKUP(A5821,Sheet1!A:C,2,0)</f>
        <v/>
      </c>
    </row>
    <row r="5822">
      <c r="A5822" s="4" t="n">
        <v>201549</v>
      </c>
      <c r="B5822" s="4" t="inlineStr">
        <is>
          <t>Stylish Cap</t>
        </is>
      </c>
      <c r="C5822" s="4" t="inlineStr">
        <is>
          <t>酷酷鸭舌帽</t>
        </is>
      </c>
      <c r="D5822" s="4">
        <f>VLOOKUP(A5822,Sheet1!A:C,2,0)</f>
        <v/>
      </c>
    </row>
    <row r="5823">
      <c r="A5823" s="4" t="n">
        <v>201550</v>
      </c>
      <c r="B5823" s="4" t="inlineStr">
        <is>
          <t>Monster Archive</t>
        </is>
      </c>
      <c r="C5823" s="4" t="inlineStr">
        <is>
          <t>怪兽档案</t>
        </is>
      </c>
      <c r="D5823" s="4">
        <f>VLOOKUP(A5823,Sheet1!A:C,2,0)</f>
        <v/>
      </c>
    </row>
    <row r="5824">
      <c r="A5824" s="4" t="n">
        <v>201551</v>
      </c>
      <c r="B5824" s="4" t="inlineStr">
        <is>
          <t>Golden Zen Staff</t>
        </is>
      </c>
      <c r="C5824" s="4" t="inlineStr">
        <is>
          <t>渡圣金禅杖</t>
        </is>
      </c>
      <c r="D5824" s="4">
        <f>VLOOKUP(A5824,Sheet1!A:C,2,0)</f>
        <v/>
      </c>
    </row>
    <row r="5825">
      <c r="A5825" s="4" t="n">
        <v>201552</v>
      </c>
      <c r="B5825" s="4" t="inlineStr">
        <is>
          <t>Solar Helmet</t>
        </is>
      </c>
      <c r="C5825" s="4" t="inlineStr">
        <is>
          <t>太阳神战盔</t>
        </is>
      </c>
      <c r="D5825" s="4">
        <f>VLOOKUP(A5825,Sheet1!A:C,2,0)</f>
        <v/>
      </c>
    </row>
    <row r="5826">
      <c r="A5826" s="4" t="n">
        <v>201553</v>
      </c>
      <c r="B5826" s="4" t="inlineStr">
        <is>
          <t>Eclipse Shades</t>
        </is>
      </c>
      <c r="C5826" s="4" t="inlineStr">
        <is>
          <t>隐耀墨镜</t>
        </is>
      </c>
      <c r="D5826" s="4">
        <f>VLOOKUP(A5826,Sheet1!A:C,2,0)</f>
        <v/>
      </c>
    </row>
    <row r="5827">
      <c r="A5827" s="4" t="n">
        <v>201554</v>
      </c>
      <c r="B5827" s="4" t="inlineStr">
        <is>
          <t>Chosen One</t>
        </is>
      </c>
      <c r="C5827" s="4" t="inlineStr">
        <is>
          <t>Chosen One</t>
        </is>
      </c>
      <c r="D5827" s="4">
        <f>VLOOKUP(A5827,Sheet1!A:C,2,0)</f>
        <v/>
      </c>
    </row>
    <row r="5828">
      <c r="A5828" s="4" t="n">
        <v>201555</v>
      </c>
      <c r="B5828" s="4" t="inlineStr">
        <is>
          <t>Server Conqueror</t>
        </is>
      </c>
      <c r="C5828" s="4" t="inlineStr">
        <is>
          <t>制霸全服</t>
        </is>
      </c>
      <c r="D5828" s="4">
        <f>VLOOKUP(A5828,Sheet1!A:C,2,0)</f>
        <v/>
      </c>
    </row>
    <row r="5829">
      <c r="A5829" s="4" t="n">
        <v>201556</v>
      </c>
      <c r="B5829" s="4" t="inlineStr">
        <is>
          <t>Eternal</t>
        </is>
      </c>
      <c r="C5829" s="4" t="inlineStr">
        <is>
          <t>永恒</t>
        </is>
      </c>
      <c r="D5829" s="4">
        <f>VLOOKUP(A5829,Sheet1!A:C,2,0)</f>
        <v/>
      </c>
    </row>
    <row r="5830">
      <c r="A5830" s="4" t="n">
        <v>201557</v>
      </c>
      <c r="B5830" s="4" t="inlineStr">
        <is>
          <t>Unlocks at Tier %s, %s Star</t>
        </is>
      </c>
      <c r="C5830" s="4" t="inlineStr">
        <is>
          <t>%s阶%s星后解锁</t>
        </is>
      </c>
      <c r="D5830" s="4">
        <f>VLOOKUP(A5830,Sheet1!A:C,2,0)</f>
        <v/>
      </c>
    </row>
    <row r="5831">
      <c r="A5831" s="4" t="n">
        <v>201558</v>
      </c>
      <c r="B5831" s="4" t="inlineStr">
        <is>
          <t>Unlocks at level %s</t>
        </is>
      </c>
      <c r="C5831" s="4" t="inlineStr">
        <is>
          <t>%s级解锁</t>
        </is>
      </c>
      <c r="D5831" s="4">
        <f>VLOOKUP(A5831,Sheet1!A:C,2,0)</f>
        <v/>
      </c>
    </row>
    <row r="5832">
      <c r="A5832" s="4" t="n">
        <v>201559</v>
      </c>
      <c r="B5832" s="4" t="inlineStr">
        <is>
          <t>S%s Season</t>
        </is>
      </c>
      <c r="C5832" s="4" t="inlineStr">
        <is>
          <t>S%s赛季</t>
        </is>
      </c>
      <c r="D5832" s="4">
        <f>VLOOKUP(A5832,Sheet1!A:C,2,0)</f>
        <v/>
      </c>
    </row>
    <row r="5833">
      <c r="A5833" s="4" t="n">
        <v>201560</v>
      </c>
      <c r="B5833" s="4" t="inlineStr">
        <is>
          <t>Barky Chuckles</t>
        </is>
      </c>
      <c r="C5833" s="4" t="inlineStr">
        <is>
          <t>汪声笑语</t>
        </is>
      </c>
      <c r="D5833" s="4">
        <f>VLOOKUP(A5833,Sheet1!A:C,2,0)</f>
        <v/>
      </c>
    </row>
    <row r="5834">
      <c r="A5834" s="4" t="n">
        <v>201561</v>
      </c>
      <c r="B5834" s="4" t="inlineStr">
        <is>
          <t>Purrfect Quietude</t>
        </is>
      </c>
      <c r="C5834" s="4" t="inlineStr">
        <is>
          <t>喵不可言</t>
        </is>
      </c>
      <c r="D5834" s="4">
        <f>VLOOKUP(A5834,Sheet1!A:C,2,0)</f>
        <v/>
      </c>
    </row>
    <row r="5835">
      <c r="A5835" s="4" t="n">
        <v>201562</v>
      </c>
      <c r="B5835" s="4" t="inlineStr">
        <is>
          <t>Starry Moonshine</t>
        </is>
      </c>
      <c r="C5835" s="4" t="inlineStr">
        <is>
          <t>星海月明</t>
        </is>
      </c>
      <c r="D5835" s="4">
        <f>VLOOKUP(A5835,Sheet1!A:C,2,0)</f>
        <v/>
      </c>
    </row>
    <row r="5836">
      <c r="A5836" s="4" t="n">
        <v>201563</v>
      </c>
      <c r="B5836" s="4" t="inlineStr">
        <is>
          <t>Unsaved lane adjustments, please save first</t>
        </is>
      </c>
      <c r="C5836" s="4" t="inlineStr">
        <is>
          <t>分路调整未保存，请先进行保存</t>
        </is>
      </c>
      <c r="D5836" s="4">
        <f>VLOOKUP(A5836,Sheet1!A:C,2,0)</f>
        <v/>
      </c>
    </row>
    <row r="5837">
      <c r="A5837" s="4" t="n">
        <v>201564</v>
      </c>
      <c r="B5837" s="4" t="inlineStr">
        <is>
          <t>Confirm swapping with %s for all members?</t>
        </is>
      </c>
      <c r="C5837" s="4" t="inlineStr">
        <is>
          <t>是否确定与%s交换所有成员</t>
        </is>
      </c>
      <c r="D5837" s="4">
        <f>VLOOKUP(A5837,Sheet1!A:C,2,0)</f>
        <v/>
      </c>
    </row>
    <row r="5838">
      <c r="A5838" s="4" t="n">
        <v>201567</v>
      </c>
      <c r="B5838" s="4" t="inlineStr">
        <is>
          <t>Family Points</t>
        </is>
      </c>
      <c r="C5838" s="4" t="inlineStr">
        <is>
          <t>家族积分</t>
        </is>
      </c>
      <c r="D5838" s="4">
        <f>VLOOKUP(A5838,Sheet1!A:C,2,0)</f>
        <v/>
      </c>
    </row>
    <row r="5839">
      <c r="A5839" s="4" t="n">
        <v>201568</v>
      </c>
      <c r="B5839" s="4" t="inlineStr">
        <is>
          <t>Personal Points</t>
        </is>
      </c>
      <c r="C5839" s="4" t="inlineStr">
        <is>
          <t>个人积分</t>
        </is>
      </c>
      <c r="D5839" s="4">
        <f>VLOOKUP(A5839,Sheet1!A:C,2,0)</f>
        <v/>
      </c>
    </row>
    <row r="5840">
      <c r="A5840" s="4" t="n">
        <v>201569</v>
      </c>
      <c r="B5840" s="4" t="inlineStr">
        <is>
          <t>Match %s</t>
        </is>
      </c>
      <c r="C5840" s="4" t="inlineStr">
        <is>
          <t>第%s场</t>
        </is>
      </c>
      <c r="D5840" s="4">
        <f>VLOOKUP(A5840,Sheet1!A:C,2,0)</f>
        <v/>
      </c>
    </row>
    <row r="5841">
      <c r="A5841" s="4" t="n">
        <v>201570</v>
      </c>
      <c r="B5841" s="4" t="inlineStr">
        <is>
          <t>Warm-up Match</t>
        </is>
      </c>
      <c r="C5841" s="4" t="inlineStr">
        <is>
          <t>热身赛</t>
        </is>
      </c>
      <c r="D5841" s="4">
        <f>VLOOKUP(A5841,Sheet1!A:C,2,0)</f>
        <v/>
      </c>
    </row>
    <row r="5842">
      <c r="A5842" s="4" t="n">
        <v>201571</v>
      </c>
      <c r="B5842" s="4" t="inlineStr">
        <is>
          <t>Congratulations on promoting to %s rank!</t>
        </is>
      </c>
      <c r="C5842" s="4" t="inlineStr">
        <is>
          <t>恭喜晋级%s段位！</t>
        </is>
      </c>
      <c r="D5842" s="4">
        <f>VLOOKUP(A5842,Sheet1!A:C,2,0)</f>
        <v/>
      </c>
    </row>
    <row r="5843">
      <c r="A5843" s="4" t="n">
        <v>201572</v>
      </c>
      <c r="B5843" s="4" t="inlineStr">
        <is>
          <t>Progress to the Next Rank</t>
        </is>
      </c>
      <c r="C5843" s="4" t="inlineStr">
        <is>
          <t>距离晋级下一段位</t>
        </is>
      </c>
      <c r="D5843" s="4">
        <f>VLOOKUP(A5843,Sheet1!A:C,2,0)</f>
        <v/>
      </c>
    </row>
    <row r="5844">
      <c r="A5844" s="4" t="n">
        <v>201573</v>
      </c>
      <c r="B5844" s="4" t="inlineStr">
        <is>
          <t>Challenge Tickets are full. Proceed to the arena?</t>
        </is>
      </c>
      <c r="C5844" s="4" t="inlineStr">
        <is>
          <t>挑战券已满，是否前往竞技场挑战</t>
        </is>
      </c>
      <c r="D5844" s="4">
        <f>VLOOKUP(A5844,Sheet1!A:C,2,0)</f>
        <v/>
      </c>
    </row>
    <row r="5845">
      <c r="A5845" s="4" t="n">
        <v>201574</v>
      </c>
      <c r="B5845" s="4" t="inlineStr">
        <is>
          <t>Slot is empty, please embed a runestone first</t>
        </is>
      </c>
      <c r="C5845" s="4" t="inlineStr">
        <is>
          <t>槽位为空,请先镶嵌符石</t>
        </is>
      </c>
      <c r="D5845" s="4">
        <f>VLOOKUP(A5845,Sheet1!A:C,2,0)</f>
        <v/>
      </c>
    </row>
    <row r="5846">
      <c r="A5846" s="4" t="n">
        <v>201575</v>
      </c>
      <c r="B5846" s="4" t="inlineStr">
        <is>
          <t>Flame Temple</t>
        </is>
      </c>
      <c r="C5846" s="4" t="inlineStr">
        <is>
          <t>探秘焚焰神殿</t>
        </is>
      </c>
      <c r="D5846" s="4">
        <f>VLOOKUP(A5846,Sheet1!A:C,2,0)</f>
        <v/>
      </c>
    </row>
    <row r="5847">
      <c r="A5847" s="4" t="n">
        <v>201576</v>
      </c>
      <c r="B5847" s="4" t="inlineStr">
        <is>
          <t>%s</t>
        </is>
      </c>
      <c r="C5847" s="4" t="inlineStr">
        <is>
          <t>%s场</t>
        </is>
      </c>
      <c r="D5847" s="4">
        <f>VLOOKUP(A5847,Sheet1!A:C,2,0)</f>
        <v/>
      </c>
    </row>
    <row r="5848">
      <c r="A5848" s="4" t="n">
        <v>201577</v>
      </c>
      <c r="B5848" s="4" t="inlineStr">
        <is>
          <t>#%s</t>
        </is>
      </c>
      <c r="C5848" s="4" t="inlineStr">
        <is>
          <t>第%s名</t>
        </is>
      </c>
      <c r="D5848" s="4">
        <f>VLOOKUP(A5848,Sheet1!A:C,2,0)</f>
        <v/>
      </c>
    </row>
    <row r="5849">
      <c r="A5849" s="4" t="n">
        <v>201578</v>
      </c>
      <c r="B5849" s="4" t="inlineStr">
        <is>
          <t>Season Showcase Countdown</t>
        </is>
      </c>
      <c r="C5849" s="4" t="inlineStr">
        <is>
          <t>赛季展示倒计时</t>
        </is>
      </c>
      <c r="D5849" s="4">
        <f>VLOOKUP(A5849,Sheet1!A:C,2,0)</f>
        <v/>
      </c>
    </row>
    <row r="5850" ht="17.25" customHeight="1">
      <c r="A5850" s="4" t="n">
        <v>201579</v>
      </c>
      <c r="B5850" s="46" t="inlineStr">
        <is>
          <t>Season Countdown</t>
        </is>
      </c>
      <c r="C5850" s="4" t="inlineStr">
        <is>
          <t>赛季结束倒计时</t>
        </is>
      </c>
      <c r="D5850" s="4">
        <f>VLOOKUP(A5850,Sheet1!A:C,2,0)</f>
        <v/>
      </c>
    </row>
    <row r="5851">
      <c r="A5851" s="4" t="n">
        <v>201580</v>
      </c>
      <c r="B5851" s="4" t="inlineStr">
        <is>
          <t>The current season has ended</t>
        </is>
      </c>
      <c r="C5851" s="4" t="inlineStr">
        <is>
          <t>当前赛季已结束</t>
        </is>
      </c>
      <c r="D5851" s="4">
        <f>VLOOKUP(A5851,Sheet1!A:C,2,0)</f>
        <v/>
      </c>
    </row>
    <row r="5852">
      <c r="A5852" s="4" t="n">
        <v>201581</v>
      </c>
      <c r="B5852" s="4" t="inlineStr">
        <is>
          <t>Random Green Runestone</t>
        </is>
      </c>
      <c r="C5852" s="4" t="inlineStr">
        <is>
          <t>随机优秀符石</t>
        </is>
      </c>
      <c r="D5852" s="4">
        <f>VLOOKUP(A5852,Sheet1!A:C,2,0)</f>
        <v/>
      </c>
    </row>
    <row r="5853">
      <c r="A5853" s="4" t="n">
        <v>201582</v>
      </c>
      <c r="B5853" s="4" t="inlineStr">
        <is>
          <t>Random Blue Runestone</t>
        </is>
      </c>
      <c r="C5853" s="4" t="inlineStr">
        <is>
          <t>随机精良符石</t>
        </is>
      </c>
      <c r="D5853" s="4">
        <f>VLOOKUP(A5853,Sheet1!A:C,2,0)</f>
        <v/>
      </c>
    </row>
    <row r="5854">
      <c r="A5854" s="4" t="n">
        <v>201583</v>
      </c>
      <c r="B5854" s="4" t="inlineStr">
        <is>
          <t>Random Purple Runestone</t>
        </is>
      </c>
      <c r="C5854" s="4" t="inlineStr">
        <is>
          <t>随机稀有符石</t>
        </is>
      </c>
      <c r="D5854" s="4">
        <f>VLOOKUP(A5854,Sheet1!A:C,2,0)</f>
        <v/>
      </c>
    </row>
    <row r="5855">
      <c r="A5855" s="4" t="n">
        <v>201584</v>
      </c>
      <c r="B5855" s="4" t="inlineStr">
        <is>
          <t>Random Red Runestone</t>
        </is>
      </c>
      <c r="C5855" s="4" t="inlineStr">
        <is>
          <t>随机传奇符石</t>
        </is>
      </c>
      <c r="D5855" s="4">
        <f>VLOOKUP(A5855,Sheet1!A:C,2,0)</f>
        <v/>
      </c>
    </row>
    <row r="5856">
      <c r="A5856" s="4" t="n">
        <v>201585</v>
      </c>
      <c r="B5856" s="4" t="inlineStr">
        <is>
          <t>Random Pink Runestone</t>
        </is>
      </c>
      <c r="C5856" s="4" t="inlineStr">
        <is>
          <t>随机不朽符石</t>
        </is>
      </c>
      <c r="D5856" s="4">
        <f>VLOOKUP(A5856,Sheet1!A:C,2,0)</f>
        <v/>
      </c>
    </row>
    <row r="5857">
      <c r="A5857" s="4" t="n">
        <v>201586</v>
      </c>
      <c r="B5857" s="4" t="inlineStr">
        <is>
          <t>Request has expired</t>
        </is>
      </c>
      <c r="C5857" s="4" t="inlineStr">
        <is>
          <t>该需求已失效</t>
        </is>
      </c>
      <c r="D5857" s="4">
        <f>VLOOKUP(A5857,Sheet1!A:C,2,0)</f>
        <v/>
      </c>
    </row>
    <row r="5858">
      <c r="A5858" s="4" t="n">
        <v>201587</v>
      </c>
      <c r="B5858" s="4" t="inlineStr">
        <is>
          <t>Families in Current Rank: %s</t>
        </is>
      </c>
      <c r="C5858" s="4" t="inlineStr">
        <is>
          <t>该段位总家族数：%s</t>
        </is>
      </c>
      <c r="D5858" s="4">
        <f>VLOOKUP(A5858,Sheet1!A:C,2,0)</f>
        <v/>
      </c>
    </row>
    <row r="5859">
      <c r="A5859" s="4" t="n">
        <v>201588</v>
      </c>
      <c r="B5859" s="4" t="inlineStr">
        <is>
          <t>%s event item refund notice</t>
        </is>
      </c>
      <c r="C5859" s="4" t="inlineStr">
        <is>
          <t>%s活动道具退还通知</t>
        </is>
      </c>
      <c r="D5859" s="4">
        <f>VLOOKUP(A5859,Sheet1!A:C,2,0)</f>
        <v/>
      </c>
    </row>
    <row r="5860">
      <c r="A5860" s="4" t="n">
        <v>201589</v>
      </c>
      <c r="B5860" s="4" t="inlineStr">
        <is>
          <t>Max level reached</t>
        </is>
      </c>
      <c r="C5860" s="4" t="inlineStr">
        <is>
          <t>当前符石已达等级上限</t>
        </is>
      </c>
      <c r="D5860" s="4">
        <f>VLOOKUP(A5860,Sheet1!A:C,2,0)</f>
        <v/>
      </c>
    </row>
    <row r="5861">
      <c r="A5861" s="4" t="n">
        <v>201590</v>
      </c>
      <c r="B5861" s="4" t="inlineStr">
        <is>
          <t>Universal Runestone</t>
        </is>
      </c>
      <c r="C5861" s="4" t="inlineStr">
        <is>
          <t>通用符石</t>
        </is>
      </c>
      <c r="D5861" s="4">
        <f>VLOOKUP(A5861,Sheet1!A:C,2,0)</f>
        <v/>
      </c>
    </row>
    <row r="5862">
      <c r="A5862" s="4" t="n">
        <v>201591</v>
      </c>
      <c r="B5862" s="4" t="inlineStr">
        <is>
          <t>Master Ⅲ</t>
        </is>
      </c>
      <c r="C5862" s="4" t="inlineStr">
        <is>
          <t>大师Ⅲ</t>
        </is>
      </c>
      <c r="D5862" s="4">
        <f>VLOOKUP(A5862,Sheet1!A:C,2,0)</f>
        <v/>
      </c>
    </row>
    <row r="5863">
      <c r="A5863" s="4" t="n">
        <v>201592</v>
      </c>
      <c r="B5863" s="4" t="inlineStr">
        <is>
          <t>Master Ⅱ</t>
        </is>
      </c>
      <c r="C5863" s="4" t="inlineStr">
        <is>
          <t>大师Ⅱ</t>
        </is>
      </c>
      <c r="D5863" s="4">
        <f>VLOOKUP(A5863,Sheet1!A:C,2,0)</f>
        <v/>
      </c>
    </row>
    <row r="5864">
      <c r="A5864" s="4" t="n">
        <v>201593</v>
      </c>
      <c r="B5864" s="4" t="inlineStr">
        <is>
          <t>Master Ⅰ</t>
        </is>
      </c>
      <c r="C5864" s="4" t="inlineStr">
        <is>
          <t>大师Ⅰ</t>
        </is>
      </c>
      <c r="D5864" s="4">
        <f>VLOOKUP(A5864,Sheet1!A:C,2,0)</f>
        <v/>
      </c>
    </row>
    <row r="5865">
      <c r="A5865" s="4" t="n">
        <v>201594</v>
      </c>
      <c r="B5865" s="4" t="inlineStr">
        <is>
          <t>Parking Wars</t>
        </is>
      </c>
      <c r="C5865" s="4" t="inlineStr">
        <is>
          <t>菇菇车位</t>
        </is>
      </c>
      <c r="D5865" s="4">
        <f>VLOOKUP(A5865,Sheet1!A:C,2,0)</f>
        <v/>
      </c>
    </row>
    <row r="5866">
      <c r="A5866" s="4" t="n">
        <v>201595</v>
      </c>
      <c r="B5866" s="4" t="inlineStr">
        <is>
          <t>Public</t>
        </is>
      </c>
      <c r="C5866" s="4" t="inlineStr">
        <is>
          <t>公共</t>
        </is>
      </c>
      <c r="D5866" s="4">
        <f>VLOOKUP(A5866,Sheet1!A:C,2,0)</f>
        <v/>
      </c>
    </row>
    <row r="5867">
      <c r="A5867" s="4" t="n">
        <v>201596</v>
      </c>
      <c r="B5867" s="4" t="inlineStr">
        <is>
          <t>Waiting for players</t>
        </is>
      </c>
      <c r="C5867" s="4" t="inlineStr">
        <is>
          <t>等玩家</t>
        </is>
      </c>
      <c r="D5867" s="4">
        <f>VLOOKUP(A5867,Sheet1!A:C,2,0)</f>
        <v/>
      </c>
    </row>
    <row r="5868">
      <c r="A5868" s="4" t="n">
        <v>201597</v>
      </c>
      <c r="B5868" s="4" t="inlineStr">
        <is>
          <t>Waiting Phase</t>
        </is>
      </c>
      <c r="C5868" s="4" t="inlineStr">
        <is>
          <t>等待期</t>
        </is>
      </c>
      <c r="D5868" s="4">
        <f>VLOOKUP(A5868,Sheet1!A:C,2,0)</f>
        <v/>
      </c>
    </row>
    <row r="5869">
      <c r="A5869" s="4" t="n">
        <v>201598</v>
      </c>
      <c r="B5869" s="4" t="inlineStr">
        <is>
          <t>Waiting...</t>
        </is>
      </c>
      <c r="C5869" s="4" t="inlineStr">
        <is>
          <t>等待中</t>
        </is>
      </c>
      <c r="D5869" s="4">
        <f>VLOOKUP(A5869,Sheet1!A:C,2,0)</f>
        <v/>
      </c>
    </row>
    <row r="5870">
      <c r="A5870" s="4" t="n">
        <v>201599</v>
      </c>
      <c r="B5870" s="4" t="inlineStr">
        <is>
          <t>Watch ads to collect mining resources</t>
        </is>
      </c>
      <c r="C5870" s="4" t="inlineStr">
        <is>
          <t>观看广告，获取矿山资源</t>
        </is>
      </c>
      <c r="D5870" s="4">
        <f>VLOOKUP(A5870,Sheet1!A:C,2,0)</f>
        <v/>
      </c>
    </row>
    <row r="5871">
      <c r="A5871" s="4" t="n">
        <v>201600</v>
      </c>
      <c r="B5871" s="4" t="inlineStr">
        <is>
          <t>Receive 15 pickaxes after watching an ad</t>
        </is>
      </c>
      <c r="C5871" s="4" t="inlineStr">
        <is>
          <t>每次观看广告后，可以获得15个镐子</t>
        </is>
      </c>
      <c r="D5871" s="4">
        <f>VLOOKUP(A5871,Sheet1!A:C,2,0)</f>
        <v/>
      </c>
    </row>
    <row r="5872">
      <c r="A5872" s="4" t="n">
        <v>201601</v>
      </c>
      <c r="B5872" s="4" t="inlineStr">
        <is>
          <t>Obtain</t>
        </is>
      </c>
      <c r="C5872" s="4" t="inlineStr">
        <is>
          <t>获取</t>
        </is>
      </c>
      <c r="D5872" s="4">
        <f>VLOOKUP(A5872,Sheet1!A:C,2,0)</f>
        <v/>
      </c>
    </row>
    <row r="5873">
      <c r="A5873" s="4" t="n">
        <v>201602</v>
      </c>
      <c r="B5873" s="4" t="inlineStr">
        <is>
          <t>Receive 1 drill after watching an ad</t>
        </is>
      </c>
      <c r="C5873" s="4" t="inlineStr">
        <is>
          <t>每次观看广告后，可以获得1个钻头</t>
        </is>
      </c>
      <c r="D5873" s="4">
        <f>VLOOKUP(A5873,Sheet1!A:C,2,0)</f>
        <v/>
      </c>
    </row>
    <row r="5874">
      <c r="A5874" s="4" t="n">
        <v>201603</v>
      </c>
      <c r="B5874" s="4" t="inlineStr">
        <is>
          <t>Receive 1 bomb after watching an ad</t>
        </is>
      </c>
      <c r="C5874" s="4" t="inlineStr">
        <is>
          <t>每次观看广告后，可以获得1个炸弹</t>
        </is>
      </c>
      <c r="D5874" s="4">
        <f>VLOOKUP(A5874,Sheet1!A:C,2,0)</f>
        <v/>
      </c>
    </row>
    <row r="5875">
      <c r="A5875" s="4" t="n">
        <v>201604</v>
      </c>
      <c r="B5875" s="4" t="inlineStr">
        <is>
          <t>Watch ads to collect offline earnings</t>
        </is>
      </c>
      <c r="C5875" s="4" t="inlineStr">
        <is>
          <t>观看广告，获取离线收益</t>
        </is>
      </c>
      <c r="D5875" s="4">
        <f>VLOOKUP(A5875,Sheet1!A:C,2,0)</f>
        <v/>
      </c>
    </row>
    <row r="5876">
      <c r="A5876" s="4" t="n">
        <v>201605</v>
      </c>
      <c r="B5876" s="4" t="inlineStr">
        <is>
          <t>You'll receive AFK Rewards (2 hours) including Gold, Magic Lamps and Diamonds; you'll even receive Skills and Pals in later Levels.</t>
        </is>
      </c>
      <c r="C5876" s="4" t="inlineStr">
        <is>
          <t>每次观看广告，可以获得2小时挂机奖励，奖励包括金币、神灯、钻石，随着通关关卡提升可获得技能和同伴。</t>
        </is>
      </c>
      <c r="D5876" s="4">
        <f>VLOOKUP(A5876,Sheet1!A:C,2,0)</f>
        <v/>
      </c>
    </row>
    <row r="5877">
      <c r="A5877" s="4" t="n">
        <v>201606</v>
      </c>
      <c r="B5877" s="4" t="inlineStr">
        <is>
          <t>Accelerate tech research by watching ads</t>
        </is>
      </c>
      <c r="C5877" s="4" t="inlineStr">
        <is>
          <t>观看广告，加速科技研究</t>
        </is>
      </c>
      <c r="D5877" s="4">
        <f>VLOOKUP(A5877,Sheet1!A:C,2,0)</f>
        <v/>
      </c>
    </row>
    <row r="5878">
      <c r="A5878" s="4" t="n">
        <v>201607</v>
      </c>
      <c r="B5878" s="4" t="inlineStr">
        <is>
          <t>Get a 30-minute speedup for tech research after watching an ad</t>
        </is>
      </c>
      <c r="C5878" s="4" t="inlineStr">
        <is>
          <t>每次观看广告后，可以加速科技研究30分钟</t>
        </is>
      </c>
      <c r="D5878" s="4">
        <f>VLOOKUP(A5878,Sheet1!A:C,2,0)</f>
        <v/>
      </c>
    </row>
    <row r="5879">
      <c r="A5879" s="4" t="n">
        <v>201608</v>
      </c>
      <c r="B5879" s="4" t="inlineStr">
        <is>
          <t>Speed up</t>
        </is>
      </c>
      <c r="C5879" s="4" t="inlineStr">
        <is>
          <t>加速</t>
        </is>
      </c>
      <c r="D5879" s="4">
        <f>VLOOKUP(A5879,Sheet1!A:C,2,0)</f>
        <v/>
      </c>
    </row>
    <row r="5880" ht="17.25" customHeight="1">
      <c r="A5880" s="4" t="n">
        <v>201609</v>
      </c>
      <c r="B5880" s="13" t="inlineStr">
        <is>
          <t>Speed up lamp upgrades with ad views</t>
        </is>
      </c>
      <c r="C5880" s="50" t="inlineStr">
        <is>
          <t>观看广告，加速神灯升级</t>
        </is>
      </c>
      <c r="D5880" s="4">
        <f>VLOOKUP(A5880,Sheet1!A:C,2,0)</f>
        <v/>
      </c>
    </row>
    <row r="5881">
      <c r="A5881" s="4" t="n">
        <v>201610</v>
      </c>
      <c r="B5881" s="4" t="inlineStr">
        <is>
          <t>Get a 30-minute speedup for lamp upgrade after watching an ad</t>
        </is>
      </c>
      <c r="C5881" s="4" t="inlineStr">
        <is>
          <t>每次观看广告后，可以加速神灯升级30分钟</t>
        </is>
      </c>
      <c r="D5881" s="4">
        <f>VLOOKUP(A5881,Sheet1!A:C,2,0)</f>
        <v/>
      </c>
    </row>
    <row r="5882">
      <c r="A5882" s="4" t="n">
        <v>201611</v>
      </c>
      <c r="B5882" s="4" t="inlineStr">
        <is>
          <t>Watch an ad for free draws</t>
        </is>
      </c>
      <c r="C5882" s="4" t="inlineStr">
        <is>
          <t>观看广告，免费召唤</t>
        </is>
      </c>
      <c r="D5882" s="4">
        <f>VLOOKUP(A5882,Sheet1!A:C,2,0)</f>
        <v/>
      </c>
    </row>
    <row r="5883">
      <c r="A5883" s="4" t="n">
        <v>201612</v>
      </c>
      <c r="B5883" s="4" t="inlineStr">
        <is>
          <t>Gain draw attempts with each ad view</t>
        </is>
      </c>
      <c r="C5883" s="4" t="inlineStr">
        <is>
          <t>每次观看广告后，可以增加召唤次数</t>
        </is>
      </c>
      <c r="D5883" s="4">
        <f>VLOOKUP(A5883,Sheet1!A:C,2,0)</f>
        <v/>
      </c>
    </row>
    <row r="5884">
      <c r="A5884" s="4" t="n">
        <v>201613</v>
      </c>
      <c r="B5884" s="4" t="inlineStr">
        <is>
          <t>Draw</t>
        </is>
      </c>
      <c r="C5884" s="4" t="inlineStr">
        <is>
          <t>召唤</t>
        </is>
      </c>
      <c r="D5884" s="4">
        <f>VLOOKUP(A5884,Sheet1!A:C,2,0)</f>
        <v/>
      </c>
    </row>
    <row r="5885">
      <c r="A5885" s="4" t="n">
        <v>201614</v>
      </c>
      <c r="B5885" s="4" t="inlineStr">
        <is>
          <t>Watch an ad for free key</t>
        </is>
      </c>
      <c r="C5885" s="4" t="inlineStr">
        <is>
          <t>观看广告，免费获取钥匙</t>
        </is>
      </c>
      <c r="D5885" s="4">
        <f>VLOOKUP(A5885,Sheet1!A:C,2,0)</f>
        <v/>
      </c>
    </row>
    <row r="5886" ht="17.25" customHeight="1">
      <c r="A5886" s="4" t="n">
        <v>201615</v>
      </c>
      <c r="B5886" s="46" t="inlineStr">
        <is>
          <t>Receive a Dungeon key with each ad view</t>
        </is>
      </c>
      <c r="C5886" s="4" t="inlineStr">
        <is>
          <t>每次观看广告后，可以获得副本钥匙</t>
        </is>
      </c>
      <c r="D5886" s="4">
        <f>VLOOKUP(A5886,Sheet1!A:C,2,0)</f>
        <v/>
      </c>
    </row>
    <row r="5887">
      <c r="A5887" s="4" t="n">
        <v>201616</v>
      </c>
      <c r="B5887" s="4" t="inlineStr">
        <is>
          <t>Gain extra spins by watching ads</t>
        </is>
      </c>
      <c r="C5887" s="4" t="inlineStr">
        <is>
          <t>观看广告，获取转盘次数</t>
        </is>
      </c>
      <c r="D5887" s="4">
        <f>VLOOKUP(A5887,Sheet1!A:C,2,0)</f>
        <v/>
      </c>
    </row>
    <row r="5888">
      <c r="A5888" s="4" t="n">
        <v>201617</v>
      </c>
      <c r="B5888" s="4" t="inlineStr">
        <is>
          <t>Get 1 additional spin attempt after watching an ad</t>
        </is>
      </c>
      <c r="C5888" s="4" t="inlineStr">
        <is>
          <t>每次观看广告后，可以获得1次转盘次数</t>
        </is>
      </c>
      <c r="D5888" s="4">
        <f>VLOOKUP(A5888,Sheet1!A:C,2,0)</f>
        <v/>
      </c>
    </row>
    <row r="5889" ht="17.25" customHeight="1">
      <c r="A5889" s="4" t="n">
        <v>201618</v>
      </c>
      <c r="B5889" s="46" t="inlineStr">
        <is>
          <t>Watch ads to receive manor resources</t>
        </is>
      </c>
      <c r="C5889" s="4" t="inlineStr">
        <is>
          <t>观看广告，获取庄园资源</t>
        </is>
      </c>
      <c r="D5889" s="4">
        <f>VLOOKUP(A5889,Sheet1!A:C,2,0)</f>
        <v/>
      </c>
    </row>
    <row r="5890">
      <c r="A5890" s="4" t="n">
        <v>201619</v>
      </c>
      <c r="B5890" s="70" t="inlineStr">
        <is>
          <t>Receive 3 basic seeds after watching an ad</t>
        </is>
      </c>
      <c r="C5890" s="4" t="inlineStr">
        <is>
          <t>每次观看广告后，可以获得3个初级种子</t>
        </is>
      </c>
      <c r="D5890" s="4">
        <f>VLOOKUP(A5890,Sheet1!A:C,2,0)</f>
        <v/>
      </c>
    </row>
    <row r="5891">
      <c r="A5891" s="4" t="n">
        <v>201620</v>
      </c>
      <c r="B5891" s="4" t="inlineStr">
        <is>
          <t>Receive common fertilizer after watching an ad</t>
        </is>
      </c>
      <c r="C5891" s="4" t="inlineStr">
        <is>
          <t>每次观看广告后，可以免费获得普通肥料</t>
        </is>
      </c>
      <c r="D5891" s="4">
        <f>VLOOKUP(A5891,Sheet1!A:C,2,0)</f>
        <v/>
      </c>
    </row>
    <row r="5892">
      <c r="A5892" s="4" t="n">
        <v>201621</v>
      </c>
      <c r="B5892" s="4" t="inlineStr">
        <is>
          <t>Quickly upgrade buildings with ad views</t>
        </is>
      </c>
      <c r="C5892" s="4" t="inlineStr">
        <is>
          <t>观看广告，加速建筑升级</t>
        </is>
      </c>
      <c r="D5892" s="4">
        <f>VLOOKUP(A5892,Sheet1!A:C,2,0)</f>
        <v/>
      </c>
    </row>
    <row r="5893">
      <c r="A5893" s="4" t="n">
        <v>201622</v>
      </c>
      <c r="B5893" s="4" t="inlineStr">
        <is>
          <t>Get a 30-minute speedup for building upgrade after watching an ad</t>
        </is>
      </c>
      <c r="C5893" s="4" t="inlineStr">
        <is>
          <t>每次观看广告后，可以加速建筑升级30分钟</t>
        </is>
      </c>
      <c r="D5893" s="4">
        <f>VLOOKUP(A5893,Sheet1!A:C,2,0)</f>
        <v/>
      </c>
    </row>
    <row r="5894">
      <c r="A5894" s="4" t="n">
        <v>201623</v>
      </c>
      <c r="B5894" s="4" t="inlineStr">
        <is>
          <t>Accelerate battles with ad views</t>
        </is>
      </c>
      <c r="C5894" s="4" t="inlineStr">
        <is>
          <t>观看广告，加速战斗</t>
        </is>
      </c>
      <c r="D5894" s="4">
        <f>VLOOKUP(A5894,Sheet1!A:C,2,0)</f>
        <v/>
      </c>
    </row>
    <row r="5895">
      <c r="A5895" s="4" t="n">
        <v>201624</v>
      </c>
      <c r="B5895" s="4" t="inlineStr">
        <is>
          <t>Speed up your battles by 30 minutes after watching an ad</t>
        </is>
      </c>
      <c r="C5895" s="4" t="inlineStr">
        <is>
          <t>每次观看广告后，可以加速战斗30分钟</t>
        </is>
      </c>
      <c r="D5895" s="4">
        <f>VLOOKUP(A5895,Sheet1!A:C,2,0)</f>
        <v/>
      </c>
    </row>
    <row r="5896">
      <c r="A5896" s="4" t="n">
        <v>201625</v>
      </c>
      <c r="B5896" s="4" t="inlineStr">
        <is>
          <t>Plan is locked, cannot switch</t>
        </is>
      </c>
      <c r="C5896" s="4" t="inlineStr">
        <is>
          <t>方案已锁定，无法切换</t>
        </is>
      </c>
      <c r="D5896" s="4">
        <f>VLOOKUP(A5896,Sheet1!A:C,2,0)</f>
        <v/>
      </c>
    </row>
    <row r="5897">
      <c r="A5897" s="4" t="n">
        <v>201626</v>
      </c>
      <c r="B5897" s="4" t="inlineStr">
        <is>
          <t>Challenge</t>
        </is>
      </c>
      <c r="C5897" s="4" t="inlineStr">
        <is>
          <t>挑战</t>
        </is>
      </c>
      <c r="D5897" s="4">
        <f>VLOOKUP(A5897,Sheet1!A:C,2,0)</f>
        <v/>
      </c>
    </row>
    <row r="5898">
      <c r="A5898" s="4" t="n">
        <v>201627</v>
      </c>
      <c r="B5898" s="4" t="inlineStr">
        <is>
          <t>Beloved Companion</t>
        </is>
      </c>
      <c r="C5898" s="4" t="inlineStr">
        <is>
          <t>菇家爱宠</t>
        </is>
      </c>
      <c r="D5898" s="4">
        <f>VLOOKUP(A5898,Sheet1!A:C,2,0)</f>
        <v/>
      </c>
    </row>
    <row r="5899">
      <c r="A5899" s="4" t="n">
        <v>201628</v>
      </c>
      <c r="B5899" s="4" t="inlineStr">
        <is>
          <t>Shroom Sis in the House</t>
        </is>
      </c>
      <c r="C5899" s="4" t="inlineStr">
        <is>
          <t>菇妹驾到</t>
        </is>
      </c>
      <c r="D5899" s="4">
        <f>VLOOKUP(A5899,Sheet1!A:C,2,0)</f>
        <v/>
      </c>
    </row>
    <row r="5900">
      <c r="A5900" s="4" t="n">
        <v>201629</v>
      </c>
      <c r="B5900" s="4" t="inlineStr">
        <is>
          <t>Beloved Companion (Limited-Time)</t>
        </is>
      </c>
      <c r="C5900" s="4" t="inlineStr">
        <is>
          <t>菇家爱宠（限时）</t>
        </is>
      </c>
      <c r="D5900" s="4">
        <f>VLOOKUP(A5900,Sheet1!A:C,2,0)</f>
        <v/>
      </c>
    </row>
    <row r="5901">
      <c r="A5901" s="4" t="n">
        <v>201630</v>
      </c>
      <c r="B5901" s="4" t="inlineStr">
        <is>
          <t>Shroom Sis in the House (Limited-Time)</t>
        </is>
      </c>
      <c r="C5901" s="4" t="inlineStr">
        <is>
          <t>菇妹驾到（限时）</t>
        </is>
      </c>
      <c r="D5901" s="4">
        <f>VLOOKUP(A5901,Sheet1!A:C,2,0)</f>
        <v/>
      </c>
    </row>
    <row r="5902">
      <c r="A5902" s="4" t="n">
        <v>201631</v>
      </c>
      <c r="B5902" s="4" t="inlineStr">
        <is>
          <t>Shroom Superstar</t>
        </is>
      </c>
      <c r="C5902" s="4" t="inlineStr">
        <is>
          <t>魅力偶像菇</t>
        </is>
      </c>
      <c r="D5902" s="4">
        <f>VLOOKUP(A5902,Sheet1!A:C,2,0)</f>
        <v/>
      </c>
    </row>
    <row r="5903">
      <c r="A5903" s="4" t="n">
        <v>201632</v>
      </c>
      <c r="B5903" s="4" t="inlineStr">
        <is>
          <t>We Are Family</t>
        </is>
      </c>
      <c r="C5903" s="4" t="inlineStr">
        <is>
          <t>相爱一家亲</t>
        </is>
      </c>
      <c r="D5903" s="4">
        <f>VLOOKUP(A5903,Sheet1!A:C,2,0)</f>
        <v/>
      </c>
    </row>
    <row r="5904">
      <c r="A5904" s="4" t="n">
        <v>201635</v>
      </c>
      <c r="B5904" s="4" t="inlineStr">
        <is>
          <t>The %s you gifted has not been claimed promptly and has been automatically refunded.</t>
        </is>
      </c>
      <c r="C5904" s="4" t="inlineStr">
        <is>
          <t>您赠送的%s未被及时领取，现已自动退还。</t>
        </is>
      </c>
      <c r="D5904" s="4">
        <f>VLOOKUP(A5904,Sheet1!A:C,2,0)</f>
        <v/>
      </c>
    </row>
    <row r="5905">
      <c r="A5905" s="4" t="n">
        <v>201636</v>
      </c>
      <c r="B5905" s="4" t="inlineStr">
        <is>
          <t>Family Brawl personal season rewards</t>
        </is>
      </c>
      <c r="C5905" s="4" t="inlineStr">
        <is>
          <t>家族乱斗个人赛季奖励</t>
        </is>
      </c>
      <c r="D5905" s="4">
        <f>VLOOKUP(A5905,Sheet1!A:C,2,0)</f>
        <v/>
      </c>
    </row>
    <row r="5906">
      <c r="A5906" s="4" t="n">
        <v>201637</v>
      </c>
      <c r="B5906" s="4" t="inlineStr">
        <is>
          <t>Family Brawl family season rewards</t>
        </is>
      </c>
      <c r="C5906" s="4" t="inlineStr">
        <is>
          <t>家族乱斗家族赛季奖励</t>
        </is>
      </c>
      <c r="D5906" s="4">
        <f>VLOOKUP(A5906,Sheet1!A:C,2,0)</f>
        <v/>
      </c>
    </row>
    <row r="5907">
      <c r="A5907" s="4" t="n">
        <v>201638</v>
      </c>
      <c r="B5907" s="4" t="inlineStr">
        <is>
          <t>You ranked %s in the Family Brawl this season. Please check the rewards below.</t>
        </is>
      </c>
      <c r="C5907" s="4" t="inlineStr">
        <is>
          <t>您在本赛季家族乱斗中获得赛季第%s名，请查收以下奖励。</t>
        </is>
      </c>
      <c r="D5907" s="4">
        <f>VLOOKUP(A5907,Sheet1!A:C,2,0)</f>
        <v/>
      </c>
    </row>
    <row r="5908">
      <c r="A5908" s="4" t="n">
        <v>201639</v>
      </c>
      <c r="B5908" s="4" t="inlineStr">
        <is>
          <t>Your family ranked %s in the Family Brawl this season. Please check the rewards below.</t>
        </is>
      </c>
      <c r="C5908" s="4" t="inlineStr">
        <is>
          <t>您的家族在本赛季家族乱斗中获得赛季第%s名，请查收以下奖励。</t>
        </is>
      </c>
      <c r="D5908" s="4">
        <f>VLOOKUP(A5908,Sheet1!A:C,2,0)</f>
        <v/>
      </c>
    </row>
    <row r="5909">
      <c r="A5909" s="4" t="n">
        <v>201640</v>
      </c>
      <c r="B5909" s="4" t="inlineStr">
        <is>
          <t>Supreme Ruler (Limited-Time)</t>
        </is>
      </c>
      <c r="C5909" s="4" t="inlineStr">
        <is>
          <t>巅峰之王（限时）</t>
        </is>
      </c>
      <c r="D5909" s="4">
        <f>VLOOKUP(A5909,Sheet1!A:C,2,0)</f>
        <v/>
      </c>
    </row>
    <row r="5910">
      <c r="A5910" s="4" t="n">
        <v>201641</v>
      </c>
      <c r="B5910" s="4" t="inlineStr">
        <is>
          <t>Royal Force (Limited-Time)</t>
        </is>
      </c>
      <c r="C5910" s="4" t="inlineStr">
        <is>
          <t>王者之师（限时）</t>
        </is>
      </c>
      <c r="D5910" s="4">
        <f>VLOOKUP(A5910,Sheet1!A:C,2,0)</f>
        <v/>
      </c>
    </row>
    <row r="5911">
      <c r="A5911" s="4" t="n">
        <v>201642</v>
      </c>
      <c r="B5911" s="4" t="inlineStr">
        <is>
          <t>Victor Motto (Limited-Time)</t>
        </is>
      </c>
      <c r="C5911" s="4" t="inlineStr">
        <is>
          <t>胜者之言（限时）</t>
        </is>
      </c>
      <c r="D5911" s="4">
        <f>VLOOKUP(A5911,Sheet1!A:C,2,0)</f>
        <v/>
      </c>
    </row>
    <row r="5912">
      <c r="A5912" s="4" t="n">
        <v>201643</v>
      </c>
      <c r="B5912" s="4" t="inlineStr">
        <is>
          <t>1. Family Brawl is divided into the following phases: Signup, Matching, Preparation, Adjustment, Waiting, Battle, and Settlement Phases, with fixed weekly schedules.\n2. Signup Phase [Every Monday from 00:00 to 24:00] (family changes are allowed)\nFamilies sign up automatically if they meet the criteria. Families that do not sign up cannot participate.\n3. Matching Phase [Every Tuesday from 00:00 to 06:00] (family changes are not allowed)\nFamilies that have signed up are matched with others of the same rank to form groups. Each group consists of 4 families (may be 2 or a bye in special cases). 1v1 battles within the group occur on Wednesday, Thursday, and Friday.</t>
        </is>
      </c>
      <c r="C5912" s="4"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12" s="4">
        <f>VLOOKUP(A5912,Sheet1!A:C,2,0)</f>
        <v/>
      </c>
    </row>
    <row r="5913">
      <c r="A5913" s="4" t="n">
        <v>201644</v>
      </c>
      <c r="B5913" s="4" t="inlineStr">
        <is>
          <t>1. Each season lasts for 4 weeks. Individuals and families in the cross-server group are ranked based on points. Seasonal rewards are given according to the overall ranking at the end of the season.\n2. Each family starts with a base season point. The three weekly battles contribute to the family's total season points, enabling them to progress to higher ranks.\n3. Points Calculation:\nSeasonal Personal Points: The sum of individual battle points.\nSeasonal Family Points: The sum of points earned from victories and defeats, along with family battle points.</t>
        </is>
      </c>
      <c r="C5913" s="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13" s="4">
        <f>VLOOKUP(A5913,Sheet1!A:C,2,0)</f>
        <v/>
      </c>
    </row>
    <row r="5914">
      <c r="A5914" s="4" t="n">
        <v>2016441</v>
      </c>
      <c r="B5914" s="4" t="inlineStr">
        <is>
          <t>4. Seasonal rankings are finalized on Friday at 22:00 in the fourth week. Rewards are distributed, and ranks and points reset on Sunday at 24:00 in the fourth week.\n5. The reset rank and base points for the next season are determined by the family's rank from the previous season.\nBronze: Reset to Bronze 0 points\nExpert: Reset to Bronze 500 points\nMaster: Reset to Bronze 1200 points\nChampion: Reset to Expert 2500 points\n</t>
        </is>
      </c>
      <c r="C5914" s="4"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4" s="4">
        <f>VLOOKUP(A5914,Sheet1!A:C,2,0)</f>
        <v/>
      </c>
    </row>
    <row r="5915">
      <c r="A5915" s="4" t="n">
        <v>201645</v>
      </c>
      <c r="B5915" s="4" t="inlineStr">
        <is>
          <t>1. Families that signed up are matched with others of the same rank during each matchmaking phase. Each group consists of 4 families (or 2 in special cases).\n2. After group formation, 3 different family 1v1 battles occur on Wednesday, Thursday, and Friday. Points are earned based on performance in these battles.\n3. Personal and family rankings are determined weekly based on battle points. Rewards for weekly rankings are distributed every Friday at 22:00.</t>
        </is>
      </c>
      <c r="C5915" s="4"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5" s="4">
        <f>VLOOKUP(A5915,Sheet1!A:C,2,0)</f>
        <v/>
      </c>
    </row>
    <row r="5916">
      <c r="A5916" s="4" t="n">
        <v>201646</v>
      </c>
      <c r="B5916" s="4" t="inlineStr">
        <is>
          <t>1. Families are paired only with opponents from the same rank during weekly matchmaking.\n2. Each week, rankings will be based on personal and family battle points. Higher-rank families receive superior rewards for their weekly rankings.</t>
        </is>
      </c>
      <c r="C5916" s="4" t="inlineStr">
        <is>
          <t>1、家族每周匹配时，只会从同段位的段位池中选取对手\n2、每周根据个人、家族的战斗积分，分别进行排名。家族的段位越高，周排行结算时对应的排名奖励也就越好！</t>
        </is>
      </c>
      <c r="D5916" s="4">
        <f>VLOOKUP(A5916,Sheet1!A:C,2,0)</f>
        <v/>
      </c>
    </row>
    <row r="5917">
      <c r="A5917" s="4" t="n">
        <v>201647</v>
      </c>
      <c r="B5917" s="4" t="inlineStr">
        <is>
          <t>Discard the current modification and exit?</t>
        </is>
      </c>
      <c r="C5917" s="4" t="inlineStr">
        <is>
          <t>是否放弃本次修改并退出</t>
        </is>
      </c>
      <c r="D5917" s="4">
        <f>VLOOKUP(A5917,Sheet1!A:C,2,0)</f>
        <v/>
      </c>
    </row>
    <row r="5918">
      <c r="A5918" s="4" t="n">
        <v>201648</v>
      </c>
      <c r="B5918" s="4" t="inlineStr">
        <is>
          <t>Confirm changing skill auto release delay for this plan?</t>
        </is>
      </c>
      <c r="C5918" s="4" t="inlineStr">
        <is>
          <t>是否确认修改该技能方案的自动释放延迟预设</t>
        </is>
      </c>
      <c r="D5918" s="4">
        <f>VLOOKUP(A5918,Sheet1!A:C,2,0)</f>
        <v/>
      </c>
    </row>
    <row r="5919">
      <c r="A5919" s="4" t="n">
        <v>201649</v>
      </c>
      <c r="B5919" s="4" t="inlineStr">
        <is>
          <t>Insufficient slots. Try combining first!</t>
        </is>
      </c>
      <c r="C5919" s="4" t="inlineStr">
        <is>
          <t>当前没有足够的空位，请先尝试合成吧！</t>
        </is>
      </c>
      <c r="D5919" s="4">
        <f>VLOOKUP(A5919,Sheet1!A:C,2,0)</f>
        <v/>
      </c>
    </row>
    <row r="5920">
      <c r="A5920" s="4" t="n">
        <v>201650</v>
      </c>
      <c r="B5920" s="4" t="inlineStr">
        <is>
          <t>Insufficient items. Smash the treats to get Culinary Insights!</t>
        </is>
      </c>
      <c r="C5920" s="4" t="inlineStr">
        <is>
          <t>道具不足，敲碎美食，获得美食心得！</t>
        </is>
      </c>
      <c r="D5920" s="4">
        <f>VLOOKUP(A5920,Sheet1!A:C,2,0)</f>
        <v/>
      </c>
    </row>
    <row r="5921">
      <c r="A5921" s="4" t="n">
        <v>201652</v>
      </c>
      <c r="B5921" s="4" t="inlineStr">
        <is>
          <t>1. During the event, take part in the "Foodie Fun" game to unlock rewards by completing corresponding stages. \n2. Stages unlock daily based on the event's duration. To access a specific stage, complete the preceding one.\n3. In "Foodie Fun," use Culinary Insights to acquire new utensils. Deploy them strategically to smash food items, earning more Culinary Insights for additional utensils! \n4. Combine identical utensils to create higher-level ones. Strengthen your utensils gradually to smash more treats. Smash food items to open endpoint treasure chests and defeat the final boss to complete a stage. Opening endpoint chests also rewards extra food containers! \n5. Utensil progress persists across stages. Keep advancing by conquering higher difficulties.</t>
        </is>
      </c>
      <c r="C5921" s="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21" s="4">
        <f>VLOOKUP(A5921,Sheet1!A:C,2,0)</f>
        <v/>
      </c>
    </row>
    <row r="5922">
      <c r="A5922" s="4" t="n">
        <v>201653</v>
      </c>
      <c r="B5922" s="4" t="inlineStr">
        <is>
          <t>Stage %s - Round %s</t>
        </is>
      </c>
      <c r="C5922" s="4" t="inlineStr">
        <is>
          <t>关卡%s 第%s轮</t>
        </is>
      </c>
      <c r="D5922" s="4">
        <f>VLOOKUP(A5922,Sheet1!A:C,2,0)</f>
        <v/>
      </c>
    </row>
    <row r="5923">
      <c r="A5923" s="4" t="n">
        <v>201654</v>
      </c>
      <c r="B5923" s="4" t="inlineStr">
        <is>
          <t>Gifts cannot be sold</t>
        </is>
      </c>
      <c r="C5923" s="4" t="inlineStr">
        <is>
          <t>礼物不可卖出</t>
        </is>
      </c>
      <c r="D5923" s="4">
        <f>VLOOKUP(A5923,Sheet1!A:C,2,0)</f>
        <v/>
      </c>
    </row>
    <row r="5924">
      <c r="A5924" s="4" t="n">
        <v>201655</v>
      </c>
      <c r="B5924" s="4" t="inlineStr">
        <is>
          <t>Must have at least one utensil</t>
        </is>
      </c>
      <c r="C5924" s="4" t="inlineStr">
        <is>
          <t>需有至少一个餐具才可下落</t>
        </is>
      </c>
      <c r="D5924" s="4">
        <f>VLOOKUP(A5924,Sheet1!A:C,2,0)</f>
        <v/>
      </c>
    </row>
    <row r="5925">
      <c r="A5925" s="4" t="n">
        <v>201656</v>
      </c>
      <c r="B5925" s="4" t="inlineStr">
        <is>
          <t>Bronze</t>
        </is>
      </c>
      <c r="C5925" s="4" t="inlineStr">
        <is>
          <t>青铜</t>
        </is>
      </c>
      <c r="D5925" s="4">
        <f>VLOOKUP(A5925,Sheet1!A:C,2,0)</f>
        <v/>
      </c>
    </row>
    <row r="5926">
      <c r="A5926" s="4" t="n">
        <v>201657</v>
      </c>
      <c r="B5926" s="4" t="inlineStr">
        <is>
          <t>Champion</t>
        </is>
      </c>
      <c r="C5926" s="4" t="inlineStr">
        <is>
          <t>王者</t>
        </is>
      </c>
      <c r="D5926" s="4">
        <f>VLOOKUP(A5926,Sheet1!A:C,2,0)</f>
        <v/>
      </c>
    </row>
    <row r="5927">
      <c r="A5927" s="4" t="n">
        <v>201658</v>
      </c>
      <c r="B5927" s="4" t="inlineStr">
        <is>
          <t>Heroic Trial</t>
        </is>
      </c>
      <c r="C5927" s="4" t="inlineStr">
        <is>
          <t>勇者试炼</t>
        </is>
      </c>
      <c r="D5927" s="4">
        <f>VLOOKUP(A5927,Sheet1!A:C,2,0)</f>
        <v/>
      </c>
    </row>
    <row r="5928">
      <c r="A5928" s="4" t="n">
        <v>201659</v>
      </c>
      <c r="B5928" s="4" t="inlineStr">
        <is>
          <t>Elastic Challenge</t>
        </is>
      </c>
      <c r="C5928" s="4" t="inlineStr">
        <is>
          <t>弹射挑战</t>
        </is>
      </c>
      <c r="D5928" s="4">
        <f>VLOOKUP(A5928,Sheet1!A:C,2,0)</f>
        <v/>
      </c>
    </row>
    <row r="5929">
      <c r="A5929" s="4" t="n">
        <v>201660</v>
      </c>
      <c r="B5929" s="4" t="inlineStr">
        <is>
          <t>7D Trial</t>
        </is>
      </c>
      <c r="C5929" s="4" t="inlineStr">
        <is>
          <t>七日试炼</t>
        </is>
      </c>
      <c r="D5929" s="4">
        <f>VLOOKUP(A5929,Sheet1!A:C,2,0)</f>
        <v/>
      </c>
    </row>
    <row r="5930">
      <c r="A5930" s="4" t="n">
        <v>201661</v>
      </c>
      <c r="B5930" s="4" t="inlineStr">
        <is>
          <t>Selected Preset: %s</t>
        </is>
      </c>
      <c r="C5930" s="4" t="inlineStr">
        <is>
          <t>本次战斗已选择行装：%s</t>
        </is>
      </c>
      <c r="D5930" s="4">
        <f>VLOOKUP(A5930,Sheet1!A:C,2,0)</f>
        <v/>
      </c>
    </row>
    <row r="5931">
      <c r="A5931" s="4" t="n">
        <v>201662</v>
      </c>
      <c r="B5931" s="4" t="inlineStr">
        <is>
          <t>1. The event unlocks a new stage daily.\n2. Defeat all monsters within the given stamina to complete the stage.\n3. Receive higher star ratings with less stamina used.\n4. Claim star rewards upon successful completion.</t>
        </is>
      </c>
      <c r="C5931" s="4" t="inlineStr">
        <is>
          <t>1、活动开启时，每日解锁一个关卡  \n2、玩家需要在规定体力能将所有的怪物击杀  \n3、玩家所用体力越少，可获得的星级评价越高  \n4、玩家成功通关后可以领取对应的星级奖励</t>
        </is>
      </c>
      <c r="D5931" s="4">
        <f>VLOOKUP(A5931,Sheet1!A:C,2,0)</f>
        <v/>
      </c>
    </row>
    <row r="5932">
      <c r="A5932" s="4" t="n">
        <v>201663</v>
      </c>
      <c r="B5932" s="4" t="inlineStr">
        <is>
          <t>Mechanical Bunny Ears</t>
        </is>
      </c>
      <c r="C5932" s="4" t="inlineStr">
        <is>
          <t>机械兔耳</t>
        </is>
      </c>
      <c r="D5932" s="4">
        <f>VLOOKUP(A5932,Sheet1!A:C,2,0)</f>
        <v/>
      </c>
    </row>
    <row r="5933">
      <c r="A5933" s="4" t="n">
        <v>201664</v>
      </c>
      <c r="B5933" s="4" t="inlineStr">
        <is>
          <t>No ongoing rush events</t>
        </is>
      </c>
      <c r="C5933" s="4" t="inlineStr">
        <is>
          <t>当前暂无冲刺活动</t>
        </is>
      </c>
      <c r="D5933" s="4">
        <f>VLOOKUP(A5933,Sheet1!A:C,2,0)</f>
        <v/>
      </c>
    </row>
    <row r="5934">
      <c r="A5934" s="4" t="n">
        <v>201665</v>
      </c>
      <c r="B5934" s="4" t="inlineStr">
        <is>
          <t>Complete all daily tasks.</t>
        </is>
      </c>
      <c r="C5934" s="4" t="inlineStr">
        <is>
          <t>完成今日所有任务</t>
        </is>
      </c>
      <c r="D5934" s="4">
        <f>VLOOKUP(A5934,Sheet1!A:C,2,0)</f>
        <v/>
      </c>
    </row>
    <row r="5935">
      <c r="A5935" s="4" t="n">
        <v>201666</v>
      </c>
      <c r="B5935" s="4" t="inlineStr">
        <is>
          <t>1. Participate in Heroic Trials 5 times daily during the event.\n2. Earn points for completed trials.\n3. Get ranking rewards based on daily total points.</t>
        </is>
      </c>
      <c r="C5935" s="4" t="inlineStr">
        <is>
          <t>1、活动开启时，玩家每天可以参与5次勇者试炼  \n2、根据玩家通过的试炼层数给予玩家对应的积分  \n3、根据玩家当天累计获得的积分进行排行奖励的发放</t>
        </is>
      </c>
      <c r="D5935" s="4">
        <f>VLOOKUP(A5935,Sheet1!A:C,2,0)</f>
        <v/>
      </c>
    </row>
    <row r="5936">
      <c r="A5936" s="4" t="n">
        <v>201667</v>
      </c>
      <c r="B5936" s="4" t="inlineStr">
        <is>
          <t>Silvery Crescent</t>
        </is>
      </c>
      <c r="C5936" s="4" t="inlineStr">
        <is>
          <t>月下弯</t>
        </is>
      </c>
      <c r="D5936" s="4">
        <f>VLOOKUP(A5936,Sheet1!A:C,2,0)</f>
        <v/>
      </c>
    </row>
    <row r="5937">
      <c r="A5937" s="4" t="n">
        <v>201668</v>
      </c>
      <c r="B5937" s="4" t="inlineStr">
        <is>
          <t>Glaze Jade Fan</t>
        </is>
      </c>
      <c r="C5937" s="4" t="inlineStr">
        <is>
          <t>玉影琉璃扇</t>
        </is>
      </c>
      <c r="D5937" s="4">
        <f>VLOOKUP(A5937,Sheet1!A:C,2,0)</f>
        <v/>
      </c>
    </row>
    <row r="5938">
      <c r="A5938" s="4" t="n">
        <v>201669</v>
      </c>
      <c r="B5938" s="4" t="inlineStr">
        <is>
          <t>Rune Dungeon Pack Ⅰ</t>
        </is>
      </c>
      <c r="C5938" s="4" t="inlineStr">
        <is>
          <t>符石副本礼包Ⅰ</t>
        </is>
      </c>
      <c r="D5938" s="4">
        <f>VLOOKUP(A5938,Sheet1!A:C,2,0)</f>
        <v/>
      </c>
    </row>
    <row r="5939">
      <c r="A5939" s="4" t="n">
        <v>201670</v>
      </c>
      <c r="B5939" s="4" t="inlineStr">
        <is>
          <t>Rune Dungeon Pack Ⅱ</t>
        </is>
      </c>
      <c r="C5939" s="4" t="inlineStr">
        <is>
          <t>符石副本礼包Ⅱ</t>
        </is>
      </c>
      <c r="D5939" s="4">
        <f>VLOOKUP(A5939,Sheet1!A:C,2,0)</f>
        <v/>
      </c>
    </row>
    <row r="5940">
      <c r="A5940" s="4" t="n">
        <v>201671</v>
      </c>
      <c r="B5940" s="4" t="inlineStr">
        <is>
          <t>Rune Dungeon Pack Ⅲ</t>
        </is>
      </c>
      <c r="C5940" s="4" t="inlineStr">
        <is>
          <t>符石副本礼包Ⅲ</t>
        </is>
      </c>
      <c r="D5940" s="4">
        <f>VLOOKUP(A5940,Sheet1!A:C,2,0)</f>
        <v/>
      </c>
    </row>
    <row r="5941">
      <c r="A5941" s="4" t="n">
        <v>201672</v>
      </c>
      <c r="B5941" s="4" t="inlineStr">
        <is>
          <t>Flame Key</t>
        </is>
      </c>
      <c r="C5941" s="4" t="inlineStr">
        <is>
          <t>焚焰密钥</t>
        </is>
      </c>
      <c r="D5941" s="4">
        <f>VLOOKUP(A5941,Sheet1!A:C,2,0)</f>
        <v/>
      </c>
    </row>
    <row r="5942">
      <c r="A5942" s="4" t="n">
        <v>201673</v>
      </c>
      <c r="B5942" s="4" t="inlineStr">
        <is>
          <t>&lt;Share Runestone Attributes&gt;</t>
        </is>
      </c>
      <c r="C5942" s="4" t="inlineStr">
        <is>
          <t>&lt;符石属性分享&gt;</t>
        </is>
      </c>
      <c r="D5942" s="4">
        <f>VLOOKUP(A5942,Sheet1!A:C,2,0)</f>
        <v/>
      </c>
    </row>
    <row r="5943">
      <c r="A5943" s="4" t="n">
        <v>201674</v>
      </c>
      <c r="B5943" s="4" t="inlineStr">
        <is>
          <t>Random Mural Fragment</t>
        </is>
      </c>
      <c r="C5943" s="4" t="inlineStr">
        <is>
          <t>随机壁画碎片</t>
        </is>
      </c>
      <c r="D5943" s="4">
        <f>VLOOKUP(A5943,Sheet1!A:C,2,0)</f>
        <v/>
      </c>
    </row>
    <row r="5944">
      <c r="A5944" s="4" t="n">
        <v>201675</v>
      </c>
      <c r="B5944" s="4" t="inlineStr">
        <is>
          <t>Mural Fragment 1</t>
        </is>
      </c>
      <c r="C5944" s="4" t="inlineStr">
        <is>
          <t>壁画碎片一</t>
        </is>
      </c>
      <c r="D5944" s="4">
        <f>VLOOKUP(A5944,Sheet1!A:C,2,0)</f>
        <v/>
      </c>
    </row>
    <row r="5945">
      <c r="A5945" s="4" t="n">
        <v>201676</v>
      </c>
      <c r="B5945" s="4" t="inlineStr">
        <is>
          <t>Mural Fragment 2</t>
        </is>
      </c>
      <c r="C5945" s="4" t="inlineStr">
        <is>
          <t>壁画碎片二</t>
        </is>
      </c>
      <c r="D5945" s="4">
        <f>VLOOKUP(A5945,Sheet1!A:C,2,0)</f>
        <v/>
      </c>
    </row>
    <row r="5946">
      <c r="A5946" s="4" t="n">
        <v>201677</v>
      </c>
      <c r="B5946" s="4" t="inlineStr">
        <is>
          <t>Mural Fragment 3</t>
        </is>
      </c>
      <c r="C5946" s="4" t="inlineStr">
        <is>
          <t>壁画碎片三</t>
        </is>
      </c>
      <c r="D5946" s="4">
        <f>VLOOKUP(A5946,Sheet1!A:C,2,0)</f>
        <v/>
      </c>
    </row>
    <row r="5947">
      <c r="A5947" s="4" t="n">
        <v>201678</v>
      </c>
      <c r="B5947" s="4" t="inlineStr">
        <is>
          <t>Mural Fragment 4</t>
        </is>
      </c>
      <c r="C5947" s="4" t="inlineStr">
        <is>
          <t>壁画碎片四</t>
        </is>
      </c>
      <c r="D5947" s="4">
        <f>VLOOKUP(A5947,Sheet1!A:C,2,0)</f>
        <v/>
      </c>
    </row>
    <row r="5948" customFormat="1" s="36">
      <c r="A5948" s="4" t="n">
        <v>201679</v>
      </c>
      <c r="B5948" s="4" t="inlineStr">
        <is>
          <t>Mural Fragment 5</t>
        </is>
      </c>
      <c r="C5948" s="36" t="inlineStr">
        <is>
          <t>壁画碎片五</t>
        </is>
      </c>
      <c r="D5948" s="4">
        <f>VLOOKUP(A5948,Sheet1!A:C,2,0)</f>
        <v/>
      </c>
    </row>
    <row r="5949" customFormat="1" s="36">
      <c r="A5949" s="4" t="n">
        <v>201680</v>
      </c>
      <c r="B5949" s="4" t="inlineStr">
        <is>
          <t>Mural Fragment 6</t>
        </is>
      </c>
      <c r="C5949" s="36" t="inlineStr">
        <is>
          <t>壁画碎片六</t>
        </is>
      </c>
      <c r="D5949" s="4">
        <f>VLOOKUP(A5949,Sheet1!A:C,2,0)</f>
        <v/>
      </c>
    </row>
    <row r="5950" customFormat="1" s="36">
      <c r="A5950" s="4" t="n">
        <v>201681</v>
      </c>
      <c r="B5950" s="4" t="inlineStr">
        <is>
          <t>Mural Fragment 7</t>
        </is>
      </c>
      <c r="C5950" s="36" t="inlineStr">
        <is>
          <t>壁画碎片七</t>
        </is>
      </c>
      <c r="D5950" s="4">
        <f>VLOOKUP(A5950,Sheet1!A:C,2,0)</f>
        <v/>
      </c>
    </row>
    <row r="5951" customFormat="1" s="36">
      <c r="A5951" s="4" t="n">
        <v>201682</v>
      </c>
      <c r="B5951" s="4" t="inlineStr">
        <is>
          <t>Mural Fragment 8</t>
        </is>
      </c>
      <c r="C5951" s="36" t="inlineStr">
        <is>
          <t>壁画碎片八</t>
        </is>
      </c>
      <c r="D5951" s="4">
        <f>VLOOKUP(A5951,Sheet1!A:C,2,0)</f>
        <v/>
      </c>
    </row>
    <row r="5952" customFormat="1" s="36">
      <c r="A5952" s="4" t="n">
        <v>201683</v>
      </c>
      <c r="B5952" s="4" t="inlineStr">
        <is>
          <t>Mural Fragment 9</t>
        </is>
      </c>
      <c r="C5952" s="36" t="inlineStr">
        <is>
          <t>壁画碎片九</t>
        </is>
      </c>
      <c r="D5952" s="4">
        <f>VLOOKUP(A5952,Sheet1!A:C,2,0)</f>
        <v/>
      </c>
    </row>
    <row r="5953" customFormat="1" s="36">
      <c r="A5953" s="4" t="n">
        <v>201684</v>
      </c>
      <c r="B5953" s="4" t="inlineStr">
        <is>
          <t>Collect to claim card collection rewards in the Starry Reflection event. Converts to 500 gold after the event.</t>
        </is>
      </c>
      <c r="C5953" s="36" t="inlineStr">
        <is>
          <t>收集后可在中静夜思中领取收集奖励，活动结束后转化为500金币</t>
        </is>
      </c>
      <c r="D5953" s="4">
        <f>VLOOKUP(A5953,Sheet1!A:C,2,0)</f>
        <v/>
      </c>
    </row>
    <row r="5954" customFormat="1" s="36">
      <c r="A5954" s="4" t="n">
        <v>201685</v>
      </c>
      <c r="B5954" s="4" t="inlineStr">
        <is>
          <t>Fortune Slip</t>
        </is>
      </c>
      <c r="C5954" s="36" t="inlineStr">
        <is>
          <t>神木签</t>
        </is>
      </c>
      <c r="D5954" s="4">
        <f>VLOOKUP(A5954,Sheet1!A:C,2,0)</f>
        <v/>
      </c>
    </row>
    <row r="5955" customFormat="1" s="36">
      <c r="A5955" s="4" t="n">
        <v>201686</v>
      </c>
      <c r="B5955" s="4" t="inlineStr">
        <is>
          <t>Prosperity Cache</t>
        </is>
      </c>
      <c r="C5955" s="36" t="inlineStr">
        <is>
          <t>开元通宝</t>
        </is>
      </c>
      <c r="D5955" s="4">
        <f>VLOOKUP(A5955,Sheet1!A:C,2,0)</f>
        <v/>
      </c>
    </row>
    <row r="5956" customFormat="1" s="36">
      <c r="A5956" s="4" t="n">
        <v>201687</v>
      </c>
      <c r="B5956" s="4" t="inlineStr">
        <is>
          <t>Crystal Pouch</t>
        </is>
      </c>
      <c r="C5956" s="36" t="inlineStr">
        <is>
          <t>玲珑花袋</t>
        </is>
      </c>
      <c r="D5956" s="4">
        <f>VLOOKUP(A5956,Sheet1!A:C,2,0)</f>
        <v/>
      </c>
    </row>
    <row r="5957" customFormat="1" s="36">
      <c r="A5957" s="4" t="n">
        <v>201688</v>
      </c>
      <c r="B5957" s="4" t="inlineStr">
        <is>
          <t>Peony</t>
        </is>
      </c>
      <c r="C5957" s="36" t="inlineStr">
        <is>
          <t>牡丹花</t>
        </is>
      </c>
      <c r="D5957" s="4">
        <f>VLOOKUP(A5957,Sheet1!A:C,2,0)</f>
        <v/>
      </c>
    </row>
    <row r="5958" customFormat="1" s="36">
      <c r="A5958" s="4" t="n">
        <v>201689</v>
      </c>
      <c r="B5958" s="4" t="inlineStr">
        <is>
          <t>Used in the Sacred Tree Blessing event. Converts to 10000 gold after the event.</t>
        </is>
      </c>
      <c r="C5958" s="36" t="inlineStr">
        <is>
          <t>用于参与神木祈福的道具，活动结束后转化为10000金币</t>
        </is>
      </c>
      <c r="D5958" s="4">
        <f>VLOOKUP(A5958,Sheet1!A:C,2,0)</f>
        <v/>
      </c>
    </row>
    <row r="5959" customFormat="1" s="36">
      <c r="A5959" s="4" t="n">
        <v>201690</v>
      </c>
      <c r="B5959" s="4" t="inlineStr">
        <is>
          <t>Randomly obtain a mural fragment of the Starry Reflection event.</t>
        </is>
      </c>
      <c r="C5959" s="36" t="inlineStr">
        <is>
          <t>随机获得一张静夜思中的壁画碎片</t>
        </is>
      </c>
      <c r="D5959" s="4">
        <f>VLOOKUP(A5959,Sheet1!A:C,2,0)</f>
        <v/>
      </c>
    </row>
    <row r="5960" customFormat="1" s="36">
      <c r="A5960" s="4" t="n">
        <v>201691</v>
      </c>
      <c r="B5960" s="4" t="inlineStr">
        <is>
          <t>Used to redeem items in the Grand Tang Market. Converts to 50000 gold after the event.</t>
        </is>
      </c>
      <c r="C5960" s="36" t="inlineStr">
        <is>
          <t>用于兑换大唐集市中商品的道具，活动结束后转化为50000金币</t>
        </is>
      </c>
      <c r="D5960" s="4">
        <f>VLOOKUP(A5960,Sheet1!A:C,2,0)</f>
        <v/>
      </c>
    </row>
    <row r="5961" customFormat="1" s="36">
      <c r="A5961" s="4" t="n">
        <v>201692</v>
      </c>
      <c r="B5961" s="4" t="inlineStr">
        <is>
          <t>Used in the Float Parade event. Gift to receive a peony, converted to 500 gold after the event.</t>
        </is>
      </c>
      <c r="C5961" s="36" t="inlineStr">
        <is>
          <t>用于在花车巡游活动中的道具，赠送后获得1朵牡丹花，活动结束后转化为500金币</t>
        </is>
      </c>
      <c r="D5961" s="4">
        <f>VLOOKUP(A5961,Sheet1!A:C,2,0)</f>
        <v/>
      </c>
    </row>
    <row r="5962" customFormat="1" s="36">
      <c r="A5962" s="4" t="n">
        <v>201693</v>
      </c>
      <c r="B5962" s="4" t="inlineStr">
        <is>
          <t>Used to unlock phase rewards in the Float Parade and participate in the Charm Leaderboard.</t>
        </is>
      </c>
      <c r="C5962" s="36" t="inlineStr">
        <is>
          <t>用于解锁花车巡游中的档位奖励和参与风流榜排名</t>
        </is>
      </c>
      <c r="D5962" s="4">
        <f>VLOOKUP(A5962,Sheet1!A:C,2,0)</f>
        <v/>
      </c>
    </row>
    <row r="5963" customFormat="1" s="36">
      <c r="A5963" s="4" t="n">
        <v>201694</v>
      </c>
      <c r="B5963" s="4" t="inlineStr">
        <is>
          <t>Chest Key</t>
        </is>
      </c>
      <c r="C5963" s="36" t="inlineStr">
        <is>
          <t>宝箱钥匙</t>
        </is>
      </c>
      <c r="D5963" s="4">
        <f>VLOOKUP(A5963,Sheet1!A:C,2,0)</f>
        <v/>
      </c>
    </row>
    <row r="5964" customFormat="1" s="36">
      <c r="A5964" s="4" t="n">
        <v>201695</v>
      </c>
      <c r="B5964" s="4" t="inlineStr">
        <is>
          <t>Used to open chests in the Treasure Trove, converted to 10000 gold after the event.</t>
        </is>
      </c>
      <c r="C5964" s="36" t="inlineStr">
        <is>
          <t>用于在藏宝阁活动中开启宝箱，活动结束后转化为10000金币</t>
        </is>
      </c>
      <c r="D5964" s="4">
        <f>VLOOKUP(A5964,Sheet1!A:C,2,0)</f>
        <v/>
      </c>
    </row>
    <row r="5965" customFormat="1" s="36">
      <c r="A5965" s="4" t="n">
        <v>201696</v>
      </c>
      <c r="B5965" s="4" t="inlineStr">
        <is>
          <t>Elegant Pack Ⅰ</t>
        </is>
      </c>
      <c r="C5965" s="36" t="inlineStr">
        <is>
          <t>风华礼包Ⅰ</t>
        </is>
      </c>
      <c r="D5965" s="4">
        <f>VLOOKUP(A5965,Sheet1!A:C,2,0)</f>
        <v/>
      </c>
    </row>
    <row r="5966" customFormat="1" s="36">
      <c r="A5966" s="4" t="n">
        <v>201697</v>
      </c>
      <c r="B5966" s="4" t="inlineStr">
        <is>
          <t>Elegant Pack Ⅱ</t>
        </is>
      </c>
      <c r="C5966" s="36" t="inlineStr">
        <is>
          <t>风华礼包Ⅱ</t>
        </is>
      </c>
      <c r="D5966" s="4">
        <f>VLOOKUP(A5966,Sheet1!A:C,2,0)</f>
        <v/>
      </c>
    </row>
    <row r="5967" customFormat="1" s="36">
      <c r="A5967" s="4" t="n">
        <v>201698</v>
      </c>
      <c r="B5967" s="4" t="inlineStr">
        <is>
          <t>Elegant Pack Ⅲ</t>
        </is>
      </c>
      <c r="C5967" s="36" t="inlineStr">
        <is>
          <t>风华礼包Ⅲ</t>
        </is>
      </c>
      <c r="D5967" s="4">
        <f>VLOOKUP(A5967,Sheet1!A:C,2,0)</f>
        <v/>
      </c>
    </row>
    <row r="5968" customFormat="1" s="36">
      <c r="A5968" s="4" t="n">
        <v>201699</v>
      </c>
      <c r="B5968" s="4" t="inlineStr">
        <is>
          <t>Elegant Pack Ⅳ</t>
        </is>
      </c>
      <c r="C5968" s="36" t="inlineStr">
        <is>
          <t>风华礼包Ⅳ</t>
        </is>
      </c>
      <c r="D5968" s="4">
        <f>VLOOKUP(A5968,Sheet1!A:C,2,0)</f>
        <v/>
      </c>
    </row>
    <row r="5969" customFormat="1" s="36">
      <c r="A5969" s="4" t="n">
        <v>201700</v>
      </c>
      <c r="B5969" s="4" t="inlineStr">
        <is>
          <t>Elegant Pack Ⅴ</t>
        </is>
      </c>
      <c r="C5969" s="36" t="inlineStr">
        <is>
          <t>风华礼包Ⅴ</t>
        </is>
      </c>
      <c r="D5969" s="4">
        <f>VLOOKUP(A5969,Sheet1!A:C,2,0)</f>
        <v/>
      </c>
    </row>
    <row r="5970" customFormat="1" s="36">
      <c r="A5970" s="4" t="n">
        <v>201701</v>
      </c>
      <c r="B5970" s="4" t="inlineStr">
        <is>
          <t>Elegant Pack Ⅵ</t>
        </is>
      </c>
      <c r="C5970" s="36" t="inlineStr">
        <is>
          <t>风华礼包Ⅵ</t>
        </is>
      </c>
      <c r="D5970" s="4">
        <f>VLOOKUP(A5970,Sheet1!A:C,2,0)</f>
        <v/>
      </c>
    </row>
    <row r="5971" customFormat="1" s="36">
      <c r="A5971" s="4" t="n">
        <v>201702</v>
      </c>
      <c r="B5971" s="4" t="inlineStr">
        <is>
          <t>Retainer</t>
        </is>
      </c>
      <c r="C5971" s="36" t="inlineStr">
        <is>
          <t>跟班</t>
        </is>
      </c>
      <c r="D5971" s="4">
        <f>VLOOKUP(A5971,Sheet1!A:C,2,0)</f>
        <v/>
      </c>
    </row>
    <row r="5972" customFormat="1" s="36">
      <c r="A5972" s="4" t="n">
        <v>201703</v>
      </c>
      <c r="B5972" s="4" t="inlineStr">
        <is>
          <t>Beneath the gentle curve of the moon, two souls entwine in a delicate dance. Congrats! ~s has unlocked the advanced mount: Silvery Crescent! (Server-wide Gift Box ready for release!)</t>
        </is>
      </c>
      <c r="C5972" s="36" t="inlineStr">
        <is>
          <t>琼琼一弯月，袅袅两相牵。恭喜~s成功解锁高级坐骑月下弯！（全服同享礼盒待大佬发送）</t>
        </is>
      </c>
      <c r="D5972" s="4">
        <f>VLOOKUP(A5972,Sheet1!A:C,2,0)</f>
        <v/>
      </c>
    </row>
    <row r="5973" customFormat="1" s="36">
      <c r="A5973" s="4" t="n">
        <v>201704</v>
      </c>
      <c r="B5973" s="4" t="inlineStr">
        <is>
          <t>Amidst snowfall, a melody in the breeze, a luminous glow by my side as I rest. Ice and jade, my soul, resonates with the eternal dream of floating light. Congrats! ~s has unlocked the advanced artifact: Glaze Jade Fan! (Server-wide Gift Box ready for release!)</t>
        </is>
      </c>
      <c r="C5973" s="36" t="inlineStr">
        <is>
          <t>影下听风雪，清辉伴我眠。冰心玉做骨，浮光岁梦长。恭喜~s成功解锁高级神器玉影琉璃扇！（全服同享礼盒待大佬发送）</t>
        </is>
      </c>
      <c r="D5973" s="4">
        <f>VLOOKUP(A5973,Sheet1!A:C,2,0)</f>
        <v/>
      </c>
    </row>
    <row r="5974" customFormat="1" s="36">
      <c r="A5974" s="4" t="n">
        <v>201705</v>
      </c>
      <c r="B5974" s="4" t="inlineStr">
        <is>
          <t>Unlock Silvery Crescent Gift Box</t>
        </is>
      </c>
      <c r="C5974" s="36" t="inlineStr">
        <is>
          <t>解锁“月下弯”礼盒</t>
        </is>
      </c>
      <c r="D5974" s="4">
        <f>VLOOKUP(A5974,Sheet1!A:C,2,0)</f>
        <v/>
      </c>
    </row>
    <row r="5975" customFormat="1" s="36">
      <c r="A5975" s="4" t="n">
        <v>201706</v>
      </c>
      <c r="B5975" s="4" t="inlineStr">
        <is>
          <t>Unlock Glaze Jade Fan Gift Box</t>
        </is>
      </c>
      <c r="C5975" s="36" t="inlineStr">
        <is>
          <t>解锁“玉影琉璃扇”礼盒</t>
        </is>
      </c>
      <c r="D5975" s="4">
        <f>VLOOKUP(A5975,Sheet1!A:C,2,0)</f>
        <v/>
      </c>
    </row>
    <row r="5976">
      <c r="A5976" s="4" t="n">
        <v>201707</v>
      </c>
      <c r="B5976" s="4" t="inlineStr">
        <is>
          <t>Monster Slay Ranking Rewards</t>
        </is>
      </c>
      <c r="C5976" s="4" t="inlineStr">
        <is>
          <t>击杀魔物榜奖励</t>
        </is>
      </c>
      <c r="D5976" s="4">
        <f>VLOOKUP(A5976,Sheet1!A:C,2,0)</f>
        <v/>
      </c>
    </row>
    <row r="5977">
      <c r="A5977" s="4" t="n">
        <v>201708</v>
      </c>
      <c r="B5977" s="4" t="inlineStr">
        <is>
          <t>Congratulations on achieving %s place in the %s event. Your rewards have been sent via mail, please check.</t>
        </is>
      </c>
      <c r="C5977" s="4" t="inlineStr">
        <is>
          <t>恭喜您在%s活动中获得第%s名，相关奖励已通过邮件发送给您，请注意查收。</t>
        </is>
      </c>
      <c r="D5977" s="4">
        <f>VLOOKUP(A5977,Sheet1!A:C,2,0)</f>
        <v/>
      </c>
    </row>
    <row r="5978">
      <c r="A5978" s="4" t="n">
        <v>201709</v>
      </c>
      <c r="B5978" s="4" t="inlineStr">
        <is>
          <t>&lt;b&gt;&lt;color=544231&gt;Parking time is less than&lt;color=2f8922&gt; %s min&lt;/color&gt;, cannot be plundered&lt;/color&gt;&lt;/b&gt;</t>
        </is>
      </c>
      <c r="C5978" s="4" t="inlineStr">
        <is>
          <t>&lt;b&gt;&lt;color=544231&gt;停车时间未满&lt;color=2f8922&gt;%s分钟&lt;/color&gt;，无法被掠夺&lt;/color&gt;&lt;/b&gt;</t>
        </is>
      </c>
      <c r="D5978" s="4">
        <f>VLOOKUP(A5978,Sheet1!A:C,2,0)</f>
        <v/>
      </c>
    </row>
    <row r="5979">
      <c r="A5979" s="4" t="n">
        <v>201710</v>
      </c>
      <c r="B5979" s="4" t="inlineStr">
        <is>
          <t>No employer, receives 10% extra rewards</t>
        </is>
      </c>
      <c r="C5979" s="4" t="inlineStr">
        <is>
          <t>无雇主，自身获得10%额外奖励</t>
        </is>
      </c>
      <c r="D5979" s="4">
        <f>VLOOKUP(A5979,Sheet1!A:C,2,0)</f>
        <v/>
      </c>
    </row>
    <row r="5980">
      <c r="A5980" s="4" t="n">
        <v>201711</v>
      </c>
      <c r="B5980" s="4" t="inlineStr">
        <is>
          <t>1. Recruit defeated players as retainers and become their employer.\n2. If a target has an employer, defeat the current one to become the new employer.\n3. Employ up to 5 retainers, each reducing attack, defense, and pal damage by 10% during Dormitory battles.\n4. Retainers are released automatically after 7 days or can be manually released.\n5. Retainers can release themselves by defeating employers or requesting help from others.\n6. After dismissing a retainer, players must wait one day before attempting to capture the same retainer again.</t>
        </is>
      </c>
      <c r="C5980" s="4"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80" s="4">
        <f>VLOOKUP(A5980,Sheet1!A:C,2,0)</f>
        <v/>
      </c>
    </row>
    <row r="5981">
      <c r="A5981" s="4" t="n">
        <v>201713</v>
      </c>
      <c r="B5981" s="4" t="inlineStr">
        <is>
          <t>You can still request %s fragment(s) today</t>
        </is>
      </c>
      <c r="C5981" s="4" t="inlineStr">
        <is>
          <t>今日索取还可获得碎片：%s个</t>
        </is>
      </c>
      <c r="D5981" s="4">
        <f>VLOOKUP(A5981,Sheet1!A:C,2,0)</f>
        <v/>
      </c>
    </row>
    <row r="5982">
      <c r="A5982" s="4" t="n">
        <v>201714</v>
      </c>
      <c r="B5982" s="4" t="inlineStr">
        <is>
          <t>1. Collect mural fragments daily and restore the mural during the event. Earn bountiful rewards by collecting enough fragments.\n2. You may request or share fragments with other players.\n3. You can post 5 messages daily in the world channel for gifts or requests. Once daily fragment limit is reached, no more requests can be made.</t>
        </is>
      </c>
      <c r="C5982" s="4"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82" s="4">
        <f>VLOOKUP(A5982,Sheet1!A:C,2,0)</f>
        <v/>
      </c>
    </row>
    <row r="5983">
      <c r="A5983" s="4" t="n">
        <v>201715</v>
      </c>
      <c r="B5983" s="4" t="inlineStr">
        <is>
          <t>Challenge Stage</t>
        </is>
      </c>
      <c r="C5983" s="4" t="inlineStr">
        <is>
          <t>挑战关卡</t>
        </is>
      </c>
      <c r="D5983" s="4">
        <f>VLOOKUP(A5983,Sheet1!A:C,2,0)</f>
        <v/>
      </c>
    </row>
    <row r="5984">
      <c r="A5984" s="4" t="n">
        <v>201716</v>
      </c>
      <c r="B5984" s="4" t="inlineStr">
        <is>
          <t xml:space="preserve">Best Record: %s </t>
        </is>
      </c>
      <c r="C5984" s="4" t="inlineStr">
        <is>
          <t xml:space="preserve">历史最高：%s </t>
        </is>
      </c>
      <c r="D5984" s="4">
        <f>VLOOKUP(A5984,Sheet1!A:C,2,0)</f>
        <v/>
      </c>
    </row>
    <row r="5985">
      <c r="A5985" s="4" t="n">
        <v>201717</v>
      </c>
      <c r="B5985" s="1" t="inlineStr">
        <is>
          <t>%s X%s</t>
        </is>
      </c>
      <c r="C5985" s="4" t="inlineStr">
        <is>
          <t>%s X%s</t>
        </is>
      </c>
      <c r="D5985" s="4">
        <f>VLOOKUP(A5985,Sheet1!A:C,2,0)</f>
        <v/>
      </c>
    </row>
    <row r="5986">
      <c r="A5986" s="4" t="n">
        <v>201718</v>
      </c>
      <c r="B5986" s="4" t="inlineStr">
        <is>
          <t>Everbright Gift Box</t>
        </is>
      </c>
      <c r="C5986" s="4" t="inlineStr">
        <is>
          <t>盛唐礼盒</t>
        </is>
      </c>
      <c r="D5986" s="4">
        <f>VLOOKUP(A5986,Sheet1!A:C,2,0)</f>
        <v/>
      </c>
    </row>
    <row r="5987" customFormat="1" s="36">
      <c r="A5987" s="7" t="n">
        <v>201719</v>
      </c>
      <c r="B5987" s="13" t="inlineStr">
        <is>
          <t>Drunken Immortal Gift Box</t>
        </is>
      </c>
      <c r="C5987" s="7" t="inlineStr">
        <is>
          <t>醉仙礼盒</t>
        </is>
      </c>
      <c r="D5987" s="4">
        <f>VLOOKUP(A5987,Sheet1!A:C,2,0)</f>
        <v/>
      </c>
    </row>
    <row r="5988">
      <c r="A5988" s="4" t="n">
        <v>201720</v>
      </c>
      <c r="B5988" s="4" t="inlineStr">
        <is>
          <t>Elegant Gift Box</t>
        </is>
      </c>
      <c r="C5988" s="4" t="inlineStr">
        <is>
          <t>风华礼盒</t>
        </is>
      </c>
      <c r="D5988" s="4">
        <f>VLOOKUP(A5988,Sheet1!A:C,2,0)</f>
        <v/>
      </c>
    </row>
    <row r="5989">
      <c r="A5989" s="4" t="n">
        <v>201721</v>
      </c>
      <c r="B5989" s="4" t="inlineStr">
        <is>
          <t>Congrats! Your server ranked %s in the Parking Showdown this week. Please check the rewards below.</t>
        </is>
      </c>
      <c r="C5989" s="4" t="inlineStr">
        <is>
          <t>恭喜您的区服在本周跨服车位中获得第%s名，请查收以下奖励。</t>
        </is>
      </c>
      <c r="D5989" s="4">
        <f>VLOOKUP(A5989,Sheet1!A:C,2,0)</f>
        <v/>
      </c>
    </row>
    <row r="5990">
      <c r="A5990" s="4" t="n">
        <v>201722</v>
      </c>
      <c r="B5990" s="4" t="inlineStr">
        <is>
          <t>Congrats! You ranked %s in the personal plunder ranking in the Parking Showdown this week. Please check the rewards below.</t>
        </is>
      </c>
      <c r="C5990" s="4" t="inlineStr">
        <is>
          <t>恭喜您在本周跨服车位中获得个人抢占排行第%s名，请查收以下奖励。</t>
        </is>
      </c>
      <c r="D5990" s="4">
        <f>VLOOKUP(A5990,Sheet1!A:C,2,0)</f>
        <v/>
      </c>
    </row>
    <row r="5991" customFormat="1" s="36">
      <c r="A5991" s="4" t="n">
        <v>201723</v>
      </c>
      <c r="B5991" s="4" t="inlineStr">
        <is>
          <t>Congrats! You ranked %s in the personal guard ranking in the Parking Showdown this week. Please check the rewards below.</t>
        </is>
      </c>
      <c r="C5991" s="36" t="inlineStr">
        <is>
          <t>恭喜您在本周跨服车位中获得个人驻守排行第%s名，请查收以下奖励。</t>
        </is>
      </c>
      <c r="D5991" s="4">
        <f>VLOOKUP(A5991,Sheet1!A:C,2,0)</f>
        <v/>
      </c>
    </row>
    <row r="5992" customFormat="1" s="36">
      <c r="A5992" s="4" t="n">
        <v>201727</v>
      </c>
      <c r="B5992" s="4" t="inlineStr">
        <is>
          <t>Butterfly Waltz</t>
        </is>
      </c>
      <c r="C5992" s="36" t="inlineStr">
        <is>
          <t>蝶翩跹</t>
        </is>
      </c>
      <c r="D5992" s="4">
        <f>VLOOKUP(A5992,Sheet1!A:C,2,0)</f>
        <v/>
      </c>
    </row>
    <row r="5993" customFormat="1" s="36">
      <c r="A5993" s="4" t="n">
        <v>201728</v>
      </c>
      <c r="B5993" s="4" t="inlineStr">
        <is>
          <t>Used to unlock the "Butterfly Waltz" headdress</t>
        </is>
      </c>
      <c r="C5993" s="36" t="inlineStr">
        <is>
          <t>用于解锁头饰装扮“蝶翩跹”</t>
        </is>
      </c>
      <c r="D5993" s="4">
        <f>VLOOKUP(A5993,Sheet1!A:C,2,0)</f>
        <v/>
      </c>
    </row>
    <row r="5994">
      <c r="A5994" s="4" t="n">
        <v>201729</v>
      </c>
      <c r="B5994" s="4" t="inlineStr">
        <is>
          <t>Charm Leaderboard</t>
        </is>
      </c>
      <c r="C5994" s="4" t="inlineStr">
        <is>
          <t>风流榜</t>
        </is>
      </c>
      <c r="D5994" s="4">
        <f>VLOOKUP(A5994,Sheet1!A:C,2,0)</f>
        <v/>
      </c>
    </row>
    <row r="5995">
      <c r="A5995" s="4" t="n">
        <v>201730</v>
      </c>
      <c r="B5995" s="4" t="inlineStr">
        <is>
          <t>Daily fragment limit reached</t>
        </is>
      </c>
      <c r="C5995" s="4" t="inlineStr">
        <is>
          <t>今日可获取碎片已达上限</t>
        </is>
      </c>
      <c r="D5995" s="4">
        <f>VLOOKUP(A5995,Sheet1!A:C,2,0)</f>
        <v/>
      </c>
    </row>
    <row r="5996">
      <c r="A5996" s="4" t="n">
        <v>201732</v>
      </c>
      <c r="B5996" s="4" t="inlineStr">
        <is>
          <t>Everbright City</t>
        </is>
      </c>
      <c r="C5996" s="4" t="inlineStr">
        <is>
          <t>不夜城</t>
        </is>
      </c>
      <c r="D5996" s="4">
        <f>VLOOKUP(A5996,Sheet1!A:C,2,0)</f>
        <v/>
      </c>
    </row>
    <row r="5997">
      <c r="A5997" s="4" t="n">
        <v>201733</v>
      </c>
      <c r="B5997" s="4" t="inlineStr">
        <is>
          <t>Top 3 reward in the Charm Ranking during the Grand Tang Everbright City event.</t>
        </is>
      </c>
      <c r="C5997" s="4" t="inlineStr">
        <is>
          <t>盛唐不夜城风流榜前三名可获得</t>
        </is>
      </c>
      <c r="D5997" s="4">
        <f>VLOOKUP(A5997,Sheet1!A:C,2,0)</f>
        <v/>
      </c>
    </row>
    <row r="5998">
      <c r="A5998" s="4" t="n">
        <v>201734</v>
      </c>
      <c r="B5998" s="4" t="inlineStr">
        <is>
          <t>Drunken Immortal</t>
        </is>
      </c>
      <c r="C5998" s="4" t="inlineStr">
        <is>
          <t>青莲醉仙</t>
        </is>
      </c>
      <c r="D5998" s="4">
        <f>VLOOKUP(A5998,Sheet1!A:C,2,0)</f>
        <v/>
      </c>
    </row>
    <row r="5999">
      <c r="A5999" s="4" t="n">
        <v>201735</v>
      </c>
      <c r="B5999" s="4" t="inlineStr">
        <is>
          <t>Era of Splendor</t>
        </is>
      </c>
      <c r="C5999" s="4" t="inlineStr">
        <is>
          <t>盛世风华</t>
        </is>
      </c>
      <c r="D5999" s="4">
        <f>VLOOKUP(A5999,Sheet1!A:C,2,0)</f>
        <v/>
      </c>
    </row>
    <row r="6000">
      <c r="A6000" s="4" t="n">
        <v>201736</v>
      </c>
      <c r="B6000" s="4" t="inlineStr">
        <is>
          <t>Used to unlock the "Era of Splendor" costume.</t>
        </is>
      </c>
      <c r="C6000" s="4" t="inlineStr">
        <is>
          <t>用于解锁盛世风华时装的道具</t>
        </is>
      </c>
      <c r="D6000" s="4">
        <f>VLOOKUP(A6000,Sheet1!A:C,2,0)</f>
        <v/>
      </c>
    </row>
    <row r="6001" customFormat="1" s="36">
      <c r="A6001" s="4" t="n">
        <v>201737</v>
      </c>
      <c r="B6001" s="4" t="inlineStr">
        <is>
          <t>Enter the set name</t>
        </is>
      </c>
      <c r="C6001" s="36" t="inlineStr">
        <is>
          <t>请输入方案的名字</t>
        </is>
      </c>
      <c r="D6001" s="4">
        <f>VLOOKUP(A6001,Sheet1!A:C,2,0)</f>
        <v/>
      </c>
    </row>
    <row r="6002" customFormat="1" s="36">
      <c r="A6002" s="4" t="n">
        <v>201738</v>
      </c>
      <c r="B6002" s="4" t="inlineStr">
        <is>
          <t>Add Nickname</t>
        </is>
      </c>
      <c r="C6002" s="36" t="inlineStr">
        <is>
          <t>请输入跟班的备注</t>
        </is>
      </c>
      <c r="D6002" s="4">
        <f>VLOOKUP(A6002,Sheet1!A:C,2,0)</f>
        <v/>
      </c>
    </row>
    <row r="6003" customFormat="1" s="36">
      <c r="A6003" s="4" t="n">
        <v>201739</v>
      </c>
      <c r="B6003" s="4" t="inlineStr">
        <is>
          <t>Interaction cooldown, please try again later</t>
        </is>
      </c>
      <c r="C6003" s="36" t="inlineStr">
        <is>
          <t>互动冷却中，请稍后再试</t>
        </is>
      </c>
      <c r="D6003" s="4">
        <f>VLOOKUP(A6003,Sheet1!A:C,2,0)</f>
        <v/>
      </c>
    </row>
    <row r="6004" customFormat="1" s="36">
      <c r="A6004" s="4" t="n">
        <v>201740</v>
      </c>
      <c r="B6004" s="4" t="inlineStr">
        <is>
          <t>Insufficient fragments for gifting</t>
        </is>
      </c>
      <c r="C6004" s="36" t="inlineStr">
        <is>
          <t>可赠送碎片数不足</t>
        </is>
      </c>
      <c r="D6004" s="4">
        <f>VLOOKUP(A6004,Sheet1!A:C,2,0)</f>
        <v/>
      </c>
    </row>
    <row r="6005" customFormat="1" s="36">
      <c r="A6005" s="4" t="n">
        <v>201742</v>
      </c>
      <c r="B6005" s="4" t="inlineStr">
        <is>
          <t>Starry Reflection event fragment refund notice</t>
        </is>
      </c>
      <c r="C6005" s="36" t="inlineStr">
        <is>
          <t>静夜思活动碎片退还通知</t>
        </is>
      </c>
      <c r="D6005" s="4">
        <f>VLOOKUP(A6005,Sheet1!A:C,2,0)</f>
        <v/>
      </c>
    </row>
    <row r="6006" ht="17.25" customHeight="1">
      <c r="A6006" s="4" t="n">
        <v>201743</v>
      </c>
      <c r="B6006" s="46" t="inlineStr">
        <is>
          <t>The fragment you gifted (%s) hasn't been claimed promptly and has been automatically refunded.</t>
        </is>
      </c>
      <c r="C6006" s="4" t="inlineStr">
        <is>
          <t>您赠送的碎片%s未被及时领取，现已自动退还。</t>
        </is>
      </c>
      <c r="D6006" s="4">
        <f>VLOOKUP(A6006,Sheet1!A:C,2,0)</f>
        <v/>
      </c>
    </row>
    <row r="6007">
      <c r="A6007" s="4" t="n">
        <v>201745</v>
      </c>
      <c r="B6007" s="4" t="inlineStr">
        <is>
          <t>I won!\nTime's up</t>
        </is>
      </c>
      <c r="C6007" s="4" t="inlineStr">
        <is>
          <t>我赢了!\n时间到了</t>
        </is>
      </c>
      <c r="D6007" s="4">
        <f>VLOOKUP(A6007,Sheet1!A:C,2,0)</f>
        <v/>
      </c>
    </row>
    <row r="6008">
      <c r="A6008" s="4" t="n">
        <v>201746</v>
      </c>
      <c r="B6008" s="4" t="inlineStr">
        <is>
          <t>Defense Base HP depleted</t>
        </is>
      </c>
      <c r="C6008" s="4" t="inlineStr">
        <is>
          <t>守卫点生命耗尽了~</t>
        </is>
      </c>
      <c r="D6008" s="4">
        <f>VLOOKUP(A6008,Sheet1!A:C,2,0)</f>
        <v/>
      </c>
    </row>
    <row r="6009" customFormat="1" s="36">
      <c r="A6009" s="4" t="n">
        <v>201747</v>
      </c>
      <c r="B6009" s="4" t="inlineStr">
        <is>
          <t>Defense Completed. Well done!</t>
        </is>
      </c>
      <c r="C6009" s="36" t="inlineStr">
        <is>
          <t>守卫结束，辛苦了。</t>
        </is>
      </c>
      <c r="D6009" s="4">
        <f>VLOOKUP(A6009,Sheet1!A:C,2,0)</f>
        <v/>
      </c>
    </row>
    <row r="6010" customFormat="1" s="36">
      <c r="A6010" s="4" t="n">
        <v>201748</v>
      </c>
      <c r="B6010" s="4" t="inlineStr">
        <is>
          <t>Unlimited time, defend as long as possible!</t>
        </is>
      </c>
      <c r="C6010" s="36" t="inlineStr">
        <is>
          <t>不限时，尽可能守卫更长时间吧！</t>
        </is>
      </c>
      <c r="D6010" s="4">
        <f>VLOOKUP(A6010,Sheet1!A:C,2,0)</f>
        <v/>
      </c>
    </row>
    <row r="6011" customFormat="1" s="36">
      <c r="A6011" s="4" t="n">
        <v>201749</v>
      </c>
      <c r="B6011" s="4" t="inlineStr">
        <is>
          <t>Each draw grants ##1 ##2</t>
        </is>
      </c>
      <c r="C6011" s="36" t="inlineStr">
        <is>
          <t>每次抽奖可获得##1个##2</t>
        </is>
      </c>
      <c r="D6011" s="4">
        <f>VLOOKUP(A6011,Sheet1!A:C,2,0)</f>
        <v/>
      </c>
    </row>
    <row r="6012" customFormat="1" s="36">
      <c r="A6012" s="4" t="n">
        <v>201750</v>
      </c>
      <c r="B6012" s="4" t="inlineStr">
        <is>
          <t>Upon obtaining ##1 ##2, every ##3 ##4 obtained grant a gift (up to ##5 times).</t>
        </is>
      </c>
      <c r="C6012" s="36" t="inlineStr">
        <is>
          <t>获得##1##2后，每获得##3##4，都可以领取1次礼物(限领##5次)</t>
        </is>
      </c>
      <c r="D6012" s="4">
        <f>VLOOKUP(A6012,Sheet1!A:C,2,0)</f>
        <v/>
      </c>
    </row>
    <row r="6013" customFormat="1" s="36">
      <c r="A6013" s="4" t="n">
        <v>201751</v>
      </c>
      <c r="B6013" s="4" t="inlineStr">
        <is>
          <t>Beauty Contest</t>
        </is>
      </c>
      <c r="C6013" s="36" t="inlineStr">
        <is>
          <t>花魁争艳</t>
        </is>
      </c>
      <c r="D6013" s="4">
        <f>VLOOKUP(A6013,Sheet1!A:C,2,0)</f>
        <v/>
      </c>
    </row>
    <row r="6014" customFormat="1" s="36">
      <c r="A6014" s="4" t="n">
        <v>201754</v>
      </c>
      <c r="B6014" s="4" t="inlineStr">
        <is>
          <t>Obtain the reward for the current floor and progress to the next floor</t>
        </is>
      </c>
      <c r="C6014" s="36" t="inlineStr">
        <is>
          <t>开启后，将获得当前层级大奖，并进入下一层。</t>
        </is>
      </c>
      <c r="D6014" s="4">
        <f>VLOOKUP(A6014,Sheet1!A:C,2,0)</f>
        <v/>
      </c>
    </row>
    <row r="6015" customFormat="1" s="36">
      <c r="A6015" s="4" t="n">
        <v>201755</v>
      </c>
      <c r="B6015" s="4" t="inlineStr">
        <is>
          <t>Probability of appearance: %s</t>
        </is>
      </c>
      <c r="C6015" s="36" t="inlineStr">
        <is>
          <t>出现概率%s</t>
        </is>
      </c>
      <c r="D6015" s="4">
        <f>VLOOKUP(A6015,Sheet1!A:C,2,0)</f>
        <v/>
      </c>
    </row>
    <row r="6016" customFormat="1" s="36">
      <c r="A6016" s="4" t="n">
        <v>201756</v>
      </c>
      <c r="B6016" s="4" t="inlineStr">
        <is>
          <t>Encounter probability: %s</t>
        </is>
      </c>
      <c r="C6016" s="36" t="inlineStr">
        <is>
          <t>奇遇概率%s</t>
        </is>
      </c>
      <c r="D6016" s="4">
        <f>VLOOKUP(A6016,Sheet1!A:C,2,0)</f>
        <v/>
      </c>
    </row>
    <row r="6017" customFormat="1" s="36">
      <c r="A6017" s="4" t="n">
        <v>201761</v>
      </c>
      <c r="B6017" s="4" t="inlineStr">
        <is>
          <t>May Obtain</t>
        </is>
      </c>
      <c r="C6017" s="36" t="inlineStr">
        <is>
          <t>可能获得以下奖励</t>
        </is>
      </c>
      <c r="D6017" s="4">
        <f>VLOOKUP(A6017,Sheet1!A:C,2,0)</f>
        <v/>
      </c>
    </row>
    <row r="6018" customFormat="1" s="36">
      <c r="A6018" s="4" t="n">
        <v>201762</v>
      </c>
      <c r="B6018" s="4" t="inlineStr">
        <is>
          <t>Encounter</t>
        </is>
      </c>
      <c r="C6018" s="36" t="inlineStr">
        <is>
          <t>奇遇</t>
        </is>
      </c>
      <c r="D6018" s="4">
        <f>VLOOKUP(A6018,Sheet1!A:C,2,0)</f>
        <v/>
      </c>
    </row>
    <row r="6019" customFormat="1" s="36">
      <c r="A6019" s="4" t="n">
        <v>201763</v>
      </c>
      <c r="B6019" s="4" t="inlineStr">
        <is>
          <t>1. Each day unlocks a new event stage with increasing difficulty. \n2. Defend the grain from rat attacks within the time limit. The challenge ends if the defense HP reaches zero. Safeguard the grain until the final moment!\n3. Accomplish stage-specific tasks for rich rewards. \n4. Challenge stages are special stages with diverse enemies as regular stages unlock. Challenge stages have no time limit. Compete against friends for higher scores!</t>
        </is>
      </c>
      <c r="C6019" s="36"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19" s="4">
        <f>VLOOKUP(A6019,Sheet1!A:C,2,0)</f>
        <v/>
      </c>
    </row>
    <row r="6020" ht="17.25" customFormat="1" customHeight="1" s="36">
      <c r="A6020" s="4" t="n">
        <v>201766</v>
      </c>
      <c r="B6020" s="46" t="inlineStr">
        <is>
          <t>1. Greedy Rats: Unlock a new stage every day. Protect your treats from mischievous rats within the time limit. Compete with friends and aim for higher scores! \n2. Starry Reflection: Venture through the event to collect 9 unique mural fragments and unlock fantastic rewards! \n3. Treasure Trove: Use chest keys to unlock chests in the trove. Trigger special encounters for a chance to discover hidden treasures within! \n4. Float Parade: Send out Crystal Pouch, gather Peony, and unlock a variety of rich rewards! \n5. Sacred Tree Blessing: Visit the sacred tree to draw Fortune Slip, and you might unveil exquisite rewards. Fortune favors the lucky! \n6. Charm Leaderboard: Earn your spot by sending more Crystal Pouches during the Float Parade.</t>
        </is>
      </c>
      <c r="C6020" s="36"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0" s="4">
        <f>VLOOKUP(A6020,Sheet1!A:C,2,0)</f>
        <v/>
      </c>
    </row>
    <row r="6021" customFormat="1" s="36">
      <c r="A6021" s="4" t="n">
        <v>201767</v>
      </c>
      <c r="B6021" s="4" t="inlineStr">
        <is>
          <t>Search</t>
        </is>
      </c>
      <c r="C6021" s="36" t="inlineStr">
        <is>
          <t>搜索</t>
        </is>
      </c>
      <c r="D6021" s="4">
        <f>VLOOKUP(A6021,Sheet1!A:C,2,0)</f>
        <v/>
      </c>
    </row>
    <row r="6022" customFormat="1" s="36">
      <c r="A6022" s="4" t="n">
        <v>201768</v>
      </c>
      <c r="B6022" s="4" t="inlineStr">
        <is>
          <t>Friend</t>
        </is>
      </c>
      <c r="C6022" s="36" t="inlineStr">
        <is>
          <t>好友</t>
        </is>
      </c>
      <c r="D6022" s="4">
        <f>VLOOKUP(A6022,Sheet1!A:C,2,0)</f>
        <v/>
      </c>
    </row>
    <row r="6023" customFormat="1" s="36">
      <c r="A6023" s="4" t="n">
        <v>201769</v>
      </c>
      <c r="B6023" s="4" t="inlineStr">
        <is>
          <t>Rank</t>
        </is>
      </c>
      <c r="C6023" s="36" t="inlineStr">
        <is>
          <t>排行</t>
        </is>
      </c>
      <c r="D6023" s="4">
        <f>VLOOKUP(A6023,Sheet1!A:C,2,0)</f>
        <v/>
      </c>
    </row>
    <row r="6024" customFormat="1" s="36">
      <c r="A6024" s="4" t="n">
        <v>201770</v>
      </c>
      <c r="B6024" s="4" t="inlineStr">
        <is>
          <t>Other Players</t>
        </is>
      </c>
      <c r="C6024" s="36" t="inlineStr">
        <is>
          <t>其他玩家</t>
        </is>
      </c>
      <c r="D6024" s="4">
        <f>VLOOKUP(A6024,Sheet1!A:C,2,0)</f>
        <v/>
      </c>
    </row>
    <row r="6025" customFormat="1" s="36">
      <c r="A6025" s="4" t="n">
        <v>201771</v>
      </c>
      <c r="B6025" s="4" t="inlineStr">
        <is>
          <t>Enemy</t>
        </is>
      </c>
      <c r="C6025" s="36" t="inlineStr">
        <is>
          <t>仇人</t>
        </is>
      </c>
      <c r="D6025" s="4">
        <f>VLOOKUP(A6025,Sheet1!A:C,2,0)</f>
        <v/>
      </c>
    </row>
    <row r="6026" customFormat="1" s="36">
      <c r="A6026" s="4" t="n">
        <v>201772</v>
      </c>
      <c r="B6026" s="4" t="inlineStr">
        <is>
          <t>Retainer limit reached</t>
        </is>
      </c>
      <c r="C6026" s="36" t="inlineStr">
        <is>
          <t>跟班数量已达上限</t>
        </is>
      </c>
      <c r="D6026" s="4">
        <f>VLOOKUP(A6026,Sheet1!A:C,2,0)</f>
        <v/>
      </c>
    </row>
    <row r="6027">
      <c r="A6027" s="4" t="n">
        <v>201777</v>
      </c>
      <c r="B6027" s="4" t="inlineStr">
        <is>
          <t>You can send gifts in the world channel %s time(s) today</t>
        </is>
      </c>
      <c r="C6027" s="4" t="inlineStr">
        <is>
          <t>今日还可在世界频道赠送%s次</t>
        </is>
      </c>
      <c r="D6027" s="4">
        <f>VLOOKUP(A6027,Sheet1!A:C,2,0)</f>
        <v/>
      </c>
    </row>
    <row r="6028">
      <c r="A6028" s="4" t="n">
        <v>201778</v>
      </c>
      <c r="B6028" s="4" t="inlineStr">
        <is>
          <t>World channel gift sending limit reached</t>
        </is>
      </c>
      <c r="C6028" s="4" t="inlineStr">
        <is>
          <t>已达世界频道赠送次数上限</t>
        </is>
      </c>
      <c r="D6028" s="4">
        <f>VLOOKUP(A6028,Sheet1!A:C,2,0)</f>
        <v/>
      </c>
    </row>
    <row r="6029">
      <c r="A6029" s="4" t="n">
        <v>201779</v>
      </c>
      <c r="B6029" s="4" t="inlineStr">
        <is>
          <t>You can request gifts in the world channel %s time(s) today</t>
        </is>
      </c>
      <c r="C6029" s="4" t="inlineStr">
        <is>
          <t>今日还可在世界频道索要%s次</t>
        </is>
      </c>
      <c r="D6029" s="4">
        <f>VLOOKUP(A6029,Sheet1!A:C,2,0)</f>
        <v/>
      </c>
    </row>
    <row r="6030">
      <c r="A6030" s="4" t="n">
        <v>201780</v>
      </c>
      <c r="B6030" s="4" t="inlineStr">
        <is>
          <t>World channel gift request limit reached</t>
        </is>
      </c>
      <c r="C6030" s="4" t="inlineStr">
        <is>
          <t>已达世界频道索要次数上限</t>
        </is>
      </c>
      <c r="D6030" s="4">
        <f>VLOOKUP(A6030,Sheet1!A:C,2,0)</f>
        <v/>
      </c>
    </row>
    <row r="6031">
      <c r="A6031" s="4" t="n">
        <v>201781</v>
      </c>
      <c r="B6031" s="4" t="inlineStr">
        <is>
          <t>Today's requested fragments limit reached</t>
        </is>
      </c>
      <c r="C6031" s="4" t="inlineStr">
        <is>
          <t>今日索要获取的碎片已达上限</t>
        </is>
      </c>
      <c r="D6031" s="4">
        <f>VLOOKUP(A6031,Sheet1!A:C,2,0)</f>
        <v/>
      </c>
    </row>
    <row r="6032">
      <c r="A6032" s="4" t="n">
        <v>201782</v>
      </c>
      <c r="B6032" s="4" t="inlineStr">
        <is>
          <t>Sent</t>
        </is>
      </c>
      <c r="C6032" s="4" t="inlineStr">
        <is>
          <t>发送成功</t>
        </is>
      </c>
      <c r="D6032" s="4">
        <f>VLOOKUP(A6032,Sheet1!A:C,2,0)</f>
        <v/>
      </c>
    </row>
    <row r="6033" customFormat="1" s="4">
      <c r="A6033" s="4" t="n">
        <v>201783</v>
      </c>
      <c r="B6033" s="4" t="inlineStr">
        <is>
          <t>Eternal Radiance</t>
        </is>
      </c>
      <c r="C6033" s="4" t="inlineStr">
        <is>
          <t>永夜之光</t>
        </is>
      </c>
      <c r="D6033" s="4">
        <f>VLOOKUP(A6033,Sheet1!A:C,2,0)</f>
        <v/>
      </c>
    </row>
    <row r="6034" customFormat="1" s="4">
      <c r="A6034" s="4" t="n">
        <v>201784</v>
      </c>
      <c r="B6034" s="4" t="inlineStr">
        <is>
          <t>Xuanyuan Sword</t>
        </is>
      </c>
      <c r="C6034" s="4" t="inlineStr">
        <is>
          <t>轩辕剑</t>
        </is>
      </c>
      <c r="D6034" s="4">
        <f>VLOOKUP(A6034,Sheet1!A:C,2,0)</f>
        <v/>
      </c>
    </row>
    <row r="6035" customFormat="1" s="4">
      <c r="A6035" s="4" t="n">
        <v>201785</v>
      </c>
      <c r="B6035" s="4" t="inlineStr">
        <is>
          <t>Firedrake Mask</t>
        </is>
      </c>
      <c r="C6035" s="4" t="inlineStr">
        <is>
          <t>炎龙面具</t>
        </is>
      </c>
      <c r="D6035" s="4">
        <f>VLOOKUP(A6035,Sheet1!A:C,2,0)</f>
        <v/>
      </c>
    </row>
    <row r="6036" customFormat="1" s="4">
      <c r="A6036" s="4" t="n">
        <v>201786</v>
      </c>
      <c r="B6036" s="4" t="inlineStr">
        <is>
          <t>Firedrake Crown</t>
        </is>
      </c>
      <c r="C6036" s="4" t="inlineStr">
        <is>
          <t>炎龙头冠</t>
        </is>
      </c>
      <c r="D6036" s="4">
        <f>VLOOKUP(A6036,Sheet1!A:C,2,0)</f>
        <v/>
      </c>
    </row>
    <row r="6037" customFormat="1" s="4">
      <c r="A6037" s="4" t="n">
        <v>201787</v>
      </c>
      <c r="B6037" s="4" t="inlineStr">
        <is>
          <t>&lt;Retainer Request&gt;</t>
        </is>
      </c>
      <c r="C6037" s="4" t="inlineStr">
        <is>
          <t>&lt;跟班求助&gt;</t>
        </is>
      </c>
      <c r="D6037" s="4">
        <f>VLOOKUP(A6037,Sheet1!A:C,2,0)</f>
        <v/>
      </c>
    </row>
    <row r="6038" customFormat="1" s="4">
      <c r="A6038" s="4" t="n">
        <v>201788</v>
      </c>
      <c r="B6038" s="4" t="inlineStr">
        <is>
          <t>Help request expired</t>
        </is>
      </c>
      <c r="C6038" s="4" t="inlineStr">
        <is>
          <t>求助信息已过期</t>
        </is>
      </c>
      <c r="D6038" s="4">
        <f>VLOOKUP(A6038,Sheet1!A:C,2,0)</f>
        <v/>
      </c>
    </row>
    <row r="6039" customFormat="1" s="4">
      <c r="A6039" s="4" t="n">
        <v>201789</v>
      </c>
      <c r="B6039" s="4" t="inlineStr">
        <is>
          <t>No longer a retainer</t>
        </is>
      </c>
      <c r="C6039" s="4" t="inlineStr">
        <is>
          <t>跟班状态已过期</t>
        </is>
      </c>
      <c r="D6039" s="4">
        <f>VLOOKUP(A6039,Sheet1!A:C,2,0)</f>
        <v/>
      </c>
    </row>
    <row r="6040" customFormat="1" s="4">
      <c r="A6040" s="4" t="n">
        <v>201790</v>
      </c>
      <c r="B6040" s="4" t="inlineStr">
        <is>
          <t>1. Each player can have one retainer. Players receive an additional online/offline reward, ranging from 5% to 15%, based on the levels cleared by their retainer.\n2. Players receive a default additional online/offline reward of 5% to 15%, based on their own level progress.\n3. The maximum duration for collecting online/offline rewards is 8 hours.</t>
        </is>
      </c>
      <c r="C6040" s="4" t="inlineStr">
        <is>
          <t>1、玩家每拥有1位跟班，根据该跟班通过的关卡数，获得5%~15%不等的额外在线/离线奖励。\n2、根据自身关卡数，默认获得自身额外5%~15%的在线/离线奖励。\n3、在线/离线奖励时间上限为8小时</t>
        </is>
      </c>
      <c r="D6040" s="4">
        <f>VLOOKUP(A6040,Sheet1!A:C,2,0)</f>
        <v/>
      </c>
    </row>
    <row r="6041" customFormat="1" s="4">
      <c r="A6041" s="4" t="n">
        <v>201791</v>
      </c>
      <c r="B6041" s="4" t="inlineStr">
        <is>
          <t>Nickname updated</t>
        </is>
      </c>
      <c r="C6041" s="4" t="inlineStr">
        <is>
          <t>成功修改备注</t>
        </is>
      </c>
      <c r="D6041" s="4">
        <f>VLOOKUP(A6041,Sheet1!A:C,2,0)</f>
        <v/>
      </c>
    </row>
    <row r="6042" customFormat="1" s="4">
      <c r="A6042" s="4" t="n">
        <v>201792</v>
      </c>
      <c r="B6042" s="4" t="inlineStr">
        <is>
          <t>Retainer released</t>
        </is>
      </c>
      <c r="C6042" s="4" t="inlineStr">
        <is>
          <t>成功释放跟班</t>
        </is>
      </c>
      <c r="D6042" s="4">
        <f>VLOOKUP(A6042,Sheet1!A:C,2,0)</f>
        <v/>
      </c>
    </row>
    <row r="6043" customFormat="1" s="4">
      <c r="A6043" s="4" t="n">
        <v>201793</v>
      </c>
      <c r="B6043" s="4" t="inlineStr">
        <is>
          <t>Chests opened: %s</t>
        </is>
      </c>
      <c r="C6043" s="4" t="inlineStr">
        <is>
          <t>已开启宝箱：%s个</t>
        </is>
      </c>
      <c r="D6043" s="4">
        <f>VLOOKUP(A6043,Sheet1!A:C,2,0)</f>
        <v/>
      </c>
    </row>
    <row r="6044" customFormat="1" s="4">
      <c r="A6044" s="4" t="n">
        <v>201794</v>
      </c>
      <c r="B6044" s="4" t="inlineStr">
        <is>
          <t>Obtain after collecting %s peonies</t>
        </is>
      </c>
      <c r="C6044" s="4" t="inlineStr">
        <is>
          <t>获取牡丹花达%s后可获取</t>
        </is>
      </c>
      <c r="D6044" s="4">
        <f>VLOOKUP(A6044,Sheet1!A:C,2,0)</f>
        <v/>
      </c>
    </row>
    <row r="6045" customFormat="1" s="4">
      <c r="A6045" s="4" t="n">
        <v>201795</v>
      </c>
      <c r="B6045" s="4" t="inlineStr">
        <is>
          <t>Ultimate not ready</t>
        </is>
      </c>
      <c r="C6045" s="4" t="inlineStr">
        <is>
          <t>必杀未充能完毕</t>
        </is>
      </c>
      <c r="D6045" s="4">
        <f>VLOOKUP(A6045,Sheet1!A:C,2,0)</f>
        <v/>
      </c>
    </row>
    <row r="6046" customFormat="1" s="4">
      <c r="A6046" s="4" t="n">
        <v>201796</v>
      </c>
      <c r="B6046" s="1" t="inlineStr">
        <is>
          <t>Tap the three dots in the top right corner of the game's main screen</t>
        </is>
      </c>
      <c r="C6046" s="4" t="inlineStr">
        <is>
          <t>点击游戏主界面右上角三个圆点</t>
        </is>
      </c>
      <c r="D6046" s="4">
        <f>VLOOKUP(A6046,Sheet1!A:C,2,0)</f>
        <v/>
      </c>
    </row>
    <row r="6047" customFormat="1" s="4">
      <c r="A6047" s="4" t="n">
        <v>201797</v>
      </c>
      <c r="B6047" s="4" t="inlineStr">
        <is>
          <t>In the pop-up window, tap on the highlighted areas to "Add to Home Screen."</t>
        </is>
      </c>
      <c r="C6047" s="4" t="inlineStr">
        <is>
          <t>在弹出的界面中，分别点击红框位置，将游戏“添加到桌面”</t>
        </is>
      </c>
      <c r="D6047" s="4">
        <f>VLOOKUP(A6047,Sheet1!A:C,2,0)</f>
        <v/>
      </c>
    </row>
    <row r="6048" customFormat="1" s="4">
      <c r="A6048" s="4" t="n">
        <v>201798</v>
      </c>
      <c r="B6048" s="4" t="inlineStr">
        <is>
          <t>In the pop-up window, tap on the highlighted areas to "Add to My Mini Programs" or "Add to Home Screen."</t>
        </is>
      </c>
      <c r="C6048" s="4" t="inlineStr">
        <is>
          <t>在弹出的界面中，分别点击红框位置，将游戏“添加至我的小程序”或“添加到桌面”</t>
        </is>
      </c>
      <c r="D6048" s="4">
        <f>VLOOKUP(A6048,Sheet1!A:C,2,0)</f>
        <v/>
      </c>
    </row>
    <row r="6049" customFormat="1" s="4">
      <c r="A6049" s="4" t="n">
        <v>201799</v>
      </c>
      <c r="B6049" s="4" t="inlineStr">
        <is>
          <t>Entrance Gifts</t>
        </is>
      </c>
      <c r="C6049" s="4" t="inlineStr">
        <is>
          <t>入口好礼</t>
        </is>
      </c>
      <c r="D6049" s="4">
        <f>VLOOKUP(A6049,Sheet1!A:C,2,0)</f>
        <v/>
      </c>
    </row>
    <row r="6050" customFormat="1" s="4">
      <c r="A6050" s="4" t="n">
        <v>201800</v>
      </c>
      <c r="B6050" s="4" t="inlineStr">
        <is>
          <t>Feather Coin</t>
        </is>
      </c>
      <c r="C6050" s="4" t="inlineStr">
        <is>
          <t>羽币</t>
        </is>
      </c>
      <c r="D6050" s="4">
        <f>VLOOKUP(A6050,Sheet1!A:C,2,0)</f>
        <v/>
      </c>
    </row>
    <row r="6051" customFormat="1" s="4">
      <c r="A6051" s="4" t="n">
        <v>201801</v>
      </c>
      <c r="B6051" s="4" t="inlineStr">
        <is>
          <t>Divine Feather Coin</t>
        </is>
      </c>
      <c r="C6051" s="4" t="inlineStr">
        <is>
          <t>神羽币</t>
        </is>
      </c>
      <c r="D6051" s="4">
        <f>VLOOKUP(A6051,Sheet1!A:C,2,0)</f>
        <v/>
      </c>
    </row>
    <row r="6052" customFormat="1" s="4">
      <c r="A6052" s="4" t="n">
        <v>201802</v>
      </c>
      <c r="B6052" s="4" t="inlineStr">
        <is>
          <t>Raccoon Tail</t>
        </is>
      </c>
      <c r="C6052" s="4" t="inlineStr">
        <is>
          <t>浣熊尾</t>
        </is>
      </c>
      <c r="D6052" s="4">
        <f>VLOOKUP(A6052,Sheet1!A:C,2,0)</f>
        <v/>
      </c>
    </row>
    <row r="6053" customFormat="1" s="4">
      <c r="A6053" s="4" t="n">
        <v>201803</v>
      </c>
      <c r="B6053" s="4" t="inlineStr">
        <is>
          <t>Wolf Tail</t>
        </is>
      </c>
      <c r="C6053" s="4" t="inlineStr">
        <is>
          <t>狼尾</t>
        </is>
      </c>
      <c r="D6053" s="4">
        <f>VLOOKUP(A6053,Sheet1!A:C,2,0)</f>
        <v/>
      </c>
    </row>
    <row r="6054" customFormat="1" s="4">
      <c r="A6054" s="4" t="n">
        <v>201804</v>
      </c>
      <c r="B6054" s="4" t="inlineStr">
        <is>
          <t>Fox Tail</t>
        </is>
      </c>
      <c r="C6054" s="4" t="inlineStr">
        <is>
          <t>狐狸尾</t>
        </is>
      </c>
      <c r="D6054" s="4">
        <f>VLOOKUP(A6054,Sheet1!A:C,2,0)</f>
        <v/>
      </c>
    </row>
    <row r="6055" customFormat="1" s="4">
      <c r="A6055" s="4" t="n">
        <v>201805</v>
      </c>
      <c r="B6055" s="4" t="inlineStr">
        <is>
          <t>Dungeon Keys will auto-replenished</t>
        </is>
      </c>
      <c r="C6055" s="4" t="inlineStr">
        <is>
          <t>副本入场钥匙会每天补至上限</t>
        </is>
      </c>
      <c r="D6055" s="4">
        <f>VLOOKUP(A6055,Sheet1!A:C,2,0)</f>
        <v/>
      </c>
    </row>
    <row r="6056" customFormat="1" s="4">
      <c r="A6056" s="4" t="n">
        <v>201806</v>
      </c>
      <c r="B6056" s="4" t="inlineStr">
        <is>
          <t>Enhance with selected materials may cause an EXP loss. Continue?</t>
        </is>
      </c>
      <c r="C6056" s="4" t="inlineStr">
        <is>
          <t>当前选择的材料会有经验折损，是否强化？</t>
        </is>
      </c>
      <c r="D6056" s="4">
        <f>VLOOKUP(A6056,Sheet1!A:C,2,0)</f>
        <v/>
      </c>
    </row>
    <row r="6057" customFormat="1" s="4">
      <c r="A6057" s="4" t="n">
        <v>201807</v>
      </c>
      <c r="B6057" s="4" t="inlineStr">
        <is>
          <t>Selected materials contain runestones of high-rarity. Continue?</t>
        </is>
      </c>
      <c r="C6057" s="4" t="inlineStr">
        <is>
          <t>当前选择的材料为稀有符石，是否强化？</t>
        </is>
      </c>
      <c r="D6057" s="4">
        <f>VLOOKUP(A6057,Sheet1!A:C,2,0)</f>
        <v/>
      </c>
    </row>
    <row r="6058" customFormat="1" s="4">
      <c r="A6058" s="4" t="n">
        <v>201809</v>
      </c>
      <c r="B6058" s="4" t="inlineStr">
        <is>
          <t>Release your retainer?</t>
        </is>
      </c>
      <c r="C6058" s="4" t="inlineStr">
        <is>
          <t>是否确认释放跟班</t>
        </is>
      </c>
      <c r="D6058" s="4">
        <f>VLOOKUP(A6058,Sheet1!A:C,2,0)</f>
        <v/>
      </c>
    </row>
    <row r="6059" customFormat="1" s="4">
      <c r="A6059" s="4" t="n">
        <v>201810</v>
      </c>
      <c r="B6059" s="4" t="inlineStr">
        <is>
          <t>Capture a retainer?</t>
        </is>
      </c>
      <c r="C6059" s="4" t="inlineStr">
        <is>
          <t>是否确认抓捕跟班</t>
        </is>
      </c>
      <c r="D6059" s="4">
        <f>VLOOKUP(A6059,Sheet1!A:C,2,0)</f>
        <v/>
      </c>
    </row>
    <row r="6060" customFormat="1" s="4">
      <c r="A6060" s="4" t="n">
        <v>201811</v>
      </c>
      <c r="B6060" s="4" t="inlineStr">
        <is>
          <t>Reset this talent page?</t>
        </is>
      </c>
      <c r="C6060" s="4" t="inlineStr">
        <is>
          <t>是否确认重置此页天赋？</t>
        </is>
      </c>
      <c r="D6060" s="4">
        <f>VLOOKUP(A6060,Sheet1!A:C,2,0)</f>
        <v/>
      </c>
    </row>
    <row r="6061" ht="17.25" customFormat="1" customHeight="1" s="4">
      <c r="A6061" s="4" t="n">
        <v>201812</v>
      </c>
      <c r="B6061" s="45" t="inlineStr">
        <is>
          <t>Azure Feather</t>
        </is>
      </c>
      <c r="C6061" s="4" t="inlineStr">
        <is>
          <t>青羽</t>
        </is>
      </c>
      <c r="D6061" s="4">
        <f>VLOOKUP(A6061,Sheet1!A:C,2,0)</f>
        <v/>
      </c>
    </row>
    <row r="6062" customFormat="1" s="4">
      <c r="A6062" s="4" t="n">
        <v>201813</v>
      </c>
      <c r="B6062" s="4" t="inlineStr">
        <is>
          <t>Upgrade</t>
        </is>
      </c>
      <c r="C6062" s="4" t="inlineStr">
        <is>
          <t>背饰升级</t>
        </is>
      </c>
      <c r="D6062" s="4">
        <f>VLOOKUP(A6062,Sheet1!A:C,2,0)</f>
        <v/>
      </c>
    </row>
    <row r="6063" customFormat="1" s="4">
      <c r="A6063" s="4" t="n">
        <v>201814</v>
      </c>
      <c r="B6063" s="4" t="inlineStr">
        <is>
          <t>Talent</t>
        </is>
      </c>
      <c r="C6063" s="4" t="inlineStr">
        <is>
          <t>背饰天赋</t>
        </is>
      </c>
      <c r="D6063" s="4">
        <f>VLOOKUP(A6063,Sheet1!A:C,2,0)</f>
        <v/>
      </c>
    </row>
    <row r="6064" customFormat="1" s="4">
      <c r="A6064" s="4" t="n">
        <v>201815</v>
      </c>
      <c r="B6064" s="4" t="inlineStr">
        <is>
          <t>Morph</t>
        </is>
      </c>
      <c r="C6064" s="4" t="inlineStr">
        <is>
          <t>背饰化形</t>
        </is>
      </c>
      <c r="D6064" s="4">
        <f>VLOOKUP(A6064,Sheet1!A:C,2,0)</f>
        <v/>
      </c>
    </row>
    <row r="6065" customFormat="1" s="4">
      <c r="A6065" s="4" t="n">
        <v>201816</v>
      </c>
      <c r="B6065" s="4" t="inlineStr">
        <is>
          <t>Feather Level: ##1/##2</t>
        </is>
      </c>
      <c r="C6065" s="4" t="inlineStr">
        <is>
          <t>羽毛等级：     ##1/##2</t>
        </is>
      </c>
      <c r="D6065" s="4">
        <f>VLOOKUP(A6065,Sheet1!A:C,2,0)</f>
        <v/>
      </c>
    </row>
    <row r="6066" customFormat="1" s="4">
      <c r="A6066" s="4" t="n">
        <v>201817</v>
      </c>
      <c r="B6066" s="4" t="inlineStr">
        <is>
          <t>Unlocks when all feathers reach level ##1</t>
        </is>
      </c>
      <c r="C6066" s="4" t="inlineStr">
        <is>
          <t>所有羽毛达到##1级可解锁</t>
        </is>
      </c>
      <c r="D6066" s="4">
        <f>VLOOKUP(A6066,Sheet1!A:C,2,0)</f>
        <v/>
      </c>
    </row>
    <row r="6067" customFormat="1" s="4">
      <c r="A6067" s="4" t="n">
        <v>201818</v>
      </c>
      <c r="B6067" s="4" t="inlineStr">
        <is>
          <t>Upgrade available when all prerequisite Talent node reaches level ##1</t>
        </is>
      </c>
      <c r="C6067" s="4" t="inlineStr">
        <is>
          <t>所有上一个相连天赋达到##1级后可升级</t>
        </is>
      </c>
      <c r="D6067" s="4">
        <f>VLOOKUP(A6067,Sheet1!A:C,2,0)</f>
        <v/>
      </c>
    </row>
    <row r="6068" customFormat="1" s="4">
      <c r="A6068" s="4" t="n">
        <v>201819</v>
      </c>
      <c r="B6068" s="4" t="inlineStr">
        <is>
          <t>Max level reached</t>
        </is>
      </c>
      <c r="C6068" s="4" t="inlineStr">
        <is>
          <t>天赋已满级</t>
        </is>
      </c>
      <c r="D6068" s="4">
        <f>VLOOKUP(A6068,Sheet1!A:C,2,0)</f>
        <v/>
      </c>
    </row>
    <row r="6069" customFormat="1" s="4">
      <c r="A6069" s="4" t="n">
        <v>201820</v>
      </c>
      <c r="B6069" s="4" t="inlineStr">
        <is>
          <t>Collect all feathers to boost an extra ##1 levels for each feather</t>
        </is>
      </c>
      <c r="C6069" s="4" t="inlineStr">
        <is>
          <t>集齐后所有羽毛等级额外##1级</t>
        </is>
      </c>
      <c r="D6069" s="4">
        <f>VLOOKUP(A6069,Sheet1!A:C,2,0)</f>
        <v/>
      </c>
    </row>
    <row r="6070" customFormat="1" s="4">
      <c r="A6070" s="4" t="n">
        <v>201821</v>
      </c>
      <c r="B6070" s="4" t="inlineStr">
        <is>
          <t>Already helped</t>
        </is>
      </c>
      <c r="C6070" s="4" t="inlineStr">
        <is>
          <t>已被帮助</t>
        </is>
      </c>
      <c r="D6070" s="4">
        <f>VLOOKUP(A6070,Sheet1!A:C,2,0)</f>
        <v/>
      </c>
    </row>
    <row r="6071" customFormat="1" s="4">
      <c r="A6071" s="4" t="n">
        <v>201822</v>
      </c>
      <c r="B6071" s="4" t="inlineStr">
        <is>
          <t>Target has reached today's request limit</t>
        </is>
      </c>
      <c r="C6071" s="4" t="inlineStr">
        <is>
          <t>对方达今日索取可得上限</t>
        </is>
      </c>
      <c r="D6071" s="4">
        <f>VLOOKUP(A6071,Sheet1!A:C,2,0)</f>
        <v/>
      </c>
    </row>
    <row r="6072" customFormat="1" s="4">
      <c r="A6072" s="4" t="n">
        <v>201823</v>
      </c>
      <c r="B6072" s="4" t="inlineStr">
        <is>
          <t>New Server Celebration</t>
        </is>
      </c>
      <c r="C6072" s="4" t="inlineStr">
        <is>
          <t>新服狂欢</t>
        </is>
      </c>
      <c r="D6072" s="4">
        <f>VLOOKUP(A6072,Sheet1!A:C,2,0)</f>
        <v/>
      </c>
    </row>
    <row r="6073" customFormat="1" s="4">
      <c r="A6073" s="4" t="n">
        <v>201824</v>
      </c>
      <c r="B6073" s="13" t="inlineStr">
        <is>
          <t>Mount Carnival</t>
        </is>
      </c>
      <c r="C6073" s="7" t="inlineStr">
        <is>
          <t>坐骑狂欢</t>
        </is>
      </c>
      <c r="D6073" s="4">
        <f>VLOOKUP(A6073,Sheet1!A:C,2,0)</f>
        <v/>
      </c>
    </row>
    <row r="6074" customFormat="1" s="4">
      <c r="A6074" s="4" t="n">
        <v>201825</v>
      </c>
      <c r="B6074" s="4" t="inlineStr">
        <is>
          <t>Artifact Carnival</t>
        </is>
      </c>
      <c r="C6074" s="4" t="inlineStr">
        <is>
          <t>神器狂欢</t>
        </is>
      </c>
      <c r="D6074" s="4">
        <f>VLOOKUP(A6074,Sheet1!A:C,2,0)</f>
        <v/>
      </c>
    </row>
    <row r="6075" customFormat="1" s="4">
      <c r="A6075" s="4" t="n">
        <v>201826</v>
      </c>
      <c r="B6075" s="4" t="inlineStr">
        <is>
          <t>Soul Carnival</t>
        </is>
      </c>
      <c r="C6075" s="4" t="inlineStr">
        <is>
          <t>武魂狂欢</t>
        </is>
      </c>
      <c r="D6075" s="4">
        <f>VLOOKUP(A6075,Sheet1!A:C,2,0)</f>
        <v/>
      </c>
    </row>
    <row r="6076" customFormat="1" s="4">
      <c r="A6076" s="4" t="n">
        <v>201827</v>
      </c>
      <c r="B6076" s="4" t="inlineStr">
        <is>
          <t>Battle Pass (Old Server)</t>
        </is>
      </c>
      <c r="C6076" s="4" t="inlineStr">
        <is>
          <t>战令(老服)</t>
        </is>
      </c>
      <c r="D6076" s="4">
        <f>VLOOKUP(A6076,Sheet1!A:C,2,0)</f>
        <v/>
      </c>
    </row>
    <row r="6077" customFormat="1" s="4">
      <c r="A6077" s="4" t="n">
        <v>201828</v>
      </c>
      <c r="B6077" s="4" t="inlineStr">
        <is>
          <t>Battle Pass (New Server)</t>
        </is>
      </c>
      <c r="C6077" s="4" t="inlineStr">
        <is>
          <t>战令(新服)</t>
        </is>
      </c>
      <c r="D6077" s="4">
        <f>VLOOKUP(A6077,Sheet1!A:C,2,0)</f>
        <v/>
      </c>
    </row>
    <row r="6078" customFormat="1" s="4">
      <c r="A6078" s="4" t="n">
        <v>201829</v>
      </c>
      <c r="B6078" s="4" t="inlineStr">
        <is>
          <t>Restart in progress</t>
        </is>
      </c>
      <c r="C6078" s="4" t="inlineStr">
        <is>
          <t>重启进行时</t>
        </is>
      </c>
      <c r="D6078" s="4">
        <f>VLOOKUP(A6078,Sheet1!A:C,2,0)</f>
        <v/>
      </c>
    </row>
    <row r="6079" customFormat="1" s="4">
      <c r="A6079" s="4" t="n">
        <v>201830</v>
      </c>
      <c r="B6079" s="4" t="inlineStr">
        <is>
          <t>Farm Pass (Old Server)</t>
        </is>
      </c>
      <c r="C6079" s="4" t="inlineStr">
        <is>
          <t>农场战令(老服)</t>
        </is>
      </c>
      <c r="D6079" s="4">
        <f>VLOOKUP(A6079,Sheet1!A:C,2,0)</f>
        <v/>
      </c>
    </row>
    <row r="6080" customFormat="1" s="4">
      <c r="A6080" s="4" t="n">
        <v>201831</v>
      </c>
      <c r="B6080" s="4" t="inlineStr">
        <is>
          <t>Farm Pass (New Server)</t>
        </is>
      </c>
      <c r="C6080" s="4" t="inlineStr">
        <is>
          <t>农场战令(新服)</t>
        </is>
      </c>
      <c r="D6080" s="4">
        <f>VLOOKUP(A6080,Sheet1!A:C,2,0)</f>
        <v/>
      </c>
    </row>
    <row r="6081" customFormat="1" s="4">
      <c r="A6081" s="4" t="n">
        <v>201832</v>
      </c>
      <c r="B6081" s="4" t="inlineStr">
        <is>
          <t>Treasure Trove</t>
        </is>
      </c>
      <c r="C6081" s="4" t="inlineStr">
        <is>
          <t>藏宝阁</t>
        </is>
      </c>
      <c r="D6081" s="4">
        <f>VLOOKUP(A6081,Sheet1!A:C,2,0)</f>
        <v/>
      </c>
    </row>
    <row r="6082" customFormat="1" s="4">
      <c r="A6082" s="4" t="n">
        <v>201833</v>
      </c>
      <c r="B6082" s="4" t="inlineStr">
        <is>
          <t>Double Festival Event</t>
        </is>
      </c>
      <c r="C6082" s="4" t="inlineStr">
        <is>
          <t>双旦活动</t>
        </is>
      </c>
      <c r="D6082" s="4">
        <f>VLOOKUP(A6082,Sheet1!A:C,2,0)</f>
        <v/>
      </c>
    </row>
    <row r="6083" customFormat="1" s="4">
      <c r="A6083" s="4" t="n">
        <v>201834</v>
      </c>
      <c r="B6083" s="4" t="inlineStr">
        <is>
          <t>Christmas Gacha</t>
        </is>
      </c>
      <c r="C6083" s="4" t="inlineStr">
        <is>
          <t>圣诞抽卡</t>
        </is>
      </c>
      <c r="D6083" s="4">
        <f>VLOOKUP(A6083,Sheet1!A:C,2,0)</f>
        <v/>
      </c>
    </row>
    <row r="6084" customFormat="1" s="4">
      <c r="A6084" s="4" t="n">
        <v>201835</v>
      </c>
      <c r="B6084" s="4" t="inlineStr">
        <is>
          <t>Defeat Snow Monsters</t>
        </is>
      </c>
      <c r="C6084" s="4" t="inlineStr">
        <is>
          <t>打雪怪</t>
        </is>
      </c>
      <c r="D6084" s="4">
        <f>VLOOKUP(A6084,Sheet1!A:C,2,0)</f>
        <v/>
      </c>
    </row>
    <row r="6085" customFormat="1" s="4">
      <c r="A6085" s="4" t="n">
        <v>201836</v>
      </c>
      <c r="B6085" s="4" t="inlineStr">
        <is>
          <t>Christmas Decoration</t>
        </is>
      </c>
      <c r="C6085" s="4" t="inlineStr">
        <is>
          <t>圣诞装点</t>
        </is>
      </c>
      <c r="D6085" s="4">
        <f>VLOOKUP(A6085,Sheet1!A:C,2,0)</f>
        <v/>
      </c>
    </row>
    <row r="6086" customFormat="1" s="4">
      <c r="A6086" s="4" t="n">
        <v>201837</v>
      </c>
      <c r="B6086" s="4" t="inlineStr">
        <is>
          <t>Build a Snowman</t>
        </is>
      </c>
      <c r="C6086" s="4" t="inlineStr">
        <is>
          <t>堆雪人</t>
        </is>
      </c>
      <c r="D6086" s="4">
        <f>VLOOKUP(A6086,Sheet1!A:C,2,0)</f>
        <v/>
      </c>
    </row>
    <row r="6087" customFormat="1" s="4">
      <c r="A6087" s="4" t="n">
        <v>201838</v>
      </c>
      <c r="B6087" s="4" t="inlineStr">
        <is>
          <t>Send a Gift</t>
        </is>
      </c>
      <c r="C6087" s="4" t="inlineStr">
        <is>
          <t>送礼物</t>
        </is>
      </c>
      <c r="D6087" s="4">
        <f>VLOOKUP(A6087,Sheet1!A:C,2,0)</f>
        <v/>
      </c>
    </row>
    <row r="6088" customFormat="1" s="4">
      <c r="A6088" s="4" t="n">
        <v>201839</v>
      </c>
      <c r="B6088" s="4" t="inlineStr">
        <is>
          <t>Smash Golden Eggs</t>
        </is>
      </c>
      <c r="C6088" s="4" t="inlineStr">
        <is>
          <t>砸金蛋</t>
        </is>
      </c>
      <c r="D6088" s="4">
        <f>VLOOKUP(A6088,Sheet1!A:C,2,0)</f>
        <v/>
      </c>
    </row>
    <row r="6089" customFormat="1" s="4">
      <c r="A6089" s="4" t="n">
        <v>201840</v>
      </c>
      <c r="B6089" s="4" t="inlineStr">
        <is>
          <t>Search for Snow Sprite</t>
        </is>
      </c>
      <c r="C6089" s="4" t="inlineStr">
        <is>
          <t>寻找雪精灵</t>
        </is>
      </c>
      <c r="D6089" s="4">
        <f>VLOOKUP(A6089,Sheet1!A:C,2,0)</f>
        <v/>
      </c>
    </row>
    <row r="6090" customFormat="1" s="4">
      <c r="A6090" s="4" t="n">
        <v>201841</v>
      </c>
      <c r="B6090" s="4" t="inlineStr">
        <is>
          <t>No extra effects</t>
        </is>
      </c>
      <c r="C6090" s="4" t="inlineStr">
        <is>
          <t>无额外效果</t>
        </is>
      </c>
      <c r="D6090" s="4">
        <f>VLOOKUP(A6090,Sheet1!A:C,2,0)</f>
        <v/>
      </c>
    </row>
    <row r="6091" customFormat="1" s="4">
      <c r="A6091" s="4" t="n">
        <v>201842</v>
      </c>
      <c r="B6091" s="4" t="inlineStr">
        <is>
          <t>Gain an additional ##1% in Parking Coins when using your own parking spot.</t>
        </is>
      </c>
      <c r="C6091" s="4" t="inlineStr">
        <is>
          <t>在本人私人车位获取菇车币收益提高##1%</t>
        </is>
      </c>
      <c r="D6091" s="4">
        <f>VLOOKUP(A6091,Sheet1!A:C,2,0)</f>
        <v/>
      </c>
    </row>
    <row r="6092" customFormat="1" s="4">
      <c r="A6092" s="4" t="n">
        <v>201843</v>
      </c>
      <c r="B6092" s="4" t="inlineStr">
        <is>
          <t>Boost the probability of triggering adventure rewards by ##1% when using your own parking spot.</t>
        </is>
      </c>
      <c r="C6092" s="4" t="inlineStr">
        <is>
          <t>在本人私人车位获取额外奇遇奖励概率提高##1%</t>
        </is>
      </c>
      <c r="D6092" s="4">
        <f>VLOOKUP(A6092,Sheet1!A:C,2,0)</f>
        <v/>
      </c>
    </row>
    <row r="6093" customFormat="1" s="4">
      <c r="A6093" s="4" t="n">
        <v>201844</v>
      </c>
      <c r="B6093" s="4" t="inlineStr">
        <is>
          <t>Get a ##1% ATK Boost in battles at Parking Wars.</t>
        </is>
      </c>
      <c r="C6093" s="4" t="inlineStr">
        <is>
          <t>在菇菇车位中战斗时攻击提高##1%</t>
        </is>
      </c>
      <c r="D6093" s="4">
        <f>VLOOKUP(A6093,Sheet1!A:C,2,0)</f>
        <v/>
      </c>
    </row>
    <row r="6094" customFormat="1" s="4">
      <c r="A6094" s="4" t="n">
        <v>201845</v>
      </c>
      <c r="B6094" s="4" t="inlineStr">
        <is>
          <t>Gain an additional ##1% in Remodel Points when using your own parking spot.</t>
        </is>
      </c>
      <c r="C6094" s="4" t="inlineStr">
        <is>
          <t>在本人私人车位获取改装点收益提高##1%</t>
        </is>
      </c>
      <c r="D6094" s="4">
        <f>VLOOKUP(A6094,Sheet1!A:C,2,0)</f>
        <v/>
      </c>
    </row>
    <row r="6095" customFormat="1" s="4">
      <c r="A6095" s="4" t="n">
        <v>201846</v>
      </c>
      <c r="B6095" s="4" t="inlineStr">
        <is>
          <t>Get a ##1% HP Boost in battles at Parking Wars.</t>
        </is>
      </c>
      <c r="C6095" s="4" t="inlineStr">
        <is>
          <t>在菇菇车位中战斗时生命提高##1%</t>
        </is>
      </c>
      <c r="D6095" s="4">
        <f>VLOOKUP(A6095,Sheet1!A:C,2,0)</f>
        <v/>
      </c>
    </row>
    <row r="6096" customFormat="1" s="4">
      <c r="A6096" s="4" t="n">
        <v>201847</v>
      </c>
      <c r="B6096" s="4" t="inlineStr">
        <is>
          <t>Get a ##1% DEF Boost in battles at Parking Wars.</t>
        </is>
      </c>
      <c r="C6096" s="4" t="inlineStr">
        <is>
          <t>在菇菇车位中战斗时防御提高##1%</t>
        </is>
      </c>
      <c r="D6096" s="4">
        <f>VLOOKUP(A6096,Sheet1!A:C,2,0)</f>
        <v/>
      </c>
    </row>
    <row r="6097" customFormat="1" s="4">
      <c r="A6097" s="4" t="n">
        <v>201848</v>
      </c>
      <c r="B6097" s="4" t="inlineStr">
        <is>
          <t>Extend the parking protection duration by ##1 minutes for all your mounts.</t>
        </is>
      </c>
      <c r="C6097" s="4" t="inlineStr">
        <is>
          <t>本人所有坐骑停车时保护时间增加##1分钟</t>
        </is>
      </c>
      <c r="D6097" s="4">
        <f>VLOOKUP(A6097,Sheet1!A:C,2,0)</f>
        <v/>
      </c>
    </row>
    <row r="6098" customFormat="1" s="4">
      <c r="A6098" s="4" t="n">
        <v>201849</v>
      </c>
      <c r="B6098" s="4" t="inlineStr">
        <is>
          <t>When reaching 3 stacks, battle attributes decrease. A stack is removed if no battle occurs within ##1 minutes.</t>
        </is>
      </c>
      <c r="C6098" s="4" t="inlineStr">
        <is>
          <t>叠满三层后战斗属性衰减，##1分钟内没有战斗则减少一层</t>
        </is>
      </c>
      <c r="D6098" s="4">
        <f>VLOOKUP(A6098,Sheet1!A:C,2,0)</f>
        <v/>
      </c>
    </row>
    <row r="6099" customFormat="1" s="4">
      <c r="A6099" s="4" t="n">
        <v>201850</v>
      </c>
      <c r="B6099" s="4" t="inlineStr">
        <is>
          <t>Reduce player's ATK, DEF, and Pal DMG by ##1%, removing one stack if no battle occurs within ##2 minutes.</t>
        </is>
      </c>
      <c r="C6099" s="4" t="inlineStr">
        <is>
          <t>玩家攻击、防御和同伴伤害各下降##1%，##2分钟内没有战斗则减少一层</t>
        </is>
      </c>
      <c r="D6099" s="4">
        <f>VLOOKUP(A6099,Sheet1!A:C,2,0)</f>
        <v/>
      </c>
    </row>
    <row r="6100" customFormat="1" s="4">
      <c r="A6100" s="4" t="n">
        <v>201851</v>
      </c>
      <c r="B6100" s="4" t="inlineStr">
        <is>
          <t>Reduce player's ATK, DEF, and Pal DMG by ##1%, removing one stack if no battle occurs within ##2 minutes. No Plunder is allowed for ##3 minutes after a failed attempt.</t>
        </is>
      </c>
      <c r="C6100" s="4" t="inlineStr">
        <is>
          <t>玩家攻击、防御和同伴伤害各下降##1%，##2分钟内没有掠夺则减少一层，掠夺失败后##3分钟内不能再次掠夺</t>
        </is>
      </c>
      <c r="D6100" s="4">
        <f>VLOOKUP(A6100,Sheet1!A:C,2,0)</f>
        <v/>
      </c>
    </row>
    <row r="6101" customFormat="1" s="4">
      <c r="A6101" s="4" t="n">
        <v>201853</v>
      </c>
      <c r="B6101" s="4" t="inlineStr">
        <is>
          <t>Statue %s</t>
        </is>
      </c>
      <c r="C6101" s="4" t="inlineStr">
        <is>
          <t>雕像等级Lv.%s</t>
        </is>
      </c>
      <c r="D6101" s="4">
        <f>VLOOKUP(A6101,Sheet1!A:C,2,0)</f>
        <v/>
      </c>
    </row>
    <row r="6102" customFormat="1" s="4">
      <c r="A6102" s="4" t="n">
        <v>201854</v>
      </c>
      <c r="B6102" s="4" t="inlineStr">
        <is>
          <t>Only Family</t>
        </is>
      </c>
      <c r="C6102" s="4" t="inlineStr">
        <is>
          <t>仅家族</t>
        </is>
      </c>
      <c r="D6102" s="4">
        <f>VLOOKUP(A6102,Sheet1!A:C,2,0)</f>
        <v/>
      </c>
    </row>
    <row r="6103" customFormat="1" s="4">
      <c r="A6103" s="4" t="n">
        <v>201855</v>
      </c>
      <c r="B6103" s="4" t="inlineStr">
        <is>
          <t>Only Friends</t>
        </is>
      </c>
      <c r="C6103" s="4" t="inlineStr">
        <is>
          <t>仅好友</t>
        </is>
      </c>
      <c r="D6103" s="4">
        <f>VLOOKUP(A6103,Sheet1!A:C,2,0)</f>
        <v/>
      </c>
    </row>
    <row r="6104" customFormat="1" s="4">
      <c r="A6104" s="4" t="n">
        <v>201856</v>
      </c>
      <c r="B6104" s="4" t="inlineStr">
        <is>
          <t>Only Family and Friends</t>
        </is>
      </c>
      <c r="C6104" s="4" t="inlineStr">
        <is>
          <t>仅家族和好友</t>
        </is>
      </c>
      <c r="D6104" s="4">
        <f>VLOOKUP(A6104,Sheet1!A:C,2,0)</f>
        <v/>
      </c>
    </row>
    <row r="6105" customFormat="1" s="4">
      <c r="A6105" s="4" t="n">
        <v>201858</v>
      </c>
      <c r="B6105" s="4" t="inlineStr">
        <is>
          <t>Base HP +##1%</t>
        </is>
      </c>
      <c r="C6105" s="4" t="inlineStr">
        <is>
          <t>基础生命+##1%</t>
        </is>
      </c>
      <c r="D6105" s="4">
        <f>VLOOKUP(A6105,Sheet1!A:C,2,0)</f>
        <v/>
      </c>
    </row>
    <row r="6106" customFormat="1" s="4">
      <c r="A6106" s="4" t="n">
        <v>201859</v>
      </c>
      <c r="B6106" s="4" t="inlineStr">
        <is>
          <t>Base ATK +##1%</t>
        </is>
      </c>
      <c r="C6106" s="4" t="inlineStr">
        <is>
          <t>基础攻击+##1%</t>
        </is>
      </c>
      <c r="D6106" s="4">
        <f>VLOOKUP(A6106,Sheet1!A:C,2,0)</f>
        <v/>
      </c>
    </row>
    <row r="6107" ht="17.25" customFormat="1" customHeight="1" s="4">
      <c r="A6107" s="4" t="n">
        <v>201860</v>
      </c>
      <c r="B6107" s="46" t="inlineStr">
        <is>
          <t>Base DEF +##1%</t>
        </is>
      </c>
      <c r="C6107" s="4" t="inlineStr">
        <is>
          <t>基础防御+##1%</t>
        </is>
      </c>
      <c r="D6107" s="4">
        <f>VLOOKUP(A6107,Sheet1!A:C,2,0)</f>
        <v/>
      </c>
    </row>
    <row r="6108" customFormat="1" s="4">
      <c r="A6108" s="4" t="n">
        <v>201861</v>
      </c>
      <c r="B6108" s="4" t="inlineStr">
        <is>
          <t>Pal DMG +##1%</t>
        </is>
      </c>
      <c r="C6108" s="4" t="inlineStr">
        <is>
          <t>同伴伤害+##1%</t>
        </is>
      </c>
      <c r="D6108" s="4">
        <f>VLOOKUP(A6108,Sheet1!A:C,2,0)</f>
        <v/>
      </c>
    </row>
    <row r="6109" customFormat="1" s="4">
      <c r="A6109" s="4" t="n">
        <v>201862</v>
      </c>
      <c r="B6109" s="4" t="inlineStr">
        <is>
          <t>Skill DMG +##1%</t>
        </is>
      </c>
      <c r="C6109" s="4" t="inlineStr">
        <is>
          <t>技能伤害+##1%</t>
        </is>
      </c>
      <c r="D6109" s="4">
        <f>VLOOKUP(A6109,Sheet1!A:C,2,0)</f>
        <v/>
      </c>
    </row>
    <row r="6110" customFormat="1" s="4">
      <c r="A6110" s="4" t="n">
        <v>201863</v>
      </c>
      <c r="B6110" s="4" t="inlineStr">
        <is>
          <t>Ignore Stun +##1%</t>
        </is>
      </c>
      <c r="C6110" s="4" t="inlineStr">
        <is>
          <t>忽视击晕+##1%</t>
        </is>
      </c>
      <c r="D6110" s="4">
        <f>VLOOKUP(A6110,Sheet1!A:C,2,0)</f>
        <v/>
      </c>
    </row>
    <row r="6111" customFormat="1" s="4">
      <c r="A6111" s="4" t="n">
        <v>201864</v>
      </c>
      <c r="B6111" s="4" t="inlineStr">
        <is>
          <t>Crit RES +##1%</t>
        </is>
      </c>
      <c r="C6111" s="4" t="inlineStr">
        <is>
          <t>抗暴+##1%</t>
        </is>
      </c>
      <c r="D6111" s="4">
        <f>VLOOKUP(A6111,Sheet1!A:C,2,0)</f>
        <v/>
      </c>
    </row>
    <row r="6112" customFormat="1" s="4">
      <c r="A6112" s="4" t="n">
        <v>201865</v>
      </c>
      <c r="B6112" s="4" t="inlineStr">
        <is>
          <t>Boss DMG +##1%</t>
        </is>
      </c>
      <c r="C6112" s="4" t="inlineStr">
        <is>
          <t>对Boss伤害+##1%</t>
        </is>
      </c>
      <c r="D6112" s="4">
        <f>VLOOKUP(A6112,Sheet1!A:C,2,0)</f>
        <v/>
      </c>
    </row>
    <row r="6113" customFormat="1" s="4">
      <c r="A6113" s="4" t="n">
        <v>201866</v>
      </c>
      <c r="B6113" s="4" t="inlineStr">
        <is>
          <t>Boss DMG RES +##1</t>
        </is>
      </c>
      <c r="C6113" s="4" t="inlineStr">
        <is>
          <t>Boss伤害减少+##1</t>
        </is>
      </c>
      <c r="D6113" s="4">
        <f>VLOOKUP(A6113,Sheet1!A:C,2,0)</f>
        <v/>
      </c>
    </row>
    <row r="6114" customFormat="1" s="4">
      <c r="A6114" s="4" t="n">
        <v>201867</v>
      </c>
      <c r="B6114" s="4" t="inlineStr">
        <is>
          <t>Counter +##1%</t>
        </is>
      </c>
      <c r="C6114" s="4" t="inlineStr">
        <is>
          <t>反击+##1%</t>
        </is>
      </c>
      <c r="D6114" s="4">
        <f>VLOOKUP(A6114,Sheet1!A:C,2,0)</f>
        <v/>
      </c>
    </row>
    <row r="6115" customFormat="1" s="4">
      <c r="A6115" s="4" t="n">
        <v>201868</v>
      </c>
      <c r="B6115" s="4" t="inlineStr">
        <is>
          <t>Counter DMG +##1%</t>
        </is>
      </c>
      <c r="C6115" s="4" t="inlineStr">
        <is>
          <t>反击伤害+##1%</t>
        </is>
      </c>
      <c r="D6115" s="4">
        <f>VLOOKUP(A6115,Sheet1!A:C,2,0)</f>
        <v/>
      </c>
    </row>
    <row r="6116" customFormat="1" s="4">
      <c r="A6116" s="4" t="n">
        <v>201869</v>
      </c>
      <c r="B6116" s="4" t="inlineStr">
        <is>
          <t>Counter DMG RES +##1%</t>
        </is>
      </c>
      <c r="C6116" s="4" t="inlineStr">
        <is>
          <t>反击减伤+##1%</t>
        </is>
      </c>
      <c r="D6116" s="4">
        <f>VLOOKUP(A6116,Sheet1!A:C,2,0)</f>
        <v/>
      </c>
    </row>
    <row r="6117" customFormat="1" s="4">
      <c r="A6117" s="4" t="n">
        <v>201870</v>
      </c>
      <c r="B6117" s="4" t="inlineStr">
        <is>
          <t>Pal DMG RES +##1%</t>
        </is>
      </c>
      <c r="C6117" s="4" t="inlineStr">
        <is>
          <t>同伴减伤+##1%</t>
        </is>
      </c>
      <c r="D6117" s="4">
        <f>VLOOKUP(A6117,Sheet1!A:C,2,0)</f>
        <v/>
      </c>
    </row>
    <row r="6118" customFormat="1" s="4">
      <c r="A6118" s="4" t="n">
        <v>201871</v>
      </c>
      <c r="B6118" s="4" t="inlineStr">
        <is>
          <t>Combo DMG RES +##1%</t>
        </is>
      </c>
      <c r="C6118" s="4" t="inlineStr">
        <is>
          <t>连击减伤+##1%</t>
        </is>
      </c>
      <c r="D6118" s="4">
        <f>VLOOKUP(A6118,Sheet1!A:C,2,0)</f>
        <v/>
      </c>
    </row>
    <row r="6119" customFormat="1" s="4">
      <c r="A6119" s="4" t="n">
        <v>201872</v>
      </c>
      <c r="B6119" s="4" t="inlineStr">
        <is>
          <t>DMG RES +##1%</t>
        </is>
      </c>
      <c r="C6119" s="4" t="inlineStr">
        <is>
          <t>减伤+##1%</t>
        </is>
      </c>
      <c r="D6119" s="4">
        <f>VLOOKUP(A6119,Sheet1!A:C,2,0)</f>
        <v/>
      </c>
    </row>
    <row r="6120" customFormat="1" s="4">
      <c r="A6120" s="4" t="n">
        <v>201873</v>
      </c>
      <c r="B6120" s="4" t="inlineStr">
        <is>
          <t>Evasion +##1%</t>
        </is>
      </c>
      <c r="C6120" s="4" t="inlineStr">
        <is>
          <t>闪避+##1%</t>
        </is>
      </c>
      <c r="D6120" s="4">
        <f>VLOOKUP(A6120,Sheet1!A:C,2,0)</f>
        <v/>
      </c>
    </row>
    <row r="6121" customFormat="1" s="4">
      <c r="A6121" s="4" t="n">
        <v>201874</v>
      </c>
      <c r="B6121" s="4" t="inlineStr">
        <is>
          <t>Combo +##1%</t>
        </is>
      </c>
      <c r="C6121" s="4" t="inlineStr">
        <is>
          <t>连击+##1%</t>
        </is>
      </c>
      <c r="D6121" s="4">
        <f>VLOOKUP(A6121,Sheet1!A:C,2,0)</f>
        <v/>
      </c>
    </row>
    <row r="6122" customFormat="1" s="4">
      <c r="A6122" s="4" t="n">
        <v>201875</v>
      </c>
      <c r="B6122" s="4" t="inlineStr">
        <is>
          <t>Combo DMG +##1%</t>
        </is>
      </c>
      <c r="C6122" s="4" t="inlineStr">
        <is>
          <t>连击伤害+##1%</t>
        </is>
      </c>
      <c r="D6122" s="4">
        <f>VLOOKUP(A6122,Sheet1!A:C,2,0)</f>
        <v/>
      </c>
    </row>
    <row r="6123" customFormat="1" s="4">
      <c r="A6123" s="4" t="n">
        <v>201876</v>
      </c>
      <c r="B6123" s="4" t="inlineStr">
        <is>
          <t>Crit Rate +##1%</t>
        </is>
      </c>
      <c r="C6123" s="4" t="inlineStr">
        <is>
          <t>暴击+##1%</t>
        </is>
      </c>
      <c r="D6123" s="4">
        <f>VLOOKUP(A6123,Sheet1!A:C,2,0)</f>
        <v/>
      </c>
    </row>
    <row r="6124" customFormat="1" s="4">
      <c r="A6124" s="4" t="n">
        <v>201877</v>
      </c>
      <c r="B6124" s="4" t="inlineStr">
        <is>
          <t>Crit DMG +##1%</t>
        </is>
      </c>
      <c r="C6124" s="4" t="inlineStr">
        <is>
          <t>暴伤+##1%</t>
        </is>
      </c>
      <c r="D6124" s="4">
        <f>VLOOKUP(A6124,Sheet1!A:C,2,0)</f>
        <v/>
      </c>
    </row>
    <row r="6125" customFormat="1" s="4">
      <c r="A6125" s="4" t="n">
        <v>201878</v>
      </c>
      <c r="B6125" s="4" t="inlineStr">
        <is>
          <t>Ignore Evasion +##1%</t>
        </is>
      </c>
      <c r="C6125" s="4" t="inlineStr">
        <is>
          <t>忽视闪避+##1%</t>
        </is>
      </c>
      <c r="D6125" s="4">
        <f>VLOOKUP(A6125,Sheet1!A:C,2,0)</f>
        <v/>
      </c>
    </row>
    <row r="6126" customFormat="1" s="4">
      <c r="A6126" s="4" t="n">
        <v>201879</v>
      </c>
      <c r="B6126" s="4" t="inlineStr">
        <is>
          <t>ATK SPD +##1%</t>
        </is>
      </c>
      <c r="C6126" s="4" t="inlineStr">
        <is>
          <t>攻速+##1%</t>
        </is>
      </c>
      <c r="D6126" s="4">
        <f>VLOOKUP(A6126,Sheet1!A:C,2,0)</f>
        <v/>
      </c>
    </row>
    <row r="6127" customFormat="1" s="4">
      <c r="A6127" s="4" t="n">
        <v>201880</v>
      </c>
      <c r="B6127" s="4" t="inlineStr">
        <is>
          <t>Basic ATK DMG +##1%</t>
        </is>
      </c>
      <c r="C6127" s="4" t="inlineStr">
        <is>
          <t>普攻伤害+##1%</t>
        </is>
      </c>
      <c r="D6127" s="4">
        <f>VLOOKUP(A6127,Sheet1!A:C,2,0)</f>
        <v/>
      </c>
    </row>
    <row r="6128" customFormat="1" s="4">
      <c r="A6128" s="4" t="n">
        <v>201881</v>
      </c>
      <c r="B6128" s="4" t="inlineStr">
        <is>
          <t>Healing Rate +##1%</t>
        </is>
      </c>
      <c r="C6128" s="4" t="inlineStr">
        <is>
          <t>治愈率+##1%</t>
        </is>
      </c>
      <c r="D6128" s="4">
        <f>VLOOKUP(A6128,Sheet1!A:C,2,0)</f>
        <v/>
      </c>
    </row>
    <row r="6129" customFormat="1" s="4">
      <c r="A6129" s="4" t="n">
        <v>201882</v>
      </c>
      <c r="B6129" s="4" t="inlineStr">
        <is>
          <t>Healing Amount +##1%</t>
        </is>
      </c>
      <c r="C6129" s="4" t="inlineStr">
        <is>
          <t>治愈量+##1%</t>
        </is>
      </c>
      <c r="D6129" s="4">
        <f>VLOOKUP(A6129,Sheet1!A:C,2,0)</f>
        <v/>
      </c>
    </row>
    <row r="6130" customFormat="1" s="4">
      <c r="A6130" s="4" t="n">
        <v>201883</v>
      </c>
      <c r="B6130" s="4" t="inlineStr">
        <is>
          <t>Skill Crit +##1%</t>
        </is>
      </c>
      <c r="C6130" s="4" t="inlineStr">
        <is>
          <t>技能暴击+##1%</t>
        </is>
      </c>
      <c r="D6130" s="4">
        <f>VLOOKUP(A6130,Sheet1!A:C,2,0)</f>
        <v/>
      </c>
    </row>
    <row r="6131" customFormat="1" s="4">
      <c r="A6131" s="4" t="n">
        <v>201884</v>
      </c>
      <c r="B6131" s="4" t="inlineStr">
        <is>
          <t>Skill Crit DMG +##1%</t>
        </is>
      </c>
      <c r="C6131" s="4" t="inlineStr">
        <is>
          <t>技能暴伤+##1%</t>
        </is>
      </c>
      <c r="D6131" s="4">
        <f>VLOOKUP(A6131,Sheet1!A:C,2,0)</f>
        <v/>
      </c>
    </row>
    <row r="6132" customFormat="1" s="4">
      <c r="A6132" s="4" t="n">
        <v>201885</v>
      </c>
      <c r="B6132" s="4" t="inlineStr">
        <is>
          <t>Stun +##1%</t>
        </is>
      </c>
      <c r="C6132" s="4" t="inlineStr">
        <is>
          <t>击晕+##1%</t>
        </is>
      </c>
      <c r="D6132" s="4">
        <f>VLOOKUP(A6132,Sheet1!A:C,2,0)</f>
        <v/>
      </c>
    </row>
    <row r="6133" customFormat="1" s="4">
      <c r="A6133" s="4" t="n">
        <v>201886</v>
      </c>
      <c r="B6133" s="4" t="inlineStr">
        <is>
          <t>Today's Trial Difficulty Cap: %s</t>
        </is>
      </c>
      <c r="C6133" s="4" t="inlineStr">
        <is>
          <t>今日试炼难度上限：%s</t>
        </is>
      </c>
      <c r="D6133" s="4">
        <f>VLOOKUP(A6133,Sheet1!A:C,2,0)</f>
        <v/>
      </c>
    </row>
    <row r="6134" customFormat="1" s="4">
      <c r="A6134" s="4" t="n">
        <v>201887</v>
      </c>
      <c r="B6134" s="4" t="inlineStr">
        <is>
          <t>Highest Completed Difficulty: %s</t>
        </is>
      </c>
      <c r="C6134" s="4" t="inlineStr">
        <is>
          <t>历史最高难度：%s</t>
        </is>
      </c>
      <c r="D6134" s="4">
        <f>VLOOKUP(A6134,Sheet1!A:C,2,0)</f>
        <v/>
      </c>
    </row>
    <row r="6135" customFormat="1" s="4">
      <c r="A6135" s="4" t="n">
        <v>201888</v>
      </c>
      <c r="B6135" s="4" t="inlineStr">
        <is>
          <t>Current: Difficulty %s</t>
        </is>
      </c>
      <c r="C6135" s="4" t="inlineStr">
        <is>
          <t>当前：难度%s</t>
        </is>
      </c>
      <c r="D6135" s="4">
        <f>VLOOKUP(A6135,Sheet1!A:C,2,0)</f>
        <v/>
      </c>
    </row>
    <row r="6136" customFormat="1" s="4">
      <c r="A6136" s="4" t="n">
        <v>201889</v>
      </c>
      <c r="B6136" s="4" t="inlineStr">
        <is>
          <t>Quick Challenge to Difficulty %s</t>
        </is>
      </c>
      <c r="C6136" s="4" t="inlineStr">
        <is>
          <t>可快速挑战至：难度%s</t>
        </is>
      </c>
      <c r="D6136" s="4">
        <f>VLOOKUP(A6136,Sheet1!A:C,2,0)</f>
        <v/>
      </c>
    </row>
    <row r="6137" customFormat="1" s="4">
      <c r="A6137" s="4" t="n">
        <v>201890</v>
      </c>
      <c r="B6137" s="4" t="inlineStr">
        <is>
          <t>Unlocks at Level %s</t>
        </is>
      </c>
      <c r="C6137" s="4" t="inlineStr">
        <is>
          <t>等级达到%s后可获取</t>
        </is>
      </c>
      <c r="D6137" s="4">
        <f>VLOOKUP(A6137,Sheet1!A:C,2,0)</f>
        <v/>
      </c>
    </row>
    <row r="6138" customFormat="1" s="4">
      <c r="A6138" s="4" t="n">
        <v>201891</v>
      </c>
      <c r="B6138" s="4" t="inlineStr">
        <is>
          <t>Online Rewards Claimed</t>
        </is>
      </c>
      <c r="C6138" s="4" t="inlineStr">
        <is>
          <t>已获得在线奖励</t>
        </is>
      </c>
      <c r="D6138" s="4">
        <f>VLOOKUP(A6138,Sheet1!A:C,2,0)</f>
        <v/>
      </c>
    </row>
    <row r="6139" customFormat="1" s="4">
      <c r="A6139" s="4" t="n">
        <v>201892</v>
      </c>
      <c r="B6139" s="4" t="inlineStr">
        <is>
          <t>In cooldown, unable to capture</t>
        </is>
      </c>
      <c r="C6139" s="4" t="inlineStr">
        <is>
          <t>冷却中，无法抓捕</t>
        </is>
      </c>
      <c r="D6139" s="4">
        <f>VLOOKUP(A6139,Sheet1!A:C,2,0)</f>
        <v/>
      </c>
    </row>
    <row r="6140" customFormat="1" s="4">
      <c r="A6140" s="4" t="n">
        <v>201893</v>
      </c>
      <c r="B6140" s="4" t="inlineStr">
        <is>
          <t>Heart of Resilience</t>
        </is>
      </c>
      <c r="C6140" s="4" t="inlineStr">
        <is>
          <t>刚毅之心</t>
        </is>
      </c>
      <c r="D6140" s="4">
        <f>VLOOKUP(A6140,Sheet1!A:C,2,0)</f>
        <v/>
      </c>
    </row>
    <row r="6141" customFormat="1" s="4">
      <c r="A6141" s="4" t="n">
        <v>201894</v>
      </c>
      <c r="B6141" s="4" t="inlineStr">
        <is>
          <t>Furious Gale</t>
        </is>
      </c>
      <c r="C6141" s="4" t="inlineStr">
        <is>
          <t>疾风怒涛</t>
        </is>
      </c>
      <c r="D6141" s="4">
        <f>VLOOKUP(A6141,Sheet1!A:C,2,0)</f>
        <v/>
      </c>
    </row>
    <row r="6142" customFormat="1" s="4">
      <c r="A6142" s="4" t="n">
        <v>201895</v>
      </c>
      <c r="B6142" s="4" t="inlineStr">
        <is>
          <t>Mana Mastery</t>
        </is>
      </c>
      <c r="C6142" s="4" t="inlineStr">
        <is>
          <t>魔能掌控</t>
        </is>
      </c>
      <c r="D6142" s="4">
        <f>VLOOKUP(A6142,Sheet1!A:C,2,0)</f>
        <v/>
      </c>
    </row>
    <row r="6143" customFormat="1" s="4">
      <c r="A6143" s="4" t="n">
        <v>201896</v>
      </c>
      <c r="B6143" s="4" t="inlineStr">
        <is>
          <t>Unlock at Statue Level %s</t>
        </is>
      </c>
      <c r="C6143" s="4" t="inlineStr">
        <is>
          <t>雕像等级达到%s级后解锁</t>
        </is>
      </c>
      <c r="D6143" s="4">
        <f>VLOOKUP(A6143,Sheet1!A:C,2,0)</f>
        <v/>
      </c>
    </row>
    <row r="6144" customFormat="1" s="4">
      <c r="A6144" s="4" t="n">
        <v>201898</v>
      </c>
      <c r="B6144" s="4" t="inlineStr">
        <is>
          <t>Get a ##1% ATK, HP, and DEF Boost in battles at Parking Wars.</t>
        </is>
      </c>
      <c r="C6144" s="4" t="inlineStr">
        <is>
          <t>在菇菇车位中战斗时攻击、生命和防御提高##1%</t>
        </is>
      </c>
      <c r="D6144" s="4">
        <f>VLOOKUP(A6144,Sheet1!A:C,2,0)</f>
        <v/>
      </c>
    </row>
    <row r="6145" customFormat="1" s="4">
      <c r="A6145" s="4" t="n">
        <v>201899</v>
      </c>
      <c r="B6145" s="4" t="inlineStr">
        <is>
          <t>Shroom Onslaught</t>
        </is>
      </c>
      <c r="C6145" s="4" t="inlineStr">
        <is>
          <t>进击的菇菇</t>
        </is>
      </c>
      <c r="D6145" s="4">
        <f>VLOOKUP(A6145,Sheet1!A:C,2,0)</f>
        <v/>
      </c>
    </row>
    <row r="6146" customFormat="1" s="4">
      <c r="A6146" s="4" t="n">
        <v>201900</v>
      </c>
      <c r="B6146" s="4" t="inlineStr">
        <is>
          <t>Receive an extra ##1% in Parking Coins and Remodel Points, along with an additional ##2% adventure probability when using your own parking spot.</t>
        </is>
      </c>
      <c r="C6146" s="4" t="inlineStr">
        <is>
          <t>在本人私人车位获取菇车币和改装点收益提高##1%，获取额外奇遇奖励概率提高##2%</t>
        </is>
      </c>
      <c r="D6146" s="4">
        <f>VLOOKUP(A6146,Sheet1!A:C,2,0)</f>
        <v/>
      </c>
    </row>
    <row r="6147" customFormat="1" s="4">
      <c r="A6147" s="4" t="n">
        <v>201901</v>
      </c>
      <c r="B6147" s="4" t="inlineStr">
        <is>
          <t>Get a ##1% HP and DEF Boost in battles at Parking Wars.</t>
        </is>
      </c>
      <c r="C6147" s="4" t="inlineStr">
        <is>
          <t>在菇菇车位中战斗时生命和防御提高##1%</t>
        </is>
      </c>
      <c r="D6147" s="4">
        <f>VLOOKUP(A6147,Sheet1!A:C,2,0)</f>
        <v/>
      </c>
    </row>
    <row r="6148" customFormat="1" s="4">
      <c r="A6148" s="4" t="n">
        <v>201902</v>
      </c>
      <c r="B6148" s="4" t="inlineStr">
        <is>
          <t>Ripple Spring</t>
        </is>
      </c>
      <c r="C6148" s="4" t="inlineStr">
        <is>
          <t>涟漪小泉</t>
        </is>
      </c>
      <c r="D6148" s="4">
        <f>VLOOKUP(A6148,Sheet1!A:C,2,0)</f>
        <v/>
      </c>
    </row>
    <row r="6149" customFormat="1" s="4">
      <c r="A6149" s="4" t="n">
        <v>201903</v>
      </c>
      <c r="B6149" s="4" t="inlineStr">
        <is>
          <t>Dance of Water Veils</t>
        </is>
      </c>
      <c r="C6149" s="4" t="inlineStr">
        <is>
          <t>水幕之舞</t>
        </is>
      </c>
      <c r="D6149" s="4">
        <f>VLOOKUP(A6149,Sheet1!A:C,2,0)</f>
        <v/>
      </c>
    </row>
    <row r="6150" customFormat="1" s="4">
      <c r="A6150" s="4" t="n">
        <v>201904</v>
      </c>
      <c r="B6150" s="4" t="inlineStr">
        <is>
          <t>Joyful Fountain</t>
        </is>
      </c>
      <c r="C6150" s="4" t="inlineStr">
        <is>
          <t>悦动喷泉</t>
        </is>
      </c>
      <c r="D6150" s="4">
        <f>VLOOKUP(A6150,Sheet1!A:C,2,0)</f>
        <v/>
      </c>
    </row>
    <row r="6151" customFormat="1" s="4">
      <c r="A6151" s="4" t="n">
        <v>201905</v>
      </c>
      <c r="B6151" s="4" t="inlineStr">
        <is>
          <t>Blissful Cottage</t>
        </is>
      </c>
      <c r="C6151" s="4" t="inlineStr">
        <is>
          <t>幸福小屋</t>
        </is>
      </c>
      <c r="D6151" s="4">
        <f>VLOOKUP(A6151,Sheet1!A:C,2,0)</f>
        <v/>
      </c>
    </row>
    <row r="6152" customFormat="1" s="4">
      <c r="A6152" s="4" t="n">
        <v>201906</v>
      </c>
      <c r="B6152" s="4" t="inlineStr">
        <is>
          <t>Harvest Haven</t>
        </is>
      </c>
      <c r="C6152" s="4" t="inlineStr">
        <is>
          <t>耕耘菇屋</t>
        </is>
      </c>
      <c r="D6152" s="4">
        <f>VLOOKUP(A6152,Sheet1!A:C,2,0)</f>
        <v/>
      </c>
    </row>
    <row r="6153" customFormat="1" s="4">
      <c r="A6153" s="4" t="n">
        <v>201907</v>
      </c>
      <c r="B6153" s="4" t="inlineStr">
        <is>
          <t>Enchanted Grove</t>
        </is>
      </c>
      <c r="C6153" s="4" t="inlineStr">
        <is>
          <t>仙境菇屋</t>
        </is>
      </c>
      <c r="D6153" s="4">
        <f>VLOOKUP(A6153,Sheet1!A:C,2,0)</f>
        <v/>
      </c>
    </row>
    <row r="6154" customFormat="1" s="4">
      <c r="A6154" s="4" t="n">
        <v>201908</v>
      </c>
      <c r="B6154" s="4" t="inlineStr">
        <is>
          <t>Autumn Waltz</t>
        </is>
      </c>
      <c r="C6154" s="4" t="inlineStr">
        <is>
          <t>金秋之舞</t>
        </is>
      </c>
      <c r="D6154" s="4">
        <f>VLOOKUP(A6154,Sheet1!A:C,2,0)</f>
        <v/>
      </c>
    </row>
    <row r="6155" customFormat="1" s="4">
      <c r="A6155" s="4" t="n">
        <v>201909</v>
      </c>
      <c r="B6155" s="4" t="inlineStr">
        <is>
          <t>Willow Drifts</t>
        </is>
      </c>
      <c r="C6155" s="4" t="inlineStr">
        <is>
          <t>曼妙垂柳</t>
        </is>
      </c>
      <c r="D6155" s="4">
        <f>VLOOKUP(A6155,Sheet1!A:C,2,0)</f>
        <v/>
      </c>
    </row>
    <row r="6156" customFormat="1" s="4">
      <c r="A6156" s="4" t="n">
        <v>201910</v>
      </c>
      <c r="B6156" s="4" t="inlineStr">
        <is>
          <t>Tree of Fate</t>
        </is>
      </c>
      <c r="C6156" s="4" t="inlineStr">
        <is>
          <t>姻缘神树</t>
        </is>
      </c>
      <c r="D6156" s="4">
        <f>VLOOKUP(A6156,Sheet1!A:C,2,0)</f>
        <v/>
      </c>
    </row>
    <row r="6157" customFormat="1" s="4">
      <c r="A6157" s="4" t="n">
        <v>201911</v>
      </c>
      <c r="B6157" s="4" t="inlineStr">
        <is>
          <t>Shroom Fairy Statue</t>
        </is>
      </c>
      <c r="C6157" s="4" t="inlineStr">
        <is>
          <t>菇仙雕像</t>
        </is>
      </c>
      <c r="D6157" s="4">
        <f>VLOOKUP(A6157,Sheet1!A:C,2,0)</f>
        <v/>
      </c>
    </row>
    <row r="6158" customFormat="1" s="4">
      <c r="A6158" s="4" t="n">
        <v>201912</v>
      </c>
      <c r="B6158" s="4" t="inlineStr">
        <is>
          <t>Messenger of Smiles</t>
        </is>
      </c>
      <c r="C6158" s="4" t="inlineStr">
        <is>
          <t>笑容使者</t>
        </is>
      </c>
      <c r="D6158" s="4">
        <f>VLOOKUP(A6158,Sheet1!A:C,2,0)</f>
        <v/>
      </c>
    </row>
    <row r="6159" customFormat="1" s="4">
      <c r="A6159" s="4" t="n">
        <v>201913</v>
      </c>
      <c r="B6159" s="4" t="inlineStr">
        <is>
          <t>Fortune-Calling Cat</t>
        </is>
      </c>
      <c r="C6159" s="4" t="inlineStr">
        <is>
          <t>福运招财猫</t>
        </is>
      </c>
      <c r="D6159" s="4">
        <f>VLOOKUP(A6159,Sheet1!A:C,2,0)</f>
        <v/>
      </c>
    </row>
    <row r="6160" customFormat="1" s="4">
      <c r="A6160" s="4" t="n">
        <v>201914</v>
      </c>
      <c r="B6160" s="4" t="inlineStr">
        <is>
          <t>Used to unlock the Ripple Spring in the Parking Wars.</t>
        </is>
      </c>
      <c r="C6160" s="4" t="inlineStr">
        <is>
          <t>菇菇车位中解锁涟漪小泉的道具</t>
        </is>
      </c>
      <c r="D6160" s="4">
        <f>VLOOKUP(A6160,Sheet1!A:C,2,0)</f>
        <v/>
      </c>
    </row>
    <row r="6161" customFormat="1" s="4">
      <c r="A6161" s="4" t="n">
        <v>201915</v>
      </c>
      <c r="B6161" s="4" t="inlineStr">
        <is>
          <t>Used to unlock the Dance of Water Veils in the Parking Wars.</t>
        </is>
      </c>
      <c r="C6161" s="4" t="inlineStr">
        <is>
          <t>菇菇车位中解锁水幕之舞的道具</t>
        </is>
      </c>
      <c r="D6161" s="4">
        <f>VLOOKUP(A6161,Sheet1!A:C,2,0)</f>
        <v/>
      </c>
    </row>
    <row r="6162" customFormat="1" s="4">
      <c r="A6162" s="4" t="n">
        <v>201916</v>
      </c>
      <c r="B6162" s="4" t="inlineStr">
        <is>
          <t>Used to unlock the Joyful Fountain in the Parking Wars.</t>
        </is>
      </c>
      <c r="C6162" s="4" t="inlineStr">
        <is>
          <t>菇菇车位中解锁悦动喷泉的道具</t>
        </is>
      </c>
      <c r="D6162" s="4">
        <f>VLOOKUP(A6162,Sheet1!A:C,2,0)</f>
        <v/>
      </c>
    </row>
    <row r="6163" customFormat="1" s="4">
      <c r="A6163" s="4" t="n">
        <v>201917</v>
      </c>
      <c r="B6163" s="4" t="inlineStr">
        <is>
          <t>Used to unlock the Blissful Cottage in the Parking Wars.</t>
        </is>
      </c>
      <c r="C6163" s="4" t="inlineStr">
        <is>
          <t>菇菇车位中解锁幸福小屋的道具</t>
        </is>
      </c>
      <c r="D6163" s="4">
        <f>VLOOKUP(A6163,Sheet1!A:C,2,0)</f>
        <v/>
      </c>
    </row>
    <row r="6164" customFormat="1" s="4">
      <c r="A6164" s="4" t="n">
        <v>201918</v>
      </c>
      <c r="B6164" s="4" t="inlineStr">
        <is>
          <t>Used to unlock the Harvest Haven in the Parking Wars.</t>
        </is>
      </c>
      <c r="C6164" s="4" t="inlineStr">
        <is>
          <t>菇菇车位中解锁耕耘菇屋的道具</t>
        </is>
      </c>
      <c r="D6164" s="4">
        <f>VLOOKUP(A6164,Sheet1!A:C,2,0)</f>
        <v/>
      </c>
    </row>
    <row r="6165" customFormat="1" s="4">
      <c r="A6165" s="4" t="n">
        <v>201919</v>
      </c>
      <c r="B6165" s="4" t="inlineStr">
        <is>
          <t>Used to unlock the Enchanted Grove in the Parking Wars.</t>
        </is>
      </c>
      <c r="C6165" s="4" t="inlineStr">
        <is>
          <t>菇菇车位中解锁仙境菇屋的道具</t>
        </is>
      </c>
      <c r="D6165" s="4">
        <f>VLOOKUP(A6165,Sheet1!A:C,2,0)</f>
        <v/>
      </c>
    </row>
    <row r="6166" customFormat="1" s="4">
      <c r="A6166" s="4" t="n">
        <v>201920</v>
      </c>
      <c r="B6166" s="4" t="inlineStr">
        <is>
          <t>Used to unlock the Autumn Waltz in the Parking Wars.</t>
        </is>
      </c>
      <c r="C6166" s="4" t="inlineStr">
        <is>
          <t>菇菇车位中解锁金秋之舞的道具</t>
        </is>
      </c>
      <c r="D6166" s="4">
        <f>VLOOKUP(A6166,Sheet1!A:C,2,0)</f>
        <v/>
      </c>
    </row>
    <row r="6167" customFormat="1" s="4">
      <c r="A6167" s="4" t="n">
        <v>201921</v>
      </c>
      <c r="B6167" s="4" t="inlineStr">
        <is>
          <t>Used to unlock the Willow Drifts in the Parking Wars.</t>
        </is>
      </c>
      <c r="C6167" s="4" t="inlineStr">
        <is>
          <t>菇菇车位中解锁曼妙垂柳的道具</t>
        </is>
      </c>
      <c r="D6167" s="4">
        <f>VLOOKUP(A6167,Sheet1!A:C,2,0)</f>
        <v/>
      </c>
    </row>
    <row r="6168" customFormat="1" s="4">
      <c r="A6168" s="4" t="n">
        <v>201922</v>
      </c>
      <c r="B6168" s="4" t="inlineStr">
        <is>
          <t>Used to unlock the Tree of Fate in the Parking Wars.</t>
        </is>
      </c>
      <c r="C6168" s="4" t="inlineStr">
        <is>
          <t>菇菇车位中解锁姻缘神树的道具</t>
        </is>
      </c>
      <c r="D6168" s="4">
        <f>VLOOKUP(A6168,Sheet1!A:C,2,0)</f>
        <v/>
      </c>
    </row>
    <row r="6169" customFormat="1" s="4">
      <c r="A6169" s="4" t="n">
        <v>201923</v>
      </c>
      <c r="B6169" s="4" t="inlineStr">
        <is>
          <t>Used to unlock the Shroom Fairy Statue in the Parking Wars.</t>
        </is>
      </c>
      <c r="C6169" s="4" t="inlineStr">
        <is>
          <t>菇菇车位中解锁菇仙雕像的道具</t>
        </is>
      </c>
      <c r="D6169" s="4">
        <f>VLOOKUP(A6169,Sheet1!A:C,2,0)</f>
        <v/>
      </c>
    </row>
    <row r="6170" customFormat="1" s="4">
      <c r="A6170" s="4" t="n">
        <v>201924</v>
      </c>
      <c r="B6170" s="4" t="inlineStr">
        <is>
          <t>Used to unlock the Messenger of Smiles in the Parking Wars.</t>
        </is>
      </c>
      <c r="C6170" s="4" t="inlineStr">
        <is>
          <t>菇菇车位中解锁笑容使者的道具</t>
        </is>
      </c>
      <c r="D6170" s="4">
        <f>VLOOKUP(A6170,Sheet1!A:C,2,0)</f>
        <v/>
      </c>
    </row>
    <row r="6171" customFormat="1" s="4">
      <c r="A6171" s="4" t="n">
        <v>201925</v>
      </c>
      <c r="B6171" s="4" t="inlineStr">
        <is>
          <t>Used to unlock the Fortune-Calling Cat in the Parking Wars.</t>
        </is>
      </c>
      <c r="C6171" s="4" t="inlineStr">
        <is>
          <t>菇菇车位中解锁福运招财猫的道具</t>
        </is>
      </c>
      <c r="D6171" s="4">
        <f>VLOOKUP(A6171,Sheet1!A:C,2,0)</f>
        <v/>
      </c>
    </row>
    <row r="6172" customFormat="1" s="4">
      <c r="A6172" s="4" t="n">
        <v>201926</v>
      </c>
      <c r="B6172" s="4" t="inlineStr">
        <is>
          <t>Gain an additional ##1% Parking Coins and Remodel Points when using your own parking spot.</t>
        </is>
      </c>
      <c r="C6172" s="4" t="inlineStr">
        <is>
          <t>在本人私人车位获取菇车币和改装点收益提高##1%</t>
        </is>
      </c>
      <c r="D6172" s="4">
        <f>VLOOKUP(A6172,Sheet1!A:C,2,0)</f>
        <v/>
      </c>
    </row>
    <row r="6173" customFormat="1" s="4">
      <c r="A6173" s="4" t="n">
        <v>201927</v>
      </c>
      <c r="B6173" s="4" t="inlineStr">
        <is>
          <t>Shard used to upgrade the Dragonic Resonance skill.</t>
        </is>
      </c>
      <c r="C6173" s="4" t="inlineStr">
        <is>
          <t>用于升级龙吟双声技能的碎片</t>
        </is>
      </c>
      <c r="D6173" s="4">
        <f>VLOOKUP(A6173,Sheet1!A:C,2,0)</f>
        <v/>
      </c>
    </row>
    <row r="6174" customFormat="1" s="4">
      <c r="A6174" s="4" t="n">
        <v>201928</v>
      </c>
      <c r="B6174" s="4" t="inlineStr">
        <is>
          <t>Shard used to upgrade the Hundred Slashes skill.</t>
        </is>
      </c>
      <c r="C6174" s="4" t="inlineStr">
        <is>
          <t>用于升级百斩千锁技能的碎片</t>
        </is>
      </c>
      <c r="D6174" s="4">
        <f>VLOOKUP(A6174,Sheet1!A:C,2,0)</f>
        <v/>
      </c>
    </row>
    <row r="6175" customFormat="1" s="4">
      <c r="A6175" s="4" t="n">
        <v>201929</v>
      </c>
      <c r="B6175" s="4" t="inlineStr">
        <is>
          <t>Shard used to upgrade the Worldly Snare skill.</t>
        </is>
      </c>
      <c r="C6175" s="4" t="inlineStr">
        <is>
          <t>用于升级天下罗网技能的碎片</t>
        </is>
      </c>
      <c r="D6175" s="4">
        <f>VLOOKUP(A6175,Sheet1!A:C,2,0)</f>
        <v/>
      </c>
    </row>
    <row r="6176" customFormat="1" s="4">
      <c r="A6176" s="4" t="n">
        <v>201930</v>
      </c>
      <c r="B6176" s="4" t="inlineStr">
        <is>
          <t>Shard used to upgrade the Windborne Arrow skill.</t>
        </is>
      </c>
      <c r="C6176" s="4" t="inlineStr">
        <is>
          <t>用于升级风神引箭技能的碎片</t>
        </is>
      </c>
      <c r="D6176" s="4">
        <f>VLOOKUP(A6176,Sheet1!A:C,2,0)</f>
        <v/>
      </c>
    </row>
    <row r="6177" customFormat="1" s="4">
      <c r="A6177" s="4" t="n">
        <v>201931</v>
      </c>
      <c r="B6177" s="4" t="inlineStr">
        <is>
          <t>Shard used to upgrade the Crimson Moonfall skill.</t>
        </is>
      </c>
      <c r="C6177" s="4" t="inlineStr">
        <is>
          <t>用于升级血月降临技能的碎片</t>
        </is>
      </c>
      <c r="D6177" s="4">
        <f>VLOOKUP(A6177,Sheet1!A:C,2,0)</f>
        <v/>
      </c>
    </row>
    <row r="6178" customFormat="1" s="4">
      <c r="A6178" s="4" t="n">
        <v>201932</v>
      </c>
      <c r="B6178" s="4" t="inlineStr">
        <is>
          <t>Shard used to upgrade the Star Array skill.</t>
        </is>
      </c>
      <c r="C6178" s="4" t="inlineStr">
        <is>
          <t>用于升级塔罗星阵技能的碎片</t>
        </is>
      </c>
      <c r="D6178" s="4">
        <f>VLOOKUP(A6178,Sheet1!A:C,2,0)</f>
        <v/>
      </c>
    </row>
    <row r="6179" customFormat="1" s="4">
      <c r="A6179" s="4" t="n">
        <v>201933</v>
      </c>
      <c r="B6179" s="4" t="inlineStr">
        <is>
          <t>Dragonic Resonance Shard</t>
        </is>
      </c>
      <c r="C6179" s="4" t="inlineStr">
        <is>
          <t>龙吟双声碎片</t>
        </is>
      </c>
      <c r="D6179" s="4">
        <f>VLOOKUP(A6179,Sheet1!A:C,2,0)</f>
        <v/>
      </c>
    </row>
    <row r="6180" customFormat="1" s="4">
      <c r="A6180" s="4" t="n">
        <v>201934</v>
      </c>
      <c r="B6180" s="4" t="inlineStr">
        <is>
          <t>Hundred Slashes Shard</t>
        </is>
      </c>
      <c r="C6180" s="4" t="inlineStr">
        <is>
          <t>百斩千锁碎片</t>
        </is>
      </c>
      <c r="D6180" s="4">
        <f>VLOOKUP(A6180,Sheet1!A:C,2,0)</f>
        <v/>
      </c>
    </row>
    <row r="6181" customFormat="1" s="4">
      <c r="A6181" s="4" t="n">
        <v>201935</v>
      </c>
      <c r="B6181" s="4" t="inlineStr">
        <is>
          <t>Worldly Snare Shard</t>
        </is>
      </c>
      <c r="C6181" s="4" t="inlineStr">
        <is>
          <t>天下罗网碎片</t>
        </is>
      </c>
      <c r="D6181" s="4">
        <f>VLOOKUP(A6181,Sheet1!A:C,2,0)</f>
        <v/>
      </c>
    </row>
    <row r="6182" customFormat="1" s="4">
      <c r="A6182" s="4" t="n">
        <v>201936</v>
      </c>
      <c r="B6182" s="4" t="inlineStr">
        <is>
          <t>Windborne Arrow Shard</t>
        </is>
      </c>
      <c r="C6182" s="4" t="inlineStr">
        <is>
          <t>风神引箭碎片</t>
        </is>
      </c>
      <c r="D6182" s="4">
        <f>VLOOKUP(A6182,Sheet1!A:C,2,0)</f>
        <v/>
      </c>
    </row>
    <row r="6183" customFormat="1" s="4">
      <c r="A6183" s="4" t="n">
        <v>201937</v>
      </c>
      <c r="B6183" s="4" t="inlineStr">
        <is>
          <t>Crimson Moonfall Shard</t>
        </is>
      </c>
      <c r="C6183" s="4" t="inlineStr">
        <is>
          <t>血月降临碎片</t>
        </is>
      </c>
      <c r="D6183" s="4">
        <f>VLOOKUP(A6183,Sheet1!A:C,2,0)</f>
        <v/>
      </c>
    </row>
    <row r="6184" customFormat="1" s="4">
      <c r="A6184" s="4" t="n">
        <v>201938</v>
      </c>
      <c r="B6184" s="4" t="inlineStr">
        <is>
          <t>Star Array Shard</t>
        </is>
      </c>
      <c r="C6184" s="4" t="inlineStr">
        <is>
          <t>塔罗星阵碎片</t>
        </is>
      </c>
      <c r="D6184" s="4">
        <f>VLOOKUP(A6184,Sheet1!A:C,2,0)</f>
        <v/>
      </c>
    </row>
    <row r="6185" customFormat="1" s="4">
      <c r="A6185" s="4" t="n">
        <v>300001</v>
      </c>
      <c r="B6185" s="4" t="inlineStr">
        <is>
          <t>7D Trial</t>
        </is>
      </c>
      <c r="C6185" s="4" t="inlineStr">
        <is>
          <t>七日试炼</t>
        </is>
      </c>
      <c r="D6185" s="4">
        <f>VLOOKUP(A6185,Sheet1!A:C,2,0)</f>
        <v/>
      </c>
    </row>
    <row r="6186" customFormat="1" s="4">
      <c r="A6186" s="4" t="n">
        <v>300002</v>
      </c>
      <c r="B6186" s="4" t="inlineStr">
        <is>
          <t>Clear Normal 1-10</t>
        </is>
      </c>
      <c r="C6186" s="4" t="inlineStr">
        <is>
          <t>通过普通1-10</t>
        </is>
      </c>
      <c r="D6186" s="4">
        <f>VLOOKUP(A6186,Sheet1!A:C,2,0)</f>
        <v/>
      </c>
    </row>
    <row r="6187" customFormat="1" s="4">
      <c r="A6187" s="4" t="n">
        <v>300003</v>
      </c>
      <c r="B6187" s="4" t="inlineStr">
        <is>
          <t>7-Day Trial - Day 1</t>
        </is>
      </c>
      <c r="C6187" s="4" t="inlineStr">
        <is>
          <t>七日试炼-第1天</t>
        </is>
      </c>
      <c r="D6187" s="4">
        <f>VLOOKUP(A6187,Sheet1!A:C,2,0)</f>
        <v/>
      </c>
    </row>
    <row r="6188" customFormat="1" s="4">
      <c r="A6188" s="4" t="n">
        <v>300004</v>
      </c>
      <c r="B6188" s="4" t="inlineStr">
        <is>
          <t>7-Day Trial - Day 2</t>
        </is>
      </c>
      <c r="C6188" s="4" t="inlineStr">
        <is>
          <t>七日试炼-第2天</t>
        </is>
      </c>
      <c r="D6188" s="4">
        <f>VLOOKUP(A6188,Sheet1!A:C,2,0)</f>
        <v/>
      </c>
    </row>
    <row r="6189" customFormat="1" s="4">
      <c r="A6189" s="4" t="n">
        <v>300005</v>
      </c>
      <c r="B6189" s="4" t="inlineStr">
        <is>
          <t>7-Day Trial - Day 3</t>
        </is>
      </c>
      <c r="C6189" s="4" t="inlineStr">
        <is>
          <t>七日试炼-第3天</t>
        </is>
      </c>
      <c r="D6189" s="4">
        <f>VLOOKUP(A6189,Sheet1!A:C,2,0)</f>
        <v/>
      </c>
    </row>
    <row r="6190" customFormat="1" s="4">
      <c r="A6190" s="4" t="n">
        <v>300006</v>
      </c>
      <c r="B6190" s="4" t="inlineStr">
        <is>
          <t>7-Day Trial - Day 4</t>
        </is>
      </c>
      <c r="C6190" s="4" t="inlineStr">
        <is>
          <t>七日试炼-第4天</t>
        </is>
      </c>
      <c r="D6190" s="4">
        <f>VLOOKUP(A6190,Sheet1!A:C,2,0)</f>
        <v/>
      </c>
    </row>
    <row r="6191">
      <c r="A6191" s="4" t="n">
        <v>300007</v>
      </c>
      <c r="B6191" s="4" t="inlineStr">
        <is>
          <t>7-Day Trial - Day 5</t>
        </is>
      </c>
      <c r="C6191" s="4" t="inlineStr">
        <is>
          <t>七日试炼-第5天</t>
        </is>
      </c>
      <c r="D6191" s="4">
        <f>VLOOKUP(A6191,Sheet1!A:C,2,0)</f>
        <v/>
      </c>
    </row>
    <row r="6192">
      <c r="A6192" s="4" t="n">
        <v>300008</v>
      </c>
      <c r="B6192" s="4" t="inlineStr">
        <is>
          <t>7-Day Trial - Day 6</t>
        </is>
      </c>
      <c r="C6192" s="4" t="inlineStr">
        <is>
          <t>七日试炼-第6天</t>
        </is>
      </c>
      <c r="D6192" s="4">
        <f>VLOOKUP(A6192,Sheet1!A:C,2,0)</f>
        <v/>
      </c>
    </row>
    <row r="6193">
      <c r="A6193" s="4" t="n">
        <v>300009</v>
      </c>
      <c r="B6193" s="4" t="inlineStr">
        <is>
          <t>7-Day Trial - Day 7</t>
        </is>
      </c>
      <c r="C6193" s="71" t="inlineStr">
        <is>
          <t>七日试炼-第7天</t>
        </is>
      </c>
      <c r="D6193" s="4">
        <f>VLOOKUP(A6193,Sheet1!A:C,2,0)</f>
        <v/>
      </c>
    </row>
    <row r="6194">
      <c r="A6194" s="4" t="n">
        <v>300010</v>
      </c>
      <c r="B6194" s="4" t="inlineStr">
        <is>
          <t>Own 10 pieces of gear with gold or higher quality</t>
        </is>
      </c>
      <c r="C6194" s="71" t="inlineStr">
        <is>
          <t>拥有10件卓越以上品质装备</t>
        </is>
      </c>
      <c r="D6194" s="4">
        <f>VLOOKUP(A6194,Sheet1!A:C,2,0)</f>
        <v/>
      </c>
    </row>
    <row r="6195">
      <c r="A6195" s="4" t="n">
        <v>300011</v>
      </c>
      <c r="B6195" s="4" t="inlineStr">
        <is>
          <t>Complete tech research 40 times in total.</t>
        </is>
      </c>
      <c r="C6195" s="71" t="inlineStr">
        <is>
          <t>累计完成40次科技研究</t>
        </is>
      </c>
      <c r="D6195" s="4">
        <f>VLOOKUP(A6195,Sheet1!A:C,2,0)</f>
        <v/>
      </c>
    </row>
    <row r="6196">
      <c r="A6196" s="4" t="n">
        <v>300012</v>
      </c>
      <c r="B6196" s="4" t="inlineStr">
        <is>
          <t>Manor reaches level 8.</t>
        </is>
      </c>
      <c r="C6196" s="71" t="inlineStr">
        <is>
          <t>庄园等级达到8级</t>
        </is>
      </c>
      <c r="D6196" s="4">
        <f>VLOOKUP(A6196,Sheet1!A:C,2,0)</f>
        <v/>
      </c>
    </row>
    <row r="6197">
      <c r="A6197" s="4" t="n">
        <v>300013</v>
      </c>
      <c r="B6197" s="4" t="inlineStr">
        <is>
          <t>Default mount reaches Tier 1 with 6 Stars.</t>
        </is>
      </c>
      <c r="C6197" s="71" t="inlineStr">
        <is>
          <t>初始坐骑达到1阶6星</t>
        </is>
      </c>
      <c r="D6197" s="4">
        <f>VLOOKUP(A6197,Sheet1!A:C,2,0)</f>
        <v/>
      </c>
    </row>
    <row r="6198">
      <c r="A6198" s="4" t="n">
        <v>300014</v>
      </c>
      <c r="B6198" s="4" t="inlineStr">
        <is>
          <t>Deploy 5 pals with orange or higher quality</t>
        </is>
      </c>
      <c r="C6198" s="71" t="inlineStr">
        <is>
          <t>上阵5个史诗以上品质同伴</t>
        </is>
      </c>
      <c r="D6198" s="4">
        <f>VLOOKUP(A6198,Sheet1!A:C,2,0)</f>
        <v/>
      </c>
    </row>
    <row r="6199">
      <c r="A6199" s="4" t="n">
        <v>300015</v>
      </c>
      <c r="B6199" s="4" t="inlineStr">
        <is>
          <t>Default artifact reaches level 6.</t>
        </is>
      </c>
      <c r="C6199" s="71" t="inlineStr">
        <is>
          <t>初始神器达到6级</t>
        </is>
      </c>
      <c r="D6199" s="4">
        <f>VLOOKUP(A6199,Sheet1!A:C,2,0)</f>
        <v/>
      </c>
    </row>
    <row r="6200">
      <c r="A6200" s="4" t="n">
        <v>300016</v>
      </c>
      <c r="B6200" s="4" t="inlineStr">
        <is>
          <t>Equip 5 skills with orange or higher quality</t>
        </is>
      </c>
      <c r="C6200" s="4" t="inlineStr">
        <is>
          <t>装配5个史诗以上品质技能</t>
        </is>
      </c>
      <c r="D6200" s="4">
        <f>VLOOKUP(A6200,Sheet1!A:C,2,0)</f>
        <v/>
      </c>
    </row>
    <row r="6201">
      <c r="A6201" s="4" t="n">
        <v>300017</v>
      </c>
      <c r="B6201" s="4" t="inlineStr">
        <is>
          <t>ISTJ</t>
        </is>
      </c>
      <c r="C6201" s="4" t="inlineStr">
        <is>
          <t>ISTJ</t>
        </is>
      </c>
      <c r="D6201" s="4">
        <f>VLOOKUP(A6201,Sheet1!A:C,2,0)</f>
        <v/>
      </c>
    </row>
    <row r="6202">
      <c r="A6202" s="4" t="n">
        <v>300018</v>
      </c>
      <c r="B6202" s="4" t="inlineStr">
        <is>
          <t>ISFJ</t>
        </is>
      </c>
      <c r="C6202" s="4" t="inlineStr">
        <is>
          <t>ISFJ</t>
        </is>
      </c>
      <c r="D6202" s="4">
        <f>VLOOKUP(A6202,Sheet1!A:C,2,0)</f>
        <v/>
      </c>
    </row>
    <row r="6203">
      <c r="A6203" s="4" t="n">
        <v>300019</v>
      </c>
      <c r="B6203" s="4" t="inlineStr">
        <is>
          <t>ISTP</t>
        </is>
      </c>
      <c r="C6203" s="4" t="inlineStr">
        <is>
          <t>ISTP</t>
        </is>
      </c>
      <c r="D6203" s="4">
        <f>VLOOKUP(A6203,Sheet1!A:C,2,0)</f>
        <v/>
      </c>
    </row>
    <row r="6204">
      <c r="A6204" s="4" t="n">
        <v>300020</v>
      </c>
      <c r="B6204" s="4" t="inlineStr">
        <is>
          <t>ISFP</t>
        </is>
      </c>
      <c r="C6204" s="4" t="inlineStr">
        <is>
          <t>ISFP</t>
        </is>
      </c>
      <c r="D6204" s="4">
        <f>VLOOKUP(A6204,Sheet1!A:C,2,0)</f>
        <v/>
      </c>
    </row>
    <row r="6205">
      <c r="A6205" s="4" t="n">
        <v>300021</v>
      </c>
      <c r="B6205" s="4" t="inlineStr">
        <is>
          <t>ESTJ</t>
        </is>
      </c>
      <c r="C6205" s="4" t="inlineStr">
        <is>
          <t>ESTJ</t>
        </is>
      </c>
      <c r="D6205" s="4">
        <f>VLOOKUP(A6205,Sheet1!A:C,2,0)</f>
        <v/>
      </c>
    </row>
    <row r="6206">
      <c r="A6206" s="4" t="n">
        <v>300022</v>
      </c>
      <c r="B6206" s="4" t="inlineStr">
        <is>
          <t>ESFJ</t>
        </is>
      </c>
      <c r="C6206" s="4" t="inlineStr">
        <is>
          <t>ESFJ</t>
        </is>
      </c>
      <c r="D6206" s="4">
        <f>VLOOKUP(A6206,Sheet1!A:C,2,0)</f>
        <v/>
      </c>
    </row>
    <row r="6207">
      <c r="A6207" s="4" t="n">
        <v>300023</v>
      </c>
      <c r="B6207" s="4" t="inlineStr">
        <is>
          <t>ESTP</t>
        </is>
      </c>
      <c r="C6207" s="4" t="inlineStr">
        <is>
          <t>ESTP</t>
        </is>
      </c>
      <c r="D6207" s="4">
        <f>VLOOKUP(A6207,Sheet1!A:C,2,0)</f>
        <v/>
      </c>
    </row>
    <row r="6208">
      <c r="A6208" s="4" t="n">
        <v>300024</v>
      </c>
      <c r="B6208" s="4" t="inlineStr">
        <is>
          <t>ESFP</t>
        </is>
      </c>
      <c r="C6208" s="4" t="inlineStr">
        <is>
          <t>ESFP</t>
        </is>
      </c>
      <c r="D6208" s="4">
        <f>VLOOKUP(A6208,Sheet1!A:C,2,0)</f>
        <v/>
      </c>
    </row>
    <row r="6209">
      <c r="A6209" s="4" t="n">
        <v>300025</v>
      </c>
      <c r="B6209" s="4" t="inlineStr">
        <is>
          <t>INTJ</t>
        </is>
      </c>
      <c r="C6209" s="4" t="inlineStr">
        <is>
          <t>INTJ</t>
        </is>
      </c>
      <c r="D6209" s="4">
        <f>VLOOKUP(A6209,Sheet1!A:C,2,0)</f>
        <v/>
      </c>
    </row>
    <row r="6210">
      <c r="A6210" s="4" t="n">
        <v>300026</v>
      </c>
      <c r="B6210" s="4" t="inlineStr">
        <is>
          <t>INFJ</t>
        </is>
      </c>
      <c r="C6210" s="4" t="inlineStr">
        <is>
          <t>INFJ</t>
        </is>
      </c>
      <c r="D6210" s="4">
        <f>VLOOKUP(A6210,Sheet1!A:C,2,0)</f>
        <v/>
      </c>
    </row>
    <row r="6211">
      <c r="A6211" s="4" t="n">
        <v>300027</v>
      </c>
      <c r="B6211" s="4" t="inlineStr">
        <is>
          <t>INTP</t>
        </is>
      </c>
      <c r="C6211" s="4" t="inlineStr">
        <is>
          <t>INTP</t>
        </is>
      </c>
      <c r="D6211" s="4">
        <f>VLOOKUP(A6211,Sheet1!A:C,2,0)</f>
        <v/>
      </c>
    </row>
    <row r="6212">
      <c r="A6212" s="4" t="n">
        <v>300028</v>
      </c>
      <c r="B6212" s="4" t="inlineStr">
        <is>
          <t>INFP</t>
        </is>
      </c>
      <c r="C6212" s="4" t="inlineStr">
        <is>
          <t>INFP</t>
        </is>
      </c>
      <c r="D6212" s="4">
        <f>VLOOKUP(A6212,Sheet1!A:C,2,0)</f>
        <v/>
      </c>
    </row>
    <row r="6213">
      <c r="A6213" s="4" t="n">
        <v>300029</v>
      </c>
      <c r="B6213" s="4" t="inlineStr">
        <is>
          <t>ENTJ</t>
        </is>
      </c>
      <c r="C6213" s="4" t="inlineStr">
        <is>
          <t>ENTJ</t>
        </is>
      </c>
      <c r="D6213" s="4">
        <f>VLOOKUP(A6213,Sheet1!A:C,2,0)</f>
        <v/>
      </c>
    </row>
    <row r="6214">
      <c r="A6214" s="4" t="n">
        <v>300030</v>
      </c>
      <c r="B6214" s="4" t="inlineStr">
        <is>
          <t>ENFJ</t>
        </is>
      </c>
      <c r="C6214" s="4" t="inlineStr">
        <is>
          <t>ENFJ</t>
        </is>
      </c>
      <c r="D6214" s="4">
        <f>VLOOKUP(A6214,Sheet1!A:C,2,0)</f>
        <v/>
      </c>
    </row>
    <row r="6215">
      <c r="A6215" s="4" t="n">
        <v>300031</v>
      </c>
      <c r="B6215" s="4" t="inlineStr">
        <is>
          <t>ENTP</t>
        </is>
      </c>
      <c r="C6215" s="4" t="inlineStr">
        <is>
          <t>ENTP</t>
        </is>
      </c>
      <c r="D6215" s="4">
        <f>VLOOKUP(A6215,Sheet1!A:C,2,0)</f>
        <v/>
      </c>
    </row>
    <row r="6216">
      <c r="A6216" s="4" t="n">
        <v>300032</v>
      </c>
      <c r="B6216" s="4" t="inlineStr">
        <is>
          <t>ENFP</t>
        </is>
      </c>
      <c r="C6216" s="4" t="inlineStr">
        <is>
          <t>ENFP</t>
        </is>
      </c>
      <c r="D6216" s="4">
        <f>VLOOKUP(A6216,Sheet1!A:C,2,0)</f>
        <v/>
      </c>
    </row>
    <row r="6217">
      <c r="A6217" s="4" t="n">
        <v>300033</v>
      </c>
      <c r="B6217" s="4" t="inlineStr">
        <is>
          <t>Complete all other daily tasks.</t>
        </is>
      </c>
      <c r="C6217" s="4" t="inlineStr">
        <is>
          <t>完成当日其他所有任务</t>
        </is>
      </c>
      <c r="D6217" s="4">
        <f>VLOOKUP(A6217,Sheet1!A:C,2,0)</f>
        <v/>
      </c>
    </row>
    <row r="6218">
      <c r="A6218" s="4" t="n">
        <v>300034</v>
      </c>
      <c r="B6218" s="4" t="inlineStr">
        <is>
          <t>Fortune Cat Rebate</t>
        </is>
      </c>
      <c r="C6218" s="4" t="inlineStr">
        <is>
          <t>招财猫返利</t>
        </is>
      </c>
      <c r="D6218" s="4">
        <f>VLOOKUP(A6218,Sheet1!A:C,2,0)</f>
        <v/>
      </c>
    </row>
    <row r="6219">
      <c r="A6219" s="4" t="n">
        <v>300035</v>
      </c>
      <c r="B6219" s="4" t="inlineStr">
        <is>
          <t>Fortune Cat</t>
        </is>
      </c>
      <c r="C6219" s="4" t="inlineStr">
        <is>
          <t>招财猫</t>
        </is>
      </c>
      <c r="D6219" s="4">
        <f>VLOOKUP(A6219,Sheet1!A:C,2,0)</f>
        <v/>
      </c>
    </row>
    <row r="6220">
      <c r="A6220" s="4" t="n">
        <v>300036</v>
      </c>
      <c r="B6220" s="4" t="inlineStr">
        <is>
          <t>Balanced Build</t>
        </is>
      </c>
      <c r="C6220" s="4" t="inlineStr">
        <is>
          <t>均衡培养</t>
        </is>
      </c>
      <c r="D6220" s="4">
        <f>VLOOKUP(A6220,Sheet1!A:C,2,0)</f>
        <v/>
      </c>
    </row>
    <row r="6221">
      <c r="A6221" s="4" t="n">
        <v>300037</v>
      </c>
      <c r="B6221" s="4" t="inlineStr">
        <is>
          <t>DEF, Counter</t>
        </is>
      </c>
      <c r="C6221" s="4" t="inlineStr">
        <is>
          <t>防御、反击</t>
        </is>
      </c>
      <c r="D6221" s="4">
        <f>VLOOKUP(A6221,Sheet1!A:C,2,0)</f>
        <v/>
      </c>
    </row>
    <row r="6222">
      <c r="A6222" s="4" t="n">
        <v>300038</v>
      </c>
      <c r="B6222" s="4" t="inlineStr">
        <is>
          <t>ATK, Combo, Ignore Evasion</t>
        </is>
      </c>
      <c r="C6222" s="4" t="inlineStr">
        <is>
          <t>攻击、连击、忽视闪避</t>
        </is>
      </c>
      <c r="D6222" s="4">
        <f>VLOOKUP(A6222,Sheet1!A:C,2,0)</f>
        <v/>
      </c>
    </row>
    <row r="6223">
      <c r="A6223" s="4" t="n">
        <v>300039</v>
      </c>
      <c r="B6223" s="4" t="inlineStr">
        <is>
          <t>ATK, Stun</t>
        </is>
      </c>
      <c r="C6223" s="4" t="inlineStr">
        <is>
          <t>攻击、击晕</t>
        </is>
      </c>
      <c r="D6223" s="4">
        <f>VLOOKUP(A6223,Sheet1!A:C,2,0)</f>
        <v/>
      </c>
    </row>
    <row r="6224">
      <c r="A6224" s="4" t="n">
        <v>300040</v>
      </c>
      <c r="B6224" s="4" t="inlineStr">
        <is>
          <t>DEF, Counter, DMG RES</t>
        </is>
      </c>
      <c r="C6224" s="4" t="inlineStr">
        <is>
          <t>防御、反击、减伤</t>
        </is>
      </c>
      <c r="D6224" s="4">
        <f>VLOOKUP(A6224,Sheet1!A:C,2,0)</f>
        <v/>
      </c>
    </row>
    <row r="6225">
      <c r="A6225" s="4" t="n">
        <v>300041</v>
      </c>
      <c r="B6225" s="4" t="inlineStr">
        <is>
          <t>DEF, Counter, Counter DMG</t>
        </is>
      </c>
      <c r="C6225" s="4" t="inlineStr">
        <is>
          <t>防御、反击、反击伤害</t>
        </is>
      </c>
      <c r="D6225" s="4">
        <f>VLOOKUP(A6225,Sheet1!A:C,2,0)</f>
        <v/>
      </c>
    </row>
    <row r="6226">
      <c r="A6226" s="4" t="n">
        <v>300042</v>
      </c>
      <c r="B6226" s="4" t="inlineStr">
        <is>
          <t>ATK, Combo, Crit, Crit DMG</t>
        </is>
      </c>
      <c r="C6226" s="4" t="inlineStr">
        <is>
          <t>攻击、连击、暴击、暴击伤害</t>
        </is>
      </c>
      <c r="D6226" s="4">
        <f>VLOOKUP(A6226,Sheet1!A:C,2,0)</f>
        <v/>
      </c>
    </row>
    <row r="6227">
      <c r="A6227" s="4" t="n">
        <v>300043</v>
      </c>
      <c r="B6227" s="4" t="inlineStr">
        <is>
          <t>ATK, Combo, Ignore Evasion, Combo DMG</t>
        </is>
      </c>
      <c r="C6227" s="4" t="inlineStr">
        <is>
          <t>攻击、连击、忽视闪避、连击伤害</t>
        </is>
      </c>
      <c r="D6227" s="4">
        <f>VLOOKUP(A6227,Sheet1!A:C,2,0)</f>
        <v/>
      </c>
    </row>
    <row r="6228">
      <c r="A6228" s="4" t="n">
        <v>300044</v>
      </c>
      <c r="B6228" s="4" t="inlineStr">
        <is>
          <t>ATK, Stun, Energy Regen</t>
        </is>
      </c>
      <c r="C6228" s="4" t="inlineStr">
        <is>
          <t>攻击、击晕、能量回复</t>
        </is>
      </c>
      <c r="D6228" s="4">
        <f>VLOOKUP(A6228,Sheet1!A:C,2,0)</f>
        <v/>
      </c>
    </row>
    <row r="6229">
      <c r="A6229" s="4" t="n">
        <v>300045</v>
      </c>
      <c r="B6229" s="4" t="inlineStr">
        <is>
          <t>ATK, Stun, Skill Crit</t>
        </is>
      </c>
      <c r="C6229" s="4" t="inlineStr">
        <is>
          <t>攻击、击晕、技能暴击</t>
        </is>
      </c>
      <c r="D6229" s="4">
        <f>VLOOKUP(A6229,Sheet1!A:C,2,0)</f>
        <v/>
      </c>
    </row>
    <row r="6230">
      <c r="A6230" s="4" t="n">
        <v>300046</v>
      </c>
      <c r="B6230" s="4" t="inlineStr">
        <is>
          <t>DEF, Counter, DMG RES, Shield</t>
        </is>
      </c>
      <c r="C6230" s="4" t="inlineStr">
        <is>
          <t>防御、反击、减伤、护盾</t>
        </is>
      </c>
      <c r="D6230" s="4">
        <f>VLOOKUP(A6230,Sheet1!A:C,2,0)</f>
        <v/>
      </c>
    </row>
    <row r="6231">
      <c r="A6231" s="4" t="n">
        <v>300047</v>
      </c>
      <c r="B6231" s="4" t="inlineStr">
        <is>
          <t>ATK, Stun, Energy Regen, Skill CD Reduction</t>
        </is>
      </c>
      <c r="C6231" s="4" t="inlineStr">
        <is>
          <t>攻击、击晕、能量回复、技能减CD</t>
        </is>
      </c>
      <c r="D6231" s="4">
        <f>VLOOKUP(A6231,Sheet1!A:C,2,0)</f>
        <v/>
      </c>
    </row>
    <row r="6232">
      <c r="A6232" s="4" t="n">
        <v>300048</v>
      </c>
      <c r="B6232" s="4" t="inlineStr">
        <is>
          <t>DEF, Counter, Counter DMG, ATK</t>
        </is>
      </c>
      <c r="C6232" s="4" t="inlineStr">
        <is>
          <t>防御、反击、反击伤害、攻击</t>
        </is>
      </c>
      <c r="D6232" s="4">
        <f>VLOOKUP(A6232,Sheet1!A:C,2,0)</f>
        <v/>
      </c>
    </row>
    <row r="6233">
      <c r="A6233" s="4" t="n">
        <v>300049</v>
      </c>
      <c r="B6233" s="4" t="inlineStr">
        <is>
          <t>Gifts</t>
        </is>
      </c>
      <c r="C6233" s="4" t="inlineStr">
        <is>
          <t>充值好礼</t>
        </is>
      </c>
      <c r="D6233" s="4">
        <f>VLOOKUP(A6233,Sheet1!A:C,2,0)</f>
        <v/>
      </c>
    </row>
    <row r="6234">
      <c r="A6234" s="4" t="n">
        <v>300050</v>
      </c>
      <c r="B6234" s="4" t="inlineStr">
        <is>
          <t>Event</t>
        </is>
      </c>
      <c r="C6234" s="4" t="inlineStr">
        <is>
          <t>冲榜活动</t>
        </is>
      </c>
      <c r="D6234" s="4">
        <f>VLOOKUP(A6234,Sheet1!A:C,2,0)</f>
        <v/>
      </c>
    </row>
    <row r="6235">
      <c r="A6235" s="4" t="n">
        <v>300051</v>
      </c>
      <c r="B6235" s="4" t="inlineStr">
        <is>
          <t>End in:</t>
        </is>
      </c>
      <c r="C6235" s="4" t="inlineStr">
        <is>
          <t>结算倒计时:</t>
        </is>
      </c>
      <c r="D6235" s="4">
        <f>VLOOKUP(A6235,Sheet1!A:C,2,0)</f>
        <v/>
      </c>
    </row>
    <row r="6236">
      <c r="A6236" s="4" t="n">
        <v>300052</v>
      </c>
      <c r="B6236" s="4" t="inlineStr">
        <is>
          <t>#%s</t>
        </is>
      </c>
      <c r="C6236" s="4" t="inlineStr">
        <is>
          <t>第%s名</t>
        </is>
      </c>
      <c r="D6236" s="4">
        <f>VLOOKUP(A6236,Sheet1!A:C,2,0)</f>
        <v/>
      </c>
    </row>
    <row r="6237">
      <c r="A6237" s="4" t="n">
        <v>300053</v>
      </c>
      <c r="B6237" s="4" t="inlineStr">
        <is>
          <t>#%s</t>
        </is>
      </c>
      <c r="C6237" s="4" t="inlineStr">
        <is>
          <t>%s名</t>
        </is>
      </c>
      <c r="D6237" s="4">
        <f>VLOOKUP(A6237,Sheet1!A:C,2,0)</f>
        <v/>
      </c>
    </row>
    <row r="6238">
      <c r="A6238" s="4" t="n">
        <v>300054</v>
      </c>
      <c r="B6238" s="4" t="inlineStr">
        <is>
          <t>Unlocks after reaching artifact level %s.</t>
        </is>
      </c>
      <c r="C6238" s="4" t="inlineStr">
        <is>
          <t>神器等级%s后解锁该神器</t>
        </is>
      </c>
      <c r="D6238" s="4">
        <f>VLOOKUP(A6238,Sheet1!A:C,2,0)</f>
        <v/>
      </c>
    </row>
    <row r="6239">
      <c r="A6239" s="4" t="n">
        <v>300055</v>
      </c>
      <c r="B6239" s="4" t="inlineStr">
        <is>
          <t>Complete all daily tasks.</t>
        </is>
      </c>
      <c r="C6239" s="4" t="inlineStr">
        <is>
          <t>完成今日所有任务</t>
        </is>
      </c>
      <c r="D6239" s="4">
        <f>VLOOKUP(A6239,Sheet1!A:C,2,0)</f>
        <v/>
      </c>
    </row>
    <row r="6240">
      <c r="A6240" s="4" t="n">
        <v>300056</v>
      </c>
      <c r="B6240" s="4" t="inlineStr">
        <is>
          <t>[hh/mm/ss]</t>
        </is>
      </c>
      <c r="C6240" s="4" t="inlineStr">
        <is>
          <t>【hh/mm/ss】</t>
        </is>
      </c>
      <c r="D6240" s="4">
        <f>VLOOKUP(A6240,Sheet1!A:C,2,0)</f>
        <v/>
      </c>
    </row>
    <row r="6241">
      <c r="A6241" s="4" t="n">
        <v>300057</v>
      </c>
      <c r="B6241" s="72" t="inlineStr">
        <is>
          <t>Congrats to player &lt;color=#0f7b0f&gt;%s&lt;/color&gt; for earning &lt;color=#ca1414&gt;%s times the rebate&lt;/color&gt;!</t>
        </is>
      </c>
      <c r="C6241" s="4" t="inlineStr">
        <is>
          <t>恭喜玩家&lt;color=#0f7b0f&gt;%s&lt;/color&gt;转出了&lt;color=#ca1414&gt;%s倍返利&lt;/color&gt;</t>
        </is>
      </c>
      <c r="D6241" s="4">
        <f>VLOOKUP(A6241,Sheet1!A:C,2,0)</f>
        <v/>
      </c>
    </row>
    <row r="6242">
      <c r="A6242" s="4" t="n">
        <v>300058</v>
      </c>
      <c r="B6242" s="4" t="inlineStr">
        <is>
          <t>Remaining Draws: %s</t>
        </is>
      </c>
      <c r="C6242" s="4" t="inlineStr">
        <is>
          <t>剩余招财次数：%s</t>
        </is>
      </c>
      <c r="D6242" s="4">
        <f>VLOOKUP(A6242,Sheet1!A:C,2,0)</f>
        <v/>
      </c>
    </row>
    <row r="6243">
      <c r="A6243" s="4" t="n">
        <v>300059</v>
      </c>
      <c r="B6243" s="4" t="inlineStr">
        <is>
          <t>Recharge %s Gems for an extra draw.</t>
        </is>
      </c>
      <c r="C6243" s="4" t="inlineStr">
        <is>
          <t>再充值%s星钻可获取一次招财次数</t>
        </is>
      </c>
      <c r="D6243" s="4">
        <f>VLOOKUP(A6243,Sheet1!A:C,2,0)</f>
        <v/>
      </c>
    </row>
    <row r="6244">
      <c r="A6244" s="4" t="n">
        <v>300060</v>
      </c>
      <c r="B6244" s="4" t="inlineStr">
        <is>
          <t>1. Recharge Gems to earn Fortune Draws.\n2. Spend Gems on spins when you have enough draws.\n3. Earn Gems based on the initial investment and multiplier received.\n4. Recharge amount for an additional draw and initial investment increase with each draw.\n5. Probabilities of multipliers change with more draws.</t>
        </is>
      </c>
      <c r="C6244" s="4"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4" s="4">
        <f>VLOOKUP(A6244,Sheet1!A:C,2,0)</f>
        <v/>
      </c>
    </row>
    <row r="6245">
      <c r="A6245" s="4" t="n">
        <v>300061</v>
      </c>
      <c r="B6245" s="4" t="inlineStr">
        <is>
          <t>No custom avatar</t>
        </is>
      </c>
      <c r="C6245" s="4" t="inlineStr">
        <is>
          <t>无可用自定义头像</t>
        </is>
      </c>
      <c r="D6245" s="4">
        <f>VLOOKUP(A6245,Sheet1!A:C,2,0)</f>
        <v/>
      </c>
    </row>
    <row r="6246">
      <c r="A6246" s="4" t="n">
        <v>300062</v>
      </c>
      <c r="B6246" s="4" t="inlineStr">
        <is>
          <t>Choose an avatar</t>
        </is>
      </c>
      <c r="C6246" s="4" t="inlineStr">
        <is>
          <t>未选择头像</t>
        </is>
      </c>
      <c r="D6246" s="4">
        <f>VLOOKUP(A6246,Sheet1!A:C,2,0)</f>
        <v/>
      </c>
    </row>
    <row r="6247">
      <c r="A6247" s="4" t="n">
        <v>300063</v>
      </c>
      <c r="B6247" s="4" t="inlineStr">
        <is>
          <t>Please free up some space</t>
        </is>
      </c>
      <c r="C6247" s="4" t="inlineStr">
        <is>
          <t>请先清理出可用空间</t>
        </is>
      </c>
      <c r="D6247" s="4">
        <f>VLOOKUP(A6247,Sheet1!A:C,2,0)</f>
        <v/>
      </c>
    </row>
    <row r="6248">
      <c r="A6248" s="4" t="n">
        <v>300064</v>
      </c>
      <c r="B6248" s="4" t="inlineStr">
        <is>
          <t>Bind</t>
        </is>
      </c>
      <c r="C6248" s="4" t="inlineStr">
        <is>
          <t>绑定好礼</t>
        </is>
      </c>
      <c r="D6248" s="4">
        <f>VLOOKUP(A6248,Sheet1!A:C,2,0)</f>
        <v/>
      </c>
    </row>
    <row r="6249">
      <c r="A6249" s="4" t="n">
        <v>300065</v>
      </c>
      <c r="B6249" s="4" t="inlineStr">
        <is>
          <t>Rewards</t>
        </is>
      </c>
      <c r="C6249" s="4" t="inlineStr">
        <is>
          <t>点赞领奖</t>
        </is>
      </c>
      <c r="D6249" s="4">
        <f>VLOOKUP(A6249,Sheet1!A:C,2,0)</f>
        <v/>
      </c>
    </row>
    <row r="6250">
      <c r="A6250" s="4" t="n">
        <v>300066</v>
      </c>
      <c r="B6250" s="4" t="inlineStr">
        <is>
          <t>VIP</t>
        </is>
      </c>
      <c r="C6250" s="4" t="inlineStr">
        <is>
          <t>VIP</t>
        </is>
      </c>
      <c r="D6250" s="4">
        <f>VLOOKUP(A6250,Sheet1!A:C,2,0)</f>
        <v/>
      </c>
    </row>
    <row r="6251" ht="17.25" customHeight="1">
      <c r="A6251" s="4" t="n">
        <v>300067</v>
      </c>
      <c r="B6251" s="4" t="inlineStr">
        <is>
          <t>Mandatory Questions Unanswered</t>
        </is>
      </c>
      <c r="C6251" s="50" t="inlineStr">
        <is>
          <t>必答题未作答</t>
        </is>
      </c>
      <c r="D6251" s="4">
        <f>VLOOKUP(A6251,Sheet1!A:C,2,0)</f>
        <v/>
      </c>
    </row>
    <row r="6252" ht="17.25" customHeight="1">
      <c r="A6252" s="4" t="n">
        <v>300068</v>
      </c>
      <c r="B6252" s="4" t="inlineStr">
        <is>
          <t>(Select at least %s, Select up to %s)</t>
        </is>
      </c>
      <c r="C6252" s="50" t="inlineStr">
        <is>
          <t>(最少选择%s项,最多选择%s项)</t>
        </is>
      </c>
      <c r="D6252" s="4">
        <f>VLOOKUP(A6252,Sheet1!A:C,2,0)</f>
        <v/>
      </c>
    </row>
    <row r="6253" ht="17.25" customHeight="1">
      <c r="A6253" s="4" t="n">
        <v>300069</v>
      </c>
      <c r="B6253" s="4" t="inlineStr">
        <is>
          <t>Select up to %s</t>
        </is>
      </c>
      <c r="C6253" s="50" t="inlineStr">
        <is>
          <t>最多选择%s项</t>
        </is>
      </c>
      <c r="D6253" s="4">
        <f>VLOOKUP(A6253,Sheet1!A:C,2,0)</f>
        <v/>
      </c>
    </row>
    <row r="6254">
      <c r="A6254" s="4" t="n">
        <v>300070</v>
      </c>
      <c r="B6254" s="4" t="inlineStr">
        <is>
          <t>Upload Method</t>
        </is>
      </c>
      <c r="C6254" s="4" t="inlineStr">
        <is>
          <t>上传方式</t>
        </is>
      </c>
      <c r="D6254" s="4">
        <f>VLOOKUP(A6254,Sheet1!A:C,2,0)</f>
        <v/>
      </c>
    </row>
    <row r="6255">
      <c r="A6255" s="4" t="n">
        <v>300071</v>
      </c>
      <c r="B6255" s="4" t="inlineStr">
        <is>
          <t>Select image upload method</t>
        </is>
      </c>
      <c r="C6255" s="4" t="inlineStr">
        <is>
          <t>请选择图片上传方式</t>
        </is>
      </c>
      <c r="D6255" s="4">
        <f>VLOOKUP(A6255,Sheet1!A:C,2,0)</f>
        <v/>
      </c>
    </row>
    <row r="6256">
      <c r="A6256" s="4" t="n">
        <v>300072</v>
      </c>
      <c r="B6256" s="4" t="inlineStr">
        <is>
          <t>Upload from Album</t>
        </is>
      </c>
      <c r="C6256" s="4" t="inlineStr">
        <is>
          <t>相册上传</t>
        </is>
      </c>
      <c r="D6256" s="4">
        <f>VLOOKUP(A6256,Sheet1!A:C,2,0)</f>
        <v/>
      </c>
    </row>
    <row r="6257" ht="17.25" customHeight="1">
      <c r="A6257" s="4" t="n">
        <v>300073</v>
      </c>
      <c r="B6257" s="4" t="inlineStr">
        <is>
          <t>Take Photo</t>
        </is>
      </c>
      <c r="C6257" s="50" t="inlineStr">
        <is>
          <t>相机拍摄</t>
        </is>
      </c>
      <c r="D6257" s="4">
        <f>VLOOKUP(A6257,Sheet1!A:C,2,0)</f>
        <v/>
      </c>
    </row>
    <row r="6258" ht="17.25" customHeight="1">
      <c r="A6258" s="4" t="n">
        <v>300074</v>
      </c>
      <c r="B6258" s="4" t="inlineStr">
        <is>
          <t>Challenge Tickets are full. Proceed to the arena?</t>
        </is>
      </c>
      <c r="C6258" s="50" t="inlineStr">
        <is>
          <t>挑战券已满，是否前往竞技场挑战</t>
        </is>
      </c>
      <c r="D6258" s="4">
        <f>VLOOKUP(A6258,Sheet1!A:C,2,0)</f>
        <v/>
      </c>
    </row>
    <row r="6259" ht="17.25" customHeight="1">
      <c r="A6259" s="4" t="n">
        <v>300075</v>
      </c>
      <c r="B6259" s="4" t="inlineStr">
        <is>
          <t>Manor reaches level 5</t>
        </is>
      </c>
      <c r="C6259" s="50" t="inlineStr">
        <is>
          <t>庄园等级达到5级</t>
        </is>
      </c>
      <c r="D6259" s="4">
        <f>VLOOKUP(A6259,Sheet1!A:C,2,0)</f>
        <v/>
      </c>
    </row>
    <row r="6260" ht="17.25" customHeight="1">
      <c r="A6260" s="4" t="n">
        <v>300076</v>
      </c>
      <c r="B6260" s="4" t="inlineStr">
        <is>
          <t>Random Match</t>
        </is>
      </c>
      <c r="C6260" s="50" t="inlineStr">
        <is>
          <t>随机匹配</t>
        </is>
      </c>
      <c r="D6260" s="4">
        <f>VLOOKUP(A6260,Sheet1!A:C,2,0)</f>
        <v/>
      </c>
    </row>
    <row r="6261" ht="17.25" customHeight="1">
      <c r="A6261" s="4" t="n">
        <v>300077</v>
      </c>
      <c r="B6261" s="4" t="inlineStr">
        <is>
          <t>Basic Rewards</t>
        </is>
      </c>
      <c r="C6261" s="50" t="inlineStr">
        <is>
          <t>基础奖励</t>
        </is>
      </c>
      <c r="D6261" s="4">
        <f>VLOOKUP(A6261,Sheet1!A:C,2,0)</f>
        <v/>
      </c>
    </row>
    <row r="6262" ht="17.25" customHeight="1">
      <c r="A6262" s="4" t="n">
        <v>300078</v>
      </c>
      <c r="B6262" s="4" t="inlineStr">
        <is>
          <t>Remaining keys</t>
        </is>
      </c>
      <c r="C6262" s="50" t="inlineStr">
        <is>
          <t>剩余钥匙</t>
        </is>
      </c>
      <c r="D6262" s="4">
        <f>VLOOKUP(A6262,Sheet1!A:C,2,0)</f>
        <v/>
      </c>
    </row>
    <row r="6263" ht="17.25" customHeight="1">
      <c r="A6263" s="4" t="n">
        <v>300079</v>
      </c>
      <c r="B6263" s="4" t="inlineStr">
        <is>
          <t>Statue Level</t>
        </is>
      </c>
      <c r="C6263" s="50" t="inlineStr">
        <is>
          <t>雕像等级</t>
        </is>
      </c>
      <c r="D6263" s="4">
        <f>VLOOKUP(A6263,Sheet1!A:C,2,0)</f>
        <v/>
      </c>
    </row>
    <row r="6264">
      <c r="A6264" s="4" t="n">
        <v>300080</v>
      </c>
      <c r="B6264" s="4" t="inlineStr">
        <is>
          <t>Change</t>
        </is>
      </c>
      <c r="C6264" s="4" t="inlineStr">
        <is>
          <t>切换</t>
        </is>
      </c>
      <c r="D6264" s="4">
        <f>VLOOKUP(A6264,Sheet1!A:C,2,0)</f>
        <v/>
      </c>
    </row>
    <row r="6265">
      <c r="A6265" s="4" t="n">
        <v>300081</v>
      </c>
      <c r="B6265" s="4" t="inlineStr">
        <is>
          <t>Tap to unlock</t>
        </is>
      </c>
      <c r="C6265" s="4" t="inlineStr">
        <is>
          <t>点击解锁</t>
        </is>
      </c>
      <c r="D6265" s="4">
        <f>VLOOKUP(A6265,Sheet1!A:C,2,0)</f>
        <v/>
      </c>
    </row>
    <row r="6266">
      <c r="A6266" s="4" t="n">
        <v>300082</v>
      </c>
      <c r="B6266" s="4" t="inlineStr">
        <is>
          <t>Unlock the Affix first</t>
        </is>
      </c>
      <c r="C6266" s="4" t="inlineStr">
        <is>
          <t>请解锁词条</t>
        </is>
      </c>
      <c r="D6266" s="4">
        <f>VLOOKUP(A6266,Sheet1!A:C,2,0)</f>
        <v/>
      </c>
    </row>
    <row r="6267">
      <c r="A6267" s="4" t="n">
        <v>300083</v>
      </c>
      <c r="B6267" s="4" t="inlineStr">
        <is>
          <t>Boss Enemies Approaching!</t>
        </is>
      </c>
      <c r="C6267" s="4" t="inlineStr">
        <is>
          <t>各路首领来袭！</t>
        </is>
      </c>
      <c r="D6267" s="4">
        <f>VLOOKUP(A6267,Sheet1!A:C,2,0)</f>
        <v/>
      </c>
    </row>
    <row r="6268">
      <c r="A6268" s="4" t="n">
        <v>300084</v>
      </c>
      <c r="B6268" s="4" t="inlineStr">
        <is>
          <t>Defeat them and claim your rewards!</t>
        </is>
      </c>
      <c r="C6268" s="4" t="inlineStr">
        <is>
          <t>重重打击他们，领取奖励吧</t>
        </is>
      </c>
      <c r="D6268" s="4">
        <f>VLOOKUP(A6268,Sheet1!A:C,2,0)</f>
        <v/>
      </c>
    </row>
    <row r="6269">
      <c r="A6269" s="4" t="n">
        <v>300085</v>
      </c>
      <c r="B6269" s="4" t="inlineStr">
        <is>
          <t>Challenging</t>
        </is>
      </c>
      <c r="C6269" s="4" t="inlineStr">
        <is>
          <t>正在挑战</t>
        </is>
      </c>
      <c r="D6269" s="4">
        <f>VLOOKUP(A6269,Sheet1!A:C,2,0)</f>
        <v/>
      </c>
    </row>
    <row r="6270">
      <c r="A6270" s="4" t="n">
        <v>300086</v>
      </c>
      <c r="B6270" s="4" t="inlineStr">
        <is>
          <t>Run Away will return the keys.</t>
        </is>
      </c>
      <c r="C6270" s="4" t="inlineStr">
        <is>
          <t>逃跑不扣除钥匙，但不获得副本奖励</t>
        </is>
      </c>
      <c r="D6270" s="4">
        <f>VLOOKUP(A6270,Sheet1!A:C,2,0)</f>
        <v/>
      </c>
    </row>
    <row r="6271">
      <c r="A6271" s="4" t="n">
        <v>300087</v>
      </c>
      <c r="B6271" s="4" t="inlineStr">
        <is>
          <t>Enemy's Manor</t>
        </is>
      </c>
      <c r="C6271" s="4" t="inlineStr">
        <is>
          <t>仇人庄园</t>
        </is>
      </c>
      <c r="D6271" s="4">
        <f>VLOOKUP(A6271,Sheet1!A:C,2,0)</f>
        <v/>
      </c>
    </row>
    <row r="6272">
      <c r="A6272" s="4" t="n">
        <v>300088</v>
      </c>
      <c r="B6272" s="4" t="inlineStr">
        <is>
          <t>Unlock at Statue Level 5</t>
        </is>
      </c>
      <c r="C6272" s="4" t="inlineStr">
        <is>
          <t>雕像等级达到5后开启</t>
        </is>
      </c>
      <c r="D6272" s="4">
        <f>VLOOKUP(A6272,Sheet1!A:C,2,0)</f>
        <v/>
      </c>
    </row>
    <row r="6273">
      <c r="A6273" s="4" t="n">
        <v>300089</v>
      </c>
      <c r="B6273" s="4" t="inlineStr">
        <is>
          <t>Exit Raid? No additional rewards will be granted if you exit before your character is defeated</t>
        </is>
      </c>
      <c r="C6273" s="4" t="inlineStr">
        <is>
          <t>是否退出讨伐？角色阵亡前退出，无法获得额外奖励</t>
        </is>
      </c>
      <c r="D6273" s="4">
        <f>VLOOKUP(A6273,Sheet1!A:C,2,0)</f>
        <v/>
      </c>
    </row>
    <row r="6274">
      <c r="A6274" s="4" t="n">
        <v>300090</v>
      </c>
      <c r="B6274" s="4" t="inlineStr">
        <is>
          <t>Battle Time Left</t>
        </is>
      </c>
      <c r="C6274" s="4" t="inlineStr">
        <is>
          <t>剩余战斗时间</t>
        </is>
      </c>
      <c r="D6274" s="4">
        <f>VLOOKUP(A6274,Sheet1!A:C,2,0)</f>
        <v/>
      </c>
    </row>
    <row r="6275">
      <c r="A6275" s="4" t="n">
        <v>300091</v>
      </c>
      <c r="B6275" s="4" t="inlineStr">
        <is>
          <t>Ranking Details</t>
        </is>
      </c>
      <c r="C6275" s="4" t="inlineStr">
        <is>
          <t>排行详情</t>
        </is>
      </c>
      <c r="D6275" s="4">
        <f>VLOOKUP(A6275,Sheet1!A:C,2,0)</f>
        <v/>
      </c>
    </row>
    <row r="6276">
      <c r="A6276" s="4" t="n">
        <v>300092</v>
      </c>
      <c r="B6276" s="4" t="inlineStr">
        <is>
          <t>30s Voice Limit</t>
        </is>
      </c>
      <c r="C6276" s="4" t="inlineStr">
        <is>
          <t>限30秒语音</t>
        </is>
      </c>
      <c r="D6276" s="4">
        <f>VLOOKUP(A6276,Sheet1!A:C,2,0)</f>
        <v/>
      </c>
    </row>
    <row r="6277">
      <c r="A6277" s="4" t="n">
        <v>300093</v>
      </c>
      <c r="B6277" s="4" t="inlineStr">
        <is>
          <t>Swipe to cancel sending</t>
        </is>
      </c>
      <c r="C6277" s="4" t="inlineStr">
        <is>
          <t>手指划开取消发送</t>
        </is>
      </c>
      <c r="D6277" s="4">
        <f>VLOOKUP(A6277,Sheet1!A:C,2,0)</f>
        <v/>
      </c>
    </row>
    <row r="6278">
      <c r="A6278" s="4" t="n">
        <v>300094</v>
      </c>
      <c r="B6278" s="4" t="inlineStr">
        <is>
          <t>Hold to talk</t>
        </is>
      </c>
      <c r="C6278" s="4" t="inlineStr">
        <is>
          <t>按住说话</t>
        </is>
      </c>
      <c r="D6278" s="4">
        <f>VLOOKUP(A6278,Sheet1!A:C,2,0)</f>
        <v/>
      </c>
    </row>
    <row r="6279">
      <c r="A6279" s="4" t="n">
        <v>300095</v>
      </c>
      <c r="B6279" s="4" t="inlineStr">
        <is>
          <t>My Manor</t>
        </is>
      </c>
      <c r="C6279" s="4" t="inlineStr">
        <is>
          <t>我的庄园</t>
        </is>
      </c>
      <c r="D6279" s="4">
        <f>VLOOKUP(A6279,Sheet1!A:C,2,0)</f>
        <v/>
      </c>
    </row>
    <row r="6280">
      <c r="A6280" s="4" t="n">
        <v>300096</v>
      </c>
      <c r="B6280" s="4" t="inlineStr">
        <is>
          <t>After reaching level %s, claim up to %s Large Summoning Chests for every %s Battle Pass EXP gained.</t>
        </is>
      </c>
      <c r="C6280" s="4" t="inlineStr">
        <is>
          <t>达到%s阶后，每获得%s通行证经验值，都可以领取最多%s次大型召唤箱</t>
        </is>
      </c>
      <c r="D6280" s="4">
        <f>VLOOKUP(A6280,Sheet1!A:C,2,0)</f>
        <v/>
      </c>
    </row>
    <row r="6281">
      <c r="A6281" s="4" t="n">
        <v>300097</v>
      </c>
      <c r="B6281" s="4" t="inlineStr">
        <is>
          <t>Heading to Battle in %ss</t>
        </is>
      </c>
      <c r="C6281" s="4" t="inlineStr">
        <is>
          <t>正在前往战斗%ss</t>
        </is>
      </c>
      <c r="D6281" s="4">
        <f>VLOOKUP(A6281,Sheet1!A:C,2,0)</f>
        <v/>
      </c>
    </row>
    <row r="6282">
      <c r="A6282" s="4" t="n">
        <v>300098</v>
      </c>
      <c r="B6282" s="4" t="inlineStr">
        <is>
          <t>Reward Details</t>
        </is>
      </c>
      <c r="C6282" s="4" t="inlineStr">
        <is>
          <t>奖励详情</t>
        </is>
      </c>
      <c r="D6282" s="4">
        <f>VLOOKUP(A6282,Sheet1!A:C,2,0)</f>
        <v/>
      </c>
    </row>
    <row r="6283">
      <c r="A6283" s="4" t="n">
        <v>300099</v>
      </c>
      <c r="B6283" s="4" t="inlineStr">
        <is>
          <t>Remaining attempts today: %s</t>
        </is>
      </c>
      <c r="C6283" s="4" t="inlineStr">
        <is>
          <t>今日剩余次数：%s次</t>
        </is>
      </c>
      <c r="D6283" s="4">
        <f>VLOOKUP(A6283,Sheet1!A:C,2,0)</f>
        <v/>
      </c>
    </row>
    <row r="6284">
      <c r="A6284" s="4" t="n">
        <v>300100</v>
      </c>
      <c r="B6284" s="4" t="inlineStr">
        <is>
          <t>Account already Linked</t>
        </is>
      </c>
      <c r="C6284" s="4" t="inlineStr">
        <is>
          <t>账号已绑定</t>
        </is>
      </c>
      <c r="D6284" s="4">
        <f>VLOOKUP(A6284,Sheet1!A:C,2,0)</f>
        <v/>
      </c>
    </row>
    <row r="6285">
      <c r="A6285" s="4" t="n">
        <v>300101</v>
      </c>
      <c r="B6285" s="4" t="inlineStr">
        <is>
          <t>Estimated Time: %s sec</t>
        </is>
      </c>
      <c r="C6285" s="4" t="inlineStr">
        <is>
          <t>预计时间%s秒</t>
        </is>
      </c>
      <c r="D6285" s="4">
        <f>VLOOKUP(A6285,Sheet1!A:C,2,0)</f>
        <v/>
      </c>
    </row>
    <row r="6286">
      <c r="A6286" s="4" t="n">
        <v>300102</v>
      </c>
      <c r="B6286" s="4" t="inlineStr">
        <is>
          <t>Remaining Support Reward Counts: %s</t>
        </is>
      </c>
      <c r="C6286" s="4" t="inlineStr">
        <is>
          <t>剩余助战奖励次数：%s</t>
        </is>
      </c>
      <c r="D6286" s="4">
        <f>VLOOKUP(A6286,Sheet1!A:C,2,0)</f>
        <v/>
      </c>
    </row>
    <row r="6287">
      <c r="A6287" s="4" t="n">
        <v>300103</v>
      </c>
      <c r="B6287" s="4" t="inlineStr">
        <is>
          <t>Level</t>
        </is>
      </c>
      <c r="C6287" s="4" t="inlineStr">
        <is>
          <t>玩家等级</t>
        </is>
      </c>
      <c r="D6287" s="4">
        <f>VLOOKUP(A6287,Sheet1!A:C,2,0)</f>
        <v/>
      </c>
    </row>
    <row r="6288">
      <c r="A6288" s="4" t="n">
        <v>300104</v>
      </c>
      <c r="B6288" s="4" t="inlineStr">
        <is>
          <t>Player</t>
        </is>
      </c>
      <c r="C6288" s="4" t="inlineStr">
        <is>
          <t>玩家名称</t>
        </is>
      </c>
      <c r="D6288" s="4">
        <f>VLOOKUP(A6288,Sheet1!A:C,2,0)</f>
        <v/>
      </c>
    </row>
    <row r="6289">
      <c r="A6289" s="4" t="n">
        <v>300106</v>
      </c>
      <c r="B6289" s="4" t="inlineStr">
        <is>
          <t>Resume sharing in %s sec</t>
        </is>
      </c>
      <c r="C6289" s="4" t="inlineStr">
        <is>
          <t>%s秒后可继续分享</t>
        </is>
      </c>
      <c r="D6289" s="4">
        <f>VLOOKUP(A6289,Sheet1!A:C,2,0)</f>
        <v/>
      </c>
    </row>
    <row r="6290">
      <c r="A6290" s="4" t="n">
        <v>300107</v>
      </c>
      <c r="B6290" s="4" t="inlineStr">
        <is>
          <t>Unlock at Statue Level %s</t>
        </is>
      </c>
      <c r="C6290" s="4" t="inlineStr">
        <is>
          <t>雕像等级达到%s后开启</t>
        </is>
      </c>
      <c r="D6290" s="4">
        <f>VLOOKUP(A6290,Sheet1!A:C,2,0)</f>
        <v/>
      </c>
    </row>
    <row r="6291">
      <c r="A6291" s="4" t="n">
        <v>300108</v>
      </c>
      <c r="B6291" s="4" t="inlineStr">
        <is>
          <t>Basic Rewards: %s</t>
        </is>
      </c>
      <c r="C6291" s="4" t="inlineStr">
        <is>
          <t>基础奖励：%s</t>
        </is>
      </c>
      <c r="D6291" s="4">
        <f>VLOOKUP(A6291,Sheet1!A:C,2,0)</f>
        <v/>
      </c>
    </row>
    <row r="6292">
      <c r="A6292" s="4" t="n">
        <v>300109</v>
      </c>
      <c r="B6292" s="4" t="inlineStr">
        <is>
          <t>%s's Manor</t>
        </is>
      </c>
      <c r="C6292" s="4" t="inlineStr">
        <is>
          <t>%s的庄园</t>
        </is>
      </c>
      <c r="D6292" s="4">
        <f>VLOOKUP(A6292,Sheet1!A:C,2,0)</f>
        <v/>
      </c>
    </row>
    <row r="6293" ht="17.25" customHeight="1">
      <c r="A6293" s="4" t="n">
        <v>300110</v>
      </c>
      <c r="B6293" s="46" t="inlineStr">
        <is>
          <t>Exit Raid? No additional rewards will be granted if you exit before your character is defeated</t>
        </is>
      </c>
      <c r="C6293" s="4" t="inlineStr">
        <is>
          <t>是否退出讨伐？角色阵亡前退出，无法获得额外奖励</t>
        </is>
      </c>
      <c r="D6293" s="4">
        <f>VLOOKUP(A6293,Sheet1!A:C,2,0)</f>
        <v/>
      </c>
    </row>
    <row r="6294" ht="17.25" customHeight="1">
      <c r="A6294" s="4" t="n">
        <v>300111</v>
      </c>
      <c r="B6294" s="46" t="inlineStr">
        <is>
          <t>Heading to Battle in %s sec</t>
        </is>
      </c>
      <c r="C6294" s="4" t="inlineStr">
        <is>
          <t>正在前往战斗%s秒</t>
        </is>
      </c>
      <c r="D6294" s="4">
        <f>VLOOKUP(A6294,Sheet1!A:C,2,0)</f>
        <v/>
      </c>
    </row>
    <row r="6295">
      <c r="A6295" s="4" t="n">
        <v>300112</v>
      </c>
      <c r="B6295" s="4" t="inlineStr">
        <is>
          <t>Waiting for Settlement</t>
        </is>
      </c>
      <c r="C6295" s="4" t="inlineStr">
        <is>
          <t>等待结算</t>
        </is>
      </c>
      <c r="D6295" s="4">
        <f>VLOOKUP(A6295,Sheet1!A:C,2,0)</f>
        <v/>
      </c>
    </row>
    <row r="6296">
      <c r="A6296" s="4" t="n">
        <v>300113</v>
      </c>
      <c r="B6296" s="4" t="inlineStr">
        <is>
          <t>Enter Dungeon</t>
        </is>
      </c>
      <c r="C6296" s="4" t="inlineStr">
        <is>
          <t>进入副本</t>
        </is>
      </c>
      <c r="D6296" s="4">
        <f>VLOOKUP(A6296,Sheet1!A:C,2,0)</f>
        <v/>
      </c>
    </row>
    <row r="6297">
      <c r="A6297" s="4" t="n">
        <v>300114</v>
      </c>
      <c r="B6297" s="4" t="inlineStr">
        <is>
          <t>Parking Wars</t>
        </is>
      </c>
      <c r="C6297" s="4" t="inlineStr">
        <is>
          <t>菇菇车位</t>
        </is>
      </c>
      <c r="D6297" s="4">
        <f>VLOOKUP(A6297,Sheet1!A:C,2,0)</f>
        <v/>
      </c>
    </row>
    <row r="6298">
      <c r="A6298" s="4" t="n">
        <v>300115</v>
      </c>
      <c r="B6298" s="4" t="inlineStr">
        <is>
          <t>Public</t>
        </is>
      </c>
      <c r="C6298" s="4" t="inlineStr">
        <is>
          <t>公共</t>
        </is>
      </c>
      <c r="D6298" s="4">
        <f>VLOOKUP(A6298,Sheet1!A:C,2,0)</f>
        <v/>
      </c>
    </row>
    <row r="6299" ht="17.25" customHeight="1">
      <c r="A6299" s="4" t="n">
        <v>300116</v>
      </c>
      <c r="B6299" s="4" t="inlineStr">
        <is>
          <t>Waiting for players</t>
        </is>
      </c>
      <c r="C6299" s="50" t="inlineStr">
        <is>
          <t>等玩家</t>
        </is>
      </c>
      <c r="D6299" s="4">
        <f>VLOOKUP(A6299,Sheet1!A:C,2,0)</f>
        <v/>
      </c>
    </row>
    <row r="6300" ht="17.25" customHeight="1">
      <c r="A6300" s="4" t="n">
        <v>300117</v>
      </c>
      <c r="B6300" s="4" t="inlineStr">
        <is>
          <t>%s Value</t>
        </is>
      </c>
      <c r="C6300" s="50" t="inlineStr">
        <is>
          <t>返利比%s</t>
        </is>
      </c>
      <c r="D6300" s="4">
        <f>VLOOKUP(A6300,Sheet1!A:C,2,0)</f>
        <v/>
      </c>
    </row>
    <row r="6301" ht="17.25" customHeight="1">
      <c r="A6301" s="4" t="n">
        <v>300118</v>
      </c>
      <c r="B6301" s="4" t="inlineStr">
        <is>
          <t>Delete Account</t>
        </is>
      </c>
      <c r="C6301" s="50" t="inlineStr">
        <is>
          <t>删除账号</t>
        </is>
      </c>
      <c r="D6301" s="4">
        <f>VLOOKUP(A6301,Sheet1!A:C,2,0)</f>
        <v/>
      </c>
    </row>
    <row r="6302" ht="17.25" customHeight="1">
      <c r="A6302" s="4" t="n">
        <v>300119</v>
      </c>
      <c r="B6302" s="4" t="inlineStr">
        <is>
          <t>Enemy Waves: %s/ 5</t>
        </is>
      </c>
      <c r="C6302" s="50" t="inlineStr">
        <is>
          <t>怪物波次: %s/ 5</t>
        </is>
      </c>
      <c r="D6302" s="4">
        <f>VLOOKUP(A6302,Sheet1!A:C,2,0)</f>
        <v/>
      </c>
    </row>
    <row r="6303" ht="17.25" customHeight="1">
      <c r="A6303" s="4" t="n">
        <v>300120</v>
      </c>
      <c r="B6303" s="4" t="inlineStr">
        <is>
          <t>Matching: %s sec</t>
        </is>
      </c>
      <c r="C6303" s="50" t="inlineStr">
        <is>
          <t>正在匹配:%s秒</t>
        </is>
      </c>
      <c r="D6303" s="4">
        <f>VLOOKUP(A6303,Sheet1!A:C,2,0)</f>
        <v/>
      </c>
    </row>
    <row r="6304" ht="17.25" customHeight="1">
      <c r="A6304" s="4" t="n">
        <v>300121</v>
      </c>
      <c r="B6304" s="4" t="inlineStr">
        <is>
          <t>Unlock at Statue Level %s</t>
        </is>
      </c>
      <c r="C6304" s="50" t="inlineStr">
        <is>
          <t>雕像等级达到%s后开启</t>
        </is>
      </c>
      <c r="D6304" s="4">
        <f>VLOOKUP(A6304,Sheet1!A:C,2,0)</f>
        <v/>
      </c>
    </row>
    <row r="6305" ht="17.25" customHeight="1">
      <c r="A6305" s="4" t="n">
        <v>300122</v>
      </c>
      <c r="B6305" s="4" t="inlineStr">
        <is>
          <t>Empty</t>
        </is>
      </c>
      <c r="C6305" s="50" t="inlineStr">
        <is>
          <t>空闲车位</t>
        </is>
      </c>
      <c r="D6305" s="4">
        <f>VLOOKUP(A6305,Sheet1!A:C,2,0)</f>
        <v/>
      </c>
    </row>
    <row r="6306" ht="17.25" customHeight="1">
      <c r="A6306" s="4" t="n">
        <v>300123</v>
      </c>
      <c r="B6306" s="4" t="inlineStr">
        <is>
          <t>Favorite</t>
        </is>
      </c>
      <c r="C6306" s="50" t="inlineStr">
        <is>
          <t>收藏车位</t>
        </is>
      </c>
      <c r="D6306" s="4">
        <f>VLOOKUP(A6306,Sheet1!A:C,2,0)</f>
        <v/>
      </c>
    </row>
    <row r="6307" ht="17.25" customHeight="1">
      <c r="A6307" s="4" t="n">
        <v>300124</v>
      </c>
      <c r="B6307" s="4" t="inlineStr">
        <is>
          <t>After reaching level ##1, claim up to ##3 Large Summoning Chests for every ##2 Battle Pass EXP gained.</t>
        </is>
      </c>
      <c r="C6307" s="50" t="inlineStr">
        <is>
          <t>达到##1阶后，每获得##2通行证经验值，都可以领取最多##3次大型召唤箱</t>
        </is>
      </c>
      <c r="D6307" s="4">
        <f>VLOOKUP(A6307,Sheet1!A:C,2,0)</f>
        <v/>
      </c>
    </row>
    <row r="6308" ht="17.25" customHeight="1">
      <c r="A6308" s="4" t="n">
        <v>300125</v>
      </c>
      <c r="B6308" s="46" t="inlineStr">
        <is>
          <t>Follow</t>
        </is>
      </c>
      <c r="C6308" s="50" t="inlineStr">
        <is>
          <t>关注</t>
        </is>
      </c>
      <c r="D6308" s="4">
        <f>VLOOKUP(A6308,Sheet1!A:C,2,0)</f>
        <v/>
      </c>
    </row>
    <row r="6309" ht="17.25" customHeight="1">
      <c r="A6309" s="4" t="n">
        <v>300126</v>
      </c>
      <c r="B6309" s="46" t="inlineStr">
        <is>
          <t>Followers</t>
        </is>
      </c>
      <c r="C6309" s="50" t="inlineStr">
        <is>
          <t>粉丝</t>
        </is>
      </c>
      <c r="D6309" s="4">
        <f>VLOOKUP(A6309,Sheet1!A:C,2,0)</f>
        <v/>
      </c>
    </row>
    <row r="6310" ht="17.25" customHeight="1">
      <c r="A6310" s="4" t="n">
        <v>300127</v>
      </c>
      <c r="B6310" s="4" t="inlineStr">
        <is>
          <t>Following</t>
        </is>
      </c>
      <c r="C6310" s="50" t="inlineStr">
        <is>
          <t>已关注</t>
        </is>
      </c>
      <c r="D6310" s="4">
        <f>VLOOKUP(A6310,Sheet1!A:C,2,0)</f>
        <v/>
      </c>
    </row>
    <row r="6311">
      <c r="A6311" s="4" t="n">
        <v>300128</v>
      </c>
      <c r="B6311" s="4" t="inlineStr">
        <is>
          <t>Follow</t>
        </is>
      </c>
      <c r="C6311" s="57" t="inlineStr">
        <is>
          <t>加关注</t>
        </is>
      </c>
      <c r="D6311" s="4">
        <f>VLOOKUP(A6311,Sheet1!A:C,2,0)</f>
        <v/>
      </c>
    </row>
    <row r="6312">
      <c r="A6312" s="4" t="n">
        <v>300129</v>
      </c>
      <c r="B6312" s="4" t="inlineStr">
        <is>
          <t>No Comments</t>
        </is>
      </c>
      <c r="C6312" s="57" t="inlineStr">
        <is>
          <t>暂无评论</t>
        </is>
      </c>
      <c r="D6312" s="4">
        <f>VLOOKUP(A6312,Sheet1!A:C,2,0)</f>
        <v/>
      </c>
    </row>
    <row r="6313">
      <c r="A6313" s="4" t="n">
        <v>300130</v>
      </c>
      <c r="B6313" s="4" t="inlineStr">
        <is>
          <t>None</t>
        </is>
      </c>
      <c r="C6313" s="57" t="inlineStr">
        <is>
          <t>暂无</t>
        </is>
      </c>
      <c r="D6313" s="4">
        <f>VLOOKUP(A6313,Sheet1!A:C,2,0)</f>
        <v/>
      </c>
    </row>
    <row r="6314" ht="17.25" customHeight="1">
      <c r="A6314" s="4" t="n">
        <v>300131</v>
      </c>
      <c r="B6314" s="4" t="inlineStr">
        <is>
          <t>Mutual Follower</t>
        </is>
      </c>
      <c r="C6314" s="50" t="inlineStr">
        <is>
          <t>互相关注中</t>
        </is>
      </c>
      <c r="D6314" s="4">
        <f>VLOOKUP(A6314,Sheet1!A:C,2,0)</f>
        <v/>
      </c>
    </row>
    <row r="6315" ht="17.25" customHeight="1">
      <c r="A6315" s="4" t="n">
        <v>300132</v>
      </c>
      <c r="B6315" s="4" t="inlineStr">
        <is>
          <t>##1's ##2</t>
        </is>
      </c>
      <c r="C6315" s="50" t="inlineStr">
        <is>
          <t>##1的##2</t>
        </is>
      </c>
      <c r="D6315" s="4">
        <f>VLOOKUP(A6315,Sheet1!A:C,2,0)</f>
        <v/>
      </c>
    </row>
    <row r="6316" ht="17.25" customHeight="1">
      <c r="A6316" s="4" t="n">
        <v>300133</v>
      </c>
      <c r="B6316" s="4" t="inlineStr">
        <is>
          <t>Promote to the next rank after winning %s more matches.</t>
        </is>
      </c>
      <c r="C6316" s="50" t="inlineStr">
        <is>
          <t>再获得%s场胜利，晋级下一段位</t>
        </is>
      </c>
      <c r="D6316" s="4">
        <f>VLOOKUP(A6316,Sheet1!A:C,2,0)</f>
        <v/>
      </c>
    </row>
    <row r="6317" ht="17.25" customHeight="1">
      <c r="A6317" s="4" t="n">
        <v>300134</v>
      </c>
      <c r="B6317" s="4" t="inlineStr">
        <is>
          <t>No Resource</t>
        </is>
      </c>
      <c r="C6317" s="50" t="inlineStr">
        <is>
          <t>暂无资源</t>
        </is>
      </c>
      <c r="D6317" s="4">
        <f>VLOOKUP(A6317,Sheet1!A:C,2,0)</f>
        <v/>
      </c>
    </row>
    <row r="6318" ht="17.25" customHeight="1">
      <c r="A6318" s="4" t="n">
        <v>300135</v>
      </c>
      <c r="B6318" s="4" t="inlineStr">
        <is>
          <t>Available in %s</t>
        </is>
      </c>
      <c r="C6318" s="50" t="inlineStr">
        <is>
          <t>%s后可偷取</t>
        </is>
      </c>
      <c r="D6318" s="4">
        <f>VLOOKUP(A6318,Sheet1!A:C,2,0)</f>
        <v/>
      </c>
    </row>
    <row r="6319" ht="17.25" customHeight="1">
      <c r="A6319" s="4" t="n">
        <v>300136</v>
      </c>
      <c r="B6319" s="4" t="inlineStr">
        <is>
          <t>Stealing</t>
        </is>
      </c>
      <c r="C6319" s="50" t="inlineStr">
        <is>
          <t>偷取中</t>
        </is>
      </c>
      <c r="D6319" s="4">
        <f>VLOOKUP(A6319,Sheet1!A:C,2,0)</f>
        <v/>
      </c>
    </row>
    <row r="6320" ht="17.25" customHeight="1">
      <c r="A6320" s="4" t="n">
        <v>300137</v>
      </c>
      <c r="B6320" s="4" t="inlineStr">
        <is>
          <t>Max Level: %s</t>
        </is>
      </c>
      <c r="C6320" s="50" t="inlineStr">
        <is>
          <t>最大等级：%s</t>
        </is>
      </c>
      <c r="D6320" s="4">
        <f>VLOOKUP(A6320,Sheet1!A:C,2,0)</f>
        <v/>
      </c>
    </row>
    <row r="6321" ht="17.25" customHeight="1">
      <c r="A6321" s="4" t="n">
        <v>300138</v>
      </c>
      <c r="B6321" s="4" t="inlineStr">
        <is>
          <t>Current Level: %s</t>
        </is>
      </c>
      <c r="C6321" s="50" t="inlineStr">
        <is>
          <t>当前等级：%s</t>
        </is>
      </c>
      <c r="D6321" s="4">
        <f>VLOOKUP(A6321,Sheet1!A:C,2,0)</f>
        <v/>
      </c>
    </row>
    <row r="6322" ht="17.25" customHeight="1">
      <c r="A6322" s="4" t="n">
        <v>300139</v>
      </c>
      <c r="B6322" s="4" t="inlineStr">
        <is>
          <t>Next Level: %s</t>
        </is>
      </c>
      <c r="C6322" s="50" t="inlineStr">
        <is>
          <t>下一等级：%s</t>
        </is>
      </c>
      <c r="D6322" s="4">
        <f>VLOOKUP(A6322,Sheet1!A:C,2,0)</f>
        <v/>
      </c>
    </row>
    <row r="6323" ht="17.25" customHeight="1">
      <c r="A6323" s="4" t="n">
        <v>300140</v>
      </c>
      <c r="B6323" s="4" t="inlineStr">
        <is>
          <t>Can Steal</t>
        </is>
      </c>
      <c r="C6323" s="50" t="inlineStr">
        <is>
          <t>可偷取</t>
        </is>
      </c>
      <c r="D6323" s="4">
        <f>VLOOKUP(A6323,Sheet1!A:C,2,0)</f>
        <v/>
      </c>
    </row>
    <row r="6324" ht="17.25" customHeight="1">
      <c r="A6324" s="4" t="n">
        <v>300141</v>
      </c>
      <c r="B6324" s="4" t="inlineStr">
        <is>
          <t>No Text Entered</t>
        </is>
      </c>
      <c r="C6324" s="50" t="inlineStr">
        <is>
          <t>未输入任何文字</t>
        </is>
      </c>
      <c r="D6324" s="4">
        <f>VLOOKUP(A6324,Sheet1!A:C,2,0)</f>
        <v/>
      </c>
    </row>
    <row r="6325" ht="17.25" customHeight="1">
      <c r="A6325" s="4" t="n">
        <v>300142</v>
      </c>
      <c r="B6325" s="4" t="inlineStr">
        <is>
          <t>1. Unlock daily tasks for 7 days after server launch.\n2. Complete all daily tasks to earn generous rewards.\n3. Claim the Trial Grand Prize by completing all Trial tasks.</t>
        </is>
      </c>
      <c r="C6325" s="50" t="inlineStr">
        <is>
          <t>1、开服7天内，每天可解锁对应的任务，完成后可获得奖励\n2、完成每日的所有任务，可领取丰厚的奖励\n3、完成试炼中的所有任务后，可领取试炼大奖</t>
        </is>
      </c>
      <c r="D6325" s="4">
        <f>VLOOKUP(A6325,Sheet1!A:C,2,0)</f>
        <v/>
      </c>
    </row>
    <row r="6326" ht="17.25" customHeight="1">
      <c r="A6326" s="4" t="n">
        <v>300143</v>
      </c>
      <c r="B6326" s="4" t="inlineStr">
        <is>
          <t>%s's Manor</t>
        </is>
      </c>
      <c r="C6326" s="50" t="inlineStr">
        <is>
          <t>%s的庄园</t>
        </is>
      </c>
      <c r="D6326" s="4">
        <f>VLOOKUP(A6326,Sheet1!A:C,2,0)</f>
        <v/>
      </c>
    </row>
    <row r="6327" ht="17.25" customHeight="1">
      <c r="A6327" s="4" t="n">
        <v>300144</v>
      </c>
      <c r="B6327" s="4" t="inlineStr">
        <is>
          <t>Choose %s as your class for the Cross-Server Showdown?</t>
        </is>
      </c>
      <c r="C6327" s="50" t="inlineStr">
        <is>
          <t>确认选择%s为该次跨界对决职业</t>
        </is>
      </c>
      <c r="D6327" s="4">
        <f>VLOOKUP(A6327,Sheet1!A:C,2,0)</f>
        <v/>
      </c>
    </row>
    <row r="6328" ht="17.25" customHeight="1">
      <c r="A6328" s="4" t="n">
        <v>300145</v>
      </c>
      <c r="B6328" s="4" t="inlineStr">
        <is>
          <t>%s switches Class for the Cross-Server Showdown</t>
        </is>
      </c>
      <c r="C6328" s="50" t="inlineStr">
        <is>
          <t>%s切换该次跨界对决职业</t>
        </is>
      </c>
      <c r="D6328" s="4">
        <f>VLOOKUP(A6328,Sheet1!A:C,2,0)</f>
        <v/>
      </c>
    </row>
    <row r="6329" ht="17.25" customHeight="1">
      <c r="A6329" s="4" t="n">
        <v>300146</v>
      </c>
      <c r="B6329" s="4" t="inlineStr">
        <is>
          <t>%s invades Server s%s</t>
        </is>
      </c>
      <c r="C6329" s="50" t="inlineStr">
        <is>
          <t>%s入侵 s%s服务器</t>
        </is>
      </c>
      <c r="D6329" s="4">
        <f>VLOOKUP(A6329,Sheet1!A:C,2,0)</f>
        <v/>
      </c>
    </row>
    <row r="6330" ht="17.25" customHeight="1">
      <c r="A6330" s="4" t="n">
        <v>300147</v>
      </c>
      <c r="B6330" s="4" t="inlineStr">
        <is>
          <t>Holy Items currently held on this server: %s</t>
        </is>
      </c>
      <c r="C6330" s="50" t="inlineStr">
        <is>
          <t>该服务器当前拥有圣物数量：%s</t>
        </is>
      </c>
      <c r="D6330" s="4">
        <f>VLOOKUP(A6330,Sheet1!A:C,2,0)</f>
        <v/>
      </c>
    </row>
    <row r="6331" ht="17.25" customHeight="1">
      <c r="A6331" s="4" t="n">
        <v>300148</v>
      </c>
      <c r="B6331" s="4" t="inlineStr">
        <is>
          <t>Unlock this gameplay after reaching Level %s</t>
        </is>
      </c>
      <c r="C6331" s="50" t="inlineStr">
        <is>
          <t>玩家等级达到%s级后开启玩法</t>
        </is>
      </c>
      <c r="D6331" s="4">
        <f>VLOOKUP(A6331,Sheet1!A:C,2,0)</f>
        <v/>
      </c>
    </row>
    <row r="6332" ht="17.25" customHeight="1">
      <c r="A6332" s="4" t="n">
        <v>300149</v>
      </c>
      <c r="B6332" s="4" t="inlineStr">
        <is>
          <t>No ads to watch</t>
        </is>
      </c>
      <c r="C6332" s="50" t="inlineStr">
        <is>
          <t>暂无可播放广告</t>
        </is>
      </c>
      <c r="D6332" s="4">
        <f>VLOOKUP(A6332,Sheet1!A:C,2,0)</f>
        <v/>
      </c>
    </row>
    <row r="6333" ht="17.25" customHeight="1">
      <c r="A6333" s="4" t="n">
        <v>300150</v>
      </c>
      <c r="B6333" s="4" t="inlineStr">
        <is>
          <t>Edit Family Flag</t>
        </is>
      </c>
      <c r="C6333" s="50" t="inlineStr">
        <is>
          <t>修改家族旗帜</t>
        </is>
      </c>
      <c r="D6333" s="4">
        <f>VLOOKUP(A6333,Sheet1!A:C,2,0)</f>
        <v/>
      </c>
    </row>
    <row r="6334" ht="17.25" customHeight="1">
      <c r="A6334" s="4" t="n">
        <v>300151</v>
      </c>
      <c r="B6334" s="4" t="inlineStr">
        <is>
          <t>Mandarin</t>
        </is>
      </c>
      <c r="C6334" s="50" t="inlineStr">
        <is>
          <t>国语</t>
        </is>
      </c>
      <c r="D6334" s="4">
        <f>VLOOKUP(A6334,Sheet1!A:C,2,0)</f>
        <v/>
      </c>
    </row>
    <row r="6335" ht="17.25" customHeight="1">
      <c r="A6335" s="4" t="n">
        <v>300152</v>
      </c>
      <c r="B6335" s="4" t="inlineStr">
        <is>
          <t>Cantonese</t>
        </is>
      </c>
      <c r="C6335" s="50" t="inlineStr">
        <is>
          <t>粤语</t>
        </is>
      </c>
      <c r="D6335" s="4">
        <f>VLOOKUP(A6335,Sheet1!A:C,2,0)</f>
        <v/>
      </c>
    </row>
    <row r="6336" ht="17.25" customHeight="1">
      <c r="A6336" s="4" t="n">
        <v>300153</v>
      </c>
      <c r="B6336" s="4" t="inlineStr">
        <is>
          <t>Switch voice language to [%s]?</t>
        </is>
      </c>
      <c r="C6336" s="50" t="inlineStr">
        <is>
          <t>是否切换配音语言为【%s】</t>
        </is>
      </c>
      <c r="D6336" s="4">
        <f>VLOOKUP(A6336,Sheet1!A:C,2,0)</f>
        <v/>
      </c>
    </row>
    <row r="6337" ht="17.25" customHeight="1">
      <c r="A6337" s="4" t="n">
        <v>300154</v>
      </c>
      <c r="B6337" s="4" t="inlineStr">
        <is>
          <t>No relevant updates</t>
        </is>
      </c>
      <c r="C6337" s="50" t="inlineStr">
        <is>
          <t>暂无相关动态</t>
        </is>
      </c>
      <c r="D6337" s="4">
        <f>VLOOKUP(A6337,Sheet1!A:C,2,0)</f>
        <v/>
      </c>
    </row>
    <row r="6338" ht="17.25" customHeight="1">
      <c r="A6338" s="4" t="n">
        <v>300155</v>
      </c>
      <c r="B6338" s="4" t="inlineStr">
        <is>
          <t>Share your status now!</t>
        </is>
      </c>
      <c r="C6338" s="50" t="inlineStr">
        <is>
          <t>赶快去发布动态吧</t>
        </is>
      </c>
      <c r="D6338" s="4">
        <f>VLOOKUP(A6338,Sheet1!A:C,2,0)</f>
        <v/>
      </c>
    </row>
    <row r="6339" ht="17.25" customHeight="1">
      <c r="A6339" s="4" t="n">
        <v>300156</v>
      </c>
      <c r="B6339" s="4" t="inlineStr">
        <is>
          <t>Followed</t>
        </is>
      </c>
      <c r="C6339" s="50" t="inlineStr">
        <is>
          <t>已被关注</t>
        </is>
      </c>
      <c r="D6339" s="4">
        <f>VLOOKUP(A6339,Sheet1!A:C,2,0)</f>
        <v/>
      </c>
    </row>
    <row r="6340" ht="17.25" customHeight="1">
      <c r="A6340" s="4" t="n">
        <v>300157</v>
      </c>
      <c r="B6340" s="4" t="inlineStr">
        <is>
          <t>Go to Survey</t>
        </is>
      </c>
      <c r="C6340" s="50" t="inlineStr">
        <is>
          <t>前往填写</t>
        </is>
      </c>
      <c r="D6340" s="4">
        <f>VLOOKUP(A6340,Sheet1!A:C,2,0)</f>
        <v/>
      </c>
    </row>
    <row r="6341" ht="17.25" customHeight="1">
      <c r="A6341" s="4" t="n">
        <v>300158</v>
      </c>
      <c r="B6341" s="4" t="inlineStr">
        <is>
          <t>Currently muted, please engage in community activities respectfully.</t>
        </is>
      </c>
      <c r="C6341" s="50" t="inlineStr">
        <is>
          <t>禁言状态中，请文明参与社区活动~</t>
        </is>
      </c>
      <c r="D6341" s="4">
        <f>VLOOKUP(A6341,Sheet1!A:C,2,0)</f>
        <v/>
      </c>
    </row>
    <row r="6342" ht="17.25" customHeight="1">
      <c r="A6342" s="4" t="n">
        <v>300159</v>
      </c>
      <c r="B6342" s="4" t="inlineStr">
        <is>
          <t>%s attempts remaining</t>
        </is>
      </c>
      <c r="C6342" s="50" t="inlineStr">
        <is>
          <t>剩余%s次</t>
        </is>
      </c>
      <c r="D6342" s="4">
        <f>VLOOKUP(A6342,Sheet1!A:C,2,0)</f>
        <v/>
      </c>
    </row>
    <row r="6343" ht="17.25" customHeight="1">
      <c r="A6343" s="4" t="n">
        <v>300160</v>
      </c>
      <c r="B6343" s="4" t="inlineStr">
        <is>
          <t>Limit</t>
        </is>
      </c>
      <c r="C6343" s="50" t="inlineStr">
        <is>
          <t>限量</t>
        </is>
      </c>
      <c r="D6343" s="4">
        <f>VLOOKUP(A6343,Sheet1!A:C,2,0)</f>
        <v/>
      </c>
    </row>
    <row r="6344" ht="17.25" customHeight="1">
      <c r="A6344" s="4" t="n">
        <v>300161</v>
      </c>
      <c r="B6344" s="4" t="inlineStr">
        <is>
          <t>All fortune attempts gained</t>
        </is>
      </c>
      <c r="C6344" s="50" t="inlineStr">
        <is>
          <t>招财次数已全部获得</t>
        </is>
      </c>
      <c r="D6344" s="4">
        <f>VLOOKUP(A6344,Sheet1!A:C,2,0)</f>
        <v/>
      </c>
    </row>
    <row r="6345" ht="17.25" customHeight="1">
      <c r="A6345" s="4" t="n">
        <v>300162</v>
      </c>
      <c r="B6345" s="4" t="inlineStr">
        <is>
          <t>1. Every 100 draws ensure a reward from the limited pool.\n2. Drawing a limited reward resets the count before reaching 100 spins.\n3. Upon drawing an item with a limit of 1, resets the count for all limited items.\n4. After getting "Pajama Party" 30 times, it will be replaced with [Empowerment Cog x6].</t>
        </is>
      </c>
      <c r="C6345" s="5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5" s="4">
        <f>VLOOKUP(A6345,Sheet1!A:C,2,0)</f>
        <v/>
      </c>
    </row>
    <row r="6346" ht="17.25" customHeight="1">
      <c r="A6346" s="4" t="n">
        <v>300163</v>
      </c>
      <c r="B6346" s="4" t="inlineStr">
        <is>
          <t>Auto-Release Delay Settings</t>
        </is>
      </c>
      <c r="C6346" s="50" t="inlineStr">
        <is>
          <t>自动释放延迟预设</t>
        </is>
      </c>
      <c r="D6346" s="4">
        <f>VLOOKUP(A6346,Sheet1!A:C,2,0)</f>
        <v/>
      </c>
    </row>
    <row r="6347" ht="17.25" customHeight="1">
      <c r="A6347" s="4" t="n">
        <v>300164</v>
      </c>
      <c r="B6347" s="4" t="inlineStr">
        <is>
          <t>Class Skills</t>
        </is>
      </c>
      <c r="C6347" s="50" t="inlineStr">
        <is>
          <t>职业技能</t>
        </is>
      </c>
      <c r="D6347" s="4">
        <f>VLOOKUP(A6347,Sheet1!A:C,2,0)</f>
        <v/>
      </c>
    </row>
    <row r="6348" ht="17.25" customHeight="1">
      <c r="A6348" s="4" t="n">
        <v>300165</v>
      </c>
      <c r="B6348" s="4" t="inlineStr">
        <is>
          <t>Active Skill ##1</t>
        </is>
      </c>
      <c r="C6348" s="50" t="inlineStr">
        <is>
          <t>主动技能##1</t>
        </is>
      </c>
      <c r="D6348" s="4">
        <f>VLOOKUP(A6348,Sheet1!A:C,2,0)</f>
        <v/>
      </c>
    </row>
    <row r="6349" ht="17.25" customHeight="1">
      <c r="A6349" s="4" t="n">
        <v>300166</v>
      </c>
      <c r="B6349" s="4" t="inlineStr">
        <is>
          <t>Auto-Mining</t>
        </is>
      </c>
      <c r="C6349" s="50" t="inlineStr">
        <is>
          <t>自动挖矿</t>
        </is>
      </c>
      <c r="D6349" s="4">
        <f>VLOOKUP(A6349,Sheet1!A:C,2,0)</f>
        <v/>
      </c>
    </row>
    <row r="6350" ht="17.25" customHeight="1">
      <c r="A6350" s="4" t="n">
        <v>300181</v>
      </c>
      <c r="B6350" s="4" t="inlineStr">
        <is>
          <t>Presets</t>
        </is>
      </c>
      <c r="C6350" s="50" t="inlineStr">
        <is>
          <t>预设行装</t>
        </is>
      </c>
      <c r="D6350" s="4">
        <f>VLOOKUP(A6350,Sheet1!A:C,2,0)</f>
        <v/>
      </c>
    </row>
    <row r="6351">
      <c r="A6351" s="4" t="n">
        <v>300182</v>
      </c>
      <c r="B6351" s="4" t="inlineStr">
        <is>
          <t>(Difficulty %s)</t>
        </is>
      </c>
      <c r="C6351" s="4" t="inlineStr">
        <is>
          <t>(难度%s)</t>
        </is>
      </c>
      <c r="D6351" s="4">
        <f>VLOOKUP(A6351,Sheet1!A:C,2,0)</f>
        <v/>
      </c>
    </row>
    <row r="6352">
      <c r="A6352" s="4" t="n">
        <v>10110001</v>
      </c>
      <c r="B6352" s="4" t="inlineStr">
        <is>
          <t>Domain Pack Ⅳ</t>
        </is>
      </c>
      <c r="C6352" s="4" t="inlineStr">
        <is>
          <t>秘境礼包Ⅳ</t>
        </is>
      </c>
      <c r="D6352" s="4">
        <f>VLOOKUP(A6352,Sheet1!A:C,2,0)</f>
        <v/>
      </c>
    </row>
    <row r="6353">
      <c r="A6353" s="4" t="n">
        <v>10110002</v>
      </c>
      <c r="B6353" s="4" t="inlineStr">
        <is>
          <t>Costume Pack Ⅰ</t>
        </is>
      </c>
      <c r="C6353" s="4" t="inlineStr">
        <is>
          <t>时装礼包Ⅰ</t>
        </is>
      </c>
      <c r="D6353" s="4">
        <f>VLOOKUP(A6353,Sheet1!A:C,2,0)</f>
        <v/>
      </c>
    </row>
    <row r="6354">
      <c r="A6354" s="4" t="n">
        <v>10110003</v>
      </c>
      <c r="B6354" s="4" t="inlineStr">
        <is>
          <t>Fluff-n-Stuff</t>
        </is>
      </c>
      <c r="C6354" s="4" t="inlineStr">
        <is>
          <t>豚豚天降</t>
        </is>
      </c>
      <c r="D6354" s="4">
        <f>VLOOKUP(A6354,Sheet1!A:C,2,0)</f>
        <v/>
      </c>
    </row>
    <row r="6355">
      <c r="A6355" s="4" t="n">
        <v>10110004</v>
      </c>
      <c r="B6355" s="4" t="inlineStr">
        <is>
          <t>Fluff-n-Stuff 1</t>
        </is>
      </c>
      <c r="C6355" s="4" t="inlineStr">
        <is>
          <t>豚豚天降1</t>
        </is>
      </c>
      <c r="D6355" s="4">
        <f>VLOOKUP(A6355,Sheet1!A:C,2,0)</f>
        <v/>
      </c>
    </row>
    <row r="6356">
      <c r="A6356" s="4" t="n">
        <v>10110005</v>
      </c>
      <c r="B6356" s="4" t="inlineStr">
        <is>
          <t>Fluff-n-Stuff 2</t>
        </is>
      </c>
      <c r="C6356" s="4" t="inlineStr">
        <is>
          <t>豚豚天降2</t>
        </is>
      </c>
      <c r="D6356" s="4">
        <f>VLOOKUP(A6356,Sheet1!A:C,2,0)</f>
        <v/>
      </c>
    </row>
    <row r="6357">
      <c r="A6357" s="4" t="n">
        <v>10110006</v>
      </c>
      <c r="B6357" s="4" t="inlineStr">
        <is>
          <t>Fluff-n-Stuff 3</t>
        </is>
      </c>
      <c r="C6357" s="4" t="inlineStr">
        <is>
          <t>豚豚天降3</t>
        </is>
      </c>
      <c r="D6357" s="4">
        <f>VLOOKUP(A6357,Sheet1!A:C,2,0)</f>
        <v/>
      </c>
    </row>
    <row r="6358">
      <c r="A6358" s="4" t="n">
        <v>10110007</v>
      </c>
      <c r="B6358" s="4" t="inlineStr">
        <is>
          <t>Fluff-n-Stuff 4</t>
        </is>
      </c>
      <c r="C6358" s="4" t="inlineStr">
        <is>
          <t>豚豚天降4</t>
        </is>
      </c>
      <c r="D6358" s="4">
        <f>VLOOKUP(A6358,Sheet1!A:C,2,0)</f>
        <v/>
      </c>
    </row>
    <row r="6359">
      <c r="A6359" s="4" t="n">
        <v>10110008</v>
      </c>
      <c r="B6359" s="4" t="inlineStr">
        <is>
          <t>Fluff-n-Stuff 5</t>
        </is>
      </c>
      <c r="C6359" s="4" t="inlineStr">
        <is>
          <t>豚豚天降5</t>
        </is>
      </c>
      <c r="D6359" s="4">
        <f>VLOOKUP(A6359,Sheet1!A:C,2,0)</f>
        <v/>
      </c>
    </row>
    <row r="6360">
      <c r="A6360" s="4" t="n">
        <v>10110009</v>
      </c>
      <c r="B6360" s="4" t="inlineStr">
        <is>
          <t>Fluff-n-Stuff 6</t>
        </is>
      </c>
      <c r="C6360" s="4" t="inlineStr">
        <is>
          <t>豚豚天降6</t>
        </is>
      </c>
      <c r="D6360" s="4">
        <f>VLOOKUP(A6360,Sheet1!A:C,2,0)</f>
        <v/>
      </c>
    </row>
    <row r="6361">
      <c r="A6361" s="4" t="n">
        <v>10110010</v>
      </c>
      <c r="B6361" s="4" t="inlineStr">
        <is>
          <t>Fluff-n-Stuff 7</t>
        </is>
      </c>
      <c r="C6361" s="4" t="inlineStr">
        <is>
          <t>豚豚天降7</t>
        </is>
      </c>
      <c r="D6361" s="4">
        <f>VLOOKUP(A6361,Sheet1!A:C,2,0)</f>
        <v/>
      </c>
    </row>
    <row r="6362">
      <c r="A6362" s="4" t="n">
        <v>10110011</v>
      </c>
      <c r="B6362" s="4" t="inlineStr">
        <is>
          <t>Fluff-n-Stuff 8</t>
        </is>
      </c>
      <c r="C6362" s="4" t="inlineStr">
        <is>
          <t>豚豚天降8</t>
        </is>
      </c>
      <c r="D6362" s="4">
        <f>VLOOKUP(A6362,Sheet1!A:C,2,0)</f>
        <v/>
      </c>
    </row>
    <row r="6363">
      <c r="A6363" s="4" t="n">
        <v>10110012</v>
      </c>
      <c r="B6363" s="4" t="inlineStr">
        <is>
          <t>Fluff-n-Stuff 9</t>
        </is>
      </c>
      <c r="C6363" s="4" t="inlineStr">
        <is>
          <t>豚豚天降9</t>
        </is>
      </c>
      <c r="D6363" s="4">
        <f>VLOOKUP(A6363,Sheet1!A:C,2,0)</f>
        <v/>
      </c>
    </row>
    <row r="6364">
      <c r="A6364" s="4" t="n">
        <v>10110013</v>
      </c>
      <c r="B6364" s="4" t="inlineStr">
        <is>
          <t>Fluff-n-Stuff 10</t>
        </is>
      </c>
      <c r="C6364" s="4" t="inlineStr">
        <is>
          <t>豚豚天降10</t>
        </is>
      </c>
      <c r="D6364" s="4">
        <f>VLOOKUP(A6364,Sheet1!A:C,2,0)</f>
        <v/>
      </c>
    </row>
    <row r="6365">
      <c r="A6365" s="4" t="n">
        <v>10110014</v>
      </c>
      <c r="B6365" s="4" t="inlineStr">
        <is>
          <t>Fluff-n-Stuff 11</t>
        </is>
      </c>
      <c r="C6365" s="4" t="inlineStr">
        <is>
          <t>豚豚天降11</t>
        </is>
      </c>
      <c r="D6365" s="4">
        <f>VLOOKUP(A6365,Sheet1!A:C,2,0)</f>
        <v/>
      </c>
    </row>
    <row r="6366">
      <c r="A6366" s="4" t="n">
        <v>10110015</v>
      </c>
      <c r="B6366" s="4" t="inlineStr">
        <is>
          <t>Fluff-n-Stuff 12</t>
        </is>
      </c>
      <c r="C6366" s="4" t="inlineStr">
        <is>
          <t>豚豚天降12</t>
        </is>
      </c>
      <c r="D6366" s="4">
        <f>VLOOKUP(A6366,Sheet1!A:C,2,0)</f>
        <v/>
      </c>
    </row>
    <row r="6367">
      <c r="A6367" s="4" t="n">
        <v>10110016</v>
      </c>
      <c r="B6367" s="4" t="inlineStr">
        <is>
          <t>Fluff-n-Stuff 13</t>
        </is>
      </c>
      <c r="C6367" s="4" t="inlineStr">
        <is>
          <t>豚豚天降13</t>
        </is>
      </c>
      <c r="D6367" s="4">
        <f>VLOOKUP(A6367,Sheet1!A:C,2,0)</f>
        <v/>
      </c>
    </row>
    <row r="6368">
      <c r="A6368" s="4" t="n">
        <v>10110017</v>
      </c>
      <c r="B6368" s="4" t="inlineStr">
        <is>
          <t>Fluff-n-Stuff 14</t>
        </is>
      </c>
      <c r="C6368" s="4" t="inlineStr">
        <is>
          <t>豚豚天降14</t>
        </is>
      </c>
      <c r="D6368" s="4">
        <f>VLOOKUP(A6368,Sheet1!A:C,2,0)</f>
        <v/>
      </c>
    </row>
    <row r="6369">
      <c r="A6369" s="4" t="n">
        <v>10110018</v>
      </c>
      <c r="B6369" s="4" t="inlineStr">
        <is>
          <t>Fluff-n-Stuff 15</t>
        </is>
      </c>
      <c r="C6369" s="4" t="inlineStr">
        <is>
          <t>豚豚天降15</t>
        </is>
      </c>
      <c r="D6369" s="4">
        <f>VLOOKUP(A6369,Sheet1!A:C,2,0)</f>
        <v/>
      </c>
    </row>
    <row r="6370">
      <c r="A6370" s="4" t="n">
        <v>10110019</v>
      </c>
      <c r="B6370" s="4" t="inlineStr">
        <is>
          <t>Fluff-n-Stuff 16</t>
        </is>
      </c>
      <c r="C6370" s="4" t="inlineStr">
        <is>
          <t>豚豚天降16</t>
        </is>
      </c>
      <c r="D6370" s="4">
        <f>VLOOKUP(A6370,Sheet1!A:C,2,0)</f>
        <v/>
      </c>
    </row>
    <row r="6371">
      <c r="A6371" s="4" t="n">
        <v>10110020</v>
      </c>
      <c r="B6371" s="4" t="inlineStr">
        <is>
          <t>Fluff-n-Stuff 17</t>
        </is>
      </c>
      <c r="C6371" s="4" t="inlineStr">
        <is>
          <t>豚豚天降17</t>
        </is>
      </c>
      <c r="D6371" s="4">
        <f>VLOOKUP(A6371,Sheet1!A:C,2,0)</f>
        <v/>
      </c>
    </row>
    <row r="6372">
      <c r="A6372" s="4" t="n">
        <v>10110021</v>
      </c>
      <c r="B6372" s="4" t="inlineStr">
        <is>
          <t>Fluff-n-Stuff 18</t>
        </is>
      </c>
      <c r="C6372" s="4" t="inlineStr">
        <is>
          <t>豚豚天降18</t>
        </is>
      </c>
      <c r="D6372" s="4">
        <f>VLOOKUP(A6372,Sheet1!A:C,2,0)</f>
        <v/>
      </c>
    </row>
    <row r="6373">
      <c r="A6373" s="4" t="n">
        <v>10110022</v>
      </c>
      <c r="B6373" s="4" t="inlineStr">
        <is>
          <t>Fluff-n-Stuff 19</t>
        </is>
      </c>
      <c r="C6373" s="4" t="inlineStr">
        <is>
          <t>豚豚天降19</t>
        </is>
      </c>
      <c r="D6373" s="4">
        <f>VLOOKUP(A6373,Sheet1!A:C,2,0)</f>
        <v/>
      </c>
    </row>
    <row r="6374">
      <c r="A6374" s="4" t="n">
        <v>10110023</v>
      </c>
      <c r="B6374" s="4" t="inlineStr">
        <is>
          <t>Fluff-n-Stuff 20</t>
        </is>
      </c>
      <c r="C6374" s="4" t="inlineStr">
        <is>
          <t>豚豚天降20</t>
        </is>
      </c>
      <c r="D6374" s="4">
        <f>VLOOKUP(A6374,Sheet1!A:C,2,0)</f>
        <v/>
      </c>
    </row>
    <row r="6375">
      <c r="A6375" s="4" t="n">
        <v>10110024</v>
      </c>
      <c r="B6375" s="4" t="inlineStr">
        <is>
          <t>Fluff-n-Stuff 21</t>
        </is>
      </c>
      <c r="C6375" s="4" t="inlineStr">
        <is>
          <t>豚豚天降21</t>
        </is>
      </c>
      <c r="D6375" s="4">
        <f>VLOOKUP(A6375,Sheet1!A:C,2,0)</f>
        <v/>
      </c>
    </row>
    <row r="6376">
      <c r="A6376" s="4" t="n">
        <v>10110025</v>
      </c>
      <c r="B6376" s="4" t="inlineStr">
        <is>
          <t>Fluff-n-Stuff 22</t>
        </is>
      </c>
      <c r="C6376" s="4" t="inlineStr">
        <is>
          <t>豚豚天降22</t>
        </is>
      </c>
      <c r="D6376" s="4">
        <f>VLOOKUP(A6376,Sheet1!A:C,2,0)</f>
        <v/>
      </c>
    </row>
    <row r="6377">
      <c r="A6377" s="4" t="n">
        <v>10110026</v>
      </c>
      <c r="B6377" s="4" t="inlineStr">
        <is>
          <t>Fluff-n-Stuff 23</t>
        </is>
      </c>
      <c r="C6377" s="4" t="inlineStr">
        <is>
          <t>豚豚天降23</t>
        </is>
      </c>
      <c r="D6377" s="4">
        <f>VLOOKUP(A6377,Sheet1!A:C,2,0)</f>
        <v/>
      </c>
    </row>
    <row r="6378">
      <c r="A6378" s="4" t="n">
        <v>10110027</v>
      </c>
      <c r="B6378" s="4" t="inlineStr">
        <is>
          <t>Fluff-n-Stuff 24</t>
        </is>
      </c>
      <c r="C6378" s="4" t="inlineStr">
        <is>
          <t>豚豚天降24</t>
        </is>
      </c>
      <c r="D6378" s="4">
        <f>VLOOKUP(A6378,Sheet1!A:C,2,0)</f>
        <v/>
      </c>
    </row>
    <row r="6379">
      <c r="A6379" s="4" t="n">
        <v>10110028</v>
      </c>
      <c r="B6379" s="4" t="inlineStr">
        <is>
          <t>Fluff-n-Stuff 25</t>
        </is>
      </c>
      <c r="C6379" s="4" t="inlineStr">
        <is>
          <t>豚豚天降25</t>
        </is>
      </c>
      <c r="D6379" s="4">
        <f>VLOOKUP(A6379,Sheet1!A:C,2,0)</f>
        <v/>
      </c>
    </row>
    <row r="6380">
      <c r="A6380" s="4" t="n">
        <v>10110029</v>
      </c>
      <c r="B6380" s="4" t="inlineStr">
        <is>
          <t>Fluff-n-Stuff 26</t>
        </is>
      </c>
      <c r="C6380" s="4" t="inlineStr">
        <is>
          <t>豚豚天降26</t>
        </is>
      </c>
      <c r="D6380" s="4">
        <f>VLOOKUP(A6380,Sheet1!A:C,2,0)</f>
        <v/>
      </c>
    </row>
    <row r="6381">
      <c r="A6381" s="4" t="n">
        <v>10110030</v>
      </c>
      <c r="B6381" s="4" t="inlineStr">
        <is>
          <t>Fluff-n-Stuff 27</t>
        </is>
      </c>
      <c r="C6381" s="4" t="inlineStr">
        <is>
          <t>豚豚天降27</t>
        </is>
      </c>
      <c r="D6381" s="4">
        <f>VLOOKUP(A6381,Sheet1!A:C,2,0)</f>
        <v/>
      </c>
    </row>
    <row r="6382">
      <c r="A6382" s="4" t="n">
        <v>10110031</v>
      </c>
      <c r="B6382" s="4" t="inlineStr">
        <is>
          <t>Fluff-n-Stuff 28</t>
        </is>
      </c>
      <c r="C6382" s="4" t="inlineStr">
        <is>
          <t>豚豚天降28</t>
        </is>
      </c>
      <c r="D6382" s="4">
        <f>VLOOKUP(A6382,Sheet1!A:C,2,0)</f>
        <v/>
      </c>
    </row>
    <row r="6383">
      <c r="A6383" s="4" t="n">
        <v>10110032</v>
      </c>
      <c r="B6383" s="4" t="inlineStr">
        <is>
          <t>Fluff-n-Stuff 29</t>
        </is>
      </c>
      <c r="C6383" s="4" t="inlineStr">
        <is>
          <t>豚豚天降29</t>
        </is>
      </c>
      <c r="D6383" s="4">
        <f>VLOOKUP(A6383,Sheet1!A:C,2,0)</f>
        <v/>
      </c>
    </row>
    <row r="6384">
      <c r="A6384" s="4" t="n">
        <v>10110033</v>
      </c>
      <c r="B6384" s="4" t="inlineStr">
        <is>
          <t>Fluff-n-Stuff 30</t>
        </is>
      </c>
      <c r="C6384" s="4" t="inlineStr">
        <is>
          <t>豚豚天降30</t>
        </is>
      </c>
      <c r="D6384" s="4">
        <f>VLOOKUP(A6384,Sheet1!A:C,2,0)</f>
        <v/>
      </c>
    </row>
    <row r="6385">
      <c r="A6385" s="4" t="n">
        <v>10110034</v>
      </c>
      <c r="B6385" s="4" t="inlineStr">
        <is>
          <t>Fluff-n-Stuff 31</t>
        </is>
      </c>
      <c r="C6385" s="4" t="inlineStr">
        <is>
          <t>豚豚天降31</t>
        </is>
      </c>
      <c r="D6385" s="4">
        <f>VLOOKUP(A6385,Sheet1!A:C,2,0)</f>
        <v/>
      </c>
    </row>
    <row r="6386">
      <c r="A6386" s="4" t="n">
        <v>10110035</v>
      </c>
      <c r="B6386" s="4" t="inlineStr">
        <is>
          <t>Fluff-n-Stuff 32</t>
        </is>
      </c>
      <c r="C6386" s="4" t="inlineStr">
        <is>
          <t>豚豚天降32</t>
        </is>
      </c>
      <c r="D6386" s="4">
        <f>VLOOKUP(A6386,Sheet1!A:C,2,0)</f>
        <v/>
      </c>
    </row>
    <row r="6387">
      <c r="A6387" s="4" t="n">
        <v>10110036</v>
      </c>
      <c r="B6387" s="4" t="inlineStr">
        <is>
          <t>Fluff-n-Stuff 33</t>
        </is>
      </c>
      <c r="C6387" s="4" t="inlineStr">
        <is>
          <t>豚豚天降33</t>
        </is>
      </c>
      <c r="D6387" s="4">
        <f>VLOOKUP(A6387,Sheet1!A:C,2,0)</f>
        <v/>
      </c>
    </row>
    <row r="6388">
      <c r="A6388" s="4" t="n">
        <v>10110037</v>
      </c>
      <c r="B6388" s="4" t="inlineStr">
        <is>
          <t>Fluff-n-Stuff 34</t>
        </is>
      </c>
      <c r="C6388" s="4" t="inlineStr">
        <is>
          <t>豚豚天降34</t>
        </is>
      </c>
      <c r="D6388" s="4">
        <f>VLOOKUP(A6388,Sheet1!A:C,2,0)</f>
        <v/>
      </c>
    </row>
    <row r="6389">
      <c r="A6389" s="4" t="n">
        <v>10110038</v>
      </c>
      <c r="B6389" s="4" t="inlineStr">
        <is>
          <t>Fluff-n-Stuff 35</t>
        </is>
      </c>
      <c r="C6389" s="4" t="inlineStr">
        <is>
          <t>豚豚天降35</t>
        </is>
      </c>
      <c r="D6389" s="4">
        <f>VLOOKUP(A6389,Sheet1!A:C,2,0)</f>
        <v/>
      </c>
    </row>
    <row r="6390">
      <c r="A6390" s="4" t="n">
        <v>10110039</v>
      </c>
      <c r="B6390" s="4" t="inlineStr">
        <is>
          <t>Fluff-n-Stuff 36</t>
        </is>
      </c>
      <c r="C6390" s="4" t="inlineStr">
        <is>
          <t>豚豚天降36</t>
        </is>
      </c>
      <c r="D6390" s="4">
        <f>VLOOKUP(A6390,Sheet1!A:C,2,0)</f>
        <v/>
      </c>
    </row>
    <row r="6391">
      <c r="A6391" s="4" t="n">
        <v>10110040</v>
      </c>
      <c r="B6391" s="4" t="inlineStr">
        <is>
          <t>Fluff-n-Stuff 37</t>
        </is>
      </c>
      <c r="C6391" s="4" t="inlineStr">
        <is>
          <t>豚豚天降37</t>
        </is>
      </c>
      <c r="D6391" s="4">
        <f>VLOOKUP(A6391,Sheet1!A:C,2,0)</f>
        <v/>
      </c>
    </row>
    <row r="6392">
      <c r="A6392" s="4" t="n">
        <v>10110041</v>
      </c>
      <c r="B6392" s="4" t="inlineStr">
        <is>
          <t>Fluff-n-Stuff 38</t>
        </is>
      </c>
      <c r="C6392" s="4" t="inlineStr">
        <is>
          <t>豚豚天降38</t>
        </is>
      </c>
      <c r="D6392" s="4">
        <f>VLOOKUP(A6392,Sheet1!A:C,2,0)</f>
        <v/>
      </c>
    </row>
    <row r="6393">
      <c r="A6393" s="4" t="n">
        <v>10110042</v>
      </c>
      <c r="B6393" s="4" t="inlineStr">
        <is>
          <t>Fluff-n-Stuff 39</t>
        </is>
      </c>
      <c r="C6393" s="4" t="inlineStr">
        <is>
          <t>豚豚天降39</t>
        </is>
      </c>
      <c r="D6393" s="4">
        <f>VLOOKUP(A6393,Sheet1!A:C,2,0)</f>
        <v/>
      </c>
    </row>
    <row r="6394">
      <c r="A6394" s="4" t="n">
        <v>10110043</v>
      </c>
      <c r="B6394" s="4" t="inlineStr">
        <is>
          <t>Fluff-n-Stuff 40</t>
        </is>
      </c>
      <c r="C6394" s="4" t="inlineStr">
        <is>
          <t>豚豚天降40</t>
        </is>
      </c>
      <c r="D6394" s="4">
        <f>VLOOKUP(A6394,Sheet1!A:C,2,0)</f>
        <v/>
      </c>
    </row>
    <row r="6395">
      <c r="A6395" s="4" t="n">
        <v>10110044</v>
      </c>
      <c r="B6395" s="4" t="inlineStr">
        <is>
          <t>Fluff-n-Stuff 41</t>
        </is>
      </c>
      <c r="C6395" s="4" t="inlineStr">
        <is>
          <t>豚豚天降41</t>
        </is>
      </c>
      <c r="D6395" s="4">
        <f>VLOOKUP(A6395,Sheet1!A:C,2,0)</f>
        <v/>
      </c>
    </row>
    <row r="6396">
      <c r="A6396" s="4" t="n">
        <v>10110045</v>
      </c>
      <c r="B6396" s="4" t="inlineStr">
        <is>
          <t>Fluff-n-Stuff 42</t>
        </is>
      </c>
      <c r="C6396" s="4" t="inlineStr">
        <is>
          <t>豚豚天降42</t>
        </is>
      </c>
      <c r="D6396" s="4">
        <f>VLOOKUP(A6396,Sheet1!A:C,2,0)</f>
        <v/>
      </c>
    </row>
    <row r="6397">
      <c r="A6397" s="4" t="n">
        <v>10110046</v>
      </c>
      <c r="B6397" s="4" t="inlineStr">
        <is>
          <t>Fluff-n-Stuff 43</t>
        </is>
      </c>
      <c r="C6397" s="4" t="inlineStr">
        <is>
          <t>豚豚天降43</t>
        </is>
      </c>
      <c r="D6397" s="4">
        <f>VLOOKUP(A6397,Sheet1!A:C,2,0)</f>
        <v/>
      </c>
    </row>
    <row r="6398">
      <c r="A6398" s="4" t="n">
        <v>10110047</v>
      </c>
      <c r="B6398" s="4" t="inlineStr">
        <is>
          <t>Fluff-n-Stuff 44</t>
        </is>
      </c>
      <c r="C6398" s="4" t="inlineStr">
        <is>
          <t>豚豚天降44</t>
        </is>
      </c>
      <c r="D6398" s="4">
        <f>VLOOKUP(A6398,Sheet1!A:C,2,0)</f>
        <v/>
      </c>
    </row>
    <row r="6399">
      <c r="A6399" s="4" t="n">
        <v>10110048</v>
      </c>
      <c r="B6399" s="4" t="inlineStr">
        <is>
          <t>Fluff-n-Stuff 45</t>
        </is>
      </c>
      <c r="C6399" s="4" t="inlineStr">
        <is>
          <t>豚豚天降45</t>
        </is>
      </c>
      <c r="D6399" s="4">
        <f>VLOOKUP(A6399,Sheet1!A:C,2,0)</f>
        <v/>
      </c>
    </row>
    <row r="6400">
      <c r="A6400" s="4" t="n">
        <v>10110049</v>
      </c>
      <c r="B6400" s="4" t="inlineStr">
        <is>
          <t>Fluff-n-Stuff 46</t>
        </is>
      </c>
      <c r="C6400" s="4" t="inlineStr">
        <is>
          <t>豚豚天降46</t>
        </is>
      </c>
      <c r="D6400" s="4">
        <f>VLOOKUP(A6400,Sheet1!A:C,2,0)</f>
        <v/>
      </c>
    </row>
    <row r="6401">
      <c r="A6401" s="4" t="n">
        <v>10110050</v>
      </c>
      <c r="B6401" s="4" t="inlineStr">
        <is>
          <t>Fluff-n-Stuff 47</t>
        </is>
      </c>
      <c r="C6401" s="4" t="inlineStr">
        <is>
          <t>豚豚天降47</t>
        </is>
      </c>
      <c r="D6401" s="4">
        <f>VLOOKUP(A6401,Sheet1!A:C,2,0)</f>
        <v/>
      </c>
    </row>
    <row r="6402">
      <c r="A6402" s="4" t="n">
        <v>10110051</v>
      </c>
      <c r="B6402" s="4" t="inlineStr">
        <is>
          <t>Fluff-n-Stuff 48</t>
        </is>
      </c>
      <c r="C6402" s="4" t="inlineStr">
        <is>
          <t>豚豚天降48</t>
        </is>
      </c>
      <c r="D6402" s="4">
        <f>VLOOKUP(A6402,Sheet1!A:C,2,0)</f>
        <v/>
      </c>
    </row>
    <row r="6403">
      <c r="A6403" s="4" t="n">
        <v>10110052</v>
      </c>
      <c r="B6403" s="4" t="inlineStr">
        <is>
          <t>Fluff-n-Stuff 49</t>
        </is>
      </c>
      <c r="C6403" s="4" t="inlineStr">
        <is>
          <t>豚豚天降49</t>
        </is>
      </c>
      <c r="D6403" s="4">
        <f>VLOOKUP(A6403,Sheet1!A:C,2,0)</f>
        <v/>
      </c>
    </row>
    <row r="6404">
      <c r="A6404" s="4" t="n">
        <v>10110053</v>
      </c>
      <c r="B6404" s="4" t="inlineStr">
        <is>
          <t>Mount Carnival Pack Ⅰ</t>
        </is>
      </c>
      <c r="C6404" s="4" t="inlineStr">
        <is>
          <t>坐骑狂欢礼包Ⅰ</t>
        </is>
      </c>
      <c r="D6404" s="4">
        <f>VLOOKUP(A6404,Sheet1!A:C,2,0)</f>
        <v/>
      </c>
    </row>
    <row r="6405">
      <c r="A6405" s="4" t="n">
        <v>10110054</v>
      </c>
      <c r="B6405" s="4" t="inlineStr">
        <is>
          <t>Mount Carnival Pack Ⅱ</t>
        </is>
      </c>
      <c r="C6405" s="4" t="inlineStr">
        <is>
          <t>坐骑狂欢礼包Ⅱ</t>
        </is>
      </c>
      <c r="D6405" s="4">
        <f>VLOOKUP(A6405,Sheet1!A:C,2,0)</f>
        <v/>
      </c>
    </row>
    <row r="6406">
      <c r="A6406" s="4" t="n">
        <v>10110055</v>
      </c>
      <c r="B6406" s="4" t="inlineStr">
        <is>
          <t>Mount Carnival Pack Ⅲ</t>
        </is>
      </c>
      <c r="C6406" s="4" t="inlineStr">
        <is>
          <t>坐骑狂欢礼包Ⅲ</t>
        </is>
      </c>
      <c r="D6406" s="4">
        <f>VLOOKUP(A6406,Sheet1!A:C,2,0)</f>
        <v/>
      </c>
    </row>
    <row r="6407">
      <c r="A6407" s="4" t="n">
        <v>10110056</v>
      </c>
      <c r="B6407" s="4" t="inlineStr">
        <is>
          <t>Mount Carnival Pack Ⅳ</t>
        </is>
      </c>
      <c r="C6407" s="4" t="inlineStr">
        <is>
          <t>坐骑狂欢礼包Ⅳ</t>
        </is>
      </c>
      <c r="D6407" s="4">
        <f>VLOOKUP(A6407,Sheet1!A:C,2,0)</f>
        <v/>
      </c>
    </row>
    <row r="6408">
      <c r="A6408" s="4" t="n">
        <v>10110057</v>
      </c>
      <c r="B6408" s="4" t="inlineStr">
        <is>
          <t>Mount Carnival Pack Ⅴ</t>
        </is>
      </c>
      <c r="C6408" s="4" t="inlineStr">
        <is>
          <t>坐骑狂欢礼包Ⅴ</t>
        </is>
      </c>
      <c r="D6408" s="4">
        <f>VLOOKUP(A6408,Sheet1!A:C,2,0)</f>
        <v/>
      </c>
    </row>
    <row r="6409">
      <c r="A6409" s="4" t="n">
        <v>10110058</v>
      </c>
      <c r="B6409" s="4" t="inlineStr">
        <is>
          <t>Mount Carnival Pack Ⅵ</t>
        </is>
      </c>
      <c r="C6409" s="4" t="inlineStr">
        <is>
          <t>坐骑狂欢礼包Ⅵ</t>
        </is>
      </c>
      <c r="D6409" s="4">
        <f>VLOOKUP(A6409,Sheet1!A:C,2,0)</f>
        <v/>
      </c>
    </row>
    <row r="6410">
      <c r="A6410" s="4" t="n">
        <v>10110059</v>
      </c>
      <c r="B6410" s="4" t="inlineStr">
        <is>
          <t>Mount Carnival Pack Ⅶ</t>
        </is>
      </c>
      <c r="C6410" s="4" t="inlineStr">
        <is>
          <t>坐骑狂欢礼包Ⅶ</t>
        </is>
      </c>
      <c r="D6410" s="4">
        <f>VLOOKUP(A6410,Sheet1!A:C,2,0)</f>
        <v/>
      </c>
    </row>
    <row r="6411">
      <c r="A6411" s="4" t="n">
        <v>10110060</v>
      </c>
      <c r="B6411" s="4" t="inlineStr">
        <is>
          <t>Mount Carnival Pack Ⅰ</t>
        </is>
      </c>
      <c r="C6411" s="4" t="inlineStr">
        <is>
          <t>坐骑狂欢礼包Ⅰ</t>
        </is>
      </c>
      <c r="D6411" s="4">
        <f>VLOOKUP(A6411,Sheet1!A:C,2,0)</f>
        <v/>
      </c>
    </row>
    <row r="6412">
      <c r="A6412" s="4" t="n">
        <v>10110061</v>
      </c>
      <c r="B6412" s="4" t="inlineStr">
        <is>
          <t>Mount Carnival Pack Ⅱ</t>
        </is>
      </c>
      <c r="C6412" s="4" t="inlineStr">
        <is>
          <t>坐骑狂欢礼包Ⅱ</t>
        </is>
      </c>
      <c r="D6412" s="4">
        <f>VLOOKUP(A6412,Sheet1!A:C,2,0)</f>
        <v/>
      </c>
    </row>
    <row r="6413">
      <c r="A6413" s="4" t="n">
        <v>10110062</v>
      </c>
      <c r="B6413" s="4" t="inlineStr">
        <is>
          <t>Mount Carnival Pack Ⅲ</t>
        </is>
      </c>
      <c r="C6413" s="4" t="inlineStr">
        <is>
          <t>坐骑狂欢礼包Ⅲ</t>
        </is>
      </c>
      <c r="D6413" s="4">
        <f>VLOOKUP(A6413,Sheet1!A:C,2,0)</f>
        <v/>
      </c>
    </row>
    <row r="6414">
      <c r="A6414" s="4" t="n">
        <v>10110063</v>
      </c>
      <c r="B6414" s="4" t="inlineStr">
        <is>
          <t>Mount Carnival Pack Ⅳ</t>
        </is>
      </c>
      <c r="C6414" s="4" t="inlineStr">
        <is>
          <t>坐骑狂欢礼包Ⅳ</t>
        </is>
      </c>
      <c r="D6414" s="4">
        <f>VLOOKUP(A6414,Sheet1!A:C,2,0)</f>
        <v/>
      </c>
    </row>
    <row r="6415">
      <c r="A6415" s="4" t="n">
        <v>10110064</v>
      </c>
      <c r="B6415" s="4" t="inlineStr">
        <is>
          <t>Mount Carnival Pack Ⅴ</t>
        </is>
      </c>
      <c r="C6415" s="4" t="inlineStr">
        <is>
          <t>坐骑狂欢礼包Ⅴ</t>
        </is>
      </c>
      <c r="D6415" s="4">
        <f>VLOOKUP(A6415,Sheet1!A:C,2,0)</f>
        <v/>
      </c>
    </row>
    <row r="6416">
      <c r="A6416" s="4" t="n">
        <v>10110065</v>
      </c>
      <c r="B6416" s="4" t="inlineStr">
        <is>
          <t>Mount Carnival Pack Ⅵ</t>
        </is>
      </c>
      <c r="C6416" s="4" t="inlineStr">
        <is>
          <t>坐骑狂欢礼包Ⅵ</t>
        </is>
      </c>
      <c r="D6416" s="4">
        <f>VLOOKUP(A6416,Sheet1!A:C,2,0)</f>
        <v/>
      </c>
    </row>
    <row r="6417">
      <c r="A6417" s="4" t="n">
        <v>10110066</v>
      </c>
      <c r="B6417" s="4" t="inlineStr">
        <is>
          <t>Mount Carnival Pack Ⅶ</t>
        </is>
      </c>
      <c r="C6417" s="4" t="inlineStr">
        <is>
          <t>坐骑狂欢礼包Ⅶ</t>
        </is>
      </c>
      <c r="D6417" s="4">
        <f>VLOOKUP(A6417,Sheet1!A:C,2,0)</f>
        <v/>
      </c>
    </row>
    <row r="6418">
      <c r="A6418" s="4" t="n">
        <v>10110067</v>
      </c>
      <c r="B6418" s="4" t="inlineStr">
        <is>
          <t>Mount Carnival Pack Ⅰ</t>
        </is>
      </c>
      <c r="C6418" s="4" t="inlineStr">
        <is>
          <t>坐骑狂欢礼包Ⅰ</t>
        </is>
      </c>
      <c r="D6418" s="4">
        <f>VLOOKUP(A6418,Sheet1!A:C,2,0)</f>
        <v/>
      </c>
    </row>
    <row r="6419">
      <c r="A6419" s="4" t="n">
        <v>10110068</v>
      </c>
      <c r="B6419" s="4" t="inlineStr">
        <is>
          <t>Mount Carnival Pack Ⅱ</t>
        </is>
      </c>
      <c r="C6419" s="4" t="inlineStr">
        <is>
          <t>坐骑狂欢礼包Ⅱ</t>
        </is>
      </c>
      <c r="D6419" s="4">
        <f>VLOOKUP(A6419,Sheet1!A:C,2,0)</f>
        <v/>
      </c>
    </row>
    <row r="6420">
      <c r="A6420" s="4" t="n">
        <v>10110069</v>
      </c>
      <c r="B6420" s="4" t="inlineStr">
        <is>
          <t>Mount Carnival Pack Ⅲ</t>
        </is>
      </c>
      <c r="C6420" s="4" t="inlineStr">
        <is>
          <t>坐骑狂欢礼包Ⅲ</t>
        </is>
      </c>
      <c r="D6420" s="4">
        <f>VLOOKUP(A6420,Sheet1!A:C,2,0)</f>
        <v/>
      </c>
    </row>
    <row r="6421">
      <c r="A6421" s="4" t="n">
        <v>10110070</v>
      </c>
      <c r="B6421" s="4" t="inlineStr">
        <is>
          <t>Mount Carnival Pack Ⅳ</t>
        </is>
      </c>
      <c r="C6421" s="4" t="inlineStr">
        <is>
          <t>坐骑狂欢礼包Ⅳ</t>
        </is>
      </c>
      <c r="D6421" s="4">
        <f>VLOOKUP(A6421,Sheet1!A:C,2,0)</f>
        <v/>
      </c>
    </row>
    <row r="6422">
      <c r="A6422" s="4" t="n">
        <v>10110071</v>
      </c>
      <c r="B6422" s="4" t="inlineStr">
        <is>
          <t>Mount Carnival Pack Ⅴ</t>
        </is>
      </c>
      <c r="C6422" s="4" t="inlineStr">
        <is>
          <t>坐骑狂欢礼包Ⅴ</t>
        </is>
      </c>
      <c r="D6422" s="4">
        <f>VLOOKUP(A6422,Sheet1!A:C,2,0)</f>
        <v/>
      </c>
    </row>
    <row r="6423">
      <c r="A6423" s="4" t="n">
        <v>10110072</v>
      </c>
      <c r="B6423" s="4" t="inlineStr">
        <is>
          <t>Mount Carnival Pack Ⅵ</t>
        </is>
      </c>
      <c r="C6423" s="4" t="inlineStr">
        <is>
          <t>坐骑狂欢礼包Ⅵ</t>
        </is>
      </c>
      <c r="D6423" s="4">
        <f>VLOOKUP(A6423,Sheet1!A:C,2,0)</f>
        <v/>
      </c>
    </row>
    <row r="6424">
      <c r="A6424" s="4" t="n">
        <v>10110073</v>
      </c>
      <c r="B6424" s="4" t="inlineStr">
        <is>
          <t>Mount Carnival Pack Ⅶ</t>
        </is>
      </c>
      <c r="C6424" s="4" t="inlineStr">
        <is>
          <t>坐骑狂欢礼包Ⅶ</t>
        </is>
      </c>
      <c r="D6424" s="4">
        <f>VLOOKUP(A6424,Sheet1!A:C,2,0)</f>
        <v/>
      </c>
    </row>
    <row r="6425">
      <c r="A6425" s="4" t="n">
        <v>10110074</v>
      </c>
      <c r="B6425" s="4" t="inlineStr">
        <is>
          <t>Mount Carnival Pack Ⅰ</t>
        </is>
      </c>
      <c r="C6425" s="4" t="inlineStr">
        <is>
          <t>坐骑狂欢礼包Ⅰ</t>
        </is>
      </c>
      <c r="D6425" s="4">
        <f>VLOOKUP(A6425,Sheet1!A:C,2,0)</f>
        <v/>
      </c>
    </row>
    <row r="6426">
      <c r="A6426" s="4" t="n">
        <v>10110075</v>
      </c>
      <c r="B6426" s="4" t="inlineStr">
        <is>
          <t>Mount Carnival Pack Ⅱ</t>
        </is>
      </c>
      <c r="C6426" s="4" t="inlineStr">
        <is>
          <t>坐骑狂欢礼包Ⅱ</t>
        </is>
      </c>
      <c r="D6426" s="4">
        <f>VLOOKUP(A6426,Sheet1!A:C,2,0)</f>
        <v/>
      </c>
    </row>
    <row r="6427">
      <c r="A6427" s="4" t="n">
        <v>10110076</v>
      </c>
      <c r="B6427" s="4" t="inlineStr">
        <is>
          <t>Mount Carnival Pack Ⅲ</t>
        </is>
      </c>
      <c r="C6427" s="4" t="inlineStr">
        <is>
          <t>坐骑狂欢礼包Ⅲ</t>
        </is>
      </c>
      <c r="D6427" s="4">
        <f>VLOOKUP(A6427,Sheet1!A:C,2,0)</f>
        <v/>
      </c>
    </row>
    <row r="6428">
      <c r="A6428" s="4" t="n">
        <v>10110077</v>
      </c>
      <c r="B6428" s="4" t="inlineStr">
        <is>
          <t>Mount Carnival Pack Ⅳ</t>
        </is>
      </c>
      <c r="C6428" s="4" t="inlineStr">
        <is>
          <t>坐骑狂欢礼包Ⅳ</t>
        </is>
      </c>
      <c r="D6428" s="4">
        <f>VLOOKUP(A6428,Sheet1!A:C,2,0)</f>
        <v/>
      </c>
    </row>
    <row r="6429">
      <c r="A6429" s="4" t="n">
        <v>10110078</v>
      </c>
      <c r="B6429" s="4" t="inlineStr">
        <is>
          <t>Mount Carnival Pack Ⅴ</t>
        </is>
      </c>
      <c r="C6429" s="4" t="inlineStr">
        <is>
          <t>坐骑狂欢礼包Ⅴ</t>
        </is>
      </c>
      <c r="D6429" s="4">
        <f>VLOOKUP(A6429,Sheet1!A:C,2,0)</f>
        <v/>
      </c>
    </row>
    <row r="6430">
      <c r="A6430" s="4" t="n">
        <v>10110079</v>
      </c>
      <c r="B6430" s="4" t="inlineStr">
        <is>
          <t>Mount Carnival Pack Ⅵ</t>
        </is>
      </c>
      <c r="C6430" s="4" t="inlineStr">
        <is>
          <t>坐骑狂欢礼包Ⅵ</t>
        </is>
      </c>
      <c r="D6430" s="4">
        <f>VLOOKUP(A6430,Sheet1!A:C,2,0)</f>
        <v/>
      </c>
    </row>
    <row r="6431">
      <c r="A6431" s="4" t="n">
        <v>10110080</v>
      </c>
      <c r="B6431" s="4" t="inlineStr">
        <is>
          <t>Mount Carnival Pack Ⅶ</t>
        </is>
      </c>
      <c r="C6431" s="4" t="inlineStr">
        <is>
          <t>坐骑狂欢礼包Ⅶ</t>
        </is>
      </c>
      <c r="D6431" s="4">
        <f>VLOOKUP(A6431,Sheet1!A:C,2,0)</f>
        <v/>
      </c>
    </row>
    <row r="6432">
      <c r="A6432" s="4" t="n">
        <v>10110081</v>
      </c>
      <c r="B6432" s="4" t="inlineStr">
        <is>
          <t>Mount Carnival Pack Ⅰ</t>
        </is>
      </c>
      <c r="C6432" s="4" t="inlineStr">
        <is>
          <t>坐骑狂欢礼包Ⅰ</t>
        </is>
      </c>
      <c r="D6432" s="4">
        <f>VLOOKUP(A6432,Sheet1!A:C,2,0)</f>
        <v/>
      </c>
    </row>
    <row r="6433">
      <c r="A6433" s="4" t="n">
        <v>10110082</v>
      </c>
      <c r="B6433" s="4" t="inlineStr">
        <is>
          <t>Mount Carnival Pack Ⅱ</t>
        </is>
      </c>
      <c r="C6433" s="4" t="inlineStr">
        <is>
          <t>坐骑狂欢礼包Ⅱ</t>
        </is>
      </c>
      <c r="D6433" s="4">
        <f>VLOOKUP(A6433,Sheet1!A:C,2,0)</f>
        <v/>
      </c>
    </row>
    <row r="6434">
      <c r="A6434" s="4" t="n">
        <v>10110083</v>
      </c>
      <c r="B6434" s="4" t="inlineStr">
        <is>
          <t>Mount Carnival Pack Ⅲ</t>
        </is>
      </c>
      <c r="C6434" s="4" t="inlineStr">
        <is>
          <t>坐骑狂欢礼包Ⅲ</t>
        </is>
      </c>
      <c r="D6434" s="4">
        <f>VLOOKUP(A6434,Sheet1!A:C,2,0)</f>
        <v/>
      </c>
    </row>
    <row r="6435">
      <c r="A6435" s="4" t="n">
        <v>10110084</v>
      </c>
      <c r="B6435" s="4" t="inlineStr">
        <is>
          <t>Mount Carnival Pack Ⅳ</t>
        </is>
      </c>
      <c r="C6435" s="4" t="inlineStr">
        <is>
          <t>坐骑狂欢礼包Ⅳ</t>
        </is>
      </c>
      <c r="D6435" s="4">
        <f>VLOOKUP(A6435,Sheet1!A:C,2,0)</f>
        <v/>
      </c>
    </row>
    <row r="6436">
      <c r="A6436" s="4" t="n">
        <v>10110085</v>
      </c>
      <c r="B6436" s="4" t="inlineStr">
        <is>
          <t>Mount Carnival Pack Ⅴ</t>
        </is>
      </c>
      <c r="C6436" s="4" t="inlineStr">
        <is>
          <t>坐骑狂欢礼包Ⅴ</t>
        </is>
      </c>
      <c r="D6436" s="4">
        <f>VLOOKUP(A6436,Sheet1!A:C,2,0)</f>
        <v/>
      </c>
    </row>
    <row r="6437">
      <c r="A6437" s="4" t="n">
        <v>10110086</v>
      </c>
      <c r="B6437" s="4" t="inlineStr">
        <is>
          <t>Mount Carnival Pack Ⅵ</t>
        </is>
      </c>
      <c r="C6437" s="4" t="inlineStr">
        <is>
          <t>坐骑狂欢礼包Ⅵ</t>
        </is>
      </c>
      <c r="D6437" s="4">
        <f>VLOOKUP(A6437,Sheet1!A:C,2,0)</f>
        <v/>
      </c>
    </row>
    <row r="6438">
      <c r="A6438" s="4" t="n">
        <v>10110087</v>
      </c>
      <c r="B6438" s="4" t="inlineStr">
        <is>
          <t>Mount Carnival Pack Ⅶ</t>
        </is>
      </c>
      <c r="C6438" s="4" t="inlineStr">
        <is>
          <t>坐骑狂欢礼包Ⅶ</t>
        </is>
      </c>
      <c r="D6438" s="4">
        <f>VLOOKUP(A6438,Sheet1!A:C,2,0)</f>
        <v/>
      </c>
    </row>
    <row r="6439">
      <c r="A6439" s="4" t="n">
        <v>10110088</v>
      </c>
      <c r="B6439" s="4" t="inlineStr">
        <is>
          <t>Mount Carnival Pack Ⅰ</t>
        </is>
      </c>
      <c r="C6439" s="4" t="inlineStr">
        <is>
          <t>坐骑狂欢礼包Ⅰ</t>
        </is>
      </c>
      <c r="D6439" s="4">
        <f>VLOOKUP(A6439,Sheet1!A:C,2,0)</f>
        <v/>
      </c>
    </row>
    <row r="6440">
      <c r="A6440" s="4" t="n">
        <v>10110089</v>
      </c>
      <c r="B6440" s="4" t="inlineStr">
        <is>
          <t>Mount Carnival Pack Ⅱ</t>
        </is>
      </c>
      <c r="C6440" s="4" t="inlineStr">
        <is>
          <t>坐骑狂欢礼包Ⅱ</t>
        </is>
      </c>
      <c r="D6440" s="4">
        <f>VLOOKUP(A6440,Sheet1!A:C,2,0)</f>
        <v/>
      </c>
    </row>
    <row r="6441">
      <c r="A6441" s="4" t="n">
        <v>10110090</v>
      </c>
      <c r="B6441" s="4" t="inlineStr">
        <is>
          <t>Mount Carnival Pack Ⅲ</t>
        </is>
      </c>
      <c r="C6441" s="4" t="inlineStr">
        <is>
          <t>坐骑狂欢礼包Ⅲ</t>
        </is>
      </c>
      <c r="D6441" s="4">
        <f>VLOOKUP(A6441,Sheet1!A:C,2,0)</f>
        <v/>
      </c>
    </row>
    <row r="6442">
      <c r="A6442" s="4" t="n">
        <v>10110091</v>
      </c>
      <c r="B6442" s="4" t="inlineStr">
        <is>
          <t>Mount Carnival Pack Ⅳ</t>
        </is>
      </c>
      <c r="C6442" s="4" t="inlineStr">
        <is>
          <t>坐骑狂欢礼包Ⅳ</t>
        </is>
      </c>
      <c r="D6442" s="4">
        <f>VLOOKUP(A6442,Sheet1!A:C,2,0)</f>
        <v/>
      </c>
    </row>
    <row r="6443">
      <c r="A6443" s="4" t="n">
        <v>10110092</v>
      </c>
      <c r="B6443" s="4" t="inlineStr">
        <is>
          <t>Mount Carnival Pack Ⅴ</t>
        </is>
      </c>
      <c r="C6443" s="4" t="inlineStr">
        <is>
          <t>坐骑狂欢礼包Ⅴ</t>
        </is>
      </c>
      <c r="D6443" s="4">
        <f>VLOOKUP(A6443,Sheet1!A:C,2,0)</f>
        <v/>
      </c>
    </row>
    <row r="6444">
      <c r="A6444" s="4" t="n">
        <v>10110093</v>
      </c>
      <c r="B6444" s="4" t="inlineStr">
        <is>
          <t>Mount Carnival Pack Ⅵ</t>
        </is>
      </c>
      <c r="C6444" s="4" t="inlineStr">
        <is>
          <t>坐骑狂欢礼包Ⅵ</t>
        </is>
      </c>
      <c r="D6444" s="4">
        <f>VLOOKUP(A6444,Sheet1!A:C,2,0)</f>
        <v/>
      </c>
    </row>
    <row r="6445">
      <c r="A6445" s="4" t="n">
        <v>10110094</v>
      </c>
      <c r="B6445" s="4" t="inlineStr">
        <is>
          <t>Mount Carnival Pack Ⅶ</t>
        </is>
      </c>
      <c r="C6445" s="4" t="inlineStr">
        <is>
          <t>坐骑狂欢礼包Ⅶ</t>
        </is>
      </c>
      <c r="D6445" s="4">
        <f>VLOOKUP(A6445,Sheet1!A:C,2,0)</f>
        <v/>
      </c>
    </row>
    <row r="6446">
      <c r="A6446" s="4" t="n">
        <v>10110095</v>
      </c>
      <c r="B6446" s="4" t="inlineStr">
        <is>
          <t>Mount Carnival Pack Ⅶ</t>
        </is>
      </c>
      <c r="C6446" s="4" t="inlineStr">
        <is>
          <t>坐骑狂欢礼包Ⅶ</t>
        </is>
      </c>
      <c r="D6446" s="4">
        <f>VLOOKUP(A6446,Sheet1!A:C,2,0)</f>
        <v/>
      </c>
    </row>
    <row r="6447">
      <c r="A6447" s="4" t="n">
        <v>10110096</v>
      </c>
      <c r="B6447" s="4" t="inlineStr">
        <is>
          <t>Magpie Immortal Pass (Discount)</t>
        </is>
      </c>
      <c r="C6447" s="4" t="inlineStr">
        <is>
          <t>鹊桥仙令(折扣)</t>
        </is>
      </c>
      <c r="D6447" s="4">
        <f>VLOOKUP(A6447,Sheet1!A:C,2,0)</f>
        <v/>
      </c>
    </row>
    <row r="6448">
      <c r="A6448" s="4" t="n">
        <v>10110097</v>
      </c>
      <c r="B6448" s="4" t="inlineStr">
        <is>
          <t>Magpie Immortal Pass (Discount + Gift)</t>
        </is>
      </c>
      <c r="C6448" s="4" t="inlineStr">
        <is>
          <t>鹊桥仙令(折扣+赠送)</t>
        </is>
      </c>
      <c r="D6448" s="4">
        <f>VLOOKUP(A6448,Sheet1!A:C,2,0)</f>
        <v/>
      </c>
    </row>
    <row r="6449">
      <c r="A6449" s="4" t="n">
        <v>10110098</v>
      </c>
      <c r="B6449" s="4" t="inlineStr">
        <is>
          <t>Life Simulator Mileage Pack Ⅰ</t>
        </is>
      </c>
      <c r="C6449" s="4" t="inlineStr">
        <is>
          <t>菇生模拟器里程礼包Ⅰ</t>
        </is>
      </c>
      <c r="D6449" s="4">
        <f>VLOOKUP(A6449,Sheet1!A:C,2,0)</f>
        <v/>
      </c>
    </row>
    <row r="6450">
      <c r="A6450" s="4" t="n">
        <v>10110099</v>
      </c>
      <c r="B6450" s="4" t="inlineStr">
        <is>
          <t>Life Simulator Mileage Pack Ⅱ</t>
        </is>
      </c>
      <c r="C6450" s="4" t="inlineStr">
        <is>
          <t>菇生模拟器里程礼包Ⅱ</t>
        </is>
      </c>
      <c r="D6450" s="4">
        <f>VLOOKUP(A6450,Sheet1!A:C,2,0)</f>
        <v/>
      </c>
    </row>
    <row r="6451">
      <c r="A6451" s="4" t="n">
        <v>10110100</v>
      </c>
      <c r="B6451" s="4" t="inlineStr">
        <is>
          <t>Life Simulator Mileage Pack Ⅲ</t>
        </is>
      </c>
      <c r="C6451" s="4" t="inlineStr">
        <is>
          <t>菇生模拟器里程礼包Ⅲ</t>
        </is>
      </c>
      <c r="D6451" s="4">
        <f>VLOOKUP(A6451,Sheet1!A:C,2,0)</f>
        <v/>
      </c>
    </row>
    <row r="6452">
      <c r="A6452" s="4" t="n">
        <v>10110101</v>
      </c>
      <c r="B6452" s="4" t="inlineStr">
        <is>
          <t>Life Simulator Mileage Pack Ⅳ</t>
        </is>
      </c>
      <c r="C6452" s="4" t="inlineStr">
        <is>
          <t>菇生模拟器里程礼包Ⅳ</t>
        </is>
      </c>
      <c r="D6452" s="4">
        <f>VLOOKUP(A6452,Sheet1!A:C,2,0)</f>
        <v/>
      </c>
    </row>
    <row r="6453">
      <c r="A6453" s="4" t="n">
        <v>10110102</v>
      </c>
      <c r="B6453" s="4" t="inlineStr">
        <is>
          <t>Life Simulator Mileage Pack Ⅴ</t>
        </is>
      </c>
      <c r="C6453" s="4" t="inlineStr">
        <is>
          <t>菇生模拟器里程礼包Ⅴ</t>
        </is>
      </c>
      <c r="D6453" s="4">
        <f>VLOOKUP(A6453,Sheet1!A:C,2,0)</f>
        <v/>
      </c>
    </row>
    <row r="6454">
      <c r="A6454" s="4" t="n">
        <v>10110103</v>
      </c>
      <c r="B6454" s="4" t="inlineStr">
        <is>
          <t>Life Simulator Mileage Pack Ⅵ</t>
        </is>
      </c>
      <c r="C6454" s="4" t="inlineStr">
        <is>
          <t>菇生模拟器里程礼包Ⅵ</t>
        </is>
      </c>
      <c r="D6454" s="4">
        <f>VLOOKUP(A6454,Sheet1!A:C,2,0)</f>
        <v/>
      </c>
    </row>
    <row r="6455">
      <c r="A6455" s="4" t="n">
        <v>10110104</v>
      </c>
      <c r="B6455" s="4" t="inlineStr">
        <is>
          <t>Life Simulator Mileage Pack Ⅶ</t>
        </is>
      </c>
      <c r="C6455" s="4" t="inlineStr">
        <is>
          <t>菇生模拟器里程礼包Ⅶ</t>
        </is>
      </c>
      <c r="D6455" s="4">
        <f>VLOOKUP(A6455,Sheet1!A:C,2,0)</f>
        <v/>
      </c>
    </row>
    <row r="6456">
      <c r="A6456" s="4" t="n">
        <v>10110105</v>
      </c>
      <c r="B6456" s="4" t="inlineStr">
        <is>
          <t>Life Simulator Mileage Pack Ⅷ</t>
        </is>
      </c>
      <c r="C6456" s="4" t="inlineStr">
        <is>
          <t>菇生模拟器里程礼包Ⅷ</t>
        </is>
      </c>
      <c r="D6456" s="4">
        <f>VLOOKUP(A6456,Sheet1!A:C,2,0)</f>
        <v/>
      </c>
    </row>
    <row r="6457">
      <c r="A6457" s="4" t="n">
        <v>10110106</v>
      </c>
      <c r="B6457" s="4" t="inlineStr">
        <is>
          <t>Chip Pack Ⅰ</t>
        </is>
      </c>
      <c r="C6457" s="4" t="inlineStr">
        <is>
          <t>筹码礼包Ⅰ</t>
        </is>
      </c>
      <c r="D6457" s="4">
        <f>VLOOKUP(A6457,Sheet1!A:C,2,0)</f>
        <v/>
      </c>
    </row>
    <row r="6458">
      <c r="A6458" s="4" t="n">
        <v>10110107</v>
      </c>
      <c r="B6458" s="4" t="inlineStr">
        <is>
          <t>Chip Pack Ⅱ</t>
        </is>
      </c>
      <c r="C6458" s="4" t="inlineStr">
        <is>
          <t>筹码礼包Ⅱ</t>
        </is>
      </c>
      <c r="D6458" s="4">
        <f>VLOOKUP(A6458,Sheet1!A:C,2,0)</f>
        <v/>
      </c>
    </row>
    <row r="6459">
      <c r="A6459" s="4" t="n">
        <v>10110108</v>
      </c>
      <c r="B6459" s="4" t="inlineStr">
        <is>
          <t>Chip Pack Ⅲ</t>
        </is>
      </c>
      <c r="C6459" s="4" t="inlineStr">
        <is>
          <t>筹码礼包Ⅲ</t>
        </is>
      </c>
      <c r="D6459" s="4">
        <f>VLOOKUP(A6459,Sheet1!A:C,2,0)</f>
        <v/>
      </c>
    </row>
    <row r="6460">
      <c r="A6460" s="4" t="n">
        <v>10110109</v>
      </c>
      <c r="B6460" s="4" t="inlineStr">
        <is>
          <t>Chip Pack Ⅳ</t>
        </is>
      </c>
      <c r="C6460" s="4" t="inlineStr">
        <is>
          <t>筹码礼包Ⅳ</t>
        </is>
      </c>
      <c r="D6460" s="4">
        <f>VLOOKUP(A6460,Sheet1!A:C,2,0)</f>
        <v/>
      </c>
    </row>
    <row r="6461">
      <c r="A6461" s="4" t="n">
        <v>10110110</v>
      </c>
      <c r="B6461" s="4" t="inlineStr">
        <is>
          <t>1st Recharge Pack</t>
        </is>
      </c>
      <c r="C6461" s="4" t="inlineStr">
        <is>
          <t>首充礼包</t>
        </is>
      </c>
      <c r="D6461" s="4">
        <f>VLOOKUP(A6461,Sheet1!A:C,2,0)</f>
        <v/>
      </c>
    </row>
    <row r="6462">
      <c r="A6462" s="4" t="n">
        <v>10110111</v>
      </c>
      <c r="B6462" s="4" t="inlineStr">
        <is>
          <t>Limited-time offer, don't miss out!</t>
        </is>
      </c>
      <c r="C6462" s="4" t="inlineStr">
        <is>
          <t>限量帽子，购买就送</t>
        </is>
      </c>
      <c r="D6462" s="4">
        <f>VLOOKUP(A6462,Sheet1!A:C,2,0)</f>
        <v/>
      </c>
    </row>
    <row r="6463">
      <c r="A6463" s="4" t="n">
        <v>10110112</v>
      </c>
      <c r="B6463" s="4" t="inlineStr">
        <is>
          <t>Booster Pack Ⅰ</t>
        </is>
      </c>
      <c r="C6463" s="4" t="inlineStr">
        <is>
          <t>加速礼包Ⅰ</t>
        </is>
      </c>
      <c r="D6463" s="4">
        <f>VLOOKUP(A6463,Sheet1!A:C,2,0)</f>
        <v/>
      </c>
    </row>
    <row r="6464">
      <c r="A6464" s="4" t="n">
        <v>10110113</v>
      </c>
      <c r="B6464" s="4" t="inlineStr">
        <is>
          <t>Booster Pack Ⅱ</t>
        </is>
      </c>
      <c r="C6464" s="4" t="inlineStr">
        <is>
          <t>加速礼包Ⅱ</t>
        </is>
      </c>
      <c r="D6464" s="4">
        <f>VLOOKUP(A6464,Sheet1!A:C,2,0)</f>
        <v/>
      </c>
    </row>
    <row r="6465">
      <c r="A6465" s="4" t="n">
        <v>10110114</v>
      </c>
      <c r="B6465" s="4" t="inlineStr">
        <is>
          <t>Booster Pack Ⅲ</t>
        </is>
      </c>
      <c r="C6465" s="4" t="inlineStr">
        <is>
          <t>加速礼包Ⅲ</t>
        </is>
      </c>
      <c r="D6465" s="4">
        <f>VLOOKUP(A6465,Sheet1!A:C,2,0)</f>
        <v/>
      </c>
    </row>
    <row r="6466">
      <c r="A6466" s="4" t="n">
        <v>10110115</v>
      </c>
      <c r="B6466" s="4" t="inlineStr">
        <is>
          <t>Booster Pack Ⅳ</t>
        </is>
      </c>
      <c r="C6466" s="4" t="inlineStr">
        <is>
          <t>加速礼包Ⅳ</t>
        </is>
      </c>
      <c r="D6466" s="4">
        <f>VLOOKUP(A6466,Sheet1!A:C,2,0)</f>
        <v/>
      </c>
    </row>
    <row r="6467">
      <c r="A6467" s="4" t="n">
        <v>10110116</v>
      </c>
      <c r="B6467" s="4" t="inlineStr">
        <is>
          <t>Booster Pack Ⅴ</t>
        </is>
      </c>
      <c r="C6467" s="4" t="inlineStr">
        <is>
          <t>加速礼包Ⅴ</t>
        </is>
      </c>
      <c r="D6467" s="4">
        <f>VLOOKUP(A6467,Sheet1!A:C,2,0)</f>
        <v/>
      </c>
    </row>
    <row r="6468">
      <c r="A6468" s="4" t="n">
        <v>10110117</v>
      </c>
      <c r="B6468" s="4" t="inlineStr">
        <is>
          <t>Booster Pack Ⅵ</t>
        </is>
      </c>
      <c r="C6468" s="4" t="inlineStr">
        <is>
          <t>加速礼包Ⅵ</t>
        </is>
      </c>
      <c r="D6468" s="4">
        <f>VLOOKUP(A6468,Sheet1!A:C,2,0)</f>
        <v/>
      </c>
    </row>
    <row r="6469">
      <c r="A6469" s="4" t="n">
        <v>10110118</v>
      </c>
      <c r="B6469" s="4" t="inlineStr">
        <is>
          <t>Booster Pack Ⅶ</t>
        </is>
      </c>
      <c r="C6469" s="4" t="inlineStr">
        <is>
          <t>加速礼包Ⅶ</t>
        </is>
      </c>
      <c r="D6469" s="4">
        <f>VLOOKUP(A6469,Sheet1!A:C,2,0)</f>
        <v/>
      </c>
    </row>
    <row r="6470">
      <c r="A6470" s="4" t="n">
        <v>10110119</v>
      </c>
      <c r="B6470" s="4" t="inlineStr">
        <is>
          <t>Skill Pack Ⅰ</t>
        </is>
      </c>
      <c r="C6470" s="4" t="inlineStr">
        <is>
          <t>技能礼包Ⅰ</t>
        </is>
      </c>
      <c r="D6470" s="4">
        <f>VLOOKUP(A6470,Sheet1!A:C,2,0)</f>
        <v/>
      </c>
    </row>
    <row r="6471">
      <c r="A6471" s="4" t="n">
        <v>10110120</v>
      </c>
      <c r="B6471" s="4" t="inlineStr">
        <is>
          <t>Skill Pack Ⅱ</t>
        </is>
      </c>
      <c r="C6471" s="4" t="inlineStr">
        <is>
          <t>技能礼包Ⅱ</t>
        </is>
      </c>
      <c r="D6471" s="4">
        <f>VLOOKUP(A6471,Sheet1!A:C,2,0)</f>
        <v/>
      </c>
    </row>
    <row r="6472">
      <c r="A6472" s="4" t="n">
        <v>10110121</v>
      </c>
      <c r="B6472" s="4" t="inlineStr">
        <is>
          <t>Skill Pack Ⅲ</t>
        </is>
      </c>
      <c r="C6472" s="4" t="inlineStr">
        <is>
          <t>技能礼包Ⅲ</t>
        </is>
      </c>
      <c r="D6472" s="4">
        <f>VLOOKUP(A6472,Sheet1!A:C,2,0)</f>
        <v/>
      </c>
    </row>
    <row r="6473">
      <c r="A6473" s="4" t="n">
        <v>10110122</v>
      </c>
      <c r="B6473" s="4" t="inlineStr">
        <is>
          <t>Skill Pack Ⅳ</t>
        </is>
      </c>
      <c r="C6473" s="4" t="inlineStr">
        <is>
          <t>技能礼包Ⅳ</t>
        </is>
      </c>
      <c r="D6473" s="4">
        <f>VLOOKUP(A6473,Sheet1!A:C,2,0)</f>
        <v/>
      </c>
    </row>
    <row r="6474">
      <c r="A6474" s="4" t="n">
        <v>10110123</v>
      </c>
      <c r="B6474" s="4" t="inlineStr">
        <is>
          <t>Skill Pack Ⅴ</t>
        </is>
      </c>
      <c r="C6474" s="4" t="inlineStr">
        <is>
          <t>技能礼包Ⅴ</t>
        </is>
      </c>
      <c r="D6474" s="4">
        <f>VLOOKUP(A6474,Sheet1!A:C,2,0)</f>
        <v/>
      </c>
    </row>
    <row r="6475">
      <c r="A6475" s="4" t="n">
        <v>10110124</v>
      </c>
      <c r="B6475" s="4" t="inlineStr">
        <is>
          <t>Skill Pack Ⅵ</t>
        </is>
      </c>
      <c r="C6475" s="4" t="inlineStr">
        <is>
          <t>技能礼包Ⅵ</t>
        </is>
      </c>
      <c r="D6475" s="4">
        <f>VLOOKUP(A6475,Sheet1!A:C,2,0)</f>
        <v/>
      </c>
    </row>
    <row r="6476">
      <c r="A6476" s="4" t="n">
        <v>10110125</v>
      </c>
      <c r="B6476" s="4" t="inlineStr">
        <is>
          <t>Skill Pack Ⅶ</t>
        </is>
      </c>
      <c r="C6476" s="4" t="inlineStr">
        <is>
          <t>技能礼包Ⅶ</t>
        </is>
      </c>
      <c r="D6476" s="4">
        <f>VLOOKUP(A6476,Sheet1!A:C,2,0)</f>
        <v/>
      </c>
    </row>
    <row r="6477">
      <c r="A6477" s="4" t="n">
        <v>10110126</v>
      </c>
      <c r="B6477" s="4" t="inlineStr">
        <is>
          <t>Pal Pack Ⅰ</t>
        </is>
      </c>
      <c r="C6477" s="4" t="inlineStr">
        <is>
          <t>同伴礼包Ⅰ</t>
        </is>
      </c>
      <c r="D6477" s="4">
        <f>VLOOKUP(A6477,Sheet1!A:C,2,0)</f>
        <v/>
      </c>
    </row>
    <row r="6478">
      <c r="A6478" s="4" t="n">
        <v>10110127</v>
      </c>
      <c r="B6478" s="4" t="inlineStr">
        <is>
          <t>Pal Pack Ⅱ</t>
        </is>
      </c>
      <c r="C6478" s="4" t="inlineStr">
        <is>
          <t>同伴礼包Ⅱ</t>
        </is>
      </c>
      <c r="D6478" s="4">
        <f>VLOOKUP(A6478,Sheet1!A:C,2,0)</f>
        <v/>
      </c>
    </row>
    <row r="6479">
      <c r="A6479" s="4" t="n">
        <v>10110128</v>
      </c>
      <c r="B6479" s="4" t="inlineStr">
        <is>
          <t>Pal Pack Ⅲ</t>
        </is>
      </c>
      <c r="C6479" s="4" t="inlineStr">
        <is>
          <t>同伴礼包Ⅲ</t>
        </is>
      </c>
      <c r="D6479" s="4">
        <f>VLOOKUP(A6479,Sheet1!A:C,2,0)</f>
        <v/>
      </c>
    </row>
    <row r="6480">
      <c r="A6480" s="4" t="n">
        <v>10110129</v>
      </c>
      <c r="B6480" s="4" t="inlineStr">
        <is>
          <t>Pal Pack Ⅳ</t>
        </is>
      </c>
      <c r="C6480" s="4" t="inlineStr">
        <is>
          <t>同伴礼包Ⅳ</t>
        </is>
      </c>
      <c r="D6480" s="4">
        <f>VLOOKUP(A6480,Sheet1!A:C,2,0)</f>
        <v/>
      </c>
    </row>
    <row r="6481">
      <c r="A6481" s="4" t="n">
        <v>10110130</v>
      </c>
      <c r="B6481" s="4" t="inlineStr">
        <is>
          <t>Pal Pack Ⅴ</t>
        </is>
      </c>
      <c r="C6481" s="4" t="inlineStr">
        <is>
          <t>同伴礼包Ⅴ</t>
        </is>
      </c>
      <c r="D6481" s="4">
        <f>VLOOKUP(A6481,Sheet1!A:C,2,0)</f>
        <v/>
      </c>
    </row>
    <row r="6482">
      <c r="A6482" s="4" t="n">
        <v>10110131</v>
      </c>
      <c r="B6482" s="4" t="inlineStr">
        <is>
          <t>Pal Pack Ⅵ</t>
        </is>
      </c>
      <c r="C6482" s="4" t="inlineStr">
        <is>
          <t>同伴礼包Ⅵ</t>
        </is>
      </c>
      <c r="D6482" s="4">
        <f>VLOOKUP(A6482,Sheet1!A:C,2,0)</f>
        <v/>
      </c>
    </row>
    <row r="6483">
      <c r="A6483" s="4" t="n">
        <v>10110132</v>
      </c>
      <c r="B6483" s="4" t="inlineStr">
        <is>
          <t>Pal Pack Ⅶ</t>
        </is>
      </c>
      <c r="C6483" s="4" t="inlineStr">
        <is>
          <t>同伴礼包Ⅶ</t>
        </is>
      </c>
      <c r="D6483" s="4">
        <f>VLOOKUP(A6483,Sheet1!A:C,2,0)</f>
        <v/>
      </c>
    </row>
    <row r="6484">
      <c r="A6484" s="4" t="n">
        <v>10110133</v>
      </c>
      <c r="B6484" s="4" t="inlineStr">
        <is>
          <t>Permanent Ad-Free Pack</t>
        </is>
      </c>
      <c r="C6484" s="4" t="inlineStr">
        <is>
          <t>永久免广告礼包</t>
        </is>
      </c>
      <c r="D6484" s="4">
        <f>VLOOKUP(A6484,Sheet1!A:C,2,0)</f>
        <v/>
      </c>
    </row>
    <row r="6485">
      <c r="A6485" s="4" t="n">
        <v>10110134</v>
      </c>
      <c r="B6485" s="4" t="inlineStr">
        <is>
          <t>Free Pack</t>
        </is>
      </c>
      <c r="C6485" s="4" t="inlineStr">
        <is>
          <t>免费礼包</t>
        </is>
      </c>
      <c r="D6485" s="4">
        <f>VLOOKUP(A6485,Sheet1!A:C,2,0)</f>
        <v/>
      </c>
    </row>
    <row r="6486">
      <c r="A6486" s="4" t="n">
        <v>10110135</v>
      </c>
      <c r="B6486" s="4" t="inlineStr">
        <is>
          <t>Dungeon Pack Ⅰ</t>
        </is>
      </c>
      <c r="C6486" s="4" t="inlineStr">
        <is>
          <t>副本礼包Ⅰ</t>
        </is>
      </c>
      <c r="D6486" s="4">
        <f>VLOOKUP(A6486,Sheet1!A:C,2,0)</f>
        <v/>
      </c>
    </row>
    <row r="6487">
      <c r="A6487" s="4" t="n">
        <v>10110136</v>
      </c>
      <c r="B6487" s="4" t="inlineStr">
        <is>
          <t>Magic Lamp Pack Ⅰ</t>
        </is>
      </c>
      <c r="C6487" s="4" t="inlineStr">
        <is>
          <t>神灯礼包Ⅰ</t>
        </is>
      </c>
      <c r="D6487" s="4">
        <f>VLOOKUP(A6487,Sheet1!A:C,2,0)</f>
        <v/>
      </c>
    </row>
    <row r="6488">
      <c r="A6488" s="4" t="n">
        <v>10110137</v>
      </c>
      <c r="B6488" s="4" t="inlineStr">
        <is>
          <t>Magic Lamp Pack Ⅱ</t>
        </is>
      </c>
      <c r="C6488" s="4" t="inlineStr">
        <is>
          <t>神灯礼包Ⅱ</t>
        </is>
      </c>
      <c r="D6488" s="4">
        <f>VLOOKUP(A6488,Sheet1!A:C,2,0)</f>
        <v/>
      </c>
    </row>
    <row r="6489">
      <c r="A6489" s="4" t="n">
        <v>10110138</v>
      </c>
      <c r="B6489" s="4" t="inlineStr">
        <is>
          <t>Magic Lamp Pack Ⅲ</t>
        </is>
      </c>
      <c r="C6489" s="4" t="inlineStr">
        <is>
          <t>神灯礼包Ⅲ</t>
        </is>
      </c>
      <c r="D6489" s="4">
        <f>VLOOKUP(A6489,Sheet1!A:C,2,0)</f>
        <v/>
      </c>
    </row>
    <row r="6490">
      <c r="A6490" s="4" t="n">
        <v>10110139</v>
      </c>
      <c r="B6490" s="4" t="inlineStr">
        <is>
          <t>Magic Lamp Pack Ⅳ</t>
        </is>
      </c>
      <c r="C6490" s="4" t="inlineStr">
        <is>
          <t>神灯礼包Ⅳ</t>
        </is>
      </c>
      <c r="D6490" s="4">
        <f>VLOOKUP(A6490,Sheet1!A:C,2,0)</f>
        <v/>
      </c>
    </row>
    <row r="6491">
      <c r="A6491" s="4" t="n">
        <v>10110140</v>
      </c>
      <c r="B6491" s="4" t="inlineStr">
        <is>
          <t>Domain Pack Ⅰ</t>
        </is>
      </c>
      <c r="C6491" s="4" t="inlineStr">
        <is>
          <t>秘境礼包Ⅰ</t>
        </is>
      </c>
      <c r="D6491" s="4">
        <f>VLOOKUP(A6491,Sheet1!A:C,2,0)</f>
        <v/>
      </c>
    </row>
    <row r="6492">
      <c r="A6492" s="4" t="n">
        <v>10110141</v>
      </c>
      <c r="B6492" s="4" t="inlineStr">
        <is>
          <t>Domain Pack Ⅱ</t>
        </is>
      </c>
      <c r="C6492" s="4" t="inlineStr">
        <is>
          <t>秘境礼包Ⅱ</t>
        </is>
      </c>
      <c r="D6492" s="4">
        <f>VLOOKUP(A6492,Sheet1!A:C,2,0)</f>
        <v/>
      </c>
    </row>
    <row r="6493">
      <c r="A6493" s="4" t="n">
        <v>10110142</v>
      </c>
      <c r="B6493" s="4" t="inlineStr">
        <is>
          <t>Domain Pack Ⅲ</t>
        </is>
      </c>
      <c r="C6493" s="4" t="inlineStr">
        <is>
          <t>秘境礼包Ⅲ</t>
        </is>
      </c>
      <c r="D6493" s="4">
        <f>VLOOKUP(A6493,Sheet1!A:C,2,0)</f>
        <v/>
      </c>
    </row>
    <row r="6494">
      <c r="A6494" s="4" t="n">
        <v>10110143</v>
      </c>
      <c r="B6494" s="4" t="inlineStr">
        <is>
          <t>Battle Pass Pack</t>
        </is>
      </c>
      <c r="C6494" s="4" t="inlineStr">
        <is>
          <t>战令礼包</t>
        </is>
      </c>
      <c r="D6494" s="4">
        <f>VLOOKUP(A6494,Sheet1!A:C,2,0)</f>
        <v/>
      </c>
    </row>
    <row r="6495">
      <c r="A6495" s="4" t="n">
        <v>10110144</v>
      </c>
      <c r="B6495" s="4" t="inlineStr">
        <is>
          <t>Fistful of Diamonds</t>
        </is>
      </c>
      <c r="C6495" s="4" t="inlineStr">
        <is>
          <t>少量钻石</t>
        </is>
      </c>
      <c r="D6495" s="4">
        <f>VLOOKUP(A6495,Sheet1!A:C,2,0)</f>
        <v/>
      </c>
    </row>
    <row r="6496">
      <c r="A6496" s="4" t="n">
        <v>10110145</v>
      </c>
      <c r="B6496" s="4" t="inlineStr">
        <is>
          <t>A Pile of Diamonds</t>
        </is>
      </c>
      <c r="C6496" s="4" t="inlineStr">
        <is>
          <t>一堆钻石</t>
        </is>
      </c>
      <c r="D6496" s="4">
        <f>VLOOKUP(A6496,Sheet1!A:C,2,0)</f>
        <v/>
      </c>
    </row>
    <row r="6497">
      <c r="A6497" s="4" t="n">
        <v>10110146</v>
      </c>
      <c r="B6497" s="4" t="inlineStr">
        <is>
          <t>Pouch of Diamonds</t>
        </is>
      </c>
      <c r="C6497" s="4" t="inlineStr">
        <is>
          <t>一袋钻石</t>
        </is>
      </c>
      <c r="D6497" s="4">
        <f>VLOOKUP(A6497,Sheet1!A:C,2,0)</f>
        <v/>
      </c>
    </row>
    <row r="6498">
      <c r="A6498" s="4" t="n">
        <v>10110147</v>
      </c>
      <c r="B6498" s="4" t="inlineStr">
        <is>
          <t>A Basket of Diamonds</t>
        </is>
      </c>
      <c r="C6498" s="4" t="inlineStr">
        <is>
          <t>一篮钻石</t>
        </is>
      </c>
      <c r="D6498" s="4">
        <f>VLOOKUP(A6498,Sheet1!A:C,2,0)</f>
        <v/>
      </c>
    </row>
    <row r="6499">
      <c r="A6499" s="4" t="n">
        <v>10110148</v>
      </c>
      <c r="B6499" s="4" t="inlineStr">
        <is>
          <t>Crate of Diamonds</t>
        </is>
      </c>
      <c r="C6499" s="4" t="inlineStr">
        <is>
          <t>一箱钻石</t>
        </is>
      </c>
      <c r="D6499" s="4">
        <f>VLOOKUP(A6499,Sheet1!A:C,2,0)</f>
        <v/>
      </c>
    </row>
    <row r="6500">
      <c r="A6500" s="4" t="n">
        <v>10110149</v>
      </c>
      <c r="B6500" s="4" t="inlineStr">
        <is>
          <t>Wagon of Diamonds</t>
        </is>
      </c>
      <c r="C6500" s="4" t="inlineStr">
        <is>
          <t>一车钻石</t>
        </is>
      </c>
      <c r="D6500" s="4">
        <f>VLOOKUP(A6500,Sheet1!A:C,2,0)</f>
        <v/>
      </c>
    </row>
    <row r="6501">
      <c r="A6501" s="4" t="n">
        <v>10110150</v>
      </c>
      <c r="B6501" s="4" t="inlineStr">
        <is>
          <t>Fistful of Gems</t>
        </is>
      </c>
      <c r="C6501" s="4" t="inlineStr">
        <is>
          <t>少量星钻</t>
        </is>
      </c>
      <c r="D6501" s="4">
        <f>VLOOKUP(A6501,Sheet1!A:C,2,0)</f>
        <v/>
      </c>
    </row>
    <row r="6502">
      <c r="A6502" s="4" t="n">
        <v>10110151</v>
      </c>
      <c r="B6502" s="4" t="inlineStr">
        <is>
          <t>A Pile of Gems</t>
        </is>
      </c>
      <c r="C6502" s="4" t="inlineStr">
        <is>
          <t>一堆星钻</t>
        </is>
      </c>
      <c r="D6502" s="4">
        <f>VLOOKUP(A6502,Sheet1!A:C,2,0)</f>
        <v/>
      </c>
    </row>
    <row r="6503">
      <c r="A6503" s="4" t="n">
        <v>10110152</v>
      </c>
      <c r="B6503" s="4" t="inlineStr">
        <is>
          <t>Pouch of Gems</t>
        </is>
      </c>
      <c r="C6503" s="4" t="inlineStr">
        <is>
          <t>一袋星钻</t>
        </is>
      </c>
      <c r="D6503" s="4">
        <f>VLOOKUP(A6503,Sheet1!A:C,2,0)</f>
        <v/>
      </c>
    </row>
    <row r="6504">
      <c r="A6504" s="4" t="n">
        <v>10110153</v>
      </c>
      <c r="B6504" s="4" t="inlineStr">
        <is>
          <t>A Basket of Gems</t>
        </is>
      </c>
      <c r="C6504" s="4" t="inlineStr">
        <is>
          <t>一篮星钻</t>
        </is>
      </c>
      <c r="D6504" s="4">
        <f>VLOOKUP(A6504,Sheet1!A:C,2,0)</f>
        <v/>
      </c>
    </row>
    <row r="6505">
      <c r="A6505" s="4" t="n">
        <v>10110154</v>
      </c>
      <c r="B6505" s="4" t="inlineStr">
        <is>
          <t>Crate of Gems</t>
        </is>
      </c>
      <c r="C6505" s="4" t="inlineStr">
        <is>
          <t>一箱星钻</t>
        </is>
      </c>
      <c r="D6505" s="4">
        <f>VLOOKUP(A6505,Sheet1!A:C,2,0)</f>
        <v/>
      </c>
    </row>
    <row r="6506">
      <c r="A6506" s="4" t="n">
        <v>10110155</v>
      </c>
      <c r="B6506" s="4" t="inlineStr">
        <is>
          <t>Wagon of Gems</t>
        </is>
      </c>
      <c r="C6506" s="4" t="inlineStr">
        <is>
          <t>一车星钻</t>
        </is>
      </c>
      <c r="D6506" s="4">
        <f>VLOOKUP(A6506,Sheet1!A:C,2,0)</f>
        <v/>
      </c>
    </row>
    <row r="6507">
      <c r="A6507" s="4" t="n">
        <v>10110156</v>
      </c>
      <c r="B6507" s="4" t="inlineStr">
        <is>
          <t>Abundant Gems</t>
        </is>
      </c>
      <c r="C6507" s="4" t="inlineStr">
        <is>
          <t>海量星钻</t>
        </is>
      </c>
      <c r="D6507" s="4">
        <f>VLOOKUP(A6507,Sheet1!A:C,2,0)</f>
        <v/>
      </c>
    </row>
    <row r="6508">
      <c r="A6508" s="4" t="n">
        <v>10110157</v>
      </c>
      <c r="B6508" s="4" t="inlineStr">
        <is>
          <t>Tap me before I bid you farewell!</t>
        </is>
      </c>
      <c r="C6508" s="4" t="inlineStr">
        <is>
          <t>再不点，豚豚我呀可要走咯！</t>
        </is>
      </c>
      <c r="D6508" s="4">
        <f>VLOOKUP(A6508,Sheet1!A:C,2,0)</f>
        <v/>
      </c>
    </row>
    <row r="6509">
      <c r="A6509" s="4" t="n">
        <v>10110158</v>
      </c>
      <c r="B6509" s="4" t="inlineStr">
        <is>
          <t>Clear Normal +AC65:AC1003-4 and I will show you my treasures!</t>
        </is>
      </c>
      <c r="C6509" s="4" t="inlineStr">
        <is>
          <t>通过普通 +AC65:AC1003-4,就给你看我的好东西！</t>
        </is>
      </c>
      <c r="D6509" s="4">
        <f>VLOOKUP(A6509,Sheet1!A:C,2,0)</f>
        <v/>
      </c>
    </row>
    <row r="6510">
      <c r="A6510" s="4" t="n">
        <v>10110159</v>
      </c>
      <c r="B6510" s="4" t="inlineStr">
        <is>
          <t>Clear Normal 5-4 and I will show you my treasures!</t>
        </is>
      </c>
      <c r="C6510" s="4" t="inlineStr">
        <is>
          <t>通过普通 5-4,就给你看我的好东西！</t>
        </is>
      </c>
      <c r="D6510" s="4">
        <f>VLOOKUP(A6510,Sheet1!A:C,2,0)</f>
        <v/>
      </c>
    </row>
    <row r="6511">
      <c r="A6511" s="4" t="n">
        <v>10110160</v>
      </c>
      <c r="B6511" s="4" t="inlineStr">
        <is>
          <t>Clear Normal 7-4 and I will show you my treasures!</t>
        </is>
      </c>
      <c r="C6511" s="4" t="inlineStr">
        <is>
          <t>通过普通 7-4,就给你看我的好东西！</t>
        </is>
      </c>
      <c r="D6511" s="4">
        <f>VLOOKUP(A6511,Sheet1!A:C,2,0)</f>
        <v/>
      </c>
    </row>
    <row r="6512">
      <c r="A6512" s="4" t="n">
        <v>10110161</v>
      </c>
      <c r="B6512" s="4" t="inlineStr">
        <is>
          <t>Clear Normal 9-4 and I will show you my treasures!</t>
        </is>
      </c>
      <c r="C6512" s="4" t="inlineStr">
        <is>
          <t>通过普通 9-4,就给你看我的好东西！</t>
        </is>
      </c>
      <c r="D6512" s="4">
        <f>VLOOKUP(A6512,Sheet1!A:C,2,0)</f>
        <v/>
      </c>
    </row>
    <row r="6513">
      <c r="A6513" s="4" t="n">
        <v>10110162</v>
      </c>
      <c r="B6513" s="4" t="inlineStr">
        <is>
          <t>Clear Hard 1-9 and I will show you my treasures!</t>
        </is>
      </c>
      <c r="C6513" s="4" t="inlineStr">
        <is>
          <t>通过困难 1-9,就给你看我的好东西！</t>
        </is>
      </c>
      <c r="D6513" s="4">
        <f>VLOOKUP(A6513,Sheet1!A:C,2,0)</f>
        <v/>
      </c>
    </row>
    <row r="6514">
      <c r="A6514" s="4" t="n">
        <v>10110163</v>
      </c>
      <c r="B6514" s="4" t="inlineStr">
        <is>
          <t>Clear Hard 3-9 and I will show you my treasures!</t>
        </is>
      </c>
      <c r="C6514" s="4" t="inlineStr">
        <is>
          <t>通过困难 3-9,就给你看我的好东西！</t>
        </is>
      </c>
      <c r="D6514" s="4">
        <f>VLOOKUP(A6514,Sheet1!A:C,2,0)</f>
        <v/>
      </c>
    </row>
    <row r="6515">
      <c r="A6515" s="4" t="n">
        <v>10110164</v>
      </c>
      <c r="B6515" s="4" t="inlineStr">
        <is>
          <t>Clear Hard 5-9 and I will show you my treasures!</t>
        </is>
      </c>
      <c r="C6515" s="4" t="inlineStr">
        <is>
          <t>通过困难 5-9,就给你看我的好东西！</t>
        </is>
      </c>
      <c r="D6515" s="4">
        <f>VLOOKUP(A6515,Sheet1!A:C,2,0)</f>
        <v/>
      </c>
    </row>
    <row r="6516">
      <c r="A6516" s="4" t="n">
        <v>10110165</v>
      </c>
      <c r="B6516" s="4" t="inlineStr">
        <is>
          <t>Clear Hard 7-9 and I will show you my treasures!</t>
        </is>
      </c>
      <c r="C6516" s="4" t="inlineStr">
        <is>
          <t>通过困难 7-9,就给你看我的好东西！</t>
        </is>
      </c>
      <c r="D6516" s="4">
        <f>VLOOKUP(A6516,Sheet1!A:C,2,0)</f>
        <v/>
      </c>
    </row>
    <row r="6517">
      <c r="A6517" s="4" t="n">
        <v>10110166</v>
      </c>
      <c r="B6517" s="4" t="inlineStr">
        <is>
          <t>Clear Hard 9-9 and I will show you my treasures!</t>
        </is>
      </c>
      <c r="C6517" s="4" t="inlineStr">
        <is>
          <t>通过困难 9-9,就给你看我的好东西！</t>
        </is>
      </c>
      <c r="D6517" s="4">
        <f>VLOOKUP(A6517,Sheet1!A:C,2,0)</f>
        <v/>
      </c>
    </row>
    <row r="6518">
      <c r="A6518" s="4" t="n">
        <v>10110167</v>
      </c>
      <c r="B6518" s="4" t="inlineStr">
        <is>
          <t>Clear Nightmare 1-9 and I will show you my treasures!</t>
        </is>
      </c>
      <c r="C6518" s="4" t="inlineStr">
        <is>
          <t>通过噩梦 1-9,就给你看我的好东西！</t>
        </is>
      </c>
      <c r="D6518" s="4">
        <f>VLOOKUP(A6518,Sheet1!A:C,2,0)</f>
        <v/>
      </c>
    </row>
    <row r="6519">
      <c r="A6519" s="4" t="n">
        <v>10110168</v>
      </c>
      <c r="B6519" s="4" t="inlineStr">
        <is>
          <t>Clear Nightmare 3-9 and I will show you my treasures!</t>
        </is>
      </c>
      <c r="C6519" s="4" t="inlineStr">
        <is>
          <t>通过噩梦 3-9,就给你看我的好东西！</t>
        </is>
      </c>
      <c r="D6519" s="4">
        <f>VLOOKUP(A6519,Sheet1!A:C,2,0)</f>
        <v/>
      </c>
    </row>
    <row r="6520">
      <c r="A6520" s="4" t="n">
        <v>10110169</v>
      </c>
      <c r="B6520" s="4" t="inlineStr">
        <is>
          <t>Clear Nightmare 5-9 and I will show you my treasures!</t>
        </is>
      </c>
      <c r="C6520" s="4" t="inlineStr">
        <is>
          <t>通过噩梦 5-9,就给你看我的好东西！</t>
        </is>
      </c>
      <c r="D6520" s="4">
        <f>VLOOKUP(A6520,Sheet1!A:C,2,0)</f>
        <v/>
      </c>
    </row>
    <row r="6521">
      <c r="A6521" s="4" t="n">
        <v>10110170</v>
      </c>
      <c r="B6521" s="4" t="inlineStr">
        <is>
          <t>Clear Nightmare 7-9 and I will show you my treasures!</t>
        </is>
      </c>
      <c r="C6521" s="4" t="inlineStr">
        <is>
          <t>通过噩梦 7-9,就给你看我的好东西！</t>
        </is>
      </c>
      <c r="D6521" s="4">
        <f>VLOOKUP(A6521,Sheet1!A:C,2,0)</f>
        <v/>
      </c>
    </row>
    <row r="6522">
      <c r="A6522" s="4" t="n">
        <v>10110171</v>
      </c>
      <c r="B6522" s="4" t="inlineStr">
        <is>
          <t>Clear Nightmare 9-9 and I will show you my treasures!</t>
        </is>
      </c>
      <c r="C6522" s="4" t="inlineStr">
        <is>
          <t>通过噩梦 9-9,就给你看我的好东西！</t>
        </is>
      </c>
      <c r="D6522" s="4">
        <f>VLOOKUP(A6522,Sheet1!A:C,2,0)</f>
        <v/>
      </c>
    </row>
    <row r="6523">
      <c r="A6523" s="4" t="n">
        <v>10110172</v>
      </c>
      <c r="B6523" s="4" t="inlineStr">
        <is>
          <t>Clear Hell Ⅰ 1-9 and I will show you my treasures!</t>
        </is>
      </c>
      <c r="C6523" s="4" t="inlineStr">
        <is>
          <t>通过地狱1 1-9,就给你看我的好东西！</t>
        </is>
      </c>
      <c r="D6523" s="4">
        <f>VLOOKUP(A6523,Sheet1!A:C,2,0)</f>
        <v/>
      </c>
    </row>
    <row r="6524">
      <c r="A6524" s="4" t="n">
        <v>10110173</v>
      </c>
      <c r="B6524" s="4" t="inlineStr">
        <is>
          <t>Clear Hell Ⅰ 3-9 and I will show you my treasures!</t>
        </is>
      </c>
      <c r="C6524" s="4" t="inlineStr">
        <is>
          <t>通过地狱1 3-9,就给你看我的好东西！</t>
        </is>
      </c>
      <c r="D6524" s="4">
        <f>VLOOKUP(A6524,Sheet1!A:C,2,0)</f>
        <v/>
      </c>
    </row>
    <row r="6525">
      <c r="A6525" s="4" t="n">
        <v>10110174</v>
      </c>
      <c r="B6525" s="4" t="inlineStr">
        <is>
          <t>Clear Hell Ⅰ 5-9 and I will show you my treasures!</t>
        </is>
      </c>
      <c r="C6525" s="4" t="inlineStr">
        <is>
          <t>通过地狱1 5-9,就给你看我的好东西！</t>
        </is>
      </c>
      <c r="D6525" s="4">
        <f>VLOOKUP(A6525,Sheet1!A:C,2,0)</f>
        <v/>
      </c>
    </row>
    <row r="6526">
      <c r="A6526" s="4" t="n">
        <v>10110175</v>
      </c>
      <c r="B6526" s="4" t="inlineStr">
        <is>
          <t>Clear Hell Ⅰ 7-9 and I will show you my treasures!</t>
        </is>
      </c>
      <c r="C6526" s="4" t="inlineStr">
        <is>
          <t>通过地狱1 7-9,就给你看我的好东西！</t>
        </is>
      </c>
      <c r="D6526" s="4">
        <f>VLOOKUP(A6526,Sheet1!A:C,2,0)</f>
        <v/>
      </c>
    </row>
    <row r="6527">
      <c r="A6527" s="4" t="n">
        <v>10110176</v>
      </c>
      <c r="B6527" s="4" t="inlineStr">
        <is>
          <t>Clear Hell Ⅰ 9-9 and I will show you my treasures!</t>
        </is>
      </c>
      <c r="C6527" s="4" t="inlineStr">
        <is>
          <t>通过地狱1 9-9,就给你看我的好东西！</t>
        </is>
      </c>
      <c r="D6527" s="4">
        <f>VLOOKUP(A6527,Sheet1!A:C,2,0)</f>
        <v/>
      </c>
    </row>
    <row r="6528">
      <c r="A6528" s="4" t="n">
        <v>10110177</v>
      </c>
      <c r="B6528" s="4" t="inlineStr">
        <is>
          <t>Clear Hell Ⅱ 1-9 and I will show you my treasures!</t>
        </is>
      </c>
      <c r="C6528" s="4" t="inlineStr">
        <is>
          <t>通过地狱2 1-9,就给你看我的好东西！</t>
        </is>
      </c>
      <c r="D6528" s="4">
        <f>VLOOKUP(A6528,Sheet1!A:C,2,0)</f>
        <v/>
      </c>
    </row>
    <row r="6529">
      <c r="A6529" s="4" t="n">
        <v>10110178</v>
      </c>
      <c r="B6529" s="4" t="inlineStr">
        <is>
          <t>Clear Hell Ⅱ 3-9 and I will show you my treasures!</t>
        </is>
      </c>
      <c r="C6529" s="4" t="inlineStr">
        <is>
          <t>通过地狱2 3-9,就给你看我的好东西！</t>
        </is>
      </c>
      <c r="D6529" s="4">
        <f>VLOOKUP(A6529,Sheet1!A:C,2,0)</f>
        <v/>
      </c>
    </row>
    <row r="6530">
      <c r="A6530" s="4" t="n">
        <v>10110179</v>
      </c>
      <c r="B6530" s="4" t="inlineStr">
        <is>
          <t>Clear Hell Ⅱ 5-9 and I will show you my treasures!</t>
        </is>
      </c>
      <c r="C6530" s="4" t="inlineStr">
        <is>
          <t>通过地狱2 5-9,就给你看我的好东西！</t>
        </is>
      </c>
      <c r="D6530" s="4">
        <f>VLOOKUP(A6530,Sheet1!A:C,2,0)</f>
        <v/>
      </c>
    </row>
    <row r="6531">
      <c r="A6531" s="4" t="n">
        <v>10110180</v>
      </c>
      <c r="B6531" s="4" t="inlineStr">
        <is>
          <t>Clear Hell Ⅱ 7-9 and I will show you my treasures!</t>
        </is>
      </c>
      <c r="C6531" s="4" t="inlineStr">
        <is>
          <t>通过地狱2 7-9,就给你看我的好东西！</t>
        </is>
      </c>
      <c r="D6531" s="4">
        <f>VLOOKUP(A6531,Sheet1!A:C,2,0)</f>
        <v/>
      </c>
    </row>
    <row r="6532">
      <c r="A6532" s="4" t="n">
        <v>10110181</v>
      </c>
      <c r="B6532" s="4" t="inlineStr">
        <is>
          <t>Clear Hell Ⅱ 9-9 and I will show you my treasures!</t>
        </is>
      </c>
      <c r="C6532" s="4" t="inlineStr">
        <is>
          <t>通过地狱2 9-9,就给你看我的好东西！</t>
        </is>
      </c>
      <c r="D6532" s="4">
        <f>VLOOKUP(A6532,Sheet1!A:C,2,0)</f>
        <v/>
      </c>
    </row>
    <row r="6533">
      <c r="A6533" s="4" t="n">
        <v>10110182</v>
      </c>
      <c r="B6533" s="4" t="inlineStr">
        <is>
          <t>Clear Abyss Ⅰ 1-9 and I will show you my treasures!</t>
        </is>
      </c>
      <c r="C6533" s="4" t="inlineStr">
        <is>
          <t>通过深渊1 1-9,就给你看我的好东西！</t>
        </is>
      </c>
      <c r="D6533" s="4">
        <f>VLOOKUP(A6533,Sheet1!A:C,2,0)</f>
        <v/>
      </c>
    </row>
    <row r="6534">
      <c r="A6534" s="4" t="n">
        <v>10110183</v>
      </c>
      <c r="B6534" s="4" t="inlineStr">
        <is>
          <t>Clear Abyss Ⅰ 3-9 and I will show you my treasures!</t>
        </is>
      </c>
      <c r="C6534" s="4" t="inlineStr">
        <is>
          <t>通过深渊1 3-9,就给你看我的好东西！</t>
        </is>
      </c>
      <c r="D6534" s="4">
        <f>VLOOKUP(A6534,Sheet1!A:C,2,0)</f>
        <v/>
      </c>
    </row>
    <row r="6535">
      <c r="A6535" s="4" t="n">
        <v>10110184</v>
      </c>
      <c r="B6535" s="4" t="inlineStr">
        <is>
          <t>Clear Abyss Ⅰ 5-9 and I will show you my treasures!</t>
        </is>
      </c>
      <c r="C6535" s="4" t="inlineStr">
        <is>
          <t>通过深渊1 5-9,就给你看我的好东西！</t>
        </is>
      </c>
      <c r="D6535" s="4">
        <f>VLOOKUP(A6535,Sheet1!A:C,2,0)</f>
        <v/>
      </c>
    </row>
    <row r="6536">
      <c r="A6536" s="4" t="n">
        <v>10110185</v>
      </c>
      <c r="B6536" s="4" t="inlineStr">
        <is>
          <t>Clear Abyss Ⅰ 7-9 and I will show you my treasures!</t>
        </is>
      </c>
      <c r="C6536" s="4" t="inlineStr">
        <is>
          <t>通过深渊1 7-9,就给你看我的好东西！</t>
        </is>
      </c>
      <c r="D6536" s="4">
        <f>VLOOKUP(A6536,Sheet1!A:C,2,0)</f>
        <v/>
      </c>
    </row>
    <row r="6537">
      <c r="A6537" s="4" t="n">
        <v>10110186</v>
      </c>
      <c r="B6537" s="4" t="inlineStr">
        <is>
          <t>Clear Abyss Ⅰ 9-9 and I will show you my treasures!</t>
        </is>
      </c>
      <c r="C6537" s="4" t="inlineStr">
        <is>
          <t>通过深渊1 9-9,就给你看我的好东西！</t>
        </is>
      </c>
      <c r="D6537" s="4">
        <f>VLOOKUP(A6537,Sheet1!A:C,2,0)</f>
        <v/>
      </c>
    </row>
    <row r="6538">
      <c r="A6538" s="4" t="n">
        <v>10110187</v>
      </c>
      <c r="B6538" s="4" t="inlineStr">
        <is>
          <t>Clear Abyss Ⅱ 1-9 and I will show you my treasures!</t>
        </is>
      </c>
      <c r="C6538" s="4" t="inlineStr">
        <is>
          <t>通过深渊2 1-9,就给你看我的好东西！</t>
        </is>
      </c>
      <c r="D6538" s="4">
        <f>VLOOKUP(A6538,Sheet1!A:C,2,0)</f>
        <v/>
      </c>
    </row>
    <row r="6539">
      <c r="A6539" s="4" t="n">
        <v>10110188</v>
      </c>
      <c r="B6539" s="4" t="inlineStr">
        <is>
          <t>Clear Abyss Ⅱ 3-9 and I will show you my treasures!</t>
        </is>
      </c>
      <c r="C6539" s="4" t="inlineStr">
        <is>
          <t>通过深渊2 3-9,就给你看我的好东西！</t>
        </is>
      </c>
      <c r="D6539" s="4">
        <f>VLOOKUP(A6539,Sheet1!A:C,2,0)</f>
        <v/>
      </c>
    </row>
    <row r="6540">
      <c r="A6540" s="4" t="n">
        <v>10110189</v>
      </c>
      <c r="B6540" s="4" t="inlineStr">
        <is>
          <t>Clear Abyss Ⅱ 5-9 and I will show you my treasures!</t>
        </is>
      </c>
      <c r="C6540" s="4" t="inlineStr">
        <is>
          <t>通过深渊2 5-9,就给你看我的好东西！</t>
        </is>
      </c>
      <c r="D6540" s="4">
        <f>VLOOKUP(A6540,Sheet1!A:C,2,0)</f>
        <v/>
      </c>
    </row>
    <row r="6541">
      <c r="A6541" s="4" t="n">
        <v>10110190</v>
      </c>
      <c r="B6541" s="4" t="inlineStr">
        <is>
          <t>Clear Abyss Ⅱ 7-9 and I will show you my treasures!</t>
        </is>
      </c>
      <c r="C6541" s="4" t="inlineStr">
        <is>
          <t>通过深渊2 7-9,就给你看我的好东西！</t>
        </is>
      </c>
      <c r="D6541" s="4">
        <f>VLOOKUP(A6541,Sheet1!A:C,2,0)</f>
        <v/>
      </c>
    </row>
    <row r="6542">
      <c r="A6542" s="4" t="n">
        <v>10110191</v>
      </c>
      <c r="B6542" s="4" t="inlineStr">
        <is>
          <t>Clear Abyss Ⅱ 9-9 and I will show you my treasures!</t>
        </is>
      </c>
      <c r="C6542" s="4" t="inlineStr">
        <is>
          <t>通过深渊2 9-9,就给你看我的好东西！</t>
        </is>
      </c>
      <c r="D6542" s="4">
        <f>VLOOKUP(A6542,Sheet1!A:C,2,0)</f>
        <v/>
      </c>
    </row>
    <row r="6543">
      <c r="A6543" s="4" t="n">
        <v>10110192</v>
      </c>
      <c r="B6543" s="4" t="inlineStr">
        <is>
          <t>Clear Apocalypse Ⅰ 1-9 and I will show you my treasures!</t>
        </is>
      </c>
      <c r="C6543" s="4" t="inlineStr">
        <is>
          <t>通过末日1 1-9,就给你看我的好东西！</t>
        </is>
      </c>
      <c r="D6543" s="4">
        <f>VLOOKUP(A6543,Sheet1!A:C,2,0)</f>
        <v/>
      </c>
    </row>
    <row r="6544">
      <c r="A6544" s="4" t="n">
        <v>10110193</v>
      </c>
      <c r="B6544" s="4" t="inlineStr">
        <is>
          <t>Clear Apocalypse Ⅰ 3-9 and I will show you my treasures!</t>
        </is>
      </c>
      <c r="C6544" s="4" t="inlineStr">
        <is>
          <t>通过末日1 3-9,就给你看我的好东西！</t>
        </is>
      </c>
      <c r="D6544" s="4">
        <f>VLOOKUP(A6544,Sheet1!A:C,2,0)</f>
        <v/>
      </c>
    </row>
    <row r="6545">
      <c r="A6545" s="4" t="n">
        <v>10110194</v>
      </c>
      <c r="B6545" s="4" t="inlineStr">
        <is>
          <t>Clear Apocalypse Ⅰ 5-9 and I will show you my treasures!</t>
        </is>
      </c>
      <c r="C6545" s="4" t="inlineStr">
        <is>
          <t>通过末日1 5-9,就给你看我的好东西！</t>
        </is>
      </c>
      <c r="D6545" s="4">
        <f>VLOOKUP(A6545,Sheet1!A:C,2,0)</f>
        <v/>
      </c>
    </row>
    <row r="6546">
      <c r="A6546" s="4" t="n">
        <v>10110195</v>
      </c>
      <c r="B6546" s="4" t="inlineStr">
        <is>
          <t>Clear Apocalypse Ⅰ 7-9 and I will show you my treasures!</t>
        </is>
      </c>
      <c r="C6546" s="4" t="inlineStr">
        <is>
          <t>通过末日1 7-9,就给你看我的好东西！</t>
        </is>
      </c>
      <c r="D6546" s="4">
        <f>VLOOKUP(A6546,Sheet1!A:C,2,0)</f>
        <v/>
      </c>
    </row>
    <row r="6547">
      <c r="A6547" s="4" t="n">
        <v>10110196</v>
      </c>
      <c r="B6547" s="4" t="inlineStr">
        <is>
          <t>Clear Apocalypse Ⅰ 9-9 and I will show you my treasures!</t>
        </is>
      </c>
      <c r="C6547" s="4" t="inlineStr">
        <is>
          <t>通过末日1 9-9,就给你看我的好东西！</t>
        </is>
      </c>
      <c r="D6547" s="4">
        <f>VLOOKUP(A6547,Sheet1!A:C,2,0)</f>
        <v/>
      </c>
    </row>
    <row r="6548">
      <c r="A6548" s="4" t="n">
        <v>10110197</v>
      </c>
      <c r="B6548" s="4" t="inlineStr">
        <is>
          <t>Clear Apocalypse Ⅱ 1-9 and I will show you my treasures!</t>
        </is>
      </c>
      <c r="C6548" s="4" t="inlineStr">
        <is>
          <t>通过末日2 1-9,就给你看我的好东西！</t>
        </is>
      </c>
      <c r="D6548" s="4">
        <f>VLOOKUP(A6548,Sheet1!A:C,2,0)</f>
        <v/>
      </c>
    </row>
    <row r="6549">
      <c r="A6549" s="4" t="n">
        <v>10110198</v>
      </c>
      <c r="B6549" s="4" t="inlineStr">
        <is>
          <t>Clear Apocalypse Ⅱ 3-9 and I will show you my treasures!</t>
        </is>
      </c>
      <c r="C6549" s="4" t="inlineStr">
        <is>
          <t>通过末日2 3-9,就给你看我的好东西！</t>
        </is>
      </c>
      <c r="D6549" s="4">
        <f>VLOOKUP(A6549,Sheet1!A:C,2,0)</f>
        <v/>
      </c>
    </row>
    <row r="6550">
      <c r="A6550" s="4" t="n">
        <v>10110199</v>
      </c>
      <c r="B6550" s="4" t="inlineStr">
        <is>
          <t>Clear Apocalypse Ⅱ 5-9 and I will show you my treasures!</t>
        </is>
      </c>
      <c r="C6550" s="4" t="inlineStr">
        <is>
          <t>通过末日2 5-9,就给你看我的好东西！</t>
        </is>
      </c>
      <c r="D6550" s="4">
        <f>VLOOKUP(A6550,Sheet1!A:C,2,0)</f>
        <v/>
      </c>
    </row>
    <row r="6551">
      <c r="A6551" s="4" t="n">
        <v>10110200</v>
      </c>
      <c r="B6551" s="4" t="inlineStr">
        <is>
          <t>Clear Apocalypse Ⅱ 7-9 and I will show you my treasures!</t>
        </is>
      </c>
      <c r="C6551" s="4" t="inlineStr">
        <is>
          <t>通过末日2 7-9,就给你看我的好东西！</t>
        </is>
      </c>
      <c r="D6551" s="4">
        <f>VLOOKUP(A6551,Sheet1!A:C,2,0)</f>
        <v/>
      </c>
    </row>
    <row r="6552">
      <c r="A6552" s="4" t="n">
        <v>10110201</v>
      </c>
      <c r="B6552" s="4" t="inlineStr">
        <is>
          <t>Clear Apocalypse Ⅱ 9-9 and I will show you my treasures!</t>
        </is>
      </c>
      <c r="C6552" s="4" t="inlineStr">
        <is>
          <t>通过末日2 9-9,就给你看我的好东西！</t>
        </is>
      </c>
      <c r="D6552" s="4">
        <f>VLOOKUP(A6552,Sheet1!A:C,2,0)</f>
        <v/>
      </c>
    </row>
    <row r="6553">
      <c r="A6553" s="4" t="n">
        <v>10110202</v>
      </c>
      <c r="B6553" s="4" t="inlineStr">
        <is>
          <t>Clear Apocalypse Ⅲ 1-9 and I will show you my treasures!</t>
        </is>
      </c>
      <c r="C6553" s="4" t="inlineStr">
        <is>
          <t>通过末日3 1-9,就给你看我的好东西！</t>
        </is>
      </c>
      <c r="D6553" s="4">
        <f>VLOOKUP(A6553,Sheet1!A:C,2,0)</f>
        <v/>
      </c>
    </row>
    <row r="6554">
      <c r="A6554" s="4" t="n">
        <v>10110203</v>
      </c>
      <c r="B6554" s="4" t="inlineStr">
        <is>
          <t>Clear Apocalypse Ⅲ 3-9 and I will show you my treasures!</t>
        </is>
      </c>
      <c r="C6554" s="4" t="inlineStr">
        <is>
          <t>通过末日3 3-9,就给你看我的好东西！</t>
        </is>
      </c>
      <c r="D6554" s="4">
        <f>VLOOKUP(A6554,Sheet1!A:C,2,0)</f>
        <v/>
      </c>
    </row>
    <row r="6555">
      <c r="A6555" s="4" t="n">
        <v>10110204</v>
      </c>
      <c r="B6555" s="4" t="inlineStr">
        <is>
          <t>Clear Apocalypse Ⅲ 5-9 and I will show you my treasures!</t>
        </is>
      </c>
      <c r="C6555" s="4" t="inlineStr">
        <is>
          <t>通过末日3 5-9,就给你看我的好东西！</t>
        </is>
      </c>
      <c r="D6555" s="4">
        <f>VLOOKUP(A6555,Sheet1!A:C,2,0)</f>
        <v/>
      </c>
    </row>
    <row r="6556">
      <c r="A6556" s="4" t="n">
        <v>10110205</v>
      </c>
      <c r="B6556" s="4" t="inlineStr">
        <is>
          <t>Clear Apocalypse Ⅲ 7-9 and I will show you my treasures!</t>
        </is>
      </c>
      <c r="C6556" s="4" t="inlineStr">
        <is>
          <t>通过末日3 7-9,就给你看我的好东西！</t>
        </is>
      </c>
      <c r="D6556" s="4">
        <f>VLOOKUP(A6556,Sheet1!A:C,2,0)</f>
        <v/>
      </c>
    </row>
    <row r="6557">
      <c r="A6557" s="4" t="n">
        <v>10110206</v>
      </c>
      <c r="B6557" s="4" t="inlineStr">
        <is>
          <t>Clear Apocalypse Ⅲ 9-9 and I will show you my treasures!</t>
        </is>
      </c>
      <c r="C6557" s="4" t="inlineStr">
        <is>
          <t>通过末日3 9-9,就给你看我的好东西！</t>
        </is>
      </c>
      <c r="D6557" s="4">
        <f>VLOOKUP(A6557,Sheet1!A:C,2,0)</f>
        <v/>
      </c>
    </row>
    <row r="6558">
      <c r="A6558" s="4" t="n">
        <v>10110207</v>
      </c>
      <c r="B6558" s="4" t="inlineStr">
        <is>
          <t>Newbie's Gift Ⅰ</t>
        </is>
      </c>
      <c r="C6558" s="4" t="inlineStr">
        <is>
          <t>新人好礼Ⅰ</t>
        </is>
      </c>
      <c r="D6558" s="4">
        <f>VLOOKUP(A6558,Sheet1!A:C,2,0)</f>
        <v/>
      </c>
    </row>
    <row r="6559">
      <c r="A6559" s="4" t="n">
        <v>10110208</v>
      </c>
      <c r="B6559" s="4" t="inlineStr">
        <is>
          <t>Limited-time offer, don't miss out!</t>
        </is>
      </c>
      <c r="C6559" s="4" t="inlineStr">
        <is>
          <t>限量装备，购买就送</t>
        </is>
      </c>
      <c r="D6559" s="4">
        <f>VLOOKUP(A6559,Sheet1!A:C,2,0)</f>
        <v/>
      </c>
    </row>
    <row r="6560">
      <c r="A6560" s="4" t="n">
        <v>10110209</v>
      </c>
      <c r="B6560" s="4" t="inlineStr">
        <is>
          <t>sc_ui_text01</t>
        </is>
      </c>
      <c r="C6560" s="4" t="inlineStr">
        <is>
          <t>sc_ui_text01</t>
        </is>
      </c>
      <c r="D6560" s="4">
        <f>VLOOKUP(A6560,Sheet1!A:C,2,0)</f>
        <v/>
      </c>
    </row>
    <row r="6561">
      <c r="A6561" s="4" t="n">
        <v>10110210</v>
      </c>
      <c r="B6561" s="4" t="inlineStr">
        <is>
          <t>Newbie's Gift Ⅱ</t>
        </is>
      </c>
      <c r="C6561" s="4" t="inlineStr">
        <is>
          <t>新人好礼Ⅱ</t>
        </is>
      </c>
      <c r="D6561" s="4">
        <f>VLOOKUP(A6561,Sheet1!A:C,2,0)</f>
        <v/>
      </c>
    </row>
    <row r="6562">
      <c r="A6562" s="4" t="n">
        <v>10110211</v>
      </c>
      <c r="B6562" s="4" t="inlineStr">
        <is>
          <t>sc_ui_text02</t>
        </is>
      </c>
      <c r="C6562" s="4" t="inlineStr">
        <is>
          <t>sc_ui_text02</t>
        </is>
      </c>
      <c r="D6562" s="4">
        <f>VLOOKUP(A6562,Sheet1!A:C,2,0)</f>
        <v/>
      </c>
    </row>
    <row r="6563">
      <c r="A6563" s="4" t="n">
        <v>10110212</v>
      </c>
      <c r="B6563" s="4" t="inlineStr">
        <is>
          <t>Newbie's Gift Ⅲ</t>
        </is>
      </c>
      <c r="C6563" s="4" t="inlineStr">
        <is>
          <t>新人好礼Ⅲ</t>
        </is>
      </c>
      <c r="D6563" s="4">
        <f>VLOOKUP(A6563,Sheet1!A:C,2,0)</f>
        <v/>
      </c>
    </row>
    <row r="6564">
      <c r="A6564" s="4" t="n">
        <v>10110213</v>
      </c>
      <c r="B6564" s="4" t="inlineStr">
        <is>
          <t>sc_ui_text03</t>
        </is>
      </c>
      <c r="C6564" s="4" t="inlineStr">
        <is>
          <t>sc_ui_text03</t>
        </is>
      </c>
      <c r="D6564" s="4">
        <f>VLOOKUP(A6564,Sheet1!A:C,2,0)</f>
        <v/>
      </c>
    </row>
    <row r="6565">
      <c r="A6565" s="4" t="n">
        <v>10110214</v>
      </c>
      <c r="B6565" s="4" t="inlineStr">
        <is>
          <t>Newbie's Gift Ⅳ</t>
        </is>
      </c>
      <c r="C6565" s="4" t="inlineStr">
        <is>
          <t>新人好礼Ⅳ</t>
        </is>
      </c>
      <c r="D6565" s="4">
        <f>VLOOKUP(A6565,Sheet1!A:C,2,0)</f>
        <v/>
      </c>
    </row>
    <row r="6566">
      <c r="A6566" s="4" t="n">
        <v>10110215</v>
      </c>
      <c r="B6566" s="4" t="inlineStr">
        <is>
          <t>sc_ui_text04</t>
        </is>
      </c>
      <c r="C6566" s="4" t="inlineStr">
        <is>
          <t>sc_ui_text04</t>
        </is>
      </c>
      <c r="D6566" s="4">
        <f>VLOOKUP(A6566,Sheet1!A:C,2,0)</f>
        <v/>
      </c>
    </row>
    <row r="6567">
      <c r="A6567" s="4" t="n">
        <v>10110216</v>
      </c>
      <c r="B6567" s="4" t="inlineStr">
        <is>
          <t>Newbie's Gift Ⅴ</t>
        </is>
      </c>
      <c r="C6567" s="4" t="inlineStr">
        <is>
          <t>新人好礼Ⅴ</t>
        </is>
      </c>
      <c r="D6567" s="4">
        <f>VLOOKUP(A6567,Sheet1!A:C,2,0)</f>
        <v/>
      </c>
    </row>
    <row r="6568">
      <c r="A6568" s="4" t="n">
        <v>10110217</v>
      </c>
      <c r="B6568" s="4" t="inlineStr">
        <is>
          <t>sc_ui_text05</t>
        </is>
      </c>
      <c r="C6568" s="4" t="inlineStr">
        <is>
          <t>sc_ui_text05</t>
        </is>
      </c>
      <c r="D6568" s="4">
        <f>VLOOKUP(A6568,Sheet1!A:C,2,0)</f>
        <v/>
      </c>
    </row>
    <row r="6569">
      <c r="A6569" s="4" t="n">
        <v>10110218</v>
      </c>
      <c r="B6569" s="4" t="inlineStr">
        <is>
          <t>Farm Pass Pack</t>
        </is>
      </c>
      <c r="C6569" s="4" t="inlineStr">
        <is>
          <t>农场战令礼包</t>
        </is>
      </c>
      <c r="D6569" s="4">
        <f>VLOOKUP(A6569,Sheet1!A:C,2,0)</f>
        <v/>
      </c>
    </row>
    <row r="6570">
      <c r="A6570" s="4" t="n">
        <v>10110219</v>
      </c>
      <c r="B6570" s="4" t="inlineStr">
        <is>
          <t>Magpie Immortal Pass</t>
        </is>
      </c>
      <c r="C6570" s="4" t="inlineStr">
        <is>
          <t>鹊桥仙令</t>
        </is>
      </c>
      <c r="D6570" s="4">
        <f>VLOOKUP(A6570,Sheet1!A:C,2,0)</f>
        <v/>
      </c>
    </row>
    <row r="6571">
      <c r="A6571" s="4" t="n">
        <v>10110220</v>
      </c>
      <c r="B6571" s="4" t="inlineStr">
        <is>
          <t>Return to Vacation</t>
        </is>
      </c>
      <c r="C6571" s="4" t="inlineStr">
        <is>
          <t>重返假期</t>
        </is>
      </c>
      <c r="D6571" s="4">
        <f>VLOOKUP(A6571,Sheet1!A:C,2,0)</f>
        <v/>
      </c>
    </row>
    <row r="6572">
      <c r="A6572" s="4" t="n">
        <v>10110221</v>
      </c>
      <c r="B6572" s="4" t="inlineStr">
        <is>
          <t>Bernard's Gift</t>
        </is>
      </c>
      <c r="C6572" s="4" t="inlineStr">
        <is>
          <t>贝肯熊赠礼</t>
        </is>
      </c>
      <c r="D6572" s="4">
        <f>VLOOKUP(A6572,Sheet1!A:C,2,0)</f>
        <v/>
      </c>
    </row>
    <row r="6573">
      <c r="A6573" s="4" t="n">
        <v>10110222</v>
      </c>
      <c r="B6573" s="4" t="inlineStr">
        <is>
          <t>Brawl Blitz</t>
        </is>
      </c>
      <c r="C6573" s="4" t="inlineStr">
        <is>
          <t>热血格斗快打</t>
        </is>
      </c>
      <c r="D6573" s="4">
        <f>VLOOKUP(A6573,Sheet1!A:C,2,0)</f>
        <v/>
      </c>
    </row>
    <row r="6574">
      <c r="A6574" s="4" t="n">
        <v>10110223</v>
      </c>
      <c r="B6574" s="4" t="inlineStr">
        <is>
          <t>GG Bond's Party</t>
        </is>
      </c>
      <c r="C6574" s="4" t="inlineStr">
        <is>
          <t>猪猪侠派对</t>
        </is>
      </c>
      <c r="D6574" s="4">
        <f>VLOOKUP(A6574,Sheet1!A:C,2,0)</f>
        <v/>
      </c>
    </row>
    <row r="6575">
      <c r="A6575" s="4" t="n">
        <v>10110224</v>
      </c>
      <c r="B6575" s="4" t="inlineStr">
        <is>
          <t>Monthly Card Pack</t>
        </is>
      </c>
      <c r="C6575" s="4" t="inlineStr">
        <is>
          <t>月卡礼包</t>
        </is>
      </c>
      <c r="D6575" s="4">
        <f>VLOOKUP(A6575,Sheet1!A:C,2,0)</f>
        <v/>
      </c>
    </row>
    <row r="6576">
      <c r="A6576" s="4" t="n">
        <v>10110225</v>
      </c>
      <c r="B6576" s="4" t="inlineStr">
        <is>
          <t>Lifetime Pass Pack</t>
        </is>
      </c>
      <c r="C6576" s="4" t="inlineStr">
        <is>
          <t>终身卡礼包</t>
        </is>
      </c>
      <c r="D6576" s="4">
        <f>VLOOKUP(A6576,Sheet1!A:C,2,0)</f>
        <v/>
      </c>
    </row>
    <row r="6577">
      <c r="A6577" s="4" t="n">
        <v>10110226</v>
      </c>
      <c r="B6577" s="4" t="inlineStr">
        <is>
          <t>Crop Steal Card Pack</t>
        </is>
      </c>
      <c r="C6577" s="4" t="inlineStr">
        <is>
          <t>偷菜特权卡礼包</t>
        </is>
      </c>
      <c r="D6577" s="4">
        <f>VLOOKUP(A6577,Sheet1!A:C,2,0)</f>
        <v/>
      </c>
    </row>
    <row r="6578">
      <c r="A6578" s="4" t="n">
        <v>10110227</v>
      </c>
      <c r="B6578" s="4" t="inlineStr">
        <is>
          <t>Daily Gifts</t>
        </is>
      </c>
      <c r="C6578" s="4" t="inlineStr">
        <is>
          <t>每日好礼</t>
        </is>
      </c>
      <c r="D6578" s="4">
        <f>VLOOKUP(A6578,Sheet1!A:C,2,0)</f>
        <v/>
      </c>
    </row>
    <row r="6579">
      <c r="A6579" s="4" t="n">
        <v>10110228</v>
      </c>
      <c r="B6579" s="4" t="inlineStr">
        <is>
          <t>Level Fund Pack</t>
        </is>
      </c>
      <c r="C6579" s="4" t="inlineStr">
        <is>
          <t>等级基金礼包</t>
        </is>
      </c>
      <c r="D6579" s="4">
        <f>VLOOKUP(A6579,Sheet1!A:C,2,0)</f>
        <v/>
      </c>
    </row>
    <row r="6580">
      <c r="A6580" s="4" t="n">
        <v>10110229</v>
      </c>
      <c r="B6580" s="4" t="inlineStr">
        <is>
          <t>Magic Lamp Level Fund Pack</t>
        </is>
      </c>
      <c r="C6580" s="4" t="inlineStr">
        <is>
          <t>神灯等级基金礼包</t>
        </is>
      </c>
      <c r="D6580" s="4">
        <f>VLOOKUP(A6580,Sheet1!A:C,2,0)</f>
        <v/>
      </c>
    </row>
    <row r="6581">
      <c r="A6581" s="4" t="n">
        <v>10110230</v>
      </c>
      <c r="B6581" s="4" t="inlineStr">
        <is>
          <t>Draw Ticket Pack Ⅰ</t>
        </is>
      </c>
      <c r="C6581" s="4" t="inlineStr">
        <is>
          <t>抽卡券礼包Ⅰ</t>
        </is>
      </c>
      <c r="D6581" s="4">
        <f>VLOOKUP(A6581,Sheet1!A:C,2,0)</f>
        <v/>
      </c>
    </row>
    <row r="6582">
      <c r="A6582" s="4" t="n">
        <v>10110231</v>
      </c>
      <c r="B6582" s="4" t="inlineStr">
        <is>
          <t>Draw Ticket Pack Ⅱ</t>
        </is>
      </c>
      <c r="C6582" s="4" t="inlineStr">
        <is>
          <t>抽卡券礼包Ⅱ</t>
        </is>
      </c>
      <c r="D6582" s="4">
        <f>VLOOKUP(A6582,Sheet1!A:C,2,0)</f>
        <v/>
      </c>
    </row>
    <row r="6583">
      <c r="A6583" s="4" t="n">
        <v>10110232</v>
      </c>
      <c r="B6583" s="4" t="inlineStr">
        <is>
          <t>Draw Ticket Pack Ⅲ</t>
        </is>
      </c>
      <c r="C6583" s="4" t="inlineStr">
        <is>
          <t>抽卡券礼包Ⅲ</t>
        </is>
      </c>
      <c r="D6583" s="4">
        <f>VLOOKUP(A6583,Sheet1!A:C,2,0)</f>
        <v/>
      </c>
    </row>
    <row r="6584">
      <c r="A6584" s="4" t="n">
        <v>10110233</v>
      </c>
      <c r="B6584" s="4" t="inlineStr">
        <is>
          <t>Draw Ticket Pack Ⅳ</t>
        </is>
      </c>
      <c r="C6584" s="4" t="inlineStr">
        <is>
          <t>抽卡券礼包Ⅳ</t>
        </is>
      </c>
      <c r="D6584" s="4">
        <f>VLOOKUP(A6584,Sheet1!A:C,2,0)</f>
        <v/>
      </c>
    </row>
    <row r="6585">
      <c r="A6585" s="4" t="n">
        <v>10110234</v>
      </c>
      <c r="B6585" s="4" t="inlineStr">
        <is>
          <t>Tech Pack Ⅰ</t>
        </is>
      </c>
      <c r="C6585" s="4" t="inlineStr">
        <is>
          <t>科技礼包Ⅰ</t>
        </is>
      </c>
      <c r="D6585" s="4">
        <f>VLOOKUP(A6585,Sheet1!A:C,2,0)</f>
        <v/>
      </c>
    </row>
    <row r="6586">
      <c r="A6586" s="4" t="n">
        <v>10110235</v>
      </c>
      <c r="B6586" s="4" t="inlineStr">
        <is>
          <t>Tech Pack Ⅱ</t>
        </is>
      </c>
      <c r="C6586" s="4" t="inlineStr">
        <is>
          <t>科技礼包Ⅱ</t>
        </is>
      </c>
      <c r="D6586" s="4">
        <f>VLOOKUP(A6586,Sheet1!A:C,2,0)</f>
        <v/>
      </c>
    </row>
    <row r="6587">
      <c r="A6587" s="4" t="n">
        <v>10110236</v>
      </c>
      <c r="B6587" s="4" t="inlineStr">
        <is>
          <t>Tech Pack Ⅲ</t>
        </is>
      </c>
      <c r="C6587" s="4" t="inlineStr">
        <is>
          <t>科技礼包Ⅲ</t>
        </is>
      </c>
      <c r="D6587" s="4">
        <f>VLOOKUP(A6587,Sheet1!A:C,2,0)</f>
        <v/>
      </c>
    </row>
    <row r="6588">
      <c r="A6588" s="4" t="n">
        <v>10110237</v>
      </c>
      <c r="B6588" s="4" t="inlineStr">
        <is>
          <t>Tech Pack Ⅳ</t>
        </is>
      </c>
      <c r="C6588" s="4" t="inlineStr">
        <is>
          <t>科技礼包Ⅳ</t>
        </is>
      </c>
      <c r="D6588" s="4">
        <f>VLOOKUP(A6588,Sheet1!A:C,2,0)</f>
        <v/>
      </c>
    </row>
    <row r="6589">
      <c r="A6589" s="4" t="n">
        <v>10110238</v>
      </c>
      <c r="B6589" s="4" t="inlineStr">
        <is>
          <t>Planting Pack I</t>
        </is>
      </c>
      <c r="C6589" s="4" t="inlineStr">
        <is>
          <t>种植礼包Ⅰ</t>
        </is>
      </c>
      <c r="D6589" s="4">
        <f>VLOOKUP(A6589,Sheet1!A:C,2,0)</f>
        <v/>
      </c>
    </row>
    <row r="6590">
      <c r="A6590" s="4" t="n">
        <v>10110239</v>
      </c>
      <c r="B6590" s="4" t="inlineStr">
        <is>
          <t>Planting Pack Ⅱ</t>
        </is>
      </c>
      <c r="C6590" s="4" t="inlineStr">
        <is>
          <t>种植礼包Ⅱ</t>
        </is>
      </c>
      <c r="D6590" s="4">
        <f>VLOOKUP(A6590,Sheet1!A:C,2,0)</f>
        <v/>
      </c>
    </row>
    <row r="6591">
      <c r="A6591" s="4" t="n">
        <v>10110240</v>
      </c>
      <c r="B6591" s="4" t="inlineStr">
        <is>
          <t>Planting Pack Ⅲ</t>
        </is>
      </c>
      <c r="C6591" s="4" t="inlineStr">
        <is>
          <t>种植礼包Ⅲ</t>
        </is>
      </c>
      <c r="D6591" s="4">
        <f>VLOOKUP(A6591,Sheet1!A:C,2,0)</f>
        <v/>
      </c>
    </row>
    <row r="6592">
      <c r="A6592" s="4" t="n">
        <v>10110241</v>
      </c>
      <c r="B6592" s="4" t="inlineStr">
        <is>
          <t>Planting Pack Ⅳ</t>
        </is>
      </c>
      <c r="C6592" s="4" t="inlineStr">
        <is>
          <t>种植礼包Ⅳ</t>
        </is>
      </c>
      <c r="D6592" s="4">
        <f>VLOOKUP(A6592,Sheet1!A:C,2,0)</f>
        <v/>
      </c>
    </row>
    <row r="6593">
      <c r="A6593" s="4" t="n">
        <v>10110242</v>
      </c>
      <c r="B6593" s="4" t="inlineStr">
        <is>
          <t>Mount Pack Ⅰ</t>
        </is>
      </c>
      <c r="C6593" s="4" t="inlineStr">
        <is>
          <t>坐骑礼包Ⅰ</t>
        </is>
      </c>
      <c r="D6593" s="4">
        <f>VLOOKUP(A6593,Sheet1!A:C,2,0)</f>
        <v/>
      </c>
    </row>
    <row r="6594">
      <c r="A6594" s="4" t="n">
        <v>10110243</v>
      </c>
      <c r="B6594" s="4" t="inlineStr">
        <is>
          <t>Mount Pack Ⅱ</t>
        </is>
      </c>
      <c r="C6594" s="4" t="inlineStr">
        <is>
          <t>坐骑礼包Ⅱ</t>
        </is>
      </c>
      <c r="D6594" s="4">
        <f>VLOOKUP(A6594,Sheet1!A:C,2,0)</f>
        <v/>
      </c>
    </row>
    <row r="6595">
      <c r="A6595" s="4" t="n">
        <v>10110244</v>
      </c>
      <c r="B6595" s="4" t="inlineStr">
        <is>
          <t>Mount Pack Ⅲ</t>
        </is>
      </c>
      <c r="C6595" s="4" t="inlineStr">
        <is>
          <t>坐骑礼包Ⅲ</t>
        </is>
      </c>
      <c r="D6595" s="4">
        <f>VLOOKUP(A6595,Sheet1!A:C,2,0)</f>
        <v/>
      </c>
    </row>
    <row r="6596">
      <c r="A6596" s="4" t="n">
        <v>10110245</v>
      </c>
      <c r="B6596" s="4" t="inlineStr">
        <is>
          <t>Mount Pack Ⅳ</t>
        </is>
      </c>
      <c r="C6596" s="4" t="inlineStr">
        <is>
          <t>坐骑礼包Ⅳ</t>
        </is>
      </c>
      <c r="D6596" s="4">
        <f>VLOOKUP(A6596,Sheet1!A:C,2,0)</f>
        <v/>
      </c>
    </row>
    <row r="6597">
      <c r="A6597" s="4" t="n">
        <v>10110246</v>
      </c>
      <c r="B6597" s="4" t="inlineStr">
        <is>
          <t>Tech Week Pack Ⅰ</t>
        </is>
      </c>
      <c r="C6597" s="4" t="inlineStr">
        <is>
          <t>科技周礼包Ⅰ</t>
        </is>
      </c>
      <c r="D6597" s="4">
        <f>VLOOKUP(A6597,Sheet1!A:C,2,0)</f>
        <v/>
      </c>
    </row>
    <row r="6598">
      <c r="A6598" s="4" t="n">
        <v>10110247</v>
      </c>
      <c r="B6598" s="4" t="inlineStr">
        <is>
          <t>Tech Week Pack Ⅱ</t>
        </is>
      </c>
      <c r="C6598" s="4" t="inlineStr">
        <is>
          <t>科技周礼包Ⅱ</t>
        </is>
      </c>
      <c r="D6598" s="4">
        <f>VLOOKUP(A6598,Sheet1!A:C,2,0)</f>
        <v/>
      </c>
    </row>
    <row r="6599">
      <c r="A6599" s="4" t="n">
        <v>10110248</v>
      </c>
      <c r="B6599" s="4" t="inlineStr">
        <is>
          <t>Tech Week Pack Ⅲ</t>
        </is>
      </c>
      <c r="C6599" s="4" t="inlineStr">
        <is>
          <t>科技周礼包Ⅲ</t>
        </is>
      </c>
      <c r="D6599" s="4">
        <f>VLOOKUP(A6599,Sheet1!A:C,2,0)</f>
        <v/>
      </c>
    </row>
    <row r="6600">
      <c r="A6600" s="4" t="n">
        <v>10110249</v>
      </c>
      <c r="B6600" s="4" t="inlineStr">
        <is>
          <t>Tech Week Pack Ⅳ</t>
        </is>
      </c>
      <c r="C6600" s="4" t="inlineStr">
        <is>
          <t>科技周礼包Ⅳ</t>
        </is>
      </c>
      <c r="D6600" s="4">
        <f>VLOOKUP(A6600,Sheet1!A:C,2,0)</f>
        <v/>
      </c>
    </row>
    <row r="6601">
      <c r="A6601" s="4" t="n">
        <v>10110250</v>
      </c>
      <c r="B6601" s="4" t="inlineStr">
        <is>
          <t>Planting Week Pack Ⅰ</t>
        </is>
      </c>
      <c r="C6601" s="4" t="inlineStr">
        <is>
          <t>种植周礼包Ⅰ</t>
        </is>
      </c>
      <c r="D6601" s="4">
        <f>VLOOKUP(A6601,Sheet1!A:C,2,0)</f>
        <v/>
      </c>
    </row>
    <row r="6602">
      <c r="A6602" s="4" t="n">
        <v>10110251</v>
      </c>
      <c r="B6602" s="4" t="inlineStr">
        <is>
          <t>Planting Week Pack Ⅱ</t>
        </is>
      </c>
      <c r="C6602" s="4" t="inlineStr">
        <is>
          <t>种植周礼包Ⅱ</t>
        </is>
      </c>
      <c r="D6602" s="4">
        <f>VLOOKUP(A6602,Sheet1!A:C,2,0)</f>
        <v/>
      </c>
    </row>
    <row r="6603">
      <c r="A6603" s="4" t="n">
        <v>10110252</v>
      </c>
      <c r="B6603" s="4" t="inlineStr">
        <is>
          <t>Planting Week Pack Ⅲ</t>
        </is>
      </c>
      <c r="C6603" s="4" t="inlineStr">
        <is>
          <t>种植周礼包Ⅲ</t>
        </is>
      </c>
      <c r="D6603" s="4">
        <f>VLOOKUP(A6603,Sheet1!A:C,2,0)</f>
        <v/>
      </c>
    </row>
    <row r="6604">
      <c r="A6604" s="4" t="n">
        <v>10110253</v>
      </c>
      <c r="B6604" s="4" t="inlineStr">
        <is>
          <t>Mount Week Pack Ⅰ</t>
        </is>
      </c>
      <c r="C6604" s="4" t="inlineStr">
        <is>
          <t>坐骑周礼包Ⅰ</t>
        </is>
      </c>
      <c r="D6604" s="4">
        <f>VLOOKUP(A6604,Sheet1!A:C,2,0)</f>
        <v/>
      </c>
    </row>
    <row r="6605">
      <c r="A6605" s="4" t="n">
        <v>10110254</v>
      </c>
      <c r="B6605" s="4" t="inlineStr">
        <is>
          <t>Mount Week Pack Ⅱ</t>
        </is>
      </c>
      <c r="C6605" s="4" t="inlineStr">
        <is>
          <t>坐骑周礼包Ⅱ</t>
        </is>
      </c>
      <c r="D6605" s="4">
        <f>VLOOKUP(A6605,Sheet1!A:C,2,0)</f>
        <v/>
      </c>
    </row>
    <row r="6606">
      <c r="A6606" s="4" t="n">
        <v>10110255</v>
      </c>
      <c r="B6606" s="4" t="inlineStr">
        <is>
          <t>Mount Week Pack Ⅲ</t>
        </is>
      </c>
      <c r="C6606" s="4" t="inlineStr">
        <is>
          <t>坐骑周礼包Ⅲ</t>
        </is>
      </c>
      <c r="D6606" s="4">
        <f>VLOOKUP(A6606,Sheet1!A:C,2,0)</f>
        <v/>
      </c>
    </row>
    <row r="6607">
      <c r="A6607" s="4" t="n">
        <v>10110256</v>
      </c>
      <c r="B6607" s="4" t="inlineStr">
        <is>
          <t>Artifact Week Pack Ⅰ</t>
        </is>
      </c>
      <c r="C6607" s="4" t="inlineStr">
        <is>
          <t>神器周礼包Ⅰ</t>
        </is>
      </c>
      <c r="D6607" s="4">
        <f>VLOOKUP(A6607,Sheet1!A:C,2,0)</f>
        <v/>
      </c>
    </row>
    <row r="6608">
      <c r="A6608" s="4" t="n">
        <v>10110257</v>
      </c>
      <c r="B6608" s="4" t="inlineStr">
        <is>
          <t>Artifact Week Pack Ⅱ</t>
        </is>
      </c>
      <c r="C6608" s="4" t="inlineStr">
        <is>
          <t>神器周礼包Ⅱ</t>
        </is>
      </c>
      <c r="D6608" s="4">
        <f>VLOOKUP(A6608,Sheet1!A:C,2,0)</f>
        <v/>
      </c>
    </row>
    <row r="6609">
      <c r="A6609" s="4" t="n">
        <v>10110258</v>
      </c>
      <c r="B6609" s="4" t="inlineStr">
        <is>
          <t>Artifact Week Pack Ⅲ</t>
        </is>
      </c>
      <c r="C6609" s="4" t="inlineStr">
        <is>
          <t>神器周礼包Ⅲ</t>
        </is>
      </c>
      <c r="D6609" s="4">
        <f>VLOOKUP(A6609,Sheet1!A:C,2,0)</f>
        <v/>
      </c>
    </row>
    <row r="6610">
      <c r="A6610" s="4" t="n">
        <v>10110259</v>
      </c>
      <c r="B6610" s="4" t="inlineStr">
        <is>
          <t>Clear Normal 4-2 and I will show you my treasures!</t>
        </is>
      </c>
      <c r="C6610" s="4" t="inlineStr">
        <is>
          <t>通过普通 4-2,就给你看我的好东西！</t>
        </is>
      </c>
      <c r="D6610" s="4">
        <f>VLOOKUP(A6610,Sheet1!A:C,2,0)</f>
        <v/>
      </c>
    </row>
    <row r="6611">
      <c r="A6611" s="4" t="n">
        <v>10110260</v>
      </c>
      <c r="B6611" s="4" t="inlineStr">
        <is>
          <t>Clear Normal 6-4 and I will show you my treasures!</t>
        </is>
      </c>
      <c r="C6611" s="4" t="inlineStr">
        <is>
          <t>通过普通 6-4,就给你看我的好东西！</t>
        </is>
      </c>
      <c r="D6611" s="4">
        <f>VLOOKUP(A6611,Sheet1!A:C,2,0)</f>
        <v/>
      </c>
    </row>
    <row r="6612">
      <c r="A6612" s="4" t="n">
        <v>10110261</v>
      </c>
      <c r="B6612" s="4" t="inlineStr">
        <is>
          <t>Clear Normal 8-6 and I will show you my treasures!</t>
        </is>
      </c>
      <c r="C6612" s="4" t="inlineStr">
        <is>
          <t>通过普通 8-6,就给你看我的好东西！</t>
        </is>
      </c>
      <c r="D6612" s="4">
        <f>VLOOKUP(A6612,Sheet1!A:C,2,0)</f>
        <v/>
      </c>
    </row>
    <row r="6613">
      <c r="A6613" s="4" t="n">
        <v>10110262</v>
      </c>
      <c r="B6613" s="4" t="inlineStr">
        <is>
          <t>Clear Normal 10-8 and I will show you my treasures!</t>
        </is>
      </c>
      <c r="C6613" s="4" t="inlineStr">
        <is>
          <t>通过普通 10-8,就给你看我的好东西！</t>
        </is>
      </c>
      <c r="D6613" s="4">
        <f>VLOOKUP(A6613,Sheet1!A:C,2,0)</f>
        <v/>
      </c>
    </row>
    <row r="6614">
      <c r="A6614" s="4" t="n">
        <v>10110263</v>
      </c>
      <c r="B6614" s="4" t="inlineStr">
        <is>
          <t>Clear Hard 2-2 and I will show you my treasures!</t>
        </is>
      </c>
      <c r="C6614" s="4" t="inlineStr">
        <is>
          <t>通过困难 2-2,就给你看我的好东西！</t>
        </is>
      </c>
      <c r="D6614" s="4">
        <f>VLOOKUP(A6614,Sheet1!A:C,2,0)</f>
        <v/>
      </c>
    </row>
    <row r="6615">
      <c r="A6615" s="4" t="n">
        <v>10110264</v>
      </c>
      <c r="B6615" s="4" t="inlineStr">
        <is>
          <t>Clear Hard 4-4 and I will show you my treasures!</t>
        </is>
      </c>
      <c r="C6615" s="4" t="inlineStr">
        <is>
          <t>通过困难 4-4,就给你看我的好东西！</t>
        </is>
      </c>
      <c r="D6615" s="4">
        <f>VLOOKUP(A6615,Sheet1!A:C,2,0)</f>
        <v/>
      </c>
    </row>
    <row r="6616">
      <c r="A6616" s="4" t="n">
        <v>10110265</v>
      </c>
      <c r="B6616" s="4" t="inlineStr">
        <is>
          <t>Clear Hard 6-6 and I will show you my treasures!</t>
        </is>
      </c>
      <c r="C6616" s="4" t="inlineStr">
        <is>
          <t>通过困难 6-6,就给你看我的好东西！</t>
        </is>
      </c>
      <c r="D6616" s="4">
        <f>VLOOKUP(A6616,Sheet1!A:C,2,0)</f>
        <v/>
      </c>
    </row>
    <row r="6617">
      <c r="A6617" s="4" t="n">
        <v>10110266</v>
      </c>
      <c r="B6617" s="4" t="inlineStr">
        <is>
          <t>Clear Hard 8-8 and I will show you my treasures!</t>
        </is>
      </c>
      <c r="C6617" s="4" t="inlineStr">
        <is>
          <t>通过困难 8-8,就给你看我的好东西！</t>
        </is>
      </c>
      <c r="D6617" s="4">
        <f>VLOOKUP(A6617,Sheet1!A:C,2,0)</f>
        <v/>
      </c>
    </row>
    <row r="6618">
      <c r="A6618" s="4" t="n">
        <v>10110267</v>
      </c>
      <c r="B6618" s="4" t="inlineStr">
        <is>
          <t>Clear Hard 10-2 and I will show you my treasures!</t>
        </is>
      </c>
      <c r="C6618" s="4" t="inlineStr">
        <is>
          <t>通过困难 10-2,就给你看我的好东西！</t>
        </is>
      </c>
      <c r="D6618" s="4">
        <f>VLOOKUP(A6618,Sheet1!A:C,2,0)</f>
        <v/>
      </c>
    </row>
    <row r="6619">
      <c r="A6619" s="4" t="n">
        <v>10110268</v>
      </c>
      <c r="B6619" s="4" t="inlineStr">
        <is>
          <t>Clear Nightmare 2-4 and I will show you my treasures!</t>
        </is>
      </c>
      <c r="C6619" s="4" t="inlineStr">
        <is>
          <t>通过噩梦 2-4,就给你看我的好东西！</t>
        </is>
      </c>
      <c r="D6619" s="4">
        <f>VLOOKUP(A6619,Sheet1!A:C,2,0)</f>
        <v/>
      </c>
    </row>
    <row r="6620">
      <c r="A6620" s="4" t="n">
        <v>10110269</v>
      </c>
      <c r="B6620" s="4" t="inlineStr">
        <is>
          <t>Clear Nightmare 4-6 and I will show you my treasures!</t>
        </is>
      </c>
      <c r="C6620" s="4" t="inlineStr">
        <is>
          <t>通过噩梦 4-6,就给你看我的好东西！</t>
        </is>
      </c>
      <c r="D6620" s="4">
        <f>VLOOKUP(A6620,Sheet1!A:C,2,0)</f>
        <v/>
      </c>
    </row>
    <row r="6621">
      <c r="A6621" s="4" t="n">
        <v>10110270</v>
      </c>
      <c r="B6621" s="4" t="inlineStr">
        <is>
          <t>Clear Nightmare 6-8 and I will show you my treasures!</t>
        </is>
      </c>
      <c r="C6621" s="4" t="inlineStr">
        <is>
          <t>通过噩梦 6-8,就给你看我的好东西！</t>
        </is>
      </c>
      <c r="D6621" s="4">
        <f>VLOOKUP(A6621,Sheet1!A:C,2,0)</f>
        <v/>
      </c>
    </row>
    <row r="6622">
      <c r="A6622" s="4" t="n">
        <v>10110271</v>
      </c>
      <c r="B6622" s="4" t="inlineStr">
        <is>
          <t>Clear Nightmare 8-2 and I will show you my treasures!</t>
        </is>
      </c>
      <c r="C6622" s="4" t="inlineStr">
        <is>
          <t>通过噩梦 8-2,就给你看我的好东西！</t>
        </is>
      </c>
      <c r="D6622" s="4">
        <f>VLOOKUP(A6622,Sheet1!A:C,2,0)</f>
        <v/>
      </c>
    </row>
    <row r="6623">
      <c r="A6623" s="4" t="n">
        <v>10110272</v>
      </c>
      <c r="B6623" s="4" t="inlineStr">
        <is>
          <t>Clear Nightmare 10-4 and I will show you my treasures!</t>
        </is>
      </c>
      <c r="C6623" s="4" t="inlineStr">
        <is>
          <t>通过噩梦 10-4,就给你看我的好东西！</t>
        </is>
      </c>
      <c r="D6623" s="4">
        <f>VLOOKUP(A6623,Sheet1!A:C,2,0)</f>
        <v/>
      </c>
    </row>
    <row r="6624">
      <c r="A6624" s="4" t="n">
        <v>10110273</v>
      </c>
      <c r="B6624" s="4" t="inlineStr">
        <is>
          <t>Clear Hell Ⅰ 2-6 and I will show you my treasures!</t>
        </is>
      </c>
      <c r="C6624" s="4" t="inlineStr">
        <is>
          <t>通过地狱Ⅰ 2-6,就给你看我的好东西！</t>
        </is>
      </c>
      <c r="D6624" s="4">
        <f>VLOOKUP(A6624,Sheet1!A:C,2,0)</f>
        <v/>
      </c>
    </row>
    <row r="6625">
      <c r="A6625" s="4" t="n">
        <v>10110274</v>
      </c>
      <c r="B6625" s="4" t="inlineStr">
        <is>
          <t>Clear Hell Ⅰ 4-8 and I will show you my treasures!</t>
        </is>
      </c>
      <c r="C6625" s="4" t="inlineStr">
        <is>
          <t>通过地狱Ⅰ 4-8,就给你看我的好东西！</t>
        </is>
      </c>
      <c r="D6625" s="4">
        <f>VLOOKUP(A6625,Sheet1!A:C,2,0)</f>
        <v/>
      </c>
    </row>
    <row r="6626">
      <c r="A6626" s="4" t="n">
        <v>10110275</v>
      </c>
      <c r="B6626" s="4" t="inlineStr">
        <is>
          <t>Clear Hell Ⅰ 6-2 and I will show you my treasures!</t>
        </is>
      </c>
      <c r="C6626" s="4" t="inlineStr">
        <is>
          <t>通过地狱Ⅰ 6-2,就给你看我的好东西！</t>
        </is>
      </c>
      <c r="D6626" s="4">
        <f>VLOOKUP(A6626,Sheet1!A:C,2,0)</f>
        <v/>
      </c>
    </row>
    <row r="6627">
      <c r="A6627" s="4" t="n">
        <v>10110276</v>
      </c>
      <c r="B6627" s="4" t="inlineStr">
        <is>
          <t>Clear Hell Ⅰ 8-4 and I will show you my treasures!</t>
        </is>
      </c>
      <c r="C6627" s="4" t="inlineStr">
        <is>
          <t>通过地狱Ⅰ 8-4,就给你看我的好东西！</t>
        </is>
      </c>
      <c r="D6627" s="4">
        <f>VLOOKUP(A6627,Sheet1!A:C,2,0)</f>
        <v/>
      </c>
    </row>
    <row r="6628">
      <c r="A6628" s="4" t="n">
        <v>10110277</v>
      </c>
      <c r="B6628" s="4" t="inlineStr">
        <is>
          <t>Clear Hell Ⅰ 10-6 and I will show you my treasures!</t>
        </is>
      </c>
      <c r="C6628" s="4" t="inlineStr">
        <is>
          <t>通过地狱Ⅰ 10-6,就给你看我的好东西！</t>
        </is>
      </c>
      <c r="D6628" s="4">
        <f>VLOOKUP(A6628,Sheet1!A:C,2,0)</f>
        <v/>
      </c>
    </row>
    <row r="6629">
      <c r="A6629" s="4" t="n">
        <v>10110278</v>
      </c>
      <c r="B6629" s="4" t="inlineStr">
        <is>
          <t>Clear Hell Ⅱ 2-8 and I will show you my treasures!</t>
        </is>
      </c>
      <c r="C6629" s="4" t="inlineStr">
        <is>
          <t>通过地狱Ⅱ 2-8,就给你看我的好东西！</t>
        </is>
      </c>
      <c r="D6629" s="4">
        <f>VLOOKUP(A6629,Sheet1!A:C,2,0)</f>
        <v/>
      </c>
    </row>
    <row r="6630">
      <c r="A6630" s="4" t="n">
        <v>10110279</v>
      </c>
      <c r="B6630" s="4" t="inlineStr">
        <is>
          <t>Clear Hell Ⅱ 4-2 and I will show you my treasures!</t>
        </is>
      </c>
      <c r="C6630" s="4" t="inlineStr">
        <is>
          <t>通过地狱Ⅱ 4-2,就给你看我的好东西！</t>
        </is>
      </c>
      <c r="D6630" s="4">
        <f>VLOOKUP(A6630,Sheet1!A:C,2,0)</f>
        <v/>
      </c>
    </row>
    <row r="6631">
      <c r="A6631" s="4" t="n">
        <v>10110280</v>
      </c>
      <c r="B6631" s="4" t="inlineStr">
        <is>
          <t>Clear Hell Ⅱ 6-4 and I will show you my treasures!</t>
        </is>
      </c>
      <c r="C6631" s="4" t="inlineStr">
        <is>
          <t>通过地狱Ⅱ 6-4,就给你看我的好东西！</t>
        </is>
      </c>
      <c r="D6631" s="4">
        <f>VLOOKUP(A6631,Sheet1!A:C,2,0)</f>
        <v/>
      </c>
    </row>
    <row r="6632">
      <c r="A6632" s="4" t="n">
        <v>10110281</v>
      </c>
      <c r="B6632" s="4" t="inlineStr">
        <is>
          <t>Clear Hell Ⅱ 8-6 and I will show you my treasures!</t>
        </is>
      </c>
      <c r="C6632" s="4" t="inlineStr">
        <is>
          <t>通过地狱Ⅱ 8-6,就给你看我的好东西！</t>
        </is>
      </c>
      <c r="D6632" s="4">
        <f>VLOOKUP(A6632,Sheet1!A:C,2,0)</f>
        <v/>
      </c>
    </row>
    <row r="6633">
      <c r="A6633" s="4" t="n">
        <v>10110282</v>
      </c>
      <c r="B6633" s="4" t="inlineStr">
        <is>
          <t>Clear Hell Ⅱ 10-8 and I will show you my treasures!</t>
        </is>
      </c>
      <c r="C6633" s="4" t="inlineStr">
        <is>
          <t>通过地狱Ⅱ 10-8,就给你看我的好东西！</t>
        </is>
      </c>
      <c r="D6633" s="4">
        <f>VLOOKUP(A6633,Sheet1!A:C,2,0)</f>
        <v/>
      </c>
    </row>
    <row r="6634">
      <c r="A6634" s="4" t="n">
        <v>10110283</v>
      </c>
      <c r="B6634" s="4" t="inlineStr">
        <is>
          <t>Clear Hell Ⅲ 2-2 and I will show you my treasures!</t>
        </is>
      </c>
      <c r="C6634" s="4" t="inlineStr">
        <is>
          <t>通过地狱Ⅲ3 2-2,就给你看我的好东西！</t>
        </is>
      </c>
      <c r="D6634" s="4">
        <f>VLOOKUP(A6634,Sheet1!A:C,2,0)</f>
        <v/>
      </c>
    </row>
    <row r="6635">
      <c r="A6635" s="4" t="n">
        <v>10110284</v>
      </c>
      <c r="B6635" s="4" t="inlineStr">
        <is>
          <t>Clear Hell Ⅲ 4-4 and I will show you my treasures!</t>
        </is>
      </c>
      <c r="C6635" s="4" t="inlineStr">
        <is>
          <t>通过地狱Ⅲ3 4-4,就给你看我的好东西！</t>
        </is>
      </c>
      <c r="D6635" s="4">
        <f>VLOOKUP(A6635,Sheet1!A:C,2,0)</f>
        <v/>
      </c>
    </row>
    <row r="6636">
      <c r="A6636" s="4" t="n">
        <v>10110285</v>
      </c>
      <c r="B6636" s="4" t="inlineStr">
        <is>
          <t>Clear Hell Ⅲ 6-6 and I will show you my treasures!</t>
        </is>
      </c>
      <c r="C6636" s="4" t="inlineStr">
        <is>
          <t>通过地狱Ⅲ3 6-6,就给你看我的好东西！</t>
        </is>
      </c>
      <c r="D6636" s="4">
        <f>VLOOKUP(A6636,Sheet1!A:C,2,0)</f>
        <v/>
      </c>
    </row>
    <row r="6637">
      <c r="A6637" s="4" t="n">
        <v>10110286</v>
      </c>
      <c r="B6637" s="4" t="inlineStr">
        <is>
          <t>Clear Hell Ⅲ 8-8 and I will show you my treasures!</t>
        </is>
      </c>
      <c r="C6637" s="4" t="inlineStr">
        <is>
          <t>通过地狱Ⅲ3 8-8,就给你看我的好东西！</t>
        </is>
      </c>
      <c r="D6637" s="4">
        <f>VLOOKUP(A6637,Sheet1!A:C,2,0)</f>
        <v/>
      </c>
    </row>
    <row r="6638">
      <c r="A6638" s="4" t="n">
        <v>10110287</v>
      </c>
      <c r="B6638" s="4" t="inlineStr">
        <is>
          <t>Clear Hell Ⅲ 10-2 and I will show you my treasures!</t>
        </is>
      </c>
      <c r="C6638" s="4" t="inlineStr">
        <is>
          <t>通过地狱Ⅲ3 10-2,就给你看我的好东西！</t>
        </is>
      </c>
      <c r="D6638" s="4">
        <f>VLOOKUP(A6638,Sheet1!A:C,2,0)</f>
        <v/>
      </c>
    </row>
    <row r="6639">
      <c r="A6639" s="4" t="n">
        <v>10110288</v>
      </c>
      <c r="B6639" s="4" t="inlineStr">
        <is>
          <t>Clear Abyss Ⅰ 2-4 and I will show you my treasures!</t>
        </is>
      </c>
      <c r="C6639" s="4" t="inlineStr">
        <is>
          <t>通过深渊Ⅰ 2-4,就给你看我的好东西！</t>
        </is>
      </c>
      <c r="D6639" s="4">
        <f>VLOOKUP(A6639,Sheet1!A:C,2,0)</f>
        <v/>
      </c>
    </row>
    <row r="6640">
      <c r="A6640" s="4" t="n">
        <v>10110289</v>
      </c>
      <c r="B6640" s="4" t="inlineStr">
        <is>
          <t>Clear Abyss Ⅰ 4-6 and I will show you my treasures!</t>
        </is>
      </c>
      <c r="C6640" s="4" t="inlineStr">
        <is>
          <t>通过深渊Ⅰ 4-6,就给你看我的好东西！</t>
        </is>
      </c>
      <c r="D6640" s="4">
        <f>VLOOKUP(A6640,Sheet1!A:C,2,0)</f>
        <v/>
      </c>
    </row>
    <row r="6641">
      <c r="A6641" s="4" t="n">
        <v>10110290</v>
      </c>
      <c r="B6641" s="4" t="inlineStr">
        <is>
          <t>Clear Abyss Ⅰ 6-8 and I will show you my treasures!</t>
        </is>
      </c>
      <c r="C6641" s="4" t="inlineStr">
        <is>
          <t>通过深渊Ⅰ 6-8,就给你看我的好东西！</t>
        </is>
      </c>
      <c r="D6641" s="4">
        <f>VLOOKUP(A6641,Sheet1!A:C,2,0)</f>
        <v/>
      </c>
    </row>
    <row r="6642">
      <c r="A6642" s="4" t="n">
        <v>10110291</v>
      </c>
      <c r="B6642" s="4" t="inlineStr">
        <is>
          <t>Clear Abyss Ⅰ 8-2 and I will show you my treasures!</t>
        </is>
      </c>
      <c r="C6642" s="4" t="inlineStr">
        <is>
          <t>通过深渊Ⅰ 8-2,就给你看我的好东西！</t>
        </is>
      </c>
      <c r="D6642" s="4">
        <f>VLOOKUP(A6642,Sheet1!A:C,2,0)</f>
        <v/>
      </c>
    </row>
    <row r="6643">
      <c r="A6643" s="4" t="n">
        <v>10110292</v>
      </c>
      <c r="B6643" s="4" t="inlineStr">
        <is>
          <t>Clear Abyss Ⅰ 10-4 and I will show you my treasures!</t>
        </is>
      </c>
      <c r="C6643" s="4" t="inlineStr">
        <is>
          <t>通过深渊Ⅰ 10-4,就给你看我的好东西！</t>
        </is>
      </c>
      <c r="D6643" s="4">
        <f>VLOOKUP(A6643,Sheet1!A:C,2,0)</f>
        <v/>
      </c>
    </row>
    <row r="6644">
      <c r="A6644" s="4" t="n">
        <v>10110293</v>
      </c>
      <c r="B6644" s="4" t="inlineStr">
        <is>
          <t>Clear Abyss Ⅱ 2-6 and I will show you my treasures!</t>
        </is>
      </c>
      <c r="C6644" s="4" t="inlineStr">
        <is>
          <t>通过深渊Ⅱ 2-6,就给你看我的好东西！</t>
        </is>
      </c>
      <c r="D6644" s="4">
        <f>VLOOKUP(A6644,Sheet1!A:C,2,0)</f>
        <v/>
      </c>
    </row>
    <row r="6645">
      <c r="A6645" s="4" t="n">
        <v>10110294</v>
      </c>
      <c r="B6645" s="4" t="inlineStr">
        <is>
          <t>Clear Abyss Ⅱ 4-8 and I will show you my treasures!</t>
        </is>
      </c>
      <c r="C6645" s="4" t="inlineStr">
        <is>
          <t>通过深渊Ⅱ 4-8,就给你看我的好东西！</t>
        </is>
      </c>
      <c r="D6645" s="4">
        <f>VLOOKUP(A6645,Sheet1!A:C,2,0)</f>
        <v/>
      </c>
    </row>
    <row r="6646">
      <c r="A6646" s="4" t="n">
        <v>10110295</v>
      </c>
      <c r="B6646" s="4" t="inlineStr">
        <is>
          <t>Clear Abyss Ⅱ 6-2 and I will show you my treasures!</t>
        </is>
      </c>
      <c r="C6646" s="4" t="inlineStr">
        <is>
          <t>通过深渊Ⅱ 6-2,就给你看我的好东西！</t>
        </is>
      </c>
      <c r="D6646" s="4">
        <f>VLOOKUP(A6646,Sheet1!A:C,2,0)</f>
        <v/>
      </c>
    </row>
    <row r="6647">
      <c r="A6647" s="4" t="n">
        <v>10110296</v>
      </c>
      <c r="B6647" s="4" t="inlineStr">
        <is>
          <t>Clear Abyss Ⅱ 8-4 and I will show you my treasures!</t>
        </is>
      </c>
      <c r="C6647" s="4" t="inlineStr">
        <is>
          <t>通过深渊Ⅱ 8-4,就给你看我的好东西！</t>
        </is>
      </c>
      <c r="D6647" s="4">
        <f>VLOOKUP(A6647,Sheet1!A:C,2,0)</f>
        <v/>
      </c>
    </row>
    <row r="6648">
      <c r="A6648" s="4" t="n">
        <v>10110297</v>
      </c>
      <c r="B6648" s="4" t="inlineStr">
        <is>
          <t>Clear Abyss Ⅱ 10-6 and I will show you my treasures!</t>
        </is>
      </c>
      <c r="C6648" s="4" t="inlineStr">
        <is>
          <t>通过深渊Ⅱ 10-6,就给你看我的好东西！</t>
        </is>
      </c>
      <c r="D6648" s="4">
        <f>VLOOKUP(A6648,Sheet1!A:C,2,0)</f>
        <v/>
      </c>
    </row>
    <row r="6649">
      <c r="A6649" s="4" t="n">
        <v>10110298</v>
      </c>
      <c r="B6649" s="4" t="inlineStr">
        <is>
          <t>Clear Abyss Ⅲ 2-8 and I will show you my treasures!</t>
        </is>
      </c>
      <c r="C6649" s="4" t="inlineStr">
        <is>
          <t>通过深渊Ⅲ 2-8,就给你看我的好东西！</t>
        </is>
      </c>
      <c r="D6649" s="4">
        <f>VLOOKUP(A6649,Sheet1!A:C,2,0)</f>
        <v/>
      </c>
    </row>
    <row r="6650">
      <c r="A6650" s="4" t="n">
        <v>10110299</v>
      </c>
      <c r="B6650" s="4" t="inlineStr">
        <is>
          <t>Clear Abyss Ⅲ 4-2 and I will show you my treasures!</t>
        </is>
      </c>
      <c r="C6650" s="4" t="inlineStr">
        <is>
          <t>通过深渊Ⅲ 4-2,就给你看我的好东西！</t>
        </is>
      </c>
      <c r="D6650" s="4">
        <f>VLOOKUP(A6650,Sheet1!A:C,2,0)</f>
        <v/>
      </c>
    </row>
    <row r="6651">
      <c r="A6651" s="4" t="n">
        <v>10110300</v>
      </c>
      <c r="B6651" s="4" t="inlineStr">
        <is>
          <t>Clear Abyss Ⅲ 6-4 and I will show you my treasures!</t>
        </is>
      </c>
      <c r="C6651" s="4" t="inlineStr">
        <is>
          <t>通过深渊Ⅲ 6-4,就给你看我的好东西！</t>
        </is>
      </c>
      <c r="D6651" s="4">
        <f>VLOOKUP(A6651,Sheet1!A:C,2,0)</f>
        <v/>
      </c>
    </row>
    <row r="6652">
      <c r="A6652" s="4" t="n">
        <v>10110301</v>
      </c>
      <c r="B6652" s="4" t="inlineStr">
        <is>
          <t>Clear Abyss Ⅲ 8-6 and I will show you my treasures!</t>
        </is>
      </c>
      <c r="C6652" s="4" t="inlineStr">
        <is>
          <t>通过深渊Ⅲ 8-6,就给你看我的好东西！</t>
        </is>
      </c>
      <c r="D6652" s="4">
        <f>VLOOKUP(A6652,Sheet1!A:C,2,0)</f>
        <v/>
      </c>
    </row>
    <row r="6653">
      <c r="A6653" s="4" t="n">
        <v>10110302</v>
      </c>
      <c r="B6653" s="4" t="inlineStr">
        <is>
          <t>Clear Abyss Ⅲ 10-8 and I will show you my treasures!</t>
        </is>
      </c>
      <c r="C6653" s="4" t="inlineStr">
        <is>
          <t>通过深渊Ⅲ 10-8,就给你看我的好东西！</t>
        </is>
      </c>
      <c r="D6653" s="4">
        <f>VLOOKUP(A6653,Sheet1!A:C,2,0)</f>
        <v/>
      </c>
    </row>
    <row r="6654">
      <c r="A6654" s="4" t="n">
        <v>10110303</v>
      </c>
      <c r="B6654" s="4" t="inlineStr">
        <is>
          <t>Clear Abyss Ⅳ 2-2 and I will show you my treasures!</t>
        </is>
      </c>
      <c r="C6654" s="4" t="inlineStr">
        <is>
          <t>通过深渊Ⅳ 2-2,就给你看我的好东西！</t>
        </is>
      </c>
      <c r="D6654" s="4">
        <f>VLOOKUP(A6654,Sheet1!A:C,2,0)</f>
        <v/>
      </c>
    </row>
    <row r="6655">
      <c r="A6655" s="4" t="n">
        <v>10110304</v>
      </c>
      <c r="B6655" s="4" t="inlineStr">
        <is>
          <t>Clear Abyss Ⅳ 4-4 and I will show you my treasures!</t>
        </is>
      </c>
      <c r="C6655" s="4" t="inlineStr">
        <is>
          <t>通过深渊Ⅳ 4-4,就给你看我的好东西！</t>
        </is>
      </c>
      <c r="D6655" s="4">
        <f>VLOOKUP(A6655,Sheet1!A:C,2,0)</f>
        <v/>
      </c>
    </row>
    <row r="6656">
      <c r="A6656" s="4" t="n">
        <v>10110305</v>
      </c>
      <c r="B6656" s="4" t="inlineStr">
        <is>
          <t>Clear Abyss Ⅳ 6-6 and I will show you my treasures!</t>
        </is>
      </c>
      <c r="C6656" s="4" t="inlineStr">
        <is>
          <t>通过深渊Ⅳ 6-6,就给你看我的好东西！</t>
        </is>
      </c>
      <c r="D6656" s="4">
        <f>VLOOKUP(A6656,Sheet1!A:C,2,0)</f>
        <v/>
      </c>
    </row>
    <row r="6657">
      <c r="A6657" s="4" t="n">
        <v>10110306</v>
      </c>
      <c r="B6657" s="4" t="inlineStr">
        <is>
          <t>Clear Abyss Ⅳ 8-8 and I will show you my treasures!</t>
        </is>
      </c>
      <c r="C6657" s="4" t="inlineStr">
        <is>
          <t>通过深渊Ⅳ 8-8,就给你看我的好东西！</t>
        </is>
      </c>
      <c r="D6657" s="4">
        <f>VLOOKUP(A6657,Sheet1!A:C,2,0)</f>
        <v/>
      </c>
    </row>
    <row r="6658">
      <c r="A6658" s="4" t="n">
        <v>10110307</v>
      </c>
      <c r="B6658" s="4" t="inlineStr">
        <is>
          <t>Clear Abyss Ⅳ 10-2 and I will show you my treasures!</t>
        </is>
      </c>
      <c r="C6658" s="4" t="inlineStr">
        <is>
          <t>通过深渊Ⅳ 10-2,就给你看我的好东西！</t>
        </is>
      </c>
      <c r="D6658" s="4">
        <f>VLOOKUP(A6658,Sheet1!A:C,2,0)</f>
        <v/>
      </c>
    </row>
    <row r="6659">
      <c r="A6659" s="4" t="n">
        <v>10110308</v>
      </c>
      <c r="B6659" s="4" t="inlineStr">
        <is>
          <t>Clear Apocalypse Ⅰ 2-4 and I will show you my treasures!</t>
        </is>
      </c>
      <c r="C6659" s="4" t="inlineStr">
        <is>
          <t>通过末日Ⅰ 2-4,就给你看我的好东西！</t>
        </is>
      </c>
      <c r="D6659" s="4">
        <f>VLOOKUP(A6659,Sheet1!A:C,2,0)</f>
        <v/>
      </c>
    </row>
    <row r="6660">
      <c r="A6660" s="4" t="n">
        <v>10110309</v>
      </c>
      <c r="B6660" s="4" t="inlineStr">
        <is>
          <t>Clear Apocalypse Ⅰ 4-6 and I will show you my treasures!</t>
        </is>
      </c>
      <c r="C6660" s="4" t="inlineStr">
        <is>
          <t>通过末日Ⅰ 4-6,就给你看我的好东西！</t>
        </is>
      </c>
      <c r="D6660" s="4">
        <f>VLOOKUP(A6660,Sheet1!A:C,2,0)</f>
        <v/>
      </c>
    </row>
    <row r="6661">
      <c r="A6661" s="4" t="n">
        <v>10110310</v>
      </c>
      <c r="B6661" s="4" t="inlineStr">
        <is>
          <t>Clear Apocalypse Ⅰ 6-8 and I will show you my treasures!</t>
        </is>
      </c>
      <c r="C6661" s="4" t="inlineStr">
        <is>
          <t>通过末日Ⅰ 6-8,就给你看我的好东西！</t>
        </is>
      </c>
      <c r="D6661" s="4">
        <f>VLOOKUP(A6661,Sheet1!A:C,2,0)</f>
        <v/>
      </c>
    </row>
    <row r="6662">
      <c r="A6662" s="4" t="n">
        <v>10110311</v>
      </c>
      <c r="B6662" s="4" t="inlineStr">
        <is>
          <t>Clear Apocalypse Ⅰ 8-2 and I will show you my treasures!</t>
        </is>
      </c>
      <c r="C6662" s="4" t="inlineStr">
        <is>
          <t>通过末日Ⅰ 8-2,就给你看我的好东西！</t>
        </is>
      </c>
      <c r="D6662" s="4">
        <f>VLOOKUP(A6662,Sheet1!A:C,2,0)</f>
        <v/>
      </c>
    </row>
    <row r="6663">
      <c r="A6663" s="4" t="n">
        <v>10110312</v>
      </c>
      <c r="B6663" s="4" t="inlineStr">
        <is>
          <t>Clear Apocalypse Ⅰ 10-4 and I will show you my treasures!</t>
        </is>
      </c>
      <c r="C6663" s="4" t="inlineStr">
        <is>
          <t>通过末日Ⅰ 10-4,就给你看我的好东西！</t>
        </is>
      </c>
      <c r="D6663" s="4">
        <f>VLOOKUP(A6663,Sheet1!A:C,2,0)</f>
        <v/>
      </c>
    </row>
    <row r="6664">
      <c r="A6664" s="4" t="n">
        <v>10110313</v>
      </c>
      <c r="B6664" s="4" t="inlineStr">
        <is>
          <t>Clear Apocalypse Ⅱ 2-6 and I will show you my treasures!</t>
        </is>
      </c>
      <c r="C6664" s="4" t="inlineStr">
        <is>
          <t>通过末日Ⅱ 2-6,就给你看我的好东西！</t>
        </is>
      </c>
      <c r="D6664" s="4">
        <f>VLOOKUP(A6664,Sheet1!A:C,2,0)</f>
        <v/>
      </c>
    </row>
    <row r="6665">
      <c r="A6665" s="4" t="n">
        <v>10110314</v>
      </c>
      <c r="B6665" s="4" t="inlineStr">
        <is>
          <t>Clear Apocalypse Ⅱ 4-8 and I will show you my treasures!</t>
        </is>
      </c>
      <c r="C6665" s="4" t="inlineStr">
        <is>
          <t>通过末日Ⅱ 4-8,就给你看我的好东西！</t>
        </is>
      </c>
      <c r="D6665" s="4">
        <f>VLOOKUP(A6665,Sheet1!A:C,2,0)</f>
        <v/>
      </c>
    </row>
    <row r="6666">
      <c r="A6666" s="4" t="n">
        <v>10110315</v>
      </c>
      <c r="B6666" s="4" t="inlineStr">
        <is>
          <t>Clear Apocalypse Ⅱ 6-2 and I will show you my treasures!</t>
        </is>
      </c>
      <c r="C6666" s="4" t="inlineStr">
        <is>
          <t>通过末日Ⅱ 6-2,就给你看我的好东西！</t>
        </is>
      </c>
      <c r="D6666" s="4">
        <f>VLOOKUP(A6666,Sheet1!A:C,2,0)</f>
        <v/>
      </c>
    </row>
    <row r="6667">
      <c r="A6667" s="4" t="n">
        <v>10110316</v>
      </c>
      <c r="B6667" s="4" t="inlineStr">
        <is>
          <t>Clear Apocalypse Ⅱ 8-4 and I will show you my treasures!</t>
        </is>
      </c>
      <c r="C6667" s="4" t="inlineStr">
        <is>
          <t>通过末日Ⅱ 8-4,就给你看我的好东西！</t>
        </is>
      </c>
      <c r="D6667" s="4">
        <f>VLOOKUP(A6667,Sheet1!A:C,2,0)</f>
        <v/>
      </c>
    </row>
    <row r="6668">
      <c r="A6668" s="4" t="n">
        <v>10110317</v>
      </c>
      <c r="B6668" s="4" t="inlineStr">
        <is>
          <t>Clear Apocalypse Ⅱ 10-6 and I will show you my treasures!</t>
        </is>
      </c>
      <c r="C6668" s="4" t="inlineStr">
        <is>
          <t>通过末日Ⅱ 10-6,就给你看我的好东西！</t>
        </is>
      </c>
      <c r="D6668" s="4">
        <f>VLOOKUP(A6668,Sheet1!A:C,2,0)</f>
        <v/>
      </c>
    </row>
    <row r="6669">
      <c r="A6669" s="4" t="n">
        <v>10110318</v>
      </c>
      <c r="B6669" s="4" t="inlineStr">
        <is>
          <t>Clear Apocalypse Ⅲ 2-8 and I will show you my treasures!</t>
        </is>
      </c>
      <c r="C6669" s="4" t="inlineStr">
        <is>
          <t>通过末日Ⅲ 2-8,就给你看我的好东西！</t>
        </is>
      </c>
      <c r="D6669" s="4">
        <f>VLOOKUP(A6669,Sheet1!A:C,2,0)</f>
        <v/>
      </c>
    </row>
    <row r="6670">
      <c r="A6670" s="4" t="n">
        <v>10110319</v>
      </c>
      <c r="B6670" s="4" t="inlineStr">
        <is>
          <t>Clear Apocalypse Ⅲ 4-2 and I will show you my treasures!</t>
        </is>
      </c>
      <c r="C6670" s="4" t="inlineStr">
        <is>
          <t>通过末日Ⅲ 4-2,就给你看我的好东西！</t>
        </is>
      </c>
      <c r="D6670" s="4">
        <f>VLOOKUP(A6670,Sheet1!A:C,2,0)</f>
        <v/>
      </c>
    </row>
    <row r="6671">
      <c r="A6671" s="4" t="n">
        <v>10110320</v>
      </c>
      <c r="B6671" s="4" t="inlineStr">
        <is>
          <t>Clear Apocalypse Ⅲ 6-4 and I will show you my treasures!</t>
        </is>
      </c>
      <c r="C6671" s="4" t="inlineStr">
        <is>
          <t>通过末日Ⅲ 6-4,就给你看我的好东西！</t>
        </is>
      </c>
      <c r="D6671" s="4">
        <f>VLOOKUP(A6671,Sheet1!A:C,2,0)</f>
        <v/>
      </c>
    </row>
    <row r="6672">
      <c r="A6672" s="4" t="n">
        <v>10110321</v>
      </c>
      <c r="B6672" s="4" t="inlineStr">
        <is>
          <t>Clear Apocalypse Ⅲ 8-6 and I will show you my treasures!</t>
        </is>
      </c>
      <c r="C6672" s="4" t="inlineStr">
        <is>
          <t>通过末日Ⅲ 8-6,就给你看我的好东西！</t>
        </is>
      </c>
      <c r="D6672" s="4">
        <f>VLOOKUP(A6672,Sheet1!A:C,2,0)</f>
        <v/>
      </c>
    </row>
    <row r="6673">
      <c r="A6673" s="4" t="n">
        <v>10110322</v>
      </c>
      <c r="B6673" s="4" t="inlineStr">
        <is>
          <t>Clear Apocalypse Ⅲ 10-8 and I will show you my treasures!</t>
        </is>
      </c>
      <c r="C6673" s="4" t="inlineStr">
        <is>
          <t>通过末日Ⅲ 10-8,就给你看我的好东西！</t>
        </is>
      </c>
      <c r="D6673" s="4">
        <f>VLOOKUP(A6673,Sheet1!A:C,2,0)</f>
        <v/>
      </c>
    </row>
    <row r="6674">
      <c r="A6674" s="4" t="n">
        <v>10110323</v>
      </c>
      <c r="B6674" s="4" t="inlineStr">
        <is>
          <t>Clear Apocalypse Ⅳ 2-2 and I will show you my treasures!</t>
        </is>
      </c>
      <c r="C6674" s="4" t="inlineStr">
        <is>
          <t>通过末日Ⅳ 2-2,就给你看我的好东西！</t>
        </is>
      </c>
      <c r="D6674" s="4">
        <f>VLOOKUP(A6674,Sheet1!A:C,2,0)</f>
        <v/>
      </c>
    </row>
    <row r="6675">
      <c r="A6675" s="4" t="n">
        <v>10110324</v>
      </c>
      <c r="B6675" s="4" t="inlineStr">
        <is>
          <t>Clear Apocalypse Ⅳ 4-4 and I will show you my treasures!</t>
        </is>
      </c>
      <c r="C6675" s="4" t="inlineStr">
        <is>
          <t>通过末日Ⅳ 4-4,就给你看我的好东西！</t>
        </is>
      </c>
      <c r="D6675" s="4">
        <f>VLOOKUP(A6675,Sheet1!A:C,2,0)</f>
        <v/>
      </c>
    </row>
    <row r="6676">
      <c r="A6676" s="4" t="n">
        <v>10110325</v>
      </c>
      <c r="B6676" s="4" t="inlineStr">
        <is>
          <t>Clear Apocalypse Ⅳ 6-6 and I will show you my treasures!</t>
        </is>
      </c>
      <c r="C6676" s="4" t="inlineStr">
        <is>
          <t>通过末日Ⅳ 6-6,就给你看我的好东西！</t>
        </is>
      </c>
      <c r="D6676" s="4">
        <f>VLOOKUP(A6676,Sheet1!A:C,2,0)</f>
        <v/>
      </c>
    </row>
    <row r="6677">
      <c r="A6677" s="4" t="n">
        <v>10110326</v>
      </c>
      <c r="B6677" s="4" t="inlineStr">
        <is>
          <t>Clear Apocalypse Ⅳ 8-8 and I will show you my treasures!</t>
        </is>
      </c>
      <c r="C6677" s="4" t="inlineStr">
        <is>
          <t>通过末日Ⅳ 8-8,就给你看我的好东西！</t>
        </is>
      </c>
      <c r="D6677" s="4">
        <f>VLOOKUP(A6677,Sheet1!A:C,2,0)</f>
        <v/>
      </c>
    </row>
    <row r="6678">
      <c r="A6678" s="4" t="n">
        <v>10110327</v>
      </c>
      <c r="B6678" s="4" t="inlineStr">
        <is>
          <t>Clear Apocalypse Ⅳ 10-2 and I will show you my treasures!</t>
        </is>
      </c>
      <c r="C6678" s="4" t="inlineStr">
        <is>
          <t>通过末日Ⅳ 10-2,就给你看我的好东西！</t>
        </is>
      </c>
      <c r="D6678" s="4">
        <f>VLOOKUP(A6678,Sheet1!A:C,2,0)</f>
        <v/>
      </c>
    </row>
    <row r="6679">
      <c r="A6679" s="4" t="n">
        <v>10110328</v>
      </c>
      <c r="B6679" s="4" t="inlineStr">
        <is>
          <t>Clear Apocalypse Ⅴ 2-4 and I will show you my treasures!</t>
        </is>
      </c>
      <c r="C6679" s="4" t="inlineStr">
        <is>
          <t>通过末日Ⅴ 2-4,就给你看我的好东西！</t>
        </is>
      </c>
      <c r="D6679" s="4">
        <f>VLOOKUP(A6679,Sheet1!A:C,2,0)</f>
        <v/>
      </c>
    </row>
    <row r="6680">
      <c r="A6680" s="4" t="n">
        <v>10110329</v>
      </c>
      <c r="B6680" s="4" t="inlineStr">
        <is>
          <t>Clear Apocalypse Ⅴ 4-6 and I will show you my treasures!</t>
        </is>
      </c>
      <c r="C6680" s="4" t="inlineStr">
        <is>
          <t>通过末日Ⅴ 4-6,就给你看我的好东西！</t>
        </is>
      </c>
      <c r="D6680" s="4">
        <f>VLOOKUP(A6680,Sheet1!A:C,2,0)</f>
        <v/>
      </c>
    </row>
    <row r="6681">
      <c r="A6681" s="4" t="n">
        <v>10110330</v>
      </c>
      <c r="B6681" s="4" t="inlineStr">
        <is>
          <t>Clear Apocalypse Ⅴ 6-8 and I will show you my treasures!</t>
        </is>
      </c>
      <c r="C6681" s="4" t="inlineStr">
        <is>
          <t>通过末日Ⅴ 6-8,就给你看我的好东西！</t>
        </is>
      </c>
      <c r="D6681" s="4">
        <f>VLOOKUP(A6681,Sheet1!A:C,2,0)</f>
        <v/>
      </c>
    </row>
    <row r="6682">
      <c r="A6682" s="4" t="n">
        <v>10110331</v>
      </c>
      <c r="B6682" s="4" t="inlineStr">
        <is>
          <t>Clear Apocalypse Ⅴ 8-2 and I will show you my treasures!</t>
        </is>
      </c>
      <c r="C6682" s="4" t="inlineStr">
        <is>
          <t>通过末日Ⅴ 8-2,就给你看我的好东西！</t>
        </is>
      </c>
      <c r="D6682" s="4">
        <f>VLOOKUP(A6682,Sheet1!A:C,2,0)</f>
        <v/>
      </c>
    </row>
    <row r="6683">
      <c r="A6683" s="4" t="n">
        <v>10110332</v>
      </c>
      <c r="B6683" s="4" t="inlineStr">
        <is>
          <t>Clear Apocalypse Ⅴ 10-4 and I will show you my treasures!</t>
        </is>
      </c>
      <c r="C6683" s="4" t="inlineStr">
        <is>
          <t>通过末日Ⅴ 10-4,就给你看我的好东西！</t>
        </is>
      </c>
      <c r="D6683" s="4">
        <f>VLOOKUP(A6683,Sheet1!A:C,2,0)</f>
        <v/>
      </c>
    </row>
    <row r="6684">
      <c r="A6684" s="4" t="n">
        <v>10110333</v>
      </c>
      <c r="B6684" s="4" t="inlineStr">
        <is>
          <t>Clear Apocalypse Ⅵ 2-6 and I will show you my treasures!</t>
        </is>
      </c>
      <c r="C6684" s="4" t="inlineStr">
        <is>
          <t>通过末日Ⅵ 2-6,就给你看我的好东西！</t>
        </is>
      </c>
      <c r="D6684" s="4">
        <f>VLOOKUP(A6684,Sheet1!A:C,2,0)</f>
        <v/>
      </c>
    </row>
    <row r="6685">
      <c r="A6685" s="4" t="n">
        <v>10110334</v>
      </c>
      <c r="B6685" s="4" t="inlineStr">
        <is>
          <t>Clear Apocalypse Ⅵ 4-8 and I will show you my treasures!</t>
        </is>
      </c>
      <c r="C6685" s="4" t="inlineStr">
        <is>
          <t>通过末日Ⅵ 4-8,就给你看我的好东西！</t>
        </is>
      </c>
      <c r="D6685" s="4">
        <f>VLOOKUP(A6685,Sheet1!A:C,2,0)</f>
        <v/>
      </c>
    </row>
    <row r="6686">
      <c r="A6686" s="4" t="n">
        <v>10110335</v>
      </c>
      <c r="B6686" s="4" t="inlineStr">
        <is>
          <t>Clear Apocalypse Ⅵ 6-2 and I will show you my treasures!</t>
        </is>
      </c>
      <c r="C6686" s="4" t="inlineStr">
        <is>
          <t>通过末日Ⅵ 6-2,就给你看我的好东西！</t>
        </is>
      </c>
      <c r="D6686" s="4">
        <f>VLOOKUP(A6686,Sheet1!A:C,2,0)</f>
        <v/>
      </c>
    </row>
    <row r="6687">
      <c r="A6687" s="4" t="n">
        <v>10110336</v>
      </c>
      <c r="B6687" s="4" t="inlineStr">
        <is>
          <t>Clear Apocalypse Ⅵ 8-4 and I will show you my treasures!</t>
        </is>
      </c>
      <c r="C6687" s="4" t="inlineStr">
        <is>
          <t>通过末日Ⅵ 8-4,就给你看我的好东西！</t>
        </is>
      </c>
      <c r="D6687" s="4">
        <f>VLOOKUP(A6687,Sheet1!A:C,2,0)</f>
        <v/>
      </c>
    </row>
    <row r="6688">
      <c r="A6688" s="4" t="n">
        <v>10110337</v>
      </c>
      <c r="B6688" s="4" t="inlineStr">
        <is>
          <t>Clear Apocalypse Ⅵ 10-6 and I will show you my treasures!</t>
        </is>
      </c>
      <c r="C6688" s="4" t="inlineStr">
        <is>
          <t>通过末日Ⅵ 10-6,就给你看我的好东西！</t>
        </is>
      </c>
      <c r="D6688" s="4">
        <f>VLOOKUP(A6688,Sheet1!A:C,2,0)</f>
        <v/>
      </c>
    </row>
    <row r="6689">
      <c r="A6689" s="4" t="n">
        <v>10110338</v>
      </c>
      <c r="B6689" s="4" t="inlineStr">
        <is>
          <t>Clear Apocalypse Ⅶ 2-8 and I will show you my treasures!</t>
        </is>
      </c>
      <c r="C6689" s="4" t="inlineStr">
        <is>
          <t>通过末日Ⅶ 2-8,就给你看我的好东西！</t>
        </is>
      </c>
      <c r="D6689" s="4">
        <f>VLOOKUP(A6689,Sheet1!A:C,2,0)</f>
        <v/>
      </c>
    </row>
    <row r="6690">
      <c r="A6690" s="4" t="n">
        <v>10110339</v>
      </c>
      <c r="B6690" s="4" t="inlineStr">
        <is>
          <t>Clear Apocalypse Ⅶ 4-2 and I will show you my treasures!</t>
        </is>
      </c>
      <c r="C6690" s="4" t="inlineStr">
        <is>
          <t>通过末日Ⅶ 4-2,就给你看我的好东西！</t>
        </is>
      </c>
      <c r="D6690" s="4">
        <f>VLOOKUP(A6690,Sheet1!A:C,2,0)</f>
        <v/>
      </c>
    </row>
    <row r="6691">
      <c r="A6691" s="4" t="n">
        <v>10110340</v>
      </c>
      <c r="B6691" s="4" t="inlineStr">
        <is>
          <t>Clear Apocalypse Ⅶ 6-4 and I will show you my treasures!</t>
        </is>
      </c>
      <c r="C6691" s="4" t="inlineStr">
        <is>
          <t>通过末日Ⅶ 6-4,就给你看我的好东西！</t>
        </is>
      </c>
      <c r="D6691" s="4">
        <f>VLOOKUP(A6691,Sheet1!A:C,2,0)</f>
        <v/>
      </c>
    </row>
    <row r="6692">
      <c r="A6692" s="4" t="n">
        <v>10110341</v>
      </c>
      <c r="B6692" s="4" t="inlineStr">
        <is>
          <t>Clear Apocalypse Ⅶ 8-6 and I will show you my treasures!</t>
        </is>
      </c>
      <c r="C6692" s="4" t="inlineStr">
        <is>
          <t>通过末日Ⅶ 8-6,就给你看我的好东西！</t>
        </is>
      </c>
      <c r="D6692" s="4">
        <f>VLOOKUP(A6692,Sheet1!A:C,2,0)</f>
        <v/>
      </c>
    </row>
    <row r="6693">
      <c r="A6693" s="4" t="n">
        <v>10110342</v>
      </c>
      <c r="B6693" s="4" t="inlineStr">
        <is>
          <t>Clear Apocalypse Ⅶ 10-8 and I will show you my treasures!</t>
        </is>
      </c>
      <c r="C6693" s="4" t="inlineStr">
        <is>
          <t>通过末日Ⅶ 10-8,就给你看我的好东西！</t>
        </is>
      </c>
      <c r="D6693" s="4">
        <f>VLOOKUP(A6693,Sheet1!A:C,2,0)</f>
        <v/>
      </c>
    </row>
    <row r="6694">
      <c r="A6694" s="4" t="n">
        <v>10110343</v>
      </c>
      <c r="B6694" s="4" t="inlineStr">
        <is>
          <t>Clear Apocalypse Ⅷ 2-2 and I will show you my treasures!</t>
        </is>
      </c>
      <c r="C6694" s="4" t="inlineStr">
        <is>
          <t>通过末日Ⅷ 2-2,就给你看我的好东西！</t>
        </is>
      </c>
      <c r="D6694" s="4">
        <f>VLOOKUP(A6694,Sheet1!A:C,2,0)</f>
        <v/>
      </c>
    </row>
    <row r="6695">
      <c r="A6695" s="4" t="n">
        <v>10110344</v>
      </c>
      <c r="B6695" s="4" t="inlineStr">
        <is>
          <t>Clear Apocalypse Ⅷ 4-4 and I will show you my treasures!</t>
        </is>
      </c>
      <c r="C6695" s="4" t="inlineStr">
        <is>
          <t>通过末日Ⅷ 4-4,就给你看我的好东西！</t>
        </is>
      </c>
      <c r="D6695" s="4">
        <f>VLOOKUP(A6695,Sheet1!A:C,2,0)</f>
        <v/>
      </c>
    </row>
    <row r="6696">
      <c r="A6696" s="4" t="n">
        <v>10110345</v>
      </c>
      <c r="B6696" s="4" t="inlineStr">
        <is>
          <t>Clear Apocalypse Ⅷ 6-6 and I will show you my treasures!</t>
        </is>
      </c>
      <c r="C6696" s="4" t="inlineStr">
        <is>
          <t>通过末日Ⅷ 6-6,就给你看我的好东西！</t>
        </is>
      </c>
      <c r="D6696" s="4">
        <f>VLOOKUP(A6696,Sheet1!A:C,2,0)</f>
        <v/>
      </c>
    </row>
    <row r="6697">
      <c r="A6697" s="4" t="n">
        <v>10110346</v>
      </c>
      <c r="B6697" s="4" t="inlineStr">
        <is>
          <t>Clear Apocalypse Ⅷ 8-8 and I will show you my treasures!</t>
        </is>
      </c>
      <c r="C6697" s="4" t="inlineStr">
        <is>
          <t>通过末日Ⅷ 8-8,就给你看我的好东西！</t>
        </is>
      </c>
      <c r="D6697" s="4">
        <f>VLOOKUP(A6697,Sheet1!A:C,2,0)</f>
        <v/>
      </c>
    </row>
    <row r="6698">
      <c r="A6698" s="4" t="n">
        <v>10110347</v>
      </c>
      <c r="B6698" s="4" t="inlineStr">
        <is>
          <t>Clear Apocalypse Ⅷ 10-2 and I will show you my treasures!</t>
        </is>
      </c>
      <c r="C6698" s="4" t="inlineStr">
        <is>
          <t>通过末日Ⅷ 10-2,就给你看我的好东西！</t>
        </is>
      </c>
      <c r="D6698" s="4">
        <f>VLOOKUP(A6698,Sheet1!A:C,2,0)</f>
        <v/>
      </c>
    </row>
    <row r="6699">
      <c r="A6699" s="4" t="n">
        <v>10110348</v>
      </c>
      <c r="B6699" s="4" t="inlineStr">
        <is>
          <t>Clear Apocalypse Ⅸ 2-4 and I will show you my treasures!</t>
        </is>
      </c>
      <c r="C6699" s="4" t="inlineStr">
        <is>
          <t>通过末日Ⅸ 2-4,就给你看我的好东西！</t>
        </is>
      </c>
      <c r="D6699" s="4">
        <f>VLOOKUP(A6699,Sheet1!A:C,2,0)</f>
        <v/>
      </c>
    </row>
    <row r="6700">
      <c r="A6700" s="4" t="n">
        <v>10110349</v>
      </c>
      <c r="B6700" s="4" t="inlineStr">
        <is>
          <t>Clear Apocalypse Ⅸ 4-6 and I will show you my treasures!</t>
        </is>
      </c>
      <c r="C6700" s="4" t="inlineStr">
        <is>
          <t>通过末日Ⅸ 4-6,就给你看我的好东西！</t>
        </is>
      </c>
      <c r="D6700" s="4">
        <f>VLOOKUP(A6700,Sheet1!A:C,2,0)</f>
        <v/>
      </c>
    </row>
    <row r="6701">
      <c r="A6701" s="4" t="n">
        <v>10110350</v>
      </c>
      <c r="B6701" s="4" t="inlineStr">
        <is>
          <t>Clear Apocalypse Ⅸ 6-8 and I will show you my treasures!</t>
        </is>
      </c>
      <c r="C6701" s="4" t="inlineStr">
        <is>
          <t>通过末日Ⅸ 6-8,就给你看我的好东西！</t>
        </is>
      </c>
      <c r="D6701" s="4">
        <f>VLOOKUP(A6701,Sheet1!A:C,2,0)</f>
        <v/>
      </c>
    </row>
    <row r="6702">
      <c r="A6702" s="4" t="n">
        <v>10110351</v>
      </c>
      <c r="B6702" s="4" t="inlineStr">
        <is>
          <t>Clear Apocalypse Ⅸ 8-2 and I will show you my treasures!</t>
        </is>
      </c>
      <c r="C6702" s="4" t="inlineStr">
        <is>
          <t>通过末日Ⅸ 8-2,就给你看我的好东西！</t>
        </is>
      </c>
      <c r="D6702" s="4">
        <f>VLOOKUP(A6702,Sheet1!A:C,2,0)</f>
        <v/>
      </c>
    </row>
    <row r="6703">
      <c r="A6703" s="4" t="n">
        <v>10110352</v>
      </c>
      <c r="B6703" s="4" t="inlineStr">
        <is>
          <t>Clear Apocalypse Ⅸ 10-4 and I will show you my treasures!</t>
        </is>
      </c>
      <c r="C6703" s="4" t="inlineStr">
        <is>
          <t>通过末日Ⅸ 10-4,就给你看我的好东西！</t>
        </is>
      </c>
      <c r="D6703" s="4">
        <f>VLOOKUP(A6703,Sheet1!A:C,2,0)</f>
        <v/>
      </c>
    </row>
    <row r="6704">
      <c r="A6704" s="4" t="n">
        <v>10110353</v>
      </c>
      <c r="B6704" s="4" t="inlineStr">
        <is>
          <t>Clear Apocalypse Ⅹ 2-6 and I will show you my treasures!</t>
        </is>
      </c>
      <c r="C6704" s="4" t="inlineStr">
        <is>
          <t>通过末日Ⅹ 2-6,就给你看我的好东西！</t>
        </is>
      </c>
      <c r="D6704" s="4">
        <f>VLOOKUP(A6704,Sheet1!A:C,2,0)</f>
        <v/>
      </c>
    </row>
    <row r="6705">
      <c r="A6705" s="4" t="n">
        <v>10110354</v>
      </c>
      <c r="B6705" s="4" t="inlineStr">
        <is>
          <t>Clear Apocalypse Ⅹ 4-8 and I will show you my treasures!</t>
        </is>
      </c>
      <c r="C6705" s="4" t="inlineStr">
        <is>
          <t>通过末日Ⅹ 4-8,就给你看我的好东西！</t>
        </is>
      </c>
      <c r="D6705" s="4">
        <f>VLOOKUP(A6705,Sheet1!A:C,2,0)</f>
        <v/>
      </c>
    </row>
    <row r="6706">
      <c r="A6706" s="4" t="n">
        <v>10110355</v>
      </c>
      <c r="B6706" s="4" t="inlineStr">
        <is>
          <t>Clear Apocalypse Ⅹ 6-2 and I will show you my treasures!</t>
        </is>
      </c>
      <c r="C6706" s="4" t="inlineStr">
        <is>
          <t>通过末日Ⅹ 6-2,就给你看我的好东西！</t>
        </is>
      </c>
      <c r="D6706" s="4">
        <f>VLOOKUP(A6706,Sheet1!A:C,2,0)</f>
        <v/>
      </c>
    </row>
    <row r="6707">
      <c r="A6707" s="4" t="n">
        <v>10110356</v>
      </c>
      <c r="B6707" s="4" t="inlineStr">
        <is>
          <t>Clear Apocalypse Ⅹ 8-4 and I will show you my treasures!</t>
        </is>
      </c>
      <c r="C6707" s="4" t="inlineStr">
        <is>
          <t>通过末日Ⅹ 8-4,就给你看我的好东西！</t>
        </is>
      </c>
      <c r="D6707" s="4">
        <f>VLOOKUP(A6707,Sheet1!A:C,2,0)</f>
        <v/>
      </c>
    </row>
    <row r="6708">
      <c r="A6708" s="4" t="n">
        <v>10110357</v>
      </c>
      <c r="B6708" s="4" t="inlineStr">
        <is>
          <t>Clear Apocalypse Ⅹ 10-6 and I will show you my treasures!</t>
        </is>
      </c>
      <c r="C6708" s="4" t="inlineStr">
        <is>
          <t>通过末日Ⅹ 10-6,就给你看我的好东西！</t>
        </is>
      </c>
      <c r="D6708" s="4">
        <f>VLOOKUP(A6708,Sheet1!A:C,2,0)</f>
        <v/>
      </c>
    </row>
    <row r="6709">
      <c r="A6709" s="4" t="n">
        <v>10110358</v>
      </c>
      <c r="B6709" s="4" t="inlineStr">
        <is>
          <t>Clear Void Ⅰ 2-8 and I will show you my treasures!</t>
        </is>
      </c>
      <c r="C6709" s="4" t="inlineStr">
        <is>
          <t>通过虚空Ⅰ 2-8,就给你看我的好东西！</t>
        </is>
      </c>
      <c r="D6709" s="4">
        <f>VLOOKUP(A6709,Sheet1!A:C,2,0)</f>
        <v/>
      </c>
    </row>
    <row r="6710">
      <c r="A6710" s="4" t="n">
        <v>10110359</v>
      </c>
      <c r="B6710" s="4" t="inlineStr">
        <is>
          <t>Clear Void Ⅰ 4-2 and I will show you my treasures!</t>
        </is>
      </c>
      <c r="C6710" s="4" t="inlineStr">
        <is>
          <t>通过虚空Ⅰ 4-2,就给你看我的好东西！</t>
        </is>
      </c>
      <c r="D6710" s="4">
        <f>VLOOKUP(A6710,Sheet1!A:C,2,0)</f>
        <v/>
      </c>
    </row>
    <row r="6711">
      <c r="A6711" s="4" t="n">
        <v>10110360</v>
      </c>
      <c r="B6711" s="4" t="inlineStr">
        <is>
          <t>Clear Void Ⅰ 6-4 and I will show you my treasures!</t>
        </is>
      </c>
      <c r="C6711" s="4" t="inlineStr">
        <is>
          <t>通过虚空Ⅰ 6-4,就给你看我的好东西！</t>
        </is>
      </c>
      <c r="D6711" s="4">
        <f>VLOOKUP(A6711,Sheet1!A:C,2,0)</f>
        <v/>
      </c>
    </row>
    <row r="6712">
      <c r="A6712" s="4" t="n">
        <v>10110361</v>
      </c>
      <c r="B6712" s="4" t="inlineStr">
        <is>
          <t>Clear Void Ⅰ 8-6 and I will show you my treasures!</t>
        </is>
      </c>
      <c r="C6712" s="4" t="inlineStr">
        <is>
          <t>通过虚空Ⅰ 8-6,就给你看我的好东西！</t>
        </is>
      </c>
      <c r="D6712" s="4">
        <f>VLOOKUP(A6712,Sheet1!A:C,2,0)</f>
        <v/>
      </c>
    </row>
    <row r="6713">
      <c r="A6713" s="4" t="n">
        <v>10110362</v>
      </c>
      <c r="B6713" s="4" t="inlineStr">
        <is>
          <t>Clear Void Ⅰ 10-8 and I will show you my treasures!</t>
        </is>
      </c>
      <c r="C6713" s="4" t="inlineStr">
        <is>
          <t>通过虚空Ⅰ 10-8,就给你看我的好东西！</t>
        </is>
      </c>
      <c r="D6713" s="4">
        <f>VLOOKUP(A6713,Sheet1!A:C,2,0)</f>
        <v/>
      </c>
    </row>
    <row r="6714">
      <c r="A6714" s="4" t="n">
        <v>10110363</v>
      </c>
      <c r="B6714" s="4" t="inlineStr">
        <is>
          <t>Clear Void Ⅱ 2-2 and I will show you my treasures!</t>
        </is>
      </c>
      <c r="C6714" s="4" t="inlineStr">
        <is>
          <t>通过虚空Ⅱ 2-2,就给你看我的好东西！</t>
        </is>
      </c>
      <c r="D6714" s="4">
        <f>VLOOKUP(A6714,Sheet1!A:C,2,0)</f>
        <v/>
      </c>
    </row>
    <row r="6715">
      <c r="A6715" s="4" t="n">
        <v>10110364</v>
      </c>
      <c r="B6715" s="4" t="inlineStr">
        <is>
          <t>Clear Void Ⅱ 4-4 and I will show you my treasures!</t>
        </is>
      </c>
      <c r="C6715" s="4" t="inlineStr">
        <is>
          <t>通过虚空Ⅱ 4-4,就给你看我的好东西！</t>
        </is>
      </c>
      <c r="D6715" s="4">
        <f>VLOOKUP(A6715,Sheet1!A:C,2,0)</f>
        <v/>
      </c>
    </row>
    <row r="6716">
      <c r="A6716" s="4" t="n">
        <v>10110365</v>
      </c>
      <c r="B6716" s="4" t="inlineStr">
        <is>
          <t>Clear Void Ⅱ 6-6 and I will show you my treasures!</t>
        </is>
      </c>
      <c r="C6716" s="4" t="inlineStr">
        <is>
          <t>通过虚空Ⅱ 6-6,就给你看我的好东西！</t>
        </is>
      </c>
      <c r="D6716" s="4">
        <f>VLOOKUP(A6716,Sheet1!A:C,2,0)</f>
        <v/>
      </c>
    </row>
    <row r="6717">
      <c r="A6717" s="4" t="n">
        <v>10110366</v>
      </c>
      <c r="B6717" s="4" t="inlineStr">
        <is>
          <t>Clear Void Ⅱ 8-8 and I will show you my treasures!</t>
        </is>
      </c>
      <c r="C6717" s="4" t="inlineStr">
        <is>
          <t>通过虚空Ⅱ 8-8,就给你看我的好东西！</t>
        </is>
      </c>
      <c r="D6717" s="4">
        <f>VLOOKUP(A6717,Sheet1!A:C,2,0)</f>
        <v/>
      </c>
    </row>
    <row r="6718">
      <c r="A6718" s="4" t="n">
        <v>10110367</v>
      </c>
      <c r="B6718" s="4" t="inlineStr">
        <is>
          <t>Clear Void Ⅱ 10-2 and I will show you my treasures!</t>
        </is>
      </c>
      <c r="C6718" s="4" t="inlineStr">
        <is>
          <t>通过虚空Ⅱ 10-2,就给你看我的好东西！</t>
        </is>
      </c>
      <c r="D6718" s="4">
        <f>VLOOKUP(A6718,Sheet1!A:C,2,0)</f>
        <v/>
      </c>
    </row>
    <row r="6719">
      <c r="A6719" s="4" t="n">
        <v>10110368</v>
      </c>
      <c r="B6719" s="4" t="inlineStr">
        <is>
          <t>Clear Void Ⅲ 2-4 and I will show you my treasures!</t>
        </is>
      </c>
      <c r="C6719" s="4" t="inlineStr">
        <is>
          <t>通过虚空Ⅲ 2-4,就给你看我的好东西！</t>
        </is>
      </c>
      <c r="D6719" s="4">
        <f>VLOOKUP(A6719,Sheet1!A:C,2,0)</f>
        <v/>
      </c>
    </row>
    <row r="6720">
      <c r="A6720" s="4" t="n">
        <v>10110369</v>
      </c>
      <c r="B6720" s="4" t="inlineStr">
        <is>
          <t>Clear Void Ⅲ 4-6 and I will show you my treasures!</t>
        </is>
      </c>
      <c r="C6720" s="4" t="inlineStr">
        <is>
          <t>通过虚空Ⅲ 4-6,就给你看我的好东西！</t>
        </is>
      </c>
      <c r="D6720" s="4">
        <f>VLOOKUP(A6720,Sheet1!A:C,2,0)</f>
        <v/>
      </c>
    </row>
    <row r="6721">
      <c r="A6721" s="4" t="n">
        <v>10110370</v>
      </c>
      <c r="B6721" s="4" t="inlineStr">
        <is>
          <t>Clear Void Ⅲ 6-8 and I will show you my treasures!</t>
        </is>
      </c>
      <c r="C6721" s="4" t="inlineStr">
        <is>
          <t>通过虚空Ⅲ 6-8,就给你看我的好东西！</t>
        </is>
      </c>
      <c r="D6721" s="4">
        <f>VLOOKUP(A6721,Sheet1!A:C,2,0)</f>
        <v/>
      </c>
    </row>
    <row r="6722">
      <c r="A6722" s="4" t="n">
        <v>10110371</v>
      </c>
      <c r="B6722" s="4" t="inlineStr">
        <is>
          <t>Clear Void Ⅲ 8-2 and I will show you my treasures!</t>
        </is>
      </c>
      <c r="C6722" s="4" t="inlineStr">
        <is>
          <t>通过虚空Ⅲ 8-2,就给你看我的好东西！</t>
        </is>
      </c>
      <c r="D6722" s="4">
        <f>VLOOKUP(A6722,Sheet1!A:C,2,0)</f>
        <v/>
      </c>
    </row>
    <row r="6723">
      <c r="A6723" s="4" t="n">
        <v>10110372</v>
      </c>
      <c r="B6723" s="4" t="inlineStr">
        <is>
          <t>Clear Void Ⅲ 10-4 and I will show you my treasures!</t>
        </is>
      </c>
      <c r="C6723" s="4" t="inlineStr">
        <is>
          <t>通过虚空Ⅲ 10-4,就给你看我的好东西！</t>
        </is>
      </c>
      <c r="D6723" s="4">
        <f>VLOOKUP(A6723,Sheet1!A:C,2,0)</f>
        <v/>
      </c>
    </row>
    <row r="6724">
      <c r="A6724" s="4" t="n">
        <v>10110373</v>
      </c>
      <c r="B6724" s="4" t="inlineStr">
        <is>
          <t>Clear Void Ⅳ 2-6 and I will show you my treasures!</t>
        </is>
      </c>
      <c r="C6724" s="4" t="inlineStr">
        <is>
          <t>通过虚空Ⅳ 2-6,就给你看我的好东西！</t>
        </is>
      </c>
      <c r="D6724" s="4">
        <f>VLOOKUP(A6724,Sheet1!A:C,2,0)</f>
        <v/>
      </c>
    </row>
    <row r="6725">
      <c r="A6725" s="4" t="n">
        <v>10110374</v>
      </c>
      <c r="B6725" s="4" t="inlineStr">
        <is>
          <t>Clear Void Ⅳ 4-8 and I will show you my treasures!</t>
        </is>
      </c>
      <c r="C6725" s="4" t="inlineStr">
        <is>
          <t>通过虚空Ⅳ 4-8,就给你看我的好东西！</t>
        </is>
      </c>
      <c r="D6725" s="4">
        <f>VLOOKUP(A6725,Sheet1!A:C,2,0)</f>
        <v/>
      </c>
    </row>
    <row r="6726">
      <c r="A6726" s="4" t="n">
        <v>10110375</v>
      </c>
      <c r="B6726" s="4" t="inlineStr">
        <is>
          <t>Clear Void Ⅳ 6-2 and I will show you my treasures!</t>
        </is>
      </c>
      <c r="C6726" s="4" t="inlineStr">
        <is>
          <t>通过虚空Ⅳ 6-2,就给你看我的好东西！</t>
        </is>
      </c>
      <c r="D6726" s="4">
        <f>VLOOKUP(A6726,Sheet1!A:C,2,0)</f>
        <v/>
      </c>
    </row>
    <row r="6727">
      <c r="A6727" s="4" t="n">
        <v>10110376</v>
      </c>
      <c r="B6727" s="4" t="inlineStr">
        <is>
          <t>Clear Void Ⅳ 8-4 and I will show you my treasures!</t>
        </is>
      </c>
      <c r="C6727" s="4" t="inlineStr">
        <is>
          <t>通过虚空Ⅳ 8-4,就给你看我的好东西！</t>
        </is>
      </c>
      <c r="D6727" s="4">
        <f>VLOOKUP(A6727,Sheet1!A:C,2,0)</f>
        <v/>
      </c>
    </row>
    <row r="6728">
      <c r="A6728" s="4" t="n">
        <v>10110377</v>
      </c>
      <c r="B6728" s="4" t="inlineStr">
        <is>
          <t>Clear Void Ⅳ 10-6 and I will show you my treasures!</t>
        </is>
      </c>
      <c r="C6728" s="4" t="inlineStr">
        <is>
          <t>通过虚空Ⅳ 10-6,就给你看我的好东西！</t>
        </is>
      </c>
      <c r="D6728" s="4">
        <f>VLOOKUP(A6728,Sheet1!A:C,2,0)</f>
        <v/>
      </c>
    </row>
    <row r="6729">
      <c r="A6729" s="4" t="n">
        <v>10110378</v>
      </c>
      <c r="B6729" s="4" t="inlineStr">
        <is>
          <t>Clear Ⅴoid Ⅴ 2-8 and I will show you my treasures!</t>
        </is>
      </c>
      <c r="C6729" s="4" t="inlineStr">
        <is>
          <t>通过虚空Ⅴ 2-8,就给你看我的好东西！</t>
        </is>
      </c>
      <c r="D6729" s="4">
        <f>VLOOKUP(A6729,Sheet1!A:C,2,0)</f>
        <v/>
      </c>
    </row>
    <row r="6730">
      <c r="A6730" s="4" t="n">
        <v>10110379</v>
      </c>
      <c r="B6730" s="4" t="inlineStr">
        <is>
          <t>Clear Ⅴoid Ⅴ 4-2 and I will show you my treasures!</t>
        </is>
      </c>
      <c r="C6730" s="4" t="inlineStr">
        <is>
          <t>通过虚空Ⅴ 4-2,就给你看我的好东西！</t>
        </is>
      </c>
      <c r="D6730" s="4">
        <f>VLOOKUP(A6730,Sheet1!A:C,2,0)</f>
        <v/>
      </c>
    </row>
    <row r="6731">
      <c r="A6731" s="4" t="n">
        <v>10110380</v>
      </c>
      <c r="B6731" s="4" t="inlineStr">
        <is>
          <t>Clear Ⅴoid Ⅴ 6-4 and I will show you my treasures!</t>
        </is>
      </c>
      <c r="C6731" s="4" t="inlineStr">
        <is>
          <t>通过虚空Ⅴ 6-4,就给你看我的好东西！</t>
        </is>
      </c>
      <c r="D6731" s="4">
        <f>VLOOKUP(A6731,Sheet1!A:C,2,0)</f>
        <v/>
      </c>
    </row>
    <row r="6732">
      <c r="A6732" s="4" t="n">
        <v>10110381</v>
      </c>
      <c r="B6732" s="4" t="inlineStr">
        <is>
          <t>Clear Ⅴoid Ⅴ 8-6 and I will show you my treasures!</t>
        </is>
      </c>
      <c r="C6732" s="4" t="inlineStr">
        <is>
          <t>通过虚空Ⅴ 8-6,就给你看我的好东西！</t>
        </is>
      </c>
      <c r="D6732" s="4">
        <f>VLOOKUP(A6732,Sheet1!A:C,2,0)</f>
        <v/>
      </c>
    </row>
    <row r="6733">
      <c r="A6733" s="4" t="n">
        <v>10110382</v>
      </c>
      <c r="B6733" s="4" t="inlineStr">
        <is>
          <t>Clear Ⅴoid Ⅴ 10-8 and I will show you my treasures!</t>
        </is>
      </c>
      <c r="C6733" s="4" t="inlineStr">
        <is>
          <t>通过虚空Ⅴ 10-8,就给你看我的好东西！</t>
        </is>
      </c>
      <c r="D6733" s="4">
        <f>VLOOKUP(A6733,Sheet1!A:C,2,0)</f>
        <v/>
      </c>
    </row>
    <row r="6734">
      <c r="A6734" s="4" t="n">
        <v>10110383</v>
      </c>
      <c r="B6734" s="4" t="inlineStr">
        <is>
          <t>Clear Void Ⅵ 2-2 and I will show you my treasures!</t>
        </is>
      </c>
      <c r="C6734" s="4" t="inlineStr">
        <is>
          <t>通过虚空Ⅵ 2-2,就给你看我的好东西！</t>
        </is>
      </c>
      <c r="D6734" s="4">
        <f>VLOOKUP(A6734,Sheet1!A:C,2,0)</f>
        <v/>
      </c>
    </row>
    <row r="6735">
      <c r="A6735" s="4" t="n">
        <v>10110384</v>
      </c>
      <c r="B6735" s="4" t="inlineStr">
        <is>
          <t>Clear Void Ⅵ 4-4 and I will show you my treasures!</t>
        </is>
      </c>
      <c r="C6735" s="4" t="inlineStr">
        <is>
          <t>通过虚空Ⅵ 4-4,就给你看我的好东西！</t>
        </is>
      </c>
      <c r="D6735" s="4">
        <f>VLOOKUP(A6735,Sheet1!A:C,2,0)</f>
        <v/>
      </c>
    </row>
    <row r="6736">
      <c r="A6736" s="4" t="n">
        <v>10110385</v>
      </c>
      <c r="B6736" s="4" t="inlineStr">
        <is>
          <t>Clear Void Ⅵ 6-6 and I will show you my treasures!</t>
        </is>
      </c>
      <c r="C6736" s="4" t="inlineStr">
        <is>
          <t>通过虚空Ⅵ 6-6,就给你看我的好东西！</t>
        </is>
      </c>
      <c r="D6736" s="4">
        <f>VLOOKUP(A6736,Sheet1!A:C,2,0)</f>
        <v/>
      </c>
    </row>
    <row r="6737">
      <c r="A6737" s="4" t="n">
        <v>10110386</v>
      </c>
      <c r="B6737" s="4" t="inlineStr">
        <is>
          <t>Clear Void Ⅵ 8-8 and I will show you my treasures!</t>
        </is>
      </c>
      <c r="C6737" s="4" t="inlineStr">
        <is>
          <t>通过虚空Ⅵ 8-8,就给你看我的好东西！</t>
        </is>
      </c>
      <c r="D6737" s="4">
        <f>VLOOKUP(A6737,Sheet1!A:C,2,0)</f>
        <v/>
      </c>
    </row>
    <row r="6738">
      <c r="A6738" s="4" t="n">
        <v>10110387</v>
      </c>
      <c r="B6738" s="4" t="inlineStr">
        <is>
          <t>Clear Void Ⅵ 10-2 and I will show you my treasures!</t>
        </is>
      </c>
      <c r="C6738" s="4" t="inlineStr">
        <is>
          <t>通过虚空Ⅵ 10-2,就给你看我的好东西！</t>
        </is>
      </c>
      <c r="D6738" s="4">
        <f>VLOOKUP(A6738,Sheet1!A:C,2,0)</f>
        <v/>
      </c>
    </row>
    <row r="6739">
      <c r="A6739" s="4" t="n">
        <v>10110388</v>
      </c>
      <c r="B6739" s="4" t="inlineStr">
        <is>
          <t>Clear Void Ⅶ 2-4 and I will show you my treasures!</t>
        </is>
      </c>
      <c r="C6739" s="4" t="inlineStr">
        <is>
          <t>通过虚空Ⅶ 2-4,就给你看我的好东西！</t>
        </is>
      </c>
      <c r="D6739" s="4">
        <f>VLOOKUP(A6739,Sheet1!A:C,2,0)</f>
        <v/>
      </c>
    </row>
    <row r="6740">
      <c r="A6740" s="4" t="n">
        <v>10110389</v>
      </c>
      <c r="B6740" s="4" t="inlineStr">
        <is>
          <t>Clear Void Ⅶ 4-6 and I will show you my treasures!</t>
        </is>
      </c>
      <c r="C6740" s="4" t="inlineStr">
        <is>
          <t>通过虚空Ⅶ 4-6,就给你看我的好东西！</t>
        </is>
      </c>
      <c r="D6740" s="4">
        <f>VLOOKUP(A6740,Sheet1!A:C,2,0)</f>
        <v/>
      </c>
    </row>
    <row r="6741">
      <c r="A6741" s="4" t="n">
        <v>10110390</v>
      </c>
      <c r="B6741" s="4" t="inlineStr">
        <is>
          <t>Clear Void Ⅶ 6-8 and I will show you my treasures!</t>
        </is>
      </c>
      <c r="C6741" s="4" t="inlineStr">
        <is>
          <t>通过虚空Ⅶ 6-8,就给你看我的好东西！</t>
        </is>
      </c>
      <c r="D6741" s="4">
        <f>VLOOKUP(A6741,Sheet1!A:C,2,0)</f>
        <v/>
      </c>
    </row>
    <row r="6742">
      <c r="A6742" s="4" t="n">
        <v>10110391</v>
      </c>
      <c r="B6742" s="4" t="inlineStr">
        <is>
          <t>Clear Void Ⅶ 8-2 and I will show you my treasures!</t>
        </is>
      </c>
      <c r="C6742" s="4" t="inlineStr">
        <is>
          <t>通过虚空Ⅶ 8-2,就给你看我的好东西！</t>
        </is>
      </c>
      <c r="D6742" s="4">
        <f>VLOOKUP(A6742,Sheet1!A:C,2,0)</f>
        <v/>
      </c>
    </row>
    <row r="6743">
      <c r="A6743" s="4" t="n">
        <v>10110392</v>
      </c>
      <c r="B6743" s="4" t="inlineStr">
        <is>
          <t>Clear Void Ⅶ 10-4 and I will show you my treasures!</t>
        </is>
      </c>
      <c r="C6743" s="4" t="inlineStr">
        <is>
          <t>通过虚空Ⅶ 10-4,就给你看我的好东西！</t>
        </is>
      </c>
      <c r="D6743" s="4">
        <f>VLOOKUP(A6743,Sheet1!A:C,2,0)</f>
        <v/>
      </c>
    </row>
    <row r="6744">
      <c r="A6744" s="4" t="n">
        <v>10110393</v>
      </c>
      <c r="B6744" s="4" t="inlineStr">
        <is>
          <t>Clear Void Ⅷ 2-6 and I will show you my treasures!</t>
        </is>
      </c>
      <c r="C6744" s="4" t="inlineStr">
        <is>
          <t>通过虚空Ⅷ 2-6,就给你看我的好东西！</t>
        </is>
      </c>
      <c r="D6744" s="4">
        <f>VLOOKUP(A6744,Sheet1!A:C,2,0)</f>
        <v/>
      </c>
    </row>
    <row r="6745">
      <c r="A6745" s="4" t="n">
        <v>10110394</v>
      </c>
      <c r="B6745" s="4" t="inlineStr">
        <is>
          <t>Clear Void Ⅷ 4-8 and I will show you my treasures!</t>
        </is>
      </c>
      <c r="C6745" s="4" t="inlineStr">
        <is>
          <t>通过虚空Ⅷ 4-8,就给你看我的好东西！</t>
        </is>
      </c>
      <c r="D6745" s="4">
        <f>VLOOKUP(A6745,Sheet1!A:C,2,0)</f>
        <v/>
      </c>
    </row>
    <row r="6746">
      <c r="A6746" s="4" t="n">
        <v>10110395</v>
      </c>
      <c r="B6746" s="4" t="inlineStr">
        <is>
          <t>Clear Void Ⅷ 6-2 and I will show you my treasures!</t>
        </is>
      </c>
      <c r="C6746" s="4" t="inlineStr">
        <is>
          <t>通过虚空Ⅷ 6-2,就给你看我的好东西！</t>
        </is>
      </c>
      <c r="D6746" s="4">
        <f>VLOOKUP(A6746,Sheet1!A:C,2,0)</f>
        <v/>
      </c>
    </row>
    <row r="6747">
      <c r="A6747" s="4" t="n">
        <v>10110396</v>
      </c>
      <c r="B6747" s="4" t="inlineStr">
        <is>
          <t>Clear Void Ⅷ 8-4 and I will show you my treasures!</t>
        </is>
      </c>
      <c r="C6747" s="4" t="inlineStr">
        <is>
          <t>通过虚空Ⅷ 8-4,就给你看我的好东西！</t>
        </is>
      </c>
      <c r="D6747" s="4">
        <f>VLOOKUP(A6747,Sheet1!A:C,2,0)</f>
        <v/>
      </c>
    </row>
    <row r="6748">
      <c r="A6748" s="4" t="n">
        <v>10110397</v>
      </c>
      <c r="B6748" s="4" t="inlineStr">
        <is>
          <t>Clear Void Ⅷ 10-6 and I will show you my treasures!</t>
        </is>
      </c>
      <c r="C6748" s="4" t="inlineStr">
        <is>
          <t>通过虚空Ⅷ 10-6,就给你看我的好东西！</t>
        </is>
      </c>
      <c r="D6748" s="4">
        <f>VLOOKUP(A6748,Sheet1!A:C,2,0)</f>
        <v/>
      </c>
    </row>
    <row r="6749">
      <c r="A6749" s="4" t="n">
        <v>10110398</v>
      </c>
      <c r="B6749" s="4" t="inlineStr">
        <is>
          <t>Clear Void Ⅸ 2-8 and I will show you my treasures!</t>
        </is>
      </c>
      <c r="C6749" s="4" t="inlineStr">
        <is>
          <t>通过虚空Ⅸ 2-8,就给你看我的好东西！</t>
        </is>
      </c>
      <c r="D6749" s="4">
        <f>VLOOKUP(A6749,Sheet1!A:C,2,0)</f>
        <v/>
      </c>
    </row>
    <row r="6750">
      <c r="A6750" s="4" t="n">
        <v>10110399</v>
      </c>
      <c r="B6750" s="4" t="inlineStr">
        <is>
          <t>Clear Void Ⅸ 4-2 and I will show you my treasures!</t>
        </is>
      </c>
      <c r="C6750" s="4" t="inlineStr">
        <is>
          <t>通过虚空Ⅸ 4-2,就给你看我的好东西！</t>
        </is>
      </c>
      <c r="D6750" s="4">
        <f>VLOOKUP(A6750,Sheet1!A:C,2,0)</f>
        <v/>
      </c>
    </row>
    <row r="6751">
      <c r="A6751" s="4" t="n">
        <v>10110400</v>
      </c>
      <c r="B6751" s="4" t="inlineStr">
        <is>
          <t>Clear Void Ⅸ 6-4 and I will show you my treasures!</t>
        </is>
      </c>
      <c r="C6751" s="4" t="inlineStr">
        <is>
          <t>通过虚空Ⅸ 6-4,就给你看我的好东西！</t>
        </is>
      </c>
      <c r="D6751" s="4">
        <f>VLOOKUP(A6751,Sheet1!A:C,2,0)</f>
        <v/>
      </c>
    </row>
    <row r="6752">
      <c r="A6752" s="4" t="n">
        <v>10110401</v>
      </c>
      <c r="B6752" s="4" t="inlineStr">
        <is>
          <t>Clear Void Ⅸ 8-6 and I will show you my treasures!</t>
        </is>
      </c>
      <c r="C6752" s="4" t="inlineStr">
        <is>
          <t>通过虚空Ⅸ 8-6,就给你看我的好东西！</t>
        </is>
      </c>
      <c r="D6752" s="4">
        <f>VLOOKUP(A6752,Sheet1!A:C,2,0)</f>
        <v/>
      </c>
    </row>
    <row r="6753">
      <c r="A6753" s="4" t="n">
        <v>10110402</v>
      </c>
      <c r="B6753" s="4" t="inlineStr">
        <is>
          <t>Clear Void Ⅸ 10-8 and I will show you my treasures!</t>
        </is>
      </c>
      <c r="C6753" s="4" t="inlineStr">
        <is>
          <t>通过虚空Ⅸ 10-8,就给你看我的好东西！</t>
        </is>
      </c>
      <c r="D6753" s="4">
        <f>VLOOKUP(A6753,Sheet1!A:C,2,0)</f>
        <v/>
      </c>
    </row>
    <row r="6754">
      <c r="A6754" s="4" t="n">
        <v>10110403</v>
      </c>
      <c r="B6754" s="4" t="inlineStr">
        <is>
          <t>Clear Void Ⅹ 2-2 and I will show you my treasures!</t>
        </is>
      </c>
      <c r="C6754" s="4" t="inlineStr">
        <is>
          <t>通过虚空Ⅹ 2-2,就给你看我的好东西！</t>
        </is>
      </c>
      <c r="D6754" s="4">
        <f>VLOOKUP(A6754,Sheet1!A:C,2,0)</f>
        <v/>
      </c>
    </row>
    <row r="6755">
      <c r="A6755" s="4" t="n">
        <v>10110404</v>
      </c>
      <c r="B6755" s="4" t="inlineStr">
        <is>
          <t>Clear Void Ⅹ 4-4 and I will show you my treasures!</t>
        </is>
      </c>
      <c r="C6755" s="4" t="inlineStr">
        <is>
          <t>通过虚空Ⅹ 4-4,就给你看我的好东西！</t>
        </is>
      </c>
      <c r="D6755" s="4">
        <f>VLOOKUP(A6755,Sheet1!A:C,2,0)</f>
        <v/>
      </c>
    </row>
    <row r="6756">
      <c r="A6756" s="4" t="n">
        <v>10110405</v>
      </c>
      <c r="B6756" s="4" t="inlineStr">
        <is>
          <t>Clear Void Ⅹ 6-6 and I will show you my treasures!</t>
        </is>
      </c>
      <c r="C6756" s="4" t="inlineStr">
        <is>
          <t>通过虚空Ⅹ 6-6,就给你看我的好东西！</t>
        </is>
      </c>
      <c r="D6756" s="4">
        <f>VLOOKUP(A6756,Sheet1!A:C,2,0)</f>
        <v/>
      </c>
    </row>
    <row r="6757">
      <c r="A6757" s="4" t="n">
        <v>10110406</v>
      </c>
      <c r="B6757" s="4" t="inlineStr">
        <is>
          <t>Clear Void Ⅹ 8-8 and I will show you my treasures!</t>
        </is>
      </c>
      <c r="C6757" s="4" t="inlineStr">
        <is>
          <t>通过虚空Ⅹ 8-8,就给你看我的好东西！</t>
        </is>
      </c>
      <c r="D6757" s="4">
        <f>VLOOKUP(A6757,Sheet1!A:C,2,0)</f>
        <v/>
      </c>
    </row>
    <row r="6758">
      <c r="A6758" s="4" t="n">
        <v>10110407</v>
      </c>
      <c r="B6758" s="4" t="inlineStr">
        <is>
          <t>Clear Void Ⅹ 10-2 and I will show you my treasures!</t>
        </is>
      </c>
      <c r="C6758" s="4" t="inlineStr">
        <is>
          <t>通过虚空Ⅹ 10-2,就给你看我的好东西！</t>
        </is>
      </c>
      <c r="D6758" s="4">
        <f>VLOOKUP(A6758,Sheet1!A:C,2,0)</f>
        <v/>
      </c>
    </row>
    <row r="6759">
      <c r="A6759" s="4" t="n">
        <v>10110408</v>
      </c>
      <c r="B6759" s="4" t="inlineStr">
        <is>
          <t>Clear Chaos Ⅰ 2-4 and I will show you my treasures!</t>
        </is>
      </c>
      <c r="C6759" s="4" t="inlineStr">
        <is>
          <t>通过归一Ⅰ 2-4,就给你看我的好东西！</t>
        </is>
      </c>
      <c r="D6759" s="4">
        <f>VLOOKUP(A6759,Sheet1!A:C,2,0)</f>
        <v/>
      </c>
    </row>
    <row r="6760">
      <c r="A6760" s="4" t="n">
        <v>10110409</v>
      </c>
      <c r="B6760" s="4" t="inlineStr">
        <is>
          <t>Clear Chaos Ⅰ 4-6 and I will show you my treasures!</t>
        </is>
      </c>
      <c r="C6760" s="4" t="inlineStr">
        <is>
          <t>通过归一Ⅰ 4-6,就给你看我的好东西！</t>
        </is>
      </c>
      <c r="D6760" s="4">
        <f>VLOOKUP(A6760,Sheet1!A:C,2,0)</f>
        <v/>
      </c>
    </row>
    <row r="6761">
      <c r="A6761" s="4" t="n">
        <v>10110410</v>
      </c>
      <c r="B6761" s="4" t="inlineStr">
        <is>
          <t>Clear Chaos Ⅰ 6-8 and I will show you my treasures!</t>
        </is>
      </c>
      <c r="C6761" s="4" t="inlineStr">
        <is>
          <t>通过归一Ⅰ 6-8,就给你看我的好东西！</t>
        </is>
      </c>
      <c r="D6761" s="4">
        <f>VLOOKUP(A6761,Sheet1!A:C,2,0)</f>
        <v/>
      </c>
    </row>
    <row r="6762">
      <c r="A6762" s="4" t="n">
        <v>10110411</v>
      </c>
      <c r="B6762" s="4" t="inlineStr">
        <is>
          <t>Clear Chaos Ⅰ 8-2 and I will show you my treasures!</t>
        </is>
      </c>
      <c r="C6762" s="4" t="inlineStr">
        <is>
          <t>通过归一Ⅰ 8-2,就给你看我的好东西！</t>
        </is>
      </c>
      <c r="D6762" s="4">
        <f>VLOOKUP(A6762,Sheet1!A:C,2,0)</f>
        <v/>
      </c>
    </row>
    <row r="6763">
      <c r="A6763" s="4" t="n">
        <v>10110412</v>
      </c>
      <c r="B6763" s="4" t="inlineStr">
        <is>
          <t>Clear Chaos Ⅰ 10-4 and I will show you my treasures!</t>
        </is>
      </c>
      <c r="C6763" s="4" t="inlineStr">
        <is>
          <t>通过归一Ⅰ 10-4,就给你看我的好东西！</t>
        </is>
      </c>
      <c r="D6763" s="4">
        <f>VLOOKUP(A6763,Sheet1!A:C,2,0)</f>
        <v/>
      </c>
    </row>
    <row r="6764">
      <c r="A6764" s="4" t="n">
        <v>10110413</v>
      </c>
      <c r="B6764" s="4" t="inlineStr">
        <is>
          <t>Clear Chaos Ⅱ 2-6 and I will show you my treasures!</t>
        </is>
      </c>
      <c r="C6764" s="4" t="inlineStr">
        <is>
          <t>通过归一Ⅱ 2-6,就给你看我的好东西！</t>
        </is>
      </c>
      <c r="D6764" s="4">
        <f>VLOOKUP(A6764,Sheet1!A:C,2,0)</f>
        <v/>
      </c>
    </row>
    <row r="6765">
      <c r="A6765" s="4" t="n">
        <v>10110414</v>
      </c>
      <c r="B6765" s="4" t="inlineStr">
        <is>
          <t>Clear Chaos Ⅱ 4-8 and I will show you my treasures!</t>
        </is>
      </c>
      <c r="C6765" s="4" t="inlineStr">
        <is>
          <t>通过归一Ⅱ 4-8,就给你看我的好东西！</t>
        </is>
      </c>
      <c r="D6765" s="4">
        <f>VLOOKUP(A6765,Sheet1!A:C,2,0)</f>
        <v/>
      </c>
    </row>
    <row r="6766">
      <c r="A6766" s="4" t="n">
        <v>10110415</v>
      </c>
      <c r="B6766" s="4" t="inlineStr">
        <is>
          <t>Clear Chaos Ⅱ 6-2 and I will show you my treasures!</t>
        </is>
      </c>
      <c r="C6766" s="4" t="inlineStr">
        <is>
          <t>通过归一Ⅱ 6-2,就给你看我的好东西！</t>
        </is>
      </c>
      <c r="D6766" s="4">
        <f>VLOOKUP(A6766,Sheet1!A:C,2,0)</f>
        <v/>
      </c>
    </row>
    <row r="6767">
      <c r="A6767" s="4" t="n">
        <v>10110416</v>
      </c>
      <c r="B6767" s="4" t="inlineStr">
        <is>
          <t>Clear Chaos Ⅱ 8-4 and I will show you my treasures!</t>
        </is>
      </c>
      <c r="C6767" s="4" t="inlineStr">
        <is>
          <t>通过归一Ⅱ 8-4,就给你看我的好东西！</t>
        </is>
      </c>
      <c r="D6767" s="4">
        <f>VLOOKUP(A6767,Sheet1!A:C,2,0)</f>
        <v/>
      </c>
    </row>
    <row r="6768">
      <c r="A6768" s="4" t="n">
        <v>10110417</v>
      </c>
      <c r="B6768" s="4" t="inlineStr">
        <is>
          <t>Clear Chaos Ⅱ 10-6 and I will show you my treasures!</t>
        </is>
      </c>
      <c r="C6768" s="4" t="inlineStr">
        <is>
          <t>通过归一Ⅱ 10-6,就给你看我的好东西！</t>
        </is>
      </c>
      <c r="D6768" s="4">
        <f>VLOOKUP(A6768,Sheet1!A:C,2,0)</f>
        <v/>
      </c>
    </row>
    <row r="6769">
      <c r="A6769" s="4" t="n">
        <v>10110418</v>
      </c>
      <c r="B6769" s="4" t="inlineStr">
        <is>
          <t>Clear Chaos Ⅲ 2-8 and I will show you my treasures!</t>
        </is>
      </c>
      <c r="C6769" s="4" t="inlineStr">
        <is>
          <t>通过归一Ⅲ 2-8,就给你看我的好东西！</t>
        </is>
      </c>
      <c r="D6769" s="4">
        <f>VLOOKUP(A6769,Sheet1!A:C,2,0)</f>
        <v/>
      </c>
    </row>
    <row r="6770">
      <c r="A6770" s="4" t="n">
        <v>10110419</v>
      </c>
      <c r="B6770" s="4" t="inlineStr">
        <is>
          <t>Clear Chaos Ⅲ 4-2 and I will show you my treasures!</t>
        </is>
      </c>
      <c r="C6770" s="4" t="inlineStr">
        <is>
          <t>通过归一Ⅲ 4-2,就给你看我的好东西！</t>
        </is>
      </c>
      <c r="D6770" s="4">
        <f>VLOOKUP(A6770,Sheet1!A:C,2,0)</f>
        <v/>
      </c>
    </row>
    <row r="6771">
      <c r="A6771" s="4" t="n">
        <v>10110420</v>
      </c>
      <c r="B6771" s="4" t="inlineStr">
        <is>
          <t>Clear Chaos Ⅲ 6-4 and I will show you my treasures!</t>
        </is>
      </c>
      <c r="C6771" s="4" t="inlineStr">
        <is>
          <t>通过归一Ⅲ 6-4,就给你看我的好东西！</t>
        </is>
      </c>
      <c r="D6771" s="4">
        <f>VLOOKUP(A6771,Sheet1!A:C,2,0)</f>
        <v/>
      </c>
    </row>
    <row r="6772">
      <c r="A6772" s="4" t="n">
        <v>10110421</v>
      </c>
      <c r="B6772" s="4" t="inlineStr">
        <is>
          <t>Clear Chaos Ⅲ 8-6 and I will show you my treasures!</t>
        </is>
      </c>
      <c r="C6772" s="4" t="inlineStr">
        <is>
          <t>通过归一Ⅲ 8-6,就给你看我的好东西！</t>
        </is>
      </c>
      <c r="D6772" s="4">
        <f>VLOOKUP(A6772,Sheet1!A:C,2,0)</f>
        <v/>
      </c>
    </row>
    <row r="6773">
      <c r="A6773" s="4" t="n">
        <v>10110422</v>
      </c>
      <c r="B6773" s="4" t="inlineStr">
        <is>
          <t>Clear Chaos Ⅲ 10-8 and I will show you my treasures!</t>
        </is>
      </c>
      <c r="C6773" s="4" t="inlineStr">
        <is>
          <t>通过归一Ⅲ 10-8,就给你看我的好东西！</t>
        </is>
      </c>
      <c r="D6773" s="4">
        <f>VLOOKUP(A6773,Sheet1!A:C,2,0)</f>
        <v/>
      </c>
    </row>
    <row r="6774">
      <c r="A6774" s="4" t="n">
        <v>10110423</v>
      </c>
      <c r="B6774" s="4" t="inlineStr">
        <is>
          <t>Clear Chaos Ⅳ 2-2 and I will show you my treasures!</t>
        </is>
      </c>
      <c r="C6774" s="4" t="inlineStr">
        <is>
          <t>通过归一Ⅳ 2-2,就给你看我的好东西！</t>
        </is>
      </c>
      <c r="D6774" s="4">
        <f>VLOOKUP(A6774,Sheet1!A:C,2,0)</f>
        <v/>
      </c>
    </row>
    <row r="6775">
      <c r="A6775" s="4" t="n">
        <v>10110424</v>
      </c>
      <c r="B6775" s="4" t="inlineStr">
        <is>
          <t>Clear Chaos Ⅳ 4-4 and I will show you my treasures!</t>
        </is>
      </c>
      <c r="C6775" s="4" t="inlineStr">
        <is>
          <t>通过归一Ⅳ 4-4,就给你看我的好东西！</t>
        </is>
      </c>
      <c r="D6775" s="4">
        <f>VLOOKUP(A6775,Sheet1!A:C,2,0)</f>
        <v/>
      </c>
    </row>
    <row r="6776">
      <c r="A6776" s="4" t="n">
        <v>10110425</v>
      </c>
      <c r="B6776" s="4" t="inlineStr">
        <is>
          <t>Clear Chaos Ⅳ 6-6 and I will show you my treasures!</t>
        </is>
      </c>
      <c r="C6776" s="4" t="inlineStr">
        <is>
          <t>通过归一Ⅳ 6-6,就给你看我的好东西！</t>
        </is>
      </c>
      <c r="D6776" s="4">
        <f>VLOOKUP(A6776,Sheet1!A:C,2,0)</f>
        <v/>
      </c>
    </row>
    <row r="6777">
      <c r="A6777" s="4" t="n">
        <v>10110426</v>
      </c>
      <c r="B6777" s="4" t="inlineStr">
        <is>
          <t>Clear Chaos Ⅳ 8-8 and I will show you my treasures!</t>
        </is>
      </c>
      <c r="C6777" s="4" t="inlineStr">
        <is>
          <t>通过归一Ⅳ 8-8,就给你看我的好东西！</t>
        </is>
      </c>
      <c r="D6777" s="4">
        <f>VLOOKUP(A6777,Sheet1!A:C,2,0)</f>
        <v/>
      </c>
    </row>
    <row r="6778">
      <c r="A6778" s="4" t="n">
        <v>10110427</v>
      </c>
      <c r="B6778" s="4" t="inlineStr">
        <is>
          <t>Clear Chaos Ⅳ 10-2 and I will show you my treasures!</t>
        </is>
      </c>
      <c r="C6778" s="4" t="inlineStr">
        <is>
          <t>通过归一Ⅳ 10-2,就给你看我的好东西！</t>
        </is>
      </c>
      <c r="D6778" s="4">
        <f>VLOOKUP(A6778,Sheet1!A:C,2,0)</f>
        <v/>
      </c>
    </row>
    <row r="6779">
      <c r="A6779" s="4" t="n">
        <v>10110428</v>
      </c>
      <c r="B6779" s="4" t="inlineStr">
        <is>
          <t>Clear Chaos Ⅴ 2-4 and I will show you my treasures!</t>
        </is>
      </c>
      <c r="C6779" s="4" t="inlineStr">
        <is>
          <t>通过归一Ⅴ 2-4,就给你看我的好东西！</t>
        </is>
      </c>
      <c r="D6779" s="4">
        <f>VLOOKUP(A6779,Sheet1!A:C,2,0)</f>
        <v/>
      </c>
    </row>
    <row r="6780">
      <c r="A6780" s="4" t="n">
        <v>10110429</v>
      </c>
      <c r="B6780" s="4" t="inlineStr">
        <is>
          <t>Clear Chaos Ⅴ 4-6 and I will show you my treasures!</t>
        </is>
      </c>
      <c r="C6780" s="4" t="inlineStr">
        <is>
          <t>通过归一Ⅴ 4-6,就给你看我的好东西！</t>
        </is>
      </c>
      <c r="D6780" s="4">
        <f>VLOOKUP(A6780,Sheet1!A:C,2,0)</f>
        <v/>
      </c>
    </row>
    <row r="6781">
      <c r="A6781" s="4" t="n">
        <v>10110430</v>
      </c>
      <c r="B6781" s="4" t="inlineStr">
        <is>
          <t>Clear Chaos Ⅴ 6-8 and I will show you my treasures!</t>
        </is>
      </c>
      <c r="C6781" s="4" t="inlineStr">
        <is>
          <t>通过归一Ⅴ 6-8,就给你看我的好东西！</t>
        </is>
      </c>
      <c r="D6781" s="4">
        <f>VLOOKUP(A6781,Sheet1!A:C,2,0)</f>
        <v/>
      </c>
    </row>
    <row r="6782">
      <c r="A6782" s="4" t="n">
        <v>10110431</v>
      </c>
      <c r="B6782" s="4" t="inlineStr">
        <is>
          <t>Clear Chaos Ⅴ 8-2 and I will show you my treasures!</t>
        </is>
      </c>
      <c r="C6782" s="4" t="inlineStr">
        <is>
          <t>通过归一Ⅴ 8-2,就给你看我的好东西！</t>
        </is>
      </c>
      <c r="D6782" s="4">
        <f>VLOOKUP(A6782,Sheet1!A:C,2,0)</f>
        <v/>
      </c>
    </row>
    <row r="6783">
      <c r="A6783" s="4" t="n">
        <v>10110432</v>
      </c>
      <c r="B6783" s="4" t="inlineStr">
        <is>
          <t>Clear Chaos Ⅴ 10-4 and I will show you my treasures!</t>
        </is>
      </c>
      <c r="C6783" s="4" t="inlineStr">
        <is>
          <t>通过归一Ⅴ 10-4,就给你看我的好东西！</t>
        </is>
      </c>
      <c r="D6783" s="4">
        <f>VLOOKUP(A6783,Sheet1!A:C,2,0)</f>
        <v/>
      </c>
    </row>
    <row r="6784">
      <c r="A6784" s="4" t="n">
        <v>10110433</v>
      </c>
      <c r="B6784" s="4" t="inlineStr">
        <is>
          <t>Clear Chaos Ⅵ 2-6 and I will show you my treasures!</t>
        </is>
      </c>
      <c r="C6784" s="4" t="inlineStr">
        <is>
          <t>通过归一Ⅵ 2-6,就给你看我的好东西！</t>
        </is>
      </c>
      <c r="D6784" s="4">
        <f>VLOOKUP(A6784,Sheet1!A:C,2,0)</f>
        <v/>
      </c>
    </row>
    <row r="6785">
      <c r="A6785" s="4" t="n">
        <v>10110434</v>
      </c>
      <c r="B6785" s="4" t="inlineStr">
        <is>
          <t>Clear Chaos Ⅵ 4-8 and I will show you my treasures!</t>
        </is>
      </c>
      <c r="C6785" s="4" t="inlineStr">
        <is>
          <t>通过归一Ⅵ 4-8,就给你看我的好东西！</t>
        </is>
      </c>
      <c r="D6785" s="4">
        <f>VLOOKUP(A6785,Sheet1!A:C,2,0)</f>
        <v/>
      </c>
    </row>
    <row r="6786">
      <c r="A6786" s="4" t="n">
        <v>10110435</v>
      </c>
      <c r="B6786" s="4" t="inlineStr">
        <is>
          <t>Clear Chaos Ⅵ 6-2 and I will show you my treasures!</t>
        </is>
      </c>
      <c r="C6786" s="4" t="inlineStr">
        <is>
          <t>通过归一Ⅵ 6-2,就给你看我的好东西！</t>
        </is>
      </c>
      <c r="D6786" s="4">
        <f>VLOOKUP(A6786,Sheet1!A:C,2,0)</f>
        <v/>
      </c>
    </row>
    <row r="6787">
      <c r="A6787" s="4" t="n">
        <v>10110436</v>
      </c>
      <c r="B6787" s="4" t="inlineStr">
        <is>
          <t>Clear Chaos Ⅵ 8-4 and I will show you my treasures!</t>
        </is>
      </c>
      <c r="C6787" s="4" t="inlineStr">
        <is>
          <t>通过归一Ⅵ 8-4,就给你看我的好东西！</t>
        </is>
      </c>
      <c r="D6787" s="4">
        <f>VLOOKUP(A6787,Sheet1!A:C,2,0)</f>
        <v/>
      </c>
    </row>
    <row r="6788">
      <c r="A6788" s="4" t="n">
        <v>10110437</v>
      </c>
      <c r="B6788" s="4" t="inlineStr">
        <is>
          <t>Clear Chaos Ⅵ 10-6 and I will show you my treasures!</t>
        </is>
      </c>
      <c r="C6788" s="4" t="inlineStr">
        <is>
          <t>通过归一Ⅵ 10-6,就给你看我的好东西！</t>
        </is>
      </c>
      <c r="D6788" s="4">
        <f>VLOOKUP(A6788,Sheet1!A:C,2,0)</f>
        <v/>
      </c>
    </row>
    <row r="6789">
      <c r="A6789" s="4" t="n">
        <v>10110438</v>
      </c>
      <c r="B6789" s="4" t="inlineStr">
        <is>
          <t>Clear Chaos Ⅶ 2-8 and I will show you my treasures!</t>
        </is>
      </c>
      <c r="C6789" s="4" t="inlineStr">
        <is>
          <t>通过归一Ⅶ 2-8,就给你看我的好东西！</t>
        </is>
      </c>
      <c r="D6789" s="4">
        <f>VLOOKUP(A6789,Sheet1!A:C,2,0)</f>
        <v/>
      </c>
    </row>
    <row r="6790">
      <c r="A6790" s="4" t="n">
        <v>10110439</v>
      </c>
      <c r="B6790" s="4" t="inlineStr">
        <is>
          <t>Clear Chaos Ⅶ 4-2 and I will show you my treasures!</t>
        </is>
      </c>
      <c r="C6790" s="4" t="inlineStr">
        <is>
          <t>通过归一Ⅶ 4-2,就给你看我的好东西！</t>
        </is>
      </c>
      <c r="D6790" s="4">
        <f>VLOOKUP(A6790,Sheet1!A:C,2,0)</f>
        <v/>
      </c>
    </row>
    <row r="6791">
      <c r="A6791" s="4" t="n">
        <v>10110440</v>
      </c>
      <c r="B6791" s="4" t="inlineStr">
        <is>
          <t>Clear Chaos Ⅶ 6-4 and I will show you my treasures!</t>
        </is>
      </c>
      <c r="C6791" s="4" t="inlineStr">
        <is>
          <t>通过归一Ⅶ 6-4,就给你看我的好东西！</t>
        </is>
      </c>
      <c r="D6791" s="4">
        <f>VLOOKUP(A6791,Sheet1!A:C,2,0)</f>
        <v/>
      </c>
    </row>
    <row r="6792">
      <c r="A6792" s="4" t="n">
        <v>10110441</v>
      </c>
      <c r="B6792" s="4" t="inlineStr">
        <is>
          <t>Clear Chaos Ⅶ 8-6 and I will show you my treasures!</t>
        </is>
      </c>
      <c r="C6792" s="4" t="inlineStr">
        <is>
          <t>通过归一Ⅶ 8-6,就给你看我的好东西！</t>
        </is>
      </c>
      <c r="D6792" s="4">
        <f>VLOOKUP(A6792,Sheet1!A:C,2,0)</f>
        <v/>
      </c>
    </row>
    <row r="6793">
      <c r="A6793" s="4" t="n">
        <v>10110442</v>
      </c>
      <c r="B6793" s="4" t="inlineStr">
        <is>
          <t>Clear Chaos Ⅶ 10-8 and I will show you my treasures!</t>
        </is>
      </c>
      <c r="C6793" s="4" t="inlineStr">
        <is>
          <t>通过归一Ⅶ 10-8,就给你看我的好东西！</t>
        </is>
      </c>
      <c r="D6793" s="4">
        <f>VLOOKUP(A6793,Sheet1!A:C,2,0)</f>
        <v/>
      </c>
    </row>
    <row r="6794">
      <c r="A6794" s="4" t="n">
        <v>10110443</v>
      </c>
      <c r="B6794" s="4" t="inlineStr">
        <is>
          <t>Clear Chaos Ⅷ 2-2 and I will show you my treasures!</t>
        </is>
      </c>
      <c r="C6794" s="4" t="inlineStr">
        <is>
          <t>通过归一Ⅷ 2-2,就给你看我的好东西！</t>
        </is>
      </c>
      <c r="D6794" s="4">
        <f>VLOOKUP(A6794,Sheet1!A:C,2,0)</f>
        <v/>
      </c>
    </row>
    <row r="6795">
      <c r="A6795" s="4" t="n">
        <v>10110444</v>
      </c>
      <c r="B6795" s="4" t="inlineStr">
        <is>
          <t>Clear Chaos Ⅷ 4-4 and I will show you my treasures!</t>
        </is>
      </c>
      <c r="C6795" s="4" t="inlineStr">
        <is>
          <t>通过归一Ⅷ 4-4,就给你看我的好东西！</t>
        </is>
      </c>
      <c r="D6795" s="4">
        <f>VLOOKUP(A6795,Sheet1!A:C,2,0)</f>
        <v/>
      </c>
    </row>
    <row r="6796">
      <c r="A6796" s="4" t="n">
        <v>10110445</v>
      </c>
      <c r="B6796" s="4" t="inlineStr">
        <is>
          <t>Clear Chaos Ⅷ 6-6 and I will show you my treasures!</t>
        </is>
      </c>
      <c r="C6796" s="4" t="inlineStr">
        <is>
          <t>通过归一Ⅷ 6-6,就给你看我的好东西！</t>
        </is>
      </c>
      <c r="D6796" s="4">
        <f>VLOOKUP(A6796,Sheet1!A:C,2,0)</f>
        <v/>
      </c>
    </row>
    <row r="6797">
      <c r="A6797" s="4" t="n">
        <v>10110446</v>
      </c>
      <c r="B6797" s="4" t="inlineStr">
        <is>
          <t>Clear Chaos Ⅷ 8-8 and I will show you my treasures!</t>
        </is>
      </c>
      <c r="C6797" s="4" t="inlineStr">
        <is>
          <t>通过归一Ⅷ 8-8,就给你看我的好东西！</t>
        </is>
      </c>
      <c r="D6797" s="4">
        <f>VLOOKUP(A6797,Sheet1!A:C,2,0)</f>
        <v/>
      </c>
    </row>
    <row r="6798">
      <c r="A6798" s="4" t="n">
        <v>10110447</v>
      </c>
      <c r="B6798" s="4" t="inlineStr">
        <is>
          <t>Clear Chaos Ⅷ 10-2 and I will show you my treasures!</t>
        </is>
      </c>
      <c r="C6798" s="4" t="inlineStr">
        <is>
          <t>通过归一Ⅷ 10-2,就给你看我的好东西！</t>
        </is>
      </c>
      <c r="D6798" s="4">
        <f>VLOOKUP(A6798,Sheet1!A:C,2,0)</f>
        <v/>
      </c>
    </row>
    <row r="6799">
      <c r="A6799" s="4" t="n">
        <v>10110448</v>
      </c>
      <c r="B6799" s="4" t="inlineStr">
        <is>
          <t>Clear Chaos Ⅸ 2-4 and I will show you my treasures!</t>
        </is>
      </c>
      <c r="C6799" s="4" t="inlineStr">
        <is>
          <t>通过归一Ⅸ 2-4,就给你看我的好东西！</t>
        </is>
      </c>
      <c r="D6799" s="4">
        <f>VLOOKUP(A6799,Sheet1!A:C,2,0)</f>
        <v/>
      </c>
    </row>
    <row r="6800">
      <c r="A6800" s="4" t="n">
        <v>10110449</v>
      </c>
      <c r="B6800" s="4" t="inlineStr">
        <is>
          <t>Clear Chaos Ⅸ 4-6 and I will show you my treasures!</t>
        </is>
      </c>
      <c r="C6800" s="4" t="inlineStr">
        <is>
          <t>通过归一Ⅸ 4-6,就给你看我的好东西！</t>
        </is>
      </c>
      <c r="D6800" s="4">
        <f>VLOOKUP(A6800,Sheet1!A:C,2,0)</f>
        <v/>
      </c>
    </row>
    <row r="6801">
      <c r="A6801" s="4" t="n">
        <v>10110450</v>
      </c>
      <c r="B6801" s="4" t="inlineStr">
        <is>
          <t>Clear Chaos Ⅸ 6-8 and I will show you my treasures!</t>
        </is>
      </c>
      <c r="C6801" s="4" t="inlineStr">
        <is>
          <t>通过归一Ⅸ 6-8,就给你看我的好东西！</t>
        </is>
      </c>
      <c r="D6801" s="4">
        <f>VLOOKUP(A6801,Sheet1!A:C,2,0)</f>
        <v/>
      </c>
    </row>
    <row r="6802">
      <c r="A6802" s="4" t="n">
        <v>10110451</v>
      </c>
      <c r="B6802" s="4" t="inlineStr">
        <is>
          <t>Clear Chaos Ⅸ 8-2 and I will show you my treasures!</t>
        </is>
      </c>
      <c r="C6802" s="4" t="inlineStr">
        <is>
          <t>通过归一Ⅸ 8-2,就给你看我的好东西！</t>
        </is>
      </c>
      <c r="D6802" s="4">
        <f>VLOOKUP(A6802,Sheet1!A:C,2,0)</f>
        <v/>
      </c>
    </row>
    <row r="6803">
      <c r="A6803" s="4" t="n">
        <v>10110452</v>
      </c>
      <c r="B6803" s="4" t="inlineStr">
        <is>
          <t>Clear Chaos Ⅸ 10-4 and I will show you my treasures!</t>
        </is>
      </c>
      <c r="C6803" s="4" t="inlineStr">
        <is>
          <t>通过归一Ⅸ 10-4,就给你看我的好东西！</t>
        </is>
      </c>
      <c r="D6803" s="4">
        <f>VLOOKUP(A6803,Sheet1!A:C,2,0)</f>
        <v/>
      </c>
    </row>
    <row r="6804">
      <c r="A6804" s="4" t="n">
        <v>10110453</v>
      </c>
      <c r="B6804" s="4" t="inlineStr">
        <is>
          <t>Clear Chaos Ⅹ 2-6 and I will show you my treasures!</t>
        </is>
      </c>
      <c r="C6804" s="4" t="inlineStr">
        <is>
          <t>通过归一Ⅹ 2-6,就给你看我的好东西！</t>
        </is>
      </c>
      <c r="D6804" s="4">
        <f>VLOOKUP(A6804,Sheet1!A:C,2,0)</f>
        <v/>
      </c>
    </row>
    <row r="6805">
      <c r="A6805" s="4" t="n">
        <v>10110454</v>
      </c>
      <c r="B6805" s="4" t="inlineStr">
        <is>
          <t>Clear Chaos Ⅹ 4-8 and I will show you my treasures!</t>
        </is>
      </c>
      <c r="C6805" s="4" t="inlineStr">
        <is>
          <t>通过归一Ⅹ 4-8,就给你看我的好东西！</t>
        </is>
      </c>
      <c r="D6805" s="4">
        <f>VLOOKUP(A6805,Sheet1!A:C,2,0)</f>
        <v/>
      </c>
    </row>
    <row r="6806">
      <c r="A6806" s="4" t="n">
        <v>10110455</v>
      </c>
      <c r="B6806" s="4" t="inlineStr">
        <is>
          <t>Clear Chaos Ⅹ 6-2 and I will show you my treasures!</t>
        </is>
      </c>
      <c r="C6806" s="4" t="inlineStr">
        <is>
          <t>通过归一Ⅹ 6-2,就给你看我的好东西！</t>
        </is>
      </c>
      <c r="D6806" s="4">
        <f>VLOOKUP(A6806,Sheet1!A:C,2,0)</f>
        <v/>
      </c>
    </row>
    <row r="6807">
      <c r="A6807" s="4" t="n">
        <v>10110456</v>
      </c>
      <c r="B6807" s="4" t="inlineStr">
        <is>
          <t>Clear Chaos Ⅹ 8-4 and I will show you my treasures!</t>
        </is>
      </c>
      <c r="C6807" s="4" t="inlineStr">
        <is>
          <t>通过归一Ⅹ 8-4,就给你看我的好东西！</t>
        </is>
      </c>
      <c r="D6807" s="4">
        <f>VLOOKUP(A6807,Sheet1!A:C,2,0)</f>
        <v/>
      </c>
    </row>
    <row r="6808">
      <c r="A6808" s="4" t="n">
        <v>10110457</v>
      </c>
      <c r="B6808" s="4" t="inlineStr">
        <is>
          <t>Clear Chaos Ⅹ 10-6 and I will show you my treasures!</t>
        </is>
      </c>
      <c r="C6808" s="4" t="inlineStr">
        <is>
          <t>通过归一Ⅹ 10-6,就给你看我的好东西！</t>
        </is>
      </c>
      <c r="D6808" s="4">
        <f>VLOOKUP(A6808,Sheet1!A:C,2,0)</f>
        <v/>
      </c>
    </row>
    <row r="6809">
      <c r="A6809" s="4" t="n">
        <v>10110458</v>
      </c>
      <c r="B6809" s="4" t="inlineStr">
        <is>
          <t>Clear Infinity Ⅰ 2-8 and I will show you my treasures!</t>
        </is>
      </c>
      <c r="C6809" s="4" t="inlineStr">
        <is>
          <t>通过无量Ⅰ 2-8,就给你看我的好东西！</t>
        </is>
      </c>
      <c r="D6809" s="4">
        <f>VLOOKUP(A6809,Sheet1!A:C,2,0)</f>
        <v/>
      </c>
    </row>
    <row r="6810">
      <c r="A6810" s="4" t="n">
        <v>10110459</v>
      </c>
      <c r="B6810" s="4" t="inlineStr">
        <is>
          <t>Clear Infinity Ⅰ 4-2 and I will show you my treasures!</t>
        </is>
      </c>
      <c r="C6810" s="4" t="inlineStr">
        <is>
          <t>通过无量Ⅰ 4-2,就给你看我的好东西！</t>
        </is>
      </c>
      <c r="D6810" s="4">
        <f>VLOOKUP(A6810,Sheet1!A:C,2,0)</f>
        <v/>
      </c>
    </row>
    <row r="6811">
      <c r="A6811" s="4" t="n">
        <v>10110460</v>
      </c>
      <c r="B6811" s="4" t="inlineStr">
        <is>
          <t>Clear Infinity Ⅰ 6-4 and I will show you my treasures!</t>
        </is>
      </c>
      <c r="C6811" s="4" t="inlineStr">
        <is>
          <t>通过无量Ⅰ 6-4,就给你看我的好东西！</t>
        </is>
      </c>
      <c r="D6811" s="4">
        <f>VLOOKUP(A6811,Sheet1!A:C,2,0)</f>
        <v/>
      </c>
    </row>
    <row r="6812">
      <c r="A6812" s="4" t="n">
        <v>10110461</v>
      </c>
      <c r="B6812" s="4" t="inlineStr">
        <is>
          <t>Clear Infinity Ⅰ 8-6 and I will show you my treasures!</t>
        </is>
      </c>
      <c r="C6812" s="4" t="inlineStr">
        <is>
          <t>通过无量Ⅰ 8-6,就给你看我的好东西！</t>
        </is>
      </c>
      <c r="D6812" s="4">
        <f>VLOOKUP(A6812,Sheet1!A:C,2,0)</f>
        <v/>
      </c>
    </row>
    <row r="6813">
      <c r="A6813" s="4" t="n">
        <v>10110462</v>
      </c>
      <c r="B6813" s="4" t="inlineStr">
        <is>
          <t>Clear Infinity Ⅰ 10-8 and I will show you my treasures!</t>
        </is>
      </c>
      <c r="C6813" s="4" t="inlineStr">
        <is>
          <t>通过无量Ⅰ 10-8,就给你看我的好东西！</t>
        </is>
      </c>
      <c r="D6813" s="4">
        <f>VLOOKUP(A6813,Sheet1!A:C,2,0)</f>
        <v/>
      </c>
    </row>
    <row r="6814">
      <c r="A6814" s="4" t="n">
        <v>10110463</v>
      </c>
      <c r="B6814" s="4" t="inlineStr">
        <is>
          <t>Clear Infinity Ⅱ 2-2 and I will show you my treasures!</t>
        </is>
      </c>
      <c r="C6814" s="4" t="inlineStr">
        <is>
          <t>通过无量Ⅱ 2-2,就给你看我的好东西！</t>
        </is>
      </c>
      <c r="D6814" s="4">
        <f>VLOOKUP(A6814,Sheet1!A:C,2,0)</f>
        <v/>
      </c>
    </row>
    <row r="6815">
      <c r="A6815" s="4" t="n">
        <v>10110464</v>
      </c>
      <c r="B6815" s="4" t="inlineStr">
        <is>
          <t>Clear Infinity Ⅱ 4-4 and I will show you my treasures!</t>
        </is>
      </c>
      <c r="C6815" s="4" t="inlineStr">
        <is>
          <t>通过无量Ⅱ 4-4,就给你看我的好东西！</t>
        </is>
      </c>
      <c r="D6815" s="4">
        <f>VLOOKUP(A6815,Sheet1!A:C,2,0)</f>
        <v/>
      </c>
    </row>
    <row r="6816">
      <c r="A6816" s="4" t="n">
        <v>10110465</v>
      </c>
      <c r="B6816" s="4" t="inlineStr">
        <is>
          <t>Clear Infinity Ⅱ 6-6 and I will show you my treasures!</t>
        </is>
      </c>
      <c r="C6816" s="4" t="inlineStr">
        <is>
          <t>通过无量Ⅱ 6-6,就给你看我的好东西！</t>
        </is>
      </c>
      <c r="D6816" s="4">
        <f>VLOOKUP(A6816,Sheet1!A:C,2,0)</f>
        <v/>
      </c>
    </row>
    <row r="6817">
      <c r="A6817" s="4" t="n">
        <v>10110466</v>
      </c>
      <c r="B6817" s="4" t="inlineStr">
        <is>
          <t>Clear Infinity Ⅱ 8-8 and I will show you my treasures!</t>
        </is>
      </c>
      <c r="C6817" s="4" t="inlineStr">
        <is>
          <t>通过无量Ⅱ 8-8,就给你看我的好东西！</t>
        </is>
      </c>
      <c r="D6817" s="4">
        <f>VLOOKUP(A6817,Sheet1!A:C,2,0)</f>
        <v/>
      </c>
    </row>
    <row r="6818">
      <c r="A6818" s="4" t="n">
        <v>10110467</v>
      </c>
      <c r="B6818" s="4" t="inlineStr">
        <is>
          <t>Clear Infinity Ⅱ 10-2 and I will show you my treasures!</t>
        </is>
      </c>
      <c r="C6818" s="4" t="inlineStr">
        <is>
          <t>通过无量Ⅱ 10-2,就给你看我的好东西！</t>
        </is>
      </c>
      <c r="D6818" s="4">
        <f>VLOOKUP(A6818,Sheet1!A:C,2,0)</f>
        <v/>
      </c>
    </row>
    <row r="6819">
      <c r="A6819" s="4" t="n">
        <v>10110468</v>
      </c>
      <c r="B6819" s="4" t="inlineStr">
        <is>
          <t>Clear Infinity Ⅲ 2-4 and I will show you my treasures!</t>
        </is>
      </c>
      <c r="C6819" s="4" t="inlineStr">
        <is>
          <t>通过无量Ⅲ 2-4,就给你看我的好东西！</t>
        </is>
      </c>
      <c r="D6819" s="4">
        <f>VLOOKUP(A6819,Sheet1!A:C,2,0)</f>
        <v/>
      </c>
    </row>
    <row r="6820">
      <c r="A6820" s="4" t="n">
        <v>10110469</v>
      </c>
      <c r="B6820" s="4" t="inlineStr">
        <is>
          <t>Clear Infinity Ⅲ 4-6 and I will show you my treasures!</t>
        </is>
      </c>
      <c r="C6820" s="4" t="inlineStr">
        <is>
          <t>通过无量Ⅲ 4-6,就给你看我的好东西！</t>
        </is>
      </c>
      <c r="D6820" s="4">
        <f>VLOOKUP(A6820,Sheet1!A:C,2,0)</f>
        <v/>
      </c>
    </row>
    <row r="6821">
      <c r="A6821" s="4" t="n">
        <v>10110470</v>
      </c>
      <c r="B6821" s="4" t="inlineStr">
        <is>
          <t>Clear Infinity Ⅲ 6-8 and I will show you my treasures!</t>
        </is>
      </c>
      <c r="C6821" s="4" t="inlineStr">
        <is>
          <t>通过无量Ⅲ 6-8,就给你看我的好东西！</t>
        </is>
      </c>
      <c r="D6821" s="4">
        <f>VLOOKUP(A6821,Sheet1!A:C,2,0)</f>
        <v/>
      </c>
    </row>
    <row r="6822">
      <c r="A6822" s="4" t="n">
        <v>10110471</v>
      </c>
      <c r="B6822" s="4" t="inlineStr">
        <is>
          <t>Clear Infinity Ⅲ 8-2 and I will show you my treasures!</t>
        </is>
      </c>
      <c r="C6822" s="4" t="inlineStr">
        <is>
          <t>通过无量Ⅲ 8-2,就给你看我的好东西！</t>
        </is>
      </c>
      <c r="D6822" s="4">
        <f>VLOOKUP(A6822,Sheet1!A:C,2,0)</f>
        <v/>
      </c>
    </row>
    <row r="6823">
      <c r="A6823" s="4" t="n">
        <v>10110472</v>
      </c>
      <c r="B6823" s="4" t="inlineStr">
        <is>
          <t>Clear Infinity Ⅲ 10-4 and I will show you my treasures!</t>
        </is>
      </c>
      <c r="C6823" s="4" t="inlineStr">
        <is>
          <t>通过无量Ⅲ 10-4,就给你看我的好东西！</t>
        </is>
      </c>
      <c r="D6823" s="4">
        <f>VLOOKUP(A6823,Sheet1!A:C,2,0)</f>
        <v/>
      </c>
    </row>
    <row r="6824">
      <c r="A6824" s="4" t="n">
        <v>10110473</v>
      </c>
      <c r="B6824" s="4" t="inlineStr">
        <is>
          <t>Clear Infinity Ⅳ 2-6 and I will show you my treasures!</t>
        </is>
      </c>
      <c r="C6824" s="4" t="inlineStr">
        <is>
          <t>通过无量Ⅳ 2-6,就给你看我的好东西！</t>
        </is>
      </c>
      <c r="D6824" s="4">
        <f>VLOOKUP(A6824,Sheet1!A:C,2,0)</f>
        <v/>
      </c>
    </row>
    <row r="6825">
      <c r="A6825" s="4" t="n">
        <v>10110474</v>
      </c>
      <c r="B6825" s="4" t="inlineStr">
        <is>
          <t>Clear Infinity Ⅳ 4-8 and I will show you my treasures!</t>
        </is>
      </c>
      <c r="C6825" s="4" t="inlineStr">
        <is>
          <t>通过无量Ⅳ 4-8,就给你看我的好东西！</t>
        </is>
      </c>
      <c r="D6825" s="4">
        <f>VLOOKUP(A6825,Sheet1!A:C,2,0)</f>
        <v/>
      </c>
    </row>
    <row r="6826">
      <c r="A6826" s="4" t="n">
        <v>10110475</v>
      </c>
      <c r="B6826" s="4" t="inlineStr">
        <is>
          <t>Clear Infinity Ⅳ 6-2 and I will show you my treasures!</t>
        </is>
      </c>
      <c r="C6826" s="4" t="inlineStr">
        <is>
          <t>通过无量Ⅳ 6-2,就给你看我的好东西！</t>
        </is>
      </c>
      <c r="D6826" s="4">
        <f>VLOOKUP(A6826,Sheet1!A:C,2,0)</f>
        <v/>
      </c>
    </row>
    <row r="6827">
      <c r="A6827" s="4" t="n">
        <v>10110476</v>
      </c>
      <c r="B6827" s="4" t="inlineStr">
        <is>
          <t>Clear Infinity Ⅳ 8-4 and I will show you my treasures!</t>
        </is>
      </c>
      <c r="C6827" s="4" t="inlineStr">
        <is>
          <t>通过无量Ⅳ 8-4,就给你看我的好东西！</t>
        </is>
      </c>
      <c r="D6827" s="4">
        <f>VLOOKUP(A6827,Sheet1!A:C,2,0)</f>
        <v/>
      </c>
    </row>
    <row r="6828">
      <c r="A6828" s="4" t="n">
        <v>10110477</v>
      </c>
      <c r="B6828" s="4" t="inlineStr">
        <is>
          <t>Clear Infinity Ⅳ 10-6 and I will show you my treasures!</t>
        </is>
      </c>
      <c r="C6828" s="4" t="inlineStr">
        <is>
          <t>通过无量Ⅳ 10-6,就给你看我的好东西！</t>
        </is>
      </c>
      <c r="D6828" s="4">
        <f>VLOOKUP(A6828,Sheet1!A:C,2,0)</f>
        <v/>
      </c>
    </row>
    <row r="6829">
      <c r="A6829" s="4" t="n">
        <v>10110478</v>
      </c>
      <c r="B6829" s="4" t="inlineStr">
        <is>
          <t>Clear Infinity Ⅴ 2-8 and I will show you my treasures!</t>
        </is>
      </c>
      <c r="C6829" s="4" t="inlineStr">
        <is>
          <t>通过无量Ⅴ 2-8,就给你看我的好东西！</t>
        </is>
      </c>
      <c r="D6829" s="4">
        <f>VLOOKUP(A6829,Sheet1!A:C,2,0)</f>
        <v/>
      </c>
    </row>
    <row r="6830">
      <c r="A6830" s="4" t="n">
        <v>10110479</v>
      </c>
      <c r="B6830" s="4" t="inlineStr">
        <is>
          <t>Clear Infinity Ⅴ 4-2 and I will show you my treasures!</t>
        </is>
      </c>
      <c r="C6830" s="4" t="inlineStr">
        <is>
          <t>通过无量Ⅴ 4-2,就给你看我的好东西！</t>
        </is>
      </c>
      <c r="D6830" s="4">
        <f>VLOOKUP(A6830,Sheet1!A:C,2,0)</f>
        <v/>
      </c>
    </row>
    <row r="6831">
      <c r="A6831" s="4" t="n">
        <v>10110480</v>
      </c>
      <c r="B6831" s="4" t="inlineStr">
        <is>
          <t>Clear Infinity Ⅴ 6-4 and I will show you my treasures!</t>
        </is>
      </c>
      <c r="C6831" s="4" t="inlineStr">
        <is>
          <t>通过无量Ⅴ 6-4,就给你看我的好东西！</t>
        </is>
      </c>
      <c r="D6831" s="4">
        <f>VLOOKUP(A6831,Sheet1!A:C,2,0)</f>
        <v/>
      </c>
    </row>
    <row r="6832">
      <c r="A6832" s="4" t="n">
        <v>10110481</v>
      </c>
      <c r="B6832" s="4" t="inlineStr">
        <is>
          <t>Clear Infinity Ⅴ 8-6 and I will show you my treasures!</t>
        </is>
      </c>
      <c r="C6832" s="4" t="inlineStr">
        <is>
          <t>通过无量Ⅴ 8-6,就给你看我的好东西！</t>
        </is>
      </c>
      <c r="D6832" s="4">
        <f>VLOOKUP(A6832,Sheet1!A:C,2,0)</f>
        <v/>
      </c>
    </row>
    <row r="6833">
      <c r="A6833" s="4" t="n">
        <v>10110482</v>
      </c>
      <c r="B6833" s="4" t="inlineStr">
        <is>
          <t>Clear Infinity Ⅴ 10-8 and I will show you my treasures!</t>
        </is>
      </c>
      <c r="C6833" s="4" t="inlineStr">
        <is>
          <t>通过无量Ⅴ 10-8,就给你看我的好东西！</t>
        </is>
      </c>
      <c r="D6833" s="4">
        <f>VLOOKUP(A6833,Sheet1!A:C,2,0)</f>
        <v/>
      </c>
    </row>
    <row r="6834">
      <c r="A6834" s="4" t="n">
        <v>10110483</v>
      </c>
      <c r="B6834" s="4" t="inlineStr">
        <is>
          <t>Clear Infinity Ⅵ 2-2 and I will show you my treasures!</t>
        </is>
      </c>
      <c r="C6834" s="4" t="inlineStr">
        <is>
          <t>通过无量Ⅵ 2-2,就给你看我的好东西！</t>
        </is>
      </c>
      <c r="D6834" s="4">
        <f>VLOOKUP(A6834,Sheet1!A:C,2,0)</f>
        <v/>
      </c>
    </row>
    <row r="6835">
      <c r="A6835" s="4" t="n">
        <v>10110484</v>
      </c>
      <c r="B6835" s="4" t="inlineStr">
        <is>
          <t>Clear Infinity Ⅵ 4-4 and I will show you my treasures!</t>
        </is>
      </c>
      <c r="C6835" s="4" t="inlineStr">
        <is>
          <t>通过无量Ⅵ 4-4,就给你看我的好东西！</t>
        </is>
      </c>
      <c r="D6835" s="4">
        <f>VLOOKUP(A6835,Sheet1!A:C,2,0)</f>
        <v/>
      </c>
    </row>
    <row r="6836">
      <c r="A6836" s="4" t="n">
        <v>10110485</v>
      </c>
      <c r="B6836" s="4" t="inlineStr">
        <is>
          <t>Clear Infinity Ⅵ 6-6 and I will show you my treasures!</t>
        </is>
      </c>
      <c r="C6836" s="4" t="inlineStr">
        <is>
          <t>通过无量Ⅵ 6-6,就给你看我的好东西！</t>
        </is>
      </c>
      <c r="D6836" s="4">
        <f>VLOOKUP(A6836,Sheet1!A:C,2,0)</f>
        <v/>
      </c>
    </row>
    <row r="6837">
      <c r="A6837" s="4" t="n">
        <v>10110486</v>
      </c>
      <c r="B6837" s="4" t="inlineStr">
        <is>
          <t>Clear Infinity Ⅵ 8-8 and I will show you my treasures!</t>
        </is>
      </c>
      <c r="C6837" s="4" t="inlineStr">
        <is>
          <t>通过无量Ⅵ 8-8,就给你看我的好东西！</t>
        </is>
      </c>
      <c r="D6837" s="4">
        <f>VLOOKUP(A6837,Sheet1!A:C,2,0)</f>
        <v/>
      </c>
    </row>
    <row r="6838">
      <c r="A6838" s="4" t="n">
        <v>10110487</v>
      </c>
      <c r="B6838" s="4" t="inlineStr">
        <is>
          <t>Clear Infinity Ⅵ 10-2 and I will show you my treasures!</t>
        </is>
      </c>
      <c r="C6838" s="4" t="inlineStr">
        <is>
          <t>通过无量Ⅵ 10-2,就给你看我的好东西！</t>
        </is>
      </c>
      <c r="D6838" s="4">
        <f>VLOOKUP(A6838,Sheet1!A:C,2,0)</f>
        <v/>
      </c>
    </row>
    <row r="6839">
      <c r="A6839" s="4" t="n">
        <v>10110488</v>
      </c>
      <c r="B6839" s="4" t="inlineStr">
        <is>
          <t>Clear Infinity Ⅶ 2-4 and I will show you my treasures!</t>
        </is>
      </c>
      <c r="C6839" s="4" t="inlineStr">
        <is>
          <t>通过无量Ⅶ 2-4,就给你看我的好东西！</t>
        </is>
      </c>
      <c r="D6839" s="4">
        <f>VLOOKUP(A6839,Sheet1!A:C,2,0)</f>
        <v/>
      </c>
    </row>
    <row r="6840">
      <c r="A6840" s="4" t="n">
        <v>10110489</v>
      </c>
      <c r="B6840" s="4" t="inlineStr">
        <is>
          <t>Clear Infinity Ⅶ 4-6 and I will show you my treasures!</t>
        </is>
      </c>
      <c r="C6840" s="4" t="inlineStr">
        <is>
          <t>通过无量Ⅶ 4-6,就给你看我的好东西！</t>
        </is>
      </c>
      <c r="D6840" s="4">
        <f>VLOOKUP(A6840,Sheet1!A:C,2,0)</f>
        <v/>
      </c>
    </row>
    <row r="6841">
      <c r="A6841" s="4" t="n">
        <v>10110490</v>
      </c>
      <c r="B6841" s="4" t="inlineStr">
        <is>
          <t>Clear Infinity Ⅶ 6-8 and I will show you my treasures!</t>
        </is>
      </c>
      <c r="C6841" s="4" t="inlineStr">
        <is>
          <t>通过无量Ⅶ 6-8,就给你看我的好东西！</t>
        </is>
      </c>
      <c r="D6841" s="4">
        <f>VLOOKUP(A6841,Sheet1!A:C,2,0)</f>
        <v/>
      </c>
    </row>
    <row r="6842">
      <c r="A6842" s="4" t="n">
        <v>10110491</v>
      </c>
      <c r="B6842" s="4" t="inlineStr">
        <is>
          <t>Clear Infinity Ⅶ 8-2 and I will show you my treasures!</t>
        </is>
      </c>
      <c r="C6842" s="4" t="inlineStr">
        <is>
          <t>通过无量Ⅶ 8-2,就给你看我的好东西！</t>
        </is>
      </c>
      <c r="D6842" s="4">
        <f>VLOOKUP(A6842,Sheet1!A:C,2,0)</f>
        <v/>
      </c>
    </row>
    <row r="6843">
      <c r="A6843" s="4" t="n">
        <v>10110492</v>
      </c>
      <c r="B6843" s="4" t="inlineStr">
        <is>
          <t>Clear Infinity Ⅶ 10-4 and I will show you my treasures!</t>
        </is>
      </c>
      <c r="C6843" s="4" t="inlineStr">
        <is>
          <t>通过无量Ⅶ 10-4,就给你看我的好东西！</t>
        </is>
      </c>
      <c r="D6843" s="4">
        <f>VLOOKUP(A6843,Sheet1!A:C,2,0)</f>
        <v/>
      </c>
    </row>
    <row r="6844">
      <c r="A6844" s="4" t="n">
        <v>10110493</v>
      </c>
      <c r="B6844" s="4" t="inlineStr">
        <is>
          <t>Clear Infinity Ⅷ 2-6 and I will show you my treasures!</t>
        </is>
      </c>
      <c r="C6844" s="4" t="inlineStr">
        <is>
          <t>通过无量Ⅷ 2-6,就给你看我的好东西！</t>
        </is>
      </c>
      <c r="D6844" s="4">
        <f>VLOOKUP(A6844,Sheet1!A:C,2,0)</f>
        <v/>
      </c>
    </row>
    <row r="6845">
      <c r="A6845" s="4" t="n">
        <v>10110494</v>
      </c>
      <c r="B6845" s="4" t="inlineStr">
        <is>
          <t>Clear Infinity Ⅷ 4-8 and I will show you my treasures!</t>
        </is>
      </c>
      <c r="C6845" s="4" t="inlineStr">
        <is>
          <t>通过无量Ⅷ 4-8,就给你看我的好东西！</t>
        </is>
      </c>
      <c r="D6845" s="4">
        <f>VLOOKUP(A6845,Sheet1!A:C,2,0)</f>
        <v/>
      </c>
    </row>
    <row r="6846">
      <c r="A6846" s="4" t="n">
        <v>10110495</v>
      </c>
      <c r="B6846" s="4" t="inlineStr">
        <is>
          <t>Clear Infinity Ⅷ 6-2 and I will show you my treasures!</t>
        </is>
      </c>
      <c r="C6846" s="4" t="inlineStr">
        <is>
          <t>通过无量Ⅷ 6-2,就给你看我的好东西！</t>
        </is>
      </c>
      <c r="D6846" s="4">
        <f>VLOOKUP(A6846,Sheet1!A:C,2,0)</f>
        <v/>
      </c>
    </row>
    <row r="6847">
      <c r="A6847" s="4" t="n">
        <v>10110496</v>
      </c>
      <c r="B6847" s="4" t="inlineStr">
        <is>
          <t>Clear Infinity Ⅷ 8-4 and I will show you my treasures!</t>
        </is>
      </c>
      <c r="C6847" s="4" t="inlineStr">
        <is>
          <t>通过无量Ⅷ 8-4,就给你看我的好东西！</t>
        </is>
      </c>
      <c r="D6847" s="4">
        <f>VLOOKUP(A6847,Sheet1!A:C,2,0)</f>
        <v/>
      </c>
    </row>
    <row r="6848">
      <c r="A6848" s="4" t="n">
        <v>10110497</v>
      </c>
      <c r="B6848" s="4" t="inlineStr">
        <is>
          <t>Clear Infinity Ⅷ 10-6 and I will show you my treasures!</t>
        </is>
      </c>
      <c r="C6848" s="4" t="inlineStr">
        <is>
          <t>通过无量Ⅷ 10-6,就给你看我的好东西！</t>
        </is>
      </c>
      <c r="D6848" s="4">
        <f>VLOOKUP(A6848,Sheet1!A:C,2,0)</f>
        <v/>
      </c>
    </row>
    <row r="6849">
      <c r="A6849" s="4" t="n">
        <v>10110498</v>
      </c>
      <c r="B6849" s="4" t="inlineStr">
        <is>
          <t>Clear Infinity Ⅸ 2-8 and I will show you my treasures!</t>
        </is>
      </c>
      <c r="C6849" s="4" t="inlineStr">
        <is>
          <t>通过无量Ⅸ 2-8,就给你看我的好东西！</t>
        </is>
      </c>
      <c r="D6849" s="4">
        <f>VLOOKUP(A6849,Sheet1!A:C,2,0)</f>
        <v/>
      </c>
    </row>
    <row r="6850">
      <c r="A6850" s="4" t="n">
        <v>10110499</v>
      </c>
      <c r="B6850" s="4" t="inlineStr">
        <is>
          <t>Clear Infinity Ⅸ 4-2 and I will show you my treasures!</t>
        </is>
      </c>
      <c r="C6850" s="4" t="inlineStr">
        <is>
          <t>通过无量Ⅸ 4-2,就给你看我的好东西！</t>
        </is>
      </c>
      <c r="D6850" s="4">
        <f>VLOOKUP(A6850,Sheet1!A:C,2,0)</f>
        <v/>
      </c>
    </row>
    <row r="6851">
      <c r="A6851" s="4" t="n">
        <v>10110500</v>
      </c>
      <c r="B6851" s="4" t="inlineStr">
        <is>
          <t>Clear Infinity Ⅸ 6-4 and I will show you my treasures!</t>
        </is>
      </c>
      <c r="C6851" s="4" t="inlineStr">
        <is>
          <t>通过无量Ⅸ 6-4,就给你看我的好东西！</t>
        </is>
      </c>
      <c r="D6851" s="4">
        <f>VLOOKUP(A6851,Sheet1!A:C,2,0)</f>
        <v/>
      </c>
    </row>
    <row r="6852">
      <c r="A6852" s="4" t="n">
        <v>10110501</v>
      </c>
      <c r="B6852" s="4" t="inlineStr">
        <is>
          <t>Clear Infinity Ⅸ 8-6 and I will show you my treasures!</t>
        </is>
      </c>
      <c r="C6852" s="4" t="inlineStr">
        <is>
          <t>通过无量Ⅸ 8-6,就给你看我的好东西！</t>
        </is>
      </c>
      <c r="D6852" s="4">
        <f>VLOOKUP(A6852,Sheet1!A:C,2,0)</f>
        <v/>
      </c>
    </row>
    <row r="6853">
      <c r="A6853" s="4" t="n">
        <v>10110502</v>
      </c>
      <c r="B6853" s="4" t="inlineStr">
        <is>
          <t>Clear Infinity Ⅸ 10-8 and I will show you my treasures!</t>
        </is>
      </c>
      <c r="C6853" s="4" t="inlineStr">
        <is>
          <t>通过无量Ⅸ 10-8,就给你看我的好东西！</t>
        </is>
      </c>
      <c r="D6853" s="4">
        <f>VLOOKUP(A6853,Sheet1!A:C,2,0)</f>
        <v/>
      </c>
    </row>
    <row r="6854">
      <c r="A6854" s="4" t="n">
        <v>10110503</v>
      </c>
      <c r="B6854" s="4" t="inlineStr">
        <is>
          <t>Clear Infinity Ⅹ 2-2 and I will show you my treasures!</t>
        </is>
      </c>
      <c r="C6854" s="4" t="inlineStr">
        <is>
          <t>通过无量Ⅹ 2-2,就给你看我的好东西！</t>
        </is>
      </c>
      <c r="D6854" s="4">
        <f>VLOOKUP(A6854,Sheet1!A:C,2,0)</f>
        <v/>
      </c>
    </row>
    <row r="6855">
      <c r="A6855" s="4" t="n">
        <v>10110504</v>
      </c>
      <c r="B6855" s="4" t="inlineStr">
        <is>
          <t>Clear Infinity Ⅹ 4-4 and I will show you my treasures!</t>
        </is>
      </c>
      <c r="C6855" s="4" t="inlineStr">
        <is>
          <t>通过无量Ⅹ 4-4,就给你看我的好东西！</t>
        </is>
      </c>
      <c r="D6855" s="4">
        <f>VLOOKUP(A6855,Sheet1!A:C,2,0)</f>
        <v/>
      </c>
    </row>
    <row r="6856">
      <c r="A6856" s="4" t="n">
        <v>10110505</v>
      </c>
      <c r="B6856" s="4" t="inlineStr">
        <is>
          <t>Clear Infinity Ⅹ 6-6 and I will show you my treasures!</t>
        </is>
      </c>
      <c r="C6856" s="4" t="inlineStr">
        <is>
          <t>通过无量Ⅹ 6-6,就给你看我的好东西！</t>
        </is>
      </c>
      <c r="D6856" s="4">
        <f>VLOOKUP(A6856,Sheet1!A:C,2,0)</f>
        <v/>
      </c>
    </row>
    <row r="6857">
      <c r="A6857" s="4" t="n">
        <v>10110506</v>
      </c>
      <c r="B6857" s="4" t="inlineStr">
        <is>
          <t>Clear Infinity Ⅹ 8-8 and I will show you my treasures!</t>
        </is>
      </c>
      <c r="C6857" s="4" t="inlineStr">
        <is>
          <t>通过无量Ⅹ 8-8,就给你看我的好东西！</t>
        </is>
      </c>
      <c r="D6857" s="4">
        <f>VLOOKUP(A6857,Sheet1!A:C,2,0)</f>
        <v/>
      </c>
    </row>
    <row r="6858">
      <c r="A6858" s="4" t="n">
        <v>10110507</v>
      </c>
      <c r="B6858" s="4" t="inlineStr">
        <is>
          <t>Clear Infinity Ⅹ 10-2 and I will show you my treasures!</t>
        </is>
      </c>
      <c r="C6858" s="4" t="inlineStr">
        <is>
          <t>通过无量Ⅹ 10-2,就给你看我的好东西！</t>
        </is>
      </c>
      <c r="D6858" s="4">
        <f>VLOOKUP(A6858,Sheet1!A:C,2,0)</f>
        <v/>
      </c>
    </row>
    <row r="6859">
      <c r="A6859" s="4" t="n">
        <v>10110508</v>
      </c>
      <c r="B6859" s="4" t="inlineStr">
        <is>
          <t>Server Launch Event Pack Ⅰ</t>
        </is>
      </c>
      <c r="C6859" s="4" t="inlineStr">
        <is>
          <t>新服活动礼包Ⅰ</t>
        </is>
      </c>
      <c r="D6859" s="4">
        <f>VLOOKUP(A6859,Sheet1!A:C,2,0)</f>
        <v/>
      </c>
    </row>
    <row r="6860">
      <c r="A6860" s="4" t="n">
        <v>10110509</v>
      </c>
      <c r="B6860" s="4" t="inlineStr">
        <is>
          <t>Server Launch Event Pack Ⅱ</t>
        </is>
      </c>
      <c r="C6860" s="4" t="inlineStr">
        <is>
          <t>新服活动礼包Ⅱ</t>
        </is>
      </c>
      <c r="D6860" s="4">
        <f>VLOOKUP(A6860,Sheet1!A:C,2,0)</f>
        <v/>
      </c>
    </row>
    <row r="6861">
      <c r="A6861" s="4" t="n">
        <v>10110510</v>
      </c>
      <c r="B6861" s="4" t="inlineStr">
        <is>
          <t>Server Launch Event Pack Ⅲ</t>
        </is>
      </c>
      <c r="C6861" s="4" t="inlineStr">
        <is>
          <t>新服活动礼包Ⅲ</t>
        </is>
      </c>
      <c r="D6861" s="4">
        <f>VLOOKUP(A6861,Sheet1!A:C,2,0)</f>
        <v/>
      </c>
    </row>
    <row r="6862">
      <c r="A6862" s="4" t="n">
        <v>10110511</v>
      </c>
      <c r="B6862" s="4" t="inlineStr">
        <is>
          <t>Server Launch Event Pack Ⅳ</t>
        </is>
      </c>
      <c r="C6862" s="4" t="inlineStr">
        <is>
          <t>新服活动礼包Ⅳ</t>
        </is>
      </c>
      <c r="D6862" s="4">
        <f>VLOOKUP(A6862,Sheet1!A:C,2,0)</f>
        <v/>
      </c>
    </row>
    <row r="6863">
      <c r="A6863" s="4" t="n">
        <v>10110512</v>
      </c>
      <c r="B6863" s="4" t="inlineStr">
        <is>
          <t>Server Launch Event Pack Ⅴ</t>
        </is>
      </c>
      <c r="C6863" s="4" t="inlineStr">
        <is>
          <t>新服活动礼包Ⅴ</t>
        </is>
      </c>
      <c r="D6863" s="4">
        <f>VLOOKUP(A6863,Sheet1!A:C,2,0)</f>
        <v/>
      </c>
    </row>
    <row r="6864">
      <c r="A6864" s="4" t="n">
        <v>10110513</v>
      </c>
      <c r="B6864" s="4" t="inlineStr">
        <is>
          <t>Server Launch Event Pack Ⅵ</t>
        </is>
      </c>
      <c r="C6864" s="4" t="inlineStr">
        <is>
          <t>新服活动礼包Ⅵ</t>
        </is>
      </c>
      <c r="D6864" s="4">
        <f>VLOOKUP(A6864,Sheet1!A:C,2,0)</f>
        <v/>
      </c>
    </row>
    <row r="6865">
      <c r="A6865" s="4" t="n">
        <v>10110514</v>
      </c>
      <c r="B6865" s="4" t="inlineStr">
        <is>
          <t>Pal Rush Pack Ⅰ</t>
        </is>
      </c>
      <c r="C6865" s="4" t="inlineStr">
        <is>
          <t>同伴冲刺礼包Ⅰ</t>
        </is>
      </c>
      <c r="D6865" s="4">
        <f>VLOOKUP(A6865,Sheet1!A:C,2,0)</f>
        <v/>
      </c>
    </row>
    <row r="6866">
      <c r="A6866" s="4" t="n">
        <v>10110515</v>
      </c>
      <c r="B6866" s="4" t="inlineStr">
        <is>
          <t>Pal Rush Pack Ⅱ</t>
        </is>
      </c>
      <c r="C6866" s="4" t="inlineStr">
        <is>
          <t>同伴冲刺礼包Ⅱ</t>
        </is>
      </c>
      <c r="D6866" s="4">
        <f>VLOOKUP(A6866,Sheet1!A:C,2,0)</f>
        <v/>
      </c>
    </row>
    <row r="6867">
      <c r="A6867" s="4" t="n">
        <v>10110516</v>
      </c>
      <c r="B6867" s="4" t="inlineStr">
        <is>
          <t>Pal Rush Pack Ⅲ</t>
        </is>
      </c>
      <c r="C6867" s="4" t="inlineStr">
        <is>
          <t>同伴冲刺礼包Ⅲ</t>
        </is>
      </c>
      <c r="D6867" s="4">
        <f>VLOOKUP(A6867,Sheet1!A:C,2,0)</f>
        <v/>
      </c>
    </row>
    <row r="6868">
      <c r="A6868" s="4" t="n">
        <v>10110517</v>
      </c>
      <c r="B6868" s="4" t="inlineStr">
        <is>
          <t>Pal Rush Pack Ⅳ</t>
        </is>
      </c>
      <c r="C6868" s="4" t="inlineStr">
        <is>
          <t>同伴冲刺礼包Ⅳ</t>
        </is>
      </c>
      <c r="D6868" s="4">
        <f>VLOOKUP(A6868,Sheet1!A:C,2,0)</f>
        <v/>
      </c>
    </row>
    <row r="6869">
      <c r="A6869" s="4" t="n">
        <v>10110518</v>
      </c>
      <c r="B6869" s="4" t="inlineStr">
        <is>
          <t>Pal Rush Pack Ⅴ</t>
        </is>
      </c>
      <c r="C6869" s="4" t="inlineStr">
        <is>
          <t>同伴冲刺礼包Ⅴ</t>
        </is>
      </c>
      <c r="D6869" s="4">
        <f>VLOOKUP(A6869,Sheet1!A:C,2,0)</f>
        <v/>
      </c>
    </row>
    <row r="6870">
      <c r="A6870" s="4" t="n">
        <v>10110519</v>
      </c>
      <c r="B6870" s="4" t="inlineStr">
        <is>
          <t>Pal Rush Pack Ⅵ</t>
        </is>
      </c>
      <c r="C6870" s="4" t="inlineStr">
        <is>
          <t>同伴冲刺礼包Ⅵ</t>
        </is>
      </c>
      <c r="D6870" s="4">
        <f>VLOOKUP(A6870,Sheet1!A:C,2,0)</f>
        <v/>
      </c>
    </row>
    <row r="6871">
      <c r="A6871" s="4" t="n">
        <v>10110520</v>
      </c>
      <c r="B6871" s="4" t="inlineStr">
        <is>
          <t>Skill Rush Pack Ⅰ</t>
        </is>
      </c>
      <c r="C6871" s="4" t="inlineStr">
        <is>
          <t>技能冲刺礼包Ⅰ</t>
        </is>
      </c>
      <c r="D6871" s="4">
        <f>VLOOKUP(A6871,Sheet1!A:C,2,0)</f>
        <v/>
      </c>
    </row>
    <row r="6872">
      <c r="A6872" s="4" t="n">
        <v>10110521</v>
      </c>
      <c r="B6872" s="4" t="inlineStr">
        <is>
          <t>Skill Rush Pack Ⅱ</t>
        </is>
      </c>
      <c r="C6872" s="4" t="inlineStr">
        <is>
          <t>技能冲刺礼包Ⅱ</t>
        </is>
      </c>
      <c r="D6872" s="4">
        <f>VLOOKUP(A6872,Sheet1!A:C,2,0)</f>
        <v/>
      </c>
    </row>
    <row r="6873">
      <c r="A6873" s="4" t="n">
        <v>10110522</v>
      </c>
      <c r="B6873" s="4" t="inlineStr">
        <is>
          <t>Skill Rush Pack Ⅲ</t>
        </is>
      </c>
      <c r="C6873" s="4" t="inlineStr">
        <is>
          <t>技能冲刺礼包Ⅲ</t>
        </is>
      </c>
      <c r="D6873" s="4">
        <f>VLOOKUP(A6873,Sheet1!A:C,2,0)</f>
        <v/>
      </c>
    </row>
    <row r="6874">
      <c r="A6874" s="4" t="n">
        <v>10110523</v>
      </c>
      <c r="B6874" s="4" t="inlineStr">
        <is>
          <t>Skill Rush Pack Ⅳ</t>
        </is>
      </c>
      <c r="C6874" s="4" t="inlineStr">
        <is>
          <t>技能冲刺礼包Ⅳ</t>
        </is>
      </c>
      <c r="D6874" s="4">
        <f>VLOOKUP(A6874,Sheet1!A:C,2,0)</f>
        <v/>
      </c>
    </row>
    <row r="6875">
      <c r="A6875" s="4" t="n">
        <v>10110524</v>
      </c>
      <c r="B6875" s="4" t="inlineStr">
        <is>
          <t>Skill Rush Pack Ⅴ</t>
        </is>
      </c>
      <c r="C6875" s="4" t="inlineStr">
        <is>
          <t>技能冲刺礼包Ⅴ</t>
        </is>
      </c>
      <c r="D6875" s="4">
        <f>VLOOKUP(A6875,Sheet1!A:C,2,0)</f>
        <v/>
      </c>
    </row>
    <row r="6876">
      <c r="A6876" s="4" t="n">
        <v>10110525</v>
      </c>
      <c r="B6876" s="4" t="inlineStr">
        <is>
          <t>Skill Rush Pack Ⅵ</t>
        </is>
      </c>
      <c r="C6876" s="4" t="inlineStr">
        <is>
          <t>技能冲刺礼包Ⅵ</t>
        </is>
      </c>
      <c r="D6876" s="4">
        <f>VLOOKUP(A6876,Sheet1!A:C,2,0)</f>
        <v/>
      </c>
    </row>
    <row r="6877">
      <c r="A6877" s="4" t="n">
        <v>10110526</v>
      </c>
      <c r="B6877" s="4" t="inlineStr">
        <is>
          <t>Mount Rush Pack Ⅰ</t>
        </is>
      </c>
      <c r="C6877" s="4" t="inlineStr">
        <is>
          <t>坐骑冲刺礼包Ⅰ</t>
        </is>
      </c>
      <c r="D6877" s="4">
        <f>VLOOKUP(A6877,Sheet1!A:C,2,0)</f>
        <v/>
      </c>
    </row>
    <row r="6878">
      <c r="A6878" s="4" t="n">
        <v>10110527</v>
      </c>
      <c r="B6878" s="4" t="inlineStr">
        <is>
          <t>Mount Rush Pack Ⅱ</t>
        </is>
      </c>
      <c r="C6878" s="4" t="inlineStr">
        <is>
          <t>坐骑冲刺礼包Ⅱ</t>
        </is>
      </c>
      <c r="D6878" s="4">
        <f>VLOOKUP(A6878,Sheet1!A:C,2,0)</f>
        <v/>
      </c>
    </row>
    <row r="6879">
      <c r="A6879" s="4" t="n">
        <v>10110528</v>
      </c>
      <c r="B6879" s="4" t="inlineStr">
        <is>
          <t>Mount Rush Pack Ⅲ</t>
        </is>
      </c>
      <c r="C6879" s="4" t="inlineStr">
        <is>
          <t>坐骑冲刺礼包Ⅲ</t>
        </is>
      </c>
      <c r="D6879" s="4">
        <f>VLOOKUP(A6879,Sheet1!A:C,2,0)</f>
        <v/>
      </c>
    </row>
    <row r="6880">
      <c r="A6880" s="4" t="n">
        <v>10110529</v>
      </c>
      <c r="B6880" s="4" t="inlineStr">
        <is>
          <t>Mount Rush Pack Ⅳ</t>
        </is>
      </c>
      <c r="C6880" s="4" t="inlineStr">
        <is>
          <t>坐骑冲刺礼包Ⅳ</t>
        </is>
      </c>
      <c r="D6880" s="4">
        <f>VLOOKUP(A6880,Sheet1!A:C,2,0)</f>
        <v/>
      </c>
    </row>
    <row r="6881">
      <c r="A6881" s="4" t="n">
        <v>10110530</v>
      </c>
      <c r="B6881" s="4" t="inlineStr">
        <is>
          <t>Mount Rush Pack Ⅴ</t>
        </is>
      </c>
      <c r="C6881" s="4" t="inlineStr">
        <is>
          <t>坐骑冲刺礼包Ⅴ</t>
        </is>
      </c>
      <c r="D6881" s="4">
        <f>VLOOKUP(A6881,Sheet1!A:C,2,0)</f>
        <v/>
      </c>
    </row>
    <row r="6882">
      <c r="A6882" s="4" t="n">
        <v>10110531</v>
      </c>
      <c r="B6882" s="4" t="inlineStr">
        <is>
          <t>Mount Rush Pack Ⅵ</t>
        </is>
      </c>
      <c r="C6882" s="4" t="inlineStr">
        <is>
          <t>坐骑冲刺礼包Ⅵ</t>
        </is>
      </c>
      <c r="D6882" s="4">
        <f>VLOOKUP(A6882,Sheet1!A:C,2,0)</f>
        <v/>
      </c>
    </row>
    <row r="6883">
      <c r="A6883" s="4" t="n">
        <v>10110532</v>
      </c>
      <c r="B6883" s="4" t="inlineStr">
        <is>
          <t>Prayer Rush Pack Ⅰ</t>
        </is>
      </c>
      <c r="C6883" s="4" t="inlineStr">
        <is>
          <t>祈灵冲刺礼包Ⅰ</t>
        </is>
      </c>
      <c r="D6883" s="4">
        <f>VLOOKUP(A6883,Sheet1!A:C,2,0)</f>
        <v/>
      </c>
    </row>
    <row r="6884">
      <c r="A6884" s="4" t="n">
        <v>10110533</v>
      </c>
      <c r="B6884" s="4" t="inlineStr">
        <is>
          <t>Prayer Rush Pack Ⅱ</t>
        </is>
      </c>
      <c r="C6884" s="4" t="inlineStr">
        <is>
          <t>祈灵冲刺礼包Ⅱ</t>
        </is>
      </c>
      <c r="D6884" s="4">
        <f>VLOOKUP(A6884,Sheet1!A:C,2,0)</f>
        <v/>
      </c>
    </row>
    <row r="6885">
      <c r="A6885" s="4" t="n">
        <v>10110534</v>
      </c>
      <c r="B6885" s="4" t="inlineStr">
        <is>
          <t>Prayer Rush Pack Ⅲ</t>
        </is>
      </c>
      <c r="C6885" s="4" t="inlineStr">
        <is>
          <t>祈灵冲刺礼包Ⅲ</t>
        </is>
      </c>
      <c r="D6885" s="4">
        <f>VLOOKUP(A6885,Sheet1!A:C,2,0)</f>
        <v/>
      </c>
    </row>
    <row r="6886">
      <c r="A6886" s="4" t="n">
        <v>10110535</v>
      </c>
      <c r="B6886" s="4" t="inlineStr">
        <is>
          <t>Prayer Rush Pack Ⅳ</t>
        </is>
      </c>
      <c r="C6886" s="4" t="inlineStr">
        <is>
          <t>祈灵冲刺礼包Ⅳ</t>
        </is>
      </c>
      <c r="D6886" s="4">
        <f>VLOOKUP(A6886,Sheet1!A:C,2,0)</f>
        <v/>
      </c>
    </row>
    <row r="6887">
      <c r="A6887" s="4" t="n">
        <v>10110536</v>
      </c>
      <c r="B6887" s="4" t="inlineStr">
        <is>
          <t>Prayer Rush Pack Ⅴ</t>
        </is>
      </c>
      <c r="C6887" s="4" t="inlineStr">
        <is>
          <t>祈灵冲刺礼包Ⅴ</t>
        </is>
      </c>
      <c r="D6887" s="4">
        <f>VLOOKUP(A6887,Sheet1!A:C,2,0)</f>
        <v/>
      </c>
    </row>
    <row r="6888">
      <c r="A6888" s="4" t="n">
        <v>10110537</v>
      </c>
      <c r="B6888" s="4" t="inlineStr">
        <is>
          <t>Prayer Rush Pack Ⅵ</t>
        </is>
      </c>
      <c r="C6888" s="4" t="inlineStr">
        <is>
          <t>祈灵冲刺礼包Ⅵ</t>
        </is>
      </c>
      <c r="D6888" s="4">
        <f>VLOOKUP(A6888,Sheet1!A:C,2,0)</f>
        <v/>
      </c>
    </row>
    <row r="6889">
      <c r="A6889" s="4" t="n">
        <v>10110538</v>
      </c>
      <c r="B6889" s="4" t="inlineStr">
        <is>
          <t>Tech Rush Pack Ⅰ</t>
        </is>
      </c>
      <c r="C6889" s="4" t="inlineStr">
        <is>
          <t>科技冲刺礼包Ⅰ</t>
        </is>
      </c>
      <c r="D6889" s="4">
        <f>VLOOKUP(A6889,Sheet1!A:C,2,0)</f>
        <v/>
      </c>
    </row>
    <row r="6890">
      <c r="A6890" s="4" t="n">
        <v>10110539</v>
      </c>
      <c r="B6890" s="4" t="inlineStr">
        <is>
          <t>Tech Rush Pack Ⅱ</t>
        </is>
      </c>
      <c r="C6890" s="4" t="inlineStr">
        <is>
          <t>科技冲刺礼包Ⅱ</t>
        </is>
      </c>
      <c r="D6890" s="4">
        <f>VLOOKUP(A6890,Sheet1!A:C,2,0)</f>
        <v/>
      </c>
    </row>
    <row r="6891">
      <c r="A6891" s="4" t="n">
        <v>10110540</v>
      </c>
      <c r="B6891" s="4" t="inlineStr">
        <is>
          <t>Tech Rush Pack Ⅲ</t>
        </is>
      </c>
      <c r="C6891" s="4" t="inlineStr">
        <is>
          <t>科技冲刺礼包Ⅲ</t>
        </is>
      </c>
      <c r="D6891" s="4">
        <f>VLOOKUP(A6891,Sheet1!A:C,2,0)</f>
        <v/>
      </c>
    </row>
    <row r="6892">
      <c r="A6892" s="4" t="n">
        <v>10110541</v>
      </c>
      <c r="B6892" s="4" t="inlineStr">
        <is>
          <t>Tech Rush Pack Ⅳ</t>
        </is>
      </c>
      <c r="C6892" s="4" t="inlineStr">
        <is>
          <t>科技冲刺礼包Ⅳ</t>
        </is>
      </c>
      <c r="D6892" s="4">
        <f>VLOOKUP(A6892,Sheet1!A:C,2,0)</f>
        <v/>
      </c>
    </row>
    <row r="6893">
      <c r="A6893" s="4" t="n">
        <v>10110542</v>
      </c>
      <c r="B6893" s="4" t="inlineStr">
        <is>
          <t>Tech Rush Pack Ⅴ</t>
        </is>
      </c>
      <c r="C6893" s="4" t="inlineStr">
        <is>
          <t>科技冲刺礼包Ⅴ</t>
        </is>
      </c>
      <c r="D6893" s="4">
        <f>VLOOKUP(A6893,Sheet1!A:C,2,0)</f>
        <v/>
      </c>
    </row>
    <row r="6894">
      <c r="A6894" s="4" t="n">
        <v>10110543</v>
      </c>
      <c r="B6894" s="4" t="inlineStr">
        <is>
          <t>Tech Rush Pack Ⅵ</t>
        </is>
      </c>
      <c r="C6894" s="4" t="inlineStr">
        <is>
          <t>科技冲刺礼包Ⅵ</t>
        </is>
      </c>
      <c r="D6894" s="4">
        <f>VLOOKUP(A6894,Sheet1!A:C,2,0)</f>
        <v/>
      </c>
    </row>
    <row r="6895">
      <c r="A6895" s="4" t="n">
        <v>10110544</v>
      </c>
      <c r="B6895" s="4" t="inlineStr">
        <is>
          <t>Relic Rush Pack Ⅰ</t>
        </is>
      </c>
      <c r="C6895" s="4" t="inlineStr">
        <is>
          <t>遗物冲刺礼包Ⅰ</t>
        </is>
      </c>
      <c r="D6895" s="4">
        <f>VLOOKUP(A6895,Sheet1!A:C,2,0)</f>
        <v/>
      </c>
    </row>
    <row r="6896">
      <c r="A6896" s="4" t="n">
        <v>10110545</v>
      </c>
      <c r="B6896" s="4" t="inlineStr">
        <is>
          <t>Relic Rush Pack Ⅱ</t>
        </is>
      </c>
      <c r="C6896" s="4" t="inlineStr">
        <is>
          <t>遗物冲刺礼包Ⅱ</t>
        </is>
      </c>
      <c r="D6896" s="4">
        <f>VLOOKUP(A6896,Sheet1!A:C,2,0)</f>
        <v/>
      </c>
    </row>
    <row r="6897">
      <c r="A6897" s="4" t="n">
        <v>10110546</v>
      </c>
      <c r="B6897" s="4" t="inlineStr">
        <is>
          <t>Relic Rush Pack Ⅲ</t>
        </is>
      </c>
      <c r="C6897" s="4" t="inlineStr">
        <is>
          <t>遗物冲刺礼包Ⅲ</t>
        </is>
      </c>
      <c r="D6897" s="4">
        <f>VLOOKUP(A6897,Sheet1!A:C,2,0)</f>
        <v/>
      </c>
    </row>
    <row r="6898">
      <c r="A6898" s="4" t="n">
        <v>10110547</v>
      </c>
      <c r="B6898" s="4" t="inlineStr">
        <is>
          <t>Relic Rush Pack Ⅳ</t>
        </is>
      </c>
      <c r="C6898" s="4" t="inlineStr">
        <is>
          <t>遗物冲刺礼包Ⅳ</t>
        </is>
      </c>
      <c r="D6898" s="4">
        <f>VLOOKUP(A6898,Sheet1!A:C,2,0)</f>
        <v/>
      </c>
    </row>
    <row r="6899">
      <c r="A6899" s="4" t="n">
        <v>10110548</v>
      </c>
      <c r="B6899" s="4" t="inlineStr">
        <is>
          <t>Relic Rush Pack Ⅴ</t>
        </is>
      </c>
      <c r="C6899" s="4" t="inlineStr">
        <is>
          <t>遗物冲刺礼包Ⅴ</t>
        </is>
      </c>
      <c r="D6899" s="4">
        <f>VLOOKUP(A6899,Sheet1!A:C,2,0)</f>
        <v/>
      </c>
    </row>
    <row r="6900">
      <c r="A6900" s="4" t="n">
        <v>10110549</v>
      </c>
      <c r="B6900" s="4" t="inlineStr">
        <is>
          <t>Relic Rush Pack Ⅵ</t>
        </is>
      </c>
      <c r="C6900" s="4" t="inlineStr">
        <is>
          <t>遗物冲刺礼包Ⅵ</t>
        </is>
      </c>
      <c r="D6900" s="4">
        <f>VLOOKUP(A6900,Sheet1!A:C,2,0)</f>
        <v/>
      </c>
    </row>
    <row r="6901">
      <c r="A6901" s="4" t="n">
        <v>10110550</v>
      </c>
      <c r="B6901" s="4" t="inlineStr">
        <is>
          <t>Soul Rush Pack Ⅰ</t>
        </is>
      </c>
      <c r="C6901" s="4" t="inlineStr">
        <is>
          <t>武魂冲刺礼包Ⅰ</t>
        </is>
      </c>
      <c r="D6901" s="4">
        <f>VLOOKUP(A6901,Sheet1!A:C,2,0)</f>
        <v/>
      </c>
    </row>
    <row r="6902">
      <c r="A6902" s="4" t="n">
        <v>10110551</v>
      </c>
      <c r="B6902" s="4" t="inlineStr">
        <is>
          <t>Soul Rush Pack Ⅱ</t>
        </is>
      </c>
      <c r="C6902" s="4" t="inlineStr">
        <is>
          <t>武魂冲刺礼包Ⅱ</t>
        </is>
      </c>
      <c r="D6902" s="4">
        <f>VLOOKUP(A6902,Sheet1!A:C,2,0)</f>
        <v/>
      </c>
    </row>
    <row r="6903">
      <c r="A6903" s="4" t="n">
        <v>10110552</v>
      </c>
      <c r="B6903" s="4" t="inlineStr">
        <is>
          <t>Soul Rush Pack Ⅲ</t>
        </is>
      </c>
      <c r="C6903" s="4" t="inlineStr">
        <is>
          <t>武魂冲刺礼包Ⅲ</t>
        </is>
      </c>
      <c r="D6903" s="4">
        <f>VLOOKUP(A6903,Sheet1!A:C,2,0)</f>
        <v/>
      </c>
    </row>
    <row r="6904">
      <c r="A6904" s="4" t="n">
        <v>10110553</v>
      </c>
      <c r="B6904" s="4" t="inlineStr">
        <is>
          <t>Soul Rush Pack Ⅳ</t>
        </is>
      </c>
      <c r="C6904" s="4" t="inlineStr">
        <is>
          <t>武魂冲刺礼包Ⅳ</t>
        </is>
      </c>
      <c r="D6904" s="4">
        <f>VLOOKUP(A6904,Sheet1!A:C,2,0)</f>
        <v/>
      </c>
    </row>
    <row r="6905">
      <c r="A6905" s="4" t="n">
        <v>10110554</v>
      </c>
      <c r="B6905" s="4" t="inlineStr">
        <is>
          <t>Soul Rush Pack Ⅴ</t>
        </is>
      </c>
      <c r="C6905" s="4" t="inlineStr">
        <is>
          <t>武魂冲刺礼包Ⅴ</t>
        </is>
      </c>
      <c r="D6905" s="4">
        <f>VLOOKUP(A6905,Sheet1!A:C,2,0)</f>
        <v/>
      </c>
    </row>
    <row r="6906">
      <c r="A6906" s="4" t="n">
        <v>10110555</v>
      </c>
      <c r="B6906" s="4" t="inlineStr">
        <is>
          <t>Soul Rush Pack Ⅵ</t>
        </is>
      </c>
      <c r="C6906" s="4" t="inlineStr">
        <is>
          <t>武魂冲刺礼包Ⅵ</t>
        </is>
      </c>
      <c r="D6906" s="4">
        <f>VLOOKUP(A6906,Sheet1!A:C,2,0)</f>
        <v/>
      </c>
    </row>
    <row r="6907">
      <c r="A6907" s="4" t="n">
        <v>10110556</v>
      </c>
      <c r="B6907" s="4" t="inlineStr">
        <is>
          <t>Lucky Spinner Pack Ⅰ</t>
        </is>
      </c>
      <c r="C6907" s="4" t="inlineStr">
        <is>
          <t>幸运菇菇机礼包Ⅰ</t>
        </is>
      </c>
      <c r="D6907" s="4">
        <f>VLOOKUP(A6907,Sheet1!A:C,2,0)</f>
        <v/>
      </c>
    </row>
    <row r="6908">
      <c r="A6908" s="4" t="n">
        <v>10110557</v>
      </c>
      <c r="B6908" s="4" t="inlineStr">
        <is>
          <t>Lucky Spinner Pack Ⅱ</t>
        </is>
      </c>
      <c r="C6908" s="4" t="inlineStr">
        <is>
          <t>幸运菇菇机礼包Ⅱ</t>
        </is>
      </c>
      <c r="D6908" s="4">
        <f>VLOOKUP(A6908,Sheet1!A:C,2,0)</f>
        <v/>
      </c>
    </row>
    <row r="6909">
      <c r="A6909" s="4" t="n">
        <v>10110558</v>
      </c>
      <c r="B6909" s="4" t="inlineStr">
        <is>
          <t>Lucky Spinner Pack Ⅲ</t>
        </is>
      </c>
      <c r="C6909" s="4" t="inlineStr">
        <is>
          <t>幸运菇菇机礼包Ⅲ</t>
        </is>
      </c>
      <c r="D6909" s="4">
        <f>VLOOKUP(A6909,Sheet1!A:C,2,0)</f>
        <v/>
      </c>
    </row>
    <row r="6910">
      <c r="A6910" s="4" t="n">
        <v>10110559</v>
      </c>
      <c r="B6910" s="4" t="inlineStr">
        <is>
          <t>Lucky Spinner Pack Ⅳ</t>
        </is>
      </c>
      <c r="C6910" s="4" t="inlineStr">
        <is>
          <t>幸运菇菇机礼包Ⅳ</t>
        </is>
      </c>
      <c r="D6910" s="4">
        <f>VLOOKUP(A6910,Sheet1!A:C,2,0)</f>
        <v/>
      </c>
    </row>
    <row r="6911">
      <c r="A6911" s="4" t="n">
        <v>10110560</v>
      </c>
      <c r="B6911" s="4" t="inlineStr">
        <is>
          <t>Lucky Spinner Pack Ⅴ</t>
        </is>
      </c>
      <c r="C6911" s="4" t="inlineStr">
        <is>
          <t>幸运菇菇机礼包Ⅴ</t>
        </is>
      </c>
      <c r="D6911" s="4">
        <f>VLOOKUP(A6911,Sheet1!A:C,2,0)</f>
        <v/>
      </c>
    </row>
    <row r="6912">
      <c r="A6912" s="4" t="n">
        <v>10110561</v>
      </c>
      <c r="B6912" s="4" t="inlineStr">
        <is>
          <t>Lucky Spinner Pack Ⅵ</t>
        </is>
      </c>
      <c r="C6912" s="4" t="inlineStr">
        <is>
          <t>幸运菇菇机礼包Ⅵ</t>
        </is>
      </c>
      <c r="D6912" s="4">
        <f>VLOOKUP(A6912,Sheet1!A:C,2,0)</f>
        <v/>
      </c>
    </row>
    <row r="6913">
      <c r="A6913" s="4" t="n">
        <v>10110562</v>
      </c>
      <c r="B6913" s="4" t="inlineStr">
        <is>
          <t>Stardream Party Pack Ⅰ</t>
        </is>
      </c>
      <c r="C6913" s="4" t="inlineStr">
        <is>
          <t>星梦派对礼包Ⅰ</t>
        </is>
      </c>
      <c r="D6913" s="4">
        <f>VLOOKUP(A6913,Sheet1!A:C,2,0)</f>
        <v/>
      </c>
    </row>
    <row r="6914">
      <c r="A6914" s="4" t="n">
        <v>10110563</v>
      </c>
      <c r="B6914" s="4" t="inlineStr">
        <is>
          <t>Stardream Party Pack Ⅱ</t>
        </is>
      </c>
      <c r="C6914" s="4" t="inlineStr">
        <is>
          <t>星梦派对礼包Ⅱ</t>
        </is>
      </c>
      <c r="D6914" s="4">
        <f>VLOOKUP(A6914,Sheet1!A:C,2,0)</f>
        <v/>
      </c>
    </row>
    <row r="6915">
      <c r="A6915" s="4" t="n">
        <v>10110564</v>
      </c>
      <c r="B6915" s="4" t="inlineStr">
        <is>
          <t>Stardream Party Pack Ⅲ</t>
        </is>
      </c>
      <c r="C6915" s="4" t="inlineStr">
        <is>
          <t>星梦派对礼包Ⅲ</t>
        </is>
      </c>
      <c r="D6915" s="4">
        <f>VLOOKUP(A6915,Sheet1!A:C,2,0)</f>
        <v/>
      </c>
    </row>
    <row r="6916">
      <c r="A6916" s="4" t="n">
        <v>10110565</v>
      </c>
      <c r="B6916" s="4" t="inlineStr">
        <is>
          <t>Stardream Party Pack Ⅳ</t>
        </is>
      </c>
      <c r="C6916" s="4" t="inlineStr">
        <is>
          <t>星梦派对礼包Ⅳ</t>
        </is>
      </c>
      <c r="D6916" s="4">
        <f>VLOOKUP(A6916,Sheet1!A:C,2,0)</f>
        <v/>
      </c>
    </row>
    <row r="6917">
      <c r="A6917" s="4" t="n">
        <v>10110566</v>
      </c>
      <c r="B6917" s="4" t="inlineStr">
        <is>
          <t>Stardream Party Pack Ⅴ</t>
        </is>
      </c>
      <c r="C6917" s="4" t="inlineStr">
        <is>
          <t>星梦派对礼包Ⅴ</t>
        </is>
      </c>
      <c r="D6917" s="4">
        <f>VLOOKUP(A6917,Sheet1!A:C,2,0)</f>
        <v/>
      </c>
    </row>
    <row r="6918">
      <c r="A6918" s="4" t="n">
        <v>10110567</v>
      </c>
      <c r="B6918" s="4" t="inlineStr">
        <is>
          <t>Stardream Party Pack Ⅵ</t>
        </is>
      </c>
      <c r="C6918" s="4" t="inlineStr">
        <is>
          <t>星梦派对礼包Ⅵ</t>
        </is>
      </c>
      <c r="D6918" s="4">
        <f>VLOOKUP(A6918,Sheet1!A:C,2,0)</f>
        <v/>
      </c>
    </row>
    <row r="6919">
      <c r="A6919" s="4" t="n">
        <v>10110568</v>
      </c>
      <c r="B6919" s="4" t="inlineStr">
        <is>
          <t>Flower Pack Ⅰ</t>
        </is>
      </c>
      <c r="C6919" s="4" t="inlineStr">
        <is>
          <t>鲜花礼包Ⅰ</t>
        </is>
      </c>
      <c r="D6919" s="4">
        <f>VLOOKUP(A6919,Sheet1!A:C,2,0)</f>
        <v/>
      </c>
    </row>
    <row r="6920">
      <c r="A6920" s="4" t="n">
        <v>10110569</v>
      </c>
      <c r="B6920" s="4" t="inlineStr">
        <is>
          <t>Flower Pack Ⅱ</t>
        </is>
      </c>
      <c r="C6920" s="4" t="inlineStr">
        <is>
          <t>鲜花礼包Ⅱ</t>
        </is>
      </c>
      <c r="D6920" s="4">
        <f>VLOOKUP(A6920,Sheet1!A:C,2,0)</f>
        <v/>
      </c>
    </row>
    <row r="6921">
      <c r="A6921" s="4" t="n">
        <v>10110570</v>
      </c>
      <c r="B6921" s="4" t="inlineStr">
        <is>
          <t>Flower Pack Ⅲ</t>
        </is>
      </c>
      <c r="C6921" s="4" t="inlineStr">
        <is>
          <t>鲜花礼包Ⅲ</t>
        </is>
      </c>
      <c r="D6921" s="4">
        <f>VLOOKUP(A6921,Sheet1!A:C,2,0)</f>
        <v/>
      </c>
    </row>
    <row r="6922">
      <c r="A6922" s="4" t="n">
        <v>10110571</v>
      </c>
      <c r="B6922" s="4" t="inlineStr">
        <is>
          <t>Flower Pack Ⅳ</t>
        </is>
      </c>
      <c r="C6922" s="4" t="inlineStr">
        <is>
          <t>鲜花礼包Ⅳ</t>
        </is>
      </c>
      <c r="D6922" s="4">
        <f>VLOOKUP(A6922,Sheet1!A:C,2,0)</f>
        <v/>
      </c>
    </row>
    <row r="6923">
      <c r="A6923" s="4" t="n">
        <v>10110572</v>
      </c>
      <c r="B6923" s="4" t="inlineStr">
        <is>
          <t>Flower Pack Ⅴ</t>
        </is>
      </c>
      <c r="C6923" s="4" t="inlineStr">
        <is>
          <t>鲜花礼包Ⅴ</t>
        </is>
      </c>
      <c r="D6923" s="4">
        <f>VLOOKUP(A6923,Sheet1!A:C,2,0)</f>
        <v/>
      </c>
    </row>
    <row r="6924">
      <c r="A6924" s="4" t="n">
        <v>10110573</v>
      </c>
      <c r="B6924" s="4" t="inlineStr">
        <is>
          <t>Flower Pack Ⅵ</t>
        </is>
      </c>
      <c r="C6924" s="4" t="inlineStr">
        <is>
          <t>鲜花礼包Ⅵ</t>
        </is>
      </c>
      <c r="D6924" s="4">
        <f>VLOOKUP(A6924,Sheet1!A:C,2,0)</f>
        <v/>
      </c>
    </row>
    <row r="6925">
      <c r="A6925" s="4" t="n">
        <v>10110574</v>
      </c>
      <c r="B6925" s="4" t="inlineStr">
        <is>
          <t>Back-to-School Pack Ⅰ</t>
        </is>
      </c>
      <c r="C6925" s="4" t="inlineStr">
        <is>
          <t>开学礼包Ⅰ</t>
        </is>
      </c>
      <c r="D6925" s="4">
        <f>VLOOKUP(A6925,Sheet1!A:C,2,0)</f>
        <v/>
      </c>
    </row>
    <row r="6926">
      <c r="A6926" s="4" t="n">
        <v>10110575</v>
      </c>
      <c r="B6926" s="4" t="inlineStr">
        <is>
          <t>Back-to-School Pack Ⅱ</t>
        </is>
      </c>
      <c r="C6926" s="4" t="inlineStr">
        <is>
          <t>开学礼包Ⅱ</t>
        </is>
      </c>
      <c r="D6926" s="4">
        <f>VLOOKUP(A6926,Sheet1!A:C,2,0)</f>
        <v/>
      </c>
    </row>
    <row r="6927">
      <c r="A6927" s="4" t="n">
        <v>10110576</v>
      </c>
      <c r="B6927" s="4" t="inlineStr">
        <is>
          <t>Back-to-School Pack Ⅲ</t>
        </is>
      </c>
      <c r="C6927" s="4" t="inlineStr">
        <is>
          <t>开学礼包Ⅲ</t>
        </is>
      </c>
      <c r="D6927" s="4">
        <f>VLOOKUP(A6927,Sheet1!A:C,2,0)</f>
        <v/>
      </c>
    </row>
    <row r="6928">
      <c r="A6928" s="4" t="n">
        <v>10110577</v>
      </c>
      <c r="B6928" s="4" t="inlineStr">
        <is>
          <t>Back-to-School Pack Ⅳ</t>
        </is>
      </c>
      <c r="C6928" s="4" t="inlineStr">
        <is>
          <t>开学礼包Ⅳ</t>
        </is>
      </c>
      <c r="D6928" s="4">
        <f>VLOOKUP(A6928,Sheet1!A:C,2,0)</f>
        <v/>
      </c>
    </row>
    <row r="6929">
      <c r="A6929" s="4" t="n">
        <v>10110578</v>
      </c>
      <c r="B6929" s="4" t="inlineStr">
        <is>
          <t>Back-to-School Pack Ⅴ</t>
        </is>
      </c>
      <c r="C6929" s="4" t="inlineStr">
        <is>
          <t>开学礼包Ⅴ</t>
        </is>
      </c>
      <c r="D6929" s="4">
        <f>VLOOKUP(A6929,Sheet1!A:C,2,0)</f>
        <v/>
      </c>
    </row>
    <row r="6930">
      <c r="A6930" s="4" t="n">
        <v>10110579</v>
      </c>
      <c r="B6930" s="4" t="inlineStr">
        <is>
          <t>Back-to-School Pack Ⅵ</t>
        </is>
      </c>
      <c r="C6930" s="4" t="inlineStr">
        <is>
          <t>开学礼包Ⅵ</t>
        </is>
      </c>
      <c r="D6930" s="4">
        <f>VLOOKUP(A6930,Sheet1!A:C,2,0)</f>
        <v/>
      </c>
    </row>
    <row r="6931">
      <c r="A6931" s="4" t="n">
        <v>10110580</v>
      </c>
      <c r="B6931" s="4" t="inlineStr">
        <is>
          <t>Mid-Autumn Pack Ⅰ</t>
        </is>
      </c>
      <c r="C6931" s="4" t="inlineStr">
        <is>
          <t>中秋礼包Ⅰ</t>
        </is>
      </c>
      <c r="D6931" s="4">
        <f>VLOOKUP(A6931,Sheet1!A:C,2,0)</f>
        <v/>
      </c>
    </row>
    <row r="6932">
      <c r="A6932" s="4" t="n">
        <v>10110581</v>
      </c>
      <c r="B6932" s="4" t="inlineStr">
        <is>
          <t>Mid-Autumn Pack Ⅱ</t>
        </is>
      </c>
      <c r="C6932" s="4" t="inlineStr">
        <is>
          <t>中秋礼包Ⅱ</t>
        </is>
      </c>
      <c r="D6932" s="4">
        <f>VLOOKUP(A6932,Sheet1!A:C,2,0)</f>
        <v/>
      </c>
    </row>
    <row r="6933">
      <c r="A6933" s="4" t="n">
        <v>10110582</v>
      </c>
      <c r="B6933" s="4" t="inlineStr">
        <is>
          <t>Mid-Autumn Pack Ⅲ</t>
        </is>
      </c>
      <c r="C6933" s="4" t="inlineStr">
        <is>
          <t>中秋礼包Ⅲ</t>
        </is>
      </c>
      <c r="D6933" s="4">
        <f>VLOOKUP(A6933,Sheet1!A:C,2,0)</f>
        <v/>
      </c>
    </row>
    <row r="6934">
      <c r="A6934" s="4" t="n">
        <v>10110583</v>
      </c>
      <c r="B6934" s="4" t="inlineStr">
        <is>
          <t>Mid-Autumn Pack Ⅳ</t>
        </is>
      </c>
      <c r="C6934" s="4" t="inlineStr">
        <is>
          <t>中秋礼包Ⅳ</t>
        </is>
      </c>
      <c r="D6934" s="4">
        <f>VLOOKUP(A6934,Sheet1!A:C,2,0)</f>
        <v/>
      </c>
    </row>
    <row r="6935">
      <c r="A6935" s="4" t="n">
        <v>10110584</v>
      </c>
      <c r="B6935" s="4" t="inlineStr">
        <is>
          <t>Mid-Autumn Pack Ⅴ</t>
        </is>
      </c>
      <c r="C6935" s="4" t="inlineStr">
        <is>
          <t>中秋礼包Ⅴ</t>
        </is>
      </c>
      <c r="D6935" s="4">
        <f>VLOOKUP(A6935,Sheet1!A:C,2,0)</f>
        <v/>
      </c>
    </row>
    <row r="6936">
      <c r="A6936" s="4" t="n">
        <v>10110585</v>
      </c>
      <c r="B6936" s="4" t="inlineStr">
        <is>
          <t>Mid-Autumn Pack Ⅵ</t>
        </is>
      </c>
      <c r="C6936" s="4" t="inlineStr">
        <is>
          <t>中秋礼包Ⅵ</t>
        </is>
      </c>
      <c r="D6936" s="4">
        <f>VLOOKUP(A6936,Sheet1!A:C,2,0)</f>
        <v/>
      </c>
    </row>
    <row r="6937">
      <c r="A6937" s="4" t="n">
        <v>10110586</v>
      </c>
      <c r="B6937" s="4" t="inlineStr">
        <is>
          <t>Moon Rabbit Pack</t>
        </is>
      </c>
      <c r="C6937" s="4" t="inlineStr">
        <is>
          <t>玉兔礼包</t>
        </is>
      </c>
      <c r="D6937" s="4">
        <f>VLOOKUP(A6937,Sheet1!A:C,2,0)</f>
        <v/>
      </c>
    </row>
    <row r="6938">
      <c r="A6938" s="4" t="n">
        <v>10110587</v>
      </c>
      <c r="B6938" s="4" t="inlineStr">
        <is>
          <t>Halloween Pack Ⅰ</t>
        </is>
      </c>
      <c r="C6938" s="4" t="inlineStr">
        <is>
          <t>万圣礼包Ⅰ</t>
        </is>
      </c>
      <c r="D6938" s="4">
        <f>VLOOKUP(A6938,Sheet1!A:C,2,0)</f>
        <v/>
      </c>
    </row>
    <row r="6939">
      <c r="A6939" s="4" t="n">
        <v>10110588</v>
      </c>
      <c r="B6939" s="4" t="inlineStr">
        <is>
          <t>Halloween Pack Ⅱ</t>
        </is>
      </c>
      <c r="C6939" s="4" t="inlineStr">
        <is>
          <t>万圣礼包Ⅱ</t>
        </is>
      </c>
      <c r="D6939" s="4">
        <f>VLOOKUP(A6939,Sheet1!A:C,2,0)</f>
        <v/>
      </c>
    </row>
    <row r="6940">
      <c r="A6940" s="4" t="n">
        <v>10110589</v>
      </c>
      <c r="B6940" s="4" t="inlineStr">
        <is>
          <t>Halloween Pack Ⅲ</t>
        </is>
      </c>
      <c r="C6940" s="4" t="inlineStr">
        <is>
          <t>万圣礼包Ⅲ</t>
        </is>
      </c>
      <c r="D6940" s="4">
        <f>VLOOKUP(A6940,Sheet1!A:C,2,0)</f>
        <v/>
      </c>
    </row>
    <row r="6941">
      <c r="A6941" s="4" t="n">
        <v>10110590</v>
      </c>
      <c r="B6941" s="4" t="inlineStr">
        <is>
          <t>Halloween Pack Ⅳ</t>
        </is>
      </c>
      <c r="C6941" s="4" t="inlineStr">
        <is>
          <t>万圣礼包Ⅳ</t>
        </is>
      </c>
      <c r="D6941" s="4">
        <f>VLOOKUP(A6941,Sheet1!A:C,2,0)</f>
        <v/>
      </c>
    </row>
    <row r="6942">
      <c r="A6942" s="4" t="n">
        <v>10110591</v>
      </c>
      <c r="B6942" s="4" t="inlineStr">
        <is>
          <t>Halloween Pack Ⅴ</t>
        </is>
      </c>
      <c r="C6942" s="4" t="inlineStr">
        <is>
          <t>万圣礼包Ⅴ</t>
        </is>
      </c>
      <c r="D6942" s="4">
        <f>VLOOKUP(A6942,Sheet1!A:C,2,0)</f>
        <v/>
      </c>
    </row>
    <row r="6943">
      <c r="A6943" s="4" t="n">
        <v>10110592</v>
      </c>
      <c r="B6943" s="4" t="inlineStr">
        <is>
          <t>Halloween Pack Ⅵ</t>
        </is>
      </c>
      <c r="C6943" s="4" t="inlineStr">
        <is>
          <t>万圣礼包Ⅵ</t>
        </is>
      </c>
      <c r="D6943" s="4">
        <f>VLOOKUP(A6943,Sheet1!A:C,2,0)</f>
        <v/>
      </c>
    </row>
    <row r="6944">
      <c r="A6944" s="4" t="n">
        <v>10110593</v>
      </c>
      <c r="B6944" s="4" t="inlineStr">
        <is>
          <t>Celestial Surprises</t>
        </is>
      </c>
      <c r="C6944" s="4" t="inlineStr">
        <is>
          <t>天外来物</t>
        </is>
      </c>
      <c r="D6944" s="4">
        <f>VLOOKUP(A6944,Sheet1!A:C,2,0)</f>
        <v/>
      </c>
    </row>
    <row r="6945">
      <c r="A6945" s="4" t="n">
        <v>10110594</v>
      </c>
      <c r="B6945" s="4" t="inlineStr">
        <is>
          <t>Childhood Wonder Pack Ⅰ</t>
        </is>
      </c>
      <c r="C6945" s="4" t="inlineStr">
        <is>
          <t>童趣礼包Ⅰ</t>
        </is>
      </c>
      <c r="D6945" s="4">
        <f>VLOOKUP(A6945,Sheet1!A:C,2,0)</f>
        <v/>
      </c>
    </row>
    <row r="6946">
      <c r="A6946" s="4" t="n">
        <v>10110595</v>
      </c>
      <c r="B6946" s="4" t="inlineStr">
        <is>
          <t>Childhood Wonder Pack Ⅱ</t>
        </is>
      </c>
      <c r="C6946" s="4" t="inlineStr">
        <is>
          <t>童趣礼包Ⅱ</t>
        </is>
      </c>
      <c r="D6946" s="4">
        <f>VLOOKUP(A6946,Sheet1!A:C,2,0)</f>
        <v/>
      </c>
    </row>
    <row r="6947">
      <c r="A6947" s="4" t="n">
        <v>10110596</v>
      </c>
      <c r="B6947" s="4" t="inlineStr">
        <is>
          <t>Childhood Wonder Pack Ⅲ</t>
        </is>
      </c>
      <c r="C6947" s="4" t="inlineStr">
        <is>
          <t>童趣礼包Ⅲ</t>
        </is>
      </c>
      <c r="D6947" s="4">
        <f>VLOOKUP(A6947,Sheet1!A:C,2,0)</f>
        <v/>
      </c>
    </row>
    <row r="6948">
      <c r="A6948" s="4" t="n">
        <v>10110597</v>
      </c>
      <c r="B6948" s="4" t="inlineStr">
        <is>
          <t>Childhood Wonder Pack Ⅳ</t>
        </is>
      </c>
      <c r="C6948" s="4" t="inlineStr">
        <is>
          <t>童趣礼包Ⅳ</t>
        </is>
      </c>
      <c r="D6948" s="4">
        <f>VLOOKUP(A6948,Sheet1!A:C,2,0)</f>
        <v/>
      </c>
    </row>
    <row r="6949">
      <c r="A6949" s="4" t="n">
        <v>10110598</v>
      </c>
      <c r="B6949" s="4" t="inlineStr">
        <is>
          <t>Childhood Wonder Pack Ⅴ</t>
        </is>
      </c>
      <c r="C6949" s="4" t="inlineStr">
        <is>
          <t>童趣礼包Ⅴ</t>
        </is>
      </c>
      <c r="D6949" s="4">
        <f>VLOOKUP(A6949,Sheet1!A:C,2,0)</f>
        <v/>
      </c>
    </row>
    <row r="6950">
      <c r="A6950" s="4" t="n">
        <v>10110599</v>
      </c>
      <c r="B6950" s="4" t="inlineStr">
        <is>
          <t>Childhood Wonder Pack Ⅵ</t>
        </is>
      </c>
      <c r="C6950" s="4" t="inlineStr">
        <is>
          <t>童趣礼包Ⅵ</t>
        </is>
      </c>
      <c r="D6950" s="4">
        <f>VLOOKUP(A6950,Sheet1!A:C,2,0)</f>
        <v/>
      </c>
    </row>
    <row r="6951">
      <c r="A6951" s="4" t="n">
        <v>10110600</v>
      </c>
      <c r="B6951" s="4" t="inlineStr">
        <is>
          <t>Daily Gifts (Day 1)</t>
        </is>
      </c>
      <c r="C6951" s="4" t="inlineStr">
        <is>
          <t>每日福利(第1天)</t>
        </is>
      </c>
      <c r="D6951" s="4">
        <f>VLOOKUP(A6951,Sheet1!A:C,2,0)</f>
        <v/>
      </c>
    </row>
    <row r="6952">
      <c r="A6952" s="4" t="n">
        <v>10110601</v>
      </c>
      <c r="B6952" s="4" t="inlineStr">
        <is>
          <t>Gear Assist Pack Ⅰ</t>
        </is>
      </c>
      <c r="C6952" s="4" t="inlineStr">
        <is>
          <t>装备助力礼包Ⅰ</t>
        </is>
      </c>
      <c r="D6952" s="4">
        <f>VLOOKUP(A6952,Sheet1!A:C,2,0)</f>
        <v/>
      </c>
    </row>
    <row r="6953">
      <c r="A6953" s="4" t="n">
        <v>10110602</v>
      </c>
      <c r="B6953" s="4" t="inlineStr">
        <is>
          <t>Gear Assist Pack Ⅱ</t>
        </is>
      </c>
      <c r="C6953" s="4" t="inlineStr">
        <is>
          <t>装备助力礼包Ⅱ</t>
        </is>
      </c>
      <c r="D6953" s="4">
        <f>VLOOKUP(A6953,Sheet1!A:C,2,0)</f>
        <v/>
      </c>
    </row>
    <row r="6954">
      <c r="A6954" s="4" t="n">
        <v>10110603</v>
      </c>
      <c r="B6954" s="4" t="inlineStr">
        <is>
          <t>Gear Assist Pack Ⅲ</t>
        </is>
      </c>
      <c r="C6954" s="4" t="inlineStr">
        <is>
          <t>装备助力礼包Ⅲ</t>
        </is>
      </c>
      <c r="D6954" s="4">
        <f>VLOOKUP(A6954,Sheet1!A:C,2,0)</f>
        <v/>
      </c>
    </row>
    <row r="6955">
      <c r="A6955" s="4" t="n">
        <v>10110604</v>
      </c>
      <c r="B6955" s="4" t="inlineStr">
        <is>
          <t>Daily Gifts (Day 2)</t>
        </is>
      </c>
      <c r="C6955" s="4" t="inlineStr">
        <is>
          <t>每日福利(第2天)</t>
        </is>
      </c>
      <c r="D6955" s="4">
        <f>VLOOKUP(A6955,Sheet1!A:C,2,0)</f>
        <v/>
      </c>
    </row>
    <row r="6956">
      <c r="A6956" s="4" t="n">
        <v>10110605</v>
      </c>
      <c r="B6956" s="4" t="inlineStr">
        <is>
          <t>Tech Assist Pack Ⅰ</t>
        </is>
      </c>
      <c r="C6956" s="4" t="inlineStr">
        <is>
          <t>科技助力礼包Ⅰ</t>
        </is>
      </c>
      <c r="D6956" s="4">
        <f>VLOOKUP(A6956,Sheet1!A:C,2,0)</f>
        <v/>
      </c>
    </row>
    <row r="6957">
      <c r="A6957" s="4" t="n">
        <v>10110606</v>
      </c>
      <c r="B6957" s="4" t="inlineStr">
        <is>
          <t>Tech Assist Pack Ⅱ</t>
        </is>
      </c>
      <c r="C6957" s="4" t="inlineStr">
        <is>
          <t>科技助力礼包Ⅱ</t>
        </is>
      </c>
      <c r="D6957" s="4">
        <f>VLOOKUP(A6957,Sheet1!A:C,2,0)</f>
        <v/>
      </c>
    </row>
    <row r="6958">
      <c r="A6958" s="4" t="n">
        <v>10110607</v>
      </c>
      <c r="B6958" s="4" t="inlineStr">
        <is>
          <t>Tech Assist Pack Ⅲ</t>
        </is>
      </c>
      <c r="C6958" s="4" t="inlineStr">
        <is>
          <t>科技助力礼包Ⅲ</t>
        </is>
      </c>
      <c r="D6958" s="4">
        <f>VLOOKUP(A6958,Sheet1!A:C,2,0)</f>
        <v/>
      </c>
    </row>
    <row r="6959">
      <c r="A6959" s="4" t="n">
        <v>10110608</v>
      </c>
      <c r="B6959" s="4" t="inlineStr">
        <is>
          <t>Daily Gifts (Day 3)</t>
        </is>
      </c>
      <c r="C6959" s="4" t="inlineStr">
        <is>
          <t>每日福利(第3天)</t>
        </is>
      </c>
      <c r="D6959" s="4">
        <f>VLOOKUP(A6959,Sheet1!A:C,2,0)</f>
        <v/>
      </c>
    </row>
    <row r="6960">
      <c r="A6960" s="4" t="n">
        <v>10110609</v>
      </c>
      <c r="B6960" s="4" t="inlineStr">
        <is>
          <t>Prayer Assist Pack Ⅰ</t>
        </is>
      </c>
      <c r="C6960" s="4" t="inlineStr">
        <is>
          <t>祈灵助力礼包Ⅰ</t>
        </is>
      </c>
      <c r="D6960" s="4">
        <f>VLOOKUP(A6960,Sheet1!A:C,2,0)</f>
        <v/>
      </c>
    </row>
    <row r="6961">
      <c r="A6961" s="4" t="n">
        <v>10110610</v>
      </c>
      <c r="B6961" s="4" t="inlineStr">
        <is>
          <t>Prayer Assist Pack Ⅱ</t>
        </is>
      </c>
      <c r="C6961" s="4" t="inlineStr">
        <is>
          <t>祈灵助力礼包Ⅱ</t>
        </is>
      </c>
      <c r="D6961" s="4">
        <f>VLOOKUP(A6961,Sheet1!A:C,2,0)</f>
        <v/>
      </c>
    </row>
    <row r="6962">
      <c r="A6962" s="4" t="n">
        <v>10110611</v>
      </c>
      <c r="B6962" s="4" t="inlineStr">
        <is>
          <t>Prayer Assist Pack Ⅲ</t>
        </is>
      </c>
      <c r="C6962" s="4" t="inlineStr">
        <is>
          <t>祈灵助力礼包Ⅲ</t>
        </is>
      </c>
      <c r="D6962" s="4">
        <f>VLOOKUP(A6962,Sheet1!A:C,2,0)</f>
        <v/>
      </c>
    </row>
    <row r="6963">
      <c r="A6963" s="4" t="n">
        <v>10110612</v>
      </c>
      <c r="B6963" s="4" t="inlineStr">
        <is>
          <t>Daily Gifts (Day 4)</t>
        </is>
      </c>
      <c r="C6963" s="4" t="inlineStr">
        <is>
          <t>每日福利(第4天)</t>
        </is>
      </c>
      <c r="D6963" s="4">
        <f>VLOOKUP(A6963,Sheet1!A:C,2,0)</f>
        <v/>
      </c>
    </row>
    <row r="6964">
      <c r="A6964" s="4" t="n">
        <v>10110613</v>
      </c>
      <c r="B6964" s="4" t="inlineStr">
        <is>
          <t>Mount Assist Pack Ⅰ</t>
        </is>
      </c>
      <c r="C6964" s="4" t="inlineStr">
        <is>
          <t>坐骑助力礼包Ⅰ</t>
        </is>
      </c>
      <c r="D6964" s="4">
        <f>VLOOKUP(A6964,Sheet1!A:C,2,0)</f>
        <v/>
      </c>
    </row>
    <row r="6965">
      <c r="A6965" s="4" t="n">
        <v>10110614</v>
      </c>
      <c r="B6965" s="4" t="inlineStr">
        <is>
          <t>Mount Assist Pack Ⅱ</t>
        </is>
      </c>
      <c r="C6965" s="4" t="inlineStr">
        <is>
          <t>坐骑助力礼包Ⅱ</t>
        </is>
      </c>
      <c r="D6965" s="4">
        <f>VLOOKUP(A6965,Sheet1!A:C,2,0)</f>
        <v/>
      </c>
    </row>
    <row r="6966">
      <c r="A6966" s="4" t="n">
        <v>10110615</v>
      </c>
      <c r="B6966" s="4" t="inlineStr">
        <is>
          <t>Mount Assist Pack Ⅲ</t>
        </is>
      </c>
      <c r="C6966" s="4" t="inlineStr">
        <is>
          <t>坐骑助力礼包Ⅲ</t>
        </is>
      </c>
      <c r="D6966" s="4">
        <f>VLOOKUP(A6966,Sheet1!A:C,2,0)</f>
        <v/>
      </c>
    </row>
    <row r="6967">
      <c r="A6967" s="4" t="n">
        <v>10110616</v>
      </c>
      <c r="B6967" s="4" t="inlineStr">
        <is>
          <t>Daily Gifts (Day 5)</t>
        </is>
      </c>
      <c r="C6967" s="4" t="inlineStr">
        <is>
          <t>每日福利(第5天)</t>
        </is>
      </c>
      <c r="D6967" s="4">
        <f>VLOOKUP(A6967,Sheet1!A:C,2,0)</f>
        <v/>
      </c>
    </row>
    <row r="6968">
      <c r="A6968" s="4" t="n">
        <v>10110617</v>
      </c>
      <c r="B6968" s="4" t="inlineStr">
        <is>
          <t>Pal Assist Pack Ⅰ</t>
        </is>
      </c>
      <c r="C6968" s="4" t="inlineStr">
        <is>
          <t>同伴助力礼包Ⅰ</t>
        </is>
      </c>
      <c r="D6968" s="4">
        <f>VLOOKUP(A6968,Sheet1!A:C,2,0)</f>
        <v/>
      </c>
    </row>
    <row r="6969">
      <c r="A6969" s="4" t="n">
        <v>10110618</v>
      </c>
      <c r="B6969" s="4" t="inlineStr">
        <is>
          <t>Pal Assist Pack Ⅱ</t>
        </is>
      </c>
      <c r="C6969" s="4" t="inlineStr">
        <is>
          <t>同伴助力礼包Ⅱ</t>
        </is>
      </c>
      <c r="D6969" s="4">
        <f>VLOOKUP(A6969,Sheet1!A:C,2,0)</f>
        <v/>
      </c>
    </row>
    <row r="6970">
      <c r="A6970" s="4" t="n">
        <v>10110619</v>
      </c>
      <c r="B6970" s="4" t="inlineStr">
        <is>
          <t>Pal Assist Pack Ⅲ</t>
        </is>
      </c>
      <c r="C6970" s="4" t="inlineStr">
        <is>
          <t>同伴助力礼包Ⅲ</t>
        </is>
      </c>
      <c r="D6970" s="4">
        <f>VLOOKUP(A6970,Sheet1!A:C,2,0)</f>
        <v/>
      </c>
    </row>
    <row r="6971">
      <c r="A6971" s="4" t="n">
        <v>10110620</v>
      </c>
      <c r="B6971" s="4" t="inlineStr">
        <is>
          <t>Daily Gifts (Day 6)</t>
        </is>
      </c>
      <c r="C6971" s="4" t="inlineStr">
        <is>
          <t>每日福利(第6天)</t>
        </is>
      </c>
      <c r="D6971" s="4">
        <f>VLOOKUP(A6971,Sheet1!A:C,2,0)</f>
        <v/>
      </c>
    </row>
    <row r="6972">
      <c r="A6972" s="4" t="n">
        <v>10110621</v>
      </c>
      <c r="B6972" s="4" t="inlineStr">
        <is>
          <t>Artifact Assist Pack Ⅰ</t>
        </is>
      </c>
      <c r="C6972" s="4" t="inlineStr">
        <is>
          <t>神器助力礼包Ⅰ</t>
        </is>
      </c>
      <c r="D6972" s="4">
        <f>VLOOKUP(A6972,Sheet1!A:C,2,0)</f>
        <v/>
      </c>
    </row>
    <row r="6973">
      <c r="A6973" s="4" t="n">
        <v>10110622</v>
      </c>
      <c r="B6973" s="4" t="inlineStr">
        <is>
          <t>Artifact Assist Pack Ⅱ</t>
        </is>
      </c>
      <c r="C6973" s="4" t="inlineStr">
        <is>
          <t>神器助力礼包Ⅱ</t>
        </is>
      </c>
      <c r="D6973" s="4">
        <f>VLOOKUP(A6973,Sheet1!A:C,2,0)</f>
        <v/>
      </c>
    </row>
    <row r="6974">
      <c r="A6974" s="4" t="n">
        <v>10110623</v>
      </c>
      <c r="B6974" s="4" t="inlineStr">
        <is>
          <t>Artifact Assist Pack Ⅲ</t>
        </is>
      </c>
      <c r="C6974" s="4" t="inlineStr">
        <is>
          <t>神器助力礼包Ⅲ</t>
        </is>
      </c>
      <c r="D6974" s="4">
        <f>VLOOKUP(A6974,Sheet1!A:C,2,0)</f>
        <v/>
      </c>
    </row>
    <row r="6975">
      <c r="A6975" s="4" t="n">
        <v>10110624</v>
      </c>
      <c r="B6975" s="4" t="inlineStr">
        <is>
          <t>Daily Gifts (Day 7)</t>
        </is>
      </c>
      <c r="C6975" s="4" t="inlineStr">
        <is>
          <t>每日福利(第7天)</t>
        </is>
      </c>
      <c r="D6975" s="4">
        <f>VLOOKUP(A6975,Sheet1!A:C,2,0)</f>
        <v/>
      </c>
    </row>
    <row r="6976">
      <c r="A6976" s="4" t="n">
        <v>10110625</v>
      </c>
      <c r="B6976" s="4" t="inlineStr">
        <is>
          <t>Skill Assist Pack Ⅰ</t>
        </is>
      </c>
      <c r="C6976" s="4" t="inlineStr">
        <is>
          <t>技能助力礼包Ⅰ</t>
        </is>
      </c>
      <c r="D6976" s="4">
        <f>VLOOKUP(A6976,Sheet1!A:C,2,0)</f>
        <v/>
      </c>
    </row>
    <row r="6977">
      <c r="A6977" s="4" t="n">
        <v>10110626</v>
      </c>
      <c r="B6977" s="4" t="inlineStr">
        <is>
          <t>Skill Assist Pack Ⅱ</t>
        </is>
      </c>
      <c r="C6977" s="4" t="inlineStr">
        <is>
          <t>技能助力礼包Ⅱ</t>
        </is>
      </c>
      <c r="D6977" s="4">
        <f>VLOOKUP(A6977,Sheet1!A:C,2,0)</f>
        <v/>
      </c>
    </row>
    <row r="6978">
      <c r="A6978" s="4" t="n">
        <v>10110627</v>
      </c>
      <c r="B6978" s="4" t="inlineStr">
        <is>
          <t>Skill Assist Pack Ⅲ</t>
        </is>
      </c>
      <c r="C6978" s="4" t="inlineStr">
        <is>
          <t>技能助力礼包Ⅲ</t>
        </is>
      </c>
      <c r="D6978" s="4">
        <f>VLOOKUP(A6978,Sheet1!A:C,2,0)</f>
        <v/>
      </c>
    </row>
    <row r="6979">
      <c r="A6979" s="4" t="n">
        <v>10110628</v>
      </c>
      <c r="B6979" s="4" t="inlineStr">
        <is>
          <t>Mining License Pack</t>
        </is>
      </c>
      <c r="C6979" s="4" t="inlineStr">
        <is>
          <t>自动挖矿卡礼包</t>
        </is>
      </c>
      <c r="D6979" s="4">
        <f>VLOOKUP(A6979,Sheet1!A:C,2,0)</f>
        <v/>
      </c>
    </row>
    <row r="6980">
      <c r="A6980" s="4" t="n">
        <v>10210001</v>
      </c>
      <c r="B6980" s="4" t="inlineStr">
        <is>
          <t>Strategic Chip</t>
        </is>
      </c>
      <c r="C6980" s="4" t="inlineStr">
        <is>
          <t>策略筹码</t>
        </is>
      </c>
      <c r="D6980" s="4">
        <f>VLOOKUP(A6980,Sheet1!A:C,2,0)</f>
        <v/>
      </c>
    </row>
    <row r="6981">
      <c r="A6981" s="4" t="n">
        <v>10210002</v>
      </c>
      <c r="B6981" s="4" t="inlineStr">
        <is>
          <t>Strategy Points</t>
        </is>
      </c>
      <c r="C6981" s="4" t="inlineStr">
        <is>
          <t>策略值</t>
        </is>
      </c>
      <c r="D6981" s="4">
        <f>VLOOKUP(A6981,Sheet1!A:C,2,0)</f>
        <v/>
      </c>
    </row>
    <row r="6982">
      <c r="A6982" s="4" t="n">
        <v>10210003</v>
      </c>
      <c r="B6982" s="4" t="inlineStr">
        <is>
          <t>Spicy Strip</t>
        </is>
      </c>
      <c r="C6982" s="4" t="inlineStr">
        <is>
          <t>辣条</t>
        </is>
      </c>
      <c r="D6982" s="4">
        <f>VLOOKUP(A6982,Sheet1!A:C,2,0)</f>
        <v/>
      </c>
    </row>
    <row r="6983">
      <c r="A6983" s="4" t="n">
        <v>10210004</v>
      </c>
      <c r="B6983" s="4" t="inlineStr">
        <is>
          <t>Burger Hat</t>
        </is>
      </c>
      <c r="C6983" s="4" t="inlineStr">
        <is>
          <t>汉堡帽子</t>
        </is>
      </c>
      <c r="D6983" s="4">
        <f>VLOOKUP(A6983,Sheet1!A:C,2,0)</f>
        <v/>
      </c>
    </row>
    <row r="6984">
      <c r="A6984" s="4" t="n">
        <v>10210005</v>
      </c>
      <c r="B6984" s="4" t="inlineStr">
        <is>
          <t>Fried-egg Glasses</t>
        </is>
      </c>
      <c r="C6984" s="4" t="inlineStr">
        <is>
          <t>煎蛋眼镜</t>
        </is>
      </c>
      <c r="D6984" s="4">
        <f>VLOOKUP(A6984,Sheet1!A:C,2,0)</f>
        <v/>
      </c>
    </row>
    <row r="6985" ht="17.25" customHeight="1">
      <c r="A6985" s="4" t="n">
        <v>10210006</v>
      </c>
      <c r="B6985" s="46" t="inlineStr">
        <is>
          <t>Cloud Drifter</t>
        </is>
      </c>
      <c r="C6985" s="4" t="inlineStr">
        <is>
          <t>云飘飘兮</t>
        </is>
      </c>
      <c r="D6985" s="4">
        <f>VLOOKUP(A6985,Sheet1!A:C,2,0)</f>
        <v/>
      </c>
    </row>
    <row r="6986">
      <c r="A6986" s="4" t="n">
        <v>10210007</v>
      </c>
      <c r="B6986" s="4" t="inlineStr">
        <is>
          <t>Lucky Spinner Gift Box</t>
        </is>
      </c>
      <c r="C6986" s="4" t="inlineStr">
        <is>
          <t>幸运菇菇机礼盒</t>
        </is>
      </c>
      <c r="D6986" s="4">
        <f>VLOOKUP(A6986,Sheet1!A:C,2,0)</f>
        <v/>
      </c>
    </row>
    <row r="6987">
      <c r="A6987" s="4" t="n">
        <v>10210008</v>
      </c>
      <c r="B6987" s="4" t="inlineStr">
        <is>
          <t>Unlock the "Warlord's Hammer" Gift Box</t>
        </is>
      </c>
      <c r="C6987" s="4" t="inlineStr">
        <is>
          <t>解锁"混元武圣锤"礼盒</t>
        </is>
      </c>
      <c r="D6987" s="4">
        <f>VLOOKUP(A6987,Sheet1!A:C,2,0)</f>
        <v/>
      </c>
    </row>
    <row r="6988">
      <c r="A6988" s="4" t="n">
        <v>10210009</v>
      </c>
      <c r="B6988" s="4" t="inlineStr">
        <is>
          <t>Unlock the "Sovereign Dragon" Gift Box</t>
        </is>
      </c>
      <c r="C6988" s="4" t="inlineStr">
        <is>
          <t>解锁"大威天龙"礼盒</t>
        </is>
      </c>
      <c r="D6988" s="4">
        <f>VLOOKUP(A6988,Sheet1!A:C,2,0)</f>
        <v/>
      </c>
    </row>
    <row r="6989">
      <c r="A6989" s="4" t="n">
        <v>10210010</v>
      </c>
      <c r="B6989" s="4" t="inlineStr">
        <is>
          <t>Unlock the "Pyrebreaker" Gift Box</t>
        </is>
      </c>
      <c r="C6989" s="4" t="inlineStr">
        <is>
          <t>解锁"焚寂破心"礼盒</t>
        </is>
      </c>
      <c r="D6989" s="4">
        <f>VLOOKUP(A6989,Sheet1!A:C,2,0)</f>
        <v/>
      </c>
    </row>
    <row r="6990">
      <c r="A6990" s="4" t="n">
        <v>10210011</v>
      </c>
      <c r="B6990" s="4" t="inlineStr">
        <is>
          <t>Unlock the "Hot Wheels" Gift Box</t>
        </is>
      </c>
      <c r="C6990" s="4" t="inlineStr">
        <is>
          <t>解锁"风火轮"礼盒</t>
        </is>
      </c>
      <c r="D6990" s="4">
        <f>VLOOKUP(A6990,Sheet1!A:C,2,0)</f>
        <v/>
      </c>
    </row>
    <row r="6991">
      <c r="A6991" s="4" t="n">
        <v>10210012</v>
      </c>
      <c r="B6991" s="4" t="inlineStr">
        <is>
          <t>Unlock the "White Tiger" Gift Box</t>
        </is>
      </c>
      <c r="C6991" s="4" t="inlineStr">
        <is>
          <t>解锁"白虎"礼盒</t>
        </is>
      </c>
      <c r="D6991" s="4">
        <f>VLOOKUP(A6991,Sheet1!A:C,2,0)</f>
        <v/>
      </c>
    </row>
    <row r="6992">
      <c r="A6992" s="4" t="n">
        <v>10210013</v>
      </c>
      <c r="B6992" s="4" t="inlineStr">
        <is>
          <t>Unlock the "Blue Ox" Gift Box</t>
        </is>
      </c>
      <c r="C6992" s="4" t="inlineStr">
        <is>
          <t>解锁"青牛哞哞"礼盒</t>
        </is>
      </c>
      <c r="D6992" s="4">
        <f>VLOOKUP(A6992,Sheet1!A:C,2,0)</f>
        <v/>
      </c>
    </row>
    <row r="6993">
      <c r="A6993" s="4" t="n">
        <v>10210014</v>
      </c>
      <c r="B6993" s="4" t="inlineStr">
        <is>
          <t>Unlock the "Blue Queen" Gift Box</t>
        </is>
      </c>
      <c r="C6993" s="4" t="inlineStr">
        <is>
          <t>解锁"蓝女王"礼盒</t>
        </is>
      </c>
      <c r="D6993" s="4">
        <f>VLOOKUP(A6993,Sheet1!A:C,2,0)</f>
        <v/>
      </c>
    </row>
    <row r="6994">
      <c r="A6994" s="4" t="n">
        <v>10210015</v>
      </c>
      <c r="B6994" s="4" t="inlineStr">
        <is>
          <t>Unlock the "Round Frog" Gift Box</t>
        </is>
      </c>
      <c r="C6994" s="4" t="inlineStr">
        <is>
          <t>解锁"圆圆蛙"礼盒</t>
        </is>
      </c>
      <c r="D6994" s="4">
        <f>VLOOKUP(A6994,Sheet1!A:C,2,0)</f>
        <v/>
      </c>
    </row>
    <row r="6995">
      <c r="A6995" s="4" t="n">
        <v>10210016</v>
      </c>
      <c r="B6995" s="4" t="inlineStr">
        <is>
          <t>Unlock the "Purple Wing" Gift Box</t>
        </is>
      </c>
      <c r="C6995" s="4" t="inlineStr">
        <is>
          <t>解锁"紫翼"礼盒</t>
        </is>
      </c>
      <c r="D6995" s="4">
        <f>VLOOKUP(A6995,Sheet1!A:C,2,0)</f>
        <v/>
      </c>
    </row>
    <row r="6996">
      <c r="A6996" s="4" t="n">
        <v>10210017</v>
      </c>
      <c r="B6996" s="4" t="inlineStr">
        <is>
          <t>Unlock the "Cloud Drifter" Gift Box</t>
        </is>
      </c>
      <c r="C6996" s="4" t="inlineStr">
        <is>
          <t>解锁"云飘飘兮"礼盒</t>
        </is>
      </c>
      <c r="D6996" s="4">
        <f>VLOOKUP(A6996,Sheet1!A:C,2,0)</f>
        <v/>
      </c>
    </row>
    <row r="6997">
      <c r="A6997" s="4" t="n">
        <v>10210018</v>
      </c>
      <c r="B6997" s="4" t="inlineStr">
        <is>
          <t>Unlock the "Eye of Raven" Gift Box</t>
        </is>
      </c>
      <c r="C6997" s="4" t="inlineStr">
        <is>
          <t>解锁"夜行鸦眼之镰"礼盒</t>
        </is>
      </c>
      <c r="D6997" s="4">
        <f>VLOOKUP(A6997,Sheet1!A:C,2,0)</f>
        <v/>
      </c>
    </row>
    <row r="6998">
      <c r="A6998" s="4" t="n">
        <v>10210019</v>
      </c>
      <c r="B6998" s="4" t="inlineStr">
        <is>
          <t>Best of the Best</t>
        </is>
      </c>
      <c r="C6998" s="4" t="inlineStr">
        <is>
          <t>唯我独尊</t>
        </is>
      </c>
      <c r="D6998" s="4">
        <f>VLOOKUP(A6998,Sheet1!A:C,2,0)</f>
        <v/>
      </c>
    </row>
    <row r="6999">
      <c r="A6999" s="4" t="n">
        <v>10210020</v>
      </c>
      <c r="B6999" s="4" t="inlineStr">
        <is>
          <t>Supreme Sage</t>
        </is>
      </c>
      <c r="C6999" s="4" t="inlineStr">
        <is>
          <t>一代宗师</t>
        </is>
      </c>
      <c r="D6999" s="4">
        <f>VLOOKUP(A6999,Sheet1!A:C,2,0)</f>
        <v/>
      </c>
    </row>
    <row r="7000">
      <c r="A7000" s="4" t="n">
        <v>10210021</v>
      </c>
      <c r="B7000" s="4" t="inlineStr">
        <is>
          <t>Rising Star</t>
        </is>
      </c>
      <c r="C7000" s="4" t="inlineStr">
        <is>
          <t>初露峥嵘</t>
        </is>
      </c>
      <c r="D7000" s="4">
        <f>VLOOKUP(A7000,Sheet1!A:C,2,0)</f>
        <v/>
      </c>
    </row>
    <row r="7001">
      <c r="A7001" s="4" t="n">
        <v>10210022</v>
      </c>
      <c r="B7001" s="4" t="inlineStr">
        <is>
          <t>Resilient Iron</t>
        </is>
      </c>
      <c r="C7001" s="4" t="inlineStr">
        <is>
          <t>坚韧黑铁</t>
        </is>
      </c>
      <c r="D7001" s="4">
        <f>VLOOKUP(A7001,Sheet1!A:C,2,0)</f>
        <v/>
      </c>
    </row>
    <row r="7002">
      <c r="A7002" s="4" t="n">
        <v>10210023</v>
      </c>
      <c r="B7002" s="4" t="inlineStr">
        <is>
          <t>Fearless Bronze</t>
        </is>
      </c>
      <c r="C7002" s="4" t="inlineStr">
        <is>
          <t>无畏青铜</t>
        </is>
      </c>
      <c r="D7002" s="4">
        <f>VLOOKUP(A7002,Sheet1!A:C,2,0)</f>
        <v/>
      </c>
    </row>
    <row r="7003">
      <c r="A7003" s="4" t="n">
        <v>10210024</v>
      </c>
      <c r="B7003" s="4" t="inlineStr">
        <is>
          <t>Dazzling Silver</t>
        </is>
      </c>
      <c r="C7003" s="4" t="inlineStr">
        <is>
          <t>闪耀白银</t>
        </is>
      </c>
      <c r="D7003" s="4">
        <f>VLOOKUP(A7003,Sheet1!A:C,2,0)</f>
        <v/>
      </c>
    </row>
    <row r="7004">
      <c r="A7004" s="4" t="n">
        <v>10210025</v>
      </c>
      <c r="B7004" s="4" t="inlineStr">
        <is>
          <t>Glorious Gold</t>
        </is>
      </c>
      <c r="C7004" s="4" t="inlineStr">
        <is>
          <t>荣耀黄金</t>
        </is>
      </c>
      <c r="D7004" s="4">
        <f>VLOOKUP(A7004,Sheet1!A:C,2,0)</f>
        <v/>
      </c>
    </row>
    <row r="7005">
      <c r="A7005" s="4" t="n">
        <v>10210026</v>
      </c>
      <c r="B7005" s="4" t="inlineStr">
        <is>
          <t>Transcendent Platinum</t>
        </is>
      </c>
      <c r="C7005" s="4" t="inlineStr">
        <is>
          <t>超凡铂金</t>
        </is>
      </c>
      <c r="D7005" s="4">
        <f>VLOOKUP(A7005,Sheet1!A:C,2,0)</f>
        <v/>
      </c>
    </row>
    <row r="7006">
      <c r="A7006" s="4" t="n">
        <v>10210027</v>
      </c>
      <c r="B7006" s="4" t="inlineStr">
        <is>
          <t>Eternal Diamond</t>
        </is>
      </c>
      <c r="C7006" s="4" t="inlineStr">
        <is>
          <t>永恒钻石</t>
        </is>
      </c>
      <c r="D7006" s="4">
        <f>VLOOKUP(A7006,Sheet1!A:C,2,0)</f>
        <v/>
      </c>
    </row>
    <row r="7007">
      <c r="A7007" s="4" t="n">
        <v>10210028</v>
      </c>
      <c r="B7007" s="4" t="inlineStr">
        <is>
          <t>Unrivaled Master</t>
        </is>
      </c>
      <c r="C7007" s="4" t="inlineStr">
        <is>
          <t>无双大师</t>
        </is>
      </c>
      <c r="D7007" s="4">
        <f>VLOOKUP(A7007,Sheet1!A:C,2,0)</f>
        <v/>
      </c>
    </row>
    <row r="7008">
      <c r="A7008" s="4" t="n">
        <v>10210029</v>
      </c>
      <c r="B7008" s="4" t="inlineStr">
        <is>
          <t>Frame 1</t>
        </is>
      </c>
      <c r="C7008" s="4" t="inlineStr">
        <is>
          <t>头像框1</t>
        </is>
      </c>
      <c r="D7008" s="4">
        <f>VLOOKUP(A7008,Sheet1!A:C,2,0)</f>
        <v/>
      </c>
    </row>
    <row r="7009">
      <c r="A7009" s="4" t="n">
        <v>10210030</v>
      </c>
      <c r="B7009" s="4" t="inlineStr">
        <is>
          <t>Red Soul Selection 1</t>
        </is>
      </c>
      <c r="C7009" s="4" t="inlineStr">
        <is>
          <t>自选红色武魂1</t>
        </is>
      </c>
      <c r="D7009" s="4">
        <f>VLOOKUP(A7009,Sheet1!A:C,2,0)</f>
        <v/>
      </c>
    </row>
    <row r="7010">
      <c r="A7010" s="4" t="n">
        <v>10210031</v>
      </c>
      <c r="B7010" s="4" t="inlineStr">
        <is>
          <t>Red Soul Selection 2</t>
        </is>
      </c>
      <c r="C7010" s="4" t="inlineStr">
        <is>
          <t>自选红色武魂2</t>
        </is>
      </c>
      <c r="D7010" s="4">
        <f>VLOOKUP(A7010,Sheet1!A:C,2,0)</f>
        <v/>
      </c>
    </row>
    <row r="7011">
      <c r="A7011" s="4" t="n">
        <v>10210032</v>
      </c>
      <c r="B7011" s="4" t="inlineStr">
        <is>
          <t>Used to unlock the "Wizard Hat" headdress.</t>
        </is>
      </c>
      <c r="C7011" s="4" t="inlineStr">
        <is>
          <t>用于解锁头饰装扮"幽幽巫帽"</t>
        </is>
      </c>
      <c r="D7011" s="4">
        <f>VLOOKUP(A7011,Sheet1!A:C,2,0)</f>
        <v/>
      </c>
    </row>
    <row r="7012">
      <c r="A7012" s="4" t="n">
        <v>10210033</v>
      </c>
      <c r="B7012" s="4" t="inlineStr">
        <is>
          <t>Unlock "Luminary Lantern" Gift Box</t>
        </is>
      </c>
      <c r="C7012" s="4" t="inlineStr">
        <is>
          <t>解锁"月影拂面灯"礼盒</t>
        </is>
      </c>
      <c r="D7012" s="4">
        <f>VLOOKUP(A7012,Sheet1!A:C,2,0)</f>
        <v/>
      </c>
    </row>
    <row r="7013">
      <c r="A7013" s="4" t="n">
        <v>10210034</v>
      </c>
      <c r="B7013" s="4" t="inlineStr">
        <is>
          <t>Unlock the "Moon Rabbit-1" Gift Box</t>
        </is>
      </c>
      <c r="C7013" s="4" t="inlineStr">
        <is>
          <t>解锁"玉兔一号"礼盒</t>
        </is>
      </c>
      <c r="D7013" s="4">
        <f>VLOOKUP(A7013,Sheet1!A:C,2,0)</f>
        <v/>
      </c>
    </row>
    <row r="7014">
      <c r="A7014" s="4" t="n">
        <v>10210036</v>
      </c>
      <c r="B7014" s="4" t="inlineStr">
        <is>
          <t>Unlock the "Skyward Blade" Gift Box</t>
        </is>
      </c>
      <c r="C7014" s="4" t="inlineStr">
        <is>
          <t>解锁"开天宝剑"礼盒</t>
        </is>
      </c>
      <c r="D7014" s="4">
        <f>VLOOKUP(A7014,Sheet1!A:C,2,0)</f>
        <v/>
      </c>
    </row>
    <row r="7015">
      <c r="A7015" s="4" t="n">
        <v>10220001</v>
      </c>
      <c r="B7015" s="4" t="inlineStr">
        <is>
          <t>Main currency for upgrading the Magic Lamp.</t>
        </is>
      </c>
      <c r="C7015" s="4" t="inlineStr">
        <is>
          <t>游戏中最基础的货币，可以提升神灯等级</t>
        </is>
      </c>
      <c r="D7015" s="4">
        <f>VLOOKUP(A7015,Sheet1!A:C,2,0)</f>
        <v/>
      </c>
    </row>
    <row r="7016">
      <c r="A7016" s="4" t="n">
        <v>10220002</v>
      </c>
      <c r="B7016" s="4" t="inlineStr">
        <is>
          <t>Valuable currency used for summoning pals, acquiring skills, and more.</t>
        </is>
      </c>
      <c r="C7016" s="4" t="inlineStr">
        <is>
          <t>游戏中最高级的货币，可以抽取同伴、技能等</t>
        </is>
      </c>
      <c r="D7016" s="4">
        <f>VLOOKUP(A7016,Sheet1!A:C,2,0)</f>
        <v/>
      </c>
    </row>
    <row r="7017">
      <c r="A7017" s="4" t="n">
        <v>10220003</v>
      </c>
      <c r="B7017" s="4" t="inlineStr">
        <is>
          <t>Used to boosts your character's level.</t>
        </is>
      </c>
      <c r="C7017" s="4" t="inlineStr">
        <is>
          <t>游戏中用于提升自身等级</t>
        </is>
      </c>
      <c r="D7017" s="4">
        <f>VLOOKUP(A7017,Sheet1!A:C,2,0)</f>
        <v/>
      </c>
    </row>
    <row r="7018">
      <c r="A7018" s="4" t="n">
        <v>10220004</v>
      </c>
      <c r="B7018" s="4" t="inlineStr">
        <is>
          <t>Used to acquire or enhance relics.</t>
        </is>
      </c>
      <c r="C7018" s="4" t="inlineStr">
        <is>
          <t>获取或者强化遗物的道具</t>
        </is>
      </c>
      <c r="D7018" s="4">
        <f>VLOOKUP(A7018,Sheet1!A:C,2,0)</f>
        <v/>
      </c>
    </row>
    <row r="7019">
      <c r="A7019" s="4" t="n">
        <v>10220005</v>
      </c>
      <c r="B7019" s="4" t="inlineStr">
        <is>
          <t>Family EXP, used to boost the Family level.</t>
        </is>
      </c>
      <c r="C7019" s="4" t="inlineStr">
        <is>
          <t>家族经验值,可用于提升家族等级</t>
        </is>
      </c>
      <c r="D7019" s="4">
        <f>VLOOKUP(A7019,Sheet1!A:C,2,0)</f>
        <v/>
      </c>
    </row>
    <row r="7020">
      <c r="A7020" s="4" t="n">
        <v>10220006</v>
      </c>
      <c r="B7020" s="4" t="inlineStr">
        <is>
          <t>Obtained through harvesting crops. Can be used for prayer at the Prayer Statue.</t>
        </is>
      </c>
      <c r="C7020" s="4" t="inlineStr">
        <is>
          <t>收获农作物转化获得，可用于菇菇雕像进行祈灵</t>
        </is>
      </c>
      <c r="D7020" s="4">
        <f>VLOOKUP(A7020,Sheet1!A:C,2,0)</f>
        <v/>
      </c>
    </row>
    <row r="7021">
      <c r="A7021" s="4" t="n">
        <v>10220007</v>
      </c>
      <c r="B7021" s="4" t="inlineStr">
        <is>
          <t>Obtained when increasing the Harvest Level. Can be used to upgrade manor buildings.</t>
        </is>
      </c>
      <c r="C7021" s="4" t="inlineStr">
        <is>
          <t>种植等级提升时获得，可用于升级庄园建筑</t>
        </is>
      </c>
      <c r="D7021" s="4">
        <f>VLOOKUP(A7021,Sheet1!A:C,2,0)</f>
        <v/>
      </c>
    </row>
    <row r="7022">
      <c r="A7022" s="4" t="n">
        <v>10220008</v>
      </c>
      <c r="B7022" s="4" t="inlineStr">
        <is>
          <t>Exchange for mount skins in the Rush Shop.</t>
        </is>
      </c>
      <c r="C7022" s="4" t="inlineStr">
        <is>
          <t>冲刺商城兑换坐骑皮肤</t>
        </is>
      </c>
      <c r="D7022" s="4">
        <f>VLOOKUP(A7022,Sheet1!A:C,2,0)</f>
        <v/>
      </c>
    </row>
    <row r="7023">
      <c r="A7023" s="4" t="n">
        <v>10220009</v>
      </c>
      <c r="B7023" s="4" t="inlineStr">
        <is>
          <t>Obtained through cross-server ranked match. Redeem in the Glory Shop for special items.</t>
        </is>
      </c>
      <c r="C7023" s="4" t="inlineStr">
        <is>
          <t>参与跨服排位赛获得，可用于荣耀商店兑换道具</t>
        </is>
      </c>
      <c r="D7023" s="4">
        <f>VLOOKUP(A7023,Sheet1!A:C,2,0)</f>
        <v/>
      </c>
    </row>
    <row r="7024">
      <c r="A7024" s="4" t="n">
        <v>10220010</v>
      </c>
      <c r="B7024" s="4" t="inlineStr">
        <is>
          <t>Daily gift of random seeds.</t>
        </is>
      </c>
      <c r="C7024" s="4" t="inlineStr">
        <is>
          <t>每日赠送的随机种子</t>
        </is>
      </c>
      <c r="D7024" s="4">
        <f>VLOOKUP(A7024,Sheet1!A:C,2,0)</f>
        <v/>
      </c>
    </row>
    <row r="7025">
      <c r="A7025" s="4" t="n">
        <v>10220011</v>
      </c>
      <c r="B7025" s="4" t="inlineStr">
        <is>
          <t>Advanced seed, with a higher chance of yielding advanced crops.</t>
        </is>
      </c>
      <c r="C7025" s="4" t="inlineStr">
        <is>
          <t>高级种子，有较高概率获得高级农作物</t>
        </is>
      </c>
      <c r="D7025" s="4">
        <f>VLOOKUP(A7025,Sheet1!A:C,2,0)</f>
        <v/>
      </c>
    </row>
    <row r="7026">
      <c r="A7026" s="4" t="n">
        <v>10220012</v>
      </c>
      <c r="B7026" s="4" t="inlineStr">
        <is>
          <t>Rare seed, guaranteed to yield advanced crops.</t>
        </is>
      </c>
      <c r="C7026" s="4" t="inlineStr">
        <is>
          <t>稀有种子，必定产出高级农作物</t>
        </is>
      </c>
      <c r="D7026" s="4">
        <f>VLOOKUP(A7026,Sheet1!A:C,2,0)</f>
        <v/>
      </c>
    </row>
    <row r="7027">
      <c r="A7027" s="4" t="n">
        <v>10220013</v>
      </c>
      <c r="B7027" s="4" t="inlineStr">
        <is>
          <t>Reduce the crop growth time by 1 hour.</t>
        </is>
      </c>
      <c r="C7027" s="4" t="inlineStr">
        <is>
          <t>可减少一小时农作物生长时间</t>
        </is>
      </c>
      <c r="D7027" s="4">
        <f>VLOOKUP(A7027,Sheet1!A:C,2,0)</f>
        <v/>
      </c>
    </row>
    <row r="7028">
      <c r="A7028" s="4" t="n">
        <v>10220014</v>
      </c>
      <c r="B7028" s="4" t="inlineStr">
        <is>
          <t>Reduce the crop growth time by 30 minutes.</t>
        </is>
      </c>
      <c r="C7028" s="4" t="inlineStr">
        <is>
          <t>可减少半小时农作物生长时间</t>
        </is>
      </c>
      <c r="D7028" s="4">
        <f>VLOOKUP(A7028,Sheet1!A:C,2,0)</f>
        <v/>
      </c>
    </row>
    <row r="7029">
      <c r="A7029" s="4" t="n">
        <v>10220015</v>
      </c>
      <c r="B7029" s="4" t="inlineStr">
        <is>
          <t>Help reduce others' crop growth time by 5 minutes.</t>
        </is>
      </c>
      <c r="C7029" s="4" t="inlineStr">
        <is>
          <t>可帮助减少五分钟他人的农作物生长时间</t>
        </is>
      </c>
      <c r="D7029" s="4">
        <f>VLOOKUP(A7029,Sheet1!A:C,2,0)</f>
        <v/>
      </c>
    </row>
    <row r="7030">
      <c r="A7030" s="4" t="n">
        <v>10220016</v>
      </c>
      <c r="B7030" s="4" t="inlineStr">
        <is>
          <t>Precious gems for purchasing any item.</t>
        </is>
      </c>
      <c r="C7030" s="4" t="inlineStr">
        <is>
          <t>菇菇世界中极其珍贵的宝钻，可用于付费任意商品</t>
        </is>
      </c>
      <c r="D7030" s="4">
        <f>VLOOKUP(A7030,Sheet1!A:C,2,0)</f>
        <v/>
      </c>
    </row>
    <row r="7031">
      <c r="A7031" s="4" t="n">
        <v>10220017</v>
      </c>
      <c r="B7031" s="4" t="inlineStr">
        <is>
          <t>The Magic Lamp that grants various gear to enhance your power.</t>
        </is>
      </c>
      <c r="C7031" s="4" t="inlineStr">
        <is>
          <t>神灯，可以开出精致的装备用于提升实力</t>
        </is>
      </c>
      <c r="D7031" s="4">
        <f>VLOOKUP(A7031,Sheet1!A:C,2,0)</f>
        <v/>
      </c>
    </row>
    <row r="7032">
      <c r="A7032" s="4" t="n">
        <v>10220018</v>
      </c>
      <c r="B7032" s="4" t="inlineStr">
        <is>
          <t>Speedup Coupon that allows time-travel to reduce upgrade time by 5 minutes.</t>
        </is>
      </c>
      <c r="C7032" s="4" t="inlineStr">
        <is>
          <t>游戏中的加速券，能穿越时空，提前研究，减少5分钟升级时间</t>
        </is>
      </c>
      <c r="D7032" s="4">
        <f>VLOOKUP(A7032,Sheet1!A:C,2,0)</f>
        <v/>
      </c>
    </row>
    <row r="7033">
      <c r="A7033" s="4" t="n">
        <v>10220019</v>
      </c>
      <c r="B7033" s="4" t="inlineStr">
        <is>
          <t>Enter the Magic Lamp Dungeon with this key.</t>
        </is>
      </c>
      <c r="C7033" s="4" t="inlineStr">
        <is>
          <t>游戏中用于进入神灯副本的入场钥匙</t>
        </is>
      </c>
      <c r="D7033" s="4">
        <f>VLOOKUP(A7033,Sheet1!A:C,2,0)</f>
        <v/>
      </c>
    </row>
    <row r="7034">
      <c r="A7034" s="4" t="n">
        <v>10220020</v>
      </c>
      <c r="B7034" s="4" t="inlineStr">
        <is>
          <t>Enter the Diamond Dungeon with this key.</t>
        </is>
      </c>
      <c r="C7034" s="4" t="inlineStr">
        <is>
          <t>游戏中用于进入钻石副本的入场钥匙</t>
        </is>
      </c>
      <c r="D7034" s="4">
        <f>VLOOKUP(A7034,Sheet1!A:C,2,0)</f>
        <v/>
      </c>
    </row>
    <row r="7035">
      <c r="A7035" s="4" t="n">
        <v>10220021</v>
      </c>
      <c r="B7035" s="4" t="inlineStr">
        <is>
          <t>Enter the Relic Dungeon with this key.</t>
        </is>
      </c>
      <c r="C7035" s="4" t="inlineStr">
        <is>
          <t>游戏中用于进入遗物副本的入场钥匙</t>
        </is>
      </c>
      <c r="D7035" s="4">
        <f>VLOOKUP(A7035,Sheet1!A:C,2,0)</f>
        <v/>
      </c>
    </row>
    <row r="7036">
      <c r="A7036" s="4" t="n">
        <v>10220022</v>
      </c>
      <c r="B7036" s="4" t="inlineStr">
        <is>
          <t>Admission ticket for entering the arena.</t>
        </is>
      </c>
      <c r="C7036" s="4" t="inlineStr">
        <is>
          <t>游戏中用于进入竞技场的入场券</t>
        </is>
      </c>
      <c r="D7036" s="4">
        <f>VLOOKUP(A7036,Sheet1!A:C,2,0)</f>
        <v/>
      </c>
    </row>
    <row r="7037">
      <c r="A7037" s="4" t="n">
        <v>10220023</v>
      </c>
      <c r="B7037" s="4" t="inlineStr">
        <is>
          <t>Ore used for tech research.</t>
        </is>
      </c>
      <c r="C7037" s="4" t="inlineStr">
        <is>
          <t>游戏中用于研究科技的矿石</t>
        </is>
      </c>
      <c r="D7037" s="4">
        <f>VLOOKUP(A7037,Sheet1!A:C,2,0)</f>
        <v/>
      </c>
    </row>
    <row r="7038">
      <c r="A7038" s="4" t="n">
        <v>10220024</v>
      </c>
      <c r="B7038" s="4" t="inlineStr">
        <is>
          <t>Used to enhance mount's star level.</t>
        </is>
      </c>
      <c r="C7038" s="4" t="inlineStr">
        <is>
          <t>游戏中用于提升坐骑星级的道具</t>
        </is>
      </c>
      <c r="D7038" s="4">
        <f>VLOOKUP(A7038,Sheet1!A:C,2,0)</f>
        <v/>
      </c>
    </row>
    <row r="7039">
      <c r="A7039" s="4" t="n">
        <v>10220025</v>
      </c>
      <c r="B7039" s="4" t="inlineStr">
        <is>
          <t>Access the Relic Team Dungeon with this key.</t>
        </is>
      </c>
      <c r="C7039" s="4" t="inlineStr">
        <is>
          <t>游戏中用于进入遗物组队副本的入场钥匙</t>
        </is>
      </c>
      <c r="D7039" s="4">
        <f>VLOOKUP(A7039,Sheet1!A:C,2,0)</f>
        <v/>
      </c>
    </row>
    <row r="7040">
      <c r="A7040" s="4" t="n">
        <v>10220026</v>
      </c>
      <c r="B7040" s="4" t="inlineStr">
        <is>
          <t>Used to obtain additional support reward counts in the Relic Team Dungeon.</t>
        </is>
      </c>
      <c r="C7040" s="4" t="inlineStr">
        <is>
          <t>游戏中用于获取遗物组队副本助战奖励次数的道具</t>
        </is>
      </c>
      <c r="D7040" s="4">
        <f>VLOOKUP(A7040,Sheet1!A:C,2,0)</f>
        <v/>
      </c>
    </row>
    <row r="7041">
      <c r="A7041" s="4" t="n">
        <v>10220027</v>
      </c>
      <c r="B7041" s="4" t="inlineStr">
        <is>
          <t>Enter the Mount Dungeon with this item.</t>
        </is>
      </c>
      <c r="C7041" s="4" t="inlineStr">
        <is>
          <t>游戏中用于进入坐骑副本的道具</t>
        </is>
      </c>
      <c r="D7041" s="4">
        <f>VLOOKUP(A7041,Sheet1!A:C,2,0)</f>
        <v/>
      </c>
    </row>
    <row r="7042">
      <c r="A7042" s="4" t="n">
        <v>10220028</v>
      </c>
      <c r="B7042" s="4" t="inlineStr">
        <is>
          <t>Used to draw skills.</t>
        </is>
      </c>
      <c r="C7042" s="4" t="inlineStr">
        <is>
          <t>游戏中用于抽取技能的道具</t>
        </is>
      </c>
      <c r="D7042" s="4">
        <f>VLOOKUP(A7042,Sheet1!A:C,2,0)</f>
        <v/>
      </c>
    </row>
    <row r="7043">
      <c r="A7043" s="4" t="n">
        <v>10220029</v>
      </c>
      <c r="B7043" s="4" t="inlineStr">
        <is>
          <t>Used to draw pals.</t>
        </is>
      </c>
      <c r="C7043" s="4" t="inlineStr">
        <is>
          <t>游戏中用于抽取同伴的道具</t>
        </is>
      </c>
      <c r="D7043" s="4">
        <f>VLOOKUP(A7043,Sheet1!A:C,2,0)</f>
        <v/>
      </c>
    </row>
    <row r="7044">
      <c r="A7044" s="4" t="n">
        <v>10220030</v>
      </c>
      <c r="B7044" s="4" t="inlineStr">
        <is>
          <t>Used to unlock the "Love in Chaotic Times" costume.</t>
        </is>
      </c>
      <c r="C7044" s="4" t="inlineStr">
        <is>
          <t>解锁乱世情缘时装的道具</t>
        </is>
      </c>
      <c r="D7044" s="4">
        <f>VLOOKUP(A7044,Sheet1!A:C,2,0)</f>
        <v/>
      </c>
    </row>
    <row r="7045">
      <c r="A7045" s="4" t="n">
        <v>10220031</v>
      </c>
      <c r="B7045" s="4" t="inlineStr">
        <is>
          <t>Used to draw items during the Mount Carnival event.</t>
        </is>
      </c>
      <c r="C7045" s="4" t="inlineStr">
        <is>
          <t>游戏中用于坐骑狂欢的抽取道具</t>
        </is>
      </c>
      <c r="D7045" s="4">
        <f>VLOOKUP(A7045,Sheet1!A:C,2,0)</f>
        <v/>
      </c>
    </row>
    <row r="7046">
      <c r="A7046" s="4" t="n">
        <v>10220032</v>
      </c>
      <c r="B7046" s="4" t="inlineStr">
        <is>
          <t>Points used to exchange for various items.</t>
        </is>
      </c>
      <c r="C7046" s="4" t="inlineStr">
        <is>
          <t>用于兑换道具的积分</t>
        </is>
      </c>
      <c r="D7046" s="4">
        <f>VLOOKUP(A7046,Sheet1!A:C,2,0)</f>
        <v/>
      </c>
    </row>
    <row r="7047">
      <c r="A7047" s="4" t="n">
        <v>10220033</v>
      </c>
      <c r="B7047" s="4" t="inlineStr">
        <is>
          <t>Used to refine artifacts.</t>
        </is>
      </c>
      <c r="C7047" s="4" t="inlineStr">
        <is>
          <t>用于锤炼神器的道具</t>
        </is>
      </c>
      <c r="D7047" s="4">
        <f>VLOOKUP(A7047,Sheet1!A:C,2,0)</f>
        <v/>
      </c>
    </row>
    <row r="7048">
      <c r="A7048" s="4" t="n">
        <v>10220034</v>
      </c>
      <c r="B7048" s="4" t="inlineStr">
        <is>
          <t>Used in the Lucky Spinner to earn rewards.</t>
        </is>
      </c>
      <c r="C7048" s="4" t="inlineStr">
        <is>
          <t>用于转动菇菇幸运机的道具</t>
        </is>
      </c>
      <c r="D7048" s="4">
        <f>VLOOKUP(A7048,Sheet1!A:C,2,0)</f>
        <v/>
      </c>
    </row>
    <row r="7049">
      <c r="A7049" s="4" t="n">
        <v>10220035</v>
      </c>
      <c r="B7049" s="4" t="inlineStr">
        <is>
          <t>Points used to exchange for various items.</t>
        </is>
      </c>
      <c r="C7049" s="4" t="inlineStr">
        <is>
          <t>用于兑换道具的积分</t>
        </is>
      </c>
      <c r="D7049" s="4">
        <f>VLOOKUP(A7049,Sheet1!A:C,2,0)</f>
        <v/>
      </c>
    </row>
    <row r="7050">
      <c r="A7050" s="4" t="n">
        <v>10220036</v>
      </c>
      <c r="B7050" s="4" t="inlineStr">
        <is>
          <t>Essence containing generations of martial spirit, can be used to enhance Soul level.</t>
        </is>
      </c>
      <c r="C7050" s="4" t="inlineStr">
        <is>
          <t>凝聚着菇族世代武魂的珍贵精华，可用于提升武魂等级</t>
        </is>
      </c>
      <c r="D7050" s="4">
        <f>VLOOKUP(A7050,Sheet1!A:C,2,0)</f>
        <v/>
      </c>
    </row>
    <row r="7051">
      <c r="A7051" s="4" t="n">
        <v>10220037</v>
      </c>
      <c r="B7051" s="4" t="inlineStr">
        <is>
          <t>Crystal symbolizing courage and strength. Embed it in the Praying Circle to summon powerful Souls.</t>
        </is>
      </c>
      <c r="C7051" s="4" t="inlineStr">
        <is>
          <t>承载着菇菇先辈勇气与力量的稀有晶石，可嵌入祈愿法阵召唤武魂</t>
        </is>
      </c>
      <c r="D7051" s="4">
        <f>VLOOKUP(A7051,Sheet1!A:C,2,0)</f>
        <v/>
      </c>
    </row>
    <row r="7052">
      <c r="A7052" s="4" t="n">
        <v>10220038</v>
      </c>
      <c r="B7052" s="4" t="inlineStr">
        <is>
          <t>Used to reset your character's class.</t>
        </is>
      </c>
      <c r="C7052" s="4" t="inlineStr">
        <is>
          <t>用于重置玩家职业的道具</t>
        </is>
      </c>
      <c r="D7052" s="4">
        <f>VLOOKUP(A7052,Sheet1!A:C,2,0)</f>
        <v/>
      </c>
    </row>
    <row r="7053">
      <c r="A7053" s="4" t="n">
        <v>10220039</v>
      </c>
      <c r="B7053" s="4" t="inlineStr">
        <is>
          <t>Used for class awakening.</t>
        </is>
      </c>
      <c r="C7053" s="4" t="inlineStr">
        <is>
          <t>用于职业觉醒的道具</t>
        </is>
      </c>
      <c r="D7053" s="4">
        <f>VLOOKUP(A7053,Sheet1!A:C,2,0)</f>
        <v/>
      </c>
    </row>
    <row r="7054">
      <c r="A7054" s="4" t="n">
        <v>10220040</v>
      </c>
      <c r="B7054" s="4" t="inlineStr">
        <is>
          <t>Used to enhance class awakening level.</t>
        </is>
      </c>
      <c r="C7054" s="4" t="inlineStr">
        <is>
          <t>用于提升职业觉醒等级的道具</t>
        </is>
      </c>
      <c r="D7054" s="4">
        <f>VLOOKUP(A7054,Sheet1!A:C,2,0)</f>
        <v/>
      </c>
    </row>
    <row r="7055">
      <c r="A7055" s="4" t="n">
        <v>10220042</v>
      </c>
      <c r="B7055" s="4" t="inlineStr">
        <is>
          <t>Obtained through harvesting crops. Can be used for prayer at the Prayer Statue.</t>
        </is>
      </c>
      <c r="C7055" s="4" t="inlineStr">
        <is>
          <t>收获农作物转化获得，可用于菇菇雕像进行祈灵</t>
        </is>
      </c>
      <c r="D7055" s="4">
        <f>VLOOKUP(A7055,Sheet1!A:C,2,0)</f>
        <v/>
      </c>
    </row>
    <row r="7056">
      <c r="A7056" s="4" t="n">
        <v>10220043</v>
      </c>
      <c r="B7056" s="4" t="inlineStr">
        <is>
          <t>Used to unlock the "Pajama Party" costume.</t>
        </is>
      </c>
      <c r="C7056" s="4" t="inlineStr">
        <is>
          <t>解锁睡衣派对时装的道具</t>
        </is>
      </c>
      <c r="D7056" s="4">
        <f>VLOOKUP(A7056,Sheet1!A:C,2,0)</f>
        <v/>
      </c>
    </row>
    <row r="7057">
      <c r="A7057" s="4" t="n">
        <v>10220044</v>
      </c>
      <c r="B7057" s="4" t="inlineStr">
        <is>
          <t>Used to participate in the Stardream Party Spin.</t>
        </is>
      </c>
      <c r="C7057" s="4" t="inlineStr">
        <is>
          <t>用于参与星梦派对转盘的道具</t>
        </is>
      </c>
      <c r="D7057" s="4">
        <f>VLOOKUP(A7057,Sheet1!A:C,2,0)</f>
        <v/>
      </c>
    </row>
    <row r="7058">
      <c r="A7058" s="4" t="n">
        <v>10220045</v>
      </c>
      <c r="B7058" s="4" t="inlineStr">
        <is>
          <t>Used to exchange for goods in the Sweet Dreams Boutique.</t>
        </is>
      </c>
      <c r="C7058" s="4" t="inlineStr">
        <is>
          <t>用于兑换甜梦小铺商品的道具</t>
        </is>
      </c>
      <c r="D7058" s="4">
        <f>VLOOKUP(A7058,Sheet1!A:C,2,0)</f>
        <v/>
      </c>
    </row>
    <row r="7059">
      <c r="A7059" s="4" t="n">
        <v>10220046</v>
      </c>
      <c r="B7059" s="4" t="inlineStr">
        <is>
          <t>Used to participate in the Pillow Fight event.</t>
        </is>
      </c>
      <c r="C7059" s="4" t="inlineStr">
        <is>
          <t>用于参与枕头大战活动的道具</t>
        </is>
      </c>
      <c r="D7059" s="4">
        <f>VLOOKUP(A7059,Sheet1!A:C,2,0)</f>
        <v/>
      </c>
    </row>
    <row r="7060">
      <c r="A7060" s="4" t="n">
        <v>10220047</v>
      </c>
      <c r="B7060" s="4" t="inlineStr">
        <is>
          <t>Sent to other players during the Meeting at Magpie Bridge event, grants 1 Gift Point and Intimacy.</t>
        </is>
      </c>
      <c r="C7060" s="4" t="inlineStr">
        <is>
          <t>鹊桥相会中赠送给其他玩家，可获得1点送花值和相思值</t>
        </is>
      </c>
      <c r="D7060" s="4">
        <f>VLOOKUP(A7060,Sheet1!A:C,2,0)</f>
        <v/>
      </c>
    </row>
    <row r="7061">
      <c r="A7061" s="4" t="n">
        <v>10220048</v>
      </c>
      <c r="B7061" s="4" t="inlineStr">
        <is>
          <t>Sent to other players during the Meeting at Magpie Bridge event, grants 100 Gift Points and Intimacy.</t>
        </is>
      </c>
      <c r="C7061" s="4" t="inlineStr">
        <is>
          <t>鹊桥相会中赠送给其他玩家，可获得100点送花值和相思值</t>
        </is>
      </c>
      <c r="D7061" s="4">
        <f>VLOOKUP(A7061,Sheet1!A:C,2,0)</f>
        <v/>
      </c>
    </row>
    <row r="7062">
      <c r="A7062" s="4" t="n">
        <v>10220049</v>
      </c>
      <c r="B7062" s="4" t="inlineStr">
        <is>
          <t>Used to unlock rewards in the Magpie Immortal Pass during the Meeting at Magpie Bridge event.</t>
        </is>
      </c>
      <c r="C7062" s="4" t="inlineStr">
        <is>
          <t>用于鹊桥相会中解锁鹊桥仙令的奖励</t>
        </is>
      </c>
      <c r="D7062" s="4">
        <f>VLOOKUP(A7062,Sheet1!A:C,2,0)</f>
        <v/>
      </c>
    </row>
    <row r="7063">
      <c r="A7063" s="4" t="n">
        <v>10220050</v>
      </c>
      <c r="B7063" s="4" t="inlineStr">
        <is>
          <t>Used in the Time Wheel during the School Escape event. Converts to 10000 gold after the event.</t>
        </is>
      </c>
      <c r="C7063" s="4" t="inlineStr">
        <is>
          <t>用于参与逃离开学季的时光转盘的道具，活动结束后转化为10000金币</t>
        </is>
      </c>
      <c r="D7063" s="4">
        <f>VLOOKUP(A7063,Sheet1!A:C,2,0)</f>
        <v/>
      </c>
    </row>
    <row r="7064">
      <c r="A7064" s="4" t="n">
        <v>10220051</v>
      </c>
      <c r="B7064" s="4" t="inlineStr">
        <is>
          <t>Used to redeem items in the School Escape Shop. Converts to 50000 gold after the event.</t>
        </is>
      </c>
      <c r="C7064" s="4" t="inlineStr">
        <is>
          <t>用于兑换逃离开学季小卖部中商品的道具，活动结束后转化为50000金币</t>
        </is>
      </c>
      <c r="D7064" s="4">
        <f>VLOOKUP(A7064,Sheet1!A:C,2,0)</f>
        <v/>
      </c>
    </row>
    <row r="7065">
      <c r="A7065" s="4" t="n">
        <v>10220052</v>
      </c>
      <c r="B7065" s="4" t="inlineStr">
        <is>
          <t>Used to unlock rewards and participate in the Master Ranking for the Return to Vacation event.</t>
        </is>
      </c>
      <c r="C7065" s="4" t="inlineStr">
        <is>
          <t>用于解锁重返假期中的奖励和参与大神榜排名</t>
        </is>
      </c>
      <c r="D7065" s="4">
        <f>VLOOKUP(A7065,Sheet1!A:C,2,0)</f>
        <v/>
      </c>
    </row>
    <row r="7066">
      <c r="A7066" s="4" t="n">
        <v>10220053</v>
      </c>
      <c r="B7066" s="4" t="inlineStr">
        <is>
          <t>Challenge attempts in Cross-Server Ranked Matches.</t>
        </is>
      </c>
      <c r="C7066" s="4" t="inlineStr">
        <is>
          <t>跨服排位赛正赛的挑战次数</t>
        </is>
      </c>
      <c r="D7066" s="4">
        <f>VLOOKUP(A7066,Sheet1!A:C,2,0)</f>
        <v/>
      </c>
    </row>
    <row r="7067">
      <c r="A7067" s="4" t="n">
        <v>10220054</v>
      </c>
      <c r="B7067" s="4" t="inlineStr">
        <is>
          <t>Used to reforge gear, unlock skills, and pals in the Life Simulator. Converts to 1000 gold after the event.</t>
        </is>
      </c>
      <c r="C7067" s="4" t="inlineStr">
        <is>
          <t>用于在菇生模拟器中重铸装备、解锁技能、同伴等的道具，活动结束后转化为1000金币</t>
        </is>
      </c>
      <c r="D7067" s="4">
        <f>VLOOKUP(A7067,Sheet1!A:C,2,0)</f>
        <v/>
      </c>
    </row>
    <row r="7068">
      <c r="A7068" s="4" t="n">
        <v>10220055</v>
      </c>
      <c r="B7068" s="4" t="inlineStr">
        <is>
          <t>Obtained after completing Life Simulator Dungeon.</t>
        </is>
      </c>
      <c r="C7068" s="4" t="inlineStr">
        <is>
          <t>完成菇生模拟器副本后获得的积分道具</t>
        </is>
      </c>
      <c r="D7068" s="4">
        <f>VLOOKUP(A7068,Sheet1!A:C,2,0)</f>
        <v/>
      </c>
    </row>
    <row r="7069">
      <c r="A7069" s="4" t="n">
        <v>10220056</v>
      </c>
      <c r="B7069" s="4" t="inlineStr">
        <is>
          <t>Used in the Mid-Autumn Adventure event. Converts to 10000 gold after the event.</t>
        </is>
      </c>
      <c r="C7069" s="4" t="inlineStr">
        <is>
          <t>用于参与中秋团团转的活动道具，活动结束后转化为10000金币</t>
        </is>
      </c>
      <c r="D7069" s="4">
        <f>VLOOKUP(A7069,Sheet1!A:C,2,0)</f>
        <v/>
      </c>
    </row>
    <row r="7070">
      <c r="A7070" s="4" t="n">
        <v>10220057</v>
      </c>
      <c r="B7070" s="4" t="inlineStr">
        <is>
          <t>Used to redeem items in the Moon Festival Shop. Converts to 50000 gold after the event.</t>
        </is>
      </c>
      <c r="C7070" s="4" t="inlineStr">
        <is>
          <t>用于兑换中秋团聚夜节日商店中商品的道具，活动结束后转化为50000金币</t>
        </is>
      </c>
      <c r="D7070" s="4">
        <f>VLOOKUP(A7070,Sheet1!A:C,2,0)</f>
        <v/>
      </c>
    </row>
    <row r="7071">
      <c r="A7071" s="4" t="n">
        <v>10220058</v>
      </c>
      <c r="B7071" s="4" t="inlineStr">
        <is>
          <t>Gift for Bernard in the Moon Festival event, increases Friendship by 1.</t>
        </is>
      </c>
      <c r="C7071" s="4" t="inlineStr">
        <is>
          <t>用于中秋团聚夜活动赠送给贝肯熊的道具，赠送后获得1点好感</t>
        </is>
      </c>
      <c r="D7071" s="4">
        <f>VLOOKUP(A7071,Sheet1!A:C,2,0)</f>
        <v/>
      </c>
    </row>
    <row r="7072">
      <c r="A7072" s="4" t="n">
        <v>10220059</v>
      </c>
      <c r="B7072" s="4" t="inlineStr">
        <is>
          <t>Consumable in the Mooncake Rally event.</t>
        </is>
      </c>
      <c r="C7072" s="4" t="inlineStr">
        <is>
          <t>用于月饼拉力赛活动中消耗的道具</t>
        </is>
      </c>
      <c r="D7072" s="4">
        <f>VLOOKUP(A7072,Sheet1!A:C,2,0)</f>
        <v/>
      </c>
    </row>
    <row r="7073">
      <c r="A7073" s="4" t="n">
        <v>10220060</v>
      </c>
      <c r="B7073" s="4" t="inlineStr">
        <is>
          <t>Grants a random card for the Moon Festival Card Collection event.</t>
        </is>
      </c>
      <c r="C7073" s="4" t="inlineStr">
        <is>
          <t>随机获得一张中秋团聚夜中的集卡卡牌</t>
        </is>
      </c>
      <c r="D7073" s="4">
        <f>VLOOKUP(A7073,Sheet1!A:C,2,0)</f>
        <v/>
      </c>
    </row>
    <row r="7074">
      <c r="A7074" s="4" t="n">
        <v>10220061</v>
      </c>
      <c r="B7074" s="4" t="inlineStr">
        <is>
          <t>Collect to claim card collection rewards in the Moon Festival event. Converts to 10000 gold after the event.</t>
        </is>
      </c>
      <c r="C7074" s="4" t="inlineStr">
        <is>
          <t>收集后可在中秋团聚夜中领取集卡奖励，活动结束后转化为10000金币</t>
        </is>
      </c>
      <c r="D7074" s="4">
        <f>VLOOKUP(A7074,Sheet1!A:C,2,0)</f>
        <v/>
      </c>
    </row>
    <row r="7075">
      <c r="A7075" s="4" t="n">
        <v>10220062</v>
      </c>
      <c r="B7075" s="4" t="inlineStr">
        <is>
          <t>Collect to claim card collection rewards in the Moon Festival event. Converts to 10000 gold after the event.</t>
        </is>
      </c>
      <c r="C7075" s="4" t="inlineStr">
        <is>
          <t>收集后可在中秋团聚夜中领取集卡奖励，活动结束后转化为10000金币</t>
        </is>
      </c>
      <c r="D7075" s="4">
        <f>VLOOKUP(A7075,Sheet1!A:C,2,0)</f>
        <v/>
      </c>
    </row>
    <row r="7076">
      <c r="A7076" s="4" t="n">
        <v>10220063</v>
      </c>
      <c r="B7076" s="4" t="inlineStr">
        <is>
          <t>Collect to claim card collection rewards in the Moon Festival event. Converts to 10000 gold after the event.</t>
        </is>
      </c>
      <c r="C7076" s="4" t="inlineStr">
        <is>
          <t>收集后可在中秋团聚夜中领取集卡奖励，活动结束后转化为10000金币</t>
        </is>
      </c>
      <c r="D7076" s="4">
        <f>VLOOKUP(A7076,Sheet1!A:C,2,0)</f>
        <v/>
      </c>
    </row>
    <row r="7077">
      <c r="A7077" s="4" t="n">
        <v>10220064</v>
      </c>
      <c r="B7077" s="4" t="inlineStr">
        <is>
          <t>Collect to claim card collection rewards in the Moon Festival event. Converts to 10000 gold after the event.</t>
        </is>
      </c>
      <c r="C7077" s="4" t="inlineStr">
        <is>
          <t>收集后可在中秋团聚夜中领取集卡奖励，活动结束后转化为10000金币</t>
        </is>
      </c>
      <c r="D7077" s="4">
        <f>VLOOKUP(A7077,Sheet1!A:C,2,0)</f>
        <v/>
      </c>
    </row>
    <row r="7078">
      <c r="A7078" s="4" t="n">
        <v>10220065</v>
      </c>
      <c r="B7078" s="4" t="inlineStr">
        <is>
          <t>Collect to claim card collection rewards in the Moon Festival event. Converts to 10000 gold after the event.</t>
        </is>
      </c>
      <c r="C7078" s="4" t="inlineStr">
        <is>
          <t>收集后可在中秋团聚夜中领取集卡奖励，活动结束后转化为10000金币</t>
        </is>
      </c>
      <c r="D7078" s="4">
        <f>VLOOKUP(A7078,Sheet1!A:C,2,0)</f>
        <v/>
      </c>
    </row>
    <row r="7079">
      <c r="A7079" s="4" t="n">
        <v>10220066</v>
      </c>
      <c r="B7079" s="4" t="inlineStr">
        <is>
          <t>Used to unlock rewards in Bernard's Gift and participate in Bernard's Friend Ranking event.</t>
        </is>
      </c>
      <c r="C7079" s="4" t="inlineStr">
        <is>
          <t>用于解锁贝肯熊赠礼中的奖励和参与贝肯熊挚友榜单排名</t>
        </is>
      </c>
      <c r="D7079" s="4">
        <f>VLOOKUP(A7079,Sheet1!A:C,2,0)</f>
        <v/>
      </c>
    </row>
    <row r="7080">
      <c r="A7080" s="4" t="n">
        <v>10220067</v>
      </c>
      <c r="B7080" s="4" t="inlineStr">
        <is>
          <t>Used to unlock the "Harmony Mic" accessory.</t>
        </is>
      </c>
      <c r="C7080" s="4" t="inlineStr">
        <is>
          <t>用于解锁天籁之麦装扮</t>
        </is>
      </c>
      <c r="D7080" s="4">
        <f>VLOOKUP(A7080,Sheet1!A:C,2,0)</f>
        <v/>
      </c>
    </row>
    <row r="7081">
      <c r="A7081" s="4" t="n">
        <v>10220068</v>
      </c>
      <c r="B7081" s="4" t="inlineStr">
        <is>
          <t>Used to unlock the "Party Up" accessory.</t>
        </is>
      </c>
      <c r="C7081" s="4" t="inlineStr">
        <is>
          <t>用于解锁一起high装扮</t>
        </is>
      </c>
      <c r="D7081" s="4">
        <f>VLOOKUP(A7081,Sheet1!A:C,2,0)</f>
        <v/>
      </c>
    </row>
    <row r="7082">
      <c r="A7082" s="4" t="n">
        <v>10220069</v>
      </c>
      <c r="B7082" s="4" t="inlineStr">
        <is>
          <t>Used to unlock the "Masked Singer" accessory.</t>
        </is>
      </c>
      <c r="C7082" s="4" t="inlineStr">
        <is>
          <t>用于解锁蒙面歌王装扮</t>
        </is>
      </c>
      <c r="D7082" s="4">
        <f>VLOOKUP(A7082,Sheet1!A:C,2,0)</f>
        <v/>
      </c>
    </row>
    <row r="7083">
      <c r="A7083" s="4" t="n">
        <v>10220070</v>
      </c>
      <c r="B7083" s="4" t="inlineStr">
        <is>
          <t>Used to unlock the "Cheer Stick" accessory.</t>
        </is>
      </c>
      <c r="C7083" s="4" t="inlineStr">
        <is>
          <t>用于解锁应援棒装扮</t>
        </is>
      </c>
      <c r="D7083" s="4">
        <f>VLOOKUP(A7083,Sheet1!A:C,2,0)</f>
        <v/>
      </c>
    </row>
    <row r="7084">
      <c r="A7084" s="4" t="n">
        <v>10220071</v>
      </c>
      <c r="B7084" s="4" t="inlineStr">
        <is>
          <t>Used to unlock the "Walkman" accessory.</t>
        </is>
      </c>
      <c r="C7084" s="4" t="inlineStr">
        <is>
          <t>用于解锁随身听装扮</t>
        </is>
      </c>
      <c r="D7084" s="4">
        <f>VLOOKUP(A7084,Sheet1!A:C,2,0)</f>
        <v/>
      </c>
    </row>
    <row r="7085">
      <c r="A7085" s="4" t="n">
        <v>10220072</v>
      </c>
      <c r="B7085" s="4" t="inlineStr">
        <is>
          <t>Used to unlock the "Rhythm of the Soul" accessory.</t>
        </is>
      </c>
      <c r="C7085" s="4" t="inlineStr">
        <is>
          <t>用于解锁心随音动装扮</t>
        </is>
      </c>
      <c r="D7085" s="4">
        <f>VLOOKUP(A7085,Sheet1!A:C,2,0)</f>
        <v/>
      </c>
    </row>
    <row r="7086">
      <c r="A7086" s="4" t="n">
        <v>10220073</v>
      </c>
      <c r="B7086" s="4" t="inlineStr">
        <is>
          <t>Used to unlock the "Unicorn" accessory.</t>
        </is>
      </c>
      <c r="C7086" s="4" t="inlineStr">
        <is>
          <t>用于解锁梦幻独角兽装扮</t>
        </is>
      </c>
      <c r="D7086" s="4">
        <f>VLOOKUP(A7086,Sheet1!A:C,2,0)</f>
        <v/>
      </c>
    </row>
    <row r="7087">
      <c r="A7087" s="4" t="n">
        <v>10220074</v>
      </c>
      <c r="B7087" s="4" t="inlineStr">
        <is>
          <t>Used to unlock the "Run With the Dream" accessory.</t>
        </is>
      </c>
      <c r="C7087" s="4" t="inlineStr">
        <is>
          <t>用于解锁以梦为马装扮</t>
        </is>
      </c>
      <c r="D7087" s="4">
        <f>VLOOKUP(A7087,Sheet1!A:C,2,0)</f>
        <v/>
      </c>
    </row>
    <row r="7088">
      <c r="A7088" s="4" t="n">
        <v>10220075</v>
      </c>
      <c r="B7088" s="4" t="inlineStr">
        <is>
          <t>Used to unlock the "Dragon Roar Sword" accessory.</t>
        </is>
      </c>
      <c r="C7088" s="4" t="inlineStr">
        <is>
          <t>用于解锁龙吟剑装扮</t>
        </is>
      </c>
      <c r="D7088" s="4">
        <f>VLOOKUP(A7088,Sheet1!A:C,2,0)</f>
        <v/>
      </c>
    </row>
    <row r="7089">
      <c r="A7089" s="4" t="n">
        <v>10220076</v>
      </c>
      <c r="B7089" s="4" t="inlineStr">
        <is>
          <t>Used to unlock the "Phoenix Plume Crown" accessory.</t>
        </is>
      </c>
      <c r="C7089" s="4" t="inlineStr">
        <is>
          <t>用于解锁凤翎冠装扮</t>
        </is>
      </c>
      <c r="D7089" s="4">
        <f>VLOOKUP(A7089,Sheet1!A:C,2,0)</f>
        <v/>
      </c>
    </row>
    <row r="7090">
      <c r="A7090" s="4" t="n">
        <v>10220077</v>
      </c>
      <c r="B7090" s="4" t="inlineStr">
        <is>
          <t>Used to unlock the "Golden Phantom" accessory.</t>
        </is>
      </c>
      <c r="C7090" s="4" t="inlineStr">
        <is>
          <t>用于解锁金色魅影装扮</t>
        </is>
      </c>
      <c r="D7090" s="4">
        <f>VLOOKUP(A7090,Sheet1!A:C,2,0)</f>
        <v/>
      </c>
    </row>
    <row r="7091">
      <c r="A7091" s="4" t="n">
        <v>10220078</v>
      </c>
      <c r="B7091" s="4" t="inlineStr">
        <is>
          <t>Used to unlock the "Rivulet Umbrella" accessory.</t>
        </is>
      </c>
      <c r="C7091" s="4" t="inlineStr">
        <is>
          <t>用于解锁潇湘伞装扮</t>
        </is>
      </c>
      <c r="D7091" s="4">
        <f>VLOOKUP(A7091,Sheet1!A:C,2,0)</f>
        <v/>
      </c>
    </row>
    <row r="7092">
      <c r="A7092" s="4" t="n">
        <v>10220079</v>
      </c>
      <c r="B7092" s="4" t="inlineStr">
        <is>
          <t>Used to unlock the "Peach Blossom Hairpin" accessory.</t>
        </is>
      </c>
      <c r="C7092" s="4" t="inlineStr">
        <is>
          <t>用于解锁桃花簪装扮</t>
        </is>
      </c>
      <c r="D7092" s="4">
        <f>VLOOKUP(A7092,Sheet1!A:C,2,0)</f>
        <v/>
      </c>
    </row>
    <row r="7093">
      <c r="A7093" s="4" t="n">
        <v>10220080</v>
      </c>
      <c r="B7093" s="4" t="inlineStr">
        <is>
          <t>Used to unlock the "Rosy Veil" accessory.</t>
        </is>
      </c>
      <c r="C7093" s="4" t="inlineStr">
        <is>
          <t>用于解锁霞影面纱装扮</t>
        </is>
      </c>
      <c r="D7093" s="4">
        <f>VLOOKUP(A7093,Sheet1!A:C,2,0)</f>
        <v/>
      </c>
    </row>
    <row r="7094">
      <c r="A7094" s="4" t="n">
        <v>10220081</v>
      </c>
      <c r="B7094" s="4" t="inlineStr">
        <is>
          <t>Used to unlock the "Spicy Strip" accessory.</t>
        </is>
      </c>
      <c r="C7094" s="4" t="inlineStr">
        <is>
          <t>用于解锁辣条装扮</t>
        </is>
      </c>
      <c r="D7094" s="4">
        <f>VLOOKUP(A7094,Sheet1!A:C,2,0)</f>
        <v/>
      </c>
    </row>
    <row r="7095">
      <c r="A7095" s="4" t="n">
        <v>10220082</v>
      </c>
      <c r="B7095" s="4" t="inlineStr">
        <is>
          <t>Used to unlock the "Burger Hat" accessory.</t>
        </is>
      </c>
      <c r="C7095" s="4" t="inlineStr">
        <is>
          <t>用于解锁汉堡帽子装扮</t>
        </is>
      </c>
      <c r="D7095" s="4">
        <f>VLOOKUP(A7095,Sheet1!A:C,2,0)</f>
        <v/>
      </c>
    </row>
    <row r="7096">
      <c r="A7096" s="4" t="n">
        <v>10220083</v>
      </c>
      <c r="B7096" s="4" t="inlineStr">
        <is>
          <t>Used to unlock the "Fried-egg Glasses" accessory.</t>
        </is>
      </c>
      <c r="C7096" s="4" t="inlineStr">
        <is>
          <t>用于解锁煎蛋眼镜装扮</t>
        </is>
      </c>
      <c r="D7096" s="4">
        <f>VLOOKUP(A7096,Sheet1!A:C,2,0)</f>
        <v/>
      </c>
    </row>
    <row r="7097">
      <c r="A7097" s="4" t="n">
        <v>10220084</v>
      </c>
      <c r="B7097" s="4" t="inlineStr">
        <is>
          <t>Used to unlock the "Beach Fresh Joy" accessory.</t>
        </is>
      </c>
      <c r="C7097" s="4" t="inlineStr">
        <is>
          <t>用于解锁沙滩冰冰乐装扮</t>
        </is>
      </c>
      <c r="D7097" s="4">
        <f>VLOOKUP(A7097,Sheet1!A:C,2,0)</f>
        <v/>
      </c>
    </row>
    <row r="7098">
      <c r="A7098" s="4" t="n">
        <v>10220085</v>
      </c>
      <c r="B7098" s="4" t="inlineStr">
        <is>
          <t>Used to unlock the "Sunshine Coast" accessory.</t>
        </is>
      </c>
      <c r="C7098" s="4" t="inlineStr">
        <is>
          <t>用于解锁阳光海岸装扮</t>
        </is>
      </c>
      <c r="D7098" s="4">
        <f>VLOOKUP(A7098,Sheet1!A:C,2,0)</f>
        <v/>
      </c>
    </row>
    <row r="7099">
      <c r="A7099" s="4" t="n">
        <v>10220086</v>
      </c>
      <c r="B7099" s="4" t="inlineStr">
        <is>
          <t>Used to unlock the "Greedy Mask" accessory.</t>
        </is>
      </c>
      <c r="C7099" s="4" t="inlineStr">
        <is>
          <t>用于解锁贪吃口罩装扮</t>
        </is>
      </c>
      <c r="D7099" s="4">
        <f>VLOOKUP(A7099,Sheet1!A:C,2,0)</f>
        <v/>
      </c>
    </row>
    <row r="7100">
      <c r="A7100" s="4" t="n">
        <v>10220087</v>
      </c>
      <c r="B7100" s="4" t="inlineStr">
        <is>
          <t>Used to unlock the "Ace School" accessory.</t>
        </is>
      </c>
      <c r="C7100" s="4" t="inlineStr">
        <is>
          <t>用于解锁逢考必过装扮</t>
        </is>
      </c>
      <c r="D7100" s="4">
        <f>VLOOKUP(A7100,Sheet1!A:C,2,0)</f>
        <v/>
      </c>
    </row>
    <row r="7101">
      <c r="A7101" s="4" t="n">
        <v>10220088</v>
      </c>
      <c r="B7101" s="4" t="inlineStr">
        <is>
          <t>Used to unlock the "Diploma" accessory.</t>
        </is>
      </c>
      <c r="C7101" s="4" t="inlineStr">
        <is>
          <t>用于解锁出厂证书装扮</t>
        </is>
      </c>
      <c r="D7101" s="4">
        <f>VLOOKUP(A7101,Sheet1!A:C,2,0)</f>
        <v/>
      </c>
    </row>
    <row r="7102">
      <c r="A7102" s="4" t="n">
        <v>10220089</v>
      </c>
      <c r="B7102" s="4" t="inlineStr">
        <is>
          <t>Used to unlock the "Night Owl" accessory.</t>
        </is>
      </c>
      <c r="C7102" s="4" t="inlineStr">
        <is>
          <t>用于解锁熬夜高手装扮</t>
        </is>
      </c>
      <c r="D7102" s="4">
        <f>VLOOKUP(A7102,Sheet1!A:C,2,0)</f>
        <v/>
      </c>
    </row>
    <row r="7103">
      <c r="A7103" s="4" t="n">
        <v>10220090</v>
      </c>
      <c r="B7103" s="4" t="inlineStr">
        <is>
          <t>Used to unlock the "Joy Collector" accessory.</t>
        </is>
      </c>
      <c r="C7103" s="4" t="inlineStr">
        <is>
          <t>用于解锁快乐收集器装扮</t>
        </is>
      </c>
      <c r="D7103" s="4">
        <f>VLOOKUP(A7103,Sheet1!A:C,2,0)</f>
        <v/>
      </c>
    </row>
    <row r="7104">
      <c r="A7104" s="4" t="n">
        <v>10220091</v>
      </c>
      <c r="B7104" s="4" t="inlineStr">
        <is>
          <t>Used to unlock the "Exciting Trip" accessory.</t>
        </is>
      </c>
      <c r="C7104" s="4" t="inlineStr">
        <is>
          <t>用于解锁快乐出游装扮</t>
        </is>
      </c>
      <c r="D7104" s="4">
        <f>VLOOKUP(A7104,Sheet1!A:C,2,0)</f>
        <v/>
      </c>
    </row>
    <row r="7105">
      <c r="A7105" s="4" t="n">
        <v>10220092</v>
      </c>
      <c r="B7105" s="4" t="inlineStr">
        <is>
          <t>Used to unlock the "Moment Capturer" accessory.</t>
        </is>
      </c>
      <c r="C7105" s="4" t="inlineStr">
        <is>
          <t>用于解锁记录美好生活装扮</t>
        </is>
      </c>
      <c r="D7105" s="4">
        <f>VLOOKUP(A7105,Sheet1!A:C,2,0)</f>
        <v/>
      </c>
    </row>
    <row r="7106">
      <c r="A7106" s="4" t="n">
        <v>10220093</v>
      </c>
      <c r="B7106" s="4" t="inlineStr">
        <is>
          <t>Used for mining.</t>
        </is>
      </c>
      <c r="C7106" s="4" t="inlineStr">
        <is>
          <t>用于挖取矿山石块的道具</t>
        </is>
      </c>
      <c r="D7106" s="4">
        <f>VLOOKUP(A7106,Sheet1!A:C,2,0)</f>
        <v/>
      </c>
    </row>
    <row r="7107">
      <c r="A7107" s="4" t="n">
        <v>10220094</v>
      </c>
      <c r="B7107" s="4" t="inlineStr">
        <is>
          <t>Used to accelerate tunneling.</t>
        </is>
      </c>
      <c r="C7107" s="4" t="inlineStr">
        <is>
          <t>用于快速钻通矿山的道具</t>
        </is>
      </c>
      <c r="D7107" s="4">
        <f>VLOOKUP(A7107,Sheet1!A:C,2,0)</f>
        <v/>
      </c>
    </row>
    <row r="7108">
      <c r="A7108" s="4" t="n">
        <v>10220095</v>
      </c>
      <c r="B7108" s="4" t="inlineStr">
        <is>
          <t>Used for rapidly blasting through the mine.</t>
        </is>
      </c>
      <c r="C7108" s="4" t="inlineStr">
        <is>
          <t>用于快速爆破矿山的道具</t>
        </is>
      </c>
      <c r="D7108" s="4">
        <f>VLOOKUP(A7108,Sheet1!A:C,2,0)</f>
        <v/>
      </c>
    </row>
    <row r="7109">
      <c r="A7109" s="4" t="n">
        <v>10220096</v>
      </c>
      <c r="B7109" s="4" t="inlineStr">
        <is>
          <t>Permanently removes ads.</t>
        </is>
      </c>
      <c r="C7109" s="4" t="inlineStr">
        <is>
          <t>永久获得免除观看广告特权</t>
        </is>
      </c>
      <c r="D7109" s="4">
        <f>VLOOKUP(A7109,Sheet1!A:C,2,0)</f>
        <v/>
      </c>
    </row>
    <row r="7110">
      <c r="A7110" s="4" t="n">
        <v>10220097</v>
      </c>
      <c r="B7110" s="4" t="inlineStr">
        <is>
          <t>Common crop, converts into 1 Fruit Offerings.</t>
        </is>
      </c>
      <c r="C7110" s="4" t="inlineStr">
        <is>
          <t>普通农作物，可转化成1个果蔬贡品</t>
        </is>
      </c>
      <c r="D7110" s="4">
        <f>VLOOKUP(A7110,Sheet1!A:C,2,0)</f>
        <v/>
      </c>
    </row>
    <row r="7111">
      <c r="A7111" s="4" t="n">
        <v>10220098</v>
      </c>
      <c r="B7111" s="4" t="inlineStr">
        <is>
          <t>Rare crop, converts into 3 Fruit Offeringss.</t>
        </is>
      </c>
      <c r="C7111" s="4" t="inlineStr">
        <is>
          <t>稀有农作物，可转化成3个果蔬贡品</t>
        </is>
      </c>
      <c r="D7111" s="4">
        <f>VLOOKUP(A7111,Sheet1!A:C,2,0)</f>
        <v/>
      </c>
    </row>
    <row r="7112">
      <c r="A7112" s="4" t="n">
        <v>10220099</v>
      </c>
      <c r="B7112" s="4" t="inlineStr">
        <is>
          <t>Legendary crop, converts into 10 Fruit Offeringss.</t>
        </is>
      </c>
      <c r="C7112" s="4" t="inlineStr">
        <is>
          <t>传说中的农作物，可转化成10个果蔬贡品</t>
        </is>
      </c>
      <c r="D7112" s="4">
        <f>VLOOKUP(A7112,Sheet1!A:C,2,0)</f>
        <v/>
      </c>
    </row>
    <row r="7113">
      <c r="A7113" s="4" t="n">
        <v>10220100</v>
      </c>
      <c r="B7113" s="4" t="inlineStr">
        <is>
          <t>Used for purchasing items in the Family Shop.</t>
        </is>
      </c>
      <c r="C7113" s="4" t="inlineStr">
        <is>
          <t>用于家族商店购买道具</t>
        </is>
      </c>
      <c r="D7113" s="4">
        <f>VLOOKUP(A7113,Sheet1!A:C,2,0)</f>
        <v/>
      </c>
    </row>
    <row r="7114">
      <c r="A7114" s="4" t="n">
        <v>10220101</v>
      </c>
      <c r="B7114" s="4" t="inlineStr">
        <is>
          <t>Access the Family Solo Dungeon with this key.</t>
        </is>
      </c>
      <c r="C7114" s="4" t="inlineStr">
        <is>
          <t>游戏中用于进入家族单人副本的入场钥匙</t>
        </is>
      </c>
      <c r="D7114" s="4">
        <f>VLOOKUP(A7114,Sheet1!A:C,2,0)</f>
        <v/>
      </c>
    </row>
    <row r="7115">
      <c r="A7115" s="4" t="n">
        <v>10220102</v>
      </c>
      <c r="B7115" s="4" t="inlineStr">
        <is>
          <t>Used to redeem items in the Battle Shop.</t>
        </is>
      </c>
      <c r="C7115" s="4" t="inlineStr">
        <is>
          <t>用于战斗商店兑换道具</t>
        </is>
      </c>
      <c r="D7115" s="4">
        <f>VLOOKUP(A7115,Sheet1!A:C,2,0)</f>
        <v/>
      </c>
    </row>
    <row r="7116">
      <c r="A7116" s="4" t="n">
        <v>10220103</v>
      </c>
      <c r="B7116" s="4" t="inlineStr">
        <is>
          <t>Used to unlock the "Pyrebreaker" mount.</t>
        </is>
      </c>
      <c r="C7116" s="4" t="inlineStr">
        <is>
          <t>用于解锁坐骑焚寂破心的道具</t>
        </is>
      </c>
      <c r="D7116" s="4">
        <f>VLOOKUP(A7116,Sheet1!A:C,2,0)</f>
        <v/>
      </c>
    </row>
    <row r="7117">
      <c r="A7117" s="4" t="n">
        <v>10220104</v>
      </c>
      <c r="B7117" s="4" t="inlineStr">
        <is>
          <t>Used to unlock the "Hot Wheels" mount.</t>
        </is>
      </c>
      <c r="C7117" s="4" t="inlineStr">
        <is>
          <t>用于解锁坐骑风火轮的道具</t>
        </is>
      </c>
      <c r="D7117" s="4">
        <f>VLOOKUP(A7117,Sheet1!A:C,2,0)</f>
        <v/>
      </c>
    </row>
    <row r="7118">
      <c r="A7118" s="4" t="n">
        <v>10220105</v>
      </c>
      <c r="B7118" s="4" t="inlineStr">
        <is>
          <t>Used to unlock the "White Tiger" mount.</t>
        </is>
      </c>
      <c r="C7118" s="4" t="inlineStr">
        <is>
          <t>用于解锁坐骑白虎的道具</t>
        </is>
      </c>
      <c r="D7118" s="4">
        <f>VLOOKUP(A7118,Sheet1!A:C,2,0)</f>
        <v/>
      </c>
    </row>
    <row r="7119">
      <c r="A7119" s="4" t="n">
        <v>10220106</v>
      </c>
      <c r="B7119" s="4" t="inlineStr">
        <is>
          <t>Used to unlock the "Blue Ox" mount.</t>
        </is>
      </c>
      <c r="C7119" s="4" t="inlineStr">
        <is>
          <t>用于解锁坐骑青牛哞哞的道具</t>
        </is>
      </c>
      <c r="D7119" s="4">
        <f>VLOOKUP(A7119,Sheet1!A:C,2,0)</f>
        <v/>
      </c>
    </row>
    <row r="7120">
      <c r="A7120" s="4" t="n">
        <v>10220107</v>
      </c>
      <c r="B7120" s="4" t="inlineStr">
        <is>
          <t>Used to unlock the "Blue Queen" mount.</t>
        </is>
      </c>
      <c r="C7120" s="4" t="inlineStr">
        <is>
          <t>用于解锁坐骑蓝女王的道具</t>
        </is>
      </c>
      <c r="D7120" s="4">
        <f>VLOOKUP(A7120,Sheet1!A:C,2,0)</f>
        <v/>
      </c>
    </row>
    <row r="7121">
      <c r="A7121" s="4" t="n">
        <v>10220108</v>
      </c>
      <c r="B7121" s="4" t="inlineStr">
        <is>
          <t>Used to unlock the "Round Frog" mount.</t>
        </is>
      </c>
      <c r="C7121" s="4" t="inlineStr">
        <is>
          <t>用于解锁坐骑圆圆蛙的道具</t>
        </is>
      </c>
      <c r="D7121" s="4">
        <f>VLOOKUP(A7121,Sheet1!A:C,2,0)</f>
        <v/>
      </c>
    </row>
    <row r="7122">
      <c r="A7122" s="4" t="n">
        <v>10220109</v>
      </c>
      <c r="B7122" s="4" t="inlineStr">
        <is>
          <t>Used to unlock the "Purple Wing" mount.</t>
        </is>
      </c>
      <c r="C7122" s="4" t="inlineStr">
        <is>
          <t>用于解锁坐骑紫翼的道具</t>
        </is>
      </c>
      <c r="D7122" s="4">
        <f>VLOOKUP(A7122,Sheet1!A:C,2,0)</f>
        <v/>
      </c>
    </row>
    <row r="7123">
      <c r="A7123" s="4" t="n">
        <v>10220110</v>
      </c>
      <c r="B7123" s="4" t="inlineStr">
        <is>
          <t>Used to unlock the "Cloud Drifter" mount.</t>
        </is>
      </c>
      <c r="C7123" s="4" t="inlineStr">
        <is>
          <t>用于解锁坐骑云飘飘兮的道具</t>
        </is>
      </c>
      <c r="D7123" s="4">
        <f>VLOOKUP(A7123,Sheet1!A:C,2,0)</f>
        <v/>
      </c>
    </row>
    <row r="7124">
      <c r="A7124" s="4" t="n">
        <v>10220111</v>
      </c>
      <c r="B7124" s="4" t="inlineStr">
        <is>
          <t>Used to unlock the "Warlord's Hammer" artifact.</t>
        </is>
      </c>
      <c r="C7124" s="4" t="inlineStr">
        <is>
          <t>用于解锁神器混元武圣锤的道具</t>
        </is>
      </c>
      <c r="D7124" s="4">
        <f>VLOOKUP(A7124,Sheet1!A:C,2,0)</f>
        <v/>
      </c>
    </row>
    <row r="7125">
      <c r="A7125" s="4" t="n">
        <v>10220112</v>
      </c>
      <c r="B7125" s="4" t="inlineStr">
        <is>
          <t>Used to unlock the "Sovereign Dragon" artifact.</t>
        </is>
      </c>
      <c r="C7125" s="4" t="inlineStr">
        <is>
          <t>用于解锁神器大威天龙的道具</t>
        </is>
      </c>
      <c r="D7125" s="4">
        <f>VLOOKUP(A7125,Sheet1!A:C,2,0)</f>
        <v/>
      </c>
    </row>
    <row r="7126">
      <c r="A7126" s="4" t="n">
        <v>10220113</v>
      </c>
      <c r="B7126" s="4" t="inlineStr">
        <is>
          <t>Used to unlock the "Eye of Raven" artifact.</t>
        </is>
      </c>
      <c r="C7126" s="4" t="inlineStr">
        <is>
          <t>用于解锁神器夜行鸦眼之镰的道具</t>
        </is>
      </c>
      <c r="D7126" s="4">
        <f>VLOOKUP(A7126,Sheet1!A:C,2,0)</f>
        <v/>
      </c>
    </row>
    <row r="7127">
      <c r="A7127" s="4" t="n">
        <v>10220114</v>
      </c>
      <c r="B7127" s="4" t="inlineStr">
        <is>
          <t>Randomly grants a green Soul.</t>
        </is>
      </c>
      <c r="C7127" s="4" t="inlineStr">
        <is>
          <t>随机获得一个绿色武魂</t>
        </is>
      </c>
      <c r="D7127" s="4">
        <f>VLOOKUP(A7127,Sheet1!A:C,2,0)</f>
        <v/>
      </c>
    </row>
    <row r="7128">
      <c r="A7128" s="4" t="n">
        <v>10220115</v>
      </c>
      <c r="B7128" s="4" t="inlineStr">
        <is>
          <t>Randomly grants a blue Soul.</t>
        </is>
      </c>
      <c r="C7128" s="4" t="inlineStr">
        <is>
          <t>随机获得一个蓝色武魂</t>
        </is>
      </c>
      <c r="D7128" s="4">
        <f>VLOOKUP(A7128,Sheet1!A:C,2,0)</f>
        <v/>
      </c>
    </row>
    <row r="7129">
      <c r="A7129" s="4" t="n">
        <v>10220116</v>
      </c>
      <c r="B7129" s="4" t="inlineStr">
        <is>
          <t>Randomly grants a purple Soul.</t>
        </is>
      </c>
      <c r="C7129" s="4" t="inlineStr">
        <is>
          <t>随机获得一个紫色武魂</t>
        </is>
      </c>
      <c r="D7129" s="4">
        <f>VLOOKUP(A7129,Sheet1!A:C,2,0)</f>
        <v/>
      </c>
    </row>
    <row r="7130">
      <c r="A7130" s="4" t="n">
        <v>10220117</v>
      </c>
      <c r="B7130" s="4" t="inlineStr">
        <is>
          <t>Randomly grants an orange Soul.</t>
        </is>
      </c>
      <c r="C7130" s="4" t="inlineStr">
        <is>
          <t>随机获得一个橙色武魂</t>
        </is>
      </c>
      <c r="D7130" s="4">
        <f>VLOOKUP(A7130,Sheet1!A:C,2,0)</f>
        <v/>
      </c>
    </row>
    <row r="7131">
      <c r="A7131" s="4" t="n">
        <v>10220118</v>
      </c>
      <c r="B7131" s="4" t="inlineStr">
        <is>
          <t>Randomly grants a red Soul from Basic ATK Soul, Combo Soul, Counter Soul, Crit DMG Soul, Crit RES Soul, ATK Soul, DEF Soul, and HP Soul.</t>
        </is>
      </c>
      <c r="C7131" s="4" t="inlineStr">
        <is>
          <t>从普攻伤害武魂、连击伤害武魂、反击伤害武魂、暴伤武魂、抗暴武魂、攻击武魂、防御武魂和生命武魂中随机获得一个红色武魂</t>
        </is>
      </c>
      <c r="D7131" s="4">
        <f>VLOOKUP(A7131,Sheet1!A:C,2,0)</f>
        <v/>
      </c>
    </row>
    <row r="7132">
      <c r="A7132" s="4" t="n">
        <v>10220119</v>
      </c>
      <c r="B7132" s="4" t="inlineStr">
        <is>
          <t xml:space="preserve">Lv.1 Basic ATK Soul (Green) </t>
        </is>
      </c>
      <c r="C7132" s="4" t="inlineStr">
        <is>
          <t>1级绿色普攻伤害武魂</t>
        </is>
      </c>
      <c r="D7132" s="4">
        <f>VLOOKUP(A7132,Sheet1!A:C,2,0)</f>
        <v/>
      </c>
    </row>
    <row r="7133">
      <c r="A7133" s="4" t="n">
        <v>10220120</v>
      </c>
      <c r="B7133" s="4" t="inlineStr">
        <is>
          <t>Lv.1 Combo Soul (Green)</t>
        </is>
      </c>
      <c r="C7133" s="4" t="inlineStr">
        <is>
          <t>1级绿色连击伤害武魂</t>
        </is>
      </c>
      <c r="D7133" s="4">
        <f>VLOOKUP(A7133,Sheet1!A:C,2,0)</f>
        <v/>
      </c>
    </row>
    <row r="7134">
      <c r="A7134" s="4" t="n">
        <v>10220121</v>
      </c>
      <c r="B7134" s="4" t="inlineStr">
        <is>
          <t>Lv.1 Counter Soul (Green)</t>
        </is>
      </c>
      <c r="C7134" s="4" t="inlineStr">
        <is>
          <t>1级绿色反击伤害武魂</t>
        </is>
      </c>
      <c r="D7134" s="4">
        <f>VLOOKUP(A7134,Sheet1!A:C,2,0)</f>
        <v/>
      </c>
    </row>
    <row r="7135">
      <c r="A7135" s="4" t="n">
        <v>10220122</v>
      </c>
      <c r="B7135" s="4" t="inlineStr">
        <is>
          <t>Lv.1 Crit DMG Soul (Green)</t>
        </is>
      </c>
      <c r="C7135" s="4" t="inlineStr">
        <is>
          <t>1级绿色暴伤武魂</t>
        </is>
      </c>
      <c r="D7135" s="4">
        <f>VLOOKUP(A7135,Sheet1!A:C,2,0)</f>
        <v/>
      </c>
    </row>
    <row r="7136">
      <c r="A7136" s="4" t="n">
        <v>10220123</v>
      </c>
      <c r="B7136" s="4" t="inlineStr">
        <is>
          <t>Lv.1 Crit RES Soul (Green)</t>
        </is>
      </c>
      <c r="C7136" s="4" t="inlineStr">
        <is>
          <t>1级绿色抗暴武魂</t>
        </is>
      </c>
      <c r="D7136" s="4">
        <f>VLOOKUP(A7136,Sheet1!A:C,2,0)</f>
        <v/>
      </c>
    </row>
    <row r="7137">
      <c r="A7137" s="4" t="n">
        <v>10220124</v>
      </c>
      <c r="B7137" s="4" t="inlineStr">
        <is>
          <t>Lv.1 ATK Soul (Green)</t>
        </is>
      </c>
      <c r="C7137" s="4" t="inlineStr">
        <is>
          <t>1级绿色攻击武魂</t>
        </is>
      </c>
      <c r="D7137" s="4">
        <f>VLOOKUP(A7137,Sheet1!A:C,2,0)</f>
        <v/>
      </c>
    </row>
    <row r="7138">
      <c r="A7138" s="4" t="n">
        <v>10220125</v>
      </c>
      <c r="B7138" s="4" t="inlineStr">
        <is>
          <t>Lv.1 DEF Soul (Green)</t>
        </is>
      </c>
      <c r="C7138" s="4" t="inlineStr">
        <is>
          <t>1级绿色防御武魂</t>
        </is>
      </c>
      <c r="D7138" s="4">
        <f>VLOOKUP(A7138,Sheet1!A:C,2,0)</f>
        <v/>
      </c>
    </row>
    <row r="7139">
      <c r="A7139" s="4" t="n">
        <v>10220126</v>
      </c>
      <c r="B7139" s="4" t="inlineStr">
        <is>
          <t>Lv.1 HP Soul (Green)</t>
        </is>
      </c>
      <c r="C7139" s="4" t="inlineStr">
        <is>
          <t>1级绿色生命武魂</t>
        </is>
      </c>
      <c r="D7139" s="4">
        <f>VLOOKUP(A7139,Sheet1!A:C,2,0)</f>
        <v/>
      </c>
    </row>
    <row r="7140">
      <c r="A7140" s="4" t="n">
        <v>10220127</v>
      </c>
      <c r="B7140" s="4" t="inlineStr">
        <is>
          <t xml:space="preserve">Lv.1 Basic ATK Soul (Blue) </t>
        </is>
      </c>
      <c r="C7140" s="4" t="inlineStr">
        <is>
          <t>1级蓝色普攻伤害武魂</t>
        </is>
      </c>
      <c r="D7140" s="4">
        <f>VLOOKUP(A7140,Sheet1!A:C,2,0)</f>
        <v/>
      </c>
    </row>
    <row r="7141">
      <c r="A7141" s="4" t="n">
        <v>10220128</v>
      </c>
      <c r="B7141" s="4" t="inlineStr">
        <is>
          <t>Lv.1 Combo Soul (Blue)</t>
        </is>
      </c>
      <c r="C7141" s="4" t="inlineStr">
        <is>
          <t>1级蓝色连击伤害武魂</t>
        </is>
      </c>
      <c r="D7141" s="4">
        <f>VLOOKUP(A7141,Sheet1!A:C,2,0)</f>
        <v/>
      </c>
    </row>
    <row r="7142">
      <c r="A7142" s="4" t="n">
        <v>10220129</v>
      </c>
      <c r="B7142" s="4" t="inlineStr">
        <is>
          <t>Lv.1 Counter Soul (Blue)</t>
        </is>
      </c>
      <c r="C7142" s="4" t="inlineStr">
        <is>
          <t>1级蓝色反击伤害武魂</t>
        </is>
      </c>
      <c r="D7142" s="4">
        <f>VLOOKUP(A7142,Sheet1!A:C,2,0)</f>
        <v/>
      </c>
    </row>
    <row r="7143">
      <c r="A7143" s="4" t="n">
        <v>10220130</v>
      </c>
      <c r="B7143" s="4" t="inlineStr">
        <is>
          <t>Lv.1 Crit DMG Soul (Blue)</t>
        </is>
      </c>
      <c r="C7143" s="4" t="inlineStr">
        <is>
          <t>1级蓝色暴伤武魂</t>
        </is>
      </c>
      <c r="D7143" s="4">
        <f>VLOOKUP(A7143,Sheet1!A:C,2,0)</f>
        <v/>
      </c>
    </row>
    <row r="7144">
      <c r="A7144" s="4" t="n">
        <v>10220131</v>
      </c>
      <c r="B7144" s="4" t="inlineStr">
        <is>
          <t>Lv.1 Crit RES Soul (Blue)</t>
        </is>
      </c>
      <c r="C7144" s="4" t="inlineStr">
        <is>
          <t>1级蓝色抗暴武魂</t>
        </is>
      </c>
      <c r="D7144" s="4">
        <f>VLOOKUP(A7144,Sheet1!A:C,2,0)</f>
        <v/>
      </c>
    </row>
    <row r="7145">
      <c r="A7145" s="4" t="n">
        <v>10220132</v>
      </c>
      <c r="B7145" s="4" t="inlineStr">
        <is>
          <t>Lv.1 ATK Soul (Blue)</t>
        </is>
      </c>
      <c r="C7145" s="4" t="inlineStr">
        <is>
          <t>1级蓝色攻击武魂</t>
        </is>
      </c>
      <c r="D7145" s="4">
        <f>VLOOKUP(A7145,Sheet1!A:C,2,0)</f>
        <v/>
      </c>
    </row>
    <row r="7146">
      <c r="A7146" s="4" t="n">
        <v>10220133</v>
      </c>
      <c r="B7146" s="4" t="inlineStr">
        <is>
          <t>Lv.1 DEF Soul (Blue)</t>
        </is>
      </c>
      <c r="C7146" s="4" t="inlineStr">
        <is>
          <t>1级蓝色防御武魂</t>
        </is>
      </c>
      <c r="D7146" s="4">
        <f>VLOOKUP(A7146,Sheet1!A:C,2,0)</f>
        <v/>
      </c>
    </row>
    <row r="7147">
      <c r="A7147" s="4" t="n">
        <v>10220134</v>
      </c>
      <c r="B7147" s="4" t="inlineStr">
        <is>
          <t>Lv.1 HP Soul (Blue)</t>
        </is>
      </c>
      <c r="C7147" s="4" t="inlineStr">
        <is>
          <t>1级蓝色生命武魂</t>
        </is>
      </c>
      <c r="D7147" s="4">
        <f>VLOOKUP(A7147,Sheet1!A:C,2,0)</f>
        <v/>
      </c>
    </row>
    <row r="7148">
      <c r="A7148" s="4" t="n">
        <v>10220135</v>
      </c>
      <c r="B7148" s="4" t="inlineStr">
        <is>
          <t>Lv.1 Basic ATK Soul (Purple)</t>
        </is>
      </c>
      <c r="C7148" s="4" t="inlineStr">
        <is>
          <t>1级紫色普攻伤害武魂</t>
        </is>
      </c>
      <c r="D7148" s="4">
        <f>VLOOKUP(A7148,Sheet1!A:C,2,0)</f>
        <v/>
      </c>
    </row>
    <row r="7149">
      <c r="A7149" s="4" t="n">
        <v>10220136</v>
      </c>
      <c r="B7149" s="4" t="inlineStr">
        <is>
          <t>Lv.1 Combo Soul (Purple)</t>
        </is>
      </c>
      <c r="C7149" s="4" t="inlineStr">
        <is>
          <t>1级紫色连击伤害武魂</t>
        </is>
      </c>
      <c r="D7149" s="4">
        <f>VLOOKUP(A7149,Sheet1!A:C,2,0)</f>
        <v/>
      </c>
    </row>
    <row r="7150">
      <c r="A7150" s="4" t="n">
        <v>10220137</v>
      </c>
      <c r="B7150" s="4" t="inlineStr">
        <is>
          <t>Lv.1 Counter Soul (Purple)</t>
        </is>
      </c>
      <c r="C7150" s="4" t="inlineStr">
        <is>
          <t>1级紫色反击伤害武魂</t>
        </is>
      </c>
      <c r="D7150" s="4">
        <f>VLOOKUP(A7150,Sheet1!A:C,2,0)</f>
        <v/>
      </c>
    </row>
    <row r="7151">
      <c r="A7151" s="4" t="n">
        <v>10220138</v>
      </c>
      <c r="B7151" s="4" t="inlineStr">
        <is>
          <t>Lv.1 Crit DMG Soul (Purple)</t>
        </is>
      </c>
      <c r="C7151" s="4" t="inlineStr">
        <is>
          <t>1级紫色暴伤武魂</t>
        </is>
      </c>
      <c r="D7151" s="4">
        <f>VLOOKUP(A7151,Sheet1!A:C,2,0)</f>
        <v/>
      </c>
    </row>
    <row r="7152">
      <c r="A7152" s="4" t="n">
        <v>10220139</v>
      </c>
      <c r="B7152" s="4" t="inlineStr">
        <is>
          <t>Lv.1 Crit RES Soul (Purple)</t>
        </is>
      </c>
      <c r="C7152" s="4" t="inlineStr">
        <is>
          <t>1级紫色抗暴武魂</t>
        </is>
      </c>
      <c r="D7152" s="4">
        <f>VLOOKUP(A7152,Sheet1!A:C,2,0)</f>
        <v/>
      </c>
    </row>
    <row r="7153">
      <c r="A7153" s="4" t="n">
        <v>10220140</v>
      </c>
      <c r="B7153" s="4" t="inlineStr">
        <is>
          <t>Lv.1 ATK Soul (Purple)</t>
        </is>
      </c>
      <c r="C7153" s="4" t="inlineStr">
        <is>
          <t>1级紫色攻击武魂</t>
        </is>
      </c>
      <c r="D7153" s="4">
        <f>VLOOKUP(A7153,Sheet1!A:C,2,0)</f>
        <v/>
      </c>
    </row>
    <row r="7154">
      <c r="A7154" s="4" t="n">
        <v>10220141</v>
      </c>
      <c r="B7154" s="4" t="inlineStr">
        <is>
          <t>Lv.1 DEF Soul (Purple)</t>
        </is>
      </c>
      <c r="C7154" s="4" t="inlineStr">
        <is>
          <t>1级紫色防御武魂</t>
        </is>
      </c>
      <c r="D7154" s="4">
        <f>VLOOKUP(A7154,Sheet1!A:C,2,0)</f>
        <v/>
      </c>
    </row>
    <row r="7155">
      <c r="A7155" s="4" t="n">
        <v>10220142</v>
      </c>
      <c r="B7155" s="4" t="inlineStr">
        <is>
          <t>Lv.1 HP Soul (Purple)</t>
        </is>
      </c>
      <c r="C7155" s="4" t="inlineStr">
        <is>
          <t>1级紫色生命武魂</t>
        </is>
      </c>
      <c r="D7155" s="4">
        <f>VLOOKUP(A7155,Sheet1!A:C,2,0)</f>
        <v/>
      </c>
    </row>
    <row r="7156">
      <c r="A7156" s="4" t="n">
        <v>10220143</v>
      </c>
      <c r="B7156" s="4" t="inlineStr">
        <is>
          <t>Lv.1 Basic ATK Soul (Orange)</t>
        </is>
      </c>
      <c r="C7156" s="4" t="inlineStr">
        <is>
          <t>1级橙色普攻伤害武魂</t>
        </is>
      </c>
      <c r="D7156" s="4">
        <f>VLOOKUP(A7156,Sheet1!A:C,2,0)</f>
        <v/>
      </c>
    </row>
    <row r="7157">
      <c r="A7157" s="4" t="n">
        <v>10220144</v>
      </c>
      <c r="B7157" s="4" t="inlineStr">
        <is>
          <t>Lv.1 Combo Soul (Orange)</t>
        </is>
      </c>
      <c r="C7157" s="4" t="inlineStr">
        <is>
          <t>1级橙色连击伤害武魂</t>
        </is>
      </c>
      <c r="D7157" s="4">
        <f>VLOOKUP(A7157,Sheet1!A:C,2,0)</f>
        <v/>
      </c>
    </row>
    <row r="7158">
      <c r="A7158" s="4" t="n">
        <v>10220145</v>
      </c>
      <c r="B7158" s="4" t="inlineStr">
        <is>
          <t>Lv.1 Counter Soul (Orange)</t>
        </is>
      </c>
      <c r="C7158" s="4" t="inlineStr">
        <is>
          <t>1级橙色反击伤害武魂</t>
        </is>
      </c>
      <c r="D7158" s="4">
        <f>VLOOKUP(A7158,Sheet1!A:C,2,0)</f>
        <v/>
      </c>
    </row>
    <row r="7159">
      <c r="A7159" s="4" t="n">
        <v>10220146</v>
      </c>
      <c r="B7159" s="4" t="inlineStr">
        <is>
          <t>Lv.1 Crit DMG Soul (Orange)</t>
        </is>
      </c>
      <c r="C7159" s="4" t="inlineStr">
        <is>
          <t>1级橙色暴伤武魂</t>
        </is>
      </c>
      <c r="D7159" s="4">
        <f>VLOOKUP(A7159,Sheet1!A:C,2,0)</f>
        <v/>
      </c>
    </row>
    <row r="7160">
      <c r="A7160" s="4" t="n">
        <v>10220147</v>
      </c>
      <c r="B7160" s="4" t="inlineStr">
        <is>
          <t>Lv.1 Crit RES Soul (Orange)</t>
        </is>
      </c>
      <c r="C7160" s="4" t="inlineStr">
        <is>
          <t>1级橙色抗暴武魂</t>
        </is>
      </c>
      <c r="D7160" s="4">
        <f>VLOOKUP(A7160,Sheet1!A:C,2,0)</f>
        <v/>
      </c>
    </row>
    <row r="7161">
      <c r="A7161" s="4" t="n">
        <v>10220148</v>
      </c>
      <c r="B7161" s="4" t="inlineStr">
        <is>
          <t>Lv.1 ATK Soul (Orange)</t>
        </is>
      </c>
      <c r="C7161" s="4" t="inlineStr">
        <is>
          <t>1级橙色攻击武魂</t>
        </is>
      </c>
      <c r="D7161" s="4">
        <f>VLOOKUP(A7161,Sheet1!A:C,2,0)</f>
        <v/>
      </c>
    </row>
    <row r="7162">
      <c r="A7162" s="4" t="n">
        <v>10220149</v>
      </c>
      <c r="B7162" s="4" t="inlineStr">
        <is>
          <t>Lv.1 DEF Soul (Orange)</t>
        </is>
      </c>
      <c r="C7162" s="4" t="inlineStr">
        <is>
          <t>1级橙色防御武魂</t>
        </is>
      </c>
      <c r="D7162" s="4">
        <f>VLOOKUP(A7162,Sheet1!A:C,2,0)</f>
        <v/>
      </c>
    </row>
    <row r="7163">
      <c r="A7163" s="4" t="n">
        <v>10220150</v>
      </c>
      <c r="B7163" s="4" t="inlineStr">
        <is>
          <t>Lv.1 HP Soul (Orange)</t>
        </is>
      </c>
      <c r="C7163" s="4" t="inlineStr">
        <is>
          <t>1级橙色生命武魂</t>
        </is>
      </c>
      <c r="D7163" s="4">
        <f>VLOOKUP(A7163,Sheet1!A:C,2,0)</f>
        <v/>
      </c>
    </row>
    <row r="7164">
      <c r="A7164" s="4" t="n">
        <v>10220151</v>
      </c>
      <c r="B7164" s="4" t="inlineStr">
        <is>
          <t>Lv.1 Basic ATK Soul (Red)</t>
        </is>
      </c>
      <c r="C7164" s="4" t="inlineStr">
        <is>
          <t>1级红色普攻伤害武魂</t>
        </is>
      </c>
      <c r="D7164" s="4">
        <f>VLOOKUP(A7164,Sheet1!A:C,2,0)</f>
        <v/>
      </c>
    </row>
    <row r="7165">
      <c r="A7165" s="4" t="n">
        <v>10220152</v>
      </c>
      <c r="B7165" s="4" t="inlineStr">
        <is>
          <t>Lv.1 Combo Soul (Red)</t>
        </is>
      </c>
      <c r="C7165" s="4" t="inlineStr">
        <is>
          <t>1级红色连击伤害武魂</t>
        </is>
      </c>
      <c r="D7165" s="4">
        <f>VLOOKUP(A7165,Sheet1!A:C,2,0)</f>
        <v/>
      </c>
    </row>
    <row r="7166">
      <c r="A7166" s="4" t="n">
        <v>10220153</v>
      </c>
      <c r="B7166" s="4" t="inlineStr">
        <is>
          <t>Lv.1 Counter Soul (Red)</t>
        </is>
      </c>
      <c r="C7166" s="4" t="inlineStr">
        <is>
          <t>1级红色反击伤害武魂</t>
        </is>
      </c>
      <c r="D7166" s="4">
        <f>VLOOKUP(A7166,Sheet1!A:C,2,0)</f>
        <v/>
      </c>
    </row>
    <row r="7167">
      <c r="A7167" s="4" t="n">
        <v>10220154</v>
      </c>
      <c r="B7167" s="4" t="inlineStr">
        <is>
          <t>Lv.1 Crit DMG Soul (Red)</t>
        </is>
      </c>
      <c r="C7167" s="4" t="inlineStr">
        <is>
          <t>1级红色暴伤武魂</t>
        </is>
      </c>
      <c r="D7167" s="4">
        <f>VLOOKUP(A7167,Sheet1!A:C,2,0)</f>
        <v/>
      </c>
    </row>
    <row r="7168">
      <c r="A7168" s="4" t="n">
        <v>10220155</v>
      </c>
      <c r="B7168" s="4" t="inlineStr">
        <is>
          <t>Lv.1 Crit RES Soul (Red)</t>
        </is>
      </c>
      <c r="C7168" s="4" t="inlineStr">
        <is>
          <t>1级红色抗暴武魂</t>
        </is>
      </c>
      <c r="D7168" s="4">
        <f>VLOOKUP(A7168,Sheet1!A:C,2,0)</f>
        <v/>
      </c>
    </row>
    <row r="7169">
      <c r="A7169" s="4" t="n">
        <v>10220156</v>
      </c>
      <c r="B7169" s="4" t="inlineStr">
        <is>
          <t>Lv.1 ATK Soul (Red)</t>
        </is>
      </c>
      <c r="C7169" s="4" t="inlineStr">
        <is>
          <t>1级红色攻击武魂</t>
        </is>
      </c>
      <c r="D7169" s="4">
        <f>VLOOKUP(A7169,Sheet1!A:C,2,0)</f>
        <v/>
      </c>
    </row>
    <row r="7170">
      <c r="A7170" s="4" t="n">
        <v>10220157</v>
      </c>
      <c r="B7170" s="4" t="inlineStr">
        <is>
          <t>Lv.1 DEF Soul (Red)</t>
        </is>
      </c>
      <c r="C7170" s="4" t="inlineStr">
        <is>
          <t>1级红色防御武魂</t>
        </is>
      </c>
      <c r="D7170" s="4">
        <f>VLOOKUP(A7170,Sheet1!A:C,2,0)</f>
        <v/>
      </c>
    </row>
    <row r="7171">
      <c r="A7171" s="4" t="n">
        <v>10220158</v>
      </c>
      <c r="B7171" s="4" t="inlineStr">
        <is>
          <t>Lv.1 HP Soul (Red)</t>
        </is>
      </c>
      <c r="C7171" s="4" t="inlineStr">
        <is>
          <t>1级红色生命武魂</t>
        </is>
      </c>
      <c r="D7171" s="4">
        <f>VLOOKUP(A7171,Sheet1!A:C,2,0)</f>
        <v/>
      </c>
    </row>
    <row r="7172">
      <c r="A7172" s="4" t="n">
        <v>10220159</v>
      </c>
      <c r="B7172" s="4" t="inlineStr">
        <is>
          <t>Trivia Quiz champion's Gift Box. Can be sent to the Family Channel by family leader.</t>
        </is>
      </c>
      <c r="C7172" s="4" t="inlineStr">
        <is>
          <t>趣味竞答排名第一的家族礼盒，可由族长发至家族频道</t>
        </is>
      </c>
      <c r="D7172" s="4">
        <f>VLOOKUP(A7172,Sheet1!A:C,2,0)</f>
        <v/>
      </c>
    </row>
    <row r="7173">
      <c r="A7173" s="4" t="n">
        <v>10220160</v>
      </c>
      <c r="B7173" s="4" t="inlineStr">
        <is>
          <t>Gift Box containing 2288 Diamonds. Shareable in the Family Channel.</t>
        </is>
      </c>
      <c r="C7173" s="4" t="inlineStr">
        <is>
          <t>价值2288钻石的家族礼盒，可发至家族频道</t>
        </is>
      </c>
      <c r="D7173" s="4">
        <f>VLOOKUP(A7173,Sheet1!A:C,2,0)</f>
        <v/>
      </c>
    </row>
    <row r="7174">
      <c r="A7174" s="4" t="n">
        <v>10220161</v>
      </c>
      <c r="B7174" s="4" t="inlineStr">
        <is>
          <t>Gift Box containing 998 Diamonds. Shareable in the Family Channel.</t>
        </is>
      </c>
      <c r="C7174" s="4" t="inlineStr">
        <is>
          <t>价值998钻石的家族礼盒，可发至家族频道</t>
        </is>
      </c>
      <c r="D7174" s="4">
        <f>VLOOKUP(A7174,Sheet1!A:C,2,0)</f>
        <v/>
      </c>
    </row>
    <row r="7175">
      <c r="A7175" s="4" t="n">
        <v>10220162</v>
      </c>
      <c r="B7175" s="4" t="inlineStr">
        <is>
          <t>Gift Box containing 6666 Diamonds. Shareable in the News Channel.</t>
        </is>
      </c>
      <c r="C7175" s="4" t="inlineStr">
        <is>
          <t>价值6666钻石的世界礼盒，可发至新闻频道</t>
        </is>
      </c>
      <c r="D7175" s="4">
        <f>VLOOKUP(A7175,Sheet1!A:C,2,0)</f>
        <v/>
      </c>
    </row>
    <row r="7176">
      <c r="A7176" s="4" t="n">
        <v>10220163</v>
      </c>
      <c r="B7176" s="4" t="inlineStr">
        <is>
          <t>Gift Box containing 18888 Diamonds. Shareable in the News Channel.</t>
        </is>
      </c>
      <c r="C7176" s="4" t="inlineStr">
        <is>
          <t>价值18888钻石的世界礼盒，可发至新闻频道</t>
        </is>
      </c>
      <c r="D7176" s="4">
        <f>VLOOKUP(A7176,Sheet1!A:C,2,0)</f>
        <v/>
      </c>
    </row>
    <row r="7177">
      <c r="A7177" s="4" t="n">
        <v>10220164</v>
      </c>
      <c r="B7177" s="4" t="inlineStr">
        <is>
          <t>"Best of the Best" title. Awarded daily to the arena champion.</t>
        </is>
      </c>
      <c r="C7177" s="4" t="inlineStr">
        <is>
          <t>"唯我独尊"称号，竞技场每日第一名可获得</t>
        </is>
      </c>
      <c r="D7177" s="4">
        <f>VLOOKUP(A7177,Sheet1!A:C,2,0)</f>
        <v/>
      </c>
    </row>
    <row r="7178">
      <c r="A7178" s="4" t="n">
        <v>10220165</v>
      </c>
      <c r="B7178" s="4" t="inlineStr">
        <is>
          <t>Top 3 rewards in the Flower Ranking during the Meeting at Magpie Bridge event.</t>
        </is>
      </c>
      <c r="C7178" s="4" t="inlineStr">
        <is>
          <t>鹊桥相会活动获得鲜花榜前三名可获得</t>
        </is>
      </c>
      <c r="D7178" s="4">
        <f>VLOOKUP(A7178,Sheet1!A:C,2,0)</f>
        <v/>
      </c>
    </row>
    <row r="7179">
      <c r="A7179" s="13" t="n">
        <v>10220166</v>
      </c>
      <c r="B7179" s="4" t="inlineStr">
        <is>
          <t>Obtain by completing the fun achievements during the Meeting at Magpie Bridge event.</t>
        </is>
      </c>
      <c r="C7179" s="4" t="inlineStr">
        <is>
          <t>鹊桥相会活动中完成趣味成就可获得</t>
        </is>
      </c>
      <c r="D7179" s="4">
        <f>VLOOKUP(A7179,Sheet1!A:C,2,0)</f>
        <v/>
      </c>
    </row>
    <row r="7180">
      <c r="A7180" s="13" t="n">
        <v>10220167</v>
      </c>
      <c r="B7180" s="4" t="inlineStr">
        <is>
          <t>Obtain by completing the fun achievements during the Meeting at Magpie Bridge event.</t>
        </is>
      </c>
      <c r="C7180" s="4" t="inlineStr">
        <is>
          <t>鹊桥相会活动中完成趣味成就可获得</t>
        </is>
      </c>
      <c r="D7180" s="4">
        <f>VLOOKUP(A7180,Sheet1!A:C,2,0)</f>
        <v/>
      </c>
    </row>
    <row r="7181">
      <c r="A7181" s="13" t="n">
        <v>10220168</v>
      </c>
      <c r="B7181" s="4" t="inlineStr">
        <is>
          <t>Obtain by completing the fun achievements during the Meeting at Magpie Bridge event.</t>
        </is>
      </c>
      <c r="C7181" s="4" t="inlineStr">
        <is>
          <t>鹊桥相会活动中完成趣味成就可获得</t>
        </is>
      </c>
      <c r="D7181" s="4">
        <f>VLOOKUP(A7181,Sheet1!A:C,2,0)</f>
        <v/>
      </c>
    </row>
    <row r="7182">
      <c r="A7182" s="13" t="n">
        <v>10220169</v>
      </c>
      <c r="B7182" s="4" t="inlineStr">
        <is>
          <t>Obtain by completing the fun achievements during the Meeting at Magpie Bridge event.</t>
        </is>
      </c>
      <c r="C7182" s="4" t="inlineStr">
        <is>
          <t>鹊桥相会活动中完成趣味成就可获得</t>
        </is>
      </c>
      <c r="D7182" s="4">
        <f>VLOOKUP(A7182,Sheet1!A:C,2,0)</f>
        <v/>
      </c>
    </row>
    <row r="7183">
      <c r="A7183" s="4" t="n">
        <v>10220170</v>
      </c>
      <c r="B7183" s="4" t="inlineStr">
        <is>
          <t>"Supreme Sage" title. Awarded daily to the top 3 players in the arena.</t>
        </is>
      </c>
      <c r="C7183" s="4" t="inlineStr">
        <is>
          <t>"一代宗师"称号，竞技场每日前三名可获得</t>
        </is>
      </c>
      <c r="D7183" s="4">
        <f>VLOOKUP(A7183,Sheet1!A:C,2,0)</f>
        <v/>
      </c>
    </row>
    <row r="7184">
      <c r="A7184" s="4" t="n">
        <v>10220171</v>
      </c>
      <c r="B7184" s="4" t="inlineStr">
        <is>
          <t>"Peak Conqueror" title. Awarded daily to the top 10 players in the arena.</t>
        </is>
      </c>
      <c r="C7184" s="4" t="inlineStr">
        <is>
          <t>"登峰造极"称号，竞技场每日前十名可获得</t>
        </is>
      </c>
      <c r="D7184" s="4">
        <f>VLOOKUP(A7184,Sheet1!A:C,2,0)</f>
        <v/>
      </c>
    </row>
    <row r="7185">
      <c r="A7185" s="4" t="n">
        <v>10220172</v>
      </c>
      <c r="B7185" s="4" t="inlineStr">
        <is>
          <t>"Peerless Prodigy" title. Awarded daily to the top 20 players in the arena.</t>
        </is>
      </c>
      <c r="C7185" s="4" t="inlineStr">
        <is>
          <t>"出类拔萃"称号，竞技场每日前二十名可获得</t>
        </is>
      </c>
      <c r="D7185" s="4">
        <f>VLOOKUP(A7185,Sheet1!A:C,2,0)</f>
        <v/>
      </c>
    </row>
    <row r="7186">
      <c r="A7186" s="4" t="n">
        <v>10220173</v>
      </c>
      <c r="B7186" s="4" t="inlineStr">
        <is>
          <t>"Rising Star" title. Awarded daily to the top 100 players in the arena.</t>
        </is>
      </c>
      <c r="C7186" s="4" t="inlineStr">
        <is>
          <t>"初露峥嵘"称号，竞技场每日前一百名可获得</t>
        </is>
      </c>
      <c r="D7186" s="4">
        <f>VLOOKUP(A7186,Sheet1!A:C,2,0)</f>
        <v/>
      </c>
    </row>
    <row r="7187">
      <c r="A7187" s="4" t="n">
        <v>10220174</v>
      </c>
      <c r="B7187" s="4" t="inlineStr">
        <is>
          <t>Obtain by participating in the Qixi Confession event in the game community.</t>
        </is>
      </c>
      <c r="C7187" s="4" t="inlineStr">
        <is>
          <t>参与游戏圈七夕情话活动可获得</t>
        </is>
      </c>
      <c r="D7187" s="4">
        <f>VLOOKUP(A7187,Sheet1!A:C,2,0)</f>
        <v/>
      </c>
    </row>
    <row r="7188">
      <c r="A7188" s="4" t="n">
        <v>10220175</v>
      </c>
      <c r="B7188" s="4" t="inlineStr">
        <is>
          <t>Obtain by participating in the Qixi Confession event in the game community.</t>
        </is>
      </c>
      <c r="C7188" s="4" t="inlineStr">
        <is>
          <t>参与游戏圈七夕情话活动可获得</t>
        </is>
      </c>
      <c r="D7188" s="4">
        <f>VLOOKUP(A7188,Sheet1!A:C,2,0)</f>
        <v/>
      </c>
    </row>
    <row r="7189">
      <c r="A7189" s="4" t="n">
        <v>10220176</v>
      </c>
      <c r="B7189" s="4" t="inlineStr">
        <is>
          <t>Obtain by participating in the Qixi Confession event in the game community.</t>
        </is>
      </c>
      <c r="C7189" s="4" t="inlineStr">
        <is>
          <t>参与游戏圈七夕情话活动可获得</t>
        </is>
      </c>
      <c r="D7189" s="4">
        <f>VLOOKUP(A7189,Sheet1!A:C,2,0)</f>
        <v/>
      </c>
    </row>
    <row r="7190">
      <c r="A7190" s="4" t="n">
        <v>10220177</v>
      </c>
      <c r="B7190" s="4" t="inlineStr">
        <is>
          <t>Top three rewards in the Flower Gifting Ranking during the Meeting at Magpie Bridge event.</t>
        </is>
      </c>
      <c r="C7190" s="4" t="inlineStr">
        <is>
          <t>鹊桥相会活动获得送花榜前三名可获得</t>
        </is>
      </c>
      <c r="D7190" s="4">
        <f>VLOOKUP(A7190,Sheet1!A:C,2,0)</f>
        <v/>
      </c>
    </row>
    <row r="7191">
      <c r="A7191" s="4" t="n">
        <v>10220178</v>
      </c>
      <c r="B7191" s="4" t="inlineStr">
        <is>
          <t>Top three rewards in the Master Ranking during the School Escape event.</t>
        </is>
      </c>
      <c r="C7191" s="4" t="inlineStr">
        <is>
          <t>逃离开学季活动获得大神榜前三名可获得</t>
        </is>
      </c>
      <c r="D7191" s="4">
        <f>VLOOKUP(A7191,Sheet1!A:C,2,0)</f>
        <v/>
      </c>
    </row>
    <row r="7192">
      <c r="A7192" s="4" t="n">
        <v>10220179</v>
      </c>
      <c r="B7192" s="4" t="inlineStr">
        <is>
          <t>Obtain by participating in the Shroomie Night Market and receiving the Gourmet Award.</t>
        </is>
      </c>
      <c r="C7192" s="4" t="inlineStr">
        <is>
          <t>参与菇菇夜市活动，达成米其凌商铺奖可获得</t>
        </is>
      </c>
      <c r="D7192" s="4">
        <f>VLOOKUP(A7192,Sheet1!A:C,2,0)</f>
        <v/>
      </c>
    </row>
    <row r="7193">
      <c r="A7193" s="4" t="n">
        <v>10220180</v>
      </c>
      <c r="B7193" s="4" t="inlineStr">
        <is>
          <t>Cross-Server Ranked Match Iron Rank Title</t>
        </is>
      </c>
      <c r="C7193" s="4" t="inlineStr">
        <is>
          <t>跨服排位赛黑铁段位称号</t>
        </is>
      </c>
      <c r="D7193" s="4">
        <f>VLOOKUP(A7193,Sheet1!A:C,2,0)</f>
        <v/>
      </c>
    </row>
    <row r="7194">
      <c r="A7194" s="4" t="n">
        <v>10220181</v>
      </c>
      <c r="B7194" s="4" t="inlineStr">
        <is>
          <t>Cross-Server Ranked Match Bronze Rank Title</t>
        </is>
      </c>
      <c r="C7194" s="4" t="inlineStr">
        <is>
          <t>跨服排位赛青铜段位称号</t>
        </is>
      </c>
      <c r="D7194" s="4">
        <f>VLOOKUP(A7194,Sheet1!A:C,2,0)</f>
        <v/>
      </c>
    </row>
    <row r="7195">
      <c r="A7195" s="4" t="n">
        <v>10220182</v>
      </c>
      <c r="B7195" s="4" t="inlineStr">
        <is>
          <t>Cross-Server Ranked Match Silver Rank Title</t>
        </is>
      </c>
      <c r="C7195" s="4" t="inlineStr">
        <is>
          <t>跨服排位赛白银段位称号</t>
        </is>
      </c>
      <c r="D7195" s="4">
        <f>VLOOKUP(A7195,Sheet1!A:C,2,0)</f>
        <v/>
      </c>
    </row>
    <row r="7196">
      <c r="A7196" s="4" t="n">
        <v>10220183</v>
      </c>
      <c r="B7196" s="4" t="inlineStr">
        <is>
          <t>Cross-Server Ranked Match Gold Rank Title</t>
        </is>
      </c>
      <c r="C7196" s="4" t="inlineStr">
        <is>
          <t>跨服排位赛黄金段位称号</t>
        </is>
      </c>
      <c r="D7196" s="4">
        <f>VLOOKUP(A7196,Sheet1!A:C,2,0)</f>
        <v/>
      </c>
    </row>
    <row r="7197">
      <c r="A7197" s="4" t="n">
        <v>10220184</v>
      </c>
      <c r="B7197" s="4" t="inlineStr">
        <is>
          <t>Cross-Server Ranked Match Platinum Rank Title</t>
        </is>
      </c>
      <c r="C7197" s="4" t="inlineStr">
        <is>
          <t>跨服排位赛铂金段位称号</t>
        </is>
      </c>
      <c r="D7197" s="4">
        <f>VLOOKUP(A7197,Sheet1!A:C,2,0)</f>
        <v/>
      </c>
    </row>
    <row r="7198">
      <c r="A7198" s="4" t="n">
        <v>10220185</v>
      </c>
      <c r="B7198" s="4" t="inlineStr">
        <is>
          <t>Cross-Server Ranked Match Diamond Rank Title</t>
        </is>
      </c>
      <c r="C7198" s="4" t="inlineStr">
        <is>
          <t>跨服排位赛钻石段位称号</t>
        </is>
      </c>
      <c r="D7198" s="4">
        <f>VLOOKUP(A7198,Sheet1!A:C,2,0)</f>
        <v/>
      </c>
    </row>
    <row r="7199">
      <c r="A7199" s="4" t="n">
        <v>10220186</v>
      </c>
      <c r="B7199" s="4" t="inlineStr">
        <is>
          <t>Cross-Server Ranked Match Master Rank Title</t>
        </is>
      </c>
      <c r="C7199" s="4" t="inlineStr">
        <is>
          <t>跨服排位赛大师段位称号</t>
        </is>
      </c>
      <c r="D7199" s="4">
        <f>VLOOKUP(A7199,Sheet1!A:C,2,0)</f>
        <v/>
      </c>
    </row>
    <row r="7200">
      <c r="A7200" s="4" t="n">
        <v>10220187</v>
      </c>
      <c r="B7200" s="4" t="inlineStr">
        <is>
          <t>Cross-Server Ranked Match Champion Rank Title</t>
        </is>
      </c>
      <c r="C7200" s="4" t="inlineStr">
        <is>
          <t>跨服排位赛王者段位称号</t>
        </is>
      </c>
      <c r="D7200" s="4">
        <f>VLOOKUP(A7200,Sheet1!A:C,2,0)</f>
        <v/>
      </c>
    </row>
    <row r="7201">
      <c r="A7201" s="4" t="n">
        <v>10220188</v>
      </c>
      <c r="B7201" s="4" t="inlineStr">
        <is>
          <t>Top 100 in Cross-Server Ranked Match Champion Tier</t>
        </is>
      </c>
      <c r="C7201" s="4" t="inlineStr">
        <is>
          <t>跨服排位赛王者前一百名</t>
        </is>
      </c>
      <c r="D7201" s="4">
        <f>VLOOKUP(A7201,Sheet1!A:C,2,0)</f>
        <v/>
      </c>
    </row>
    <row r="7202">
      <c r="A7202" s="4" t="n">
        <v>10220189</v>
      </c>
      <c r="B7202" s="4" t="inlineStr">
        <is>
          <t>Top 10 in Cross-Server Ranked Match Champion Tier</t>
        </is>
      </c>
      <c r="C7202" s="4" t="inlineStr">
        <is>
          <t>跨服排位赛王者前十名</t>
        </is>
      </c>
      <c r="D7202" s="4">
        <f>VLOOKUP(A7202,Sheet1!A:C,2,0)</f>
        <v/>
      </c>
    </row>
    <row r="7203">
      <c r="A7203" s="4" t="n">
        <v>10220190</v>
      </c>
      <c r="B7203" s="4" t="inlineStr">
        <is>
          <t>Top 3 in Cross-Server Ranked Match Champion Tier</t>
        </is>
      </c>
      <c r="C7203" s="4" t="inlineStr">
        <is>
          <t>跨服排位赛王者前三名</t>
        </is>
      </c>
      <c r="D7203" s="4">
        <f>VLOOKUP(A7203,Sheet1!A:C,2,0)</f>
        <v/>
      </c>
    </row>
    <row r="7204">
      <c r="A7204" s="4" t="n">
        <v>10220191</v>
      </c>
      <c r="B7204" s="4" t="inlineStr">
        <is>
          <t>Cross-Server Ranked Match Champion Tier 1st Place</t>
        </is>
      </c>
      <c r="C7204" s="4" t="inlineStr">
        <is>
          <t>跨服排位赛王者第一名</t>
        </is>
      </c>
      <c r="D7204" s="4">
        <f>VLOOKUP(A7204,Sheet1!A:C,2,0)</f>
        <v/>
      </c>
    </row>
    <row r="7205">
      <c r="A7205" s="4" t="n">
        <v>10220192</v>
      </c>
      <c r="B7205" s="4" t="inlineStr">
        <is>
          <t>Obtain by participating in the event hosted by the Red app.</t>
        </is>
      </c>
      <c r="C7205" s="4" t="inlineStr">
        <is>
          <t>参与小红书活动可获得</t>
        </is>
      </c>
      <c r="D7205" s="4">
        <f>VLOOKUP(A7205,Sheet1!A:C,2,0)</f>
        <v/>
      </c>
    </row>
    <row r="7206">
      <c r="A7206" s="4" t="n">
        <v>10220193</v>
      </c>
      <c r="B7206" s="4" t="inlineStr">
        <is>
          <t>Select a Soul from Basic ATK, Combo, Counter, Crit DMG, Crit RES, ATK, DEF, and HP Souls.</t>
        </is>
      </c>
      <c r="C7206" s="4" t="inlineStr">
        <is>
          <t>从普攻伤害、连击伤害、反击伤害、暴伤、抗暴、攻击、防御和生命8个武魂中自选获得一个武魂</t>
        </is>
      </c>
      <c r="D7206" s="4">
        <f>VLOOKUP(A7206,Sheet1!A:C,2,0)</f>
        <v/>
      </c>
    </row>
    <row r="7207">
      <c r="A7207" s="4" t="n">
        <v>10220194</v>
      </c>
      <c r="B7207" s="4" t="inlineStr">
        <is>
          <t>Select a Soul from Pal Crit DMG, Skill DMG, Pal DMG, Healing, Boss DMG, HP Regen, Skill Crit DMG, and Boss DMG RES Souls.</t>
        </is>
      </c>
      <c r="C7207" s="4" t="inlineStr">
        <is>
          <t>从同伴暴伤、技能伤害、同伴伤害、治愈、BOSS伤害、生命回复、技能暴伤和BOSS减伤8个武魂中自选获得一个武魂</t>
        </is>
      </c>
      <c r="D7207" s="4">
        <f>VLOOKUP(A7207,Sheet1!A:C,2,0)</f>
        <v/>
      </c>
    </row>
    <row r="7208">
      <c r="A7208" s="4" t="n">
        <v>10220195</v>
      </c>
      <c r="B7208" s="4" t="inlineStr">
        <is>
          <t>Recharge a total of 5000</t>
        </is>
      </c>
      <c r="C7208" s="4" t="inlineStr">
        <is>
          <t>累计充值达到5000</t>
        </is>
      </c>
      <c r="D7208" s="4">
        <f>VLOOKUP(A7208,Sheet1!A:C,2,0)</f>
        <v/>
      </c>
    </row>
    <row r="7209">
      <c r="A7209" s="4" t="n">
        <v>10220196</v>
      </c>
      <c r="B7209" s="4" t="inlineStr">
        <is>
          <t>Recharge a total of 7000</t>
        </is>
      </c>
      <c r="C7209" s="4" t="inlineStr">
        <is>
          <t>累计充值达到7000</t>
        </is>
      </c>
      <c r="D7209" s="4">
        <f>VLOOKUP(A7209,Sheet1!A:C,2,0)</f>
        <v/>
      </c>
    </row>
    <row r="7210">
      <c r="A7210" s="4" t="n">
        <v>10220197</v>
      </c>
      <c r="B7210" s="4" t="inlineStr">
        <is>
          <t>Recharge a total of 10000</t>
        </is>
      </c>
      <c r="C7210" s="4" t="inlineStr">
        <is>
          <t>累计充值达到10000</t>
        </is>
      </c>
      <c r="D7210" s="4">
        <f>VLOOKUP(A7210,Sheet1!A:C,2,0)</f>
        <v/>
      </c>
    </row>
    <row r="7211">
      <c r="A7211" s="4" t="n">
        <v>10220198</v>
      </c>
      <c r="B7211" s="4" t="inlineStr">
        <is>
          <t>Recharge a total of 20000</t>
        </is>
      </c>
      <c r="C7211" s="4" t="inlineStr">
        <is>
          <t>累计充值达到20000</t>
        </is>
      </c>
      <c r="D7211" s="4">
        <f>VLOOKUP(A7211,Sheet1!A:C,2,0)</f>
        <v/>
      </c>
    </row>
    <row r="7212">
      <c r="A7212" s="4" t="n">
        <v>10220199</v>
      </c>
      <c r="B7212" s="4" t="inlineStr">
        <is>
          <t>Recharge a total of 30000</t>
        </is>
      </c>
      <c r="C7212" s="4" t="inlineStr">
        <is>
          <t>累计充值达到30000</t>
        </is>
      </c>
      <c r="D7212" s="4">
        <f>VLOOKUP(A7212,Sheet1!A:C,2,0)</f>
        <v/>
      </c>
    </row>
    <row r="7213">
      <c r="A7213" s="4" t="n">
        <v>10220200</v>
      </c>
      <c r="B7213" s="4" t="inlineStr">
        <is>
          <t>Recharge a total of 50000</t>
        </is>
      </c>
      <c r="C7213" s="4" t="inlineStr">
        <is>
          <t>累计充值达到50000</t>
        </is>
      </c>
      <c r="D7213" s="4">
        <f>VLOOKUP(A7213,Sheet1!A:C,2,0)</f>
        <v/>
      </c>
    </row>
    <row r="7214">
      <c r="A7214" s="4" t="n">
        <v>10220201</v>
      </c>
      <c r="B7214" s="4" t="inlineStr">
        <is>
          <t>Recharge a total of 70000</t>
        </is>
      </c>
      <c r="C7214" s="4" t="inlineStr">
        <is>
          <t>累计充值达到70000</t>
        </is>
      </c>
      <c r="D7214" s="4">
        <f>VLOOKUP(A7214,Sheet1!A:C,2,0)</f>
        <v/>
      </c>
    </row>
    <row r="7215">
      <c r="A7215" s="4" t="n">
        <v>10220202</v>
      </c>
      <c r="B7215" s="4" t="inlineStr">
        <is>
          <t>Recharge a total of 100000</t>
        </is>
      </c>
      <c r="C7215" s="4" t="inlineStr">
        <is>
          <t>累计充值达到100000</t>
        </is>
      </c>
      <c r="D7215" s="4">
        <f>VLOOKUP(A7215,Sheet1!A:C,2,0)</f>
        <v/>
      </c>
    </row>
    <row r="7216">
      <c r="A7216" s="4" t="n">
        <v>10220203</v>
      </c>
      <c r="B7216" s="4" t="inlineStr">
        <is>
          <t>Recharge a total of 150000</t>
        </is>
      </c>
      <c r="C7216" s="4" t="inlineStr">
        <is>
          <t>累计充值达到150000</t>
        </is>
      </c>
      <c r="D7216" s="4">
        <f>VLOOKUP(A7216,Sheet1!A:C,2,0)</f>
        <v/>
      </c>
    </row>
    <row r="7217">
      <c r="A7217" s="4" t="n">
        <v>10220204</v>
      </c>
      <c r="B7217" s="4" t="inlineStr">
        <is>
          <t>Recharge a total of 200000</t>
        </is>
      </c>
      <c r="C7217" s="4" t="inlineStr">
        <is>
          <t>累计充值达到200000</t>
        </is>
      </c>
      <c r="D7217" s="4">
        <f>VLOOKUP(A7217,Sheet1!A:C,2,0)</f>
        <v/>
      </c>
    </row>
    <row r="7218">
      <c r="A7218" s="4" t="n">
        <v>10220205</v>
      </c>
      <c r="B7218" s="4" t="inlineStr">
        <is>
          <t>Recharge a total of 250000</t>
        </is>
      </c>
      <c r="C7218" s="4" t="inlineStr">
        <is>
          <t>累计充值达到250000</t>
        </is>
      </c>
      <c r="D7218" s="4">
        <f>VLOOKUP(A7218,Sheet1!A:C,2,0)</f>
        <v/>
      </c>
    </row>
    <row r="7219">
      <c r="A7219" s="4" t="n">
        <v>10220206</v>
      </c>
      <c r="B7219" s="4" t="inlineStr">
        <is>
          <t>Recharge a total of 300000</t>
        </is>
      </c>
      <c r="C7219" s="4" t="inlineStr">
        <is>
          <t>累计充值达到300000</t>
        </is>
      </c>
      <c r="D7219" s="4">
        <f>VLOOKUP(A7219,Sheet1!A:C,2,0)</f>
        <v/>
      </c>
    </row>
    <row r="7220">
      <c r="A7220" s="4" t="n">
        <v>10220207</v>
      </c>
      <c r="B7220" s="4" t="inlineStr">
        <is>
          <t>Obtain through privilege verification.</t>
        </is>
      </c>
      <c r="C7220" s="4" t="inlineStr">
        <is>
          <t>完成尊贵特权认证</t>
        </is>
      </c>
      <c r="D7220" s="4">
        <f>VLOOKUP(A7220,Sheet1!A:C,2,0)</f>
        <v/>
      </c>
    </row>
    <row r="7221">
      <c r="A7221" s="4" t="n">
        <v>10220208</v>
      </c>
      <c r="B7221" s="4" t="inlineStr">
        <is>
          <t>Gold</t>
        </is>
      </c>
      <c r="C7221" s="4" t="inlineStr">
        <is>
          <t>金币</t>
        </is>
      </c>
      <c r="D7221" s="4">
        <f>VLOOKUP(A7221,Sheet1!A:C,2,0)</f>
        <v/>
      </c>
    </row>
    <row r="7222">
      <c r="A7222" s="4" t="n">
        <v>10220209</v>
      </c>
      <c r="B7222" s="4" t="inlineStr">
        <is>
          <t>Diamond</t>
        </is>
      </c>
      <c r="C7222" s="4" t="inlineStr">
        <is>
          <t>钻石</t>
        </is>
      </c>
      <c r="D7222" s="4">
        <f>VLOOKUP(A7222,Sheet1!A:C,2,0)</f>
        <v/>
      </c>
    </row>
    <row r="7223">
      <c r="A7223" s="4" t="n">
        <v>10220210</v>
      </c>
      <c r="B7223" s="4" t="inlineStr">
        <is>
          <t>EXP</t>
        </is>
      </c>
      <c r="C7223" s="4" t="inlineStr">
        <is>
          <t>经验</t>
        </is>
      </c>
      <c r="D7223" s="4">
        <f>VLOOKUP(A7223,Sheet1!A:C,2,0)</f>
        <v/>
      </c>
    </row>
    <row r="7224">
      <c r="A7224" s="4" t="n">
        <v>10220211</v>
      </c>
      <c r="B7224" s="4" t="inlineStr">
        <is>
          <t>Relic Shard</t>
        </is>
      </c>
      <c r="C7224" s="4" t="inlineStr">
        <is>
          <t>遗物碎片</t>
        </is>
      </c>
      <c r="D7224" s="4">
        <f>VLOOKUP(A7224,Sheet1!A:C,2,0)</f>
        <v/>
      </c>
    </row>
    <row r="7225">
      <c r="A7225" s="4" t="n">
        <v>10220212</v>
      </c>
      <c r="B7225" s="4" t="inlineStr">
        <is>
          <t>Family EXP</t>
        </is>
      </c>
      <c r="C7225" s="4" t="inlineStr">
        <is>
          <t>家族经验值</t>
        </is>
      </c>
      <c r="D7225" s="4">
        <f>VLOOKUP(A7225,Sheet1!A:C,2,0)</f>
        <v/>
      </c>
    </row>
    <row r="7226">
      <c r="A7226" s="4" t="n">
        <v>10220213</v>
      </c>
      <c r="B7226" s="4" t="inlineStr">
        <is>
          <t>Fruit Offerings</t>
        </is>
      </c>
      <c r="C7226" s="4" t="inlineStr">
        <is>
          <t>果蔬贡品</t>
        </is>
      </c>
      <c r="D7226" s="4">
        <f>VLOOKUP(A7226,Sheet1!A:C,2,0)</f>
        <v/>
      </c>
    </row>
    <row r="7227">
      <c r="A7227" s="4" t="n">
        <v>10220214</v>
      </c>
      <c r="B7227" s="4" t="inlineStr">
        <is>
          <t>Building Point</t>
        </is>
      </c>
      <c r="C7227" s="4" t="inlineStr">
        <is>
          <t>建筑点</t>
        </is>
      </c>
      <c r="D7227" s="4">
        <f>VLOOKUP(A7227,Sheet1!A:C,2,0)</f>
        <v/>
      </c>
    </row>
    <row r="7228">
      <c r="A7228" s="4" t="n">
        <v>10220215</v>
      </c>
      <c r="B7228" s="4" t="inlineStr">
        <is>
          <t>Sky Rider Pass</t>
        </is>
      </c>
      <c r="C7228" s="4" t="inlineStr">
        <is>
          <t>飞骑令</t>
        </is>
      </c>
      <c r="D7228" s="4">
        <f>VLOOKUP(A7228,Sheet1!A:C,2,0)</f>
        <v/>
      </c>
    </row>
    <row r="7229">
      <c r="A7229" s="4" t="n">
        <v>10220216</v>
      </c>
      <c r="B7229" s="4" t="inlineStr">
        <is>
          <t>Glory Badge</t>
        </is>
      </c>
      <c r="C7229" s="4" t="inlineStr">
        <is>
          <t>荣耀徽章</t>
        </is>
      </c>
      <c r="D7229" s="4">
        <f>VLOOKUP(A7229,Sheet1!A:C,2,0)</f>
        <v/>
      </c>
    </row>
    <row r="7230">
      <c r="A7230" s="4" t="n">
        <v>10220217</v>
      </c>
      <c r="B7230" s="4" t="inlineStr">
        <is>
          <t>Basic Seed</t>
        </is>
      </c>
      <c r="C7230" s="4" t="inlineStr">
        <is>
          <t>初级种子</t>
        </is>
      </c>
      <c r="D7230" s="4">
        <f>VLOOKUP(A7230,Sheet1!A:C,2,0)</f>
        <v/>
      </c>
    </row>
    <row r="7231">
      <c r="A7231" s="4" t="n">
        <v>10220218</v>
      </c>
      <c r="B7231" s="4" t="inlineStr">
        <is>
          <t>Advanced Seed</t>
        </is>
      </c>
      <c r="C7231" s="4" t="inlineStr">
        <is>
          <t>高级种子</t>
        </is>
      </c>
      <c r="D7231" s="4">
        <f>VLOOKUP(A7231,Sheet1!A:C,2,0)</f>
        <v/>
      </c>
    </row>
    <row r="7232">
      <c r="A7232" s="4" t="n">
        <v>10220219</v>
      </c>
      <c r="B7232" s="4" t="inlineStr">
        <is>
          <t>Premium Seed</t>
        </is>
      </c>
      <c r="C7232" s="4" t="inlineStr">
        <is>
          <t>特级种子</t>
        </is>
      </c>
      <c r="D7232" s="4">
        <f>VLOOKUP(A7232,Sheet1!A:C,2,0)</f>
        <v/>
      </c>
    </row>
    <row r="7233">
      <c r="A7233" s="4" t="n">
        <v>10220220</v>
      </c>
      <c r="B7233" s="4" t="inlineStr">
        <is>
          <t>High-Yield Fertilizer</t>
        </is>
      </c>
      <c r="C7233" s="4" t="inlineStr">
        <is>
          <t>高产肥料</t>
        </is>
      </c>
      <c r="D7233" s="4">
        <f>VLOOKUP(A7233,Sheet1!A:C,2,0)</f>
        <v/>
      </c>
    </row>
    <row r="7234">
      <c r="A7234" s="4" t="n">
        <v>10220221</v>
      </c>
      <c r="B7234" s="4" t="inlineStr">
        <is>
          <t>Common Fertilizer</t>
        </is>
      </c>
      <c r="C7234" s="4" t="inlineStr">
        <is>
          <t>普通肥料</t>
        </is>
      </c>
      <c r="D7234" s="4">
        <f>VLOOKUP(A7234,Sheet1!A:C,2,0)</f>
        <v/>
      </c>
    </row>
    <row r="7235">
      <c r="A7235" s="4" t="n">
        <v>10220222</v>
      </c>
      <c r="B7235" s="4" t="inlineStr">
        <is>
          <t>Friendly Fertilizer</t>
        </is>
      </c>
      <c r="C7235" s="4" t="inlineStr">
        <is>
          <t>友情肥料</t>
        </is>
      </c>
      <c r="D7235" s="4">
        <f>VLOOKUP(A7235,Sheet1!A:C,2,0)</f>
        <v/>
      </c>
    </row>
    <row r="7236">
      <c r="A7236" s="4" t="n">
        <v>10220223</v>
      </c>
      <c r="B7236" s="4" t="inlineStr">
        <is>
          <t>Parking Coin</t>
        </is>
      </c>
      <c r="C7236" s="4" t="inlineStr">
        <is>
          <t>菇车币</t>
        </is>
      </c>
      <c r="D7236" s="4">
        <f>VLOOKUP(A7236,Sheet1!A:C,2,0)</f>
        <v/>
      </c>
    </row>
    <row r="7237">
      <c r="A7237" s="4" t="n">
        <v>10220224</v>
      </c>
      <c r="B7237" s="4" t="inlineStr">
        <is>
          <t>Obtained by parking. Used to purchase items in the Auto Mart.</t>
        </is>
      </c>
      <c r="C7237" s="4" t="inlineStr">
        <is>
          <t>在菇菇车位中停车获得，可用于车友商行购买道具</t>
        </is>
      </c>
      <c r="D7237" s="4">
        <f>VLOOKUP(A7237,Sheet1!A:C,2,0)</f>
        <v/>
      </c>
    </row>
    <row r="7238">
      <c r="A7238" s="4" t="n">
        <v>10220225</v>
      </c>
      <c r="B7238" s="4" t="inlineStr">
        <is>
          <t>Remodel Point</t>
        </is>
      </c>
      <c r="C7238" s="4" t="inlineStr">
        <is>
          <t>改装点</t>
        </is>
      </c>
      <c r="D7238" s="4">
        <f>VLOOKUP(A7238,Sheet1!A:C,2,0)</f>
        <v/>
      </c>
    </row>
    <row r="7239">
      <c r="A7239" s="4" t="n">
        <v>10220226</v>
      </c>
      <c r="B7239" s="4" t="inlineStr">
        <is>
          <t>Used in the Parking Wars to upgrade the mount's remodeling levels.</t>
        </is>
      </c>
      <c r="C7239" s="4" t="inlineStr">
        <is>
          <t>在菇菇车位中用于升级坐骑改装等级</t>
        </is>
      </c>
      <c r="D7239" s="4">
        <f>VLOOKUP(A7239,Sheet1!A:C,2,0)</f>
        <v/>
      </c>
    </row>
    <row r="7240">
      <c r="A7240" s="4" t="n">
        <v>10220227</v>
      </c>
      <c r="B7240" s="4" t="inlineStr">
        <is>
          <t>Remodeling Guide</t>
        </is>
      </c>
      <c r="C7240" s="4" t="inlineStr">
        <is>
          <t>改装指南</t>
        </is>
      </c>
      <c r="D7240" s="4">
        <f>VLOOKUP(A7240,Sheet1!A:C,2,0)</f>
        <v/>
      </c>
    </row>
    <row r="7241">
      <c r="A7241" s="4" t="n">
        <v>10220228</v>
      </c>
      <c r="B7241" s="4" t="inlineStr">
        <is>
          <t>Used to increase a mount's remodeling level, granting 2000 Remodel Points.</t>
        </is>
      </c>
      <c r="C7241" s="4" t="inlineStr">
        <is>
          <t>用于提升坐骑改装等级的道具，可以使指定坐骑获得2000个改装点</t>
        </is>
      </c>
      <c r="D7241" s="4">
        <f>VLOOKUP(A7241,Sheet1!A:C,2,0)</f>
        <v/>
      </c>
    </row>
    <row r="7242">
      <c r="A7242" s="4" t="n">
        <v>10220229</v>
      </c>
      <c r="B7242" s="4" t="inlineStr">
        <is>
          <t>Random Dungeon Key</t>
        </is>
      </c>
      <c r="C7242" s="4" t="inlineStr">
        <is>
          <t>随机副本钥匙</t>
        </is>
      </c>
      <c r="D7242" s="4">
        <f>VLOOKUP(A7242,Sheet1!A:C,2,0)</f>
        <v/>
      </c>
    </row>
    <row r="7243">
      <c r="A7243" s="4" t="n">
        <v>10220230</v>
      </c>
      <c r="B7243" s="4" t="inlineStr">
        <is>
          <t>Randomly grants an Dungeon key from Magic Lamp, Diamond, Guardian, and Chrono Keys.</t>
        </is>
      </c>
      <c r="C7243" s="4" t="inlineStr">
        <is>
          <t>从神灯密钥、钻石密钥、守护密钥和时序密钥中随机获得一个副本钥匙</t>
        </is>
      </c>
      <c r="D7243" s="4">
        <f>VLOOKUP(A7243,Sheet1!A:C,2,0)</f>
        <v/>
      </c>
    </row>
    <row r="7244">
      <c r="A7244" s="4" t="n">
        <v>10220231</v>
      </c>
      <c r="B7244" s="4" t="inlineStr">
        <is>
          <t>Random Orange Skill</t>
        </is>
      </c>
      <c r="C7244" s="4" t="inlineStr">
        <is>
          <t>随机橙色技能</t>
        </is>
      </c>
      <c r="D7244" s="4">
        <f>VLOOKUP(A7244,Sheet1!A:C,2,0)</f>
        <v/>
      </c>
    </row>
    <row r="7245">
      <c r="A7245" s="4" t="n">
        <v>10220232</v>
      </c>
      <c r="B7245" s="4" t="inlineStr">
        <is>
          <t>Randomly grants a skill from Durian Bomb, Easy Breezy, Take It Slow, Coin Bomb, Slime Bomb, and Meteor Fall.</t>
        </is>
      </c>
      <c r="C7245" s="4" t="inlineStr">
        <is>
          <t>从榴莲炸弹、降维打击、且慢一慢、金币炸弹、史莱姆弹和流星落弹中随机获得一个技能</t>
        </is>
      </c>
      <c r="D7245" s="4">
        <f>VLOOKUP(A7245,Sheet1!A:C,2,0)</f>
        <v/>
      </c>
    </row>
    <row r="7246">
      <c r="A7246" s="4" t="n">
        <v>10220233</v>
      </c>
      <c r="B7246" s="4" t="inlineStr">
        <is>
          <t>Random Red Skill</t>
        </is>
      </c>
      <c r="C7246" s="4" t="inlineStr">
        <is>
          <t>随机红色技能</t>
        </is>
      </c>
      <c r="D7246" s="4">
        <f>VLOOKUP(A7246,Sheet1!A:C,2,0)</f>
        <v/>
      </c>
    </row>
    <row r="7247">
      <c r="A7247" s="4" t="n">
        <v>10220234</v>
      </c>
      <c r="B7247" s="4" t="inlineStr">
        <is>
          <t>Randomly grants a skill from Disarm, Dazzled, Smoke Bomb, Grim Reaper, Heroic Descent, and Wild Gust.</t>
        </is>
      </c>
      <c r="C7247" s="4" t="inlineStr">
        <is>
          <t>从缴械、目眩神迷、烟雾弹、无常索命、英魂降临和狂风过境中随机获得一个技能</t>
        </is>
      </c>
      <c r="D7247" s="4">
        <f>VLOOKUP(A7247,Sheet1!A:C,2,0)</f>
        <v/>
      </c>
    </row>
    <row r="7248">
      <c r="A7248" s="4" t="n">
        <v>10220235</v>
      </c>
      <c r="B7248" s="4" t="inlineStr">
        <is>
          <t>Random Pink Skill</t>
        </is>
      </c>
      <c r="C7248" s="4" t="inlineStr">
        <is>
          <t>随机粉色技能</t>
        </is>
      </c>
      <c r="D7248" s="4">
        <f>VLOOKUP(A7248,Sheet1!A:C,2,0)</f>
        <v/>
      </c>
    </row>
    <row r="7249">
      <c r="A7249" s="4" t="n">
        <v>10220236</v>
      </c>
      <c r="B7249" s="4" t="inlineStr">
        <is>
          <t>Randomly grants a skill from Blitz Assault, Blade Pierce, and Clone Strike.</t>
        </is>
      </c>
      <c r="C7249" s="4" t="inlineStr">
        <is>
          <t>从闪电突袭、利刃穿透和分身攻击中随机获得一个技能</t>
        </is>
      </c>
      <c r="D7249" s="4">
        <f>VLOOKUP(A7249,Sheet1!A:C,2,0)</f>
        <v/>
      </c>
    </row>
    <row r="7250">
      <c r="A7250" s="4" t="n">
        <v>10220237</v>
      </c>
      <c r="B7250" s="4" t="inlineStr">
        <is>
          <t>Random Orange Pal</t>
        </is>
      </c>
      <c r="C7250" s="4" t="inlineStr">
        <is>
          <t>随机橙色同伴</t>
        </is>
      </c>
      <c r="D7250" s="4">
        <f>VLOOKUP(A7250,Sheet1!A:C,2,0)</f>
        <v/>
      </c>
    </row>
    <row r="7251">
      <c r="A7251" s="4" t="n">
        <v>10220238</v>
      </c>
      <c r="B7251" s="4" t="inlineStr">
        <is>
          <t>Randomly grants a pal from Coffee Cat, Piercer Beast, Snow Goblin, Floral Cactus, Kongfu Chicken, Triumphant Hydrosprite, Warrior Panda, Ice Cream Snail, Divine Deer, Sparkpaw, and Mecha Dragon</t>
        </is>
      </c>
      <c r="C7251" s="4" t="inlineStr">
        <is>
          <t>从麦门猫、穿甲兽、雪妖、飞花仙人掌、功夫神鸡、常胜魔灵、武士熊猫、糕糕雪蜗、灵鹿、啾啾和机甲龙中随机获得一个同伴</t>
        </is>
      </c>
      <c r="D7251" s="4">
        <f>VLOOKUP(A7251,Sheet1!A:C,2,0)</f>
        <v/>
      </c>
    </row>
    <row r="7252">
      <c r="A7252" s="4" t="n">
        <v>10220239</v>
      </c>
      <c r="B7252" s="4" t="inlineStr">
        <is>
          <t>Random Red Pal</t>
        </is>
      </c>
      <c r="C7252" s="4" t="inlineStr">
        <is>
          <t>随机红色同伴</t>
        </is>
      </c>
      <c r="D7252" s="4">
        <f>VLOOKUP(A7252,Sheet1!A:C,2,0)</f>
        <v/>
      </c>
    </row>
    <row r="7253">
      <c r="A7253" s="4" t="n">
        <v>10220240</v>
      </c>
      <c r="B7253" s="4" t="inlineStr">
        <is>
          <t>Randomly grants a pal from Cat Prince, Fiery Tail, Snow General, Cowboy Cactus, Chicken Hood, Warlord Hydrosprite, Kongfu Master, Tipsy Snail, and Angel Deer.</t>
        </is>
      </c>
      <c r="C7253" s="4" t="inlineStr">
        <is>
          <t>从猫太子、火尾、雪大将、牛仔仙人掌、抽油烟鸡、战神魔灵、武林高手、酒鬼蜗、天使鹿中随机获得一个同伴</t>
        </is>
      </c>
      <c r="D7253" s="4">
        <f>VLOOKUP(A7253,Sheet1!A:C,2,0)</f>
        <v/>
      </c>
    </row>
    <row r="7254">
      <c r="A7254" s="4" t="n">
        <v>10220241</v>
      </c>
      <c r="B7254" s="4" t="inlineStr">
        <is>
          <t>Random Pink Pal</t>
        </is>
      </c>
      <c r="C7254" s="4" t="inlineStr">
        <is>
          <t>随机粉色同伴</t>
        </is>
      </c>
      <c r="D7254" s="4">
        <f>VLOOKUP(A7254,Sheet1!A:C,2,0)</f>
        <v/>
      </c>
    </row>
    <row r="7255">
      <c r="A7255" s="4" t="n">
        <v>10220242</v>
      </c>
      <c r="B7255" s="4" t="inlineStr">
        <is>
          <t>Randomly grants a pal from Treasure Dragon, Hipster Tortoise, Electric Pup, Alpine Fox, Pirate Octopus, and Wealthy Lizard.</t>
        </is>
      </c>
      <c r="C7255" s="4" t="inlineStr">
        <is>
          <t>从藏宝龙、酷客龟、电子狗、孤山神狐、海盗章、和巨富蜥蜴中随机获得一个同伴</t>
        </is>
      </c>
      <c r="D7255" s="4">
        <f>VLOOKUP(A7255,Sheet1!A:C,2,0)</f>
        <v/>
      </c>
    </row>
    <row r="7256">
      <c r="A7256" s="4" t="n">
        <v>10220243</v>
      </c>
      <c r="B7256" s="4" t="inlineStr">
        <is>
          <t>Gem</t>
        </is>
      </c>
      <c r="C7256" s="4" t="inlineStr">
        <is>
          <t>星钻</t>
        </is>
      </c>
      <c r="D7256" s="4">
        <f>VLOOKUP(A7256,Sheet1!A:C,2,0)</f>
        <v/>
      </c>
    </row>
    <row r="7257">
      <c r="A7257" s="4" t="n">
        <v>10220244</v>
      </c>
      <c r="B7257" s="68" t="inlineStr">
        <is>
          <t>Magic Lamp</t>
        </is>
      </c>
      <c r="C7257" s="7" t="inlineStr">
        <is>
          <t>神灯</t>
        </is>
      </c>
      <c r="D7257" s="4">
        <f>VLOOKUP(A7257,Sheet1!A:C,2,0)</f>
        <v/>
      </c>
    </row>
    <row r="7258">
      <c r="A7258" s="4" t="n">
        <v>10220245</v>
      </c>
      <c r="B7258" s="4" t="inlineStr">
        <is>
          <t>Speedup Coupon</t>
        </is>
      </c>
      <c r="C7258" s="4" t="inlineStr">
        <is>
          <t>加速券</t>
        </is>
      </c>
      <c r="D7258" s="4">
        <f>VLOOKUP(A7258,Sheet1!A:C,2,0)</f>
        <v/>
      </c>
    </row>
    <row r="7259">
      <c r="A7259" s="4" t="n">
        <v>10220246</v>
      </c>
      <c r="B7259" s="68" t="inlineStr">
        <is>
          <t>Magic Lamp Key</t>
        </is>
      </c>
      <c r="C7259" s="7" t="inlineStr">
        <is>
          <t>神灯密钥</t>
        </is>
      </c>
      <c r="D7259" s="4">
        <f>VLOOKUP(A7259,Sheet1!A:C,2,0)</f>
        <v/>
      </c>
    </row>
    <row r="7260">
      <c r="A7260" s="4" t="n">
        <v>10220247</v>
      </c>
      <c r="B7260" s="4" t="inlineStr">
        <is>
          <t>Magic Lamp Dungeon key, automatically replenished up to the limit daily.</t>
        </is>
      </c>
      <c r="C7260" s="4" t="inlineStr">
        <is>
          <t>进入神灯副本的钥匙，每日自动补充到上限</t>
        </is>
      </c>
      <c r="D7260" s="4">
        <f>VLOOKUP(A7260,Sheet1!A:C,2,0)</f>
        <v/>
      </c>
    </row>
    <row r="7261">
      <c r="A7261" s="4" t="n">
        <v>10220248</v>
      </c>
      <c r="B7261" s="4" t="inlineStr">
        <is>
          <t>Diamond Key</t>
        </is>
      </c>
      <c r="C7261" s="4" t="inlineStr">
        <is>
          <t>钻石密钥</t>
        </is>
      </c>
      <c r="D7261" s="4">
        <f>VLOOKUP(A7261,Sheet1!A:C,2,0)</f>
        <v/>
      </c>
    </row>
    <row r="7262">
      <c r="A7262" s="4" t="n">
        <v>10220249</v>
      </c>
      <c r="B7262" s="4" t="inlineStr">
        <is>
          <t>Diamond Dungeon key, automatically replenished up to the limit daily.</t>
        </is>
      </c>
      <c r="C7262" s="4" t="inlineStr">
        <is>
          <t>进入钻石副本的钥匙，每日自动补充到上限</t>
        </is>
      </c>
      <c r="D7262" s="4">
        <f>VLOOKUP(A7262,Sheet1!A:C,2,0)</f>
        <v/>
      </c>
    </row>
    <row r="7263">
      <c r="A7263" s="4" t="n">
        <v>10220250</v>
      </c>
      <c r="B7263" s="4" t="inlineStr">
        <is>
          <t>Relic Dungeon Key</t>
        </is>
      </c>
      <c r="C7263" s="4" t="inlineStr">
        <is>
          <t>遗物副本钥匙</t>
        </is>
      </c>
      <c r="D7263" s="4">
        <f>VLOOKUP(A7263,Sheet1!A:C,2,0)</f>
        <v/>
      </c>
    </row>
    <row r="7264">
      <c r="A7264" s="4" t="n">
        <v>10220251</v>
      </c>
      <c r="B7264" s="4" t="inlineStr">
        <is>
          <t>Challenge Ticket</t>
        </is>
      </c>
      <c r="C7264" s="4" t="inlineStr">
        <is>
          <t>挑战券</t>
        </is>
      </c>
      <c r="D7264" s="4">
        <f>VLOOKUP(A7264,Sheet1!A:C,2,0)</f>
        <v/>
      </c>
    </row>
    <row r="7265">
      <c r="A7265" s="4" t="n">
        <v>10220252</v>
      </c>
      <c r="B7265" s="4" t="inlineStr">
        <is>
          <t>Admission ticket for entering the arena.</t>
        </is>
      </c>
      <c r="C7265" s="4" t="inlineStr">
        <is>
          <t>进入竞技场的入场券</t>
        </is>
      </c>
      <c r="D7265" s="4">
        <f>VLOOKUP(A7265,Sheet1!A:C,2,0)</f>
        <v/>
      </c>
    </row>
    <row r="7266">
      <c r="A7266" s="4" t="n">
        <v>10220253</v>
      </c>
      <c r="B7266" s="4" t="inlineStr">
        <is>
          <t>Ore</t>
        </is>
      </c>
      <c r="C7266" s="4" t="inlineStr">
        <is>
          <t>矿石</t>
        </is>
      </c>
      <c r="D7266" s="4">
        <f>VLOOKUP(A7266,Sheet1!A:C,2,0)</f>
        <v/>
      </c>
    </row>
    <row r="7267">
      <c r="A7267" s="4" t="n">
        <v>10220254</v>
      </c>
      <c r="B7267" s="4" t="inlineStr">
        <is>
          <t>Clock Winder</t>
        </is>
      </c>
      <c r="C7267" s="4" t="inlineStr">
        <is>
          <t>无限时发条</t>
        </is>
      </c>
      <c r="D7267" s="4">
        <f>VLOOKUP(A7267,Sheet1!A:C,2,0)</f>
        <v/>
      </c>
    </row>
    <row r="7268">
      <c r="A7268" s="4" t="n">
        <v>10220255</v>
      </c>
      <c r="B7268" s="4" t="inlineStr">
        <is>
          <t>Guardian Key</t>
        </is>
      </c>
      <c r="C7268" s="4" t="inlineStr">
        <is>
          <t>守护密钥</t>
        </is>
      </c>
      <c r="D7268" s="4">
        <f>VLOOKUP(A7268,Sheet1!A:C,2,0)</f>
        <v/>
      </c>
    </row>
    <row r="7269">
      <c r="A7269" s="4" t="n">
        <v>10220256</v>
      </c>
      <c r="B7269" s="4" t="inlineStr">
        <is>
          <t>Relic Team Dungeon key, automatically replenished up to the limit daily.</t>
        </is>
      </c>
      <c r="C7269" s="4" t="inlineStr">
        <is>
          <t>进入遗物组队副本的钥匙，每日自动补充到上限</t>
        </is>
      </c>
      <c r="D7269" s="4">
        <f>VLOOKUP(A7269,Sheet1!A:C,2,0)</f>
        <v/>
      </c>
    </row>
    <row r="7270">
      <c r="A7270" s="4" t="n">
        <v>10220257</v>
      </c>
      <c r="B7270" s="4" t="inlineStr">
        <is>
          <t>No. of Support Rewards for Relic Team Dungeon</t>
        </is>
      </c>
      <c r="C7270" s="4" t="inlineStr">
        <is>
          <t>遗物组队副本助战奖励次数</t>
        </is>
      </c>
      <c r="D7270" s="4">
        <f>VLOOKUP(A7270,Sheet1!A:C,2,0)</f>
        <v/>
      </c>
    </row>
    <row r="7271">
      <c r="A7271" s="4" t="n">
        <v>10220258</v>
      </c>
      <c r="B7271" s="4" t="inlineStr">
        <is>
          <t>Chrono Key</t>
        </is>
      </c>
      <c r="C7271" s="4" t="inlineStr">
        <is>
          <t>时序密钥</t>
        </is>
      </c>
      <c r="D7271" s="4">
        <f>VLOOKUP(A7271,Sheet1!A:C,2,0)</f>
        <v/>
      </c>
    </row>
    <row r="7272">
      <c r="A7272" s="4" t="n">
        <v>10220259</v>
      </c>
      <c r="B7272" s="4" t="inlineStr">
        <is>
          <t>Mount Dungeon key, automatically replenished up to the limit daily.</t>
        </is>
      </c>
      <c r="C7272" s="4" t="inlineStr">
        <is>
          <t>进入坐骑副本的道具，每日自动补充到上限</t>
        </is>
      </c>
      <c r="D7272" s="4">
        <f>VLOOKUP(A7272,Sheet1!A:C,2,0)</f>
        <v/>
      </c>
    </row>
    <row r="7273">
      <c r="A7273" s="4" t="n">
        <v>10220260</v>
      </c>
      <c r="B7273" s="4" t="inlineStr">
        <is>
          <t>Skill Coupon</t>
        </is>
      </c>
      <c r="C7273" s="4" t="inlineStr">
        <is>
          <t>技能券</t>
        </is>
      </c>
      <c r="D7273" s="4">
        <f>VLOOKUP(A7273,Sheet1!A:C,2,0)</f>
        <v/>
      </c>
    </row>
    <row r="7274">
      <c r="A7274" s="4" t="n">
        <v>10220261</v>
      </c>
      <c r="B7274" s="4" t="inlineStr">
        <is>
          <t>Pal Coupon</t>
        </is>
      </c>
      <c r="C7274" s="4" t="inlineStr">
        <is>
          <t>同行券</t>
        </is>
      </c>
      <c r="D7274" s="4">
        <f>VLOOKUP(A7274,Sheet1!A:C,2,0)</f>
        <v/>
      </c>
    </row>
    <row r="7275">
      <c r="A7275" s="4" t="n">
        <v>10220262</v>
      </c>
      <c r="B7275" s="4" t="inlineStr">
        <is>
          <t>Love in Chaotic Times</t>
        </is>
      </c>
      <c r="C7275" s="4" t="inlineStr">
        <is>
          <t>乱世情缘</t>
        </is>
      </c>
      <c r="D7275" s="4">
        <f>VLOOKUP(A7275,Sheet1!A:C,2,0)</f>
        <v/>
      </c>
    </row>
    <row r="7276">
      <c r="A7276" s="4" t="n">
        <v>10220263</v>
      </c>
      <c r="B7276" s="4" t="inlineStr">
        <is>
          <t>Carnival Coupon</t>
        </is>
      </c>
      <c r="C7276" s="4" t="inlineStr">
        <is>
          <t>狂欢券</t>
        </is>
      </c>
      <c r="D7276" s="4">
        <f>VLOOKUP(A7276,Sheet1!A:C,2,0)</f>
        <v/>
      </c>
    </row>
    <row r="7277">
      <c r="A7277" s="4" t="n">
        <v>10220264</v>
      </c>
      <c r="B7277" s="4" t="inlineStr">
        <is>
          <t>Shroomie Points</t>
        </is>
      </c>
      <c r="C7277" s="4" t="inlineStr">
        <is>
          <t>菇菇积分</t>
        </is>
      </c>
      <c r="D7277" s="4">
        <f>VLOOKUP(A7277,Sheet1!A:C,2,0)</f>
        <v/>
      </c>
    </row>
    <row r="7278">
      <c r="A7278" s="4" t="n">
        <v>10220265</v>
      </c>
      <c r="B7278" s="4" t="inlineStr">
        <is>
          <t>Divine Hammer</t>
        </is>
      </c>
      <c r="C7278" s="4" t="inlineStr">
        <is>
          <t>神威锤</t>
        </is>
      </c>
      <c r="D7278" s="4">
        <f>VLOOKUP(A7278,Sheet1!A:C,2,0)</f>
        <v/>
      </c>
    </row>
    <row r="7279">
      <c r="A7279" s="4" t="n">
        <v>10220266</v>
      </c>
      <c r="B7279" s="4" t="inlineStr">
        <is>
          <t>Shroom Coin</t>
        </is>
      </c>
      <c r="C7279" s="4" t="inlineStr">
        <is>
          <t>菇菇硬币</t>
        </is>
      </c>
      <c r="D7279" s="4">
        <f>VLOOKUP(A7279,Sheet1!A:C,2,0)</f>
        <v/>
      </c>
    </row>
    <row r="7280">
      <c r="A7280" s="4" t="n">
        <v>10220267</v>
      </c>
      <c r="B7280" s="4" t="inlineStr">
        <is>
          <t>Soul Essence</t>
        </is>
      </c>
      <c r="C7280" s="4" t="inlineStr">
        <is>
          <t>武魂精华</t>
        </is>
      </c>
      <c r="D7280" s="4">
        <f>VLOOKUP(A7280,Sheet1!A:C,2,0)</f>
        <v/>
      </c>
    </row>
    <row r="7281">
      <c r="A7281" s="4" t="n">
        <v>10220268</v>
      </c>
      <c r="B7281" s="4" t="inlineStr">
        <is>
          <t>Soul Crystal</t>
        </is>
      </c>
      <c r="C7281" s="4" t="inlineStr">
        <is>
          <t>武魂水晶</t>
        </is>
      </c>
      <c r="D7281" s="4">
        <f>VLOOKUP(A7281,Sheet1!A:C,2,0)</f>
        <v/>
      </c>
    </row>
    <row r="7282">
      <c r="A7282" s="4" t="n">
        <v>10220269</v>
      </c>
      <c r="B7282" s="4" t="inlineStr">
        <is>
          <t>Class Reset Scroll</t>
        </is>
      </c>
      <c r="C7282" s="4" t="inlineStr">
        <is>
          <t>职业重置卷轴</t>
        </is>
      </c>
      <c r="D7282" s="4">
        <f>VLOOKUP(A7282,Sheet1!A:C,2,0)</f>
        <v/>
      </c>
    </row>
    <row r="7283">
      <c r="A7283" s="4" t="n">
        <v>10220270</v>
      </c>
      <c r="B7283" s="4" t="inlineStr">
        <is>
          <t>Awakening Crystal</t>
        </is>
      </c>
      <c r="C7283" s="4" t="inlineStr">
        <is>
          <t>觉醒水晶</t>
        </is>
      </c>
      <c r="D7283" s="4">
        <f>VLOOKUP(A7283,Sheet1!A:C,2,0)</f>
        <v/>
      </c>
    </row>
    <row r="7284">
      <c r="A7284" s="4" t="n">
        <v>10220271</v>
      </c>
      <c r="B7284" s="4" t="inlineStr">
        <is>
          <t>Awakening Scroll</t>
        </is>
      </c>
      <c r="C7284" s="4" t="inlineStr">
        <is>
          <t>觉醒卷轴</t>
        </is>
      </c>
      <c r="D7284" s="4">
        <f>VLOOKUP(A7284,Sheet1!A:C,2,0)</f>
        <v/>
      </c>
    </row>
    <row r="7285">
      <c r="A7285" s="4" t="n">
        <v>10220272</v>
      </c>
      <c r="B7285" s="4" t="inlineStr">
        <is>
          <t>Empowerment Gear</t>
        </is>
      </c>
      <c r="C7285" s="4" t="inlineStr">
        <is>
          <t>赋能齿轮</t>
        </is>
      </c>
      <c r="D7285" s="4">
        <f>VLOOKUP(A7285,Sheet1!A:C,2,0)</f>
        <v/>
      </c>
    </row>
    <row r="7286">
      <c r="A7286" s="4" t="n">
        <v>10220273</v>
      </c>
      <c r="B7286" s="4" t="inlineStr">
        <is>
          <t>Pajama Party</t>
        </is>
      </c>
      <c r="C7286" s="4" t="inlineStr">
        <is>
          <t>睡衣派对</t>
        </is>
      </c>
      <c r="D7286" s="4">
        <f>VLOOKUP(A7286,Sheet1!A:C,2,0)</f>
        <v/>
      </c>
    </row>
    <row r="7287">
      <c r="A7287" s="4" t="n">
        <v>10220274</v>
      </c>
      <c r="B7287" s="4" t="inlineStr">
        <is>
          <t>Dreamcatcher Coin</t>
        </is>
      </c>
      <c r="C7287" s="4" t="inlineStr">
        <is>
          <t>捕梦币</t>
        </is>
      </c>
      <c r="D7287" s="4">
        <f>VLOOKUP(A7287,Sheet1!A:C,2,0)</f>
        <v/>
      </c>
    </row>
    <row r="7288">
      <c r="A7288" s="4" t="n">
        <v>10220275</v>
      </c>
      <c r="B7288" s="4" t="inlineStr">
        <is>
          <t>Dreamy Bubble</t>
        </is>
      </c>
      <c r="C7288" s="4" t="inlineStr">
        <is>
          <t>美梦泡泡</t>
        </is>
      </c>
      <c r="D7288" s="4">
        <f>VLOOKUP(A7288,Sheet1!A:C,2,0)</f>
        <v/>
      </c>
    </row>
    <row r="7289">
      <c r="A7289" s="4" t="n">
        <v>10220276</v>
      </c>
      <c r="B7289" s="4" t="inlineStr">
        <is>
          <t>Pillow</t>
        </is>
      </c>
      <c r="C7289" s="4" t="inlineStr">
        <is>
          <t>枕头</t>
        </is>
      </c>
      <c r="D7289" s="4">
        <f>VLOOKUP(A7289,Sheet1!A:C,2,0)</f>
        <v/>
      </c>
    </row>
    <row r="7290">
      <c r="A7290" s="4" t="n">
        <v>10220277</v>
      </c>
      <c r="B7290" s="4" t="inlineStr">
        <is>
          <t>Flower</t>
        </is>
      </c>
      <c r="C7290" s="4" t="inlineStr">
        <is>
          <t>鲜花</t>
        </is>
      </c>
      <c r="D7290" s="4">
        <f>VLOOKUP(A7290,Sheet1!A:C,2,0)</f>
        <v/>
      </c>
    </row>
    <row r="7291">
      <c r="A7291" s="4" t="n">
        <v>10220278</v>
      </c>
      <c r="B7291" s="4" t="inlineStr">
        <is>
          <t>Rose Bouquet</t>
        </is>
      </c>
      <c r="C7291" s="4" t="inlineStr">
        <is>
          <t>玫瑰花束</t>
        </is>
      </c>
      <c r="D7291" s="4">
        <f>VLOOKUP(A7291,Sheet1!A:C,2,0)</f>
        <v/>
      </c>
    </row>
    <row r="7292">
      <c r="A7292" s="4" t="n">
        <v>10220279</v>
      </c>
      <c r="B7292" s="4" t="inlineStr">
        <is>
          <t>Intimacy</t>
        </is>
      </c>
      <c r="C7292" s="4" t="inlineStr">
        <is>
          <t>相思值</t>
        </is>
      </c>
      <c r="D7292" s="4">
        <f>VLOOKUP(A7292,Sheet1!A:C,2,0)</f>
        <v/>
      </c>
    </row>
    <row r="7293">
      <c r="A7293" s="4" t="n">
        <v>10220280</v>
      </c>
      <c r="B7293" s="4" t="inlineStr">
        <is>
          <t>Backtracking Pocket Watch</t>
        </is>
      </c>
      <c r="C7293" s="4" t="inlineStr">
        <is>
          <t>回溯怀表</t>
        </is>
      </c>
      <c r="D7293" s="4">
        <f>VLOOKUP(A7293,Sheet1!A:C,2,0)</f>
        <v/>
      </c>
    </row>
    <row r="7294">
      <c r="A7294" s="4" t="n">
        <v>10220281</v>
      </c>
      <c r="B7294" s="4" t="inlineStr">
        <is>
          <t>Memory Journal</t>
        </is>
      </c>
      <c r="C7294" s="4" t="inlineStr">
        <is>
          <t>时光笔记</t>
        </is>
      </c>
      <c r="D7294" s="4">
        <f>VLOOKUP(A7294,Sheet1!A:C,2,0)</f>
        <v/>
      </c>
    </row>
    <row r="7295">
      <c r="A7295" s="4" t="n">
        <v>10220282</v>
      </c>
      <c r="B7295" s="4" t="inlineStr">
        <is>
          <t>Battery Level</t>
        </is>
      </c>
      <c r="C7295" s="4" t="inlineStr">
        <is>
          <t>电量</t>
        </is>
      </c>
      <c r="D7295" s="4">
        <f>VLOOKUP(A7295,Sheet1!A:C,2,0)</f>
        <v/>
      </c>
    </row>
    <row r="7296">
      <c r="A7296" s="4" t="n">
        <v>10220283</v>
      </c>
      <c r="B7296" s="4" t="inlineStr">
        <is>
          <t>Cross-Server Ranked Match Challenge Ticket</t>
        </is>
      </c>
      <c r="C7296" s="4" t="inlineStr">
        <is>
          <t>跨服排位赛挑战券</t>
        </is>
      </c>
      <c r="D7296" s="4">
        <f>VLOOKUP(A7296,Sheet1!A:C,2,0)</f>
        <v/>
      </c>
    </row>
    <row r="7297">
      <c r="A7297" s="4" t="n">
        <v>10220284</v>
      </c>
      <c r="B7297" s="4" t="inlineStr">
        <is>
          <t>Pomelo</t>
        </is>
      </c>
      <c r="C7297" s="4" t="inlineStr">
        <is>
          <t>蜜柚</t>
        </is>
      </c>
      <c r="D7297" s="4">
        <f>VLOOKUP(A7297,Sheet1!A:C,2,0)</f>
        <v/>
      </c>
    </row>
    <row r="7298">
      <c r="A7298" s="4" t="n">
        <v>10220285</v>
      </c>
      <c r="B7298" s="4" t="inlineStr">
        <is>
          <t>Flower Lantern</t>
        </is>
      </c>
      <c r="C7298" s="4" t="inlineStr">
        <is>
          <t>花灯</t>
        </is>
      </c>
      <c r="D7298" s="4">
        <f>VLOOKUP(A7298,Sheet1!A:C,2,0)</f>
        <v/>
      </c>
    </row>
    <row r="7299">
      <c r="A7299" s="4" t="n">
        <v>10220286</v>
      </c>
      <c r="B7299" s="4" t="inlineStr">
        <is>
          <t>Mooncake</t>
        </is>
      </c>
      <c r="C7299" s="4" t="inlineStr">
        <is>
          <t>月饼</t>
        </is>
      </c>
      <c r="D7299" s="4">
        <f>VLOOKUP(A7299,Sheet1!A:C,2,0)</f>
        <v/>
      </c>
    </row>
    <row r="7300">
      <c r="A7300" s="4" t="n">
        <v>10220287</v>
      </c>
      <c r="B7300" s="4" t="inlineStr">
        <is>
          <t>Gift for Bernard in the Moon Festival event, increases Friendship by 1. Converts to 500 gold after the event.</t>
        </is>
      </c>
      <c r="C7300" s="4" t="inlineStr">
        <is>
          <t>用于中秋团聚夜活动赠送给贝肯熊的道具，赠送后获得1点好感，活动结束后转化为500金币</t>
        </is>
      </c>
      <c r="D7300" s="4">
        <f>VLOOKUP(A7300,Sheet1!A:C,2,0)</f>
        <v/>
      </c>
    </row>
    <row r="7301">
      <c r="A7301" s="4" t="n">
        <v>10220288</v>
      </c>
      <c r="B7301" s="4" t="inlineStr">
        <is>
          <t>Stamina</t>
        </is>
      </c>
      <c r="C7301" s="4" t="inlineStr">
        <is>
          <t>体力</t>
        </is>
      </c>
      <c r="D7301" s="4">
        <f>VLOOKUP(A7301,Sheet1!A:C,2,0)</f>
        <v/>
      </c>
    </row>
    <row r="7302">
      <c r="A7302" s="4" t="n">
        <v>10220289</v>
      </c>
      <c r="B7302" s="4" t="inlineStr">
        <is>
          <t>Random Cards</t>
        </is>
      </c>
      <c r="C7302" s="4" t="inlineStr">
        <is>
          <t>随机卡牌</t>
        </is>
      </c>
      <c r="D7302" s="4">
        <f>VLOOKUP(A7302,Sheet1!A:C,2,0)</f>
        <v/>
      </c>
    </row>
    <row r="7303">
      <c r="A7303" s="4" t="n">
        <v>10220290</v>
      </c>
      <c r="B7303" s="4" t="inlineStr">
        <is>
          <t>Blossom</t>
        </is>
      </c>
      <c r="C7303" s="4" t="inlineStr">
        <is>
          <t>花</t>
        </is>
      </c>
      <c r="D7303" s="4">
        <f>VLOOKUP(A7303,Sheet1!A:C,2,0)</f>
        <v/>
      </c>
    </row>
    <row r="7304">
      <c r="A7304" s="4" t="n">
        <v>10220291</v>
      </c>
      <c r="B7304" s="4" t="inlineStr">
        <is>
          <t>Collect to claim card collection rewards in the Moon Festival event. Converts to 500 gold after the event.</t>
        </is>
      </c>
      <c r="C7304" s="4" t="inlineStr">
        <is>
          <t>收集后可在中秋团聚夜中领取集卡奖励，活动结束后转化为500金币</t>
        </is>
      </c>
      <c r="D7304" s="4">
        <f>VLOOKUP(A7304,Sheet1!A:C,2,0)</f>
        <v/>
      </c>
    </row>
    <row r="7305">
      <c r="A7305" s="4" t="n">
        <v>10220292</v>
      </c>
      <c r="B7305" s="4" t="inlineStr">
        <is>
          <t>Moon</t>
        </is>
      </c>
      <c r="C7305" s="4" t="inlineStr">
        <is>
          <t>好</t>
        </is>
      </c>
      <c r="D7305" s="4">
        <f>VLOOKUP(A7305,Sheet1!A:C,2,0)</f>
        <v/>
      </c>
    </row>
    <row r="7306">
      <c r="A7306" s="4" t="n">
        <v>10220293</v>
      </c>
      <c r="B7306" s="4" t="inlineStr">
        <is>
          <t>Month</t>
        </is>
      </c>
      <c r="C7306" s="4" t="inlineStr">
        <is>
          <t>月</t>
        </is>
      </c>
      <c r="D7306" s="4">
        <f>VLOOKUP(A7306,Sheet1!A:C,2,0)</f>
        <v/>
      </c>
    </row>
    <row r="7307">
      <c r="A7307" s="4" t="n">
        <v>10220294</v>
      </c>
      <c r="B7307" s="4" t="inlineStr">
        <is>
          <t>Harmony</t>
        </is>
      </c>
      <c r="C7307" s="4" t="inlineStr">
        <is>
          <t>圆</t>
        </is>
      </c>
      <c r="D7307" s="4">
        <f>VLOOKUP(A7307,Sheet1!A:C,2,0)</f>
        <v/>
      </c>
    </row>
    <row r="7308">
      <c r="A7308" s="4" t="n">
        <v>10220295</v>
      </c>
      <c r="B7308" s="4" t="inlineStr">
        <is>
          <t>Night</t>
        </is>
      </c>
      <c r="C7308" s="4" t="inlineStr">
        <is>
          <t>夜</t>
        </is>
      </c>
      <c r="D7308" s="4">
        <f>VLOOKUP(A7308,Sheet1!A:C,2,0)</f>
        <v/>
      </c>
    </row>
    <row r="7309">
      <c r="A7309" s="4" t="n">
        <v>10220296</v>
      </c>
      <c r="B7309" s="4" t="inlineStr">
        <is>
          <t>Bernard's Friendship</t>
        </is>
      </c>
      <c r="C7309" s="4" t="inlineStr">
        <is>
          <t>贝肯熊好感</t>
        </is>
      </c>
      <c r="D7309" s="4">
        <f>VLOOKUP(A7309,Sheet1!A:C,2,0)</f>
        <v/>
      </c>
    </row>
    <row r="7310">
      <c r="A7310" s="4" t="n">
        <v>10220297</v>
      </c>
      <c r="B7310" s="4" t="inlineStr">
        <is>
          <t>Boomshroom</t>
        </is>
      </c>
      <c r="C7310" s="4" t="inlineStr">
        <is>
          <t>炸弹菇</t>
        </is>
      </c>
      <c r="D7310" s="4">
        <f>VLOOKUP(A7310,Sheet1!A:C,2,0)</f>
        <v/>
      </c>
    </row>
    <row r="7311">
      <c r="A7311" s="4" t="n">
        <v>10220298</v>
      </c>
      <c r="B7311" s="4" t="inlineStr">
        <is>
          <t>Used in the Mooncake Rally event to launch bombs with a slingshot. Converts to 50000 gold after the event.</t>
        </is>
      </c>
      <c r="C7311" s="4" t="inlineStr">
        <is>
          <t>用于月饼拉力赛活动中弹弓发射的炸弹，活动结束后转化为50000金币</t>
        </is>
      </c>
      <c r="D7311" s="4">
        <f>VLOOKUP(A7311,Sheet1!A:C,2,0)</f>
        <v/>
      </c>
    </row>
    <row r="7312">
      <c r="A7312" s="4" t="n">
        <v>10220299</v>
      </c>
      <c r="B7312" s="4" t="inlineStr">
        <is>
          <t>Cross-Server Crystal</t>
        </is>
      </c>
      <c r="C7312" s="4" t="inlineStr">
        <is>
          <t>跨界水晶</t>
        </is>
      </c>
      <c r="D7312" s="4">
        <f>VLOOKUP(A7312,Sheet1!A:C,2,0)</f>
        <v/>
      </c>
    </row>
    <row r="7313">
      <c r="A7313" s="4" t="n">
        <v>10220300</v>
      </c>
      <c r="B7313" s="4" t="inlineStr">
        <is>
          <t>Crystal obtained from Cross-Server Showdown, used to exchange for items.</t>
        </is>
      </c>
      <c r="C7313" s="4" t="inlineStr">
        <is>
          <t>跨界对决后获得的跨界水晶，可用于兑换道具</t>
        </is>
      </c>
      <c r="D7313" s="4">
        <f>VLOOKUP(A7313,Sheet1!A:C,2,0)</f>
        <v/>
      </c>
    </row>
    <row r="7314">
      <c r="A7314" s="4" t="n">
        <v>10220301</v>
      </c>
      <c r="B7314" s="4" t="inlineStr">
        <is>
          <t>Showdown Points</t>
        </is>
      </c>
      <c r="C7314" s="4" t="inlineStr">
        <is>
          <t>对决积分</t>
        </is>
      </c>
      <c r="D7314" s="4">
        <f>VLOOKUP(A7314,Sheet1!A:C,2,0)</f>
        <v/>
      </c>
    </row>
    <row r="7315">
      <c r="A7315" s="4" t="n">
        <v>10220302</v>
      </c>
      <c r="B7315" s="4" t="inlineStr">
        <is>
          <t>Points obtained from Cross-Server Showdown, used to exchange for items.</t>
        </is>
      </c>
      <c r="C7315" s="4" t="inlineStr">
        <is>
          <t>跨界对决后获得的对决积分，可用于兑换道具</t>
        </is>
      </c>
      <c r="D7315" s="4">
        <f>VLOOKUP(A7315,Sheet1!A:C,2,0)</f>
        <v/>
      </c>
    </row>
    <row r="7316">
      <c r="A7316" s="4" t="n">
        <v>10220303</v>
      </c>
      <c r="B7316" s="4" t="inlineStr">
        <is>
          <t>Jade Autumn Radiance</t>
        </is>
      </c>
      <c r="C7316" s="4" t="inlineStr">
        <is>
          <t>玉宇秋光</t>
        </is>
      </c>
      <c r="D7316" s="4">
        <f>VLOOKUP(A7316,Sheet1!A:C,2,0)</f>
        <v/>
      </c>
    </row>
    <row r="7317">
      <c r="A7317" s="4" t="n">
        <v>10220304</v>
      </c>
      <c r="B7317" s="4" t="inlineStr">
        <is>
          <t>Used to unlock the "Jade Autumn Radiance" costume.</t>
        </is>
      </c>
      <c r="C7317" s="4" t="inlineStr">
        <is>
          <t>解锁玉宇秋光时装的道具</t>
        </is>
      </c>
      <c r="D7317" s="4">
        <f>VLOOKUP(A7317,Sheet1!A:C,2,0)</f>
        <v/>
      </c>
    </row>
    <row r="7318">
      <c r="A7318" s="4" t="n">
        <v>10220305</v>
      </c>
      <c r="B7318" s="4" t="inlineStr">
        <is>
          <t>Glass Marbles</t>
        </is>
      </c>
      <c r="C7318" s="4" t="inlineStr">
        <is>
          <t>玻璃弹珠</t>
        </is>
      </c>
      <c r="D7318" s="4">
        <f>VLOOKUP(A7318,Sheet1!A:C,2,0)</f>
        <v/>
      </c>
    </row>
    <row r="7319">
      <c r="A7319" s="4" t="n">
        <v>10220306</v>
      </c>
      <c r="B7319" s="4" t="inlineStr">
        <is>
          <t>Used in the Whirling in the Breeze event. Converts to 10000 gold after the event.</t>
        </is>
      </c>
      <c r="C7319" s="4" t="inlineStr">
        <is>
          <t>用于参与风车吱呀转的道具，活动结束后转化为10000金币</t>
        </is>
      </c>
      <c r="D7319" s="4">
        <f>VLOOKUP(A7319,Sheet1!A:C,2,0)</f>
        <v/>
      </c>
    </row>
    <row r="7320">
      <c r="A7320" s="4" t="n">
        <v>10220307</v>
      </c>
      <c r="B7320" s="4" t="inlineStr">
        <is>
          <t>Pinwheel</t>
        </is>
      </c>
      <c r="C7320" s="4" t="inlineStr">
        <is>
          <t>风车</t>
        </is>
      </c>
      <c r="D7320" s="4">
        <f>VLOOKUP(A7320,Sheet1!A:C,2,0)</f>
        <v/>
      </c>
    </row>
    <row r="7321">
      <c r="A7321" s="4" t="n">
        <v>10220308</v>
      </c>
      <c r="B7321" s="4" t="inlineStr">
        <is>
          <t>Used to redeem items in the Pinwheel Shop. Converts to 50000 gold after the event.</t>
        </is>
      </c>
      <c r="C7321" s="4" t="inlineStr">
        <is>
          <t>用于兑换风车商店中商品的道具，活动结束后转化为50000金币</t>
        </is>
      </c>
      <c r="D7321" s="4">
        <f>VLOOKUP(A7321,Sheet1!A:C,2,0)</f>
        <v/>
      </c>
    </row>
    <row r="7322">
      <c r="A7322" s="4" t="n">
        <v>10220309</v>
      </c>
      <c r="B7322" s="4" t="inlineStr">
        <is>
          <t>Wonder Card</t>
        </is>
      </c>
      <c r="C7322" s="4" t="inlineStr">
        <is>
          <t>童趣卡</t>
        </is>
      </c>
      <c r="D7322" s="4">
        <f>VLOOKUP(A7322,Sheet1!A:C,2,0)</f>
        <v/>
      </c>
    </row>
    <row r="7323">
      <c r="A7323" s="4" t="n">
        <v>10220310</v>
      </c>
      <c r="B7323" s="4" t="inlineStr">
        <is>
          <t>Used to unlock phase rewards in the Arcade and participate in the Card Collection Ranking.</t>
        </is>
      </c>
      <c r="C7323" s="4" t="inlineStr">
        <is>
          <t>用于解锁游戏机中的档位奖励和参与集卡榜排名</t>
        </is>
      </c>
      <c r="D7323" s="4">
        <f>VLOOKUP(A7323,Sheet1!A:C,2,0)</f>
        <v/>
      </c>
    </row>
    <row r="7324">
      <c r="A7324" s="4" t="n">
        <v>10220311</v>
      </c>
      <c r="B7324" s="4" t="inlineStr">
        <is>
          <t>Witch Coin</t>
        </is>
      </c>
      <c r="C7324" s="4" t="inlineStr">
        <is>
          <t>金巫币</t>
        </is>
      </c>
      <c r="D7324" s="4">
        <f>VLOOKUP(A7324,Sheet1!A:C,2,0)</f>
        <v/>
      </c>
    </row>
    <row r="7325">
      <c r="A7325" s="4" t="n">
        <v>10220312</v>
      </c>
      <c r="B7325" s="4" t="inlineStr">
        <is>
          <t>Used in the Dance Party event. Converts to 10000 gold after the event.</t>
        </is>
      </c>
      <c r="C7325" s="4" t="inlineStr">
        <is>
          <t>用于参与旋转舞会的道具，活动结束后转化为10000金币</t>
        </is>
      </c>
      <c r="D7325" s="4">
        <f>VLOOKUP(A7325,Sheet1!A:C,2,0)</f>
        <v/>
      </c>
    </row>
    <row r="7326">
      <c r="A7326" s="4" t="n">
        <v>10220313</v>
      </c>
      <c r="B7326" s="4" t="inlineStr">
        <is>
          <t>Spooky Melon</t>
        </is>
      </c>
      <c r="C7326" s="4" t="inlineStr">
        <is>
          <t>幽幽瓜</t>
        </is>
      </c>
      <c r="D7326" s="4">
        <f>VLOOKUP(A7326,Sheet1!A:C,2,0)</f>
        <v/>
      </c>
    </row>
    <row r="7327">
      <c r="A7327" s="4" t="n">
        <v>10220314</v>
      </c>
      <c r="B7327" s="4" t="inlineStr">
        <is>
          <t>Used to redeem items in the Diagon Alley Shop. Converts to 50000 gold after the event.</t>
        </is>
      </c>
      <c r="C7327" s="4" t="inlineStr">
        <is>
          <t>用于兑换对角巷商店中商品的道具，活动结束后转化为50000金币</t>
        </is>
      </c>
      <c r="D7327" s="4">
        <f>VLOOKUP(A7327,Sheet1!A:C,2,0)</f>
        <v/>
      </c>
    </row>
    <row r="7328">
      <c r="A7328" s="4" t="n">
        <v>10220315</v>
      </c>
      <c r="B7328" s="4" t="inlineStr">
        <is>
          <t>Companion Candy</t>
        </is>
      </c>
      <c r="C7328" s="4" t="inlineStr">
        <is>
          <t>友谊糖果</t>
        </is>
      </c>
      <c r="D7328" s="4">
        <f>VLOOKUP(A7328,Sheet1!A:C,2,0)</f>
        <v/>
      </c>
    </row>
    <row r="7329">
      <c r="A7329" s="4" t="n">
        <v>10220316</v>
      </c>
      <c r="B7329" s="4" t="inlineStr">
        <is>
          <t>Gift for GG Bond in the Halloween Carnival event, increases Friendship by 1. Converts to 500 gold after the event.</t>
        </is>
      </c>
      <c r="C7329" s="4" t="inlineStr">
        <is>
          <t>用于万圣狂欢活动赠送给猪猪侠的道具，赠送后获得1点好感，活动结束后转化为500金币</t>
        </is>
      </c>
      <c r="D7329" s="4">
        <f>VLOOKUP(A7329,Sheet1!A:C,2,0)</f>
        <v/>
      </c>
    </row>
    <row r="7330">
      <c r="A7330" s="4" t="n">
        <v>10220317</v>
      </c>
      <c r="B7330" s="4" t="inlineStr">
        <is>
          <t>GG Bond's Friendship</t>
        </is>
      </c>
      <c r="C7330" s="4" t="inlineStr">
        <is>
          <t>猪猪侠好感</t>
        </is>
      </c>
      <c r="D7330" s="4">
        <f>VLOOKUP(A7330,Sheet1!A:C,2,0)</f>
        <v/>
      </c>
    </row>
    <row r="7331">
      <c r="A7331" s="4" t="n">
        <v>10220318</v>
      </c>
      <c r="B7331" s="4" t="inlineStr">
        <is>
          <t>Used to unlock phase rewards in the Festival Party and participate in the Candyman Ranking.</t>
        </is>
      </c>
      <c r="C7331" s="4" t="inlineStr">
        <is>
          <t>用于解锁节日派对中的档位奖励和参与糖果超人排名</t>
        </is>
      </c>
      <c r="D7331" s="4">
        <f>VLOOKUP(A7331,Sheet1!A:C,2,0)</f>
        <v/>
      </c>
    </row>
    <row r="7332">
      <c r="A7332" s="4" t="n">
        <v>10220319</v>
      </c>
      <c r="B7332" s="4" t="inlineStr">
        <is>
          <t>GG Bond</t>
        </is>
      </c>
      <c r="C7332" s="4" t="inlineStr">
        <is>
          <t>猪猪侠</t>
        </is>
      </c>
      <c r="D7332" s="4">
        <f>VLOOKUP(A7332,Sheet1!A:C,2,0)</f>
        <v/>
      </c>
    </row>
    <row r="7333">
      <c r="A7333" s="4" t="n">
        <v>10220320</v>
      </c>
      <c r="B7333" s="4" t="inlineStr">
        <is>
          <t>Used to unlock the "GG Bond" costume.</t>
        </is>
      </c>
      <c r="C7333" s="4" t="inlineStr">
        <is>
          <t>用于解锁猪猪侠时装的道具</t>
        </is>
      </c>
      <c r="D7333" s="4">
        <f>VLOOKUP(A7333,Sheet1!A:C,2,0)</f>
        <v/>
      </c>
    </row>
    <row r="7334">
      <c r="A7334" s="4" t="n">
        <v>10220321</v>
      </c>
      <c r="B7334" s="4" t="inlineStr">
        <is>
          <t>Arale's Hat</t>
        </is>
      </c>
      <c r="C7334" s="4" t="inlineStr">
        <is>
          <t>阿拉蕾的帽子</t>
        </is>
      </c>
      <c r="D7334" s="4">
        <f>VLOOKUP(A7334,Sheet1!A:C,2,0)</f>
        <v/>
      </c>
    </row>
    <row r="7335">
      <c r="A7335" s="4" t="n">
        <v>10220322</v>
      </c>
      <c r="B7335" s="4" t="inlineStr">
        <is>
          <t>Radiant Helmet</t>
        </is>
      </c>
      <c r="C7335" s="4" t="inlineStr">
        <is>
          <t>光耀头盔</t>
        </is>
      </c>
      <c r="D7335" s="4">
        <f>VLOOKUP(A7335,Sheet1!A:C,2,0)</f>
        <v/>
      </c>
    </row>
    <row r="7336">
      <c r="A7336" s="4" t="n">
        <v>10220323</v>
      </c>
      <c r="B7336" s="4" t="inlineStr">
        <is>
          <t>Solar Goggles</t>
        </is>
      </c>
      <c r="C7336" s="4" t="inlineStr">
        <is>
          <t>光能护目镜</t>
        </is>
      </c>
      <c r="D7336" s="4">
        <f>VLOOKUP(A7336,Sheet1!A:C,2,0)</f>
        <v/>
      </c>
    </row>
    <row r="7337">
      <c r="A7337" s="4" t="n">
        <v>10220324</v>
      </c>
      <c r="B7337" s="4" t="inlineStr">
        <is>
          <t>Solar Blade</t>
        </is>
      </c>
      <c r="C7337" s="4" t="inlineStr">
        <is>
          <t>光能刃</t>
        </is>
      </c>
      <c r="D7337" s="4">
        <f>VLOOKUP(A7337,Sheet1!A:C,2,0)</f>
        <v/>
      </c>
    </row>
    <row r="7338">
      <c r="A7338" s="4" t="n">
        <v>10220325</v>
      </c>
      <c r="B7338" s="4" t="inlineStr">
        <is>
          <t>Harmony Mic</t>
        </is>
      </c>
      <c r="C7338" s="4" t="inlineStr">
        <is>
          <t>天籁之麦</t>
        </is>
      </c>
      <c r="D7338" s="4">
        <f>VLOOKUP(A7338,Sheet1!A:C,2,0)</f>
        <v/>
      </c>
    </row>
    <row r="7339">
      <c r="A7339" s="4" t="n">
        <v>10220326</v>
      </c>
      <c r="B7339" s="4" t="inlineStr">
        <is>
          <t>Party Up</t>
        </is>
      </c>
      <c r="C7339" s="4" t="inlineStr">
        <is>
          <t>一起high</t>
        </is>
      </c>
      <c r="D7339" s="4">
        <f>VLOOKUP(A7339,Sheet1!A:C,2,0)</f>
        <v/>
      </c>
    </row>
    <row r="7340">
      <c r="A7340" s="4" t="n">
        <v>10220327</v>
      </c>
      <c r="B7340" s="4" t="inlineStr">
        <is>
          <t>Masked Singer</t>
        </is>
      </c>
      <c r="C7340" s="4" t="inlineStr">
        <is>
          <t>蒙面歌王</t>
        </is>
      </c>
      <c r="D7340" s="4">
        <f>VLOOKUP(A7340,Sheet1!A:C,2,0)</f>
        <v/>
      </c>
    </row>
    <row r="7341">
      <c r="A7341" s="4" t="n">
        <v>10220328</v>
      </c>
      <c r="B7341" s="4" t="inlineStr">
        <is>
          <t>Cheer Stick</t>
        </is>
      </c>
      <c r="C7341" s="4" t="inlineStr">
        <is>
          <t>应援棒</t>
        </is>
      </c>
      <c r="D7341" s="4">
        <f>VLOOKUP(A7341,Sheet1!A:C,2,0)</f>
        <v/>
      </c>
    </row>
    <row r="7342">
      <c r="A7342" s="4" t="n">
        <v>10220329</v>
      </c>
      <c r="B7342" s="4" t="inlineStr">
        <is>
          <t>Walkman</t>
        </is>
      </c>
      <c r="C7342" s="4" t="inlineStr">
        <is>
          <t>随身听</t>
        </is>
      </c>
      <c r="D7342" s="4">
        <f>VLOOKUP(A7342,Sheet1!A:C,2,0)</f>
        <v/>
      </c>
    </row>
    <row r="7343">
      <c r="A7343" s="4" t="n">
        <v>10220330</v>
      </c>
      <c r="B7343" s="4" t="inlineStr">
        <is>
          <t>Rhythm of the Soul</t>
        </is>
      </c>
      <c r="C7343" s="4" t="inlineStr">
        <is>
          <t>心随音动</t>
        </is>
      </c>
      <c r="D7343" s="4">
        <f>VLOOKUP(A7343,Sheet1!A:C,2,0)</f>
        <v/>
      </c>
    </row>
    <row r="7344">
      <c r="A7344" s="4" t="n">
        <v>10220331</v>
      </c>
      <c r="B7344" s="4" t="inlineStr">
        <is>
          <t>Unicorn</t>
        </is>
      </c>
      <c r="C7344" s="4" t="inlineStr">
        <is>
          <t>梦幻独角兽</t>
        </is>
      </c>
      <c r="D7344" s="4">
        <f>VLOOKUP(A7344,Sheet1!A:C,2,0)</f>
        <v/>
      </c>
    </row>
    <row r="7345">
      <c r="A7345" s="4" t="n">
        <v>10220332</v>
      </c>
      <c r="B7345" s="4" t="inlineStr">
        <is>
          <t>Run With the Dream</t>
        </is>
      </c>
      <c r="C7345" s="4" t="inlineStr">
        <is>
          <t>以梦为马</t>
        </is>
      </c>
      <c r="D7345" s="4">
        <f>VLOOKUP(A7345,Sheet1!A:C,2,0)</f>
        <v/>
      </c>
    </row>
    <row r="7346">
      <c r="A7346" s="4" t="n">
        <v>10220333</v>
      </c>
      <c r="B7346" s="4" t="inlineStr">
        <is>
          <t>Dragon Roar Sword</t>
        </is>
      </c>
      <c r="C7346" s="4" t="inlineStr">
        <is>
          <t>龙吟剑</t>
        </is>
      </c>
      <c r="D7346" s="4">
        <f>VLOOKUP(A7346,Sheet1!A:C,2,0)</f>
        <v/>
      </c>
    </row>
    <row r="7347">
      <c r="A7347" s="4" t="n">
        <v>10220334</v>
      </c>
      <c r="B7347" s="4" t="inlineStr">
        <is>
          <t>Phoenix Plume Crown</t>
        </is>
      </c>
      <c r="C7347" s="4" t="inlineStr">
        <is>
          <t>凤翎冠</t>
        </is>
      </c>
      <c r="D7347" s="4">
        <f>VLOOKUP(A7347,Sheet1!A:C,2,0)</f>
        <v/>
      </c>
    </row>
    <row r="7348">
      <c r="A7348" s="4" t="n">
        <v>10220335</v>
      </c>
      <c r="B7348" s="4" t="inlineStr">
        <is>
          <t>Golden Phantom</t>
        </is>
      </c>
      <c r="C7348" s="4" t="inlineStr">
        <is>
          <t>金色魅影</t>
        </is>
      </c>
      <c r="D7348" s="4">
        <f>VLOOKUP(A7348,Sheet1!A:C,2,0)</f>
        <v/>
      </c>
    </row>
    <row r="7349">
      <c r="A7349" s="4" t="n">
        <v>10220336</v>
      </c>
      <c r="B7349" s="4" t="inlineStr">
        <is>
          <t>Rivulet Umbrella</t>
        </is>
      </c>
      <c r="C7349" s="4" t="inlineStr">
        <is>
          <t>潇湘伞</t>
        </is>
      </c>
      <c r="D7349" s="4">
        <f>VLOOKUP(A7349,Sheet1!A:C,2,0)</f>
        <v/>
      </c>
    </row>
    <row r="7350">
      <c r="A7350" s="4" t="n">
        <v>10220337</v>
      </c>
      <c r="B7350" s="4" t="inlineStr">
        <is>
          <t>Peach Blossom Hairpin</t>
        </is>
      </c>
      <c r="C7350" s="4" t="inlineStr">
        <is>
          <t>桃花簪</t>
        </is>
      </c>
      <c r="D7350" s="4">
        <f>VLOOKUP(A7350,Sheet1!A:C,2,0)</f>
        <v/>
      </c>
    </row>
    <row r="7351">
      <c r="A7351" s="4" t="n">
        <v>10220338</v>
      </c>
      <c r="B7351" s="4" t="inlineStr">
        <is>
          <t>Rosy Veil</t>
        </is>
      </c>
      <c r="C7351" s="4" t="inlineStr">
        <is>
          <t>霞影面纱</t>
        </is>
      </c>
      <c r="D7351" s="4">
        <f>VLOOKUP(A7351,Sheet1!A:C,2,0)</f>
        <v/>
      </c>
    </row>
    <row r="7352">
      <c r="A7352" s="4" t="n">
        <v>10220339</v>
      </c>
      <c r="B7352" s="4" t="inlineStr">
        <is>
          <t>Beach Fresh Joy</t>
        </is>
      </c>
      <c r="C7352" s="4" t="inlineStr">
        <is>
          <t>沙滩冰冰乐</t>
        </is>
      </c>
      <c r="D7352" s="4">
        <f>VLOOKUP(A7352,Sheet1!A:C,2,0)</f>
        <v/>
      </c>
    </row>
    <row r="7353">
      <c r="A7353" s="4" t="n">
        <v>10220340</v>
      </c>
      <c r="B7353" s="4" t="inlineStr">
        <is>
          <t>Sunshine Coast</t>
        </is>
      </c>
      <c r="C7353" s="4" t="inlineStr">
        <is>
          <t>阳光海岸</t>
        </is>
      </c>
      <c r="D7353" s="4">
        <f>VLOOKUP(A7353,Sheet1!A:C,2,0)</f>
        <v/>
      </c>
    </row>
    <row r="7354">
      <c r="A7354" s="4" t="n">
        <v>10220341</v>
      </c>
      <c r="B7354" s="4" t="inlineStr">
        <is>
          <t>Greedy Mask</t>
        </is>
      </c>
      <c r="C7354" s="4" t="inlineStr">
        <is>
          <t>贪吃口罩</t>
        </is>
      </c>
      <c r="D7354" s="4">
        <f>VLOOKUP(A7354,Sheet1!A:C,2,0)</f>
        <v/>
      </c>
    </row>
    <row r="7355">
      <c r="A7355" s="4" t="n">
        <v>10220342</v>
      </c>
      <c r="B7355" s="4" t="inlineStr">
        <is>
          <t>Ace School</t>
        </is>
      </c>
      <c r="C7355" s="4" t="inlineStr">
        <is>
          <t>逢考必过</t>
        </is>
      </c>
      <c r="D7355" s="4">
        <f>VLOOKUP(A7355,Sheet1!A:C,2,0)</f>
        <v/>
      </c>
    </row>
    <row r="7356">
      <c r="A7356" s="4" t="n">
        <v>10220343</v>
      </c>
      <c r="B7356" s="4" t="inlineStr">
        <is>
          <t>Diploma</t>
        </is>
      </c>
      <c r="C7356" s="4" t="inlineStr">
        <is>
          <t>出厂证书</t>
        </is>
      </c>
      <c r="D7356" s="4">
        <f>VLOOKUP(A7356,Sheet1!A:C,2,0)</f>
        <v/>
      </c>
    </row>
    <row r="7357">
      <c r="A7357" s="4" t="n">
        <v>10220344</v>
      </c>
      <c r="B7357" s="4" t="inlineStr">
        <is>
          <t>Night Owl</t>
        </is>
      </c>
      <c r="C7357" s="4" t="inlineStr">
        <is>
          <t>熬夜高手</t>
        </is>
      </c>
      <c r="D7357" s="4">
        <f>VLOOKUP(A7357,Sheet1!A:C,2,0)</f>
        <v/>
      </c>
    </row>
    <row r="7358">
      <c r="A7358" s="4" t="n">
        <v>10220345</v>
      </c>
      <c r="B7358" s="4" t="inlineStr">
        <is>
          <t>Joy Collector</t>
        </is>
      </c>
      <c r="C7358" s="4" t="inlineStr">
        <is>
          <t>快乐收集器</t>
        </is>
      </c>
      <c r="D7358" s="4">
        <f>VLOOKUP(A7358,Sheet1!A:C,2,0)</f>
        <v/>
      </c>
    </row>
    <row r="7359">
      <c r="A7359" s="4" t="n">
        <v>10220346</v>
      </c>
      <c r="B7359" s="4" t="inlineStr">
        <is>
          <t>Exciting Trip</t>
        </is>
      </c>
      <c r="C7359" s="4" t="inlineStr">
        <is>
          <t>快乐出游</t>
        </is>
      </c>
      <c r="D7359" s="4">
        <f>VLOOKUP(A7359,Sheet1!A:C,2,0)</f>
        <v/>
      </c>
    </row>
    <row r="7360">
      <c r="A7360" s="4" t="n">
        <v>10220347</v>
      </c>
      <c r="B7360" s="4" t="inlineStr">
        <is>
          <t>Moment Capturer</t>
        </is>
      </c>
      <c r="C7360" s="4" t="inlineStr">
        <is>
          <t>记录美好生活</t>
        </is>
      </c>
      <c r="D7360" s="4">
        <f>VLOOKUP(A7360,Sheet1!A:C,2,0)</f>
        <v/>
      </c>
    </row>
    <row r="7361">
      <c r="A7361" s="4" t="n">
        <v>10220348</v>
      </c>
      <c r="B7361" s="4" t="inlineStr">
        <is>
          <t>Shadow Whisper</t>
        </is>
      </c>
      <c r="C7361" s="4" t="inlineStr">
        <is>
          <t>声影动</t>
        </is>
      </c>
      <c r="D7361" s="4">
        <f>VLOOKUP(A7361,Sheet1!A:C,2,0)</f>
        <v/>
      </c>
    </row>
    <row r="7362">
      <c r="A7362" s="4" t="n">
        <v>10220349</v>
      </c>
      <c r="B7362" s="4" t="inlineStr">
        <is>
          <t>Used to unlock the "Shadow Whisper" accessory.</t>
        </is>
      </c>
      <c r="C7362" s="4" t="inlineStr">
        <is>
          <t>用于解锁声影动装扮</t>
        </is>
      </c>
      <c r="D7362" s="4">
        <f>VLOOKUP(A7362,Sheet1!A:C,2,0)</f>
        <v/>
      </c>
    </row>
    <row r="7363">
      <c r="A7363" s="4" t="n">
        <v>10220350</v>
      </c>
      <c r="B7363" s="4" t="inlineStr">
        <is>
          <t>Charming Veil</t>
        </is>
      </c>
      <c r="C7363" s="4" t="inlineStr">
        <is>
          <t>半遮面</t>
        </is>
      </c>
      <c r="D7363" s="4">
        <f>VLOOKUP(A7363,Sheet1!A:C,2,0)</f>
        <v/>
      </c>
    </row>
    <row r="7364">
      <c r="A7364" s="4" t="n">
        <v>10220351</v>
      </c>
      <c r="B7364" s="4" t="inlineStr">
        <is>
          <t>Used to unlock the "Charming Veil" accessory.</t>
        </is>
      </c>
      <c r="C7364" s="4" t="inlineStr">
        <is>
          <t>用于解锁半遮面装扮</t>
        </is>
      </c>
      <c r="D7364" s="4">
        <f>VLOOKUP(A7364,Sheet1!A:C,2,0)</f>
        <v/>
      </c>
    </row>
    <row r="7365">
      <c r="A7365" s="4" t="n">
        <v>10220352</v>
      </c>
      <c r="B7365" s="4" t="inlineStr">
        <is>
          <t>Bernard - Joyful</t>
        </is>
      </c>
      <c r="C7365" s="4" t="inlineStr">
        <is>
          <t>贝肯熊-开心</t>
        </is>
      </c>
      <c r="D7365" s="4">
        <f>VLOOKUP(A7365,Sheet1!A:C,2,0)</f>
        <v/>
      </c>
    </row>
    <row r="7366">
      <c r="A7366" s="4" t="n">
        <v>10220353</v>
      </c>
      <c r="B7366" s="4" t="inlineStr">
        <is>
          <t>Used to unlock the "Bernard - Joyful" accessory.</t>
        </is>
      </c>
      <c r="C7366" s="4" t="inlineStr">
        <is>
          <t>用于解锁贝肯熊-开心装扮</t>
        </is>
      </c>
      <c r="D7366" s="4">
        <f>VLOOKUP(A7366,Sheet1!A:C,2,0)</f>
        <v/>
      </c>
    </row>
    <row r="7367">
      <c r="A7367" s="4" t="n">
        <v>10220354</v>
      </c>
      <c r="B7367" s="4" t="inlineStr">
        <is>
          <t>Bernard - Heart</t>
        </is>
      </c>
      <c r="C7367" s="4" t="inlineStr">
        <is>
          <t>贝肯熊-爱心</t>
        </is>
      </c>
      <c r="D7367" s="4">
        <f>VLOOKUP(A7367,Sheet1!A:C,2,0)</f>
        <v/>
      </c>
    </row>
    <row r="7368">
      <c r="A7368" s="4" t="n">
        <v>10220355</v>
      </c>
      <c r="B7368" s="4" t="inlineStr">
        <is>
          <t>Used to unlock the "Bernard - Heart" accessory.</t>
        </is>
      </c>
      <c r="C7368" s="4" t="inlineStr">
        <is>
          <t>用于解锁贝肯熊-爱心装扮</t>
        </is>
      </c>
      <c r="D7368" s="4">
        <f>VLOOKUP(A7368,Sheet1!A:C,2,0)</f>
        <v/>
      </c>
    </row>
    <row r="7369">
      <c r="A7369" s="4" t="n">
        <v>10220356</v>
      </c>
      <c r="B7369" s="4" t="inlineStr">
        <is>
          <t>Bernard - Playful</t>
        </is>
      </c>
      <c r="C7369" s="4" t="inlineStr">
        <is>
          <t>贝肯熊-顽皮</t>
        </is>
      </c>
      <c r="D7369" s="4">
        <f>VLOOKUP(A7369,Sheet1!A:C,2,0)</f>
        <v/>
      </c>
    </row>
    <row r="7370">
      <c r="A7370" s="4" t="n">
        <v>10220357</v>
      </c>
      <c r="B7370" s="4" t="inlineStr">
        <is>
          <t>Used to unlock the "Bernard - Playful" accessory.</t>
        </is>
      </c>
      <c r="C7370" s="4" t="inlineStr">
        <is>
          <t>用于解锁贝肯熊-顽皮装扮</t>
        </is>
      </c>
      <c r="D7370" s="4">
        <f>VLOOKUP(A7370,Sheet1!A:C,2,0)</f>
        <v/>
      </c>
    </row>
    <row r="7371">
      <c r="A7371" s="4" t="n">
        <v>10220358</v>
      </c>
      <c r="B7371" s="4" t="inlineStr">
        <is>
          <t>Milkshake</t>
        </is>
      </c>
      <c r="C7371" s="4" t="inlineStr">
        <is>
          <t>钙奶</t>
        </is>
      </c>
      <c r="D7371" s="4">
        <f>VLOOKUP(A7371,Sheet1!A:C,2,0)</f>
        <v/>
      </c>
    </row>
    <row r="7372">
      <c r="A7372" s="4" t="n">
        <v>10220359</v>
      </c>
      <c r="B7372" s="4" t="inlineStr">
        <is>
          <t>Used to unlock the "Milkshake" accessory.</t>
        </is>
      </c>
      <c r="C7372" s="4" t="inlineStr">
        <is>
          <t>用于解锁钙奶装扮</t>
        </is>
      </c>
      <c r="D7372" s="4">
        <f>VLOOKUP(A7372,Sheet1!A:C,2,0)</f>
        <v/>
      </c>
    </row>
    <row r="7373">
      <c r="A7373" s="4" t="n">
        <v>10220360</v>
      </c>
      <c r="B7373" s="4" t="inlineStr">
        <is>
          <t>After-School Creation</t>
        </is>
      </c>
      <c r="C7373" s="4" t="inlineStr">
        <is>
          <t>课后小发明</t>
        </is>
      </c>
      <c r="D7373" s="4">
        <f>VLOOKUP(A7373,Sheet1!A:C,2,0)</f>
        <v/>
      </c>
    </row>
    <row r="7374">
      <c r="A7374" s="4" t="n">
        <v>10220361</v>
      </c>
      <c r="B7374" s="4" t="inlineStr">
        <is>
          <t>Used to unlock the "After-School Creation" accessory.</t>
        </is>
      </c>
      <c r="C7374" s="4" t="inlineStr">
        <is>
          <t>用于解锁课后小发明装扮</t>
        </is>
      </c>
      <c r="D7374" s="4">
        <f>VLOOKUP(A7374,Sheet1!A:C,2,0)</f>
        <v/>
      </c>
    </row>
    <row r="7375">
      <c r="A7375" s="4" t="n">
        <v>10220362</v>
      </c>
      <c r="B7375" s="4" t="inlineStr">
        <is>
          <t>Tiger Mask</t>
        </is>
      </c>
      <c r="C7375" s="4" t="inlineStr">
        <is>
          <t>老虎面具</t>
        </is>
      </c>
      <c r="D7375" s="4">
        <f>VLOOKUP(A7375,Sheet1!A:C,2,0)</f>
        <v/>
      </c>
    </row>
    <row r="7376">
      <c r="A7376" s="4" t="n">
        <v>10220363</v>
      </c>
      <c r="B7376" s="4" t="inlineStr">
        <is>
          <t>Used to unlock the "Tiger Mask" accessory.</t>
        </is>
      </c>
      <c r="C7376" s="4" t="inlineStr">
        <is>
          <t>用于解锁老虎面具装扮</t>
        </is>
      </c>
      <c r="D7376" s="4">
        <f>VLOOKUP(A7376,Sheet1!A:C,2,0)</f>
        <v/>
      </c>
    </row>
    <row r="7377">
      <c r="A7377" s="4" t="n">
        <v>10220364</v>
      </c>
      <c r="B7377" s="4" t="inlineStr">
        <is>
          <t>Smoked Ham</t>
        </is>
      </c>
      <c r="C7377" s="4" t="inlineStr">
        <is>
          <t>烟熏火腿</t>
        </is>
      </c>
      <c r="D7377" s="4">
        <f>VLOOKUP(A7377,Sheet1!A:C,2,0)</f>
        <v/>
      </c>
    </row>
    <row r="7378">
      <c r="A7378" s="4" t="n">
        <v>10220365</v>
      </c>
      <c r="B7378" s="4" t="inlineStr">
        <is>
          <t>Used to unlock the "Smoked Ham" weapon skin.</t>
        </is>
      </c>
      <c r="C7378" s="4" t="inlineStr">
        <is>
          <t>用于解锁武器装扮“烟熏火腿”</t>
        </is>
      </c>
      <c r="D7378" s="4">
        <f>VLOOKUP(A7378,Sheet1!A:C,2,0)</f>
        <v/>
      </c>
    </row>
    <row r="7379">
      <c r="A7379" s="4" t="n">
        <v>10220366</v>
      </c>
      <c r="B7379" s="4" t="inlineStr">
        <is>
          <t>I Want Everything</t>
        </is>
      </c>
      <c r="C7379" s="4" t="inlineStr">
        <is>
          <t>我全都要</t>
        </is>
      </c>
      <c r="D7379" s="4">
        <f>VLOOKUP(A7379,Sheet1!A:C,2,0)</f>
        <v/>
      </c>
    </row>
    <row r="7380">
      <c r="A7380" s="4" t="n">
        <v>10220367</v>
      </c>
      <c r="B7380" s="4" t="inlineStr">
        <is>
          <t>Used to unlock the "I Want Everything" weapon skin.</t>
        </is>
      </c>
      <c r="C7380" s="4" t="inlineStr">
        <is>
          <t>用于解锁武器装扮“我全都要”</t>
        </is>
      </c>
      <c r="D7380" s="4">
        <f>VLOOKUP(A7380,Sheet1!A:C,2,0)</f>
        <v/>
      </c>
    </row>
    <row r="7381">
      <c r="A7381" s="4" t="n">
        <v>10220368</v>
      </c>
      <c r="B7381" s="4" t="inlineStr">
        <is>
          <t>Snooze Cat Eye Mask</t>
        </is>
      </c>
      <c r="C7381" s="4" t="inlineStr">
        <is>
          <t>倦倦猫眼罩</t>
        </is>
      </c>
      <c r="D7381" s="4">
        <f>VLOOKUP(A7381,Sheet1!A:C,2,0)</f>
        <v/>
      </c>
    </row>
    <row r="7382">
      <c r="A7382" s="4" t="n">
        <v>10220369</v>
      </c>
      <c r="B7382" s="4" t="inlineStr">
        <is>
          <t>Used to unlock the "Snooze Cat Eye Mask" facewear.</t>
        </is>
      </c>
      <c r="C7382" s="4" t="inlineStr">
        <is>
          <t>用于解锁面饰装扮“倦倦猫眼罩”</t>
        </is>
      </c>
      <c r="D7382" s="4">
        <f>VLOOKUP(A7382,Sheet1!A:C,2,0)</f>
        <v/>
      </c>
    </row>
    <row r="7383">
      <c r="A7383" s="4" t="n">
        <v>10220370</v>
      </c>
      <c r="B7383" s="4" t="inlineStr">
        <is>
          <t>Used to unlock the "Charming Veil" facewear.</t>
        </is>
      </c>
      <c r="C7383" s="4" t="inlineStr">
        <is>
          <t>用于解锁面饰装扮“半遮面”</t>
        </is>
      </c>
      <c r="D7383" s="4">
        <f>VLOOKUP(A7383,Sheet1!A:C,2,0)</f>
        <v/>
      </c>
    </row>
    <row r="7384">
      <c r="A7384" s="4" t="n">
        <v>10220371</v>
      </c>
      <c r="B7384" s="4" t="inlineStr">
        <is>
          <t>Frosty Fluff Hat</t>
        </is>
      </c>
      <c r="C7384" s="4" t="inlineStr">
        <is>
          <t>雪地绒帽</t>
        </is>
      </c>
      <c r="D7384" s="4">
        <f>VLOOKUP(A7384,Sheet1!A:C,2,0)</f>
        <v/>
      </c>
    </row>
    <row r="7385">
      <c r="A7385" s="4" t="n">
        <v>10220372</v>
      </c>
      <c r="B7385" s="4" t="inlineStr">
        <is>
          <t>Used to unlock the "Frosty Fluff Hat" headdress.</t>
        </is>
      </c>
      <c r="C7385" s="4" t="inlineStr">
        <is>
          <t>用于解锁头饰装扮“雪地绒帽”</t>
        </is>
      </c>
      <c r="D7385" s="4">
        <f>VLOOKUP(A7385,Sheet1!A:C,2,0)</f>
        <v/>
      </c>
    </row>
    <row r="7386">
      <c r="A7386" s="4" t="n">
        <v>10220373</v>
      </c>
      <c r="B7386" s="4" t="inlineStr">
        <is>
          <t>Exotic Crown</t>
        </is>
      </c>
      <c r="C7386" s="4" t="inlineStr">
        <is>
          <t>异域王子帽</t>
        </is>
      </c>
      <c r="D7386" s="4">
        <f>VLOOKUP(A7386,Sheet1!A:C,2,0)</f>
        <v/>
      </c>
    </row>
    <row r="7387">
      <c r="A7387" s="4" t="n">
        <v>10220374</v>
      </c>
      <c r="B7387" s="4" t="inlineStr">
        <is>
          <t>Used to unlock the "Exotic Crown" headdress.</t>
        </is>
      </c>
      <c r="C7387" s="4" t="inlineStr">
        <is>
          <t>用于解锁头饰装扮“异域王子帽”</t>
        </is>
      </c>
      <c r="D7387" s="4">
        <f>VLOOKUP(A7387,Sheet1!A:C,2,0)</f>
        <v/>
      </c>
    </row>
    <row r="7388">
      <c r="A7388" s="4" t="n">
        <v>10220375</v>
      </c>
      <c r="B7388" s="4" t="inlineStr">
        <is>
          <t>Chronicles of Childhood</t>
        </is>
      </c>
      <c r="C7388" s="4" t="inlineStr">
        <is>
          <t>时光往事</t>
        </is>
      </c>
      <c r="D7388" s="4">
        <f>VLOOKUP(A7388,Sheet1!A:C,2,0)</f>
        <v/>
      </c>
    </row>
    <row r="7389">
      <c r="A7389" s="4" t="n">
        <v>10220376</v>
      </c>
      <c r="B7389" s="4" t="inlineStr">
        <is>
          <t>Used to unlock the "Chronicles of Childhood" weapon skin.</t>
        </is>
      </c>
      <c r="C7389" s="4" t="inlineStr">
        <is>
          <t>用于解锁武器装扮“时光往事”</t>
        </is>
      </c>
      <c r="D7389" s="4">
        <f>VLOOKUP(A7389,Sheet1!A:C,2,0)</f>
        <v/>
      </c>
    </row>
    <row r="7390">
      <c r="A7390" s="4" t="n">
        <v>10220377</v>
      </c>
      <c r="B7390" s="4" t="inlineStr">
        <is>
          <t>Dreamy Adventure</t>
        </is>
      </c>
      <c r="C7390" s="4" t="inlineStr">
        <is>
          <t>逐梦之旅</t>
        </is>
      </c>
      <c r="D7390" s="4">
        <f>VLOOKUP(A7390,Sheet1!A:C,2,0)</f>
        <v/>
      </c>
    </row>
    <row r="7391">
      <c r="A7391" s="4" t="n">
        <v>10220378</v>
      </c>
      <c r="B7391" s="4" t="inlineStr">
        <is>
          <t>Used to unlock the "Dreamy Adventure" headdress.</t>
        </is>
      </c>
      <c r="C7391" s="4" t="inlineStr">
        <is>
          <t>用于解锁头饰装扮“逐梦之旅”</t>
        </is>
      </c>
      <c r="D7391" s="4">
        <f>VLOOKUP(A7391,Sheet1!A:C,2,0)</f>
        <v/>
      </c>
    </row>
    <row r="7392">
      <c r="A7392" s="4" t="n">
        <v>10220379</v>
      </c>
      <c r="B7392" s="4" t="inlineStr">
        <is>
          <t>Joyful Whistle</t>
        </is>
      </c>
      <c r="C7392" s="4" t="inlineStr">
        <is>
          <t>欢乐哨</t>
        </is>
      </c>
      <c r="D7392" s="4">
        <f>VLOOKUP(A7392,Sheet1!A:C,2,0)</f>
        <v/>
      </c>
    </row>
    <row r="7393">
      <c r="A7393" s="4" t="n">
        <v>10220380</v>
      </c>
      <c r="B7393" s="4" t="inlineStr">
        <is>
          <t>Used to unlock the "Joyful Whistle" facewear.</t>
        </is>
      </c>
      <c r="C7393" s="4" t="inlineStr">
        <is>
          <t>用于解锁面饰装扮“欢乐哨”</t>
        </is>
      </c>
      <c r="D7393" s="4">
        <f>VLOOKUP(A7393,Sheet1!A:C,2,0)</f>
        <v/>
      </c>
    </row>
    <row r="7394">
      <c r="A7394" s="4" t="n">
        <v>10220381</v>
      </c>
      <c r="B7394" s="4" t="inlineStr">
        <is>
          <t>Wizard Hat</t>
        </is>
      </c>
      <c r="C7394" s="4" t="inlineStr">
        <is>
          <t>幽幽巫帽</t>
        </is>
      </c>
      <c r="D7394" s="4">
        <f>VLOOKUP(A7394,Sheet1!A:C,2,0)</f>
        <v/>
      </c>
    </row>
    <row r="7395">
      <c r="A7395" s="4" t="n">
        <v>10220382</v>
      </c>
      <c r="B7395" s="4" t="inlineStr">
        <is>
          <t>Used to unlock the "Wizard Hat" headdress.</t>
        </is>
      </c>
      <c r="C7395" s="4" t="inlineStr">
        <is>
          <t>用于解锁头饰装扮“幽幽巫帽”</t>
        </is>
      </c>
      <c r="D7395" s="4">
        <f>VLOOKUP(A7395,Sheet1!A:C,2,0)</f>
        <v/>
      </c>
    </row>
    <row r="7396">
      <c r="A7396" s="4" t="n">
        <v>10220383</v>
      </c>
      <c r="B7396" s="4" t="inlineStr">
        <is>
          <t>Gilded Blade</t>
        </is>
      </c>
      <c r="C7396" s="4" t="inlineStr">
        <is>
          <t>绣金刀</t>
        </is>
      </c>
      <c r="D7396" s="4">
        <f>VLOOKUP(A7396,Sheet1!A:C,2,0)</f>
        <v/>
      </c>
    </row>
    <row r="7397">
      <c r="A7397" s="4" t="n">
        <v>10220384</v>
      </c>
      <c r="B7397" s="4" t="inlineStr">
        <is>
          <t>Used to unlock the "Gilded Blade" weapon skin.</t>
        </is>
      </c>
      <c r="C7397" s="4" t="inlineStr">
        <is>
          <t>用于解锁武器装扮“绣金刀”</t>
        </is>
      </c>
      <c r="D7397" s="4">
        <f>VLOOKUP(A7397,Sheet1!A:C,2,0)</f>
        <v/>
      </c>
    </row>
    <row r="7398">
      <c r="A7398" s="4" t="n">
        <v>10220385</v>
      </c>
      <c r="B7398" s="4" t="inlineStr">
        <is>
          <t>Obsidian Hat</t>
        </is>
      </c>
      <c r="C7398" s="4" t="inlineStr">
        <is>
          <t>乌金帽</t>
        </is>
      </c>
      <c r="D7398" s="4">
        <f>VLOOKUP(A7398,Sheet1!A:C,2,0)</f>
        <v/>
      </c>
    </row>
    <row r="7399">
      <c r="A7399" s="4" t="n">
        <v>10220386</v>
      </c>
      <c r="B7399" s="4" t="inlineStr">
        <is>
          <t>Used to unlock the "Obsidian Hat" headdress.</t>
        </is>
      </c>
      <c r="C7399" s="4" t="inlineStr">
        <is>
          <t>用于解锁头饰装扮“乌金帽”</t>
        </is>
      </c>
      <c r="D7399" s="4">
        <f>VLOOKUP(A7399,Sheet1!A:C,2,0)</f>
        <v/>
      </c>
    </row>
    <row r="7400">
      <c r="A7400" s="4" t="n">
        <v>10220387</v>
      </c>
      <c r="B7400" s="4" t="inlineStr">
        <is>
          <t>Flying Fish Band</t>
        </is>
      </c>
      <c r="C7400" s="4" t="inlineStr">
        <is>
          <t>飞鱼巾</t>
        </is>
      </c>
      <c r="D7400" s="4">
        <f>VLOOKUP(A7400,Sheet1!A:C,2,0)</f>
        <v/>
      </c>
    </row>
    <row r="7401">
      <c r="A7401" s="4" t="n">
        <v>10220388</v>
      </c>
      <c r="B7401" s="4" t="inlineStr">
        <is>
          <t>Used to unlock the "Flying Fish Band" facewear.</t>
        </is>
      </c>
      <c r="C7401" s="4" t="inlineStr">
        <is>
          <t>用于解锁面饰装扮“飞鱼巾”</t>
        </is>
      </c>
      <c r="D7401" s="4">
        <f>VLOOKUP(A7401,Sheet1!A:C,2,0)</f>
        <v/>
      </c>
    </row>
    <row r="7402">
      <c r="A7402" s="4" t="n">
        <v>10220389</v>
      </c>
      <c r="B7402" s="4" t="inlineStr">
        <is>
          <t>Skybreaker Axe</t>
        </is>
      </c>
      <c r="C7402" s="4" t="inlineStr">
        <is>
          <t>裂天斧</t>
        </is>
      </c>
      <c r="D7402" s="4">
        <f>VLOOKUP(A7402,Sheet1!A:C,2,0)</f>
        <v/>
      </c>
    </row>
    <row r="7403">
      <c r="A7403" s="4" t="n">
        <v>10220390</v>
      </c>
      <c r="B7403" s="4" t="inlineStr">
        <is>
          <t>Used to unlock the "Skybreaker Axe" weapon skin.</t>
        </is>
      </c>
      <c r="C7403" s="4" t="inlineStr">
        <is>
          <t>用于解锁武器装扮“裂天斧”</t>
        </is>
      </c>
      <c r="D7403" s="4">
        <f>VLOOKUP(A7403,Sheet1!A:C,2,0)</f>
        <v/>
      </c>
    </row>
    <row r="7404">
      <c r="A7404" s="4" t="n">
        <v>10220391</v>
      </c>
      <c r="B7404" s="4" t="inlineStr">
        <is>
          <t>Marshal Helm</t>
        </is>
      </c>
      <c r="C7404" s="4" t="inlineStr">
        <is>
          <t>元帅战盔</t>
        </is>
      </c>
      <c r="D7404" s="4">
        <f>VLOOKUP(A7404,Sheet1!A:C,2,0)</f>
        <v/>
      </c>
    </row>
    <row r="7405">
      <c r="A7405" s="4" t="n">
        <v>10220392</v>
      </c>
      <c r="B7405" s="4" t="inlineStr">
        <is>
          <t>Used to unlock the "Marshal Helm" headdress.</t>
        </is>
      </c>
      <c r="C7405" s="4" t="inlineStr">
        <is>
          <t>用于解锁头饰装扮“元帅战盔”</t>
        </is>
      </c>
      <c r="D7405" s="4">
        <f>VLOOKUP(A7405,Sheet1!A:C,2,0)</f>
        <v/>
      </c>
    </row>
    <row r="7406">
      <c r="A7406" s="4" t="n">
        <v>10220393</v>
      </c>
      <c r="B7406" s="4" t="inlineStr">
        <is>
          <t>Warbringer Mask</t>
        </is>
      </c>
      <c r="C7406" s="4" t="inlineStr">
        <is>
          <t>战神面具</t>
        </is>
      </c>
      <c r="D7406" s="4">
        <f>VLOOKUP(A7406,Sheet1!A:C,2,0)</f>
        <v/>
      </c>
    </row>
    <row r="7407">
      <c r="A7407" s="4" t="n">
        <v>10220394</v>
      </c>
      <c r="B7407" s="4" t="inlineStr">
        <is>
          <t>Used to unlock the "Warbringer Mask" facewear.</t>
        </is>
      </c>
      <c r="C7407" s="4" t="inlineStr">
        <is>
          <t>用于解锁面饰装扮“战神面具”</t>
        </is>
      </c>
      <c r="D7407" s="4">
        <f>VLOOKUP(A7407,Sheet1!A:C,2,0)</f>
        <v/>
      </c>
    </row>
    <row r="7408">
      <c r="A7408" s="4" t="n">
        <v>10220395</v>
      </c>
      <c r="B7408" s="4" t="inlineStr">
        <is>
          <t>Pickaxe</t>
        </is>
      </c>
      <c r="C7408" s="4" t="inlineStr">
        <is>
          <t>镐子</t>
        </is>
      </c>
      <c r="D7408" s="4">
        <f>VLOOKUP(A7408,Sheet1!A:C,2,0)</f>
        <v/>
      </c>
    </row>
    <row r="7409">
      <c r="A7409" s="4" t="n">
        <v>10220396</v>
      </c>
      <c r="B7409" s="4" t="inlineStr">
        <is>
          <t>Drill</t>
        </is>
      </c>
      <c r="C7409" s="4" t="inlineStr">
        <is>
          <t>钻头</t>
        </is>
      </c>
      <c r="D7409" s="4">
        <f>VLOOKUP(A7409,Sheet1!A:C,2,0)</f>
        <v/>
      </c>
    </row>
    <row r="7410">
      <c r="A7410" s="4" t="n">
        <v>10220397</v>
      </c>
      <c r="B7410" s="4" t="inlineStr">
        <is>
          <t>Bomb</t>
        </is>
      </c>
      <c r="C7410" s="4" t="inlineStr">
        <is>
          <t>炸弹</t>
        </is>
      </c>
      <c r="D7410" s="4">
        <f>VLOOKUP(A7410,Sheet1!A:C,2,0)</f>
        <v/>
      </c>
    </row>
    <row r="7411">
      <c r="A7411" s="4" t="n">
        <v>10220398</v>
      </c>
      <c r="B7411" s="4" t="inlineStr">
        <is>
          <t>Permanent Ad-Free</t>
        </is>
      </c>
      <c r="C7411" s="4" t="inlineStr">
        <is>
          <t>永久免看广告</t>
        </is>
      </c>
      <c r="D7411" s="4">
        <f>VLOOKUP(A7411,Sheet1!A:C,2,0)</f>
        <v/>
      </c>
    </row>
    <row r="7412">
      <c r="A7412" s="4" t="n">
        <v>10220399</v>
      </c>
      <c r="B7412" s="4" t="inlineStr">
        <is>
          <t>Permanently removes ads.</t>
        </is>
      </c>
      <c r="C7412" s="4" t="inlineStr">
        <is>
          <t>获得永久免除观看广告特权</t>
        </is>
      </c>
      <c r="D7412" s="4">
        <f>VLOOKUP(A7412,Sheet1!A:C,2,0)</f>
        <v/>
      </c>
    </row>
    <row r="7413">
      <c r="A7413" s="4" t="n">
        <v>10220400</v>
      </c>
      <c r="B7413" s="4" t="inlineStr">
        <is>
          <t>Chinese Cabbage</t>
        </is>
      </c>
      <c r="C7413" s="4" t="inlineStr">
        <is>
          <t>白菜</t>
        </is>
      </c>
      <c r="D7413" s="4">
        <f>VLOOKUP(A7413,Sheet1!A:C,2,0)</f>
        <v/>
      </c>
    </row>
    <row r="7414">
      <c r="A7414" s="4" t="n">
        <v>10220401</v>
      </c>
      <c r="B7414" s="4" t="inlineStr">
        <is>
          <t>Eggplant</t>
        </is>
      </c>
      <c r="C7414" s="4" t="inlineStr">
        <is>
          <t>茄子</t>
        </is>
      </c>
      <c r="D7414" s="4">
        <f>VLOOKUP(A7414,Sheet1!A:C,2,0)</f>
        <v/>
      </c>
    </row>
    <row r="7415">
      <c r="A7415" s="4" t="n">
        <v>10220402</v>
      </c>
      <c r="B7415" s="4" t="inlineStr">
        <is>
          <t>Rainbow Gourd</t>
        </is>
      </c>
      <c r="C7415" s="4" t="inlineStr">
        <is>
          <t>七彩葫芦</t>
        </is>
      </c>
      <c r="D7415" s="4">
        <f>VLOOKUP(A7415,Sheet1!A:C,2,0)</f>
        <v/>
      </c>
    </row>
    <row r="7416">
      <c r="A7416" s="4" t="n">
        <v>10220403</v>
      </c>
      <c r="B7416" s="4" t="inlineStr">
        <is>
          <t>Family Contribution</t>
        </is>
      </c>
      <c r="C7416" s="4" t="inlineStr">
        <is>
          <t>家族贡献</t>
        </is>
      </c>
      <c r="D7416" s="4">
        <f>VLOOKUP(A7416,Sheet1!A:C,2,0)</f>
        <v/>
      </c>
    </row>
    <row r="7417">
      <c r="A7417" s="4" t="n">
        <v>10220404</v>
      </c>
      <c r="B7417" s="4" t="inlineStr">
        <is>
          <t>Family Solo Dungeon Key</t>
        </is>
      </c>
      <c r="C7417" s="4" t="inlineStr">
        <is>
          <t>家族单人副本钥匙</t>
        </is>
      </c>
      <c r="D7417" s="4">
        <f>VLOOKUP(A7417,Sheet1!A:C,2,0)</f>
        <v/>
      </c>
    </row>
    <row r="7418">
      <c r="A7418" s="4" t="n">
        <v>10220405</v>
      </c>
      <c r="B7418" s="4" t="inlineStr">
        <is>
          <t>Family Battle Points</t>
        </is>
      </c>
      <c r="C7418" s="4" t="inlineStr">
        <is>
          <t>家族战斗积分</t>
        </is>
      </c>
      <c r="D7418" s="4">
        <f>VLOOKUP(A7418,Sheet1!A:C,2,0)</f>
        <v/>
      </c>
    </row>
    <row r="7419">
      <c r="A7419" s="4" t="n">
        <v>10220406</v>
      </c>
      <c r="B7419" s="4" t="inlineStr">
        <is>
          <t>Spore Bomb</t>
        </is>
      </c>
      <c r="C7419" s="4" t="inlineStr">
        <is>
          <t>孢子炸弹</t>
        </is>
      </c>
      <c r="D7419" s="4">
        <f>VLOOKUP(A7419,Sheet1!A:C,2,0)</f>
        <v/>
      </c>
    </row>
    <row r="7420">
      <c r="A7420" s="4" t="n">
        <v>10220407</v>
      </c>
      <c r="B7420" s="4" t="inlineStr">
        <is>
          <t>Shroom Cap</t>
        </is>
      </c>
      <c r="C7420" s="4" t="inlineStr">
        <is>
          <t>菇菇盖顶</t>
        </is>
      </c>
      <c r="D7420" s="4">
        <f>VLOOKUP(A7420,Sheet1!A:C,2,0)</f>
        <v/>
      </c>
    </row>
    <row r="7421">
      <c r="A7421" s="4" t="n">
        <v>10220408</v>
      </c>
      <c r="B7421" s="4" t="inlineStr">
        <is>
          <t>Spore Barrage</t>
        </is>
      </c>
      <c r="C7421" s="4" t="inlineStr">
        <is>
          <t>孢子连击</t>
        </is>
      </c>
      <c r="D7421" s="4">
        <f>VLOOKUP(A7421,Sheet1!A:C,2,0)</f>
        <v/>
      </c>
    </row>
    <row r="7422">
      <c r="A7422" s="4" t="n">
        <v>10220409</v>
      </c>
      <c r="B7422" s="4" t="inlineStr">
        <is>
          <t>Spore Shot</t>
        </is>
      </c>
      <c r="C7422" s="4" t="inlineStr">
        <is>
          <t>孢子单击</t>
        </is>
      </c>
      <c r="D7422" s="4">
        <f>VLOOKUP(A7422,Sheet1!A:C,2,0)</f>
        <v/>
      </c>
    </row>
    <row r="7423">
      <c r="A7423" s="4" t="n">
        <v>10220410</v>
      </c>
      <c r="B7423" s="4" t="inlineStr">
        <is>
          <t>Boulder Impact</t>
        </is>
      </c>
      <c r="C7423" s="4" t="inlineStr">
        <is>
          <t>巨石冲击</t>
        </is>
      </c>
      <c r="D7423" s="4">
        <f>VLOOKUP(A7423,Sheet1!A:C,2,0)</f>
        <v/>
      </c>
    </row>
    <row r="7424">
      <c r="A7424" s="4" t="n">
        <v>10220411</v>
      </c>
      <c r="B7424" s="4" t="inlineStr">
        <is>
          <t>Thorn Thicket</t>
        </is>
      </c>
      <c r="C7424" s="4" t="inlineStr">
        <is>
          <t>荆棘丛生</t>
        </is>
      </c>
      <c r="D7424" s="4">
        <f>VLOOKUP(A7424,Sheet1!A:C,2,0)</f>
        <v/>
      </c>
    </row>
    <row r="7425">
      <c r="A7425" s="4" t="n">
        <v>10220412</v>
      </c>
      <c r="B7425" s="4" t="inlineStr">
        <is>
          <t>Lead the Charge</t>
        </is>
      </c>
      <c r="C7425" s="4" t="inlineStr">
        <is>
          <t>一菇当先</t>
        </is>
      </c>
      <c r="D7425" s="4">
        <f>VLOOKUP(A7425,Sheet1!A:C,2,0)</f>
        <v/>
      </c>
    </row>
    <row r="7426">
      <c r="A7426" s="4" t="n">
        <v>10220413</v>
      </c>
      <c r="B7426" s="4" t="inlineStr">
        <is>
          <t>Entangling Vines</t>
        </is>
      </c>
      <c r="C7426" s="4" t="inlineStr">
        <is>
          <t>藤蔓缠身</t>
        </is>
      </c>
      <c r="D7426" s="4">
        <f>VLOOKUP(A7426,Sheet1!A:C,2,0)</f>
        <v/>
      </c>
    </row>
    <row r="7427">
      <c r="A7427" s="4" t="n">
        <v>10220414</v>
      </c>
      <c r="B7427" s="4" t="inlineStr">
        <is>
          <t>Speed Surge</t>
        </is>
      </c>
      <c r="C7427" s="4" t="inlineStr">
        <is>
          <t>快菇加鞭</t>
        </is>
      </c>
      <c r="D7427" s="4">
        <f>VLOOKUP(A7427,Sheet1!A:C,2,0)</f>
        <v/>
      </c>
    </row>
    <row r="7428">
      <c r="A7428" s="4" t="n">
        <v>10220415</v>
      </c>
      <c r="B7428" s="4" t="inlineStr">
        <is>
          <t>Spider Weaver</t>
        </is>
      </c>
      <c r="C7428" s="4" t="inlineStr">
        <is>
          <t>蛛蛛织网</t>
        </is>
      </c>
      <c r="D7428" s="4">
        <f>VLOOKUP(A7428,Sheet1!A:C,2,0)</f>
        <v/>
      </c>
    </row>
    <row r="7429">
      <c r="A7429" s="4" t="n">
        <v>10220416</v>
      </c>
      <c r="B7429" s="4" t="inlineStr">
        <is>
          <t>Pineapple Plunge</t>
        </is>
      </c>
      <c r="C7429" s="4" t="inlineStr">
        <is>
          <t>菠萝坠落</t>
        </is>
      </c>
      <c r="D7429" s="4">
        <f>VLOOKUP(A7429,Sheet1!A:C,2,0)</f>
        <v/>
      </c>
    </row>
    <row r="7430">
      <c r="A7430" s="4" t="n">
        <v>10220417</v>
      </c>
      <c r="B7430" s="4" t="inlineStr">
        <is>
          <t>Pearl Release</t>
        </is>
      </c>
      <c r="C7430" s="4" t="inlineStr">
        <is>
          <t>海蚌吐珠</t>
        </is>
      </c>
      <c r="D7430" s="4">
        <f>VLOOKUP(A7430,Sheet1!A:C,2,0)</f>
        <v/>
      </c>
    </row>
    <row r="7431">
      <c r="A7431" s="4" t="n">
        <v>10220418</v>
      </c>
      <c r="B7431" s="4" t="inlineStr">
        <is>
          <t>Sprawling Vine</t>
        </is>
      </c>
      <c r="C7431" s="4" t="inlineStr">
        <is>
          <t>藤蔓横生</t>
        </is>
      </c>
      <c r="D7431" s="4">
        <f>VLOOKUP(A7431,Sheet1!A:C,2,0)</f>
        <v/>
      </c>
    </row>
    <row r="7432">
      <c r="A7432" s="4" t="n">
        <v>10220419</v>
      </c>
      <c r="B7432" s="4" t="inlineStr">
        <is>
          <t>Batty Trace</t>
        </is>
      </c>
      <c r="C7432" s="4" t="inlineStr">
        <is>
          <t>蝙蝠侠踪</t>
        </is>
      </c>
      <c r="D7432" s="4">
        <f>VLOOKUP(A7432,Sheet1!A:C,2,0)</f>
        <v/>
      </c>
    </row>
    <row r="7433">
      <c r="A7433" s="4" t="n">
        <v>10220420</v>
      </c>
      <c r="B7433" s="4" t="inlineStr">
        <is>
          <t>Nature's Renewal</t>
        </is>
      </c>
      <c r="C7433" s="4" t="inlineStr">
        <is>
          <t>大地回春</t>
        </is>
      </c>
      <c r="D7433" s="4">
        <f>VLOOKUP(A7433,Sheet1!A:C,2,0)</f>
        <v/>
      </c>
    </row>
    <row r="7434">
      <c r="A7434" s="4" t="n">
        <v>10220421</v>
      </c>
      <c r="B7434" s="4" t="inlineStr">
        <is>
          <t>Shroom Shield</t>
        </is>
      </c>
      <c r="C7434" s="4" t="inlineStr">
        <is>
          <t>菇菇罩</t>
        </is>
      </c>
      <c r="D7434" s="4">
        <f>VLOOKUP(A7434,Sheet1!A:C,2,0)</f>
        <v/>
      </c>
    </row>
    <row r="7435">
      <c r="A7435" s="4" t="n">
        <v>10220422</v>
      </c>
      <c r="B7435" s="4" t="inlineStr">
        <is>
          <t>Durian Bomb</t>
        </is>
      </c>
      <c r="C7435" s="4" t="inlineStr">
        <is>
          <t>榴莲炸弹</t>
        </is>
      </c>
      <c r="D7435" s="4">
        <f>VLOOKUP(A7435,Sheet1!A:C,2,0)</f>
        <v/>
      </c>
    </row>
    <row r="7436">
      <c r="A7436" s="4" t="n">
        <v>10220423</v>
      </c>
      <c r="B7436" s="4" t="inlineStr">
        <is>
          <t>Easy Breezy</t>
        </is>
      </c>
      <c r="C7436" s="4" t="inlineStr">
        <is>
          <t>降维打击</t>
        </is>
      </c>
      <c r="D7436" s="4">
        <f>VLOOKUP(A7436,Sheet1!A:C,2,0)</f>
        <v/>
      </c>
    </row>
    <row r="7437">
      <c r="A7437" s="4" t="n">
        <v>10220424</v>
      </c>
      <c r="B7437" s="4" t="inlineStr">
        <is>
          <t>Take It Slow</t>
        </is>
      </c>
      <c r="C7437" s="4" t="inlineStr">
        <is>
          <t>且慢一慢</t>
        </is>
      </c>
      <c r="D7437" s="4">
        <f>VLOOKUP(A7437,Sheet1!A:C,2,0)</f>
        <v/>
      </c>
    </row>
    <row r="7438">
      <c r="A7438" s="4" t="n">
        <v>10220425</v>
      </c>
      <c r="B7438" s="4" t="inlineStr">
        <is>
          <t>Coin Bomb</t>
        </is>
      </c>
      <c r="C7438" s="4" t="inlineStr">
        <is>
          <t>金币炸弹</t>
        </is>
      </c>
      <c r="D7438" s="4">
        <f>VLOOKUP(A7438,Sheet1!A:C,2,0)</f>
        <v/>
      </c>
    </row>
    <row r="7439">
      <c r="A7439" s="4" t="n">
        <v>10220426</v>
      </c>
      <c r="B7439" s="4" t="inlineStr">
        <is>
          <t>Slime Bomb</t>
        </is>
      </c>
      <c r="C7439" s="4" t="inlineStr">
        <is>
          <t>史莱姆弹</t>
        </is>
      </c>
      <c r="D7439" s="4">
        <f>VLOOKUP(A7439,Sheet1!A:C,2,0)</f>
        <v/>
      </c>
    </row>
    <row r="7440">
      <c r="A7440" s="4" t="n">
        <v>10220427</v>
      </c>
      <c r="B7440" s="4" t="inlineStr">
        <is>
          <t>Meteor Fall</t>
        </is>
      </c>
      <c r="C7440" s="4" t="inlineStr">
        <is>
          <t>流星落弹</t>
        </is>
      </c>
      <c r="D7440" s="4">
        <f>VLOOKUP(A7440,Sheet1!A:C,2,0)</f>
        <v/>
      </c>
    </row>
    <row r="7441">
      <c r="A7441" s="4" t="n">
        <v>10220428</v>
      </c>
      <c r="B7441" s="4" t="inlineStr">
        <is>
          <t>Melon Drop</t>
        </is>
      </c>
      <c r="C7441" s="4" t="inlineStr">
        <is>
          <t>瓜熟蒂落</t>
        </is>
      </c>
      <c r="D7441" s="4">
        <f>VLOOKUP(A7441,Sheet1!A:C,2,0)</f>
        <v/>
      </c>
    </row>
    <row r="7442">
      <c r="A7442" s="4" t="n">
        <v>10220429</v>
      </c>
      <c r="B7442" s="4" t="inlineStr">
        <is>
          <t>Cocklebur Dance</t>
        </is>
      </c>
      <c r="C7442" s="4" t="inlineStr">
        <is>
          <t>漫天苍耳</t>
        </is>
      </c>
      <c r="D7442" s="4">
        <f>VLOOKUP(A7442,Sheet1!A:C,2,0)</f>
        <v/>
      </c>
    </row>
    <row r="7443">
      <c r="A7443" s="4" t="n">
        <v>10220430</v>
      </c>
      <c r="B7443" s="4" t="inlineStr">
        <is>
          <t>Meteor Blitz</t>
        </is>
      </c>
      <c r="C7443" s="4" t="inlineStr">
        <is>
          <t>陨石突击</t>
        </is>
      </c>
      <c r="D7443" s="4">
        <f>VLOOKUP(A7443,Sheet1!A:C,2,0)</f>
        <v/>
      </c>
    </row>
    <row r="7444">
      <c r="A7444" s="4" t="n">
        <v>10220431</v>
      </c>
      <c r="B7444" s="4" t="inlineStr">
        <is>
          <t>Disarm</t>
        </is>
      </c>
      <c r="C7444" s="4" t="inlineStr">
        <is>
          <t>缴械</t>
        </is>
      </c>
      <c r="D7444" s="4">
        <f>VLOOKUP(A7444,Sheet1!A:C,2,0)</f>
        <v/>
      </c>
    </row>
    <row r="7445">
      <c r="A7445" s="4" t="n">
        <v>10220432</v>
      </c>
      <c r="B7445" s="4" t="inlineStr">
        <is>
          <t>Dazzled</t>
        </is>
      </c>
      <c r="C7445" s="4" t="inlineStr">
        <is>
          <t>目眩神迷</t>
        </is>
      </c>
      <c r="D7445" s="4">
        <f>VLOOKUP(A7445,Sheet1!A:C,2,0)</f>
        <v/>
      </c>
    </row>
    <row r="7446">
      <c r="A7446" s="4" t="n">
        <v>10220433</v>
      </c>
      <c r="B7446" s="4" t="inlineStr">
        <is>
          <t>Smoke Bomb</t>
        </is>
      </c>
      <c r="C7446" s="4" t="inlineStr">
        <is>
          <t>烟雾弹</t>
        </is>
      </c>
      <c r="D7446" s="4">
        <f>VLOOKUP(A7446,Sheet1!A:C,2,0)</f>
        <v/>
      </c>
    </row>
    <row r="7447">
      <c r="A7447" s="4" t="n">
        <v>10220434</v>
      </c>
      <c r="B7447" s="4" t="inlineStr">
        <is>
          <t>Grim Reaper</t>
        </is>
      </c>
      <c r="C7447" s="4" t="inlineStr">
        <is>
          <t>无常索命</t>
        </is>
      </c>
      <c r="D7447" s="4">
        <f>VLOOKUP(A7447,Sheet1!A:C,2,0)</f>
        <v/>
      </c>
    </row>
    <row r="7448">
      <c r="A7448" s="4" t="n">
        <v>10220435</v>
      </c>
      <c r="B7448" s="4" t="inlineStr">
        <is>
          <t>Heroic Descent</t>
        </is>
      </c>
      <c r="C7448" s="4" t="inlineStr">
        <is>
          <t>英魂降临</t>
        </is>
      </c>
      <c r="D7448" s="4">
        <f>VLOOKUP(A7448,Sheet1!A:C,2,0)</f>
        <v/>
      </c>
    </row>
    <row r="7449">
      <c r="A7449" s="4" t="n">
        <v>10220436</v>
      </c>
      <c r="B7449" s="4" t="inlineStr">
        <is>
          <t>Wild Gust</t>
        </is>
      </c>
      <c r="C7449" s="4" t="inlineStr">
        <is>
          <t>狂风过境</t>
        </is>
      </c>
      <c r="D7449" s="4">
        <f>VLOOKUP(A7449,Sheet1!A:C,2,0)</f>
        <v/>
      </c>
    </row>
    <row r="7450">
      <c r="A7450" s="4" t="n">
        <v>10220437</v>
      </c>
      <c r="B7450" s="4" t="inlineStr">
        <is>
          <t>Blitz Assault</t>
        </is>
      </c>
      <c r="C7450" s="4" t="inlineStr">
        <is>
          <t>闪电突袭</t>
        </is>
      </c>
      <c r="D7450" s="4">
        <f>VLOOKUP(A7450,Sheet1!A:C,2,0)</f>
        <v/>
      </c>
    </row>
    <row r="7451">
      <c r="A7451" s="4" t="n">
        <v>10220438</v>
      </c>
      <c r="B7451" s="4" t="inlineStr">
        <is>
          <t>Blade Pierce</t>
        </is>
      </c>
      <c r="C7451" s="4" t="inlineStr">
        <is>
          <t>利刃穿透</t>
        </is>
      </c>
      <c r="D7451" s="4">
        <f>VLOOKUP(A7451,Sheet1!A:C,2,0)</f>
        <v/>
      </c>
    </row>
    <row r="7452">
      <c r="A7452" s="4" t="n">
        <v>10220439</v>
      </c>
      <c r="B7452" s="4" t="inlineStr">
        <is>
          <t>Clone Strike</t>
        </is>
      </c>
      <c r="C7452" s="4" t="inlineStr">
        <is>
          <t>分身攻击</t>
        </is>
      </c>
      <c r="D7452" s="4">
        <f>VLOOKUP(A7452,Sheet1!A:C,2,0)</f>
        <v/>
      </c>
    </row>
    <row r="7453">
      <c r="A7453" s="4" t="n">
        <v>10220440</v>
      </c>
      <c r="B7453" s="4" t="inlineStr">
        <is>
          <t>Dragonic Resonance</t>
        </is>
      </c>
      <c r="C7453" s="4" t="inlineStr">
        <is>
          <t>龙吟双声</t>
        </is>
      </c>
      <c r="D7453" s="4">
        <f>VLOOKUP(A7453,Sheet1!A:C,2,0)</f>
        <v/>
      </c>
    </row>
    <row r="7454">
      <c r="A7454" s="4" t="n">
        <v>10220441</v>
      </c>
      <c r="B7454" s="4" t="inlineStr">
        <is>
          <t>Shard used to unlock the Dragonic Resonance skill.</t>
        </is>
      </c>
      <c r="C7454" s="4" t="inlineStr">
        <is>
          <t>用于解锁龙吟双声技能的碎片</t>
        </is>
      </c>
      <c r="D7454" s="4">
        <f>VLOOKUP(A7454,Sheet1!A:C,2,0)</f>
        <v/>
      </c>
    </row>
    <row r="7455">
      <c r="A7455" s="4" t="n">
        <v>10220442</v>
      </c>
      <c r="B7455" s="4" t="inlineStr">
        <is>
          <t>Hundred Slashes</t>
        </is>
      </c>
      <c r="C7455" s="4" t="inlineStr">
        <is>
          <t>百斩千锁</t>
        </is>
      </c>
      <c r="D7455" s="4">
        <f>VLOOKUP(A7455,Sheet1!A:C,2,0)</f>
        <v/>
      </c>
    </row>
    <row r="7456">
      <c r="A7456" s="4" t="n">
        <v>10220443</v>
      </c>
      <c r="B7456" s="4" t="inlineStr">
        <is>
          <t>Shard used to unlock the Hundred Slashes skill.</t>
        </is>
      </c>
      <c r="C7456" s="4" t="inlineStr">
        <is>
          <t>用于解锁百斩千锁技能的碎片</t>
        </is>
      </c>
      <c r="D7456" s="4">
        <f>VLOOKUP(A7456,Sheet1!A:C,2,0)</f>
        <v/>
      </c>
    </row>
    <row r="7457">
      <c r="A7457" s="4" t="n">
        <v>10220444</v>
      </c>
      <c r="B7457" s="4" t="inlineStr">
        <is>
          <t>Worldly Snare</t>
        </is>
      </c>
      <c r="C7457" s="4" t="inlineStr">
        <is>
          <t>天下罗网</t>
        </is>
      </c>
      <c r="D7457" s="4">
        <f>VLOOKUP(A7457,Sheet1!A:C,2,0)</f>
        <v/>
      </c>
    </row>
    <row r="7458">
      <c r="A7458" s="4" t="n">
        <v>10220445</v>
      </c>
      <c r="B7458" s="4" t="inlineStr">
        <is>
          <t>Shard used to unlock the Worldly Snare skill.</t>
        </is>
      </c>
      <c r="C7458" s="4" t="inlineStr">
        <is>
          <t>用于解锁天下罗网技能的碎片</t>
        </is>
      </c>
      <c r="D7458" s="4">
        <f>VLOOKUP(A7458,Sheet1!A:C,2,0)</f>
        <v/>
      </c>
    </row>
    <row r="7459">
      <c r="A7459" s="4" t="n">
        <v>10220446</v>
      </c>
      <c r="B7459" s="4" t="inlineStr">
        <is>
          <t>Windborne Arrow</t>
        </is>
      </c>
      <c r="C7459" s="4" t="inlineStr">
        <is>
          <t>风神引箭</t>
        </is>
      </c>
      <c r="D7459" s="4">
        <f>VLOOKUP(A7459,Sheet1!A:C,2,0)</f>
        <v/>
      </c>
    </row>
    <row r="7460">
      <c r="A7460" s="4" t="n">
        <v>10220447</v>
      </c>
      <c r="B7460" s="4" t="inlineStr">
        <is>
          <t>Shard used to unlock the Windborne Arrow skill.</t>
        </is>
      </c>
      <c r="C7460" s="4" t="inlineStr">
        <is>
          <t>用于解锁风神引箭技能的碎片</t>
        </is>
      </c>
      <c r="D7460" s="4">
        <f>VLOOKUP(A7460,Sheet1!A:C,2,0)</f>
        <v/>
      </c>
    </row>
    <row r="7461">
      <c r="A7461" s="4" t="n">
        <v>10220448</v>
      </c>
      <c r="B7461" s="4" t="inlineStr">
        <is>
          <t>Crimson Moonfall</t>
        </is>
      </c>
      <c r="C7461" s="4" t="inlineStr">
        <is>
          <t>血月降临</t>
        </is>
      </c>
      <c r="D7461" s="4">
        <f>VLOOKUP(A7461,Sheet1!A:C,2,0)</f>
        <v/>
      </c>
    </row>
    <row r="7462">
      <c r="A7462" s="4" t="n">
        <v>10220449</v>
      </c>
      <c r="B7462" s="4" t="inlineStr">
        <is>
          <t>Shard used to unlock the Crimson Moonfall skill.</t>
        </is>
      </c>
      <c r="C7462" s="4" t="inlineStr">
        <is>
          <t>用于解锁血月降临技能的碎片</t>
        </is>
      </c>
      <c r="D7462" s="4">
        <f>VLOOKUP(A7462,Sheet1!A:C,2,0)</f>
        <v/>
      </c>
    </row>
    <row r="7463">
      <c r="A7463" s="4" t="n">
        <v>10220450</v>
      </c>
      <c r="B7463" s="4" t="inlineStr">
        <is>
          <t>Star Array</t>
        </is>
      </c>
      <c r="C7463" s="4" t="inlineStr">
        <is>
          <t>塔罗星阵</t>
        </is>
      </c>
      <c r="D7463" s="4">
        <f>VLOOKUP(A7463,Sheet1!A:C,2,0)</f>
        <v/>
      </c>
    </row>
    <row r="7464">
      <c r="A7464" s="4" t="n">
        <v>10220451</v>
      </c>
      <c r="B7464" s="4" t="inlineStr">
        <is>
          <t>Shard used to unlock the Star Array skill.</t>
        </is>
      </c>
      <c r="C7464" s="4" t="inlineStr">
        <is>
          <t>用于解锁塔罗星阵技能的碎片</t>
        </is>
      </c>
      <c r="D7464" s="4">
        <f>VLOOKUP(A7464,Sheet1!A:C,2,0)</f>
        <v/>
      </c>
    </row>
    <row r="7465">
      <c r="A7465" s="4" t="n">
        <v>10220452</v>
      </c>
      <c r="B7465" s="4" t="inlineStr">
        <is>
          <t>Kitten</t>
        </is>
      </c>
      <c r="C7465" s="4" t="inlineStr">
        <is>
          <t>奶猫</t>
        </is>
      </c>
      <c r="D7465" s="4">
        <f>VLOOKUP(A7465,Sheet1!A:C,2,0)</f>
        <v/>
      </c>
    </row>
    <row r="7466">
      <c r="A7466" s="4" t="n">
        <v>10220453</v>
      </c>
      <c r="B7466" s="4" t="inlineStr">
        <is>
          <t>Arcane Cat</t>
        </is>
      </c>
      <c r="C7466" s="4" t="inlineStr">
        <is>
          <t>玄猫</t>
        </is>
      </c>
      <c r="D7466" s="4">
        <f>VLOOKUP(A7466,Sheet1!A:C,2,0)</f>
        <v/>
      </c>
    </row>
    <row r="7467">
      <c r="A7467" s="4" t="n">
        <v>10220454</v>
      </c>
      <c r="B7467" s="4" t="inlineStr">
        <is>
          <t>Wizard Cat</t>
        </is>
      </c>
      <c r="C7467" s="4" t="inlineStr">
        <is>
          <t>巫师猫</t>
        </is>
      </c>
      <c r="D7467" s="4">
        <f>VLOOKUP(A7467,Sheet1!A:C,2,0)</f>
        <v/>
      </c>
    </row>
    <row r="7468">
      <c r="A7468" s="4" t="n">
        <v>10220455</v>
      </c>
      <c r="B7468" s="4" t="inlineStr">
        <is>
          <t>Coffee Cat</t>
        </is>
      </c>
      <c r="C7468" s="4" t="inlineStr">
        <is>
          <t>麦门猫</t>
        </is>
      </c>
      <c r="D7468" s="4">
        <f>VLOOKUP(A7468,Sheet1!A:C,2,0)</f>
        <v/>
      </c>
    </row>
    <row r="7469">
      <c r="A7469" s="4" t="n">
        <v>10220456</v>
      </c>
      <c r="B7469" s="4" t="inlineStr">
        <is>
          <t>Cat Prince</t>
        </is>
      </c>
      <c r="C7469" s="4" t="inlineStr">
        <is>
          <t>猫太子</t>
        </is>
      </c>
      <c r="D7469" s="4">
        <f>VLOOKUP(A7469,Sheet1!A:C,2,0)</f>
        <v/>
      </c>
    </row>
    <row r="7470">
      <c r="A7470" s="4" t="n">
        <v>10220457</v>
      </c>
      <c r="B7470" s="4" t="inlineStr">
        <is>
          <t>Po Kong</t>
        </is>
      </c>
      <c r="C7470" s="4" t="inlineStr">
        <is>
          <t>波刚</t>
        </is>
      </c>
      <c r="D7470" s="4">
        <f>VLOOKUP(A7470,Sheet1!A:C,2,0)</f>
        <v/>
      </c>
    </row>
    <row r="7471">
      <c r="A7471" s="4" t="n">
        <v>10220458</v>
      </c>
      <c r="B7471" s="4" t="inlineStr">
        <is>
          <t>Ami</t>
        </is>
      </c>
      <c r="C7471" s="4" t="inlineStr">
        <is>
          <t>阿米酱</t>
        </is>
      </c>
      <c r="D7471" s="4">
        <f>VLOOKUP(A7471,Sheet1!A:C,2,0)</f>
        <v/>
      </c>
    </row>
    <row r="7472">
      <c r="A7472" s="4" t="n">
        <v>10220459</v>
      </c>
      <c r="B7472" s="4" t="inlineStr">
        <is>
          <t>Flying Fox</t>
        </is>
      </c>
      <c r="C7472" s="4" t="inlineStr">
        <is>
          <t>飞飞狐</t>
        </is>
      </c>
      <c r="D7472" s="4">
        <f>VLOOKUP(A7472,Sheet1!A:C,2,0)</f>
        <v/>
      </c>
    </row>
    <row r="7473">
      <c r="A7473" s="4" t="n">
        <v>10220460</v>
      </c>
      <c r="B7473" s="4" t="inlineStr">
        <is>
          <t>Piercer Beast</t>
        </is>
      </c>
      <c r="C7473" s="4" t="inlineStr">
        <is>
          <t>穿甲兽</t>
        </is>
      </c>
      <c r="D7473" s="4">
        <f>VLOOKUP(A7473,Sheet1!A:C,2,0)</f>
        <v/>
      </c>
    </row>
    <row r="7474">
      <c r="A7474" s="4" t="n">
        <v>10220461</v>
      </c>
      <c r="B7474" s="4" t="inlineStr">
        <is>
          <t>Fiery Tail</t>
        </is>
      </c>
      <c r="C7474" s="4" t="inlineStr">
        <is>
          <t>火尾</t>
        </is>
      </c>
      <c r="D7474" s="4">
        <f>VLOOKUP(A7474,Sheet1!A:C,2,0)</f>
        <v/>
      </c>
    </row>
    <row r="7475">
      <c r="A7475" s="4" t="n">
        <v>10220462</v>
      </c>
      <c r="B7475" s="4" t="inlineStr">
        <is>
          <t>Snow Pudding</t>
        </is>
      </c>
      <c r="C7475" s="4" t="inlineStr">
        <is>
          <t>雪布丁</t>
        </is>
      </c>
      <c r="D7475" s="4">
        <f>VLOOKUP(A7475,Sheet1!A:C,2,0)</f>
        <v/>
      </c>
    </row>
    <row r="7476">
      <c r="A7476" s="4" t="n">
        <v>10220463</v>
      </c>
      <c r="B7476" s="4" t="inlineStr">
        <is>
          <t>Snow Ball</t>
        </is>
      </c>
      <c r="C7476" s="4" t="inlineStr">
        <is>
          <t>雪团子</t>
        </is>
      </c>
      <c r="D7476" s="4">
        <f>VLOOKUP(A7476,Sheet1!A:C,2,0)</f>
        <v/>
      </c>
    </row>
    <row r="7477">
      <c r="A7477" s="4" t="n">
        <v>10220464</v>
      </c>
      <c r="B7477" s="4" t="inlineStr">
        <is>
          <t>Snow Sprite</t>
        </is>
      </c>
      <c r="C7477" s="4" t="inlineStr">
        <is>
          <t>雪精灵</t>
        </is>
      </c>
      <c r="D7477" s="4">
        <f>VLOOKUP(A7477,Sheet1!A:C,2,0)</f>
        <v/>
      </c>
    </row>
    <row r="7478">
      <c r="A7478" s="4" t="n">
        <v>10220465</v>
      </c>
      <c r="B7478" s="4" t="inlineStr">
        <is>
          <t>Snow Goblin</t>
        </is>
      </c>
      <c r="C7478" s="4" t="inlineStr">
        <is>
          <t>雪妖</t>
        </is>
      </c>
      <c r="D7478" s="4">
        <f>VLOOKUP(A7478,Sheet1!A:C,2,0)</f>
        <v/>
      </c>
    </row>
    <row r="7479">
      <c r="A7479" s="4" t="n">
        <v>10220466</v>
      </c>
      <c r="B7479" s="4" t="inlineStr">
        <is>
          <t>Snow General</t>
        </is>
      </c>
      <c r="C7479" s="4" t="inlineStr">
        <is>
          <t>雪大将</t>
        </is>
      </c>
      <c r="D7479" s="4">
        <f>VLOOKUP(A7479,Sheet1!A:C,2,0)</f>
        <v/>
      </c>
    </row>
    <row r="7480">
      <c r="A7480" s="4" t="n">
        <v>10220467</v>
      </c>
      <c r="B7480" s="4" t="inlineStr">
        <is>
          <t>Baby Cactus</t>
        </is>
      </c>
      <c r="C7480" s="4" t="inlineStr">
        <is>
          <t>宝宝仙人球</t>
        </is>
      </c>
      <c r="D7480" s="4">
        <f>VLOOKUP(A7480,Sheet1!A:C,2,0)</f>
        <v/>
      </c>
    </row>
    <row r="7481">
      <c r="A7481" s="4" t="n">
        <v>10220468</v>
      </c>
      <c r="B7481" s="4" t="inlineStr">
        <is>
          <t>Cub Cactus</t>
        </is>
      </c>
      <c r="C7481" s="4" t="inlineStr">
        <is>
          <t>萌兽仙人球</t>
        </is>
      </c>
      <c r="D7481" s="4">
        <f>VLOOKUP(A7481,Sheet1!A:C,2,0)</f>
        <v/>
      </c>
    </row>
    <row r="7482">
      <c r="A7482" s="4" t="n">
        <v>10220469</v>
      </c>
      <c r="B7482" s="4" t="inlineStr">
        <is>
          <t>Energetic Cactus</t>
        </is>
      </c>
      <c r="C7482" s="4" t="inlineStr">
        <is>
          <t>元气仙人掌</t>
        </is>
      </c>
      <c r="D7482" s="4">
        <f>VLOOKUP(A7482,Sheet1!A:C,2,0)</f>
        <v/>
      </c>
    </row>
    <row r="7483">
      <c r="A7483" s="4" t="n">
        <v>10220470</v>
      </c>
      <c r="B7483" s="4" t="inlineStr">
        <is>
          <t>Floral Cactus</t>
        </is>
      </c>
      <c r="C7483" s="4" t="inlineStr">
        <is>
          <t>飞花仙人掌</t>
        </is>
      </c>
      <c r="D7483" s="4">
        <f>VLOOKUP(A7483,Sheet1!A:C,2,0)</f>
        <v/>
      </c>
    </row>
    <row r="7484">
      <c r="A7484" s="4" t="n">
        <v>10220471</v>
      </c>
      <c r="B7484" s="4" t="inlineStr">
        <is>
          <t>Cowboy Cactus</t>
        </is>
      </c>
      <c r="C7484" s="4" t="inlineStr">
        <is>
          <t>牛仔仙人掌</t>
        </is>
      </c>
      <c r="D7484" s="4">
        <f>VLOOKUP(A7484,Sheet1!A:C,2,0)</f>
        <v/>
      </c>
    </row>
    <row r="7485">
      <c r="A7485" s="4" t="n">
        <v>10220472</v>
      </c>
      <c r="B7485" s="4" t="inlineStr">
        <is>
          <t>Hatched Chick</t>
        </is>
      </c>
      <c r="C7485" s="4" t="inlineStr">
        <is>
          <t>破壳小鸡</t>
        </is>
      </c>
      <c r="D7485" s="4">
        <f>VLOOKUP(A7485,Sheet1!A:C,2,0)</f>
        <v/>
      </c>
    </row>
    <row r="7486">
      <c r="A7486" s="4" t="n">
        <v>10220473</v>
      </c>
      <c r="B7486" s="4" t="inlineStr">
        <is>
          <t>Xmas Turkey</t>
        </is>
      </c>
      <c r="C7486" s="4" t="inlineStr">
        <is>
          <t>圣诞火鸡</t>
        </is>
      </c>
      <c r="D7486" s="4">
        <f>VLOOKUP(A7486,Sheet1!A:C,2,0)</f>
        <v/>
      </c>
    </row>
    <row r="7487">
      <c r="A7487" s="4" t="n">
        <v>10220474</v>
      </c>
      <c r="B7487" s="4" t="inlineStr">
        <is>
          <t>Chicken Fighter</t>
        </is>
      </c>
      <c r="C7487" s="4" t="inlineStr">
        <is>
          <t>战斗鸡</t>
        </is>
      </c>
      <c r="D7487" s="4">
        <f>VLOOKUP(A7487,Sheet1!A:C,2,0)</f>
        <v/>
      </c>
    </row>
    <row r="7488">
      <c r="A7488" s="4" t="n">
        <v>10220475</v>
      </c>
      <c r="B7488" s="4" t="inlineStr">
        <is>
          <t>Kongfu Chicken</t>
        </is>
      </c>
      <c r="C7488" s="4" t="inlineStr">
        <is>
          <t>功夫神鸡</t>
        </is>
      </c>
      <c r="D7488" s="4">
        <f>VLOOKUP(A7488,Sheet1!A:C,2,0)</f>
        <v/>
      </c>
    </row>
    <row r="7489">
      <c r="A7489" s="4" t="n">
        <v>10220476</v>
      </c>
      <c r="B7489" s="4" t="inlineStr">
        <is>
          <t>Chicken Hood</t>
        </is>
      </c>
      <c r="C7489" s="4" t="inlineStr">
        <is>
          <t>抽油烟鸡</t>
        </is>
      </c>
      <c r="D7489" s="4">
        <f>VLOOKUP(A7489,Sheet1!A:C,2,0)</f>
        <v/>
      </c>
    </row>
    <row r="7490">
      <c r="A7490" s="4" t="n">
        <v>10220477</v>
      </c>
      <c r="B7490" s="4" t="inlineStr">
        <is>
          <t>Bird Shroom</t>
        </is>
      </c>
      <c r="C7490" s="4" t="inlineStr">
        <is>
          <t>小鸟菇</t>
        </is>
      </c>
      <c r="D7490" s="4">
        <f>VLOOKUP(A7490,Sheet1!A:C,2,0)</f>
        <v/>
      </c>
    </row>
    <row r="7491">
      <c r="A7491" s="4" t="n">
        <v>10220478</v>
      </c>
      <c r="B7491" s="4" t="inlineStr">
        <is>
          <t>Rainshade Bird</t>
        </is>
      </c>
      <c r="C7491" s="4" t="inlineStr">
        <is>
          <t>避雨鸟</t>
        </is>
      </c>
      <c r="D7491" s="4">
        <f>VLOOKUP(A7491,Sheet1!A:C,2,0)</f>
        <v/>
      </c>
    </row>
    <row r="7492">
      <c r="A7492" s="4" t="n">
        <v>10220479</v>
      </c>
      <c r="B7492" s="4" t="inlineStr">
        <is>
          <t>Azure Bird</t>
        </is>
      </c>
      <c r="C7492" s="4" t="inlineStr">
        <is>
          <t>蓝灵鸟</t>
        </is>
      </c>
      <c r="D7492" s="4">
        <f>VLOOKUP(A7492,Sheet1!A:C,2,0)</f>
        <v/>
      </c>
    </row>
    <row r="7493">
      <c r="A7493" s="4" t="n">
        <v>10220480</v>
      </c>
      <c r="B7493" s="4" t="inlineStr">
        <is>
          <t>Luan</t>
        </is>
      </c>
      <c r="C7493" s="4" t="inlineStr">
        <is>
          <t>红鸾鸟</t>
        </is>
      </c>
      <c r="D7493" s="4">
        <f>VLOOKUP(A7493,Sheet1!A:C,2,0)</f>
        <v/>
      </c>
    </row>
    <row r="7494">
      <c r="A7494" s="4" t="n">
        <v>10220481</v>
      </c>
      <c r="B7494" s="4" t="inlineStr">
        <is>
          <t>Hero Bird</t>
        </is>
      </c>
      <c r="C7494" s="4" t="inlineStr">
        <is>
          <t>侠客鸟</t>
        </is>
      </c>
      <c r="D7494" s="4">
        <f>VLOOKUP(A7494,Sheet1!A:C,2,0)</f>
        <v/>
      </c>
    </row>
    <row r="7495">
      <c r="A7495" s="4" t="n">
        <v>10220482</v>
      </c>
      <c r="B7495" s="4" t="inlineStr">
        <is>
          <t>Panda</t>
        </is>
      </c>
      <c r="C7495" s="4" t="inlineStr">
        <is>
          <t>熊猫</t>
        </is>
      </c>
      <c r="D7495" s="4">
        <f>VLOOKUP(A7495,Sheet1!A:C,2,0)</f>
        <v/>
      </c>
    </row>
    <row r="7496">
      <c r="A7496" s="4" t="n">
        <v>10220483</v>
      </c>
      <c r="B7496" s="4" t="inlineStr">
        <is>
          <t>Panda Mallet</t>
        </is>
      </c>
      <c r="C7496" s="4" t="inlineStr">
        <is>
          <t>熊猫槌</t>
        </is>
      </c>
      <c r="D7496" s="4">
        <f>VLOOKUP(A7496,Sheet1!A:C,2,0)</f>
        <v/>
      </c>
    </row>
    <row r="7497">
      <c r="A7497" s="4" t="n">
        <v>10220484</v>
      </c>
      <c r="B7497" s="4" t="inlineStr">
        <is>
          <t>Apprentice Panda</t>
        </is>
      </c>
      <c r="C7497" s="4" t="inlineStr">
        <is>
          <t>学徒熊猫</t>
        </is>
      </c>
      <c r="D7497" s="4">
        <f>VLOOKUP(A7497,Sheet1!A:C,2,0)</f>
        <v/>
      </c>
    </row>
    <row r="7498">
      <c r="A7498" s="4" t="n">
        <v>10220485</v>
      </c>
      <c r="B7498" s="4" t="inlineStr">
        <is>
          <t>Warrior Panda</t>
        </is>
      </c>
      <c r="C7498" s="4" t="inlineStr">
        <is>
          <t>武士熊猫</t>
        </is>
      </c>
      <c r="D7498" s="4">
        <f>VLOOKUP(A7498,Sheet1!A:C,2,0)</f>
        <v/>
      </c>
    </row>
    <row r="7499">
      <c r="A7499" s="4" t="n">
        <v>10220486</v>
      </c>
      <c r="B7499" s="4" t="inlineStr">
        <is>
          <t>Kongfu Master</t>
        </is>
      </c>
      <c r="C7499" s="4" t="inlineStr">
        <is>
          <t>武林高手</t>
        </is>
      </c>
      <c r="D7499" s="4">
        <f>VLOOKUP(A7499,Sheet1!A:C,2,0)</f>
        <v/>
      </c>
    </row>
    <row r="7500">
      <c r="A7500" s="4" t="n">
        <v>10220487</v>
      </c>
      <c r="B7500" s="4" t="inlineStr">
        <is>
          <t>Small Yellow Snail</t>
        </is>
      </c>
      <c r="C7500" s="4" t="inlineStr">
        <is>
          <t>小黄蜗</t>
        </is>
      </c>
      <c r="D7500" s="4">
        <f>VLOOKUP(A7500,Sheet1!A:C,2,0)</f>
        <v/>
      </c>
    </row>
    <row r="7501">
      <c r="A7501" s="4" t="n">
        <v>10220488</v>
      </c>
      <c r="B7501" s="4" t="inlineStr">
        <is>
          <t>Thorn Snail</t>
        </is>
      </c>
      <c r="C7501" s="4" t="inlineStr">
        <is>
          <t>荆棘蜗</t>
        </is>
      </c>
      <c r="D7501" s="4">
        <f>VLOOKUP(A7501,Sheet1!A:C,2,0)</f>
        <v/>
      </c>
    </row>
    <row r="7502">
      <c r="A7502" s="4" t="n">
        <v>10220489</v>
      </c>
      <c r="B7502" s="4" t="inlineStr">
        <is>
          <t>Moss Snail</t>
        </is>
      </c>
      <c r="C7502" s="4" t="inlineStr">
        <is>
          <t>绿苔蜗</t>
        </is>
      </c>
      <c r="D7502" s="4">
        <f>VLOOKUP(A7502,Sheet1!A:C,2,0)</f>
        <v/>
      </c>
    </row>
    <row r="7503">
      <c r="A7503" s="4" t="n">
        <v>10220490</v>
      </c>
      <c r="B7503" s="4" t="inlineStr">
        <is>
          <t>Ice Cream Snail</t>
        </is>
      </c>
      <c r="C7503" s="4" t="inlineStr">
        <is>
          <t>糕糕雪蜗</t>
        </is>
      </c>
      <c r="D7503" s="4">
        <f>VLOOKUP(A7503,Sheet1!A:C,2,0)</f>
        <v/>
      </c>
    </row>
    <row r="7504">
      <c r="A7504" s="4" t="n">
        <v>10220491</v>
      </c>
      <c r="B7504" s="4" t="inlineStr">
        <is>
          <t>Darklord Snail</t>
        </is>
      </c>
      <c r="C7504" s="4" t="inlineStr">
        <is>
          <t>大魔王蜗</t>
        </is>
      </c>
      <c r="D7504" s="4">
        <f>VLOOKUP(A7504,Sheet1!A:C,2,0)</f>
        <v/>
      </c>
    </row>
    <row r="7505">
      <c r="A7505" s="4" t="n">
        <v>10220492</v>
      </c>
      <c r="B7505" s="4" t="inlineStr">
        <is>
          <t>Fawn</t>
        </is>
      </c>
      <c r="C7505" s="4" t="inlineStr">
        <is>
          <t>幼鹿</t>
        </is>
      </c>
      <c r="D7505" s="4">
        <f>VLOOKUP(A7505,Sheet1!A:C,2,0)</f>
        <v/>
      </c>
    </row>
    <row r="7506">
      <c r="A7506" s="4" t="n">
        <v>10220493</v>
      </c>
      <c r="B7506" s="4" t="inlineStr">
        <is>
          <t>Stag</t>
        </is>
      </c>
      <c r="C7506" s="4" t="inlineStr">
        <is>
          <t>犄角鹿</t>
        </is>
      </c>
      <c r="D7506" s="4">
        <f>VLOOKUP(A7506,Sheet1!A:C,2,0)</f>
        <v/>
      </c>
    </row>
    <row r="7507">
      <c r="A7507" s="4" t="n">
        <v>10220494</v>
      </c>
      <c r="B7507" s="4" t="inlineStr">
        <is>
          <t>Floral Deer</t>
        </is>
      </c>
      <c r="C7507" s="4" t="inlineStr">
        <is>
          <t>鲜花鹿</t>
        </is>
      </c>
      <c r="D7507" s="4">
        <f>VLOOKUP(A7507,Sheet1!A:C,2,0)</f>
        <v/>
      </c>
    </row>
    <row r="7508">
      <c r="A7508" s="4" t="n">
        <v>10220495</v>
      </c>
      <c r="B7508" s="4" t="inlineStr">
        <is>
          <t>Divine Deer</t>
        </is>
      </c>
      <c r="C7508" s="4" t="inlineStr">
        <is>
          <t>灵鹿</t>
        </is>
      </c>
      <c r="D7508" s="4">
        <f>VLOOKUP(A7508,Sheet1!A:C,2,0)</f>
        <v/>
      </c>
    </row>
    <row r="7509">
      <c r="A7509" s="4" t="n">
        <v>10220496</v>
      </c>
      <c r="B7509" s="4" t="inlineStr">
        <is>
          <t>Angel Deer</t>
        </is>
      </c>
      <c r="C7509" s="4" t="inlineStr">
        <is>
          <t>天使鹿</t>
        </is>
      </c>
      <c r="D7509" s="4">
        <f>VLOOKUP(A7509,Sheet1!A:C,2,0)</f>
        <v/>
      </c>
    </row>
    <row r="7510">
      <c r="A7510" s="4" t="n">
        <v>10220497</v>
      </c>
      <c r="B7510" s="4" t="inlineStr">
        <is>
          <t>Treasure Dragon</t>
        </is>
      </c>
      <c r="C7510" s="4" t="inlineStr">
        <is>
          <t>藏宝龙</t>
        </is>
      </c>
      <c r="D7510" s="4">
        <f>VLOOKUP(A7510,Sheet1!A:C,2,0)</f>
        <v/>
      </c>
    </row>
    <row r="7511">
      <c r="A7511" s="4" t="n">
        <v>10220498</v>
      </c>
      <c r="B7511" s="4" t="inlineStr">
        <is>
          <t>Hipster Tortoise</t>
        </is>
      </c>
      <c r="C7511" s="4" t="inlineStr">
        <is>
          <t>酷客龟</t>
        </is>
      </c>
      <c r="D7511" s="4">
        <f>VLOOKUP(A7511,Sheet1!A:C,2,0)</f>
        <v/>
      </c>
    </row>
    <row r="7512">
      <c r="A7512" s="4" t="n">
        <v>10220499</v>
      </c>
      <c r="B7512" s="4" t="inlineStr">
        <is>
          <t>Electric Pup</t>
        </is>
      </c>
      <c r="C7512" s="4" t="inlineStr">
        <is>
          <t>电子狗</t>
        </is>
      </c>
      <c r="D7512" s="4">
        <f>VLOOKUP(A7512,Sheet1!A:C,2,0)</f>
        <v/>
      </c>
    </row>
    <row r="7513">
      <c r="A7513" s="4" t="n">
        <v>10220500</v>
      </c>
      <c r="B7513" s="4" t="inlineStr">
        <is>
          <t>Alpine Fox</t>
        </is>
      </c>
      <c r="C7513" s="4" t="inlineStr">
        <is>
          <t>孤山神狐</t>
        </is>
      </c>
      <c r="D7513" s="4">
        <f>VLOOKUP(A7513,Sheet1!A:C,2,0)</f>
        <v/>
      </c>
    </row>
    <row r="7514">
      <c r="A7514" s="4" t="n">
        <v>10220501</v>
      </c>
      <c r="B7514" s="4" t="inlineStr">
        <is>
          <t>Pirate Octopus</t>
        </is>
      </c>
      <c r="C7514" s="4" t="inlineStr">
        <is>
          <t>海盗章</t>
        </is>
      </c>
      <c r="D7514" s="4">
        <f>VLOOKUP(A7514,Sheet1!A:C,2,0)</f>
        <v/>
      </c>
    </row>
    <row r="7515">
      <c r="A7515" s="4" t="n">
        <v>10220502</v>
      </c>
      <c r="B7515" s="4" t="inlineStr">
        <is>
          <t>Wealthy Lizard</t>
        </is>
      </c>
      <c r="C7515" s="4" t="inlineStr">
        <is>
          <t>巨富蜥蜴</t>
        </is>
      </c>
      <c r="D7515" s="4">
        <f>VLOOKUP(A7515,Sheet1!A:C,2,0)</f>
        <v/>
      </c>
    </row>
    <row r="7516">
      <c r="A7516" s="4" t="n">
        <v>10220503</v>
      </c>
      <c r="B7516" s="4" t="inlineStr">
        <is>
          <t>Mecha Dragon</t>
        </is>
      </c>
      <c r="C7516" s="4" t="inlineStr">
        <is>
          <t>机甲龙</t>
        </is>
      </c>
      <c r="D7516" s="4">
        <f>VLOOKUP(A7516,Sheet1!A:C,2,0)</f>
        <v/>
      </c>
    </row>
    <row r="7517">
      <c r="A7517" s="4" t="n">
        <v>10220504</v>
      </c>
      <c r="B7517" s="4" t="inlineStr">
        <is>
          <t>Rebellious Banana</t>
        </is>
      </c>
      <c r="C7517" s="4" t="inlineStr">
        <is>
          <t>叛逆蕉</t>
        </is>
      </c>
      <c r="D7517" s="4">
        <f>VLOOKUP(A7517,Sheet1!A:C,2,0)</f>
        <v/>
      </c>
    </row>
    <row r="7518">
      <c r="A7518" s="4" t="n">
        <v>10220505</v>
      </c>
      <c r="B7518" s="4" t="inlineStr">
        <is>
          <t>Righteous Banana</t>
        </is>
      </c>
      <c r="C7518" s="4" t="inlineStr">
        <is>
          <t>正义蕉</t>
        </is>
      </c>
      <c r="D7518" s="4">
        <f>VLOOKUP(A7518,Sheet1!A:C,2,0)</f>
        <v/>
      </c>
    </row>
    <row r="7519">
      <c r="A7519" s="4" t="n">
        <v>10220506</v>
      </c>
      <c r="B7519" s="4" t="inlineStr">
        <is>
          <t>Flushy Shroom</t>
        </is>
      </c>
      <c r="C7519" s="4" t="inlineStr">
        <is>
          <t>超级马桶菇</t>
        </is>
      </c>
      <c r="D7519" s="4">
        <f>VLOOKUP(A7519,Sheet1!A:C,2,0)</f>
        <v/>
      </c>
    </row>
    <row r="7520">
      <c r="A7520" s="4" t="n">
        <v>10220507</v>
      </c>
      <c r="B7520" s="4" t="inlineStr">
        <is>
          <t>PlungePuff</t>
        </is>
      </c>
      <c r="C7520" s="4" t="inlineStr">
        <is>
          <t>马桶团子</t>
        </is>
      </c>
      <c r="D7520" s="4">
        <f>VLOOKUP(A7520,Sheet1!A:C,2,0)</f>
        <v/>
      </c>
    </row>
    <row r="7521">
      <c r="A7521" s="4" t="n">
        <v>10220508</v>
      </c>
      <c r="B7521" s="4" t="inlineStr">
        <is>
          <t>Bernard</t>
        </is>
      </c>
      <c r="C7521" s="4" t="inlineStr">
        <is>
          <t>贝肯熊</t>
        </is>
      </c>
      <c r="D7521" s="4">
        <f>VLOOKUP(A7521,Sheet1!A:C,2,0)</f>
        <v/>
      </c>
    </row>
    <row r="7522">
      <c r="A7522" s="4" t="n">
        <v>10220509</v>
      </c>
      <c r="B7522" s="68" t="inlineStr">
        <is>
          <t>Bobby</t>
        </is>
      </c>
      <c r="C7522" s="7" t="inlineStr">
        <is>
          <t>波比</t>
        </is>
      </c>
      <c r="D7522" s="4">
        <f>VLOOKUP(A7522,Sheet1!A:C,2,0)</f>
        <v/>
      </c>
    </row>
    <row r="7523">
      <c r="A7523" s="4" t="n">
        <v>10220510</v>
      </c>
      <c r="B7523" s="4" t="inlineStr">
        <is>
          <t>Pyrebreaker</t>
        </is>
      </c>
      <c r="C7523" s="4" t="inlineStr">
        <is>
          <t>焚寂破心</t>
        </is>
      </c>
      <c r="D7523" s="4">
        <f>VLOOKUP(A7523,Sheet1!A:C,2,0)</f>
        <v/>
      </c>
    </row>
    <row r="7524">
      <c r="A7524" s="4" t="n">
        <v>10220511</v>
      </c>
      <c r="B7524" s="4" t="inlineStr">
        <is>
          <t>Hot Wheels</t>
        </is>
      </c>
      <c r="C7524" s="4" t="inlineStr">
        <is>
          <t>风火轮</t>
        </is>
      </c>
      <c r="D7524" s="4">
        <f>VLOOKUP(A7524,Sheet1!A:C,2,0)</f>
        <v/>
      </c>
    </row>
    <row r="7525">
      <c r="A7525" s="4" t="n">
        <v>10220512</v>
      </c>
      <c r="B7525" s="73" t="inlineStr">
        <is>
          <t>White Tiger</t>
        </is>
      </c>
      <c r="C7525" s="74" t="inlineStr">
        <is>
          <t>白虎</t>
        </is>
      </c>
      <c r="D7525" s="4">
        <f>VLOOKUP(A7525,Sheet1!A:C,2,0)</f>
        <v/>
      </c>
    </row>
    <row r="7526">
      <c r="A7526" s="4" t="n">
        <v>10220513</v>
      </c>
      <c r="B7526" s="73" t="inlineStr">
        <is>
          <t>Blue Ox</t>
        </is>
      </c>
      <c r="C7526" s="74" t="inlineStr">
        <is>
          <t>青牛哞哞</t>
        </is>
      </c>
      <c r="D7526" s="4">
        <f>VLOOKUP(A7526,Sheet1!A:C,2,0)</f>
        <v/>
      </c>
    </row>
    <row r="7527">
      <c r="A7527" s="4" t="n">
        <v>10220514</v>
      </c>
      <c r="B7527" s="4" t="inlineStr">
        <is>
          <t>Blue Queen</t>
        </is>
      </c>
      <c r="C7527" s="4" t="inlineStr">
        <is>
          <t>蓝女王</t>
        </is>
      </c>
      <c r="D7527" s="4">
        <f>VLOOKUP(A7527,Sheet1!A:C,2,0)</f>
        <v/>
      </c>
    </row>
    <row r="7528">
      <c r="A7528" s="4" t="n">
        <v>10220515</v>
      </c>
      <c r="B7528" s="4" t="inlineStr">
        <is>
          <t>Round Frog</t>
        </is>
      </c>
      <c r="C7528" s="4" t="inlineStr">
        <is>
          <t>圆圆蛙</t>
        </is>
      </c>
      <c r="D7528" s="4">
        <f>VLOOKUP(A7528,Sheet1!A:C,2,0)</f>
        <v/>
      </c>
    </row>
    <row r="7529">
      <c r="A7529" s="4" t="n">
        <v>10220516</v>
      </c>
      <c r="B7529" s="4" t="inlineStr">
        <is>
          <t>Purple Wing</t>
        </is>
      </c>
      <c r="C7529" s="4" t="inlineStr">
        <is>
          <t>紫翼</t>
        </is>
      </c>
      <c r="D7529" s="4">
        <f>VLOOKUP(A7529,Sheet1!A:C,2,0)</f>
        <v/>
      </c>
    </row>
    <row r="7530">
      <c r="A7530" s="4" t="n">
        <v>10220517</v>
      </c>
      <c r="B7530" s="4" t="inlineStr">
        <is>
          <t>Moon Rabbit-1</t>
        </is>
      </c>
      <c r="C7530" s="4" t="inlineStr">
        <is>
          <t>玉兔一号</t>
        </is>
      </c>
      <c r="D7530" s="4">
        <f>VLOOKUP(A7530,Sheet1!A:C,2,0)</f>
        <v/>
      </c>
    </row>
    <row r="7531">
      <c r="A7531" s="4" t="n">
        <v>10220518</v>
      </c>
      <c r="B7531" s="4" t="inlineStr">
        <is>
          <t>Used to unlock the "Moon Rabbit-1" mount.</t>
        </is>
      </c>
      <c r="C7531" s="4" t="inlineStr">
        <is>
          <t>用于解锁坐骑玉兔一号的道具</t>
        </is>
      </c>
      <c r="D7531" s="4">
        <f>VLOOKUP(A7531,Sheet1!A:C,2,0)</f>
        <v/>
      </c>
    </row>
    <row r="7532">
      <c r="A7532" s="4" t="n">
        <v>10220521</v>
      </c>
      <c r="B7532" s="4" t="inlineStr">
        <is>
          <t>Koi Paper Kite</t>
        </is>
      </c>
      <c r="C7532" s="4" t="inlineStr">
        <is>
          <t>游鱼纸鸢</t>
        </is>
      </c>
      <c r="D7532" s="4">
        <f>VLOOKUP(A7532,Sheet1!A:C,2,0)</f>
        <v/>
      </c>
    </row>
    <row r="7533">
      <c r="A7533" s="4" t="n">
        <v>10220522</v>
      </c>
      <c r="B7533" s="4" t="inlineStr">
        <is>
          <t>Used to unlock the "Koi Paper Kite" mount.</t>
        </is>
      </c>
      <c r="C7533" s="4" t="inlineStr">
        <is>
          <t>用于解锁坐骑游鱼纸鸢的道具</t>
        </is>
      </c>
      <c r="D7533" s="4">
        <f>VLOOKUP(A7533,Sheet1!A:C,2,0)</f>
        <v/>
      </c>
    </row>
    <row r="7534">
      <c r="A7534" s="4" t="n">
        <v>10220523</v>
      </c>
      <c r="B7534" s="4" t="inlineStr">
        <is>
          <t>Mini Motorcycle</t>
        </is>
      </c>
      <c r="C7534" s="4" t="inlineStr">
        <is>
          <t>自助小摩托</t>
        </is>
      </c>
      <c r="D7534" s="4">
        <f>VLOOKUP(A7534,Sheet1!A:C,2,0)</f>
        <v/>
      </c>
    </row>
    <row r="7535">
      <c r="A7535" s="4" t="n">
        <v>10220524</v>
      </c>
      <c r="B7535" s="4" t="inlineStr">
        <is>
          <t>Used to unlock the "Mini Motorcycle" mount.</t>
        </is>
      </c>
      <c r="C7535" s="4" t="inlineStr">
        <is>
          <t>用于解锁坐骑自助小摩托的道具</t>
        </is>
      </c>
      <c r="D7535" s="4">
        <f>VLOOKUP(A7535,Sheet1!A:C,2,0)</f>
        <v/>
      </c>
    </row>
    <row r="7536">
      <c r="A7536" s="4" t="n">
        <v>10220525</v>
      </c>
      <c r="B7536" s="4" t="inlineStr">
        <is>
          <t>Horizon Racer</t>
        </is>
      </c>
      <c r="C7536" s="4" t="inlineStr">
        <is>
          <t>遥遥领先</t>
        </is>
      </c>
      <c r="D7536" s="4">
        <f>VLOOKUP(A7536,Sheet1!A:C,2,0)</f>
        <v/>
      </c>
    </row>
    <row r="7537">
      <c r="A7537" s="4" t="n">
        <v>10220526</v>
      </c>
      <c r="B7537" s="4" t="inlineStr">
        <is>
          <t>Used to unlock the "Horizon Racer" mount.</t>
        </is>
      </c>
      <c r="C7537" s="4" t="inlineStr">
        <is>
          <t>用于解锁坐骑遥遥领先的道具</t>
        </is>
      </c>
      <c r="D7537" s="4">
        <f>VLOOKUP(A7537,Sheet1!A:C,2,0)</f>
        <v/>
      </c>
    </row>
    <row r="7538">
      <c r="A7538" s="4" t="n">
        <v>10220529</v>
      </c>
      <c r="B7538" s="4" t="inlineStr">
        <is>
          <t>Chaotic Warlord's Hammer</t>
        </is>
      </c>
      <c r="C7538" s="4" t="inlineStr">
        <is>
          <t>混元武圣锤</t>
        </is>
      </c>
      <c r="D7538" s="4">
        <f>VLOOKUP(A7538,Sheet1!A:C,2,0)</f>
        <v/>
      </c>
    </row>
    <row r="7539">
      <c r="A7539" s="4" t="n">
        <v>10220530</v>
      </c>
      <c r="B7539" s="4" t="inlineStr">
        <is>
          <t>Sovereign Dragon</t>
        </is>
      </c>
      <c r="C7539" s="4" t="inlineStr">
        <is>
          <t>大威天龙</t>
        </is>
      </c>
      <c r="D7539" s="4">
        <f>VLOOKUP(A7539,Sheet1!A:C,2,0)</f>
        <v/>
      </c>
    </row>
    <row r="7540">
      <c r="A7540" s="4" t="n">
        <v>10220531</v>
      </c>
      <c r="B7540" s="4" t="inlineStr">
        <is>
          <t>Eye of Raven</t>
        </is>
      </c>
      <c r="C7540" s="4" t="inlineStr">
        <is>
          <t>夜行鸦眼之镰</t>
        </is>
      </c>
      <c r="D7540" s="4">
        <f>VLOOKUP(A7540,Sheet1!A:C,2,0)</f>
        <v/>
      </c>
    </row>
    <row r="7541">
      <c r="A7541" s="4" t="n">
        <v>10220532</v>
      </c>
      <c r="B7541" s="4" t="inlineStr">
        <is>
          <t>Luminary Lantern</t>
        </is>
      </c>
      <c r="C7541" s="4" t="inlineStr">
        <is>
          <t>月影拂面灯</t>
        </is>
      </c>
      <c r="D7541" s="4">
        <f>VLOOKUP(A7541,Sheet1!A:C,2,0)</f>
        <v/>
      </c>
    </row>
    <row r="7542">
      <c r="A7542" s="4" t="n">
        <v>10220533</v>
      </c>
      <c r="B7542" s="4" t="inlineStr">
        <is>
          <t>Used to unlock the "Luminary Lantern" artifact.</t>
        </is>
      </c>
      <c r="C7542" s="4" t="inlineStr">
        <is>
          <t>用于解锁神器月影拂面灯的道具</t>
        </is>
      </c>
      <c r="D7542" s="4">
        <f>VLOOKUP(A7542,Sheet1!A:C,2,0)</f>
        <v/>
      </c>
    </row>
    <row r="7543">
      <c r="A7543" s="4" t="n">
        <v>10220534</v>
      </c>
      <c r="B7543" s="4" t="inlineStr">
        <is>
          <t>Candy Gatling</t>
        </is>
      </c>
      <c r="C7543" s="4" t="inlineStr">
        <is>
          <t>糖果加特林</t>
        </is>
      </c>
      <c r="D7543" s="4">
        <f>VLOOKUP(A7543,Sheet1!A:C,2,0)</f>
        <v/>
      </c>
    </row>
    <row r="7544">
      <c r="A7544" s="4" t="n">
        <v>10220535</v>
      </c>
      <c r="B7544" s="4" t="inlineStr">
        <is>
          <t>Used to unlock the "Candy Gatling" artifact.</t>
        </is>
      </c>
      <c r="C7544" s="4" t="inlineStr">
        <is>
          <t>用于解锁神器糖果加特林的道具</t>
        </is>
      </c>
      <c r="D7544" s="4">
        <f>VLOOKUP(A7544,Sheet1!A:C,2,0)</f>
        <v/>
      </c>
    </row>
    <row r="7545">
      <c r="A7545" s="4" t="n">
        <v>10220536</v>
      </c>
      <c r="B7545" s="4" t="inlineStr">
        <is>
          <t>Skyward Blade</t>
        </is>
      </c>
      <c r="C7545" s="4" t="inlineStr">
        <is>
          <t>开天宝剑</t>
        </is>
      </c>
      <c r="D7545" s="4">
        <f>VLOOKUP(A7545,Sheet1!A:C,2,0)</f>
        <v/>
      </c>
    </row>
    <row r="7546">
      <c r="A7546" s="4" t="n">
        <v>10220537</v>
      </c>
      <c r="B7546" s="4" t="inlineStr">
        <is>
          <t>Used to unlock the "Skyward Blade" artifact.</t>
        </is>
      </c>
      <c r="C7546" s="4" t="inlineStr">
        <is>
          <t>用于解锁神器开天宝剑的道具</t>
        </is>
      </c>
      <c r="D7546" s="4">
        <f>VLOOKUP(A7546,Sheet1!A:C,2,0)</f>
        <v/>
      </c>
    </row>
    <row r="7547">
      <c r="A7547" s="4" t="n">
        <v>10220538</v>
      </c>
      <c r="B7547" s="4" t="inlineStr">
        <is>
          <t>Random Green Soul</t>
        </is>
      </c>
      <c r="C7547" s="4" t="inlineStr">
        <is>
          <t>随机绿色武魂</t>
        </is>
      </c>
      <c r="D7547" s="4">
        <f>VLOOKUP(A7547,Sheet1!A:C,2,0)</f>
        <v/>
      </c>
    </row>
    <row r="7548">
      <c r="A7548" s="4" t="n">
        <v>10220539</v>
      </c>
      <c r="B7548" s="4" t="inlineStr">
        <is>
          <t>Random Blue Soul</t>
        </is>
      </c>
      <c r="C7548" s="4" t="inlineStr">
        <is>
          <t>随机蓝色武魂</t>
        </is>
      </c>
      <c r="D7548" s="4">
        <f>VLOOKUP(A7548,Sheet1!A:C,2,0)</f>
        <v/>
      </c>
    </row>
    <row r="7549">
      <c r="A7549" s="4" t="n">
        <v>10220540</v>
      </c>
      <c r="B7549" s="4" t="inlineStr">
        <is>
          <t>Random Purple Soul</t>
        </is>
      </c>
      <c r="C7549" s="4" t="inlineStr">
        <is>
          <t>随机紫色武魂</t>
        </is>
      </c>
      <c r="D7549" s="4">
        <f>VLOOKUP(A7549,Sheet1!A:C,2,0)</f>
        <v/>
      </c>
    </row>
    <row r="7550">
      <c r="A7550" s="4" t="n">
        <v>10220541</v>
      </c>
      <c r="B7550" s="4" t="inlineStr">
        <is>
          <t>Random Orange Soul</t>
        </is>
      </c>
      <c r="C7550" s="4" t="inlineStr">
        <is>
          <t>随机橙色武魂</t>
        </is>
      </c>
      <c r="D7550" s="4">
        <f>VLOOKUP(A7550,Sheet1!A:C,2,0)</f>
        <v/>
      </c>
    </row>
    <row r="7551">
      <c r="A7551" s="4" t="n">
        <v>10220542</v>
      </c>
      <c r="B7551" s="4" t="inlineStr">
        <is>
          <t>Random Red Soul 1</t>
        </is>
      </c>
      <c r="C7551" s="4" t="inlineStr">
        <is>
          <t>随机红色武魂1</t>
        </is>
      </c>
      <c r="D7551" s="4">
        <f>VLOOKUP(A7551,Sheet1!A:C,2,0)</f>
        <v/>
      </c>
    </row>
    <row r="7552">
      <c r="A7552" s="4" t="n">
        <v>10220543</v>
      </c>
      <c r="B7552" s="4" t="inlineStr">
        <is>
          <t>Basic ATK Soul</t>
        </is>
      </c>
      <c r="C7552" s="4" t="inlineStr">
        <is>
          <t>普攻伤害武魂</t>
        </is>
      </c>
      <c r="D7552" s="4">
        <f>VLOOKUP(A7552,Sheet1!A:C,2,0)</f>
        <v/>
      </c>
    </row>
    <row r="7553">
      <c r="A7553" s="4" t="n">
        <v>10220544</v>
      </c>
      <c r="B7553" s="4" t="inlineStr">
        <is>
          <t>Combo Soul</t>
        </is>
      </c>
      <c r="C7553" s="4" t="inlineStr">
        <is>
          <t>连击伤害武魂</t>
        </is>
      </c>
      <c r="D7553" s="4">
        <f>VLOOKUP(A7553,Sheet1!A:C,2,0)</f>
        <v/>
      </c>
    </row>
    <row r="7554">
      <c r="A7554" s="4" t="n">
        <v>10220545</v>
      </c>
      <c r="B7554" s="4" t="inlineStr">
        <is>
          <t>Counterstrike Soul</t>
        </is>
      </c>
      <c r="C7554" s="4" t="inlineStr">
        <is>
          <t>反击伤害武魂</t>
        </is>
      </c>
      <c r="D7554" s="4">
        <f>VLOOKUP(A7554,Sheet1!A:C,2,0)</f>
        <v/>
      </c>
    </row>
    <row r="7555">
      <c r="A7555" s="4" t="n">
        <v>10220546</v>
      </c>
      <c r="B7555" s="4" t="inlineStr">
        <is>
          <t>Crit DMG Soul</t>
        </is>
      </c>
      <c r="C7555" s="4" t="inlineStr">
        <is>
          <t>暴伤武魂</t>
        </is>
      </c>
      <c r="D7555" s="4">
        <f>VLOOKUP(A7555,Sheet1!A:C,2,0)</f>
        <v/>
      </c>
    </row>
    <row r="7556">
      <c r="A7556" s="4" t="n">
        <v>10220547</v>
      </c>
      <c r="B7556" s="4" t="inlineStr">
        <is>
          <t>Crit RES Soul</t>
        </is>
      </c>
      <c r="C7556" s="4" t="inlineStr">
        <is>
          <t>抗暴武魂</t>
        </is>
      </c>
      <c r="D7556" s="4">
        <f>VLOOKUP(A7556,Sheet1!A:C,2,0)</f>
        <v/>
      </c>
    </row>
    <row r="7557">
      <c r="A7557" s="4" t="n">
        <v>10220548</v>
      </c>
      <c r="B7557" s="4" t="inlineStr">
        <is>
          <t>ATK Soul</t>
        </is>
      </c>
      <c r="C7557" s="4" t="inlineStr">
        <is>
          <t>攻击武魂</t>
        </is>
      </c>
      <c r="D7557" s="4">
        <f>VLOOKUP(A7557,Sheet1!A:C,2,0)</f>
        <v/>
      </c>
    </row>
    <row r="7558">
      <c r="A7558" s="4" t="n">
        <v>10220549</v>
      </c>
      <c r="B7558" s="4" t="inlineStr">
        <is>
          <t>DEF Soul</t>
        </is>
      </c>
      <c r="C7558" s="4" t="inlineStr">
        <is>
          <t>防御武魂</t>
        </is>
      </c>
      <c r="D7558" s="4">
        <f>VLOOKUP(A7558,Sheet1!A:C,2,0)</f>
        <v/>
      </c>
    </row>
    <row r="7559">
      <c r="A7559" s="4" t="n">
        <v>10220550</v>
      </c>
      <c r="B7559" s="4" t="inlineStr">
        <is>
          <t>HP Soul</t>
        </is>
      </c>
      <c r="C7559" s="4" t="inlineStr">
        <is>
          <t>生命武魂</t>
        </is>
      </c>
      <c r="D7559" s="4">
        <f>VLOOKUP(A7559,Sheet1!A:C,2,0)</f>
        <v/>
      </c>
    </row>
    <row r="7560">
      <c r="A7560" s="4" t="n">
        <v>10220551</v>
      </c>
      <c r="B7560" s="4" t="inlineStr">
        <is>
          <t>Pal Crit Soul</t>
        </is>
      </c>
      <c r="C7560" s="4" t="inlineStr">
        <is>
          <t>同伴暴击武魂</t>
        </is>
      </c>
      <c r="D7560" s="4">
        <f>VLOOKUP(A7560,Sheet1!A:C,2,0)</f>
        <v/>
      </c>
    </row>
    <row r="7561">
      <c r="A7561" s="4" t="n">
        <v>10220552</v>
      </c>
      <c r="B7561" s="4" t="inlineStr">
        <is>
          <t>Lv.1 Pal Crit Soul (Red)</t>
        </is>
      </c>
      <c r="C7561" s="4" t="inlineStr">
        <is>
          <t>1级红色同伴暴击武魂</t>
        </is>
      </c>
      <c r="D7561" s="4">
        <f>VLOOKUP(A7561,Sheet1!A:C,2,0)</f>
        <v/>
      </c>
    </row>
    <row r="7562">
      <c r="A7562" s="4" t="n">
        <v>10220553</v>
      </c>
      <c r="B7562" s="4" t="inlineStr">
        <is>
          <t>Skill DMG Soul</t>
        </is>
      </c>
      <c r="C7562" s="4" t="inlineStr">
        <is>
          <t>技能伤害武魂</t>
        </is>
      </c>
      <c r="D7562" s="4">
        <f>VLOOKUP(A7562,Sheet1!A:C,2,0)</f>
        <v/>
      </c>
    </row>
    <row r="7563">
      <c r="A7563" s="4" t="n">
        <v>10220554</v>
      </c>
      <c r="B7563" s="4" t="inlineStr">
        <is>
          <t>Lv.1 Skill DMG Soul (Red)</t>
        </is>
      </c>
      <c r="C7563" s="4" t="inlineStr">
        <is>
          <t>1级红色技能伤害武魂</t>
        </is>
      </c>
      <c r="D7563" s="4">
        <f>VLOOKUP(A7563,Sheet1!A:C,2,0)</f>
        <v/>
      </c>
    </row>
    <row r="7564">
      <c r="A7564" s="4" t="n">
        <v>10220555</v>
      </c>
      <c r="B7564" s="4" t="inlineStr">
        <is>
          <t>Pal DMG Soul</t>
        </is>
      </c>
      <c r="C7564" s="4" t="inlineStr">
        <is>
          <t>同伴伤害武魂</t>
        </is>
      </c>
      <c r="D7564" s="4">
        <f>VLOOKUP(A7564,Sheet1!A:C,2,0)</f>
        <v/>
      </c>
    </row>
    <row r="7565">
      <c r="A7565" s="4" t="n">
        <v>10220556</v>
      </c>
      <c r="B7565" s="4" t="inlineStr">
        <is>
          <t>Lv.1 Pal DMG Soul (Red)</t>
        </is>
      </c>
      <c r="C7565" s="4" t="inlineStr">
        <is>
          <t>1级红色同伴伤害武魂</t>
        </is>
      </c>
      <c r="D7565" s="4">
        <f>VLOOKUP(A7565,Sheet1!A:C,2,0)</f>
        <v/>
      </c>
    </row>
    <row r="7566">
      <c r="A7566" s="4" t="n">
        <v>10220557</v>
      </c>
      <c r="B7566" s="4" t="inlineStr">
        <is>
          <t>Healing Soul</t>
        </is>
      </c>
      <c r="C7566" s="4" t="inlineStr">
        <is>
          <t>治愈武魂</t>
        </is>
      </c>
      <c r="D7566" s="4">
        <f>VLOOKUP(A7566,Sheet1!A:C,2,0)</f>
        <v/>
      </c>
    </row>
    <row r="7567">
      <c r="A7567" s="4" t="n">
        <v>10220558</v>
      </c>
      <c r="B7567" s="4" t="inlineStr">
        <is>
          <t>Lv.1 Healing Soul (Red)</t>
        </is>
      </c>
      <c r="C7567" s="4" t="inlineStr">
        <is>
          <t>1级红色治愈武魂</t>
        </is>
      </c>
      <c r="D7567" s="4">
        <f>VLOOKUP(A7567,Sheet1!A:C,2,0)</f>
        <v/>
      </c>
    </row>
    <row r="7568">
      <c r="A7568" s="4" t="n">
        <v>10220559</v>
      </c>
      <c r="B7568" s="4" t="inlineStr">
        <is>
          <t>Boss DMG Soul</t>
        </is>
      </c>
      <c r="C7568" s="4" t="inlineStr">
        <is>
          <t>BOSS伤害武魂</t>
        </is>
      </c>
      <c r="D7568" s="4">
        <f>VLOOKUP(A7568,Sheet1!A:C,2,0)</f>
        <v/>
      </c>
    </row>
    <row r="7569">
      <c r="A7569" s="4" t="n">
        <v>10220560</v>
      </c>
      <c r="B7569" s="4" t="inlineStr">
        <is>
          <t>Lv.1 Boss DMG Soul (Red)</t>
        </is>
      </c>
      <c r="C7569" s="4" t="inlineStr">
        <is>
          <t>1级红色BOSS伤害武魂</t>
        </is>
      </c>
      <c r="D7569" s="4">
        <f>VLOOKUP(A7569,Sheet1!A:C,2,0)</f>
        <v/>
      </c>
    </row>
    <row r="7570">
      <c r="A7570" s="4" t="n">
        <v>10220561</v>
      </c>
      <c r="B7570" s="4" t="inlineStr">
        <is>
          <t>HP Regen Soul</t>
        </is>
      </c>
      <c r="C7570" s="4" t="inlineStr">
        <is>
          <t>生命回复武魂</t>
        </is>
      </c>
      <c r="D7570" s="4">
        <f>VLOOKUP(A7570,Sheet1!A:C,2,0)</f>
        <v/>
      </c>
    </row>
    <row r="7571">
      <c r="A7571" s="4" t="n">
        <v>10220562</v>
      </c>
      <c r="B7571" s="4" t="inlineStr">
        <is>
          <t>Lv.1 HP Regen Soul (Red)</t>
        </is>
      </c>
      <c r="C7571" s="4" t="inlineStr">
        <is>
          <t>1级红色生命回复武魂</t>
        </is>
      </c>
      <c r="D7571" s="4">
        <f>VLOOKUP(A7571,Sheet1!A:C,2,0)</f>
        <v/>
      </c>
    </row>
    <row r="7572">
      <c r="A7572" s="4" t="n">
        <v>10220563</v>
      </c>
      <c r="B7572" s="4" t="inlineStr">
        <is>
          <t>Skill Crit DMG Soul</t>
        </is>
      </c>
      <c r="C7572" s="4" t="inlineStr">
        <is>
          <t>技能暴伤武魂</t>
        </is>
      </c>
      <c r="D7572" s="4">
        <f>VLOOKUP(A7572,Sheet1!A:C,2,0)</f>
        <v/>
      </c>
    </row>
    <row r="7573">
      <c r="A7573" s="4" t="n">
        <v>10220564</v>
      </c>
      <c r="B7573" s="4" t="inlineStr">
        <is>
          <t>Lv.1 Skill Crit DMG Soul (Red)</t>
        </is>
      </c>
      <c r="C7573" s="4" t="inlineStr">
        <is>
          <t>1级红色技能暴伤武魂</t>
        </is>
      </c>
      <c r="D7573" s="4">
        <f>VLOOKUP(A7573,Sheet1!A:C,2,0)</f>
        <v/>
      </c>
    </row>
    <row r="7574">
      <c r="A7574" s="4" t="n">
        <v>10220565</v>
      </c>
      <c r="B7574" s="4" t="inlineStr">
        <is>
          <t>Boss DMG RES Soul</t>
        </is>
      </c>
      <c r="C7574" s="4" t="inlineStr">
        <is>
          <t>BOSS减伤武魂</t>
        </is>
      </c>
      <c r="D7574" s="4">
        <f>VLOOKUP(A7574,Sheet1!A:C,2,0)</f>
        <v/>
      </c>
    </row>
    <row r="7575">
      <c r="A7575" s="4" t="n">
        <v>10220566</v>
      </c>
      <c r="B7575" s="4" t="inlineStr">
        <is>
          <t>Lv.1 Boss DMG RES Soul (Red)</t>
        </is>
      </c>
      <c r="C7575" s="4" t="inlineStr">
        <is>
          <t>1级红色BOSS减伤武魂</t>
        </is>
      </c>
      <c r="D7575" s="4">
        <f>VLOOKUP(A7575,Sheet1!A:C,2,0)</f>
        <v/>
      </c>
    </row>
    <row r="7576">
      <c r="A7576" s="4" t="n">
        <v>10220567</v>
      </c>
      <c r="B7576" s="4" t="inlineStr">
        <is>
          <t>Archway</t>
        </is>
      </c>
      <c r="C7576" s="4" t="inlineStr">
        <is>
          <t>拱门</t>
        </is>
      </c>
      <c r="D7576" s="4">
        <f>VLOOKUP(A7576,Sheet1!A:C,2,0)</f>
        <v/>
      </c>
    </row>
    <row r="7577">
      <c r="A7577" s="4" t="n">
        <v>10220568</v>
      </c>
      <c r="B7577" s="4" t="inlineStr">
        <is>
          <t>Used to unlock the Archway in the Parking Wars.</t>
        </is>
      </c>
      <c r="C7577" s="4" t="inlineStr">
        <is>
          <t>菇菇车位中解锁拱门的道具</t>
        </is>
      </c>
      <c r="D7577" s="4">
        <f>VLOOKUP(A7577,Sheet1!A:C,2,0)</f>
        <v/>
      </c>
    </row>
    <row r="7578">
      <c r="A7578" s="4" t="n">
        <v>10220569</v>
      </c>
      <c r="B7578" s="4" t="inlineStr">
        <is>
          <t>Flower Gate</t>
        </is>
      </c>
      <c r="C7578" s="4" t="inlineStr">
        <is>
          <t>花门</t>
        </is>
      </c>
      <c r="D7578" s="4">
        <f>VLOOKUP(A7578,Sheet1!A:C,2,0)</f>
        <v/>
      </c>
    </row>
    <row r="7579">
      <c r="A7579" s="4" t="n">
        <v>10220570</v>
      </c>
      <c r="B7579" s="4" t="inlineStr">
        <is>
          <t>Used to unlock the Flower Gate in the Parking Wars.</t>
        </is>
      </c>
      <c r="C7579" s="4" t="inlineStr">
        <is>
          <t>菇菇车位中解锁花门的道具</t>
        </is>
      </c>
      <c r="D7579" s="4">
        <f>VLOOKUP(A7579,Sheet1!A:C,2,0)</f>
        <v/>
      </c>
    </row>
    <row r="7580">
      <c r="A7580" s="4" t="n">
        <v>10220571</v>
      </c>
      <c r="B7580" s="4" t="inlineStr">
        <is>
          <t>Default Spot</t>
        </is>
      </c>
      <c r="C7580" s="4" t="inlineStr">
        <is>
          <t>初始车位</t>
        </is>
      </c>
      <c r="D7580" s="4">
        <f>VLOOKUP(A7580,Sheet1!A:C,2,0)</f>
        <v/>
      </c>
    </row>
    <row r="7581">
      <c r="A7581" s="4" t="n">
        <v>10220572</v>
      </c>
      <c r="B7581" s="4" t="inlineStr">
        <is>
          <t>Used to unlock the Default Spot in the Parking Wars.</t>
        </is>
      </c>
      <c r="C7581" s="4" t="inlineStr">
        <is>
          <t>菇菇车位中解锁初始车位的道具</t>
        </is>
      </c>
      <c r="D7581" s="4">
        <f>VLOOKUP(A7581,Sheet1!A:C,2,0)</f>
        <v/>
      </c>
    </row>
    <row r="7582">
      <c r="A7582" s="4" t="n">
        <v>10220573</v>
      </c>
      <c r="B7582" s="4" t="inlineStr">
        <is>
          <t>Shroomie Grassland</t>
        </is>
      </c>
      <c r="C7582" s="4" t="inlineStr">
        <is>
          <t>菇菇草地</t>
        </is>
      </c>
      <c r="D7582" s="4">
        <f>VLOOKUP(A7582,Sheet1!A:C,2,0)</f>
        <v/>
      </c>
    </row>
    <row r="7583">
      <c r="A7583" s="4" t="n">
        <v>10220574</v>
      </c>
      <c r="B7583" s="4" t="inlineStr">
        <is>
          <t>Used to unlock the Shroomie Grassland in the Parking Wars.</t>
        </is>
      </c>
      <c r="C7583" s="4" t="inlineStr">
        <is>
          <t>菇菇车位中解锁菇菇草地的道具</t>
        </is>
      </c>
      <c r="D7583" s="4">
        <f>VLOOKUP(A7583,Sheet1!A:C,2,0)</f>
        <v/>
      </c>
    </row>
    <row r="7584">
      <c r="A7584" s="4" t="n">
        <v>10220575</v>
      </c>
      <c r="B7584" s="4" t="inlineStr">
        <is>
          <t>Highway Parking Lot</t>
        </is>
      </c>
      <c r="C7584" s="4" t="inlineStr">
        <is>
          <t>公路停车场</t>
        </is>
      </c>
      <c r="D7584" s="4">
        <f>VLOOKUP(A7584,Sheet1!A:C,2,0)</f>
        <v/>
      </c>
    </row>
    <row r="7585">
      <c r="A7585" s="4" t="n">
        <v>10220576</v>
      </c>
      <c r="B7585" s="4" t="inlineStr">
        <is>
          <t>Used to unlock the Highway Parking Lot in the Parking Wars.</t>
        </is>
      </c>
      <c r="C7585" s="4" t="inlineStr">
        <is>
          <t>菇菇车位中解锁公路停车场的道具</t>
        </is>
      </c>
      <c r="D7585" s="4">
        <f>VLOOKUP(A7585,Sheet1!A:C,2,0)</f>
        <v/>
      </c>
    </row>
    <row r="7586">
      <c r="A7586" s="4" t="n">
        <v>10220577</v>
      </c>
      <c r="B7586" s="4" t="inlineStr">
        <is>
          <t>Wooden Fence</t>
        </is>
      </c>
      <c r="C7586" s="4" t="inlineStr">
        <is>
          <t>木栅栏</t>
        </is>
      </c>
      <c r="D7586" s="4">
        <f>VLOOKUP(A7586,Sheet1!A:C,2,0)</f>
        <v/>
      </c>
    </row>
    <row r="7587">
      <c r="A7587" s="4" t="n">
        <v>10220578</v>
      </c>
      <c r="B7587" s="4" t="inlineStr">
        <is>
          <t>Used to unlock the Wooden Fence in the Parking Wars.</t>
        </is>
      </c>
      <c r="C7587" s="4" t="inlineStr">
        <is>
          <t>菇菇车位中解锁木栅栏的道具</t>
        </is>
      </c>
      <c r="D7587" s="4">
        <f>VLOOKUP(A7587,Sheet1!A:C,2,0)</f>
        <v/>
      </c>
    </row>
    <row r="7588">
      <c r="A7588" s="4" t="n">
        <v>10220579</v>
      </c>
      <c r="B7588" s="4" t="inlineStr">
        <is>
          <t>Barbed Wire</t>
        </is>
      </c>
      <c r="C7588" s="4" t="inlineStr">
        <is>
          <t>铁丝网</t>
        </is>
      </c>
      <c r="D7588" s="4">
        <f>VLOOKUP(A7588,Sheet1!A:C,2,0)</f>
        <v/>
      </c>
    </row>
    <row r="7589">
      <c r="A7589" s="4" t="n">
        <v>10220580</v>
      </c>
      <c r="B7589" s="4" t="inlineStr">
        <is>
          <t>Used to unlock the Barbed Wire in the Parking Wars.</t>
        </is>
      </c>
      <c r="C7589" s="4" t="inlineStr">
        <is>
          <t>菇菇车位中解锁铁丝网的道具</t>
        </is>
      </c>
      <c r="D7589" s="4">
        <f>VLOOKUP(A7589,Sheet1!A:C,2,0)</f>
        <v/>
      </c>
    </row>
    <row r="7590">
      <c r="A7590" s="4" t="n">
        <v>10220581</v>
      </c>
      <c r="B7590" s="4" t="inlineStr">
        <is>
          <t>Regular Streetlamp</t>
        </is>
      </c>
      <c r="C7590" s="4" t="inlineStr">
        <is>
          <t>普通路灯</t>
        </is>
      </c>
      <c r="D7590" s="4">
        <f>VLOOKUP(A7590,Sheet1!A:C,2,0)</f>
        <v/>
      </c>
    </row>
    <row r="7591">
      <c r="A7591" s="4" t="n">
        <v>10220582</v>
      </c>
      <c r="B7591" s="4" t="inlineStr">
        <is>
          <t>Used to unlock the Regular Streetlamp in the Parking Wars.</t>
        </is>
      </c>
      <c r="C7591" s="4" t="inlineStr">
        <is>
          <t>菇菇车位中解锁普通路灯的道具</t>
        </is>
      </c>
      <c r="D7591" s="4">
        <f>VLOOKUP(A7591,Sheet1!A:C,2,0)</f>
        <v/>
      </c>
    </row>
    <row r="7592">
      <c r="A7592" s="4" t="n">
        <v>10220583</v>
      </c>
      <c r="B7592" s="4" t="inlineStr">
        <is>
          <t>Trivia Quiz Champion Family Gift Box</t>
        </is>
      </c>
      <c r="C7592" s="4" t="inlineStr">
        <is>
          <t>趣味竞答冠军家族礼盒</t>
        </is>
      </c>
      <c r="D7592" s="4">
        <f>VLOOKUP(A7592,Sheet1!A:C,2,0)</f>
        <v/>
      </c>
    </row>
    <row r="7593">
      <c r="A7593" s="4" t="n">
        <v>10220584</v>
      </c>
      <c r="B7593" s="4" t="inlineStr">
        <is>
          <t>Stardream Party Gift Box</t>
        </is>
      </c>
      <c r="C7593" s="4" t="inlineStr">
        <is>
          <t>星梦派对礼盒</t>
        </is>
      </c>
      <c r="D7593" s="4">
        <f>VLOOKUP(A7593,Sheet1!A:C,2,0)</f>
        <v/>
      </c>
    </row>
    <row r="7594">
      <c r="A7594" s="4" t="n">
        <v>10220585</v>
      </c>
      <c r="B7594" s="4" t="inlineStr">
        <is>
          <t>Arena Gift Box</t>
        </is>
      </c>
      <c r="C7594" s="4" t="inlineStr">
        <is>
          <t>竞技场礼盒</t>
        </is>
      </c>
      <c r="D7594" s="4">
        <f>VLOOKUP(A7594,Sheet1!A:C,2,0)</f>
        <v/>
      </c>
    </row>
    <row r="7595">
      <c r="A7595" s="4" t="n">
        <v>10220586</v>
      </c>
      <c r="B7595" s="4" t="inlineStr">
        <is>
          <t>King of Victory Gift Box</t>
        </is>
      </c>
      <c r="C7595" s="4" t="inlineStr">
        <is>
          <t>破关之王礼盒</t>
        </is>
      </c>
      <c r="D7595" s="4">
        <f>VLOOKUP(A7595,Sheet1!A:C,2,0)</f>
        <v/>
      </c>
    </row>
    <row r="7596">
      <c r="A7596" s="4" t="n">
        <v>10220587</v>
      </c>
      <c r="B7596" s="4" t="inlineStr">
        <is>
          <t>Allies in Triumph Gift Box</t>
        </is>
      </c>
      <c r="C7596" s="4" t="inlineStr">
        <is>
          <t>胜友如云礼盒</t>
        </is>
      </c>
      <c r="D7596" s="4">
        <f>VLOOKUP(A7596,Sheet1!A:C,2,0)</f>
        <v/>
      </c>
    </row>
    <row r="7597">
      <c r="A7597" s="4" t="n">
        <v>10220588</v>
      </c>
      <c r="B7597" s="4" t="inlineStr">
        <is>
          <t>Supreme Skills Gift Box</t>
        </is>
      </c>
      <c r="C7597" s="4" t="inlineStr">
        <is>
          <t>技压群雄礼盒</t>
        </is>
      </c>
      <c r="D7597" s="4">
        <f>VLOOKUP(A7597,Sheet1!A:C,2,0)</f>
        <v/>
      </c>
    </row>
    <row r="7598">
      <c r="A7598" s="4" t="n">
        <v>10220589</v>
      </c>
      <c r="B7598" s="4" t="inlineStr">
        <is>
          <t>Top Racer Gift Box</t>
        </is>
      </c>
      <c r="C7598" s="4" t="inlineStr">
        <is>
          <t>逐速之巅礼盒</t>
        </is>
      </c>
      <c r="D7598" s="4">
        <f>VLOOKUP(A7598,Sheet1!A:C,2,0)</f>
        <v/>
      </c>
    </row>
    <row r="7599">
      <c r="A7599" s="4" t="n">
        <v>10220590</v>
      </c>
      <c r="B7599" s="4" t="inlineStr">
        <is>
          <t>Prayer Rush Gift Box</t>
        </is>
      </c>
      <c r="C7599" s="4" t="inlineStr">
        <is>
          <t>祈灵冲刺礼盒</t>
        </is>
      </c>
      <c r="D7599" s="4">
        <f>VLOOKUP(A7599,Sheet1!A:C,2,0)</f>
        <v/>
      </c>
    </row>
    <row r="7600">
      <c r="A7600" s="4" t="n">
        <v>10220591</v>
      </c>
      <c r="B7600" s="4" t="inlineStr">
        <is>
          <t>Tech Rush Gift Box</t>
        </is>
      </c>
      <c r="C7600" s="4" t="inlineStr">
        <is>
          <t>科技冲刺礼盒</t>
        </is>
      </c>
      <c r="D7600" s="4">
        <f>VLOOKUP(A7600,Sheet1!A:C,2,0)</f>
        <v/>
      </c>
    </row>
    <row r="7601">
      <c r="A7601" s="4" t="n">
        <v>10220592</v>
      </c>
      <c r="B7601" s="4" t="inlineStr">
        <is>
          <t>Relic Rush Gift Box</t>
        </is>
      </c>
      <c r="C7601" s="4" t="inlineStr">
        <is>
          <t>遗物冲刺礼盒</t>
        </is>
      </c>
      <c r="D7601" s="4">
        <f>VLOOKUP(A7601,Sheet1!A:C,2,0)</f>
        <v/>
      </c>
    </row>
    <row r="7602">
      <c r="A7602" s="4" t="n">
        <v>10220593</v>
      </c>
      <c r="B7602" s="4" t="inlineStr">
        <is>
          <t>Rune Rush Gift Box</t>
        </is>
      </c>
      <c r="C7602" s="4" t="inlineStr">
        <is>
          <t>符文冲刺礼盒</t>
        </is>
      </c>
      <c r="D7602" s="4">
        <f>VLOOKUP(A7602,Sheet1!A:C,2,0)</f>
        <v/>
      </c>
    </row>
    <row r="7603">
      <c r="A7603" s="4" t="n">
        <v>10220594</v>
      </c>
      <c r="B7603" s="4" t="inlineStr">
        <is>
          <t>Master's Gift Box</t>
        </is>
      </c>
      <c r="C7603" s="4" t="inlineStr">
        <is>
          <t>大神礼盒</t>
        </is>
      </c>
      <c r="D7603" s="4">
        <f>VLOOKUP(A7603,Sheet1!A:C,2,0)</f>
        <v/>
      </c>
    </row>
    <row r="7604">
      <c r="A7604" s="4" t="n">
        <v>10220595</v>
      </c>
      <c r="B7604" s="4" t="inlineStr">
        <is>
          <t>Back-to-School Gift Box</t>
        </is>
      </c>
      <c r="C7604" s="4" t="inlineStr">
        <is>
          <t>开学礼盒</t>
        </is>
      </c>
      <c r="D7604" s="4">
        <f>VLOOKUP(A7604,Sheet1!A:C,2,0)</f>
        <v/>
      </c>
    </row>
    <row r="7605">
      <c r="A7605" s="4" t="n">
        <v>10220596</v>
      </c>
      <c r="B7605" s="4" t="inlineStr">
        <is>
          <t>Unlock Luminary Lantern Gift Box</t>
        </is>
      </c>
      <c r="C7605" s="4" t="inlineStr">
        <is>
          <t>解锁“月影拂面灯”礼盒</t>
        </is>
      </c>
      <c r="D7605" s="4">
        <f>VLOOKUP(A7605,Sheet1!A:C,2,0)</f>
        <v/>
      </c>
    </row>
    <row r="7606">
      <c r="A7606" s="4" t="n">
        <v>10220597</v>
      </c>
      <c r="B7606" s="4" t="inlineStr">
        <is>
          <t>Unlock the Moon Rabbit-1 Gift Box</t>
        </is>
      </c>
      <c r="C7606" s="4" t="inlineStr">
        <is>
          <t>解锁“玉兔一号”礼盒</t>
        </is>
      </c>
      <c r="D7606" s="4">
        <f>VLOOKUP(A7606,Sheet1!A:C,2,0)</f>
        <v/>
      </c>
    </row>
    <row r="7607">
      <c r="A7607" s="4" t="n">
        <v>10220598</v>
      </c>
      <c r="B7607" s="4" t="inlineStr">
        <is>
          <t>Mid-Autumn Gift Box</t>
        </is>
      </c>
      <c r="C7607" s="4" t="inlineStr">
        <is>
          <t>中秋礼盒</t>
        </is>
      </c>
      <c r="D7607" s="4">
        <f>VLOOKUP(A7607,Sheet1!A:C,2,0)</f>
        <v/>
      </c>
    </row>
    <row r="7608">
      <c r="A7608" s="4" t="n">
        <v>10220600</v>
      </c>
      <c r="B7608" s="4" t="inlineStr">
        <is>
          <t>Unlock the Koi Paper Kite Gift Box</t>
        </is>
      </c>
      <c r="C7608" s="4" t="inlineStr">
        <is>
          <t>解锁“游鱼纸鸢”礼盒</t>
        </is>
      </c>
      <c r="D7608" s="4">
        <f>VLOOKUP(A7608,Sheet1!A:C,2,0)</f>
        <v/>
      </c>
    </row>
    <row r="7609">
      <c r="A7609" s="4" t="n">
        <v>10220601</v>
      </c>
      <c r="B7609" s="4" t="inlineStr">
        <is>
          <t>Unlock the Mini Motorcycle Gift Box</t>
        </is>
      </c>
      <c r="C7609" s="4" t="inlineStr">
        <is>
          <t>解锁“自助小摩托”礼盒</t>
        </is>
      </c>
      <c r="D7609" s="4">
        <f>VLOOKUP(A7609,Sheet1!A:C,2,0)</f>
        <v/>
      </c>
    </row>
    <row r="7610">
      <c r="A7610" s="4" t="n">
        <v>10220602</v>
      </c>
      <c r="B7610" s="4" t="inlineStr">
        <is>
          <t>Collection Gift Box</t>
        </is>
      </c>
      <c r="C7610" s="4" t="inlineStr">
        <is>
          <t>集卡礼盒</t>
        </is>
      </c>
      <c r="D7610" s="4">
        <f>VLOOKUP(A7610,Sheet1!A:C,2,0)</f>
        <v/>
      </c>
    </row>
    <row r="7611">
      <c r="A7611" s="4" t="n">
        <v>10220603</v>
      </c>
      <c r="B7611" s="4" t="inlineStr">
        <is>
          <t>Wonder Gift Box</t>
        </is>
      </c>
      <c r="C7611" s="4" t="inlineStr">
        <is>
          <t>童趣礼盒</t>
        </is>
      </c>
      <c r="D7611" s="4">
        <f>VLOOKUP(A7611,Sheet1!A:C,2,0)</f>
        <v/>
      </c>
    </row>
    <row r="7612">
      <c r="A7612" s="4" t="n">
        <v>10220604</v>
      </c>
      <c r="B7612" s="4" t="inlineStr">
        <is>
          <t>Unlock the Candy Gatling Gift Box</t>
        </is>
      </c>
      <c r="C7612" s="4" t="inlineStr">
        <is>
          <t>解锁“糖果加特林”礼盒</t>
        </is>
      </c>
      <c r="D7612" s="4">
        <f>VLOOKUP(A7612,Sheet1!A:C,2,0)</f>
        <v/>
      </c>
    </row>
    <row r="7613">
      <c r="A7613" s="4" t="n">
        <v>10220605</v>
      </c>
      <c r="B7613" s="4" t="inlineStr">
        <is>
          <t>Unlock the Horizon Racer Gift Box</t>
        </is>
      </c>
      <c r="C7613" s="4" t="inlineStr">
        <is>
          <t>解锁“遥遥领先”礼盒</t>
        </is>
      </c>
      <c r="D7613" s="4">
        <f>VLOOKUP(A7613,Sheet1!A:C,2,0)</f>
        <v/>
      </c>
    </row>
    <row r="7614">
      <c r="A7614" s="4" t="n">
        <v>10220606</v>
      </c>
      <c r="B7614" s="4" t="inlineStr">
        <is>
          <t>Halloween Gift Box</t>
        </is>
      </c>
      <c r="C7614" s="4" t="inlineStr">
        <is>
          <t>万圣礼盒</t>
        </is>
      </c>
      <c r="D7614" s="4">
        <f>VLOOKUP(A7614,Sheet1!A:C,2,0)</f>
        <v/>
      </c>
    </row>
    <row r="7615">
      <c r="A7615" s="4" t="n">
        <v>10220608</v>
      </c>
      <c r="B7615" s="4" t="inlineStr">
        <is>
          <t>Unlock the Skyward Blade Gift Box</t>
        </is>
      </c>
      <c r="C7615" s="4" t="inlineStr">
        <is>
          <t>解锁“开天宝剑”礼盒</t>
        </is>
      </c>
      <c r="D7615" s="4">
        <f>VLOOKUP(A7615,Sheet1!A:C,2,0)</f>
        <v/>
      </c>
    </row>
    <row r="7616">
      <c r="A7616" s="4" t="n">
        <v>10220609</v>
      </c>
      <c r="B7616" s="4" t="inlineStr">
        <is>
          <t>Candyman Gift Box</t>
        </is>
      </c>
      <c r="C7616" s="4" t="inlineStr">
        <is>
          <t>超人礼盒</t>
        </is>
      </c>
      <c r="D7616" s="4">
        <f>VLOOKUP(A7616,Sheet1!A:C,2,0)</f>
        <v/>
      </c>
    </row>
    <row r="7617">
      <c r="A7617" s="4" t="n">
        <v>10220610</v>
      </c>
      <c r="B7617" s="4" t="inlineStr">
        <is>
          <t>Fairy Love - Dream</t>
        </is>
      </c>
      <c r="C7617" s="4" t="inlineStr">
        <is>
          <t>鹊桥仙-梦</t>
        </is>
      </c>
      <c r="D7617" s="4">
        <f>VLOOKUP(A7617,Sheet1!A:C,2,0)</f>
        <v/>
      </c>
    </row>
    <row r="7618">
      <c r="A7618" s="4" t="n">
        <v>10220611</v>
      </c>
      <c r="B7618" s="4" t="inlineStr">
        <is>
          <t>Longing Intimacy</t>
        </is>
      </c>
      <c r="C7618" s="4" t="inlineStr">
        <is>
          <t>长相思</t>
        </is>
      </c>
      <c r="D7618" s="4">
        <f>VLOOKUP(A7618,Sheet1!A:C,2,0)</f>
        <v/>
      </c>
    </row>
    <row r="7619">
      <c r="A7619" s="4" t="n">
        <v>10220612</v>
      </c>
      <c r="B7619" s="4" t="inlineStr">
        <is>
          <t>Playa</t>
        </is>
      </c>
      <c r="C7619" s="4" t="inlineStr">
        <is>
          <t>海王</t>
        </is>
      </c>
      <c r="D7619" s="4">
        <f>VLOOKUP(A7619,Sheet1!A:C,2,0)</f>
        <v/>
      </c>
    </row>
    <row r="7620">
      <c r="A7620" s="4" t="n">
        <v>10220613</v>
      </c>
      <c r="B7620" s="4" t="inlineStr">
        <is>
          <t>Simp</t>
        </is>
      </c>
      <c r="C7620" s="4" t="inlineStr">
        <is>
          <t>舔菇</t>
        </is>
      </c>
      <c r="D7620" s="4">
        <f>VLOOKUP(A7620,Sheet1!A:C,2,0)</f>
        <v/>
      </c>
    </row>
    <row r="7621">
      <c r="A7621" s="4" t="n">
        <v>10220614</v>
      </c>
      <c r="B7621" s="4" t="inlineStr">
        <is>
          <t>Singleton</t>
        </is>
      </c>
      <c r="C7621" s="4" t="inlineStr">
        <is>
          <t>菇寡</t>
        </is>
      </c>
      <c r="D7621" s="4">
        <f>VLOOKUP(A7621,Sheet1!A:C,2,0)</f>
        <v/>
      </c>
    </row>
    <row r="7622">
      <c r="A7622" s="4" t="n">
        <v>10220615</v>
      </c>
      <c r="B7622" s="4" t="inlineStr">
        <is>
          <t>Peak Conqueror</t>
        </is>
      </c>
      <c r="C7622" s="4" t="inlineStr">
        <is>
          <t>登峰造极</t>
        </is>
      </c>
      <c r="D7622" s="4">
        <f>VLOOKUP(A7622,Sheet1!A:C,2,0)</f>
        <v/>
      </c>
    </row>
    <row r="7623">
      <c r="A7623" s="4" t="n">
        <v>10220616</v>
      </c>
      <c r="B7623" s="4" t="inlineStr">
        <is>
          <t>Peerless Prodigy</t>
        </is>
      </c>
      <c r="C7623" s="4" t="inlineStr">
        <is>
          <t>出类拔萃</t>
        </is>
      </c>
      <c r="D7623" s="4">
        <f>VLOOKUP(A7623,Sheet1!A:C,2,0)</f>
        <v/>
      </c>
    </row>
    <row r="7624">
      <c r="A7624" s="4" t="n">
        <v>10220617</v>
      </c>
      <c r="B7624" s="4" t="inlineStr">
        <is>
          <t>Gifted Pen</t>
        </is>
      </c>
      <c r="C7624" s="4" t="inlineStr">
        <is>
          <t>妙笔生花</t>
        </is>
      </c>
      <c r="D7624" s="4">
        <f>VLOOKUP(A7624,Sheet1!A:C,2,0)</f>
        <v/>
      </c>
    </row>
    <row r="7625">
      <c r="A7625" s="4" t="n">
        <v>10220618</v>
      </c>
      <c r="B7625" s="4" t="inlineStr">
        <is>
          <t>Shroomie Casanova</t>
        </is>
      </c>
      <c r="C7625" s="4" t="inlineStr">
        <is>
          <t>菇菇情圣</t>
        </is>
      </c>
      <c r="D7625" s="4">
        <f>VLOOKUP(A7625,Sheet1!A:C,2,0)</f>
        <v/>
      </c>
    </row>
    <row r="7626">
      <c r="A7626" s="4" t="n">
        <v>10220619</v>
      </c>
      <c r="B7626" s="4" t="inlineStr">
        <is>
          <t>Peerless Beauty</t>
        </is>
      </c>
      <c r="C7626" s="4" t="inlineStr">
        <is>
          <t>绝代菇魁</t>
        </is>
      </c>
      <c r="D7626" s="4">
        <f>VLOOKUP(A7626,Sheet1!A:C,2,0)</f>
        <v/>
      </c>
    </row>
    <row r="7627">
      <c r="A7627" s="4" t="n">
        <v>10220620</v>
      </c>
      <c r="B7627" s="4" t="inlineStr">
        <is>
          <t>Fairy Love - Fate</t>
        </is>
      </c>
      <c r="C7627" s="4" t="inlineStr">
        <is>
          <t>鹊桥仙-缘</t>
        </is>
      </c>
      <c r="D7627" s="4">
        <f>VLOOKUP(A7627,Sheet1!A:C,2,0)</f>
        <v/>
      </c>
    </row>
    <row r="7628">
      <c r="A7628" s="4" t="n">
        <v>10220621</v>
      </c>
      <c r="B7628" s="4" t="inlineStr">
        <is>
          <t>Divine Radiance</t>
        </is>
      </c>
      <c r="C7628" s="4" t="inlineStr">
        <is>
          <t>神之光辉</t>
        </is>
      </c>
      <c r="D7628" s="4">
        <f>VLOOKUP(A7628,Sheet1!A:C,2,0)</f>
        <v/>
      </c>
    </row>
    <row r="7629">
      <c r="A7629" s="4" t="n">
        <v>10220622</v>
      </c>
      <c r="B7629" s="4" t="inlineStr">
        <is>
          <t>Foodie</t>
        </is>
      </c>
      <c r="C7629" s="4" t="inlineStr">
        <is>
          <t>下饭天王</t>
        </is>
      </c>
      <c r="D7629" s="4">
        <f>VLOOKUP(A7629,Sheet1!A:C,2,0)</f>
        <v/>
      </c>
    </row>
    <row r="7630">
      <c r="A7630" s="4" t="n">
        <v>10220623</v>
      </c>
      <c r="B7630" s="4" t="inlineStr">
        <is>
          <t>Elite Champion</t>
        </is>
      </c>
      <c r="C7630" s="4" t="inlineStr">
        <is>
          <t>百炼王者</t>
        </is>
      </c>
      <c r="D7630" s="4">
        <f>VLOOKUP(A7630,Sheet1!A:C,2,0)</f>
        <v/>
      </c>
    </row>
    <row r="7631">
      <c r="A7631" s="4" t="n">
        <v>10220624</v>
      </c>
      <c r="B7631" s="4" t="inlineStr">
        <is>
          <t>Legendary Champion</t>
        </is>
      </c>
      <c r="C7631" s="4" t="inlineStr">
        <is>
          <t>传奇王者</t>
        </is>
      </c>
      <c r="D7631" s="4">
        <f>VLOOKUP(A7631,Sheet1!A:C,2,0)</f>
        <v/>
      </c>
    </row>
    <row r="7632">
      <c r="A7632" s="4" t="n">
        <v>10220625</v>
      </c>
      <c r="B7632" s="4" t="inlineStr">
        <is>
          <t>Eternal Champion</t>
        </is>
      </c>
      <c r="C7632" s="4" t="inlineStr">
        <is>
          <t>不朽王者</t>
        </is>
      </c>
      <c r="D7632" s="4">
        <f>VLOOKUP(A7632,Sheet1!A:C,2,0)</f>
        <v/>
      </c>
    </row>
    <row r="7633">
      <c r="A7633" s="4" t="n">
        <v>10220626</v>
      </c>
      <c r="B7633" s="4" t="inlineStr">
        <is>
          <t>Supreme Champion</t>
        </is>
      </c>
      <c r="C7633" s="4" t="inlineStr">
        <is>
          <t>至尊王者</t>
        </is>
      </c>
      <c r="D7633" s="4">
        <f>VLOOKUP(A7633,Sheet1!A:C,2,0)</f>
        <v/>
      </c>
    </row>
    <row r="7634">
      <c r="A7634" s="4" t="n">
        <v>10220627</v>
      </c>
      <c r="B7634" s="4" t="inlineStr">
        <is>
          <t>Apex Champion</t>
        </is>
      </c>
      <c r="C7634" s="4" t="inlineStr">
        <is>
          <t>巅峰王者</t>
        </is>
      </c>
      <c r="D7634" s="4">
        <f>VLOOKUP(A7634,Sheet1!A:C,2,0)</f>
        <v/>
      </c>
    </row>
    <row r="7635">
      <c r="A7635" s="4" t="n">
        <v>10220628</v>
      </c>
      <c r="B7635" s="4" t="inlineStr">
        <is>
          <t>Ruby Shroomie</t>
        </is>
      </c>
      <c r="C7635" s="4" t="inlineStr">
        <is>
          <t>冒险小红菇</t>
        </is>
      </c>
      <c r="D7635" s="4">
        <f>VLOOKUP(A7635,Sheet1!A:C,2,0)</f>
        <v/>
      </c>
    </row>
    <row r="7636">
      <c r="A7636" s="4" t="n">
        <v>10220629</v>
      </c>
      <c r="B7636" s="4" t="inlineStr">
        <is>
          <t>Mid-Autumn BearFest</t>
        </is>
      </c>
      <c r="C7636" s="4" t="inlineStr">
        <is>
          <t>熊熊闹中秋</t>
        </is>
      </c>
      <c r="D7636" s="4">
        <f>VLOOKUP(A7636,Sheet1!A:C,2,0)</f>
        <v/>
      </c>
    </row>
    <row r="7637">
      <c r="A7637" s="4" t="n">
        <v>10220630</v>
      </c>
      <c r="B7637" s="4" t="inlineStr">
        <is>
          <t>Top 3 rewards in the Bernard's Friend Ranking during the Mid-autumn event.</t>
        </is>
      </c>
      <c r="C7637" s="4" t="inlineStr">
        <is>
          <t>中秋活动贝肯熊挚友榜前三名可获得</t>
        </is>
      </c>
      <c r="D7637" s="4">
        <f>VLOOKUP(A7637,Sheet1!A:C,2,0)</f>
        <v/>
      </c>
    </row>
    <row r="7638">
      <c r="A7638" s="4" t="n">
        <v>10220631</v>
      </c>
      <c r="B7638" s="4" t="inlineStr">
        <is>
          <t>Shared Beauty Across Miles</t>
        </is>
      </c>
      <c r="C7638" s="4" t="inlineStr">
        <is>
          <t>千里共婵娟</t>
        </is>
      </c>
      <c r="D7638" s="4">
        <f>VLOOKUP(A7638,Sheet1!A:C,2,0)</f>
        <v/>
      </c>
    </row>
    <row r="7639">
      <c r="A7639" s="4" t="n">
        <v>10220632</v>
      </c>
      <c r="B7639" s="4" t="inlineStr">
        <is>
          <t>Event reward</t>
        </is>
      </c>
      <c r="C7639" s="4" t="inlineStr">
        <is>
          <t>活动获得</t>
        </is>
      </c>
      <c r="D7639" s="4">
        <f>VLOOKUP(A7639,Sheet1!A:C,2,0)</f>
        <v/>
      </c>
    </row>
    <row r="7640">
      <c r="A7640" s="4" t="n">
        <v>10220633</v>
      </c>
      <c r="B7640" s="4" t="inlineStr">
        <is>
          <t>Affluent Noble</t>
        </is>
      </c>
      <c r="C7640" s="4" t="inlineStr">
        <is>
          <t>壕门新贵</t>
        </is>
      </c>
      <c r="D7640" s="4">
        <f>VLOOKUP(A7640,Sheet1!A:C,2,0)</f>
        <v/>
      </c>
    </row>
    <row r="7641">
      <c r="A7641" s="4" t="n">
        <v>10220634</v>
      </c>
      <c r="B7641" s="4" t="inlineStr">
        <is>
          <t>Junior privilege title</t>
        </is>
      </c>
      <c r="C7641" s="4" t="inlineStr">
        <is>
          <t>初级尊贵特权称号</t>
        </is>
      </c>
      <c r="D7641" s="4">
        <f>VLOOKUP(A7641,Sheet1!A:C,2,0)</f>
        <v/>
      </c>
    </row>
    <row r="7642">
      <c r="A7642" s="4" t="n">
        <v>10220635</v>
      </c>
      <c r="B7642" s="4" t="inlineStr">
        <is>
          <t>Shroomie Splendor</t>
        </is>
      </c>
      <c r="C7642" s="4" t="inlineStr">
        <is>
          <t>菇华绝代</t>
        </is>
      </c>
      <c r="D7642" s="4">
        <f>VLOOKUP(A7642,Sheet1!A:C,2,0)</f>
        <v/>
      </c>
    </row>
    <row r="7643">
      <c r="A7643" s="4" t="n">
        <v>10220636</v>
      </c>
      <c r="B7643" s="4" t="inlineStr">
        <is>
          <t>Intermediate privilege title</t>
        </is>
      </c>
      <c r="C7643" s="4" t="inlineStr">
        <is>
          <t>中级尊贵特权称号</t>
        </is>
      </c>
      <c r="D7643" s="4">
        <f>VLOOKUP(A7643,Sheet1!A:C,2,0)</f>
        <v/>
      </c>
    </row>
    <row r="7644">
      <c r="A7644" s="4" t="n">
        <v>10220637</v>
      </c>
      <c r="B7644" s="4" t="inlineStr">
        <is>
          <t>Reign Supreme</t>
        </is>
      </c>
      <c r="C7644" s="4" t="inlineStr">
        <is>
          <t>君临天下</t>
        </is>
      </c>
      <c r="D7644" s="4">
        <f>VLOOKUP(A7644,Sheet1!A:C,2,0)</f>
        <v/>
      </c>
    </row>
    <row r="7645">
      <c r="A7645" s="4" t="n">
        <v>10220638</v>
      </c>
      <c r="B7645" s="4" t="inlineStr">
        <is>
          <t>Advanced privilege title</t>
        </is>
      </c>
      <c r="C7645" s="4" t="inlineStr">
        <is>
          <t>高级尊贵特权称号</t>
        </is>
      </c>
      <c r="D7645" s="4">
        <f>VLOOKUP(A7645,Sheet1!A:C,2,0)</f>
        <v/>
      </c>
    </row>
    <row r="7646">
      <c r="A7646" s="4" t="n">
        <v>10220639</v>
      </c>
      <c r="B7646" s="4" t="inlineStr">
        <is>
          <t>Literary Master</t>
        </is>
      </c>
      <c r="C7646" s="4" t="inlineStr">
        <is>
          <t>天下文宗</t>
        </is>
      </c>
      <c r="D7646" s="4">
        <f>VLOOKUP(A7646,Sheet1!A:C,2,0)</f>
        <v/>
      </c>
    </row>
    <row r="7647">
      <c r="A7647" s="4" t="n">
        <v>10220640</v>
      </c>
      <c r="B7647" s="4" t="inlineStr">
        <is>
          <t xml:space="preserve">Exclusive title for creators of "Maple Rush" </t>
        </is>
      </c>
      <c r="C7647" s="4" t="inlineStr">
        <is>
          <t>《冒险大作战》创作者专属称号</t>
        </is>
      </c>
      <c r="D7647" s="4">
        <f>VLOOKUP(A7647,Sheet1!A:C,2,0)</f>
        <v/>
      </c>
    </row>
    <row r="7648">
      <c r="A7648" s="4" t="n">
        <v>10220641</v>
      </c>
      <c r="B7648" s="4" t="inlineStr">
        <is>
          <t>Joyful Bear Stacks</t>
        </is>
      </c>
      <c r="C7648" s="4" t="inlineStr">
        <is>
          <t>熊熊叠叠乐</t>
        </is>
      </c>
      <c r="D7648" s="4">
        <f>VLOOKUP(A7648,Sheet1!A:C,2,0)</f>
        <v/>
      </c>
    </row>
    <row r="7649">
      <c r="A7649" s="4" t="n">
        <v>10220642</v>
      </c>
      <c r="B7649" s="4" t="inlineStr">
        <is>
          <t>Order Keeper</t>
        </is>
      </c>
      <c r="C7649" s="4" t="inlineStr">
        <is>
          <t>秩序菇</t>
        </is>
      </c>
      <c r="D7649" s="4">
        <f>VLOOKUP(A7649,Sheet1!A:C,2,0)</f>
        <v/>
      </c>
    </row>
    <row r="7650">
      <c r="A7650" s="4" t="n">
        <v>10220643</v>
      </c>
      <c r="B7650" s="4" t="inlineStr">
        <is>
          <t>Exclusive title for official player group manager.</t>
        </is>
      </c>
      <c r="C7650" s="4" t="inlineStr">
        <is>
          <t>官方玩家群管专属称号</t>
        </is>
      </c>
      <c r="D7650" s="4">
        <f>VLOOKUP(A7650,Sheet1!A:C,2,0)</f>
        <v/>
      </c>
    </row>
    <row r="7651">
      <c r="A7651" s="4" t="n">
        <v>10220644</v>
      </c>
      <c r="B7651" s="4" t="inlineStr">
        <is>
          <t>Literary Master (Limited Edition)</t>
        </is>
      </c>
      <c r="C7651" s="4" t="inlineStr">
        <is>
          <t>天下文宗（限时）</t>
        </is>
      </c>
      <c r="D7651" s="4">
        <f>VLOOKUP(A7651,Sheet1!A:C,2,0)</f>
        <v/>
      </c>
    </row>
    <row r="7652">
      <c r="A7652" s="4" t="n">
        <v>10220645</v>
      </c>
      <c r="B7652" s="4" t="inlineStr">
        <is>
          <t>Exclusive title for creators of "Maple Rush," valid for 14 days.</t>
        </is>
      </c>
      <c r="C7652" s="4" t="inlineStr">
        <is>
          <t>《冒险大作战》创作者专属称号，有效期14天</t>
        </is>
      </c>
      <c r="D7652" s="4">
        <f>VLOOKUP(A7652,Sheet1!A:C,2,0)</f>
        <v/>
      </c>
    </row>
    <row r="7653">
      <c r="A7653" s="4" t="n">
        <v>10220646</v>
      </c>
      <c r="B7653" s="4" t="inlineStr">
        <is>
          <t>Time, Take It Slow</t>
        </is>
      </c>
      <c r="C7653" s="4" t="inlineStr">
        <is>
          <t>时光慢些吧</t>
        </is>
      </c>
      <c r="D7653" s="4">
        <f>VLOOKUP(A7653,Sheet1!A:C,2,0)</f>
        <v/>
      </c>
    </row>
    <row r="7654">
      <c r="A7654" s="4" t="n">
        <v>10220647</v>
      </c>
      <c r="B7654" s="4" t="inlineStr">
        <is>
          <t>Top 3 rewards in the Card Collection Ranking during the Childhood Memories event.</t>
        </is>
      </c>
      <c r="C7654" s="4" t="inlineStr">
        <is>
          <t>时光里的童年活动集卡榜前三名可获得</t>
        </is>
      </c>
      <c r="D7654" s="4">
        <f>VLOOKUP(A7654,Sheet1!A:C,2,0)</f>
        <v/>
      </c>
    </row>
    <row r="7655">
      <c r="A7655" s="4" t="n">
        <v>10220648</v>
      </c>
      <c r="B7655" s="4" t="inlineStr">
        <is>
          <t>Piggy Overlord</t>
        </is>
      </c>
      <c r="C7655" s="4" t="inlineStr">
        <is>
          <t>猪猪大魔王</t>
        </is>
      </c>
      <c r="D7655" s="4">
        <f>VLOOKUP(A7655,Sheet1!A:C,2,0)</f>
        <v/>
      </c>
    </row>
    <row r="7656">
      <c r="A7656" s="4" t="n">
        <v>10220649</v>
      </c>
      <c r="B7656" s="4" t="inlineStr">
        <is>
          <t>Top 3 rewards in the Candyman Ranking during the Scream it Out! GG Bond! event.</t>
        </is>
      </c>
      <c r="C7656" s="4" t="inlineStr">
        <is>
          <t>尖叫吧!猪猪侠!活动糖果超人前三名可获得</t>
        </is>
      </c>
      <c r="D7656" s="4">
        <f>VLOOKUP(A7656,Sheet1!A:C,2,0)</f>
        <v/>
      </c>
    </row>
    <row r="7657">
      <c r="A7657" s="4" t="n">
        <v>10220650</v>
      </c>
      <c r="B7657" s="4" t="inlineStr">
        <is>
          <t>Shroomie Masterminds</t>
        </is>
      </c>
      <c r="C7657" s="4" t="inlineStr">
        <is>
          <t>菇菇大神团</t>
        </is>
      </c>
      <c r="D7657" s="4">
        <f>VLOOKUP(A7657,Sheet1!A:C,2,0)</f>
        <v/>
      </c>
    </row>
    <row r="7658">
      <c r="A7658" s="4" t="n">
        <v>10220651</v>
      </c>
      <c r="B7658" s="4" t="inlineStr">
        <is>
          <t>Shroomie Masterminds (Limited Edition)</t>
        </is>
      </c>
      <c r="C7658" s="4" t="inlineStr">
        <is>
          <t>菇菇大神团（限时）</t>
        </is>
      </c>
      <c r="D7658" s="4">
        <f>VLOOKUP(A7658,Sheet1!A:C,2,0)</f>
        <v/>
      </c>
    </row>
    <row r="7659">
      <c r="A7659" s="4" t="n">
        <v>10220652</v>
      </c>
      <c r="B7659" s="4" t="inlineStr">
        <is>
          <t>Exclusive title for creators of "Maple Rush," valid for 14 days.</t>
        </is>
      </c>
      <c r="C7659" s="4" t="inlineStr">
        <is>
          <t>《冒险大作战》创作者专属称号，限时14天</t>
        </is>
      </c>
      <c r="D7659" s="4">
        <f>VLOOKUP(A7659,Sheet1!A:C,2,0)</f>
        <v/>
      </c>
    </row>
    <row r="7660">
      <c r="A7660" s="4" t="n">
        <v>10220653</v>
      </c>
      <c r="B7660" s="4" t="inlineStr">
        <is>
          <t>Embrace Moon</t>
        </is>
      </c>
      <c r="C7660" s="4" t="inlineStr">
        <is>
          <t>携灯对月</t>
        </is>
      </c>
      <c r="D7660" s="4">
        <f>VLOOKUP(A7660,Sheet1!A:C,2,0)</f>
        <v/>
      </c>
    </row>
    <row r="7661">
      <c r="A7661" s="4" t="n">
        <v>10220654</v>
      </c>
      <c r="B7661" s="4" t="inlineStr">
        <is>
          <t>Cuddle Bear</t>
        </is>
      </c>
      <c r="C7661" s="4" t="inlineStr">
        <is>
          <t>月下熊抱抱</t>
        </is>
      </c>
      <c r="D7661" s="4">
        <f>VLOOKUP(A7661,Sheet1!A:C,2,0)</f>
        <v/>
      </c>
    </row>
    <row r="7662">
      <c r="A7662" s="4" t="n">
        <v>10220655</v>
      </c>
      <c r="B7662" s="4" t="inlineStr">
        <is>
          <t>Cuddle Bear (Limited Edition)</t>
        </is>
      </c>
      <c r="C7662" s="4" t="inlineStr">
        <is>
          <t>月下熊抱抱（限时）</t>
        </is>
      </c>
      <c r="D7662" s="4">
        <f>VLOOKUP(A7662,Sheet1!A:C,2,0)</f>
        <v/>
      </c>
    </row>
    <row r="7663">
      <c r="A7663" s="4" t="n">
        <v>10220656</v>
      </c>
      <c r="B7663" s="4" t="inlineStr">
        <is>
          <t>Event reward, valid for 14 days.</t>
        </is>
      </c>
      <c r="C7663" s="4" t="inlineStr">
        <is>
          <t>活动获得，有效期14天</t>
        </is>
      </c>
      <c r="D7663" s="4">
        <f>VLOOKUP(A7663,Sheet1!A:C,2,0)</f>
        <v/>
      </c>
    </row>
    <row r="7664">
      <c r="A7664" s="4" t="n">
        <v>10220657</v>
      </c>
      <c r="B7664" s="4" t="inlineStr">
        <is>
          <t>Soaring Bear</t>
        </is>
      </c>
      <c r="C7664" s="4" t="inlineStr">
        <is>
          <t>窜天熊熊</t>
        </is>
      </c>
      <c r="D7664" s="4">
        <f>VLOOKUP(A7664,Sheet1!A:C,2,0)</f>
        <v/>
      </c>
    </row>
    <row r="7665">
      <c r="A7665" s="4" t="n">
        <v>10220658</v>
      </c>
      <c r="B7665" s="4" t="inlineStr">
        <is>
          <t>Intellectual Wiz</t>
        </is>
      </c>
      <c r="C7665" s="4" t="inlineStr">
        <is>
          <t>笔下有神</t>
        </is>
      </c>
      <c r="D7665" s="4">
        <f>VLOOKUP(A7665,Sheet1!A:C,2,0)</f>
        <v/>
      </c>
    </row>
    <row r="7666">
      <c r="A7666" s="4" t="n">
        <v>10220659</v>
      </c>
      <c r="B7666" s="4" t="inlineStr">
        <is>
          <t xml:space="preserve">Exclusive frame for creators of "Maple Rush" </t>
        </is>
      </c>
      <c r="C7666" s="4" t="inlineStr">
        <is>
          <t>《冒险大作战》创作者专属头像框</t>
        </is>
      </c>
      <c r="D7666" s="4">
        <f>VLOOKUP(A7666,Sheet1!A:C,2,0)</f>
        <v/>
      </c>
    </row>
    <row r="7667">
      <c r="A7667" s="4" t="n">
        <v>10220660</v>
      </c>
      <c r="B7667" s="4" t="inlineStr">
        <is>
          <t>Soaring Bear (Limited Edition)</t>
        </is>
      </c>
      <c r="C7667" s="4" t="inlineStr">
        <is>
          <t>窜天熊熊（限时）</t>
        </is>
      </c>
      <c r="D7667" s="4">
        <f>VLOOKUP(A7667,Sheet1!A:C,2,0)</f>
        <v/>
      </c>
    </row>
    <row r="7668">
      <c r="A7668" s="4" t="n">
        <v>10220661</v>
      </c>
      <c r="B7668" s="4" t="inlineStr">
        <is>
          <t>Childhood Dreams</t>
        </is>
      </c>
      <c r="C7668" s="4" t="inlineStr">
        <is>
          <t>童心筑梦</t>
        </is>
      </c>
      <c r="D7668" s="4">
        <f>VLOOKUP(A7668,Sheet1!A:C,2,0)</f>
        <v/>
      </c>
    </row>
    <row r="7669">
      <c r="A7669" s="4" t="n">
        <v>10220662</v>
      </c>
      <c r="B7669" s="4" t="inlineStr">
        <is>
          <t>Apprentice I</t>
        </is>
      </c>
      <c r="C7669" s="4" t="inlineStr">
        <is>
          <t>学徒I</t>
        </is>
      </c>
      <c r="D7669" s="4">
        <f>VLOOKUP(A7669,Sheet1!A:C,2,0)</f>
        <v/>
      </c>
    </row>
    <row r="7670">
      <c r="A7670" s="4" t="n">
        <v>10220663</v>
      </c>
      <c r="B7670" s="4" t="inlineStr">
        <is>
          <t>Unlocks at Apprentice I adventure rank</t>
        </is>
      </c>
      <c r="C7670" s="4" t="inlineStr">
        <is>
          <t>冒险等阶达到学徒I可获得</t>
        </is>
      </c>
      <c r="D7670" s="4">
        <f>VLOOKUP(A7670,Sheet1!A:C,2,0)</f>
        <v/>
      </c>
    </row>
    <row r="7671">
      <c r="A7671" s="4" t="n">
        <v>10220664</v>
      </c>
      <c r="B7671" s="4" t="inlineStr">
        <is>
          <t>Apprentice II</t>
        </is>
      </c>
      <c r="C7671" s="4" t="inlineStr">
        <is>
          <t>学徒II</t>
        </is>
      </c>
      <c r="D7671" s="4">
        <f>VLOOKUP(A7671,Sheet1!A:C,2,0)</f>
        <v/>
      </c>
    </row>
    <row r="7672">
      <c r="A7672" s="4" t="n">
        <v>10220665</v>
      </c>
      <c r="B7672" s="4" t="inlineStr">
        <is>
          <t>Unlocks at Apprentice II adventure rank</t>
        </is>
      </c>
      <c r="C7672" s="4" t="inlineStr">
        <is>
          <t>冒险等阶达到学徒II可获得</t>
        </is>
      </c>
      <c r="D7672" s="4">
        <f>VLOOKUP(A7672,Sheet1!A:C,2,0)</f>
        <v/>
      </c>
    </row>
    <row r="7673">
      <c r="A7673" s="4" t="n">
        <v>10220666</v>
      </c>
      <c r="B7673" s="4" t="inlineStr">
        <is>
          <t>Trainee I</t>
        </is>
      </c>
      <c r="C7673" s="4" t="inlineStr">
        <is>
          <t>见习I</t>
        </is>
      </c>
      <c r="D7673" s="4">
        <f>VLOOKUP(A7673,Sheet1!A:C,2,0)</f>
        <v/>
      </c>
    </row>
    <row r="7674">
      <c r="A7674" s="4" t="n">
        <v>10220667</v>
      </c>
      <c r="B7674" s="4" t="inlineStr">
        <is>
          <t>Unlocks at Trainee I adventure rank</t>
        </is>
      </c>
      <c r="C7674" s="4" t="inlineStr">
        <is>
          <t>冒险等阶达到见习I可获得</t>
        </is>
      </c>
      <c r="D7674" s="4">
        <f>VLOOKUP(A7674,Sheet1!A:C,2,0)</f>
        <v/>
      </c>
    </row>
    <row r="7675">
      <c r="A7675" s="4" t="n">
        <v>10220668</v>
      </c>
      <c r="B7675" s="4" t="inlineStr">
        <is>
          <t>Trainee II</t>
        </is>
      </c>
      <c r="C7675" s="4" t="inlineStr">
        <is>
          <t>见习II</t>
        </is>
      </c>
      <c r="D7675" s="4">
        <f>VLOOKUP(A7675,Sheet1!A:C,2,0)</f>
        <v/>
      </c>
    </row>
    <row r="7676">
      <c r="A7676" s="4" t="n">
        <v>10220669</v>
      </c>
      <c r="B7676" s="4" t="inlineStr">
        <is>
          <t>Unlocks at Trainee II adventure rank</t>
        </is>
      </c>
      <c r="C7676" s="4" t="inlineStr">
        <is>
          <t>冒险等阶达到见习II可获得</t>
        </is>
      </c>
      <c r="D7676" s="4">
        <f>VLOOKUP(A7676,Sheet1!A:C,2,0)</f>
        <v/>
      </c>
    </row>
    <row r="7677">
      <c r="A7677" s="4" t="n">
        <v>10220670</v>
      </c>
      <c r="B7677" s="4" t="inlineStr">
        <is>
          <t>Rookie I</t>
        </is>
      </c>
      <c r="C7677" s="4" t="inlineStr">
        <is>
          <t>新秀I</t>
        </is>
      </c>
      <c r="D7677" s="4">
        <f>VLOOKUP(A7677,Sheet1!A:C,2,0)</f>
        <v/>
      </c>
    </row>
    <row r="7678">
      <c r="A7678" s="4" t="n">
        <v>10220671</v>
      </c>
      <c r="B7678" s="4" t="inlineStr">
        <is>
          <t>Unlocks at Rookie I adventure rank</t>
        </is>
      </c>
      <c r="C7678" s="4" t="inlineStr">
        <is>
          <t>冒险等阶达到新秀I可获得</t>
        </is>
      </c>
      <c r="D7678" s="4">
        <f>VLOOKUP(A7678,Sheet1!A:C,2,0)</f>
        <v/>
      </c>
    </row>
    <row r="7679">
      <c r="A7679" s="4" t="n">
        <v>10220672</v>
      </c>
      <c r="B7679" s="4" t="inlineStr">
        <is>
          <t>Rookie II</t>
        </is>
      </c>
      <c r="C7679" s="4" t="inlineStr">
        <is>
          <t>新秀II</t>
        </is>
      </c>
      <c r="D7679" s="4">
        <f>VLOOKUP(A7679,Sheet1!A:C,2,0)</f>
        <v/>
      </c>
    </row>
    <row r="7680">
      <c r="A7680" s="4" t="n">
        <v>10220673</v>
      </c>
      <c r="B7680" s="4" t="inlineStr">
        <is>
          <t>Unlocks at Rookie II adventure rank</t>
        </is>
      </c>
      <c r="C7680" s="4" t="inlineStr">
        <is>
          <t>冒险等阶达到新秀II可获得</t>
        </is>
      </c>
      <c r="D7680" s="4">
        <f>VLOOKUP(A7680,Sheet1!A:C,2,0)</f>
        <v/>
      </c>
    </row>
    <row r="7681">
      <c r="A7681" s="4" t="n">
        <v>10220674</v>
      </c>
      <c r="B7681" s="4" t="inlineStr">
        <is>
          <t>Rookie III</t>
        </is>
      </c>
      <c r="C7681" s="4" t="inlineStr">
        <is>
          <t>新秀III</t>
        </is>
      </c>
      <c r="D7681" s="4">
        <f>VLOOKUP(A7681,Sheet1!A:C,2,0)</f>
        <v/>
      </c>
    </row>
    <row r="7682">
      <c r="A7682" s="4" t="n">
        <v>10220675</v>
      </c>
      <c r="B7682" s="4" t="inlineStr">
        <is>
          <t>Unlocks at Rookie III adventure rank</t>
        </is>
      </c>
      <c r="C7682" s="4" t="inlineStr">
        <is>
          <t>冒险等阶达到新秀III可获得</t>
        </is>
      </c>
      <c r="D7682" s="4">
        <f>VLOOKUP(A7682,Sheet1!A:C,2,0)</f>
        <v/>
      </c>
    </row>
    <row r="7683">
      <c r="A7683" s="4" t="n">
        <v>10220676</v>
      </c>
      <c r="B7683" s="4" t="inlineStr">
        <is>
          <t>Adept I</t>
        </is>
      </c>
      <c r="C7683" s="4" t="inlineStr">
        <is>
          <t>行家I</t>
        </is>
      </c>
      <c r="D7683" s="4">
        <f>VLOOKUP(A7683,Sheet1!A:C,2,0)</f>
        <v/>
      </c>
    </row>
    <row r="7684">
      <c r="A7684" s="4" t="n">
        <v>10220677</v>
      </c>
      <c r="B7684" s="4" t="inlineStr">
        <is>
          <t>Unlocks at Adept I adventure rank</t>
        </is>
      </c>
      <c r="C7684" s="4" t="inlineStr">
        <is>
          <t>冒险等阶达到行家I可获得</t>
        </is>
      </c>
      <c r="D7684" s="4">
        <f>VLOOKUP(A7684,Sheet1!A:C,2,0)</f>
        <v/>
      </c>
    </row>
    <row r="7685">
      <c r="A7685" s="4" t="n">
        <v>10220678</v>
      </c>
      <c r="B7685" s="4" t="inlineStr">
        <is>
          <t>Adept II</t>
        </is>
      </c>
      <c r="C7685" s="4" t="inlineStr">
        <is>
          <t>行家II</t>
        </is>
      </c>
      <c r="D7685" s="4">
        <f>VLOOKUP(A7685,Sheet1!A:C,2,0)</f>
        <v/>
      </c>
    </row>
    <row r="7686">
      <c r="A7686" s="4" t="n">
        <v>10220679</v>
      </c>
      <c r="B7686" s="4" t="inlineStr">
        <is>
          <t>Unlocks at Adept II adventure rank</t>
        </is>
      </c>
      <c r="C7686" s="4" t="inlineStr">
        <is>
          <t>冒险等阶达到行家II可获得</t>
        </is>
      </c>
      <c r="D7686" s="4">
        <f>VLOOKUP(A7686,Sheet1!A:C,2,0)</f>
        <v/>
      </c>
    </row>
    <row r="7687">
      <c r="A7687" s="4" t="n">
        <v>10220680</v>
      </c>
      <c r="B7687" s="4" t="inlineStr">
        <is>
          <t>Expert I</t>
        </is>
      </c>
      <c r="C7687" s="4" t="inlineStr">
        <is>
          <t>精英I</t>
        </is>
      </c>
      <c r="D7687" s="4">
        <f>VLOOKUP(A7687,Sheet1!A:C,2,0)</f>
        <v/>
      </c>
    </row>
    <row r="7688">
      <c r="A7688" s="4" t="n">
        <v>10220681</v>
      </c>
      <c r="B7688" s="4" t="inlineStr">
        <is>
          <t>Unlocks at Expert I adventure rank</t>
        </is>
      </c>
      <c r="C7688" s="4" t="inlineStr">
        <is>
          <t>冒险等阶达到精英I可获得</t>
        </is>
      </c>
      <c r="D7688" s="4">
        <f>VLOOKUP(A7688,Sheet1!A:C,2,0)</f>
        <v/>
      </c>
    </row>
    <row r="7689">
      <c r="A7689" s="4" t="n">
        <v>10220682</v>
      </c>
      <c r="B7689" s="4" t="inlineStr">
        <is>
          <t>Expert II</t>
        </is>
      </c>
      <c r="C7689" s="4" t="inlineStr">
        <is>
          <t>精英II</t>
        </is>
      </c>
      <c r="D7689" s="4">
        <f>VLOOKUP(A7689,Sheet1!A:C,2,0)</f>
        <v/>
      </c>
    </row>
    <row r="7690">
      <c r="A7690" s="4" t="n">
        <v>10220683</v>
      </c>
      <c r="B7690" s="4" t="inlineStr">
        <is>
          <t>Unlocks at Expert II adventure rank</t>
        </is>
      </c>
      <c r="C7690" s="4" t="inlineStr">
        <is>
          <t>冒险等阶达到精英II可获得</t>
        </is>
      </c>
      <c r="D7690" s="4">
        <f>VLOOKUP(A7690,Sheet1!A:C,2,0)</f>
        <v/>
      </c>
    </row>
    <row r="7691">
      <c r="A7691" s="4" t="n">
        <v>10220684</v>
      </c>
      <c r="B7691" s="4" t="inlineStr">
        <is>
          <t>Virtuoso I</t>
        </is>
      </c>
      <c r="C7691" s="4" t="inlineStr">
        <is>
          <t>翘楚I</t>
        </is>
      </c>
      <c r="D7691" s="4">
        <f>VLOOKUP(A7691,Sheet1!A:C,2,0)</f>
        <v/>
      </c>
    </row>
    <row r="7692">
      <c r="A7692" s="4" t="n">
        <v>10220685</v>
      </c>
      <c r="B7692" s="4" t="inlineStr">
        <is>
          <t>Unlocks at Virtuoso I adventure rank</t>
        </is>
      </c>
      <c r="C7692" s="4" t="inlineStr">
        <is>
          <t>冒险等阶达到翘楚I可获得</t>
        </is>
      </c>
      <c r="D7692" s="4">
        <f>VLOOKUP(A7692,Sheet1!A:C,2,0)</f>
        <v/>
      </c>
    </row>
    <row r="7693">
      <c r="A7693" s="4" t="n">
        <v>10220686</v>
      </c>
      <c r="B7693" s="4" t="inlineStr">
        <is>
          <t>Virtuoso II</t>
        </is>
      </c>
      <c r="C7693" s="4" t="inlineStr">
        <is>
          <t>翘楚II</t>
        </is>
      </c>
      <c r="D7693" s="4">
        <f>VLOOKUP(A7693,Sheet1!A:C,2,0)</f>
        <v/>
      </c>
    </row>
    <row r="7694">
      <c r="A7694" s="4" t="n">
        <v>10220687</v>
      </c>
      <c r="B7694" s="4" t="inlineStr">
        <is>
          <t>Unlocks at Virtuoso II adventure rank</t>
        </is>
      </c>
      <c r="C7694" s="4" t="inlineStr">
        <is>
          <t>冒险等阶达到翘楚II可获得</t>
        </is>
      </c>
      <c r="D7694" s="4">
        <f>VLOOKUP(A7694,Sheet1!A:C,2,0)</f>
        <v/>
      </c>
    </row>
    <row r="7695">
      <c r="A7695" s="4" t="n">
        <v>10220688</v>
      </c>
      <c r="B7695" s="4" t="inlineStr">
        <is>
          <t>Grandmaster I</t>
        </is>
      </c>
      <c r="C7695" s="4" t="inlineStr">
        <is>
          <t>宗师I</t>
        </is>
      </c>
      <c r="D7695" s="4">
        <f>VLOOKUP(A7695,Sheet1!A:C,2,0)</f>
        <v/>
      </c>
    </row>
    <row r="7696">
      <c r="A7696" s="4" t="n">
        <v>10220689</v>
      </c>
      <c r="B7696" s="4" t="inlineStr">
        <is>
          <t>Unlocks at Grandmaster I adventure rank</t>
        </is>
      </c>
      <c r="C7696" s="4" t="inlineStr">
        <is>
          <t>冒险等阶达到宗师I可获得</t>
        </is>
      </c>
      <c r="D7696" s="4">
        <f>VLOOKUP(A7696,Sheet1!A:C,2,0)</f>
        <v/>
      </c>
    </row>
    <row r="7697">
      <c r="A7697" s="4" t="n">
        <v>10220690</v>
      </c>
      <c r="B7697" s="4" t="inlineStr">
        <is>
          <t>Regal Grandeur</t>
        </is>
      </c>
      <c r="C7697" s="4" t="inlineStr">
        <is>
          <t>猪王驾到</t>
        </is>
      </c>
      <c r="D7697" s="4">
        <f>VLOOKUP(A7697,Sheet1!A:C,2,0)</f>
        <v/>
      </c>
    </row>
    <row r="7698">
      <c r="A7698" s="4" t="n">
        <v>10220691</v>
      </c>
      <c r="B7698" s="4" t="inlineStr">
        <is>
          <t>Spooky Night</t>
        </is>
      </c>
      <c r="C7698" s="4" t="inlineStr">
        <is>
          <t>万圣奇趣夜</t>
        </is>
      </c>
      <c r="D7698" s="4">
        <f>VLOOKUP(A7698,Sheet1!A:C,2,0)</f>
        <v/>
      </c>
    </row>
    <row r="7699">
      <c r="A7699" s="4" t="n">
        <v>10220692</v>
      </c>
      <c r="B7699" s="4" t="inlineStr">
        <is>
          <t>Obtained from WeChat Game Community event.</t>
        </is>
      </c>
      <c r="C7699" s="4" t="inlineStr">
        <is>
          <t>参与微信游戏圈主题活动可获得</t>
        </is>
      </c>
      <c r="D7699" s="4">
        <f>VLOOKUP(A7699,Sheet1!A:C,2,0)</f>
        <v/>
      </c>
    </row>
    <row r="7700">
      <c r="A7700" s="4" t="n">
        <v>10220693</v>
      </c>
      <c r="B7700" s="4" t="inlineStr">
        <is>
          <t>Boundless Ocean</t>
        </is>
      </c>
      <c r="C7700" s="4" t="inlineStr">
        <is>
          <t>沧海无限</t>
        </is>
      </c>
      <c r="D7700" s="4">
        <f>VLOOKUP(A7700,Sheet1!A:C,2,0)</f>
        <v/>
      </c>
    </row>
    <row r="7701">
      <c r="A7701" s="4" t="n">
        <v>10220694</v>
      </c>
      <c r="B7701" s="4" t="inlineStr">
        <is>
          <t>Exclusive Customization</t>
        </is>
      </c>
      <c r="C7701" s="4" t="inlineStr">
        <is>
          <t>专属定制</t>
        </is>
      </c>
      <c r="D7701" s="4">
        <f>VLOOKUP(A7701,Sheet1!A:C,2,0)</f>
        <v/>
      </c>
    </row>
    <row r="7702">
      <c r="A7702" s="4" t="n">
        <v>10220695</v>
      </c>
      <c r="B7702" s="4" t="inlineStr">
        <is>
          <t>Stellar Odyssey</t>
        </is>
      </c>
      <c r="C7702" s="4" t="inlineStr">
        <is>
          <t>星海遐游</t>
        </is>
      </c>
      <c r="D7702" s="4">
        <f>VLOOKUP(A7702,Sheet1!A:C,2,0)</f>
        <v/>
      </c>
    </row>
    <row r="7703">
      <c r="A7703" s="4" t="n">
        <v>10220696</v>
      </c>
      <c r="B7703" s="4" t="inlineStr">
        <is>
          <t>Spooky Night (Limited Edition)</t>
        </is>
      </c>
      <c r="C7703" s="4" t="inlineStr">
        <is>
          <t>万圣奇趣夜（限时）</t>
        </is>
      </c>
      <c r="D7703" s="4">
        <f>VLOOKUP(A7703,Sheet1!A:C,2,0)</f>
        <v/>
      </c>
    </row>
    <row r="7704">
      <c r="A7704" s="4" t="n">
        <v>10220697</v>
      </c>
      <c r="B7704" s="4" t="inlineStr">
        <is>
          <t>Obtained from WeChat Game Community event, valid for 14 days.</t>
        </is>
      </c>
      <c r="C7704" s="4" t="inlineStr">
        <is>
          <t>参与微信游戏圈主题活动可获得，有效期14天</t>
        </is>
      </c>
      <c r="D7704" s="4">
        <f>VLOOKUP(A7704,Sheet1!A:C,2,0)</f>
        <v/>
      </c>
    </row>
    <row r="7705">
      <c r="A7705" s="4" t="n">
        <v>10220698</v>
      </c>
      <c r="B7705" s="4" t="inlineStr">
        <is>
          <t>Premium Privilege Pack 1</t>
        </is>
      </c>
      <c r="C7705" s="4" t="inlineStr">
        <is>
          <t>尊贵特权礼包1</t>
        </is>
      </c>
      <c r="D7705" s="4">
        <f>VLOOKUP(A7705,Sheet1!A:C,2,0)</f>
        <v/>
      </c>
    </row>
    <row r="7706">
      <c r="A7706" s="4" t="n">
        <v>10220699</v>
      </c>
      <c r="B7706" s="4" t="inlineStr">
        <is>
          <t>Premium Privilege Pack</t>
        </is>
      </c>
      <c r="C7706" s="4" t="inlineStr">
        <is>
          <t>尊贵特权礼包</t>
        </is>
      </c>
      <c r="D7706" s="4">
        <f>VLOOKUP(A7706,Sheet1!A:C,2,0)</f>
        <v/>
      </c>
    </row>
    <row r="7707">
      <c r="A7707" s="4" t="n">
        <v>10220700</v>
      </c>
      <c r="B7707" s="4" t="inlineStr">
        <is>
          <t>Premium Privilege Pack 2</t>
        </is>
      </c>
      <c r="C7707" s="4" t="inlineStr">
        <is>
          <t>尊贵特权礼包2</t>
        </is>
      </c>
      <c r="D7707" s="4">
        <f>VLOOKUP(A7707,Sheet1!A:C,2,0)</f>
        <v/>
      </c>
    </row>
    <row r="7708">
      <c r="A7708" s="4" t="n">
        <v>10220701</v>
      </c>
      <c r="B7708" s="4" t="inlineStr">
        <is>
          <t>Premium Privilege Pack 3</t>
        </is>
      </c>
      <c r="C7708" s="4" t="inlineStr">
        <is>
          <t>尊贵特权礼包3</t>
        </is>
      </c>
      <c r="D7708" s="4">
        <f>VLOOKUP(A7708,Sheet1!A:C,2,0)</f>
        <v/>
      </c>
    </row>
    <row r="7709">
      <c r="A7709" s="4" t="n">
        <v>10220702</v>
      </c>
      <c r="B7709" s="4" t="inlineStr">
        <is>
          <t>Premium Privilege Pack 4</t>
        </is>
      </c>
      <c r="C7709" s="4" t="inlineStr">
        <is>
          <t>尊贵特权礼包4</t>
        </is>
      </c>
      <c r="D7709" s="4">
        <f>VLOOKUP(A7709,Sheet1!A:C,2,0)</f>
        <v/>
      </c>
    </row>
    <row r="7710">
      <c r="A7710" s="4" t="n">
        <v>10220703</v>
      </c>
      <c r="B7710" s="4" t="inlineStr">
        <is>
          <t>Premium Privilege Pack 5</t>
        </is>
      </c>
      <c r="C7710" s="4" t="inlineStr">
        <is>
          <t>尊贵特权礼包5</t>
        </is>
      </c>
      <c r="D7710" s="4">
        <f>VLOOKUP(A7710,Sheet1!A:C,2,0)</f>
        <v/>
      </c>
    </row>
    <row r="7711">
      <c r="A7711" s="4" t="n">
        <v>10220704</v>
      </c>
      <c r="B7711" s="4" t="inlineStr">
        <is>
          <t>Premium Privilege Pack 6</t>
        </is>
      </c>
      <c r="C7711" s="4" t="inlineStr">
        <is>
          <t>尊贵特权礼包6</t>
        </is>
      </c>
      <c r="D7711" s="4">
        <f>VLOOKUP(A7711,Sheet1!A:C,2,0)</f>
        <v/>
      </c>
    </row>
    <row r="7712">
      <c r="A7712" s="4" t="n">
        <v>10220705</v>
      </c>
      <c r="B7712" s="4" t="inlineStr">
        <is>
          <t>Premium Privilege Pack 7</t>
        </is>
      </c>
      <c r="C7712" s="4" t="inlineStr">
        <is>
          <t>尊贵特权礼包7</t>
        </is>
      </c>
      <c r="D7712" s="4">
        <f>VLOOKUP(A7712,Sheet1!A:C,2,0)</f>
        <v/>
      </c>
    </row>
    <row r="7713">
      <c r="A7713" s="4" t="n">
        <v>10220706</v>
      </c>
      <c r="B7713" s="4" t="inlineStr">
        <is>
          <t>Premium Privilege Pack 8</t>
        </is>
      </c>
      <c r="C7713" s="4" t="inlineStr">
        <is>
          <t>尊贵特权礼包8</t>
        </is>
      </c>
      <c r="D7713" s="4">
        <f>VLOOKUP(A7713,Sheet1!A:C,2,0)</f>
        <v/>
      </c>
    </row>
    <row r="7714">
      <c r="A7714" s="4" t="n">
        <v>10220707</v>
      </c>
      <c r="B7714" s="4" t="inlineStr">
        <is>
          <t>Premium Privilege Pack 9</t>
        </is>
      </c>
      <c r="C7714" s="4" t="inlineStr">
        <is>
          <t>尊贵特权礼包9</t>
        </is>
      </c>
      <c r="D7714" s="4">
        <f>VLOOKUP(A7714,Sheet1!A:C,2,0)</f>
        <v/>
      </c>
    </row>
    <row r="7715">
      <c r="A7715" s="4" t="n">
        <v>10220708</v>
      </c>
      <c r="B7715" s="4" t="inlineStr">
        <is>
          <t>Premium Privilege Pack 10</t>
        </is>
      </c>
      <c r="C7715" s="4" t="inlineStr">
        <is>
          <t>尊贵特权礼包10</t>
        </is>
      </c>
      <c r="D7715" s="4">
        <f>VLOOKUP(A7715,Sheet1!A:C,2,0)</f>
        <v/>
      </c>
    </row>
    <row r="7716">
      <c r="A7716" s="4" t="n">
        <v>10220709</v>
      </c>
      <c r="B7716" s="4" t="inlineStr">
        <is>
          <t>Premium Privilege Pack 11</t>
        </is>
      </c>
      <c r="C7716" s="4" t="inlineStr">
        <is>
          <t>尊贵特权礼包11</t>
        </is>
      </c>
      <c r="D7716" s="4">
        <f>VLOOKUP(A7716,Sheet1!A:C,2,0)</f>
        <v/>
      </c>
    </row>
    <row r="7717">
      <c r="A7717" s="4" t="n">
        <v>10220710</v>
      </c>
      <c r="B7717" s="4" t="inlineStr">
        <is>
          <t>Premium Privilege Pack 12</t>
        </is>
      </c>
      <c r="C7717" s="4" t="inlineStr">
        <is>
          <t>尊贵特权礼包12</t>
        </is>
      </c>
      <c r="D7717" s="4">
        <f>VLOOKUP(A7717,Sheet1!A:C,2,0)</f>
        <v/>
      </c>
    </row>
    <row r="7718">
      <c r="A7718" s="4" t="n">
        <v>10220711</v>
      </c>
      <c r="B7718" s="4" t="inlineStr">
        <is>
          <t>Verification Pack</t>
        </is>
      </c>
      <c r="C7718" s="4" t="inlineStr">
        <is>
          <t>特权认证礼包</t>
        </is>
      </c>
      <c r="D7718" s="4">
        <f>VLOOKUP(A7718,Sheet1!A:C,2,0)</f>
        <v/>
      </c>
    </row>
    <row r="7719">
      <c r="A7719" s="4" t="n">
        <v>10220712</v>
      </c>
      <c r="B7719" s="4" t="inlineStr">
        <is>
          <t>Lamp Miracle</t>
        </is>
      </c>
      <c r="C7719" s="4" t="inlineStr">
        <is>
          <t>燃灯奇迹卡</t>
        </is>
      </c>
      <c r="D7719" s="4">
        <f>VLOOKUP(A7719,Sheet1!A:C,2,0)</f>
        <v/>
      </c>
    </row>
    <row r="7720">
      <c r="A7720" s="4" t="n">
        <v>10220713</v>
      </c>
      <c r="B7720" s="4" t="inlineStr">
        <is>
          <t>Within 15 minutes, double the chance of obtaining the highest-quality gear</t>
        </is>
      </c>
      <c r="C7720" s="4" t="inlineStr">
        <is>
          <t>15分钟内，开启神灯获得当前神灯等级最高品质装备的概率翻倍</t>
        </is>
      </c>
      <c r="D7720" s="4">
        <f>VLOOKUP(A7720,Sheet1!A:C,2,0)</f>
        <v/>
      </c>
    </row>
    <row r="7721">
      <c r="A7721" s="4" t="n">
        <v>10220714</v>
      </c>
      <c r="B7721" s="4" t="inlineStr">
        <is>
          <t>Super Miner</t>
        </is>
      </c>
      <c r="C7721" s="4" t="inlineStr">
        <is>
          <t>超级矿工卡</t>
        </is>
      </c>
      <c r="D7721" s="4">
        <f>VLOOKUP(A7721,Sheet1!A:C,2,0)</f>
        <v/>
      </c>
    </row>
    <row r="7722">
      <c r="A7722" s="4" t="n">
        <v>10220715</v>
      </c>
      <c r="B7722" s="4" t="inlineStr">
        <is>
          <t>Within 60 minutes, receive 50% more ore when mining up to 50 times (manual mining only).</t>
        </is>
      </c>
      <c r="C7722" s="4" t="inlineStr">
        <is>
          <t>60分钟内，挖矿获得矿石数量提高50%，最多触发50次（仅手动挖矿）</t>
        </is>
      </c>
      <c r="D7722" s="4">
        <f>VLOOKUP(A7722,Sheet1!A:C,2,0)</f>
        <v/>
      </c>
    </row>
    <row r="7723">
      <c r="A7723" s="4" t="n">
        <v>10220716</v>
      </c>
      <c r="B7723" s="4" t="inlineStr">
        <is>
          <t>Offline Warp</t>
        </is>
      </c>
      <c r="C7723" s="4" t="inlineStr">
        <is>
          <t>离线跃迁卡</t>
        </is>
      </c>
      <c r="D7723" s="4">
        <f>VLOOKUP(A7723,Sheet1!A:C,2,0)</f>
        <v/>
      </c>
    </row>
    <row r="7724">
      <c r="A7724" s="4" t="n">
        <v>10220717</v>
      </c>
      <c r="B7724" s="4" t="inlineStr">
        <is>
          <t>Instantly obtain one hour of offline rewards.</t>
        </is>
      </c>
      <c r="C7724" s="4" t="inlineStr">
        <is>
          <t>立刻获得一小时离线奖励</t>
        </is>
      </c>
      <c r="D7724" s="4">
        <f>VLOOKUP(A7724,Sheet1!A:C,2,0)</f>
        <v/>
      </c>
    </row>
    <row r="7725">
      <c r="A7725" s="4" t="n">
        <v>10220718</v>
      </c>
      <c r="B7725" s="4" t="inlineStr">
        <is>
          <t>Prayer Blessing</t>
        </is>
      </c>
      <c r="C7725" s="4" t="inlineStr">
        <is>
          <t>祈灵祝福卡</t>
        </is>
      </c>
      <c r="D7725" s="4">
        <f>VLOOKUP(A7725,Sheet1!A:C,2,0)</f>
        <v/>
      </c>
    </row>
    <row r="7726">
      <c r="A7726" s="4" t="n">
        <v>10220719</v>
      </c>
      <c r="B7726" s="4" t="inlineStr">
        <is>
          <t>Within 60 minutes, double the chance of obtaining the highest-quality Affixes when praying at the Statue up to 100 times</t>
        </is>
      </c>
      <c r="C7726" s="4" t="inlineStr">
        <is>
          <t>60分钟内，祈灵获得当前雕像等级下最高品质词条的概率翻倍，最多触发100次</t>
        </is>
      </c>
      <c r="D7726" s="4">
        <f>VLOOKUP(A7726,Sheet1!A:C,2,0)</f>
        <v/>
      </c>
    </row>
    <row r="7727">
      <c r="A7727" s="4" t="n">
        <v>10220720</v>
      </c>
      <c r="B7727" s="4" t="inlineStr">
        <is>
          <t>Construction Rush</t>
        </is>
      </c>
      <c r="C7727" s="4" t="inlineStr">
        <is>
          <t>基建高速卡</t>
        </is>
      </c>
      <c r="D7727" s="4">
        <f>VLOOKUP(A7727,Sheet1!A:C,2,0)</f>
        <v/>
      </c>
    </row>
    <row r="7728">
      <c r="A7728" s="4" t="n">
        <v>10220721</v>
      </c>
      <c r="B7728" s="4" t="inlineStr">
        <is>
          <t>Instantly accelerate magic lamp, tech, and manor upgrades by 60 minutes each.</t>
        </is>
      </c>
      <c r="C7728" s="4" t="inlineStr">
        <is>
          <t>立刻加速所有正在升级的神灯、科技和庄园建筑各60分钟</t>
        </is>
      </c>
      <c r="D7728" s="4">
        <f>VLOOKUP(A7728,Sheet1!A:C,2,0)</f>
        <v/>
      </c>
    </row>
    <row r="7729">
      <c r="A7729" s="4" t="n">
        <v>10220722</v>
      </c>
      <c r="B7729" s="4" t="inlineStr">
        <is>
          <t>Bountiful Harvest</t>
        </is>
      </c>
      <c r="C7729" s="4" t="inlineStr">
        <is>
          <t>菜园丰收卡</t>
        </is>
      </c>
      <c r="D7729" s="4">
        <f>VLOOKUP(A7729,Sheet1!A:C,2,0)</f>
        <v/>
      </c>
    </row>
    <row r="7730">
      <c r="A7730" s="4" t="n">
        <v>10220724</v>
      </c>
      <c r="B7730" s="4" t="inlineStr">
        <is>
          <t>Mystical Skill Summon</t>
        </is>
      </c>
      <c r="C7730" s="4" t="inlineStr">
        <is>
          <t>奇技召唤卡</t>
        </is>
      </c>
      <c r="D7730" s="4">
        <f>VLOOKUP(A7730,Sheet1!A:C,2,0)</f>
        <v/>
      </c>
    </row>
    <row r="7731">
      <c r="A7731" s="4" t="n">
        <v>10220725</v>
      </c>
      <c r="B7731" s="4" t="inlineStr">
        <is>
          <t>Double the chance to get the highest-quality skills when drawing up to 100 times</t>
        </is>
      </c>
      <c r="C7731" s="4" t="inlineStr">
        <is>
          <t>抽取技能获得当前等级最高品质技能的概率翻倍，最多100次</t>
        </is>
      </c>
      <c r="D7731" s="4">
        <f>VLOOKUP(A7731,Sheet1!A:C,2,0)</f>
        <v/>
      </c>
    </row>
    <row r="7732">
      <c r="A7732" s="4" t="n">
        <v>10220726</v>
      </c>
      <c r="B7732" s="4" t="inlineStr">
        <is>
          <t>Mighty Aid Summon</t>
        </is>
      </c>
      <c r="C7732" s="4" t="inlineStr">
        <is>
          <t>强助召唤卡</t>
        </is>
      </c>
      <c r="D7732" s="4">
        <f>VLOOKUP(A7732,Sheet1!A:C,2,0)</f>
        <v/>
      </c>
    </row>
    <row r="7733">
      <c r="A7733" s="4" t="n">
        <v>10220727</v>
      </c>
      <c r="B7733" s="4" t="inlineStr">
        <is>
          <t>Double the chance to get the highest-quality pals when drawing up to 100 times</t>
        </is>
      </c>
      <c r="C7733" s="4" t="inlineStr">
        <is>
          <t>抽取同伴获得当前等级最高品质同伴的概率翻倍，最多100次</t>
        </is>
      </c>
      <c r="D7733" s="4">
        <f>VLOOKUP(A7733,Sheet1!A:C,2,0)</f>
        <v/>
      </c>
    </row>
    <row r="7734">
      <c r="A7734" s="4" t="n">
        <v>10220728</v>
      </c>
      <c r="B7734" s="4" t="inlineStr">
        <is>
          <t>Obtained from the Halloween Carnival event.</t>
        </is>
      </c>
      <c r="C7734" s="4" t="inlineStr">
        <is>
          <t>参与万圣狂欢活动可获得</t>
        </is>
      </c>
      <c r="D7734" s="4">
        <f>VLOOKUP(A7734,Sheet1!A:C,2,0)</f>
        <v/>
      </c>
    </row>
    <row r="7735">
      <c r="A7735" s="4" t="n">
        <v>10220729</v>
      </c>
      <c r="B7735" s="4" t="inlineStr">
        <is>
          <t>Little Piggy</t>
        </is>
      </c>
      <c r="C7735" s="4" t="inlineStr">
        <is>
          <t>红猪头</t>
        </is>
      </c>
      <c r="D7735" s="4">
        <f>VLOOKUP(A7735,Sheet1!A:C,2,0)</f>
        <v/>
      </c>
    </row>
    <row r="7736">
      <c r="A7736" s="4" t="n">
        <v>10220730</v>
      </c>
      <c r="B7736" s="4" t="inlineStr">
        <is>
          <t>Little Piggy (Limited Edition)</t>
        </is>
      </c>
      <c r="C7736" s="4" t="inlineStr">
        <is>
          <t>红猪头（限时）</t>
        </is>
      </c>
      <c r="D7736" s="4">
        <f>VLOOKUP(A7736,Sheet1!A:C,2,0)</f>
        <v/>
      </c>
    </row>
    <row r="7737">
      <c r="A7737" s="4" t="n">
        <v>10220731</v>
      </c>
      <c r="B7737" s="4" t="inlineStr">
        <is>
          <t>Obtained from WeChat Game Community event, valid for 14 days.</t>
        </is>
      </c>
      <c r="C7737" s="4" t="inlineStr">
        <is>
          <t>参与微信游戏圈主题活动可获得，限时14天</t>
        </is>
      </c>
      <c r="D7737" s="4">
        <f>VLOOKUP(A7737,Sheet1!A:C,2,0)</f>
        <v/>
      </c>
    </row>
    <row r="7738">
      <c r="A7738" s="4" t="n">
        <v>10220732</v>
      </c>
      <c r="B7738" s="4" t="inlineStr">
        <is>
          <t>Shallot Divine Staff</t>
        </is>
      </c>
      <c r="C7738" s="4" t="inlineStr">
        <is>
          <t>大葱神杖</t>
        </is>
      </c>
      <c r="D7738" s="4">
        <f>VLOOKUP(A7738,Sheet1!A:C,2,0)</f>
        <v/>
      </c>
    </row>
    <row r="7739">
      <c r="A7739" s="4" t="n">
        <v>10220733</v>
      </c>
      <c r="B7739" s="4" t="inlineStr">
        <is>
          <t>Used to unlock the "Shallot Divine Staff" weapon skin.</t>
        </is>
      </c>
      <c r="C7739" s="4" t="inlineStr">
        <is>
          <t>用于解锁武器装扮“大葱神杖”</t>
        </is>
      </c>
      <c r="D7739" s="4">
        <f>VLOOKUP(A7739,Sheet1!A:C,2,0)</f>
        <v/>
      </c>
    </row>
    <row r="7740">
      <c r="A7740" s="4" t="n">
        <v>10220737</v>
      </c>
      <c r="B7740" s="4" t="inlineStr">
        <is>
          <t>Oriental Courtyard Gate</t>
        </is>
      </c>
      <c r="C7740" s="4" t="inlineStr">
        <is>
          <t>中式庭院大门</t>
        </is>
      </c>
      <c r="D7740" s="4">
        <f>VLOOKUP(A7740,Sheet1!A:C,2,0)</f>
        <v/>
      </c>
    </row>
    <row r="7741">
      <c r="A7741" s="4" t="n">
        <v>10220738</v>
      </c>
      <c r="B7741" s="4" t="inlineStr">
        <is>
          <t>Used to unlock the Oriental Courtyard Gate in the Parking Wars.</t>
        </is>
      </c>
      <c r="C7741" s="4" t="inlineStr">
        <is>
          <t>菇菇车位中解锁中式庭院大门的道具</t>
        </is>
      </c>
      <c r="D7741" s="4">
        <f>VLOOKUP(A7741,Sheet1!A:C,2,0)</f>
        <v/>
      </c>
    </row>
    <row r="7742">
      <c r="A7742" s="4" t="n">
        <v>10220739</v>
      </c>
      <c r="B7742" s="4" t="inlineStr">
        <is>
          <t>Cartoon Gate</t>
        </is>
      </c>
      <c r="C7742" s="4" t="inlineStr">
        <is>
          <t>卡通大门</t>
        </is>
      </c>
      <c r="D7742" s="4">
        <f>VLOOKUP(A7742,Sheet1!A:C,2,0)</f>
        <v/>
      </c>
    </row>
    <row r="7743">
      <c r="A7743" s="4" t="n">
        <v>10220740</v>
      </c>
      <c r="B7743" s="4" t="inlineStr">
        <is>
          <t>Used to unlock the Cartoon Gate in the Parking Wars.</t>
        </is>
      </c>
      <c r="C7743" s="4" t="inlineStr">
        <is>
          <t>菇菇车位中解锁卡通大门的道具</t>
        </is>
      </c>
      <c r="D7743" s="4">
        <f>VLOOKUP(A7743,Sheet1!A:C,2,0)</f>
        <v/>
      </c>
    </row>
    <row r="7744">
      <c r="A7744" s="4" t="n">
        <v>10220741</v>
      </c>
      <c r="B7744" s="4" t="inlineStr">
        <is>
          <t>Triumphal Arch</t>
        </is>
      </c>
      <c r="C7744" s="4" t="inlineStr">
        <is>
          <t>凯旋门</t>
        </is>
      </c>
      <c r="D7744" s="4">
        <f>VLOOKUP(A7744,Sheet1!A:C,2,0)</f>
        <v/>
      </c>
    </row>
    <row r="7745">
      <c r="A7745" s="4" t="n">
        <v>10220742</v>
      </c>
      <c r="B7745" s="4" t="inlineStr">
        <is>
          <t>Used to unlock the Triumphal Arch in the Parking Wars.</t>
        </is>
      </c>
      <c r="C7745" s="4" t="inlineStr">
        <is>
          <t>菇菇车位中解锁凯旋门的道具</t>
        </is>
      </c>
      <c r="D7745" s="4">
        <f>VLOOKUP(A7745,Sheet1!A:C,2,0)</f>
        <v/>
      </c>
    </row>
    <row r="7746">
      <c r="A7746" s="4" t="n">
        <v>10220743</v>
      </c>
      <c r="B7746" s="4" t="inlineStr">
        <is>
          <t>Traditional Archway</t>
        </is>
      </c>
      <c r="C7746" s="4" t="inlineStr">
        <is>
          <t>中式拱门</t>
        </is>
      </c>
      <c r="D7746" s="4">
        <f>VLOOKUP(A7746,Sheet1!A:C,2,0)</f>
        <v/>
      </c>
    </row>
    <row r="7747">
      <c r="A7747" s="4" t="n">
        <v>10220744</v>
      </c>
      <c r="B7747" s="4" t="inlineStr">
        <is>
          <t>Used to unlock the Traditional Archway in the Parking Wars.</t>
        </is>
      </c>
      <c r="C7747" s="4" t="inlineStr">
        <is>
          <t>菇菇车位中解锁中式拱门的道具</t>
        </is>
      </c>
      <c r="D7747" s="4">
        <f>VLOOKUP(A7747,Sheet1!A:C,2,0)</f>
        <v/>
      </c>
    </row>
    <row r="7748">
      <c r="A7748" s="4" t="n">
        <v>10220745</v>
      </c>
      <c r="B7748" s="4" t="inlineStr">
        <is>
          <t>Floral Vines</t>
        </is>
      </c>
      <c r="C7748" s="4" t="inlineStr">
        <is>
          <t>花藤缠绕</t>
        </is>
      </c>
      <c r="D7748" s="4">
        <f>VLOOKUP(A7748,Sheet1!A:C,2,0)</f>
        <v/>
      </c>
    </row>
    <row r="7749">
      <c r="A7749" s="4" t="n">
        <v>10220746</v>
      </c>
      <c r="B7749" s="4" t="inlineStr">
        <is>
          <t>Used to unlock the Floral Vines in the Parking Wars.</t>
        </is>
      </c>
      <c r="C7749" s="4" t="inlineStr">
        <is>
          <t>菇菇车位中解锁花藤缠绕的道具</t>
        </is>
      </c>
      <c r="D7749" s="4">
        <f>VLOOKUP(A7749,Sheet1!A:C,2,0)</f>
        <v/>
      </c>
    </row>
    <row r="7750">
      <c r="A7750" s="4" t="n">
        <v>10220747</v>
      </c>
      <c r="B7750" s="4" t="inlineStr">
        <is>
          <t>Traditional Stone Balustrade</t>
        </is>
      </c>
      <c r="C7750" s="4" t="inlineStr">
        <is>
          <t>国风石栏</t>
        </is>
      </c>
      <c r="D7750" s="4">
        <f>VLOOKUP(A7750,Sheet1!A:C,2,0)</f>
        <v/>
      </c>
    </row>
    <row r="7751">
      <c r="A7751" s="4" t="n">
        <v>10220748</v>
      </c>
      <c r="B7751" s="4" t="inlineStr">
        <is>
          <t>Used to unlock the Traditional Stone Balustrade in the Parking Wars.</t>
        </is>
      </c>
      <c r="C7751" s="4" t="inlineStr">
        <is>
          <t>菇菇车位中解锁国风石栏的道具</t>
        </is>
      </c>
      <c r="D7751" s="4">
        <f>VLOOKUP(A7751,Sheet1!A:C,2,0)</f>
        <v/>
      </c>
    </row>
    <row r="7752">
      <c r="A7752" s="4" t="n">
        <v>10220749</v>
      </c>
      <c r="B7752" s="4" t="inlineStr">
        <is>
          <t>European Railings</t>
        </is>
      </c>
      <c r="C7752" s="4" t="inlineStr">
        <is>
          <t>欧式围栏</t>
        </is>
      </c>
      <c r="D7752" s="4">
        <f>VLOOKUP(A7752,Sheet1!A:C,2,0)</f>
        <v/>
      </c>
    </row>
    <row r="7753">
      <c r="A7753" s="4" t="n">
        <v>10220750</v>
      </c>
      <c r="B7753" s="4" t="inlineStr">
        <is>
          <t>Used to unlock the European Railings in the Parking Wars.</t>
        </is>
      </c>
      <c r="C7753" s="4" t="inlineStr">
        <is>
          <t>菇菇车位中解锁欧式围栏的道具</t>
        </is>
      </c>
      <c r="D7753" s="4">
        <f>VLOOKUP(A7753,Sheet1!A:C,2,0)</f>
        <v/>
      </c>
    </row>
    <row r="7754">
      <c r="A7754" s="4" t="n">
        <v>10220751</v>
      </c>
      <c r="B7754" s="4" t="inlineStr">
        <is>
          <t>Graceful Partition Screen</t>
        </is>
      </c>
      <c r="C7754" s="4" t="inlineStr">
        <is>
          <t>优雅屏风</t>
        </is>
      </c>
      <c r="D7754" s="4">
        <f>VLOOKUP(A7754,Sheet1!A:C,2,0)</f>
        <v/>
      </c>
    </row>
    <row r="7755">
      <c r="A7755" s="4" t="n">
        <v>10220752</v>
      </c>
      <c r="B7755" s="4" t="inlineStr">
        <is>
          <t>Used to unlock the Graceful Partition Screen in the Parking Wars.</t>
        </is>
      </c>
      <c r="C7755" s="4" t="inlineStr">
        <is>
          <t>菇菇车位中解锁优雅屏风的道具</t>
        </is>
      </c>
      <c r="D7755" s="4">
        <f>VLOOKUP(A7755,Sheet1!A:C,2,0)</f>
        <v/>
      </c>
    </row>
    <row r="7756">
      <c r="A7756" s="4" t="n">
        <v>10220753</v>
      </c>
      <c r="B7756" s="4" t="inlineStr">
        <is>
          <t>Safety Fence</t>
        </is>
      </c>
      <c r="C7756" s="4" t="inlineStr">
        <is>
          <t>保护栏</t>
        </is>
      </c>
      <c r="D7756" s="4">
        <f>VLOOKUP(A7756,Sheet1!A:C,2,0)</f>
        <v/>
      </c>
    </row>
    <row r="7757">
      <c r="A7757" s="4" t="n">
        <v>10220754</v>
      </c>
      <c r="B7757" s="4" t="inlineStr">
        <is>
          <t>Used to unlock the Safety Fence in the Parking Wars.</t>
        </is>
      </c>
      <c r="C7757" s="4" t="inlineStr">
        <is>
          <t>菇菇车位中解锁保护栏的道具</t>
        </is>
      </c>
      <c r="D7757" s="4">
        <f>VLOOKUP(A7757,Sheet1!A:C,2,0)</f>
        <v/>
      </c>
    </row>
    <row r="7758">
      <c r="A7758" s="4" t="n">
        <v>10220755</v>
      </c>
      <c r="B7758" s="4" t="inlineStr">
        <is>
          <t>Artistic Streetlamp</t>
        </is>
      </c>
      <c r="C7758" s="4" t="inlineStr">
        <is>
          <t>艺术路灯</t>
        </is>
      </c>
      <c r="D7758" s="4">
        <f>VLOOKUP(A7758,Sheet1!A:C,2,0)</f>
        <v/>
      </c>
    </row>
    <row r="7759">
      <c r="A7759" s="4" t="n">
        <v>10220756</v>
      </c>
      <c r="B7759" s="4" t="inlineStr">
        <is>
          <t>Used to unlock the Artistic Streetlamp in the Parking Wars.</t>
        </is>
      </c>
      <c r="C7759" s="4" t="inlineStr">
        <is>
          <t>菇菇车位中解锁艺术路灯的道具</t>
        </is>
      </c>
      <c r="D7759" s="4">
        <f>VLOOKUP(A7759,Sheet1!A:C,2,0)</f>
        <v/>
      </c>
    </row>
    <row r="7760">
      <c r="A7760" s="4" t="n">
        <v>10220757</v>
      </c>
      <c r="B7760" s="4" t="inlineStr">
        <is>
          <t>European Streetlamp</t>
        </is>
      </c>
      <c r="C7760" s="4" t="inlineStr">
        <is>
          <t>欧式路灯</t>
        </is>
      </c>
      <c r="D7760" s="4">
        <f>VLOOKUP(A7760,Sheet1!A:C,2,0)</f>
        <v/>
      </c>
    </row>
    <row r="7761">
      <c r="A7761" s="4" t="n">
        <v>10220758</v>
      </c>
      <c r="B7761" s="4" t="inlineStr">
        <is>
          <t>Used to unlock the European Streetlamp in the Parking Wars.</t>
        </is>
      </c>
      <c r="C7761" s="4" t="inlineStr">
        <is>
          <t>菇菇车位中解锁欧式路灯的道具</t>
        </is>
      </c>
      <c r="D7761" s="4">
        <f>VLOOKUP(A7761,Sheet1!A:C,2,0)</f>
        <v/>
      </c>
    </row>
    <row r="7762">
      <c r="A7762" s="4" t="n">
        <v>10220759</v>
      </c>
      <c r="B7762" s="4" t="inlineStr">
        <is>
          <t>Vintage Streetlamp</t>
        </is>
      </c>
      <c r="C7762" s="4" t="inlineStr">
        <is>
          <t>复古路灯</t>
        </is>
      </c>
      <c r="D7762" s="4">
        <f>VLOOKUP(A7762,Sheet1!A:C,2,0)</f>
        <v/>
      </c>
    </row>
    <row r="7763">
      <c r="A7763" s="4" t="n">
        <v>10220760</v>
      </c>
      <c r="B7763" s="4" t="inlineStr">
        <is>
          <t>Used to unlock the Vintage Streetlamp in the Parking Wars.</t>
        </is>
      </c>
      <c r="C7763" s="4" t="inlineStr">
        <is>
          <t>菇菇车位中解锁复古路灯的道具</t>
        </is>
      </c>
      <c r="D7763" s="4">
        <f>VLOOKUP(A7763,Sheet1!A:C,2,0)</f>
        <v/>
      </c>
    </row>
    <row r="7764">
      <c r="A7764" s="4" t="n">
        <v>10220761</v>
      </c>
      <c r="B7764" s="4" t="inlineStr">
        <is>
          <t>Classic Lantern</t>
        </is>
      </c>
      <c r="C7764" s="4" t="inlineStr">
        <is>
          <t>古韵明灯</t>
        </is>
      </c>
      <c r="D7764" s="4">
        <f>VLOOKUP(A7764,Sheet1!A:C,2,0)</f>
        <v/>
      </c>
    </row>
    <row r="7765">
      <c r="A7765" s="4" t="n">
        <v>10220762</v>
      </c>
      <c r="B7765" s="4" t="inlineStr">
        <is>
          <t>Used to unlock the Classic Lantern in the Parking Wars.</t>
        </is>
      </c>
      <c r="C7765" s="4" t="inlineStr">
        <is>
          <t>菇菇车位中解锁古韵明灯的道具</t>
        </is>
      </c>
      <c r="D7765" s="4">
        <f>VLOOKUP(A7765,Sheet1!A:C,2,0)</f>
        <v/>
      </c>
    </row>
    <row r="7766">
      <c r="A7766" s="4" t="n">
        <v>10220763</v>
      </c>
      <c r="B7766" s="4" t="inlineStr">
        <is>
          <t>Hanging Floral Lantern</t>
        </is>
      </c>
      <c r="C7766" s="4" t="inlineStr">
        <is>
          <t>垂坠花灯</t>
        </is>
      </c>
      <c r="D7766" s="4">
        <f>VLOOKUP(A7766,Sheet1!A:C,2,0)</f>
        <v/>
      </c>
    </row>
    <row r="7767">
      <c r="A7767" s="4" t="n">
        <v>10220764</v>
      </c>
      <c r="B7767" s="4" t="inlineStr">
        <is>
          <t>Used to unlock the Hanging Floral Lantern in the Parking Wars.</t>
        </is>
      </c>
      <c r="C7767" s="4" t="inlineStr">
        <is>
          <t>菇菇车位中解锁垂坠花灯的道具</t>
        </is>
      </c>
      <c r="D7767" s="4">
        <f>VLOOKUP(A7767,Sheet1!A:C,2,0)</f>
        <v/>
      </c>
    </row>
    <row r="7768">
      <c r="A7768" s="4" t="n">
        <v>10310001</v>
      </c>
      <c r="B7768" s="4" t="inlineStr">
        <is>
          <t>Level</t>
        </is>
      </c>
      <c r="C7768" s="4" t="inlineStr">
        <is>
          <t>关卡</t>
        </is>
      </c>
      <c r="D7768" s="4">
        <f>VLOOKUP(A7768,Sheet1!A:C,2,0)</f>
        <v/>
      </c>
    </row>
    <row r="7769">
      <c r="A7769" s="4" t="n">
        <v>10310002</v>
      </c>
      <c r="B7769" s="4" t="inlineStr">
        <is>
          <t>Arena</t>
        </is>
      </c>
      <c r="C7769" s="4" t="inlineStr">
        <is>
          <t>竞技场</t>
        </is>
      </c>
      <c r="D7769" s="4">
        <f>VLOOKUP(A7769,Sheet1!A:C,2,0)</f>
        <v/>
      </c>
    </row>
    <row r="7770">
      <c r="A7770" s="4" t="n">
        <v>10320001</v>
      </c>
      <c r="B7770" s="4" t="inlineStr">
        <is>
          <t>Complete Main Chapter</t>
        </is>
      </c>
      <c r="C7770" s="4" t="inlineStr">
        <is>
          <t>通关主线关卡</t>
        </is>
      </c>
      <c r="D7770" s="4">
        <f>VLOOKUP(A7770,Sheet1!A:C,2,0)</f>
        <v/>
      </c>
    </row>
    <row r="7771">
      <c r="A7771" s="4" t="n">
        <v>10320002</v>
      </c>
      <c r="B7771" s="4" t="inlineStr">
        <is>
          <t>Clear the Magic Lamp Dungeon</t>
        </is>
      </c>
      <c r="C7771" s="4" t="inlineStr">
        <is>
          <t>通关神灯副本</t>
        </is>
      </c>
      <c r="D7771" s="4">
        <f>VLOOKUP(A7771,Sheet1!A:C,2,0)</f>
        <v/>
      </c>
    </row>
    <row r="7772">
      <c r="A7772" s="4" t="n">
        <v>10320003</v>
      </c>
      <c r="B7772" s="4" t="inlineStr">
        <is>
          <t>Purchase the Magic Lamp Pack</t>
        </is>
      </c>
      <c r="C7772" s="4" t="inlineStr">
        <is>
          <t>购买神灯礼包</t>
        </is>
      </c>
      <c r="D7772" s="4">
        <f>VLOOKUP(A7772,Sheet1!A:C,2,0)</f>
        <v/>
      </c>
    </row>
    <row r="7773">
      <c r="A7773" s="4" t="n">
        <v>10320004</v>
      </c>
      <c r="B7773" s="4" t="inlineStr">
        <is>
          <t>Claim AFK Reward</t>
        </is>
      </c>
      <c r="C7773" s="4" t="inlineStr">
        <is>
          <t>领取放置奖励</t>
        </is>
      </c>
      <c r="D7773" s="4">
        <f>VLOOKUP(A7773,Sheet1!A:C,2,0)</f>
        <v/>
      </c>
    </row>
    <row r="7774">
      <c r="A7774" s="4" t="n">
        <v>10320005</v>
      </c>
      <c r="B7774" s="4" t="inlineStr">
        <is>
          <t>Challenge Success</t>
        </is>
      </c>
      <c r="C7774" s="4" t="inlineStr">
        <is>
          <t>成功挑战他人</t>
        </is>
      </c>
      <c r="D7774" s="4">
        <f>VLOOKUP(A7774,Sheet1!A:C,2,0)</f>
        <v/>
      </c>
    </row>
    <row r="7775">
      <c r="A7775" s="4" t="n">
        <v>10320006</v>
      </c>
      <c r="B7775" s="4" t="inlineStr">
        <is>
          <t>Purchase Mount Pack</t>
        </is>
      </c>
      <c r="C7775" s="4" t="inlineStr">
        <is>
          <t>购买坐骑礼包</t>
        </is>
      </c>
      <c r="D7775" s="4">
        <f>VLOOKUP(A7775,Sheet1!A:C,2,0)</f>
        <v/>
      </c>
    </row>
    <row r="7776">
      <c r="A7776" s="4" t="n">
        <v>10320007</v>
      </c>
      <c r="B7776" s="4" t="inlineStr">
        <is>
          <t>Clear the Mount Dungeon</t>
        </is>
      </c>
      <c r="C7776" s="4" t="inlineStr">
        <is>
          <t>通关坐骑副本</t>
        </is>
      </c>
      <c r="D7776" s="4">
        <f>VLOOKUP(A7776,Sheet1!A:C,2,0)</f>
        <v/>
      </c>
    </row>
    <row r="7777">
      <c r="A7777" s="4" t="n">
        <v>10320008</v>
      </c>
      <c r="B7777" s="4" t="inlineStr">
        <is>
          <t>Clear the Gold Dungeon</t>
        </is>
      </c>
      <c r="C7777" s="4" t="inlineStr">
        <is>
          <t>通关金币副本</t>
        </is>
      </c>
      <c r="D7777" s="4">
        <f>VLOOKUP(A7777,Sheet1!A:C,2,0)</f>
        <v/>
      </c>
    </row>
    <row r="7778">
      <c r="A7778" s="4" t="n">
        <v>10320009</v>
      </c>
      <c r="B7778" s="4" t="inlineStr">
        <is>
          <t>Purchase Gold</t>
        </is>
      </c>
      <c r="C7778" s="4" t="inlineStr">
        <is>
          <t>购买金币</t>
        </is>
      </c>
      <c r="D7778" s="4">
        <f>VLOOKUP(A7778,Sheet1!A:C,2,0)</f>
        <v/>
      </c>
    </row>
    <row r="7779">
      <c r="A7779" s="4" t="n">
        <v>10320010</v>
      </c>
      <c r="B7779" s="4" t="inlineStr">
        <is>
          <t>Clear the Relic Dungeon</t>
        </is>
      </c>
      <c r="C7779" s="4" t="inlineStr">
        <is>
          <t>通关遗物副本</t>
        </is>
      </c>
      <c r="D7779" s="4">
        <f>VLOOKUP(A7779,Sheet1!A:C,2,0)</f>
        <v/>
      </c>
    </row>
    <row r="7780">
      <c r="A7780" s="4" t="n">
        <v>10320011</v>
      </c>
      <c r="B7780" s="4" t="inlineStr">
        <is>
          <t>AFK Reward</t>
        </is>
      </c>
      <c r="C7780" s="4" t="inlineStr">
        <is>
          <t>放置奖励</t>
        </is>
      </c>
      <c r="D7780" s="4">
        <f>VLOOKUP(A7780,Sheet1!A:C,2,0)</f>
        <v/>
      </c>
    </row>
    <row r="7781">
      <c r="A7781" s="4" t="n">
        <v>10320012</v>
      </c>
      <c r="B7781" s="4" t="inlineStr">
        <is>
          <t>Cross-Server Ranked Match Shop</t>
        </is>
      </c>
      <c r="C7781" s="4" t="inlineStr">
        <is>
          <t>跨服排位赛商城</t>
        </is>
      </c>
      <c r="D7781" s="4">
        <f>VLOOKUP(A7781,Sheet1!A:C,2,0)</f>
        <v/>
      </c>
    </row>
    <row r="7782">
      <c r="A7782" s="4" t="n">
        <v>10320013</v>
      </c>
      <c r="B7782" s="4" t="inlineStr">
        <is>
          <t>Cross-Server Ranked Match Reward</t>
        </is>
      </c>
      <c r="C7782" s="4" t="inlineStr">
        <is>
          <t>跨服排位赛奖励</t>
        </is>
      </c>
      <c r="D7782" s="4">
        <f>VLOOKUP(A7782,Sheet1!A:C,2,0)</f>
        <v/>
      </c>
    </row>
    <row r="7783">
      <c r="A7783" s="4" t="n">
        <v>10410001</v>
      </c>
      <c r="B7783" s="4" t="inlineStr">
        <is>
          <t>Gear Morph</t>
        </is>
      </c>
      <c r="C7783" s="4" t="inlineStr">
        <is>
          <t>装备幻化</t>
        </is>
      </c>
      <c r="D7783" s="4">
        <f>VLOOKUP(A7783,Sheet1!A:C,2,0)</f>
        <v/>
      </c>
    </row>
    <row r="7784">
      <c r="A7784" s="4" t="n">
        <v>10410002</v>
      </c>
      <c r="B7784" s="4" t="inlineStr">
        <is>
          <t>Skill Pool</t>
        </is>
      </c>
      <c r="C7784" s="4" t="inlineStr">
        <is>
          <t>技能卡池</t>
        </is>
      </c>
      <c r="D7784" s="4">
        <f>VLOOKUP(A7784,Sheet1!A:C,2,0)</f>
        <v/>
      </c>
    </row>
    <row r="7785">
      <c r="A7785" s="4" t="n">
        <v>10410003</v>
      </c>
      <c r="B7785" s="4" t="inlineStr">
        <is>
          <t>Pal Pool</t>
        </is>
      </c>
      <c r="C7785" s="4" t="inlineStr">
        <is>
          <t>同伴卡池</t>
        </is>
      </c>
      <c r="D7785" s="4">
        <f>VLOOKUP(A7785,Sheet1!A:C,2,0)</f>
        <v/>
      </c>
    </row>
    <row r="7786">
      <c r="A7786" s="4" t="n">
        <v>10410004</v>
      </c>
      <c r="B7786" s="4" t="inlineStr">
        <is>
          <t>Magic Lamp Dungeon</t>
        </is>
      </c>
      <c r="C7786" s="4" t="inlineStr">
        <is>
          <t>神灯副本</t>
        </is>
      </c>
      <c r="D7786" s="4">
        <f>VLOOKUP(A7786,Sheet1!A:C,2,0)</f>
        <v/>
      </c>
    </row>
    <row r="7787">
      <c r="A7787" s="4" t="n">
        <v>10410005</v>
      </c>
      <c r="B7787" s="4" t="inlineStr">
        <is>
          <t>Diamond Dungeon</t>
        </is>
      </c>
      <c r="C7787" s="4" t="inlineStr">
        <is>
          <t>钻石副本</t>
        </is>
      </c>
      <c r="D7787" s="4">
        <f>VLOOKUP(A7787,Sheet1!A:C,2,0)</f>
        <v/>
      </c>
    </row>
    <row r="7788">
      <c r="A7788" s="4" t="n">
        <v>10410006</v>
      </c>
      <c r="B7788" s="4" t="inlineStr">
        <is>
          <t>Arena</t>
        </is>
      </c>
      <c r="C7788" s="4" t="inlineStr">
        <is>
          <t>竞技场</t>
        </is>
      </c>
      <c r="D7788" s="4">
        <f>VLOOKUP(A7788,Sheet1!A:C,2,0)</f>
        <v/>
      </c>
    </row>
    <row r="7789">
      <c r="A7789" s="4" t="n">
        <v>10410007</v>
      </c>
      <c r="B7789" s="4" t="inlineStr">
        <is>
          <t>Mine</t>
        </is>
      </c>
      <c r="C7789" s="4" t="inlineStr">
        <is>
          <t>矿山</t>
        </is>
      </c>
      <c r="D7789" s="4">
        <f>VLOOKUP(A7789,Sheet1!A:C,2,0)</f>
        <v/>
      </c>
    </row>
    <row r="7790">
      <c r="A7790" s="4" t="n">
        <v>10410008</v>
      </c>
      <c r="B7790" s="4" t="inlineStr">
        <is>
          <t>Tech</t>
        </is>
      </c>
      <c r="C7790" s="4" t="inlineStr">
        <is>
          <t>科技</t>
        </is>
      </c>
      <c r="D7790" s="4">
        <f>VLOOKUP(A7790,Sheet1!A:C,2,0)</f>
        <v/>
      </c>
    </row>
    <row r="7791">
      <c r="A7791" s="4" t="n">
        <v>10410009</v>
      </c>
      <c r="B7791" s="4" t="inlineStr">
        <is>
          <t>Family Solo Dungeon</t>
        </is>
      </c>
      <c r="C7791" s="4" t="inlineStr">
        <is>
          <t>单人家族副本</t>
        </is>
      </c>
      <c r="D7791" s="4">
        <f>VLOOKUP(A7791,Sheet1!A:C,2,0)</f>
        <v/>
      </c>
    </row>
    <row r="7792">
      <c r="A7792" s="4" t="n">
        <v>10410010</v>
      </c>
      <c r="B7792" s="4" t="inlineStr">
        <is>
          <t>Relic</t>
        </is>
      </c>
      <c r="C7792" s="4" t="inlineStr">
        <is>
          <t>遗物</t>
        </is>
      </c>
      <c r="D7792" s="4">
        <f>VLOOKUP(A7792,Sheet1!A:C,2,0)</f>
        <v/>
      </c>
    </row>
    <row r="7793">
      <c r="A7793" s="4" t="n">
        <v>10410011</v>
      </c>
      <c r="B7793" s="4" t="inlineStr">
        <is>
          <t>Relic Team Dungeon</t>
        </is>
      </c>
      <c r="C7793" s="4" t="inlineStr">
        <is>
          <t>遗物组队副本</t>
        </is>
      </c>
      <c r="D7793" s="4">
        <f>VLOOKUP(A7793,Sheet1!A:C,2,0)</f>
        <v/>
      </c>
    </row>
    <row r="7794">
      <c r="A7794" s="4" t="n">
        <v>10410012</v>
      </c>
      <c r="B7794" s="4" t="inlineStr">
        <is>
          <t>Manor</t>
        </is>
      </c>
      <c r="C7794" s="4" t="inlineStr">
        <is>
          <t>庄园</t>
        </is>
      </c>
      <c r="D7794" s="4">
        <f>VLOOKUP(A7794,Sheet1!A:C,2,0)</f>
        <v/>
      </c>
    </row>
    <row r="7795">
      <c r="A7795" s="4" t="n">
        <v>10410013</v>
      </c>
      <c r="B7795" s="4" t="inlineStr">
        <is>
          <t>Statue</t>
        </is>
      </c>
      <c r="C7795" s="4" t="inlineStr">
        <is>
          <t>雕像</t>
        </is>
      </c>
      <c r="D7795" s="4">
        <f>VLOOKUP(A7795,Sheet1!A:C,2,0)</f>
        <v/>
      </c>
    </row>
    <row r="7796">
      <c r="A7796" s="4" t="n">
        <v>10410014</v>
      </c>
      <c r="B7796" s="4" t="inlineStr">
        <is>
          <t>Family GvE Dungeon</t>
        </is>
      </c>
      <c r="C7796" s="4" t="inlineStr">
        <is>
          <t>家族GvE副本</t>
        </is>
      </c>
      <c r="D7796" s="4">
        <f>VLOOKUP(A7796,Sheet1!A:C,2,0)</f>
        <v/>
      </c>
    </row>
    <row r="7797">
      <c r="A7797" s="4" t="n">
        <v>10410015</v>
      </c>
      <c r="B7797" s="4" t="inlineStr">
        <is>
          <t>Mount</t>
        </is>
      </c>
      <c r="C7797" s="4" t="inlineStr">
        <is>
          <t>坐骑</t>
        </is>
      </c>
      <c r="D7797" s="4">
        <f>VLOOKUP(A7797,Sheet1!A:C,2,0)</f>
        <v/>
      </c>
    </row>
    <row r="7798">
      <c r="A7798" s="4" t="n">
        <v>10410016</v>
      </c>
      <c r="B7798" s="4" t="inlineStr">
        <is>
          <t>Mount Dungeon</t>
        </is>
      </c>
      <c r="C7798" s="4" t="inlineStr">
        <is>
          <t>坐骑副本</t>
        </is>
      </c>
      <c r="D7798" s="4">
        <f>VLOOKUP(A7798,Sheet1!A:C,2,0)</f>
        <v/>
      </c>
    </row>
    <row r="7799">
      <c r="A7799" s="4" t="n">
        <v>10410017</v>
      </c>
      <c r="B7799" s="4" t="inlineStr">
        <is>
          <t>Artifact</t>
        </is>
      </c>
      <c r="C7799" s="4" t="inlineStr">
        <is>
          <t>神器</t>
        </is>
      </c>
      <c r="D7799" s="4">
        <f>VLOOKUP(A7799,Sheet1!A:C,2,0)</f>
        <v/>
      </c>
    </row>
    <row r="7800">
      <c r="A7800" s="4" t="n">
        <v>10410018</v>
      </c>
      <c r="B7800" s="4" t="inlineStr">
        <is>
          <t>Mail</t>
        </is>
      </c>
      <c r="C7800" s="4" t="inlineStr">
        <is>
          <t>邮件</t>
        </is>
      </c>
      <c r="D7800" s="4">
        <f>VLOOKUP(A7800,Sheet1!A:C,2,0)</f>
        <v/>
      </c>
    </row>
    <row r="7801">
      <c r="A7801" s="4" t="n">
        <v>10410019</v>
      </c>
      <c r="B7801" s="4" t="inlineStr">
        <is>
          <t>Friend</t>
        </is>
      </c>
      <c r="C7801" s="4" t="inlineStr">
        <is>
          <t>好友</t>
        </is>
      </c>
      <c r="D7801" s="4">
        <f>VLOOKUP(A7801,Sheet1!A:C,2,0)</f>
        <v/>
      </c>
    </row>
    <row r="7802">
      <c r="A7802" s="4" t="n">
        <v>10410020</v>
      </c>
      <c r="B7802" s="4" t="inlineStr">
        <is>
          <t>Announcement Pop-up</t>
        </is>
      </c>
      <c r="C7802" s="4" t="inlineStr">
        <is>
          <t>公告弹窗</t>
        </is>
      </c>
      <c r="D7802" s="4">
        <f>VLOOKUP(A7802,Sheet1!A:C,2,0)</f>
        <v/>
      </c>
    </row>
    <row r="7803">
      <c r="A7803" s="4" t="n">
        <v>10410021</v>
      </c>
      <c r="B7803" s="4" t="inlineStr">
        <is>
          <t>Game Community</t>
        </is>
      </c>
      <c r="C7803" s="4" t="inlineStr">
        <is>
          <t>游戏圈</t>
        </is>
      </c>
      <c r="D7803" s="4">
        <f>VLOOKUP(A7803,Sheet1!A:C,2,0)</f>
        <v/>
      </c>
    </row>
    <row r="7804">
      <c r="A7804" s="4" t="n">
        <v>10410022</v>
      </c>
      <c r="B7804" s="4" t="inlineStr">
        <is>
          <t>BP</t>
        </is>
      </c>
      <c r="C7804" s="4" t="inlineStr">
        <is>
          <t>战令</t>
        </is>
      </c>
      <c r="D7804" s="4">
        <f>VLOOKUP(A7804,Sheet1!A:C,2,0)</f>
        <v/>
      </c>
    </row>
    <row r="7805">
      <c r="A7805" s="4" t="n">
        <v>10410023</v>
      </c>
      <c r="B7805" s="4" t="inlineStr">
        <is>
          <t>Auto Use</t>
        </is>
      </c>
      <c r="C7805" s="4" t="inlineStr">
        <is>
          <t>自动开启</t>
        </is>
      </c>
      <c r="D7805" s="4">
        <f>VLOOKUP(A7805,Sheet1!A:C,2,0)</f>
        <v/>
      </c>
    </row>
    <row r="7806">
      <c r="A7806" s="4" t="n">
        <v>10410024</v>
      </c>
      <c r="B7806" s="4" t="inlineStr">
        <is>
          <t>7D Login</t>
        </is>
      </c>
      <c r="C7806" s="4" t="inlineStr">
        <is>
          <t>七日登录</t>
        </is>
      </c>
      <c r="D7806" s="4">
        <f>VLOOKUP(A7806,Sheet1!A:C,2,0)</f>
        <v/>
      </c>
    </row>
    <row r="7807">
      <c r="A7807" s="4" t="n">
        <v>10410025</v>
      </c>
      <c r="B7807" s="4" t="inlineStr">
        <is>
          <t>First Recharge</t>
        </is>
      </c>
      <c r="C7807" s="4" t="inlineStr">
        <is>
          <t>首充</t>
        </is>
      </c>
      <c r="D7807" s="4">
        <f>VLOOKUP(A7807,Sheet1!A:C,2,0)</f>
        <v/>
      </c>
    </row>
    <row r="7808">
      <c r="A7808" s="4" t="n">
        <v>10410026</v>
      </c>
      <c r="B7808" s="4" t="inlineStr">
        <is>
          <t>Pack Push</t>
        </is>
      </c>
      <c r="C7808" s="4" t="inlineStr">
        <is>
          <t>推送礼包</t>
        </is>
      </c>
      <c r="D7808" s="4">
        <f>VLOOKUP(A7808,Sheet1!A:C,2,0)</f>
        <v/>
      </c>
    </row>
    <row r="7809">
      <c r="A7809" s="4" t="n">
        <v>10410027</v>
      </c>
      <c r="B7809" s="4" t="inlineStr">
        <is>
          <t>Spin</t>
        </is>
      </c>
      <c r="C7809" s="4" t="inlineStr">
        <is>
          <t>转盘</t>
        </is>
      </c>
      <c r="D7809" s="4">
        <f>VLOOKUP(A7809,Sheet1!A:C,2,0)</f>
        <v/>
      </c>
    </row>
    <row r="7810">
      <c r="A7810" s="4" t="n">
        <v>10410028</v>
      </c>
      <c r="B7810" s="4" t="inlineStr">
        <is>
          <t>2x Speed</t>
        </is>
      </c>
      <c r="C7810" s="4" t="inlineStr">
        <is>
          <t>二倍速</t>
        </is>
      </c>
      <c r="D7810" s="4">
        <f>VLOOKUP(A7810,Sheet1!A:C,2,0)</f>
        <v/>
      </c>
    </row>
    <row r="7811">
      <c r="A7811" s="4" t="n">
        <v>10410029</v>
      </c>
      <c r="B7811" s="4" t="inlineStr">
        <is>
          <t>Floating Ads</t>
        </is>
      </c>
      <c r="C7811" s="4" t="inlineStr">
        <is>
          <t>漂浮广告</t>
        </is>
      </c>
      <c r="D7811" s="4">
        <f>VLOOKUP(A7811,Sheet1!A:C,2,0)</f>
        <v/>
      </c>
    </row>
    <row r="7812">
      <c r="A7812" s="4" t="n">
        <v>10410030</v>
      </c>
      <c r="B7812" s="4" t="inlineStr">
        <is>
          <t>Daily Recharge</t>
        </is>
      </c>
      <c r="C7812" s="4" t="inlineStr">
        <is>
          <t>每日充值</t>
        </is>
      </c>
      <c r="D7812" s="4">
        <f>VLOOKUP(A7812,Sheet1!A:C,2,0)</f>
        <v/>
      </c>
    </row>
    <row r="7813">
      <c r="A7813" s="4" t="n">
        <v>10410031</v>
      </c>
      <c r="B7813" s="4" t="inlineStr">
        <is>
          <t>Cumulative Recharge</t>
        </is>
      </c>
      <c r="C7813" s="4" t="inlineStr">
        <is>
          <t>累计充值</t>
        </is>
      </c>
      <c r="D7813" s="4">
        <f>VLOOKUP(A7813,Sheet1!A:C,2,0)</f>
        <v/>
      </c>
    </row>
    <row r="7814">
      <c r="A7814" s="4" t="n">
        <v>10410032</v>
      </c>
      <c r="B7814" s="4" t="inlineStr">
        <is>
          <t>Daily Cumulative Recharge</t>
        </is>
      </c>
      <c r="C7814" s="4" t="inlineStr">
        <is>
          <t>累天充值</t>
        </is>
      </c>
      <c r="D7814" s="4">
        <f>VLOOKUP(A7814,Sheet1!A:C,2,0)</f>
        <v/>
      </c>
    </row>
    <row r="7815">
      <c r="A7815" s="4" t="n">
        <v>10410033</v>
      </c>
      <c r="B7815" s="4" t="inlineStr">
        <is>
          <t>Limited-time Rush</t>
        </is>
      </c>
      <c r="C7815" s="4" t="inlineStr">
        <is>
          <t>限时冲榜</t>
        </is>
      </c>
      <c r="D7815" s="4">
        <f>VLOOKUP(A7815,Sheet1!A:C,2,0)</f>
        <v/>
      </c>
    </row>
    <row r="7816">
      <c r="A7816" s="4" t="n">
        <v>10410034</v>
      </c>
      <c r="B7816" s="4" t="inlineStr">
        <is>
          <t>Lite Mode</t>
        </is>
      </c>
      <c r="C7816" s="4" t="inlineStr">
        <is>
          <t>精简模式</t>
        </is>
      </c>
      <c r="D7816" s="4">
        <f>VLOOKUP(A7816,Sheet1!A:C,2,0)</f>
        <v/>
      </c>
    </row>
    <row r="7817">
      <c r="A7817" s="4" t="n">
        <v>10410035</v>
      </c>
      <c r="B7817" s="4" t="inlineStr">
        <is>
          <t>Use WeChat Avatar</t>
        </is>
      </c>
      <c r="C7817" s="4" t="inlineStr">
        <is>
          <t>游戏内头像更换为微信头像</t>
        </is>
      </c>
      <c r="D7817" s="4">
        <f>VLOOKUP(A7817,Sheet1!A:C,2,0)</f>
        <v/>
      </c>
    </row>
    <row r="7818">
      <c r="A7818" s="4" t="n">
        <v>10410036</v>
      </c>
      <c r="B7818" s="4" t="inlineStr">
        <is>
          <t>Personality</t>
        </is>
      </c>
      <c r="C7818" s="4" t="inlineStr">
        <is>
          <t>命格</t>
        </is>
      </c>
      <c r="D7818" s="4">
        <f>VLOOKUP(A7818,Sheet1!A:C,2,0)</f>
        <v/>
      </c>
    </row>
    <row r="7819">
      <c r="A7819" s="4" t="n">
        <v>10410037</v>
      </c>
      <c r="B7819" s="4" t="inlineStr">
        <is>
          <t>Family Trivia Quiz</t>
        </is>
      </c>
      <c r="C7819" s="4" t="inlineStr">
        <is>
          <t>家族答题活动</t>
        </is>
      </c>
      <c r="D7819" s="4">
        <f>VLOOKUP(A7819,Sheet1!A:C,2,0)</f>
        <v/>
      </c>
    </row>
    <row r="7820">
      <c r="A7820" s="4" t="n">
        <v>10410038</v>
      </c>
      <c r="B7820" s="4" t="inlineStr">
        <is>
          <t>Gifts</t>
        </is>
      </c>
      <c r="C7820" s="4" t="inlineStr">
        <is>
          <t>充值好礼</t>
        </is>
      </c>
      <c r="D7820" s="4">
        <f>VLOOKUP(A7820,Sheet1!A:C,2,0)</f>
        <v/>
      </c>
    </row>
    <row r="7821">
      <c r="A7821" s="4" t="n">
        <v>10410039</v>
      </c>
      <c r="B7821" s="4" t="inlineStr">
        <is>
          <t>Monthly Card</t>
        </is>
      </c>
      <c r="C7821" s="4" t="inlineStr">
        <is>
          <t>月卡</t>
        </is>
      </c>
      <c r="D7821" s="4">
        <f>VLOOKUP(A7821,Sheet1!A:C,2,0)</f>
        <v/>
      </c>
    </row>
    <row r="7822">
      <c r="A7822" s="4" t="n">
        <v>10410040</v>
      </c>
      <c r="B7822" s="4" t="inlineStr">
        <is>
          <t>Lifetime Pass</t>
        </is>
      </c>
      <c r="C7822" s="4" t="inlineStr">
        <is>
          <t>终身卡</t>
        </is>
      </c>
      <c r="D7822" s="4">
        <f>VLOOKUP(A7822,Sheet1!A:C,2,0)</f>
        <v/>
      </c>
    </row>
    <row r="7823">
      <c r="A7823" s="4" t="n">
        <v>10410041</v>
      </c>
      <c r="B7823" s="4" t="inlineStr">
        <is>
          <t>Joyful Farming Card</t>
        </is>
      </c>
      <c r="C7823" s="4" t="inlineStr">
        <is>
          <t>乡菇快活卡</t>
        </is>
      </c>
      <c r="D7823" s="4">
        <f>VLOOKUP(A7823,Sheet1!A:C,2,0)</f>
        <v/>
      </c>
    </row>
    <row r="7824">
      <c r="A7824" s="4" t="n">
        <v>10410042</v>
      </c>
      <c r="B7824" s="4" t="inlineStr">
        <is>
          <t>Level Fund</t>
        </is>
      </c>
      <c r="C7824" s="4" t="inlineStr">
        <is>
          <t>等级基金</t>
        </is>
      </c>
      <c r="D7824" s="4">
        <f>VLOOKUP(A7824,Sheet1!A:C,2,0)</f>
        <v/>
      </c>
    </row>
    <row r="7825">
      <c r="A7825" s="4" t="n">
        <v>10410043</v>
      </c>
      <c r="B7825" s="4" t="inlineStr">
        <is>
          <t>Magic Lamp Level Fund</t>
        </is>
      </c>
      <c r="C7825" s="4" t="inlineStr">
        <is>
          <t>神灯等级基金</t>
        </is>
      </c>
      <c r="D7825" s="4">
        <f>VLOOKUP(A7825,Sheet1!A:C,2,0)</f>
        <v/>
      </c>
    </row>
    <row r="7826">
      <c r="A7826" s="4" t="n">
        <v>10410044</v>
      </c>
      <c r="B7826" s="4" t="inlineStr">
        <is>
          <t>Family Treasure Hunt</t>
        </is>
      </c>
      <c r="C7826" s="4" t="inlineStr">
        <is>
          <t>家族夺宝活动</t>
        </is>
      </c>
      <c r="D7826" s="4">
        <f>VLOOKUP(A7826,Sheet1!A:C,2,0)</f>
        <v/>
      </c>
    </row>
    <row r="7827">
      <c r="A7827" s="4" t="n">
        <v>10410045</v>
      </c>
      <c r="B7827" s="4" t="inlineStr">
        <is>
          <t>World Boss</t>
        </is>
      </c>
      <c r="C7827" s="4" t="inlineStr">
        <is>
          <t>世界Boss</t>
        </is>
      </c>
      <c r="D7827" s="4">
        <f>VLOOKUP(A7827,Sheet1!A:C,2,0)</f>
        <v/>
      </c>
    </row>
    <row r="7828">
      <c r="A7828" s="4" t="n">
        <v>10410046</v>
      </c>
      <c r="B7828" s="4" t="inlineStr">
        <is>
          <t>Sweep Dungeon</t>
        </is>
      </c>
      <c r="C7828" s="4" t="inlineStr">
        <is>
          <t>副本扫荡</t>
        </is>
      </c>
      <c r="D7828" s="4">
        <f>VLOOKUP(A7828,Sheet1!A:C,2,0)</f>
        <v/>
      </c>
    </row>
    <row r="7829">
      <c r="A7829" s="4" t="n">
        <v>10410047</v>
      </c>
      <c r="B7829" s="4" t="inlineStr">
        <is>
          <t>Cross-Server Ranked Match</t>
        </is>
      </c>
      <c r="C7829" s="4" t="inlineStr">
        <is>
          <t>跨服排位赛</t>
        </is>
      </c>
      <c r="D7829" s="4">
        <f>VLOOKUP(A7829,Sheet1!A:C,2,0)</f>
        <v/>
      </c>
    </row>
    <row r="7830">
      <c r="A7830" s="4" t="n">
        <v>10410048</v>
      </c>
      <c r="B7830" s="4" t="inlineStr">
        <is>
          <t>Claim TikTok Sidebar Rewards</t>
        </is>
      </c>
      <c r="C7830" s="4" t="inlineStr">
        <is>
          <t>抖音侧边栏领奖</t>
        </is>
      </c>
      <c r="D7830" s="4">
        <f>VLOOKUP(A7830,Sheet1!A:C,2,0)</f>
        <v/>
      </c>
    </row>
    <row r="7831">
      <c r="A7831" s="4" t="n">
        <v>10410049</v>
      </c>
      <c r="B7831" s="4" t="inlineStr">
        <is>
          <t>Calender</t>
        </is>
      </c>
      <c r="C7831" s="4" t="inlineStr">
        <is>
          <t>活动日程</t>
        </is>
      </c>
      <c r="D7831" s="4">
        <f>VLOOKUP(A7831,Sheet1!A:C,2,0)</f>
        <v/>
      </c>
    </row>
    <row r="7832">
      <c r="A7832" s="4" t="n">
        <v>10410050</v>
      </c>
      <c r="B7832" s="4" t="inlineStr">
        <is>
          <t>Cross-Server Battle</t>
        </is>
      </c>
      <c r="C7832" s="4" t="inlineStr">
        <is>
          <t>跨服战</t>
        </is>
      </c>
      <c r="D7832" s="4">
        <f>VLOOKUP(A7832,Sheet1!A:C,2,0)</f>
        <v/>
      </c>
    </row>
    <row r="7833">
      <c r="A7833" s="4" t="n">
        <v>10420001</v>
      </c>
      <c r="B7833" s="4" t="inlineStr">
        <is>
          <t>Character reaches Lv.1</t>
        </is>
      </c>
      <c r="C7833" s="4" t="inlineStr">
        <is>
          <t>角色等级达到1级</t>
        </is>
      </c>
      <c r="D7833" s="4">
        <f>VLOOKUP(A7833,Sheet1!A:C,2,0)</f>
        <v/>
      </c>
    </row>
    <row r="7834">
      <c r="A7834" s="4" t="n">
        <v>10420002</v>
      </c>
      <c r="B7834" s="4" t="inlineStr">
        <is>
          <t>Clear Normal 1-5</t>
        </is>
      </c>
      <c r="C7834" s="4" t="inlineStr">
        <is>
          <t>通过普通1-5</t>
        </is>
      </c>
      <c r="D7834" s="4">
        <f>VLOOKUP(A7834,Sheet1!A:C,2,0)</f>
        <v/>
      </c>
    </row>
    <row r="7835">
      <c r="A7835" s="4" t="n">
        <v>10420003</v>
      </c>
      <c r="B7835" s="4" t="inlineStr">
        <is>
          <t>Clear Normal 1-5</t>
        </is>
      </c>
      <c r="C7835" s="4" t="inlineStr">
        <is>
          <t>通过普通1-5</t>
        </is>
      </c>
      <c r="D7835" s="4">
        <f>VLOOKUP(A7835,Sheet1!A:C,2,0)</f>
        <v/>
      </c>
    </row>
    <row r="7836">
      <c r="A7836" s="4" t="n">
        <v>10420004</v>
      </c>
      <c r="B7836" s="4" t="inlineStr">
        <is>
          <t>Complete Task: Clear Normal 1-5</t>
        </is>
      </c>
      <c r="C7836" s="4" t="inlineStr">
        <is>
          <t>完成任务：通过普通1-5</t>
        </is>
      </c>
      <c r="D7836" s="4">
        <f>VLOOKUP(A7836,Sheet1!A:C,2,0)</f>
        <v/>
      </c>
    </row>
    <row r="7837">
      <c r="A7837" s="4" t="n">
        <v>10420005</v>
      </c>
      <c r="B7837" s="4" t="inlineStr">
        <is>
          <t>Complete Task: Clear Normal 1-10</t>
        </is>
      </c>
      <c r="C7837" s="4" t="inlineStr">
        <is>
          <t>完成任务：通过普通1-10</t>
        </is>
      </c>
      <c r="D7837" s="4">
        <f>VLOOKUP(A7837,Sheet1!A:C,2,0)</f>
        <v/>
      </c>
    </row>
    <row r="7838">
      <c r="A7838" s="4" t="n">
        <v>10420006</v>
      </c>
      <c r="B7838" s="4" t="inlineStr">
        <is>
          <t>Clear Normal 2-8</t>
        </is>
      </c>
      <c r="C7838" s="4" t="inlineStr">
        <is>
          <t>通过普通2-8</t>
        </is>
      </c>
      <c r="D7838" s="4">
        <f>VLOOKUP(A7838,Sheet1!A:C,2,0)</f>
        <v/>
      </c>
    </row>
    <row r="7839">
      <c r="A7839" s="4" t="n">
        <v>10420007</v>
      </c>
      <c r="B7839" s="4" t="inlineStr">
        <is>
          <t>Clear Normal 3-5</t>
        </is>
      </c>
      <c r="C7839" s="4" t="inlineStr">
        <is>
          <t>通过普通3-5</t>
        </is>
      </c>
      <c r="D7839" s="4">
        <f>VLOOKUP(A7839,Sheet1!A:C,2,0)</f>
        <v/>
      </c>
    </row>
    <row r="7840">
      <c r="A7840" s="4" t="n">
        <v>10420008</v>
      </c>
      <c r="B7840" s="4" t="inlineStr">
        <is>
          <t>Complete Task 46, Character reaches Lv.18</t>
        </is>
      </c>
      <c r="C7840" s="4" t="inlineStr">
        <is>
          <t>完成任务46，角色等级达到18级</t>
        </is>
      </c>
      <c r="D7840" s="4">
        <f>VLOOKUP(A7840,Sheet1!A:C,2,0)</f>
        <v/>
      </c>
    </row>
    <row r="7841">
      <c r="A7841" s="4" t="n">
        <v>10420009</v>
      </c>
      <c r="B7841" s="4" t="inlineStr">
        <is>
          <t>Clear Normal 4-5</t>
        </is>
      </c>
      <c r="C7841" s="4" t="inlineStr">
        <is>
          <t>通过普通4-5</t>
        </is>
      </c>
      <c r="D7841" s="4">
        <f>VLOOKUP(A7841,Sheet1!A:C,2,0)</f>
        <v/>
      </c>
    </row>
    <row r="7842">
      <c r="A7842" s="4" t="n">
        <v>10420010</v>
      </c>
      <c r="B7842" s="4" t="inlineStr">
        <is>
          <t>Clear Normal 4-10</t>
        </is>
      </c>
      <c r="C7842" s="4" t="inlineStr">
        <is>
          <t>通过普通4-10</t>
        </is>
      </c>
      <c r="D7842" s="4">
        <f>VLOOKUP(A7842,Sheet1!A:C,2,0)</f>
        <v/>
      </c>
    </row>
    <row r="7843">
      <c r="A7843" s="4" t="n">
        <v>10420011</v>
      </c>
      <c r="B7843" s="4" t="inlineStr">
        <is>
          <t>Clear Hard 1-10</t>
        </is>
      </c>
      <c r="C7843" s="4" t="inlineStr">
        <is>
          <t>通过困难1-10</t>
        </is>
      </c>
      <c r="D7843" s="4">
        <f>VLOOKUP(A7843,Sheet1!A:C,2,0)</f>
        <v/>
      </c>
    </row>
    <row r="7844">
      <c r="A7844" s="4" t="n">
        <v>10420012</v>
      </c>
      <c r="B7844" s="4" t="inlineStr">
        <is>
          <t>Day 3: Clear Normal 5-10</t>
        </is>
      </c>
      <c r="C7844" s="4" t="inlineStr">
        <is>
          <t>开服第3天，通过普通5-10</t>
        </is>
      </c>
      <c r="D7844" s="4">
        <f>VLOOKUP(A7844,Sheet1!A:C,2,0)</f>
        <v/>
      </c>
    </row>
    <row r="7845">
      <c r="A7845" s="4" t="n">
        <v>10420013</v>
      </c>
      <c r="B7845" s="4" t="inlineStr">
        <is>
          <t>Day 4: Clear Normal 5-10</t>
        </is>
      </c>
      <c r="C7845" s="4" t="inlineStr">
        <is>
          <t>开服第4天，通过普通5-10</t>
        </is>
      </c>
      <c r="D7845" s="4">
        <f>VLOOKUP(A7845,Sheet1!A:C,2,0)</f>
        <v/>
      </c>
    </row>
    <row r="7846">
      <c r="A7846" s="4" t="n">
        <v>10420014</v>
      </c>
      <c r="B7846" s="4" t="inlineStr">
        <is>
          <t>Day 6: Clear Normal 5-10</t>
        </is>
      </c>
      <c r="C7846" s="4" t="inlineStr">
        <is>
          <t>开服第6天，通过普通5-10</t>
        </is>
      </c>
      <c r="D7846" s="4">
        <f>VLOOKUP(A7846,Sheet1!A:C,2,0)</f>
        <v/>
      </c>
    </row>
    <row r="7847">
      <c r="A7847" s="4" t="n">
        <v>10420015</v>
      </c>
      <c r="B7847" s="4" t="inlineStr">
        <is>
          <t>Character reaches Lv.1</t>
        </is>
      </c>
      <c r="C7847" s="4" t="inlineStr">
        <is>
          <t>角色等级达到1级</t>
        </is>
      </c>
      <c r="D7847" s="4">
        <f>VLOOKUP(A7847,Sheet1!A:C,2,0)</f>
        <v/>
      </c>
    </row>
    <row r="7848">
      <c r="A7848" s="4" t="n">
        <v>10420016</v>
      </c>
      <c r="B7848" s="4" t="inlineStr">
        <is>
          <t>Clear Normal 2-10</t>
        </is>
      </c>
      <c r="C7848" s="4" t="inlineStr">
        <is>
          <t>通过普通2-10</t>
        </is>
      </c>
      <c r="D7848" s="4">
        <f>VLOOKUP(A7848,Sheet1!A:C,2,0)</f>
        <v/>
      </c>
    </row>
    <row r="7849">
      <c r="A7849" s="4" t="n">
        <v>10420017</v>
      </c>
      <c r="B7849" s="4" t="inlineStr">
        <is>
          <t>Clear Normal 2-9</t>
        </is>
      </c>
      <c r="C7849" s="4" t="inlineStr">
        <is>
          <t>通过普通2-9</t>
        </is>
      </c>
      <c r="D7849" s="4">
        <f>VLOOKUP(A7849,Sheet1!A:C,2,0)</f>
        <v/>
      </c>
    </row>
    <row r="7850">
      <c r="A7850" s="4" t="n">
        <v>10420018</v>
      </c>
      <c r="B7850" s="4" t="inlineStr">
        <is>
          <t>Clear Normal 1-10</t>
        </is>
      </c>
      <c r="C7850" s="4" t="inlineStr">
        <is>
          <t>通过普通1-10</t>
        </is>
      </c>
      <c r="D7850" s="4">
        <f>VLOOKUP(A7850,Sheet1!A:C,2,0)</f>
        <v/>
      </c>
    </row>
    <row r="7851">
      <c r="A7851" s="4" t="n">
        <v>10420019</v>
      </c>
      <c r="B7851" s="4" t="inlineStr">
        <is>
          <t>Day 15: Character reaches Lv.60</t>
        </is>
      </c>
      <c r="C7851" s="4" t="inlineStr">
        <is>
          <t>开服第15天，角色等级达到60级</t>
        </is>
      </c>
      <c r="D7851" s="4">
        <f>VLOOKUP(A7851,Sheet1!A:C,2,0)</f>
        <v/>
      </c>
    </row>
    <row r="7852">
      <c r="A7852" s="4" t="n">
        <v>10420020</v>
      </c>
      <c r="B7852" s="4" t="inlineStr">
        <is>
          <t>Day 1</t>
        </is>
      </c>
      <c r="C7852" s="4" t="inlineStr">
        <is>
          <t>开服第1天</t>
        </is>
      </c>
      <c r="D7852" s="4">
        <f>VLOOKUP(A7852,Sheet1!A:C,2,0)</f>
        <v/>
      </c>
    </row>
    <row r="7853">
      <c r="A7853" s="4" t="n">
        <v>10420021</v>
      </c>
      <c r="B7853" s="4" t="inlineStr">
        <is>
          <t>Clear Normal 3-5</t>
        </is>
      </c>
      <c r="C7853" s="4" t="inlineStr">
        <is>
          <t>通过普通3-5</t>
        </is>
      </c>
      <c r="D7853" s="4">
        <f>VLOOKUP(A7853,Sheet1!A:C,2,0)</f>
        <v/>
      </c>
    </row>
    <row r="7854">
      <c r="A7854" s="4" t="n">
        <v>10420022</v>
      </c>
      <c r="B7854" s="4" t="inlineStr">
        <is>
          <t>Day 3: Clear Normal 4-10</t>
        </is>
      </c>
      <c r="C7854" s="4" t="inlineStr">
        <is>
          <t>开服第3天，通过普通4-10</t>
        </is>
      </c>
      <c r="D7854" s="4">
        <f>VLOOKUP(A7854,Sheet1!A:C,2,0)</f>
        <v/>
      </c>
    </row>
    <row r="7855">
      <c r="A7855" s="4" t="n">
        <v>10420023</v>
      </c>
      <c r="B7855" s="4" t="inlineStr">
        <is>
          <t>Day 3: Clear Normal 2-10</t>
        </is>
      </c>
      <c r="C7855" s="4" t="inlineStr">
        <is>
          <t>开服第3天，通过普通2-10</t>
        </is>
      </c>
      <c r="D7855" s="4">
        <f>VLOOKUP(A7855,Sheet1!A:C,2,0)</f>
        <v/>
      </c>
    </row>
    <row r="7856">
      <c r="A7856" s="4" t="n">
        <v>10420024</v>
      </c>
      <c r="B7856" s="4" t="inlineStr">
        <is>
          <t>Day 7: Character reaches Lv.50</t>
        </is>
      </c>
      <c r="C7856" s="4" t="inlineStr">
        <is>
          <t>开服第7天，等级达到50级</t>
        </is>
      </c>
      <c r="D7856" s="4">
        <f>VLOOKUP(A7856,Sheet1!A:C,2,0)</f>
        <v/>
      </c>
    </row>
    <row r="7857">
      <c r="A7857" s="4" t="n">
        <v>10420025</v>
      </c>
      <c r="B7857" s="4" t="inlineStr">
        <is>
          <t>Character reaches Lv.9</t>
        </is>
      </c>
      <c r="C7857" s="4" t="inlineStr">
        <is>
          <t>角色等级达到9级</t>
        </is>
      </c>
      <c r="D7857" s="4">
        <f>VLOOKUP(A7857,Sheet1!A:C,2,0)</f>
        <v/>
      </c>
    </row>
    <row r="7858">
      <c r="A7858" s="4" t="n">
        <v>10420026</v>
      </c>
      <c r="B7858" s="4" t="inlineStr">
        <is>
          <t>Not Yet Unlocked</t>
        </is>
      </c>
      <c r="C7858" s="4" t="inlineStr">
        <is>
          <t>暂未开启</t>
        </is>
      </c>
      <c r="D7858" s="4">
        <f>VLOOKUP(A7858,Sheet1!A:C,2,0)</f>
        <v/>
      </c>
    </row>
    <row r="7859">
      <c r="A7859" s="4" t="n">
        <v>10420027</v>
      </c>
      <c r="B7859" s="4" t="inlineStr">
        <is>
          <t>Unlocks on Day 15</t>
        </is>
      </c>
      <c r="C7859" s="4" t="inlineStr">
        <is>
          <t>开服第15天开启</t>
        </is>
      </c>
      <c r="D7859" s="4">
        <f>VLOOKUP(A7859,Sheet1!A:C,2,0)</f>
        <v/>
      </c>
    </row>
    <row r="7860">
      <c r="A7860" s="4" t="n">
        <v>10420028</v>
      </c>
      <c r="B7860" s="4" t="inlineStr">
        <is>
          <t>Character</t>
        </is>
      </c>
      <c r="C7860" s="4" t="inlineStr">
        <is>
          <t>角色</t>
        </is>
      </c>
      <c r="D7860" s="4">
        <f>VLOOKUP(A7860,Sheet1!A:C,2,0)</f>
        <v/>
      </c>
    </row>
    <row r="7861">
      <c r="A7861" s="4" t="n">
        <v>10420029</v>
      </c>
      <c r="B7861" s="4" t="inlineStr">
        <is>
          <t>Shop</t>
        </is>
      </c>
      <c r="C7861" s="4" t="inlineStr">
        <is>
          <t>商店</t>
        </is>
      </c>
      <c r="D7861" s="4">
        <f>VLOOKUP(A7861,Sheet1!A:C,2,0)</f>
        <v/>
      </c>
    </row>
    <row r="7862">
      <c r="A7862" s="4" t="n">
        <v>10420030</v>
      </c>
      <c r="B7862" s="4" t="inlineStr">
        <is>
          <t>Summon</t>
        </is>
      </c>
      <c r="C7862" s="4" t="inlineStr">
        <is>
          <t>召唤</t>
        </is>
      </c>
      <c r="D7862" s="4">
        <f>VLOOKUP(A7862,Sheet1!A:C,2,0)</f>
        <v/>
      </c>
    </row>
    <row r="7863">
      <c r="A7863" s="4" t="n">
        <v>10420031</v>
      </c>
      <c r="B7863" s="4" t="inlineStr">
        <is>
          <t>Skill</t>
        </is>
      </c>
      <c r="C7863" s="4" t="inlineStr">
        <is>
          <t>技能</t>
        </is>
      </c>
      <c r="D7863" s="4">
        <f>VLOOKUP(A7863,Sheet1!A:C,2,0)</f>
        <v/>
      </c>
    </row>
    <row r="7864">
      <c r="A7864" s="4" t="n">
        <v>10420032</v>
      </c>
      <c r="B7864" s="4" t="inlineStr">
        <is>
          <t>Pal</t>
        </is>
      </c>
      <c r="C7864" s="4" t="inlineStr">
        <is>
          <t>同伴</t>
        </is>
      </c>
      <c r="D7864" s="4">
        <f>VLOOKUP(A7864,Sheet1!A:C,2,0)</f>
        <v/>
      </c>
    </row>
    <row r="7865">
      <c r="A7865" s="4" t="n">
        <v>10420033</v>
      </c>
      <c r="B7865" s="4" t="inlineStr">
        <is>
          <t>Dungeon</t>
        </is>
      </c>
      <c r="C7865" s="4" t="inlineStr">
        <is>
          <t>副本</t>
        </is>
      </c>
      <c r="D7865" s="4">
        <f>VLOOKUP(A7865,Sheet1!A:C,2,0)</f>
        <v/>
      </c>
    </row>
    <row r="7866">
      <c r="A7866" s="4" t="n">
        <v>10420034</v>
      </c>
      <c r="B7866" s="4" t="inlineStr">
        <is>
          <t>Complete Task 46, Character reaches Lv.18</t>
        </is>
      </c>
      <c r="C7866" s="4" t="inlineStr">
        <is>
          <t>完成任务46,角色等级达到18级</t>
        </is>
      </c>
      <c r="D7866" s="4">
        <f>VLOOKUP(A7866,Sheet1!A:C,2,0)</f>
        <v/>
      </c>
    </row>
    <row r="7867">
      <c r="A7867" s="4" t="n">
        <v>10420035</v>
      </c>
      <c r="B7867" s="4" t="inlineStr">
        <is>
          <t>Manor</t>
        </is>
      </c>
      <c r="C7867" s="4" t="inlineStr">
        <is>
          <t>家园</t>
        </is>
      </c>
      <c r="D7867" s="4">
        <f>VLOOKUP(A7867,Sheet1!A:C,2,0)</f>
        <v/>
      </c>
    </row>
    <row r="7868">
      <c r="A7868" s="4" t="n">
        <v>10420036</v>
      </c>
      <c r="B7868" s="4" t="inlineStr">
        <is>
          <t>Family</t>
        </is>
      </c>
      <c r="C7868" s="4" t="inlineStr">
        <is>
          <t>家族</t>
        </is>
      </c>
      <c r="D7868" s="4">
        <f>VLOOKUP(A7868,Sheet1!A:C,2,0)</f>
        <v/>
      </c>
    </row>
    <row r="7869">
      <c r="A7869" s="4" t="n">
        <v>10420037</v>
      </c>
      <c r="B7869" s="4" t="inlineStr">
        <is>
          <t>Character reaches Lv.8</t>
        </is>
      </c>
      <c r="C7869" s="4" t="inlineStr">
        <is>
          <t>角色等级达到8级</t>
        </is>
      </c>
      <c r="D7869" s="4">
        <f>VLOOKUP(A7869,Sheet1!A:C,2,0)</f>
        <v/>
      </c>
    </row>
    <row r="7870">
      <c r="A7870" s="4" t="n">
        <v>10420038</v>
      </c>
      <c r="B7870" s="4" t="inlineStr">
        <is>
          <t>Ranking</t>
        </is>
      </c>
      <c r="C7870" s="4" t="inlineStr">
        <is>
          <t>排行榜</t>
        </is>
      </c>
      <c r="D7870" s="4">
        <f>VLOOKUP(A7870,Sheet1!A:C,2,0)</f>
        <v/>
      </c>
    </row>
    <row r="7871">
      <c r="A7871" s="4" t="n">
        <v>10420039</v>
      </c>
      <c r="B7871" s="4" t="inlineStr">
        <is>
          <t>Character reaches Lv.10</t>
        </is>
      </c>
      <c r="C7871" s="4" t="inlineStr">
        <is>
          <t>角色等级达到10级</t>
        </is>
      </c>
      <c r="D7871" s="4">
        <f>VLOOKUP(A7871,Sheet1!A:C,2,0)</f>
        <v/>
      </c>
    </row>
    <row r="7872">
      <c r="A7872" s="4" t="n">
        <v>10420040</v>
      </c>
      <c r="B7872" s="4" t="inlineStr">
        <is>
          <t>Character reaches Lv.20</t>
        </is>
      </c>
      <c r="C7872" s="4" t="inlineStr">
        <is>
          <t>角色等级达到20级</t>
        </is>
      </c>
      <c r="D7872" s="4">
        <f>VLOOKUP(A7872,Sheet1!A:C,2,0)</f>
        <v/>
      </c>
    </row>
    <row r="7873">
      <c r="A7873" s="4" t="n">
        <v>10420041</v>
      </c>
      <c r="B7873" s="4" t="inlineStr">
        <is>
          <t>Character reaches Lv.16</t>
        </is>
      </c>
      <c r="C7873" s="4" t="inlineStr">
        <is>
          <t>角色等级达到16级</t>
        </is>
      </c>
      <c r="D7873" s="4">
        <f>VLOOKUP(A7873,Sheet1!A:C,2,0)</f>
        <v/>
      </c>
    </row>
    <row r="7874">
      <c r="A7874" s="4" t="n">
        <v>10420042</v>
      </c>
      <c r="B7874" s="4" t="inlineStr">
        <is>
          <t>Handbook</t>
        </is>
      </c>
      <c r="C7874" s="4" t="inlineStr">
        <is>
          <t>图鉴</t>
        </is>
      </c>
      <c r="D7874" s="4">
        <f>VLOOKUP(A7874,Sheet1!A:C,2,0)</f>
        <v/>
      </c>
    </row>
    <row r="7875">
      <c r="A7875" s="4" t="n">
        <v>10420043</v>
      </c>
      <c r="B7875" s="4" t="inlineStr">
        <is>
          <t>Daily Tasks</t>
        </is>
      </c>
      <c r="C7875" s="4" t="inlineStr">
        <is>
          <t>每日任务</t>
        </is>
      </c>
      <c r="D7875" s="4">
        <f>VLOOKUP(A7875,Sheet1!A:C,2,0)</f>
        <v/>
      </c>
    </row>
    <row r="7876">
      <c r="A7876" s="4" t="n">
        <v>10420044</v>
      </c>
      <c r="B7876" s="4" t="inlineStr">
        <is>
          <t>New Server Celebration</t>
        </is>
      </c>
      <c r="C7876" s="4" t="inlineStr">
        <is>
          <t>新服狂欢</t>
        </is>
      </c>
      <c r="D7876" s="4">
        <f>VLOOKUP(A7876,Sheet1!A:C,2,0)</f>
        <v/>
      </c>
    </row>
    <row r="7877">
      <c r="A7877" s="4" t="n">
        <v>10420045</v>
      </c>
      <c r="B7877" s="4" t="inlineStr">
        <is>
          <t>Mount Carnival</t>
        </is>
      </c>
      <c r="C7877" s="4" t="inlineStr">
        <is>
          <t>坐骑狂欢</t>
        </is>
      </c>
      <c r="D7877" s="4">
        <f>VLOOKUP(A7877,Sheet1!A:C,2,0)</f>
        <v/>
      </c>
    </row>
    <row r="7878">
      <c r="A7878" s="4" t="n">
        <v>10420046</v>
      </c>
      <c r="B7878" s="4" t="inlineStr">
        <is>
          <t>Relic Dungeon</t>
        </is>
      </c>
      <c r="C7878" s="4" t="inlineStr">
        <is>
          <t>遗物副本</t>
        </is>
      </c>
      <c r="D7878" s="4">
        <f>VLOOKUP(A7878,Sheet1!A:C,2,0)</f>
        <v/>
      </c>
    </row>
    <row r="7879">
      <c r="A7879" s="4" t="n">
        <v>10420047</v>
      </c>
      <c r="B7879" s="4" t="inlineStr">
        <is>
          <t>Discard</t>
        </is>
      </c>
      <c r="C7879" s="4" t="inlineStr">
        <is>
          <t>废弃</t>
        </is>
      </c>
      <c r="D7879" s="4">
        <f>VLOOKUP(A7879,Sheet1!A:C,2,0)</f>
        <v/>
      </c>
    </row>
    <row r="7880">
      <c r="A7880" s="4" t="n">
        <v>10420048</v>
      </c>
      <c r="B7880" s="4" t="inlineStr">
        <is>
          <t>Batch Use</t>
        </is>
      </c>
      <c r="C7880" s="4" t="inlineStr">
        <is>
          <t>批量开启</t>
        </is>
      </c>
      <c r="D7880" s="4">
        <f>VLOOKUP(A7880,Sheet1!A:C,2,0)</f>
        <v/>
      </c>
    </row>
    <row r="7881">
      <c r="A7881" s="4" t="n">
        <v>10420049</v>
      </c>
      <c r="B7881" s="4" t="inlineStr">
        <is>
          <t>3x Speed</t>
        </is>
      </c>
      <c r="C7881" s="4" t="inlineStr">
        <is>
          <t>三倍速</t>
        </is>
      </c>
      <c r="D7881" s="4">
        <f>VLOOKUP(A7881,Sheet1!A:C,2,0)</f>
        <v/>
      </c>
    </row>
    <row r="7882">
      <c r="A7882" s="4" t="n">
        <v>10420050</v>
      </c>
      <c r="B7882" s="4" t="inlineStr">
        <is>
          <t>Character reaches Lv.18</t>
        </is>
      </c>
      <c r="C7882" s="4" t="inlineStr">
        <is>
          <t>角色等级达到18级</t>
        </is>
      </c>
      <c r="D7882" s="4">
        <f>VLOOKUP(A7882,Sheet1!A:C,2,0)</f>
        <v/>
      </c>
    </row>
    <row r="7883">
      <c r="A7883" s="4" t="n">
        <v>10420051</v>
      </c>
      <c r="B7883" s="4" t="inlineStr">
        <is>
          <t>Class Awakening</t>
        </is>
      </c>
      <c r="C7883" s="4" t="inlineStr">
        <is>
          <t>职业觉醒</t>
        </is>
      </c>
      <c r="D7883" s="4">
        <f>VLOOKUP(A7883,Sheet1!A:C,2,0)</f>
        <v/>
      </c>
    </row>
    <row r="7884">
      <c r="A7884" s="4" t="n">
        <v>10420052</v>
      </c>
      <c r="B7884" s="4" t="inlineStr">
        <is>
          <t>Character reaches Lv.120</t>
        </is>
      </c>
      <c r="C7884" s="4" t="inlineStr">
        <is>
          <t>角色等级达到120级</t>
        </is>
      </c>
      <c r="D7884" s="4">
        <f>VLOOKUP(A7884,Sheet1!A:C,2,0)</f>
        <v/>
      </c>
    </row>
    <row r="7885">
      <c r="A7885" s="4" t="n">
        <v>10420053</v>
      </c>
      <c r="B7885" s="4" t="inlineStr">
        <is>
          <t>Family Brawl</t>
        </is>
      </c>
      <c r="C7885" s="4" t="inlineStr">
        <is>
          <t>家族乱斗</t>
        </is>
      </c>
      <c r="D7885" s="4">
        <f>VLOOKUP(A7885,Sheet1!A:C,2,0)</f>
        <v/>
      </c>
    </row>
    <row r="7886">
      <c r="A7886" s="4" t="n">
        <v>10420054</v>
      </c>
      <c r="B7886" s="4" t="inlineStr">
        <is>
          <t>Meeting at Magpie Bridge</t>
        </is>
      </c>
      <c r="C7886" s="4" t="inlineStr">
        <is>
          <t>鹊桥相会</t>
        </is>
      </c>
      <c r="D7886" s="4">
        <f>VLOOKUP(A7886,Sheet1!A:C,2,0)</f>
        <v/>
      </c>
    </row>
    <row r="7887">
      <c r="A7887" s="4" t="n">
        <v>10420055</v>
      </c>
      <c r="B7887" s="4" t="inlineStr">
        <is>
          <t>Soul Fusion</t>
        </is>
      </c>
      <c r="C7887" s="4" t="inlineStr">
        <is>
          <t>武魂融合</t>
        </is>
      </c>
      <c r="D7887" s="4">
        <f>VLOOKUP(A7887,Sheet1!A:C,2,0)</f>
        <v/>
      </c>
    </row>
    <row r="7888">
      <c r="A7888" s="4" t="n">
        <v>10420056</v>
      </c>
      <c r="B7888" s="4" t="inlineStr">
        <is>
          <t>Day 15</t>
        </is>
      </c>
      <c r="C7888" s="4" t="inlineStr">
        <is>
          <t>开服第15天</t>
        </is>
      </c>
      <c r="D7888" s="4">
        <f>VLOOKUP(A7888,Sheet1!A:C,2,0)</f>
        <v/>
      </c>
    </row>
    <row r="7889">
      <c r="A7889" s="4" t="n">
        <v>10420057</v>
      </c>
      <c r="B7889" s="4" t="inlineStr">
        <is>
          <t>Life Simulator</t>
        </is>
      </c>
      <c r="C7889" s="4" t="inlineStr">
        <is>
          <t>菇生模拟器</t>
        </is>
      </c>
      <c r="D7889" s="4">
        <f>VLOOKUP(A7889,Sheet1!A:C,2,0)</f>
        <v/>
      </c>
    </row>
    <row r="7890">
      <c r="A7890" s="4" t="n">
        <v>10420058</v>
      </c>
      <c r="B7890" s="4" t="inlineStr">
        <is>
          <t>Day 3</t>
        </is>
      </c>
      <c r="C7890" s="4" t="inlineStr">
        <is>
          <t>开服第3天</t>
        </is>
      </c>
      <c r="D7890" s="4">
        <f>VLOOKUP(A7890,Sheet1!A:C,2,0)</f>
        <v/>
      </c>
    </row>
    <row r="7891">
      <c r="A7891" s="4" t="n">
        <v>10420059</v>
      </c>
      <c r="B7891" s="4" t="inlineStr">
        <is>
          <t>Mooncake Rally</t>
        </is>
      </c>
      <c r="C7891" s="4" t="inlineStr">
        <is>
          <t>月饼拉力赛</t>
        </is>
      </c>
      <c r="D7891" s="4">
        <f>VLOOKUP(A7891,Sheet1!A:C,2,0)</f>
        <v/>
      </c>
    </row>
    <row r="7892">
      <c r="A7892" s="4" t="n">
        <v>10420060</v>
      </c>
      <c r="B7892" s="4" t="inlineStr">
        <is>
          <t>Day 1: Clear Normal 1-1</t>
        </is>
      </c>
      <c r="C7892" s="4" t="inlineStr">
        <is>
          <t>开服第1天，通过普通1-1</t>
        </is>
      </c>
      <c r="D7892" s="4">
        <f>VLOOKUP(A7892,Sheet1!A:C,2,0)</f>
        <v/>
      </c>
    </row>
    <row r="7893">
      <c r="A7893" s="4" t="n">
        <v>10420061</v>
      </c>
      <c r="B7893" s="4" t="inlineStr">
        <is>
          <t>Mid-Autumn Adventure</t>
        </is>
      </c>
      <c r="C7893" s="4" t="inlineStr">
        <is>
          <t>中秋团团转</t>
        </is>
      </c>
      <c r="D7893" s="4">
        <f>VLOOKUP(A7893,Sheet1!A:C,2,0)</f>
        <v/>
      </c>
    </row>
    <row r="7894">
      <c r="A7894" s="4" t="n">
        <v>10420062</v>
      </c>
      <c r="B7894" s="4" t="inlineStr">
        <is>
          <t>Day 2: Clear Normal 1-1</t>
        </is>
      </c>
      <c r="C7894" s="4" t="inlineStr">
        <is>
          <t>开服第2天，通过普通1-1</t>
        </is>
      </c>
      <c r="D7894" s="4">
        <f>VLOOKUP(A7894,Sheet1!A:C,2,0)</f>
        <v/>
      </c>
    </row>
    <row r="7895">
      <c r="A7895" s="4" t="n">
        <v>10420063</v>
      </c>
      <c r="B7895" s="4" t="inlineStr">
        <is>
          <t>Set Overview</t>
        </is>
      </c>
      <c r="C7895" s="4" t="inlineStr">
        <is>
          <t>方案汇总</t>
        </is>
      </c>
      <c r="D7895" s="4">
        <f>VLOOKUP(A7895,Sheet1!A:C,2,0)</f>
        <v/>
      </c>
    </row>
    <row r="7896">
      <c r="A7896" s="4" t="n">
        <v>10420064</v>
      </c>
      <c r="B7896" s="4" t="inlineStr">
        <is>
          <t>Reach Lv.30</t>
        </is>
      </c>
      <c r="C7896" s="4" t="inlineStr">
        <is>
          <t>等级达到30级</t>
        </is>
      </c>
      <c r="D7896" s="4">
        <f>VLOOKUP(A7896,Sheet1!A:C,2,0)</f>
        <v/>
      </c>
    </row>
    <row r="7897">
      <c r="A7897" s="4" t="n">
        <v>10420065</v>
      </c>
      <c r="B7897" s="4" t="inlineStr">
        <is>
          <t>Collapse Main Menu (Left)</t>
        </is>
      </c>
      <c r="C7897" s="4" t="inlineStr">
        <is>
          <t>主界面左侧收起按钮</t>
        </is>
      </c>
      <c r="D7897" s="4">
        <f>VLOOKUP(A7897,Sheet1!A:C,2,0)</f>
        <v/>
      </c>
    </row>
    <row r="7898">
      <c r="A7898" s="4" t="n">
        <v>10420066</v>
      </c>
      <c r="B7898" s="4" t="inlineStr">
        <is>
          <t>Collapse Main Menu (Right)</t>
        </is>
      </c>
      <c r="C7898" s="4" t="inlineStr">
        <is>
          <t>主界面右侧收起按钮</t>
        </is>
      </c>
      <c r="D7898" s="4">
        <f>VLOOKUP(A7898,Sheet1!A:C,2,0)</f>
        <v/>
      </c>
    </row>
    <row r="7899">
      <c r="A7899" s="4" t="n">
        <v>10420067</v>
      </c>
      <c r="B7899" s="4" t="inlineStr">
        <is>
          <t>Day 9999</t>
        </is>
      </c>
      <c r="C7899" s="4" t="inlineStr">
        <is>
          <t>开服第9999天</t>
        </is>
      </c>
      <c r="D7899" s="4">
        <f>VLOOKUP(A7899,Sheet1!A:C,2,0)</f>
        <v/>
      </c>
    </row>
    <row r="7900">
      <c r="A7900" s="4" t="n">
        <v>10420068</v>
      </c>
      <c r="B7900" s="4" t="inlineStr">
        <is>
          <t>Parking Wars</t>
        </is>
      </c>
      <c r="C7900" s="4" t="inlineStr">
        <is>
          <t>菇菇车位</t>
        </is>
      </c>
      <c r="D7900" s="4">
        <f>VLOOKUP(A7900,Sheet1!A:C,2,0)</f>
        <v/>
      </c>
    </row>
    <row r="7901">
      <c r="A7901" s="4" t="n">
        <v>10420069</v>
      </c>
      <c r="B7901" s="4" t="inlineStr">
        <is>
          <t>Day 10: Clear Normal 5-10</t>
        </is>
      </c>
      <c r="C7901" s="4" t="inlineStr">
        <is>
          <t>开服第10天，通过普通5-10</t>
        </is>
      </c>
      <c r="D7901" s="4">
        <f>VLOOKUP(A7901,Sheet1!A:C,2,0)</f>
        <v/>
      </c>
    </row>
    <row r="7902" ht="17.25" customHeight="1">
      <c r="A7902" s="4" t="n">
        <v>10420070</v>
      </c>
      <c r="B7902" s="46" t="inlineStr">
        <is>
          <t>Moments</t>
        </is>
      </c>
      <c r="C7902" s="4" t="inlineStr">
        <is>
          <t>朋友圈</t>
        </is>
      </c>
      <c r="D7902" s="4">
        <f>VLOOKUP(A7902,Sheet1!A:C,2,0)</f>
        <v/>
      </c>
    </row>
    <row r="7903">
      <c r="A7903" s="4" t="n">
        <v>10420071</v>
      </c>
      <c r="B7903" s="4" t="inlineStr">
        <is>
          <t>Complete Task 46, Character reaches Lv.18</t>
        </is>
      </c>
      <c r="C7903" s="4" t="inlineStr">
        <is>
          <t>完成任务46且角色等级达到18级</t>
        </is>
      </c>
      <c r="D7903" s="4">
        <f>VLOOKUP(A7903,Sheet1!A:C,2,0)</f>
        <v/>
      </c>
    </row>
    <row r="7904">
      <c r="A7904" s="4" t="n">
        <v>10420072</v>
      </c>
      <c r="B7904" s="4" t="inlineStr">
        <is>
          <t>Day 6</t>
        </is>
      </c>
      <c r="C7904" s="4" t="inlineStr">
        <is>
          <t>开服第6天</t>
        </is>
      </c>
      <c r="D7904" s="4">
        <f>VLOOKUP(A7904,Sheet1!A:C,2,0)</f>
        <v/>
      </c>
    </row>
    <row r="7905">
      <c r="A7905" s="4" t="n">
        <v>10420073</v>
      </c>
      <c r="B7905" s="4" t="inlineStr">
        <is>
          <t>Clear Normal 2-5</t>
        </is>
      </c>
      <c r="C7905" s="4" t="inlineStr">
        <is>
          <t>通过普通2-5</t>
        </is>
      </c>
      <c r="D7905" s="4">
        <f>VLOOKUP(A7905,Sheet1!A:C,2,0)</f>
        <v/>
      </c>
    </row>
    <row r="7906">
      <c r="A7906" s="4" t="n">
        <v>10420074</v>
      </c>
      <c r="B7906" s="4" t="inlineStr">
        <is>
          <t>Day 4</t>
        </is>
      </c>
      <c r="C7906" s="4" t="inlineStr">
        <is>
          <t>开服第4天</t>
        </is>
      </c>
      <c r="D7906" s="4">
        <f>VLOOKUP(A7906,Sheet1!A:C,2,0)</f>
        <v/>
      </c>
    </row>
    <row r="7907">
      <c r="A7907" s="4" t="n">
        <v>10420075</v>
      </c>
      <c r="B7907" s="4" t="inlineStr">
        <is>
          <t>Mining Card</t>
        </is>
      </c>
      <c r="C7907" s="4" t="inlineStr">
        <is>
          <t>矿山挖矿卡</t>
        </is>
      </c>
      <c r="D7907" s="4">
        <f>VLOOKUP(A7907,Sheet1!A:C,2,0)</f>
        <v/>
      </c>
    </row>
    <row r="7908">
      <c r="A7908" s="4" t="n">
        <v>10420076</v>
      </c>
      <c r="B7908" s="4" t="inlineStr">
        <is>
          <t>Day 8: Clear 4-5</t>
        </is>
      </c>
      <c r="C7908" s="4" t="inlineStr">
        <is>
          <t>开服第8天，通关关卡4-5</t>
        </is>
      </c>
      <c r="D7908" s="4">
        <f>VLOOKUP(A7908,Sheet1!A:C,2,0)</f>
        <v/>
      </c>
    </row>
    <row r="7909">
      <c r="A7909" s="4" t="n">
        <v>10420077</v>
      </c>
      <c r="B7909" s="4" t="inlineStr">
        <is>
          <t>Limited-Time Event</t>
        </is>
      </c>
      <c r="C7909" s="4" t="inlineStr">
        <is>
          <t>限时活动</t>
        </is>
      </c>
      <c r="D7909" s="4">
        <f>VLOOKUP(A7909,Sheet1!A:C,2,0)</f>
        <v/>
      </c>
    </row>
    <row r="7910">
      <c r="A7910" s="4" t="n">
        <v>10510001</v>
      </c>
      <c r="B7910" s="4" t="inlineStr">
        <is>
          <t>Skill Ⅱ</t>
        </is>
      </c>
      <c r="C7910" s="4" t="inlineStr">
        <is>
          <t>技能Ⅱ</t>
        </is>
      </c>
      <c r="D7910" s="4">
        <f>VLOOKUP(A7910,Sheet1!A:C,2,0)</f>
        <v/>
      </c>
    </row>
    <row r="7911">
      <c r="A7911" s="4" t="n">
        <v>10510002</v>
      </c>
      <c r="B7911" s="4" t="inlineStr">
        <is>
          <t>Auto-Use</t>
        </is>
      </c>
      <c r="C7911" s="4" t="inlineStr">
        <is>
          <t>自动点灯</t>
        </is>
      </c>
      <c r="D7911" s="4">
        <f>VLOOKUP(A7911,Sheet1!A:C,2,0)</f>
        <v/>
      </c>
    </row>
    <row r="7912">
      <c r="A7912" s="4" t="n">
        <v>10510003</v>
      </c>
      <c r="B7912" s="4" t="inlineStr">
        <is>
          <t>Pal Ⅱ</t>
        </is>
      </c>
      <c r="C7912" s="4" t="inlineStr">
        <is>
          <t>同伴Ⅱ</t>
        </is>
      </c>
      <c r="D7912" s="4">
        <f>VLOOKUP(A7912,Sheet1!A:C,2,0)</f>
        <v/>
      </c>
    </row>
    <row r="7913">
      <c r="A7913" s="4" t="n">
        <v>10510004</v>
      </c>
      <c r="B7913" s="4" t="inlineStr">
        <is>
          <t>Skill Ⅲ</t>
        </is>
      </c>
      <c r="C7913" s="4" t="inlineStr">
        <is>
          <t>技能Ⅲ</t>
        </is>
      </c>
      <c r="D7913" s="4">
        <f>VLOOKUP(A7913,Sheet1!A:C,2,0)</f>
        <v/>
      </c>
    </row>
    <row r="7914">
      <c r="A7914" s="4" t="n">
        <v>10510005</v>
      </c>
      <c r="B7914" s="4" t="inlineStr">
        <is>
          <t>Pal Ⅲ</t>
        </is>
      </c>
      <c r="C7914" s="4" t="inlineStr">
        <is>
          <t>同伴Ⅲ</t>
        </is>
      </c>
      <c r="D7914" s="4">
        <f>VLOOKUP(A7914,Sheet1!A:C,2,0)</f>
        <v/>
      </c>
    </row>
    <row r="7915">
      <c r="A7915" s="4" t="n">
        <v>10510006</v>
      </c>
      <c r="B7915" s="4" t="inlineStr">
        <is>
          <t>Skill Ⅳ</t>
        </is>
      </c>
      <c r="C7915" s="4" t="inlineStr">
        <is>
          <t>技能Ⅳ</t>
        </is>
      </c>
      <c r="D7915" s="4">
        <f>VLOOKUP(A7915,Sheet1!A:C,2,0)</f>
        <v/>
      </c>
    </row>
    <row r="7916">
      <c r="A7916" s="4" t="n">
        <v>10510007</v>
      </c>
      <c r="B7916" s="4" t="inlineStr">
        <is>
          <t>Pal Ⅳ</t>
        </is>
      </c>
      <c r="C7916" s="4" t="inlineStr">
        <is>
          <t>同伴Ⅳ</t>
        </is>
      </c>
      <c r="D7916" s="4">
        <f>VLOOKUP(A7916,Sheet1!A:C,2,0)</f>
        <v/>
      </c>
    </row>
    <row r="7917">
      <c r="A7917" s="4" t="n">
        <v>10510008</v>
      </c>
      <c r="B7917" s="4" t="inlineStr">
        <is>
          <t>Skill Ⅴ</t>
        </is>
      </c>
      <c r="C7917" s="4" t="inlineStr">
        <is>
          <t>技能Ⅴ</t>
        </is>
      </c>
      <c r="D7917" s="4">
        <f>VLOOKUP(A7917,Sheet1!A:C,2,0)</f>
        <v/>
      </c>
    </row>
    <row r="7918">
      <c r="A7918" s="4" t="n">
        <v>10510009</v>
      </c>
      <c r="B7918" s="4" t="inlineStr">
        <is>
          <t>Evolve</t>
        </is>
      </c>
      <c r="C7918" s="4" t="inlineStr">
        <is>
          <t>进化</t>
        </is>
      </c>
      <c r="D7918" s="4">
        <f>VLOOKUP(A7918,Sheet1!A:C,2,0)</f>
        <v/>
      </c>
    </row>
    <row r="7919">
      <c r="A7919" s="4" t="n">
        <v>10510010</v>
      </c>
      <c r="B7919" s="4" t="inlineStr">
        <is>
          <t>Relic</t>
        </is>
      </c>
      <c r="C7919" s="4" t="inlineStr">
        <is>
          <t>遗物</t>
        </is>
      </c>
      <c r="D7919" s="4">
        <f>VLOOKUP(A7919,Sheet1!A:C,2,0)</f>
        <v/>
      </c>
    </row>
    <row r="7920">
      <c r="A7920" s="4" t="n">
        <v>10510011</v>
      </c>
      <c r="B7920" s="4" t="inlineStr">
        <is>
          <t>Pal Ⅴ</t>
        </is>
      </c>
      <c r="C7920" s="4" t="inlineStr">
        <is>
          <t>同伴Ⅴ</t>
        </is>
      </c>
      <c r="D7920" s="4">
        <f>VLOOKUP(A7920,Sheet1!A:C,2,0)</f>
        <v/>
      </c>
    </row>
    <row r="7921">
      <c r="A7921" s="4" t="n">
        <v>10510012</v>
      </c>
      <c r="B7921" s="4" t="inlineStr">
        <is>
          <t>Ultra Evolution</t>
        </is>
      </c>
      <c r="C7921" s="4" t="inlineStr">
        <is>
          <t>超进化</t>
        </is>
      </c>
      <c r="D7921" s="4">
        <f>VLOOKUP(A7921,Sheet1!A:C,2,0)</f>
        <v/>
      </c>
    </row>
    <row r="7922">
      <c r="A7922" s="4" t="n">
        <v>10510013</v>
      </c>
      <c r="B7922" s="4" t="inlineStr">
        <is>
          <t>Class Transfer</t>
        </is>
      </c>
      <c r="C7922" s="4" t="inlineStr">
        <is>
          <t>转职</t>
        </is>
      </c>
      <c r="D7922" s="4">
        <f>VLOOKUP(A7922,Sheet1!A:C,2,0)</f>
        <v/>
      </c>
    </row>
    <row r="7923">
      <c r="A7923" s="4" t="n">
        <v>10520001</v>
      </c>
      <c r="B7923" s="4" t="inlineStr">
        <is>
          <t>Normal 1-5</t>
        </is>
      </c>
      <c r="C7923" s="4" t="inlineStr">
        <is>
          <t>普通1-5</t>
        </is>
      </c>
      <c r="D7923" s="4">
        <f>VLOOKUP(A7923,Sheet1!A:C,2,0)</f>
        <v/>
      </c>
    </row>
    <row r="7924">
      <c r="A7924" s="4" t="n">
        <v>10520002</v>
      </c>
      <c r="B7924" s="4" t="inlineStr">
        <is>
          <t>Normal 1-10</t>
        </is>
      </c>
      <c r="C7924" s="4" t="inlineStr">
        <is>
          <t>普通1-10</t>
        </is>
      </c>
      <c r="D7924" s="4">
        <f>VLOOKUP(A7924,Sheet1!A:C,2,0)</f>
        <v/>
      </c>
    </row>
    <row r="7925">
      <c r="A7925" s="4" t="n">
        <v>10520003</v>
      </c>
      <c r="B7925" s="4" t="inlineStr">
        <is>
          <t>Normal 2-8</t>
        </is>
      </c>
      <c r="C7925" s="4" t="inlineStr">
        <is>
          <t>普通2-8</t>
        </is>
      </c>
      <c r="D7925" s="4">
        <f>VLOOKUP(A7925,Sheet1!A:C,2,0)</f>
        <v/>
      </c>
    </row>
    <row r="7926">
      <c r="A7926" s="4" t="n">
        <v>10520004</v>
      </c>
      <c r="B7926" s="4" t="inlineStr">
        <is>
          <t>Normal 2-10</t>
        </is>
      </c>
      <c r="C7926" s="4" t="inlineStr">
        <is>
          <t>普通2-10</t>
        </is>
      </c>
      <c r="D7926" s="4">
        <f>VLOOKUP(A7926,Sheet1!A:C,2,0)</f>
        <v/>
      </c>
    </row>
    <row r="7927">
      <c r="A7927" s="4" t="n">
        <v>10520005</v>
      </c>
      <c r="B7927" s="4" t="inlineStr">
        <is>
          <t>Normal 2-10</t>
        </is>
      </c>
      <c r="C7927" s="4" t="inlineStr">
        <is>
          <t>普通2-10</t>
        </is>
      </c>
      <c r="D7927" s="4">
        <f>VLOOKUP(A7927,Sheet1!A:C,2,0)</f>
        <v/>
      </c>
    </row>
    <row r="7928">
      <c r="A7928" s="4" t="n">
        <v>10520006</v>
      </c>
      <c r="B7928" s="4" t="inlineStr">
        <is>
          <t>Character Lv.20</t>
        </is>
      </c>
      <c r="C7928" s="4" t="inlineStr">
        <is>
          <t>角色20级</t>
        </is>
      </c>
      <c r="D7928" s="4">
        <f>VLOOKUP(A7928,Sheet1!A:C,2,0)</f>
        <v/>
      </c>
    </row>
    <row r="7929">
      <c r="A7929" s="4" t="n">
        <v>10520007</v>
      </c>
      <c r="B7929" s="4" t="inlineStr">
        <is>
          <t>Normal 3-5</t>
        </is>
      </c>
      <c r="C7929" s="4" t="inlineStr">
        <is>
          <t>普通3-5</t>
        </is>
      </c>
      <c r="D7929" s="4">
        <f>VLOOKUP(A7929,Sheet1!A:C,2,0)</f>
        <v/>
      </c>
    </row>
    <row r="7930">
      <c r="A7930" s="4" t="n">
        <v>10520008</v>
      </c>
      <c r="B7930" s="4" t="inlineStr">
        <is>
          <t>Normal 3-10</t>
        </is>
      </c>
      <c r="C7930" s="4" t="inlineStr">
        <is>
          <t>普通3-10</t>
        </is>
      </c>
      <c r="D7930" s="4">
        <f>VLOOKUP(A7930,Sheet1!A:C,2,0)</f>
        <v/>
      </c>
    </row>
    <row r="7931">
      <c r="A7931" s="4" t="n">
        <v>10520009</v>
      </c>
      <c r="B7931" s="4" t="inlineStr">
        <is>
          <t>Normal 4-5</t>
        </is>
      </c>
      <c r="C7931" s="4" t="inlineStr">
        <is>
          <t>普通4-5</t>
        </is>
      </c>
      <c r="D7931" s="4">
        <f>VLOOKUP(A7931,Sheet1!A:C,2,0)</f>
        <v/>
      </c>
    </row>
    <row r="7932">
      <c r="A7932" s="4" t="n">
        <v>10520010</v>
      </c>
      <c r="B7932" s="4" t="inlineStr">
        <is>
          <t>Normal 4-10</t>
        </is>
      </c>
      <c r="C7932" s="4" t="inlineStr">
        <is>
          <t>普通4-10</t>
        </is>
      </c>
      <c r="D7932" s="4">
        <f>VLOOKUP(A7932,Sheet1!A:C,2,0)</f>
        <v/>
      </c>
    </row>
    <row r="7933">
      <c r="A7933" s="4" t="n">
        <v>10520011</v>
      </c>
      <c r="B7933" s="4" t="inlineStr">
        <is>
          <t>Normal 5-10</t>
        </is>
      </c>
      <c r="C7933" s="4" t="inlineStr">
        <is>
          <t>普通5-10</t>
        </is>
      </c>
      <c r="D7933" s="4">
        <f>VLOOKUP(A7933,Sheet1!A:C,2,0)</f>
        <v/>
      </c>
    </row>
    <row r="7934">
      <c r="A7934" s="4" t="n">
        <v>10520012</v>
      </c>
      <c r="B7934" s="4" t="inlineStr">
        <is>
          <t>Normal 7-5</t>
        </is>
      </c>
      <c r="C7934" s="4" t="inlineStr">
        <is>
          <t>普通7-5</t>
        </is>
      </c>
      <c r="D7934" s="4">
        <f>VLOOKUP(A7934,Sheet1!A:C,2,0)</f>
        <v/>
      </c>
    </row>
    <row r="7935">
      <c r="A7935" s="4" t="n">
        <v>10520013</v>
      </c>
      <c r="B7935" s="4" t="inlineStr">
        <is>
          <t>Normal 9-10</t>
        </is>
      </c>
      <c r="C7935" s="4" t="inlineStr">
        <is>
          <t>普通9-10</t>
        </is>
      </c>
      <c r="D7935" s="4">
        <f>VLOOKUP(A7935,Sheet1!A:C,2,0)</f>
        <v/>
      </c>
    </row>
    <row r="7936">
      <c r="A7936" s="4" t="n">
        <v>10520014</v>
      </c>
      <c r="B7936" s="4" t="inlineStr">
        <is>
          <t>Character Lv.30</t>
        </is>
      </c>
      <c r="C7936" s="4" t="inlineStr">
        <is>
          <t>角色30级</t>
        </is>
      </c>
      <c r="D7936" s="4">
        <f>VLOOKUP(A7936,Sheet1!A:C,2,0)</f>
        <v/>
      </c>
    </row>
    <row r="7937">
      <c r="A7937" s="4" t="n">
        <v>10520015</v>
      </c>
      <c r="B7937" s="4" t="inlineStr">
        <is>
          <t>Hard 1-10</t>
        </is>
      </c>
      <c r="C7937" s="4" t="inlineStr">
        <is>
          <t>困难1-10</t>
        </is>
      </c>
      <c r="D7937" s="4">
        <f>VLOOKUP(A7937,Sheet1!A:C,2,0)</f>
        <v/>
      </c>
    </row>
    <row r="7938">
      <c r="A7938" s="4" t="n">
        <v>10520016</v>
      </c>
      <c r="B7938" s="4" t="inlineStr">
        <is>
          <t>Hard 2-10</t>
        </is>
      </c>
      <c r="C7938" s="4" t="inlineStr">
        <is>
          <t>困难2-10</t>
        </is>
      </c>
      <c r="D7938" s="4">
        <f>VLOOKUP(A7938,Sheet1!A:C,2,0)</f>
        <v/>
      </c>
    </row>
    <row r="7939">
      <c r="A7939" s="4" t="n">
        <v>10520017</v>
      </c>
      <c r="B7939" s="4" t="inlineStr">
        <is>
          <t>Character Lv.60</t>
        </is>
      </c>
      <c r="C7939" s="4" t="inlineStr">
        <is>
          <t>角色60级</t>
        </is>
      </c>
      <c r="D7939" s="4">
        <f>VLOOKUP(A7939,Sheet1!A:C,2,0)</f>
        <v/>
      </c>
    </row>
    <row r="7940">
      <c r="A7940" s="4" t="n">
        <v>10520018</v>
      </c>
      <c r="B7940" s="4" t="inlineStr">
        <is>
          <t>Complete Task: Clear Normal 1-5</t>
        </is>
      </c>
      <c r="C7940" s="4" t="inlineStr">
        <is>
          <t>完成任务普通1-5</t>
        </is>
      </c>
      <c r="D7940" s="4">
        <f>VLOOKUP(A7940,Sheet1!A:C,2,0)</f>
        <v/>
      </c>
    </row>
    <row r="7941">
      <c r="A7941" s="4" t="n">
        <v>10520019</v>
      </c>
      <c r="B7941" s="4" t="inlineStr">
        <is>
          <t>Complete Task: Clear Normal 1-10</t>
        </is>
      </c>
      <c r="C7941" s="4" t="inlineStr">
        <is>
          <t>完成任务普通1-10</t>
        </is>
      </c>
      <c r="D7941" s="4">
        <f>VLOOKUP(A7941,Sheet1!A:C,2,0)</f>
        <v/>
      </c>
    </row>
    <row r="7942">
      <c r="A7942" s="4" t="n">
        <v>10520020</v>
      </c>
      <c r="B7942" s="4" t="inlineStr">
        <is>
          <t>Normal 2-8</t>
        </is>
      </c>
      <c r="C7942" s="4" t="inlineStr">
        <is>
          <t>普通2-8</t>
        </is>
      </c>
      <c r="D7942" s="4">
        <f>VLOOKUP(A7942,Sheet1!A:C,2,0)</f>
        <v/>
      </c>
    </row>
    <row r="7943">
      <c r="A7943" s="4" t="n">
        <v>10520021</v>
      </c>
      <c r="B7943" s="4" t="inlineStr">
        <is>
          <t>Normal 2-10</t>
        </is>
      </c>
      <c r="C7943" s="4" t="inlineStr">
        <is>
          <t>普通2-10</t>
        </is>
      </c>
      <c r="D7943" s="4">
        <f>VLOOKUP(A7943,Sheet1!A:C,2,0)</f>
        <v/>
      </c>
    </row>
    <row r="7944">
      <c r="A7944" s="4" t="n">
        <v>10520022</v>
      </c>
      <c r="B7944" s="4" t="inlineStr">
        <is>
          <t>Normal 2-10</t>
        </is>
      </c>
      <c r="C7944" s="4" t="inlineStr">
        <is>
          <t>普通2-10</t>
        </is>
      </c>
      <c r="D7944" s="4">
        <f>VLOOKUP(A7944,Sheet1!A:C,2,0)</f>
        <v/>
      </c>
    </row>
    <row r="7945">
      <c r="A7945" s="4" t="n">
        <v>10520023</v>
      </c>
      <c r="B7945" s="4" t="inlineStr">
        <is>
          <t>Normal 3-5</t>
        </is>
      </c>
      <c r="C7945" s="4" t="inlineStr">
        <is>
          <t>普通3-5</t>
        </is>
      </c>
      <c r="D7945" s="4">
        <f>VLOOKUP(A7945,Sheet1!A:C,2,0)</f>
        <v/>
      </c>
    </row>
    <row r="7946">
      <c r="A7946" s="4" t="n">
        <v>10520024</v>
      </c>
      <c r="B7946" s="4" t="inlineStr">
        <is>
          <t>Normal 3-10</t>
        </is>
      </c>
      <c r="C7946" s="4" t="inlineStr">
        <is>
          <t>普通3-10</t>
        </is>
      </c>
      <c r="D7946" s="4">
        <f>VLOOKUP(A7946,Sheet1!A:C,2,0)</f>
        <v/>
      </c>
    </row>
    <row r="7947">
      <c r="A7947" s="4" t="n">
        <v>10520025</v>
      </c>
      <c r="B7947" s="4" t="inlineStr">
        <is>
          <t>Normal 4-5</t>
        </is>
      </c>
      <c r="C7947" s="4" t="inlineStr">
        <is>
          <t>普通4-5</t>
        </is>
      </c>
      <c r="D7947" s="4">
        <f>VLOOKUP(A7947,Sheet1!A:C,2,0)</f>
        <v/>
      </c>
    </row>
    <row r="7948">
      <c r="A7948" s="4" t="n">
        <v>10520026</v>
      </c>
      <c r="B7948" s="4" t="inlineStr">
        <is>
          <t>Normal 4-10</t>
        </is>
      </c>
      <c r="C7948" s="4" t="inlineStr">
        <is>
          <t>普通4-10</t>
        </is>
      </c>
      <c r="D7948" s="4">
        <f>VLOOKUP(A7948,Sheet1!A:C,2,0)</f>
        <v/>
      </c>
    </row>
    <row r="7949">
      <c r="A7949" s="4" t="n">
        <v>10520027</v>
      </c>
      <c r="B7949" s="4" t="inlineStr">
        <is>
          <t>Normal 5-10</t>
        </is>
      </c>
      <c r="C7949" s="4" t="inlineStr">
        <is>
          <t>普通5-10</t>
        </is>
      </c>
      <c r="D7949" s="4">
        <f>VLOOKUP(A7949,Sheet1!A:C,2,0)</f>
        <v/>
      </c>
    </row>
    <row r="7950">
      <c r="A7950" s="4" t="n">
        <v>10520028</v>
      </c>
      <c r="B7950" s="4" t="inlineStr">
        <is>
          <t>Normal 7-5</t>
        </is>
      </c>
      <c r="C7950" s="4" t="inlineStr">
        <is>
          <t>普通7-5</t>
        </is>
      </c>
      <c r="D7950" s="4">
        <f>VLOOKUP(A7950,Sheet1!A:C,2,0)</f>
        <v/>
      </c>
    </row>
    <row r="7951">
      <c r="A7951" s="4" t="n">
        <v>10520029</v>
      </c>
      <c r="B7951" s="4" t="inlineStr">
        <is>
          <t>Normal 9-10</t>
        </is>
      </c>
      <c r="C7951" s="4" t="inlineStr">
        <is>
          <t>普通9-10</t>
        </is>
      </c>
      <c r="D7951" s="4">
        <f>VLOOKUP(A7951,Sheet1!A:C,2,0)</f>
        <v/>
      </c>
    </row>
    <row r="7952">
      <c r="A7952" s="4" t="n">
        <v>10520030</v>
      </c>
      <c r="B7952" s="4" t="inlineStr">
        <is>
          <t>Hard 1-10</t>
        </is>
      </c>
      <c r="C7952" s="4" t="inlineStr">
        <is>
          <t>困难1-10</t>
        </is>
      </c>
      <c r="D7952" s="4">
        <f>VLOOKUP(A7952,Sheet1!A:C,2,0)</f>
        <v/>
      </c>
    </row>
    <row r="7953">
      <c r="A7953" s="4" t="n">
        <v>10520031</v>
      </c>
      <c r="B7953" s="4" t="inlineStr">
        <is>
          <t>Hard 2-10</t>
        </is>
      </c>
      <c r="C7953" s="4" t="inlineStr">
        <is>
          <t>困难2-10</t>
        </is>
      </c>
      <c r="D7953" s="4">
        <f>VLOOKUP(A7953,Sheet1!A:C,2,0)</f>
        <v/>
      </c>
    </row>
    <row r="7954">
      <c r="A7954" s="4" t="n">
        <v>10520032</v>
      </c>
      <c r="B7954" s="4" t="inlineStr">
        <is>
          <t>Character Lv.16</t>
        </is>
      </c>
      <c r="C7954" s="4" t="inlineStr">
        <is>
          <t>角色16级</t>
        </is>
      </c>
      <c r="D7954" s="4">
        <f>VLOOKUP(A7954,Sheet1!A:C,2,0)</f>
        <v/>
      </c>
    </row>
    <row r="7955">
      <c r="A7955" s="4" t="n">
        <v>10520033</v>
      </c>
      <c r="B7955" s="4" t="inlineStr">
        <is>
          <t>Character reaches Lv.30</t>
        </is>
      </c>
      <c r="C7955" s="4" t="inlineStr">
        <is>
          <t>角色等级达到30级</t>
        </is>
      </c>
      <c r="D7955" s="4">
        <f>VLOOKUP(A7955,Sheet1!A:C,2,0)</f>
        <v/>
      </c>
    </row>
    <row r="7956">
      <c r="A7956" s="4" t="n">
        <v>10520034</v>
      </c>
      <c r="B7956" s="4" t="inlineStr">
        <is>
          <t>Character reaches Lv.60</t>
        </is>
      </c>
      <c r="C7956" s="4" t="inlineStr">
        <is>
          <t>角色等级达到60级</t>
        </is>
      </c>
      <c r="D7956" s="4">
        <f>VLOOKUP(A7956,Sheet1!A:C,2,0)</f>
        <v/>
      </c>
    </row>
    <row r="7957">
      <c r="A7957" s="4" t="n">
        <v>10520035</v>
      </c>
      <c r="B7957" s="4" t="inlineStr">
        <is>
          <t>Character Lv.10</t>
        </is>
      </c>
      <c r="C7957" s="4" t="inlineStr">
        <is>
          <t>角色10级</t>
        </is>
      </c>
      <c r="D7957" s="4">
        <f>VLOOKUP(A7957,Sheet1!A:C,2,0)</f>
        <v/>
      </c>
    </row>
    <row r="7958">
      <c r="A7958" s="4" t="n">
        <v>10520036</v>
      </c>
      <c r="B7958" s="4" t="inlineStr">
        <is>
          <t>Character Lv.15</t>
        </is>
      </c>
      <c r="C7958" s="4" t="inlineStr">
        <is>
          <t>角色15级</t>
        </is>
      </c>
      <c r="D7958" s="4">
        <f>VLOOKUP(A7958,Sheet1!A:C,2,0)</f>
        <v/>
      </c>
    </row>
    <row r="7959">
      <c r="A7959" s="4" t="n">
        <v>10610001</v>
      </c>
      <c r="B7959" s="4" t="inlineStr">
        <is>
          <t>Tap Magic Lamp</t>
        </is>
      </c>
      <c r="C7959" s="4" t="inlineStr">
        <is>
          <t>点击神灯</t>
        </is>
      </c>
      <c r="D7959" s="4">
        <f>VLOOKUP(A7959,Sheet1!A:C,2,0)</f>
        <v/>
      </c>
    </row>
    <row r="7960">
      <c r="A7960" s="4" t="n">
        <v>10610002</v>
      </c>
      <c r="B7960" s="4" t="inlineStr">
        <is>
          <t>Equip</t>
        </is>
      </c>
      <c r="C7960" s="4" t="inlineStr">
        <is>
          <t>穿戴装备</t>
        </is>
      </c>
      <c r="D7960" s="4">
        <f>VLOOKUP(A7960,Sheet1!A:C,2,0)</f>
        <v/>
      </c>
    </row>
    <row r="7961">
      <c r="A7961" s="4" t="n">
        <v>10610003</v>
      </c>
      <c r="B7961" s="4" t="inlineStr">
        <is>
          <t>Go to Shop</t>
        </is>
      </c>
      <c r="C7961" s="4" t="inlineStr">
        <is>
          <t>点击商城</t>
        </is>
      </c>
      <c r="D7961" s="4">
        <f>VLOOKUP(A7961,Sheet1!A:C,2,0)</f>
        <v/>
      </c>
    </row>
    <row r="7962">
      <c r="A7962" s="4" t="n">
        <v>10610004</v>
      </c>
      <c r="B7962" s="4" t="inlineStr">
        <is>
          <t>Draw Skills</t>
        </is>
      </c>
      <c r="C7962" s="4" t="inlineStr">
        <is>
          <t>抽取技能</t>
        </is>
      </c>
      <c r="D7962" s="4">
        <f>VLOOKUP(A7962,Sheet1!A:C,2,0)</f>
        <v/>
      </c>
    </row>
    <row r="7963">
      <c r="A7963" s="4" t="n">
        <v>10610005</v>
      </c>
      <c r="B7963" s="4" t="inlineStr">
        <is>
          <t>Close</t>
        </is>
      </c>
      <c r="C7963" s="4" t="inlineStr">
        <is>
          <t>关闭界面</t>
        </is>
      </c>
      <c r="D7963" s="4">
        <f>VLOOKUP(A7963,Sheet1!A:C,2,0)</f>
        <v/>
      </c>
    </row>
    <row r="7964">
      <c r="A7964" s="4" t="n">
        <v>10610006</v>
      </c>
      <c r="B7964" s="4" t="inlineStr">
        <is>
          <t>Tap Character</t>
        </is>
      </c>
      <c r="C7964" s="4" t="inlineStr">
        <is>
          <t>点击角色</t>
        </is>
      </c>
      <c r="D7964" s="4">
        <f>VLOOKUP(A7964,Sheet1!A:C,2,0)</f>
        <v/>
      </c>
    </row>
    <row r="7965">
      <c r="A7965" s="4" t="n">
        <v>10610007</v>
      </c>
      <c r="B7965" s="4" t="inlineStr">
        <is>
          <t>Select Skills</t>
        </is>
      </c>
      <c r="C7965" s="4" t="inlineStr">
        <is>
          <t>选择技能界面</t>
        </is>
      </c>
      <c r="D7965" s="4">
        <f>VLOOKUP(A7965,Sheet1!A:C,2,0)</f>
        <v/>
      </c>
    </row>
    <row r="7966">
      <c r="A7966" s="4" t="n">
        <v>10610008</v>
      </c>
      <c r="B7966" s="4" t="inlineStr">
        <is>
          <t>Quick Equip Skills</t>
        </is>
      </c>
      <c r="C7966" s="4" t="inlineStr">
        <is>
          <t>一键装配技能</t>
        </is>
      </c>
      <c r="D7966" s="4">
        <f>VLOOKUP(A7966,Sheet1!A:C,2,0)</f>
        <v/>
      </c>
    </row>
    <row r="7967">
      <c r="A7967" s="4" t="n">
        <v>10610009</v>
      </c>
      <c r="B7967" s="4" t="inlineStr">
        <is>
          <t>Exit</t>
        </is>
      </c>
      <c r="C7967" s="4" t="inlineStr">
        <is>
          <t>退出角色界面</t>
        </is>
      </c>
      <c r="D7967" s="4">
        <f>VLOOKUP(A7967,Sheet1!A:C,2,0)</f>
        <v/>
      </c>
    </row>
    <row r="7968">
      <c r="A7968" s="4" t="n">
        <v>10610010</v>
      </c>
      <c r="B7968" s="4" t="inlineStr">
        <is>
          <t>Go to Shop</t>
        </is>
      </c>
      <c r="C7968" s="4" t="inlineStr">
        <is>
          <t>点击商城</t>
        </is>
      </c>
      <c r="D7968" s="4">
        <f>VLOOKUP(A7968,Sheet1!A:C,2,0)</f>
        <v/>
      </c>
    </row>
    <row r="7969">
      <c r="A7969" s="4" t="n">
        <v>10610011</v>
      </c>
      <c r="B7969" s="4" t="inlineStr">
        <is>
          <t>Draw Pals</t>
        </is>
      </c>
      <c r="C7969" s="4" t="inlineStr">
        <is>
          <t>抽取同伴</t>
        </is>
      </c>
      <c r="D7969" s="4">
        <f>VLOOKUP(A7969,Sheet1!A:C,2,0)</f>
        <v/>
      </c>
    </row>
    <row r="7970">
      <c r="A7970" s="4" t="n">
        <v>10610012</v>
      </c>
      <c r="B7970" s="4" t="inlineStr">
        <is>
          <t>Close</t>
        </is>
      </c>
      <c r="C7970" s="4" t="inlineStr">
        <is>
          <t>关闭界面</t>
        </is>
      </c>
      <c r="D7970" s="4">
        <f>VLOOKUP(A7970,Sheet1!A:C,2,0)</f>
        <v/>
      </c>
    </row>
    <row r="7971">
      <c r="A7971" s="4" t="n">
        <v>10610013</v>
      </c>
      <c r="B7971" s="4" t="inlineStr">
        <is>
          <t>Tap Pals</t>
        </is>
      </c>
      <c r="C7971" s="4" t="inlineStr">
        <is>
          <t>点击同伴</t>
        </is>
      </c>
      <c r="D7971" s="4">
        <f>VLOOKUP(A7971,Sheet1!A:C,2,0)</f>
        <v/>
      </c>
    </row>
    <row r="7972">
      <c r="A7972" s="4" t="n">
        <v>10610014</v>
      </c>
      <c r="B7972" s="4" t="inlineStr">
        <is>
          <t>Quick Equip Pals</t>
        </is>
      </c>
      <c r="C7972" s="4" t="inlineStr">
        <is>
          <t>一键装配同伴</t>
        </is>
      </c>
      <c r="D7972" s="4">
        <f>VLOOKUP(A7972,Sheet1!A:C,2,0)</f>
        <v/>
      </c>
    </row>
    <row r="7973">
      <c r="A7973" s="4" t="n">
        <v>10610015</v>
      </c>
      <c r="B7973" s="4" t="inlineStr">
        <is>
          <t>Exit</t>
        </is>
      </c>
      <c r="C7973" s="4" t="inlineStr">
        <is>
          <t>退出同伴界面</t>
        </is>
      </c>
      <c r="D7973" s="4">
        <f>VLOOKUP(A7973,Sheet1!A:C,2,0)</f>
        <v/>
      </c>
    </row>
    <row r="7974">
      <c r="A7974" s="4" t="n">
        <v>10610016</v>
      </c>
      <c r="B7974" s="4" t="inlineStr">
        <is>
          <t>Draw Skills</t>
        </is>
      </c>
      <c r="C7974" s="4" t="inlineStr">
        <is>
          <t>抽取技能</t>
        </is>
      </c>
      <c r="D7974" s="4">
        <f>VLOOKUP(A7974,Sheet1!A:C,2,0)</f>
        <v/>
      </c>
    </row>
    <row r="7975">
      <c r="A7975" s="4" t="n">
        <v>10610017</v>
      </c>
      <c r="B7975" s="4" t="inlineStr">
        <is>
          <t>Draw Pals</t>
        </is>
      </c>
      <c r="C7975" s="4" t="inlineStr">
        <is>
          <t>抽取同伴</t>
        </is>
      </c>
      <c r="D7975" s="4">
        <f>VLOOKUP(A7975,Sheet1!A:C,2,0)</f>
        <v/>
      </c>
    </row>
    <row r="7976">
      <c r="A7976" s="4" t="n">
        <v>10610018</v>
      </c>
      <c r="B7976" s="4" t="inlineStr">
        <is>
          <t>Light the Magic Lamp</t>
        </is>
      </c>
      <c r="C7976" s="4" t="inlineStr">
        <is>
          <t>点亮神灯</t>
        </is>
      </c>
      <c r="D7976" s="4">
        <f>VLOOKUP(A7976,Sheet1!A:C,2,0)</f>
        <v/>
      </c>
    </row>
    <row r="7977">
      <c r="A7977" s="4" t="n">
        <v>10610019</v>
      </c>
      <c r="B7977" s="4" t="inlineStr">
        <is>
          <t>Draw Skills</t>
        </is>
      </c>
      <c r="C7977" s="4" t="inlineStr">
        <is>
          <t>抽取技能</t>
        </is>
      </c>
      <c r="D7977" s="4">
        <f>VLOOKUP(A7977,Sheet1!A:C,2,0)</f>
        <v/>
      </c>
    </row>
    <row r="7978">
      <c r="A7978" s="4" t="n">
        <v>10610020</v>
      </c>
      <c r="B7978" s="4" t="inlineStr">
        <is>
          <t>Draw Pals</t>
        </is>
      </c>
      <c r="C7978" s="4" t="inlineStr">
        <is>
          <t>抽取同伴</t>
        </is>
      </c>
      <c r="D7978" s="4">
        <f>VLOOKUP(A7978,Sheet1!A:C,2,0)</f>
        <v/>
      </c>
    </row>
    <row r="7979">
      <c r="A7979" s="4" t="n">
        <v>10610021</v>
      </c>
      <c r="B7979" s="4" t="inlineStr">
        <is>
          <t>Skill Quick Enhance</t>
        </is>
      </c>
      <c r="C7979" s="4" t="inlineStr">
        <is>
          <t>一键强化技能</t>
        </is>
      </c>
      <c r="D7979" s="4">
        <f>VLOOKUP(A7979,Sheet1!A:C,2,0)</f>
        <v/>
      </c>
    </row>
    <row r="7980">
      <c r="A7980" s="4" t="n">
        <v>10610022</v>
      </c>
      <c r="B7980" s="4" t="inlineStr">
        <is>
          <t>Pal Quick Enhance</t>
        </is>
      </c>
      <c r="C7980" s="4" t="inlineStr">
        <is>
          <t>一键强化同伴</t>
        </is>
      </c>
      <c r="D7980" s="4">
        <f>VLOOKUP(A7980,Sheet1!A:C,2,0)</f>
        <v/>
      </c>
    </row>
    <row r="7981">
      <c r="A7981" s="4" t="n">
        <v>10610023</v>
      </c>
      <c r="B7981" s="4" t="inlineStr">
        <is>
          <t xml:space="preserve">Magic Lamp Upgrade </t>
        </is>
      </c>
      <c r="C7981" s="4" t="inlineStr">
        <is>
          <t>强化神灯等级</t>
        </is>
      </c>
      <c r="D7981" s="4">
        <f>VLOOKUP(A7981,Sheet1!A:C,2,0)</f>
        <v/>
      </c>
    </row>
    <row r="7982">
      <c r="A7982" s="4" t="n">
        <v>10610024</v>
      </c>
      <c r="B7982" s="4" t="inlineStr">
        <is>
          <t>Start matching</t>
        </is>
      </c>
      <c r="C7982" s="4" t="inlineStr">
        <is>
          <t>点击挑战进入匹配</t>
        </is>
      </c>
      <c r="D7982" s="4">
        <f>VLOOKUP(A7982,Sheet1!A:C,2,0)</f>
        <v/>
      </c>
    </row>
    <row r="7983">
      <c r="A7983" s="4" t="n">
        <v>10610025</v>
      </c>
      <c r="B7983" s="4" t="inlineStr">
        <is>
          <t>Select Opponent</t>
        </is>
      </c>
      <c r="C7983" s="4" t="inlineStr">
        <is>
          <t>选择对手进行挑战</t>
        </is>
      </c>
      <c r="D7983" s="4">
        <f>VLOOKUP(A7983,Sheet1!A:C,2,0)</f>
        <v/>
      </c>
    </row>
    <row r="7984">
      <c r="A7984" s="4" t="n">
        <v>10610026</v>
      </c>
      <c r="B7984" s="4" t="inlineStr">
        <is>
          <t>Equip high-quality gear</t>
        </is>
      </c>
      <c r="C7984" s="4" t="inlineStr">
        <is>
          <t>穿戴高品质装备</t>
        </is>
      </c>
      <c r="D7984" s="4">
        <f>VLOOKUP(A7984,Sheet1!A:C,2,0)</f>
        <v/>
      </c>
    </row>
    <row r="7985">
      <c r="A7985" s="4" t="n">
        <v>10610027</v>
      </c>
      <c r="B7985" s="4" t="inlineStr">
        <is>
          <t>Sell low-quality gear</t>
        </is>
      </c>
      <c r="C7985" s="4" t="inlineStr">
        <is>
          <t>出售低品质装备</t>
        </is>
      </c>
      <c r="D7985" s="4">
        <f>VLOOKUP(A7985,Sheet1!A:C,2,0)</f>
        <v/>
      </c>
    </row>
    <row r="7986">
      <c r="A7986" s="4" t="n">
        <v>10610028</v>
      </c>
      <c r="B7986" s="4" t="inlineStr">
        <is>
          <t>Try again!</t>
        </is>
      </c>
      <c r="C7986" s="4" t="inlineStr">
        <is>
          <t>重新挑战BOSS</t>
        </is>
      </c>
      <c r="D7986" s="4">
        <f>VLOOKUP(A7986,Sheet1!A:C,2,0)</f>
        <v/>
      </c>
    </row>
    <row r="7987">
      <c r="A7987" s="4" t="n">
        <v>10610029</v>
      </c>
      <c r="B7987" s="4" t="inlineStr">
        <is>
          <t>Try again!</t>
        </is>
      </c>
      <c r="C7987" s="4" t="inlineStr">
        <is>
          <t>重新挑战BOSS</t>
        </is>
      </c>
      <c r="D7987" s="4">
        <f>VLOOKUP(A7987,Sheet1!A:C,2,0)</f>
        <v/>
      </c>
    </row>
    <row r="7988">
      <c r="A7988" s="4" t="n">
        <v>10610030</v>
      </c>
      <c r="B7988" s="4" t="inlineStr">
        <is>
          <t>Defeat the Lamp Thief</t>
        </is>
      </c>
      <c r="C7988" s="4" t="inlineStr">
        <is>
          <t>选择突袭神灯小偷</t>
        </is>
      </c>
      <c r="D7988" s="4">
        <f>VLOOKUP(A7988,Sheet1!A:C,2,0)</f>
        <v/>
      </c>
    </row>
    <row r="7989" ht="17.25" customHeight="1">
      <c r="A7989" s="4" t="n">
        <v>10610031</v>
      </c>
      <c r="B7989" s="46" t="inlineStr">
        <is>
          <t>Enter Dungeon</t>
        </is>
      </c>
      <c r="C7989" s="4" t="inlineStr">
        <is>
          <t>进入副本</t>
        </is>
      </c>
      <c r="D7989" s="4">
        <f>VLOOKUP(A7989,Sheet1!A:C,2,0)</f>
        <v/>
      </c>
    </row>
    <row r="7990">
      <c r="A7990" s="4" t="n">
        <v>10610032</v>
      </c>
      <c r="B7990" s="4" t="inlineStr">
        <is>
          <t>Enter Molten Ruins</t>
        </is>
      </c>
      <c r="C7990" s="4" t="inlineStr">
        <is>
          <t>选择挑战熔焰遗迹</t>
        </is>
      </c>
      <c r="D7990" s="4">
        <f>VLOOKUP(A7990,Sheet1!A:C,2,0)</f>
        <v/>
      </c>
    </row>
    <row r="7991">
      <c r="A7991" s="4" t="n">
        <v>10610033</v>
      </c>
      <c r="B7991" s="4" t="inlineStr">
        <is>
          <t>Enter Dungeon</t>
        </is>
      </c>
      <c r="C7991" s="4" t="inlineStr">
        <is>
          <t>进入副本</t>
        </is>
      </c>
      <c r="D7991" s="4">
        <f>VLOOKUP(A7991,Sheet1!A:C,2,0)</f>
        <v/>
      </c>
    </row>
    <row r="7992">
      <c r="A7992" s="4" t="n">
        <v>10610034</v>
      </c>
      <c r="B7992" s="4" t="inlineStr">
        <is>
          <t>Tap Menu</t>
        </is>
      </c>
      <c r="C7992" s="4" t="inlineStr">
        <is>
          <t>点击菜单</t>
        </is>
      </c>
      <c r="D7992" s="4">
        <f>VLOOKUP(A7992,Sheet1!A:C,2,0)</f>
        <v/>
      </c>
    </row>
    <row r="7993" ht="17.25" customHeight="1">
      <c r="A7993" s="4" t="n">
        <v>10610035</v>
      </c>
      <c r="B7993" s="75" t="inlineStr">
        <is>
          <t>Tap Avatar</t>
        </is>
      </c>
      <c r="C7993" s="4" t="inlineStr">
        <is>
          <t>点击头像</t>
        </is>
      </c>
      <c r="D7993" s="4">
        <f>VLOOKUP(A7993,Sheet1!A:C,2,0)</f>
        <v/>
      </c>
    </row>
    <row r="7994" ht="17.25" customHeight="1">
      <c r="A7994" s="4" t="n">
        <v>10610036</v>
      </c>
      <c r="B7994" s="75" t="inlineStr">
        <is>
          <t>Edit Gender</t>
        </is>
      </c>
      <c r="C7994" s="4" t="inlineStr">
        <is>
          <t>修改性别</t>
        </is>
      </c>
      <c r="D7994" s="4">
        <f>VLOOKUP(A7994,Sheet1!A:C,2,0)</f>
        <v/>
      </c>
    </row>
    <row r="7995" ht="17.25" customHeight="1">
      <c r="A7995" s="4" t="n">
        <v>10610037</v>
      </c>
      <c r="B7995" s="46" t="inlineStr">
        <is>
          <t>Quick Upgrade</t>
        </is>
      </c>
      <c r="C7995" s="4" t="inlineStr">
        <is>
          <t>一键升级</t>
        </is>
      </c>
      <c r="D7995" s="4">
        <f>VLOOKUP(A7995,Sheet1!A:C,2,0)</f>
        <v/>
      </c>
    </row>
    <row r="7996">
      <c r="A7996" s="4" t="n">
        <v>10610038</v>
      </c>
      <c r="B7996" s="4" t="inlineStr">
        <is>
          <t>Light the Magic Lamp\nLevel Up</t>
        </is>
      </c>
      <c r="C7996" s="4" t="inlineStr">
        <is>
          <t>点亮神灯\n提升等级</t>
        </is>
      </c>
      <c r="D7996" s="4">
        <f>VLOOKUP(A7996,Sheet1!A:C,2,0)</f>
        <v/>
      </c>
    </row>
    <row r="7997" ht="17.25" customHeight="1">
      <c r="A7997" s="4" t="n">
        <v>10610039</v>
      </c>
      <c r="B7997" s="46" t="inlineStr">
        <is>
          <t>Tap to Invite</t>
        </is>
      </c>
      <c r="C7997" s="4" t="inlineStr">
        <is>
          <t>点击邀请</t>
        </is>
      </c>
      <c r="D7997" s="4">
        <f>VLOOKUP(A7997,Sheet1!A:C,2,0)</f>
        <v/>
      </c>
    </row>
    <row r="7998">
      <c r="A7998" s="4" t="n">
        <v>10610040</v>
      </c>
      <c r="B7998" s="4" t="inlineStr">
        <is>
          <t>Tap Tasks</t>
        </is>
      </c>
      <c r="C7998" s="4" t="inlineStr">
        <is>
          <t>点击任务</t>
        </is>
      </c>
      <c r="D7998" s="4">
        <f>VLOOKUP(A7998,Sheet1!A:C,2,0)</f>
        <v/>
      </c>
    </row>
    <row r="7999">
      <c r="A7999" s="4" t="n">
        <v>10610041</v>
      </c>
      <c r="B7999" s="4" t="inlineStr">
        <is>
          <t>View Gear Details</t>
        </is>
      </c>
      <c r="C7999" s="4" t="inlineStr">
        <is>
          <t>打开装备详情</t>
        </is>
      </c>
      <c r="D7999" s="4">
        <f>VLOOKUP(A7999,Sheet1!A:C,2,0)</f>
        <v/>
      </c>
    </row>
    <row r="8000">
      <c r="A8000" s="4" t="n">
        <v>10610042</v>
      </c>
      <c r="B8000" s="4" t="inlineStr">
        <is>
          <t>Enter the Dressing Room</t>
        </is>
      </c>
      <c r="C8000" s="4" t="inlineStr">
        <is>
          <t>进入装扮界面</t>
        </is>
      </c>
      <c r="D8000" s="4">
        <f>VLOOKUP(A8000,Sheet1!A:C,2,0)</f>
        <v/>
      </c>
    </row>
    <row r="8001">
      <c r="A8001" s="4" t="n">
        <v>10610043</v>
      </c>
      <c r="B8001" s="4" t="inlineStr">
        <is>
          <t>Auto-Use Unlocked</t>
        </is>
      </c>
      <c r="C8001" s="4" t="inlineStr">
        <is>
          <t>自动点灯已解锁</t>
        </is>
      </c>
      <c r="D8001" s="4">
        <f>VLOOKUP(A8001,Sheet1!A:C,2,0)</f>
        <v/>
      </c>
    </row>
    <row r="8002">
      <c r="A8002" s="4" t="n">
        <v>10610044</v>
      </c>
      <c r="B8002" s="4" t="inlineStr">
        <is>
          <t>Manor Unlocked</t>
        </is>
      </c>
      <c r="C8002" s="4" t="inlineStr">
        <is>
          <t>家园已解锁</t>
        </is>
      </c>
      <c r="D8002" s="4">
        <f>VLOOKUP(A8002,Sheet1!A:C,2,0)</f>
        <v/>
      </c>
    </row>
    <row r="8003">
      <c r="A8003" s="4" t="n">
        <v>10610045</v>
      </c>
      <c r="B8003" s="4" t="inlineStr">
        <is>
          <t>Tap to Enter the Mine</t>
        </is>
      </c>
      <c r="C8003" s="4" t="inlineStr">
        <is>
          <t>点击进入矿山</t>
        </is>
      </c>
      <c r="D8003" s="4">
        <f>VLOOKUP(A8003,Sheet1!A:C,2,0)</f>
        <v/>
      </c>
    </row>
    <row r="8004">
      <c r="A8004" s="4" t="n">
        <v>10610046</v>
      </c>
      <c r="B8004" s="4" t="inlineStr">
        <is>
          <t>Family Unlocked</t>
        </is>
      </c>
      <c r="C8004" s="4" t="inlineStr">
        <is>
          <t>家族已解锁</t>
        </is>
      </c>
      <c r="D8004" s="4">
        <f>VLOOKUP(A8004,Sheet1!A:C,2,0)</f>
        <v/>
      </c>
    </row>
    <row r="8005">
      <c r="A8005" s="4" t="n">
        <v>10610047</v>
      </c>
      <c r="B8005" s="4" t="inlineStr">
        <is>
          <t>Enter Dungeon</t>
        </is>
      </c>
      <c r="C8005" s="4" t="inlineStr">
        <is>
          <t>进入副本</t>
        </is>
      </c>
      <c r="D8005" s="4">
        <f>VLOOKUP(A8005,Sheet1!A:C,2,0)</f>
        <v/>
      </c>
    </row>
    <row r="8006">
      <c r="A8006" s="4" t="n">
        <v>10610048</v>
      </c>
      <c r="B8006" s="4" t="inlineStr">
        <is>
          <t>Team Defense: Ancient Ruins</t>
        </is>
      </c>
      <c r="C8006" s="4" t="inlineStr">
        <is>
          <t>组队守卫残垣古城</t>
        </is>
      </c>
      <c r="D8006" s="4">
        <f>VLOOKUP(A8006,Sheet1!A:C,2,0)</f>
        <v/>
      </c>
    </row>
    <row r="8007">
      <c r="A8007" s="4" t="n">
        <v>10610049</v>
      </c>
      <c r="B8007" s="4" t="inlineStr">
        <is>
          <t>Tap to Start Matchmaking</t>
        </is>
      </c>
      <c r="C8007" s="4" t="inlineStr">
        <is>
          <t>点击开始匹配</t>
        </is>
      </c>
      <c r="D8007" s="4">
        <f>VLOOKUP(A8007,Sheet1!A:C,2,0)</f>
        <v/>
      </c>
    </row>
    <row r="8008">
      <c r="A8008" s="4" t="n">
        <v>10610050</v>
      </c>
      <c r="B8008" s="4" t="inlineStr">
        <is>
          <t>Manor and Statue Unlocked</t>
        </is>
      </c>
      <c r="C8008" s="4" t="inlineStr">
        <is>
          <t>庄园、雕像已解锁</t>
        </is>
      </c>
      <c r="D8008" s="4">
        <f>VLOOKUP(A8008,Sheet1!A:C,2,0)</f>
        <v/>
      </c>
    </row>
    <row r="8009">
      <c r="A8009" s="4" t="n">
        <v>10610051</v>
      </c>
      <c r="B8009" s="4" t="inlineStr">
        <is>
          <t>Tap to Enter Farm</t>
        </is>
      </c>
      <c r="C8009" s="4" t="inlineStr">
        <is>
          <t>点击进入菇菇庄园</t>
        </is>
      </c>
      <c r="D8009" s="4">
        <f>VLOOKUP(A8009,Sheet1!A:C,2,0)</f>
        <v/>
      </c>
    </row>
    <row r="8010">
      <c r="A8010" s="4" t="n">
        <v>10610052</v>
      </c>
      <c r="B8010" s="4" t="inlineStr">
        <is>
          <t>Select a Farming Plot</t>
        </is>
      </c>
      <c r="C8010" s="4" t="inlineStr">
        <is>
          <t>选择一块田垄</t>
        </is>
      </c>
      <c r="D8010" s="4">
        <f>VLOOKUP(A8010,Sheet1!A:C,2,0)</f>
        <v/>
      </c>
    </row>
    <row r="8011">
      <c r="A8011" s="4" t="n">
        <v>10610053</v>
      </c>
      <c r="B8011" s="4" t="inlineStr">
        <is>
          <t>Select a Seed and Start Planting</t>
        </is>
      </c>
      <c r="C8011" s="4" t="inlineStr">
        <is>
          <t>选择种子开始种植</t>
        </is>
      </c>
      <c r="D8011" s="4">
        <f>VLOOKUP(A8011,Sheet1!A:C,2,0)</f>
        <v/>
      </c>
    </row>
    <row r="8012">
      <c r="A8012" s="4" t="n">
        <v>10610054</v>
      </c>
      <c r="B8012" s="4" t="inlineStr">
        <is>
          <t>Enter Dungeon</t>
        </is>
      </c>
      <c r="C8012" s="4" t="inlineStr">
        <is>
          <t>进入副本</t>
        </is>
      </c>
      <c r="D8012" s="4">
        <f>VLOOKUP(A8012,Sheet1!A:C,2,0)</f>
        <v/>
      </c>
    </row>
    <row r="8013">
      <c r="A8013" s="4" t="n">
        <v>10610055</v>
      </c>
      <c r="B8013" s="4" t="inlineStr">
        <is>
          <t>Enter Chrono Tower</t>
        </is>
      </c>
      <c r="C8013" s="4" t="inlineStr">
        <is>
          <t>选择颠倒时序塔</t>
        </is>
      </c>
      <c r="D8013" s="4">
        <f>VLOOKUP(A8013,Sheet1!A:C,2,0)</f>
        <v/>
      </c>
    </row>
    <row r="8014">
      <c r="A8014" s="4" t="n">
        <v>10610056</v>
      </c>
      <c r="B8014" s="4" t="inlineStr">
        <is>
          <t>Tap to Speed Up Battle</t>
        </is>
      </c>
      <c r="C8014" s="4" t="inlineStr">
        <is>
          <t>点击战斗加速</t>
        </is>
      </c>
      <c r="D8014" s="4">
        <f>VLOOKUP(A8014,Sheet1!A:C,2,0)</f>
        <v/>
      </c>
    </row>
    <row r="8015">
      <c r="A8015" s="4" t="n">
        <v>10610057</v>
      </c>
      <c r="B8015" s="4" t="inlineStr">
        <is>
          <t>Tap Feature Preview</t>
        </is>
      </c>
      <c r="C8015" s="4" t="inlineStr">
        <is>
          <t>点击功能预告</t>
        </is>
      </c>
      <c r="D8015" s="4">
        <f>VLOOKUP(A8015,Sheet1!A:C,2,0)</f>
        <v/>
      </c>
    </row>
    <row r="8016" ht="17.25" customHeight="1">
      <c r="A8016" s="4" t="n">
        <v>10610058</v>
      </c>
      <c r="B8016" s="45" t="inlineStr">
        <is>
          <t>Claim Rewards</t>
        </is>
      </c>
      <c r="C8016" s="4" t="inlineStr">
        <is>
          <t>获取奖励</t>
        </is>
      </c>
      <c r="D8016" s="4">
        <f>VLOOKUP(A8016,Sheet1!A:C,2,0)</f>
        <v/>
      </c>
    </row>
    <row r="8017">
      <c r="A8017" s="4" t="n">
        <v>10610059</v>
      </c>
      <c r="B8017" s="4" t="inlineStr">
        <is>
          <t>Tap Character</t>
        </is>
      </c>
      <c r="C8017" s="4" t="inlineStr">
        <is>
          <t>点击角色</t>
        </is>
      </c>
      <c r="D8017" s="4">
        <f>VLOOKUP(A8017,Sheet1!A:C,2,0)</f>
        <v/>
      </c>
    </row>
    <row r="8018">
      <c r="A8018" s="4" t="n">
        <v>10610060</v>
      </c>
      <c r="B8018" s="4" t="inlineStr">
        <is>
          <t>Select Skills</t>
        </is>
      </c>
      <c r="C8018" s="4" t="inlineStr">
        <is>
          <t>选择技能界面</t>
        </is>
      </c>
      <c r="D8018" s="4">
        <f>VLOOKUP(A8018,Sheet1!A:C,2,0)</f>
        <v/>
      </c>
    </row>
    <row r="8019">
      <c r="A8019" s="4" t="n">
        <v>10610061</v>
      </c>
      <c r="B8019" s="4" t="inlineStr">
        <is>
          <t>Quick Equip Skills</t>
        </is>
      </c>
      <c r="C8019" s="4" t="inlineStr">
        <is>
          <t>一键装配技能</t>
        </is>
      </c>
      <c r="D8019" s="4">
        <f>VLOOKUP(A8019,Sheet1!A:C,2,0)</f>
        <v/>
      </c>
    </row>
    <row r="8020" ht="17.25" customHeight="1">
      <c r="A8020" s="4" t="n">
        <v>10610062</v>
      </c>
      <c r="B8020" s="46" t="inlineStr">
        <is>
          <t>Exit</t>
        </is>
      </c>
      <c r="C8020" s="4" t="inlineStr">
        <is>
          <t>退出角色界面</t>
        </is>
      </c>
      <c r="D8020" s="4">
        <f>VLOOKUP(A8020,Sheet1!A:C,2,0)</f>
        <v/>
      </c>
    </row>
    <row r="8021">
      <c r="A8021" s="4" t="n">
        <v>10610063</v>
      </c>
      <c r="B8021" s="4" t="inlineStr">
        <is>
          <t>Tap Pals</t>
        </is>
      </c>
      <c r="C8021" s="4" t="inlineStr">
        <is>
          <t>点击同伴</t>
        </is>
      </c>
      <c r="D8021" s="4">
        <f>VLOOKUP(A8021,Sheet1!A:C,2,0)</f>
        <v/>
      </c>
    </row>
    <row r="8022">
      <c r="A8022" s="4" t="n">
        <v>10610064</v>
      </c>
      <c r="B8022" s="4" t="inlineStr">
        <is>
          <t>Quick Equip Pals</t>
        </is>
      </c>
      <c r="C8022" s="4" t="inlineStr">
        <is>
          <t>一键装配同伴</t>
        </is>
      </c>
      <c r="D8022" s="4">
        <f>VLOOKUP(A8022,Sheet1!A:C,2,0)</f>
        <v/>
      </c>
    </row>
    <row r="8023">
      <c r="A8023" s="4" t="n">
        <v>10610065</v>
      </c>
      <c r="B8023" s="4" t="inlineStr">
        <is>
          <t>Exit</t>
        </is>
      </c>
      <c r="C8023" s="4" t="inlineStr">
        <is>
          <t>退出同伴界面</t>
        </is>
      </c>
      <c r="D8023" s="4">
        <f>VLOOKUP(A8023,Sheet1!A:C,2,0)</f>
        <v/>
      </c>
    </row>
    <row r="8024">
      <c r="A8024" s="4" t="n">
        <v>10610066</v>
      </c>
      <c r="B8024" s="4" t="inlineStr">
        <is>
          <t>Enter Dungeon</t>
        </is>
      </c>
      <c r="C8024" s="4" t="inlineStr">
        <is>
          <t>进入副本</t>
        </is>
      </c>
      <c r="D8024" s="4">
        <f>VLOOKUP(A8024,Sheet1!A:C,2,0)</f>
        <v/>
      </c>
    </row>
    <row r="8025">
      <c r="A8025" s="4" t="n">
        <v>10610067</v>
      </c>
      <c r="B8025" s="4" t="inlineStr">
        <is>
          <t>Claim</t>
        </is>
      </c>
      <c r="C8025" s="4" t="inlineStr">
        <is>
          <t>领取奖励</t>
        </is>
      </c>
      <c r="D8025" s="4">
        <f>VLOOKUP(A8025,Sheet1!A:C,2,0)</f>
        <v/>
      </c>
    </row>
    <row r="8026">
      <c r="A8026" s="4" t="n">
        <v>10610068</v>
      </c>
      <c r="B8026" s="4" t="inlineStr">
        <is>
          <t>Confirm</t>
        </is>
      </c>
      <c r="C8026" s="4" t="inlineStr">
        <is>
          <t>确认</t>
        </is>
      </c>
      <c r="D8026" s="4">
        <f>VLOOKUP(A8026,Sheet1!A:C,2,0)</f>
        <v/>
      </c>
    </row>
    <row r="8027">
      <c r="A8027" s="4" t="n">
        <v>10610069</v>
      </c>
      <c r="B8027" s="4" t="inlineStr">
        <is>
          <t>Hey, shroomie! Enemies invaded your homeland once again!</t>
        </is>
      </c>
      <c r="C8027" s="4" t="inlineStr">
        <is>
          <t>小蘑菇，大批敌人再次入侵了你的家园!</t>
        </is>
      </c>
      <c r="D8027" s="4">
        <f>VLOOKUP(A8027,Sheet1!A:C,2,0)</f>
        <v/>
      </c>
    </row>
    <row r="8028">
      <c r="A8028" s="4" t="n">
        <v>10610070</v>
      </c>
      <c r="B8028" s="4" t="inlineStr">
        <is>
          <t>The magic lamp and I will help you. Just give it a rub!</t>
        </is>
      </c>
      <c r="C8028" s="4" t="inlineStr">
        <is>
          <t>我和灯会帮助你。它的魔力等待着你的触摸。</t>
        </is>
      </c>
      <c r="D8028" s="4">
        <f>VLOOKUP(A8028,Sheet1!A:C,2,0)</f>
        <v/>
      </c>
    </row>
    <row r="8029">
      <c r="A8029" s="4" t="n">
        <v>10610071</v>
      </c>
      <c r="B8029" s="4" t="inlineStr">
        <is>
          <t>Now, claim your quest rewards.</t>
        </is>
      </c>
      <c r="C8029" s="4" t="inlineStr">
        <is>
          <t>本神的魔法厉害吧~快去领取任务奖励吧。</t>
        </is>
      </c>
      <c r="D8029" s="4">
        <f>VLOOKUP(A8029,Sheet1!A:C,2,0)</f>
        <v/>
      </c>
    </row>
    <row r="8030">
      <c r="A8030" s="4" t="n">
        <v>10610072</v>
      </c>
      <c r="B8030" s="4" t="inlineStr">
        <is>
          <t>Keep wishing to arm you with more powerful gears!</t>
        </is>
      </c>
      <c r="C8030" s="4" t="inlineStr">
        <is>
          <t>你身上的装备太寒酸了，继续搓动神灯，获得更强的装备吧~</t>
        </is>
      </c>
      <c r="D8030" s="4">
        <f>VLOOKUP(A8030,Sheet1!A:C,2,0)</f>
        <v/>
      </c>
    </row>
    <row r="8031">
      <c r="A8031" s="4" t="n">
        <v>10610073</v>
      </c>
      <c r="B8031" s="4" t="inlineStr">
        <is>
          <t>New outfit? Let me take a look!</t>
        </is>
      </c>
      <c r="C8031" s="4" t="inlineStr">
        <is>
          <t>是新装扮，快让本神看看！</t>
        </is>
      </c>
      <c r="D8031" s="4">
        <f>VLOOKUP(A8031,Sheet1!A:C,2,0)</f>
        <v/>
      </c>
    </row>
    <row r="8032">
      <c r="A8032" s="4" t="n">
        <v>10610074</v>
      </c>
      <c r="B8032" s="4" t="inlineStr">
        <is>
          <t>Equip</t>
        </is>
      </c>
      <c r="C8032" s="4" t="inlineStr">
        <is>
          <t>点击装备</t>
        </is>
      </c>
      <c r="D8032" s="4">
        <f>VLOOKUP(A8032,Sheet1!A:C,2,0)</f>
        <v/>
      </c>
    </row>
    <row r="8033">
      <c r="A8033" s="4" t="n">
        <v>10610075</v>
      </c>
      <c r="B8033" s="4" t="inlineStr">
        <is>
          <t>Choose one of your favourite</t>
        </is>
      </c>
      <c r="C8033" s="4" t="inlineStr">
        <is>
          <t>点击装扮</t>
        </is>
      </c>
      <c r="D8033" s="4">
        <f>VLOOKUP(A8033,Sheet1!A:C,2,0)</f>
        <v/>
      </c>
    </row>
    <row r="8034" ht="17.25" customHeight="1">
      <c r="A8034" s="4" t="n">
        <v>10610076</v>
      </c>
      <c r="B8034" s="46" t="inlineStr">
        <is>
          <t>Here, you can change into outfits you've acquired. A shroom wardrobe, not bad at all.</t>
        </is>
      </c>
      <c r="C8034" s="76" t="inlineStr">
        <is>
          <t>在这里，可以更换已获得的同类型装扮。原来是个菇菇衣橱，还挺不错~</t>
        </is>
      </c>
      <c r="D8034" s="4">
        <f>VLOOKUP(A8034,Sheet1!A:C,2,0)</f>
        <v/>
      </c>
    </row>
    <row r="8035" ht="17.25" customHeight="1">
      <c r="A8035" s="4" t="n">
        <v>10610077</v>
      </c>
      <c r="B8035" s="77" t="inlineStr">
        <is>
          <t>Hmm... You're starting to look a bit more like a warrior, but it's not enough.</t>
        </is>
      </c>
      <c r="C8035" s="76" t="inlineStr">
        <is>
          <t>嗯…勉强有了一点战士的样子，但还远远不够。</t>
        </is>
      </c>
      <c r="D8035" s="4">
        <f>VLOOKUP(A8035,Sheet1!A:C,2,0)</f>
        <v/>
      </c>
    </row>
    <row r="8036">
      <c r="A8036" s="4" t="n">
        <v>10610078</v>
      </c>
      <c r="B8036" s="4" t="inlineStr">
        <is>
          <t>Perhaps this can help you. Come!</t>
        </is>
      </c>
      <c r="C8036" s="4" t="inlineStr">
        <is>
          <t>或许这个可以帮到你，来！</t>
        </is>
      </c>
      <c r="D8036" s="4">
        <f>VLOOKUP(A8036,Sheet1!A:C,2,0)</f>
        <v/>
      </c>
    </row>
    <row r="8037">
      <c r="A8037" s="4" t="n">
        <v>10610079</v>
      </c>
      <c r="B8037" s="4" t="inlineStr">
        <is>
          <t>The magic patterns inscribed on the capsules within this gacha machine seal precious skills.</t>
        </is>
      </c>
      <c r="C8037" s="4" t="inlineStr">
        <is>
          <t>扭蛋上刻印的魔法纹路封印着珍贵的技能，它们都藏在这扭蛋机里。</t>
        </is>
      </c>
      <c r="D8037" s="4">
        <f>VLOOKUP(A8037,Sheet1!A:C,2,0)</f>
        <v/>
      </c>
    </row>
    <row r="8038">
      <c r="A8038" s="4" t="n">
        <v>10610080</v>
      </c>
      <c r="B8038" s="4" t="inlineStr">
        <is>
          <t>Spend Skill Coupons or Diamonds to open a capsule and gain a skill.</t>
        </is>
      </c>
      <c r="C8038" s="4" t="inlineStr">
        <is>
          <t>消耗技能券或钻石就能破开扭蛋，获得技能。</t>
        </is>
      </c>
      <c r="D8038" s="4">
        <f>VLOOKUP(A8038,Sheet1!A:C,2,0)</f>
        <v/>
      </c>
    </row>
    <row r="8039">
      <c r="A8039" s="4" t="n">
        <v>10610081</v>
      </c>
      <c r="B8039" s="4" t="inlineStr">
        <is>
          <t>Collect and enhance skills for additional boosts in HP, ATK, and DEF. Equipped skills unleash corresponding effects during battles.</t>
        </is>
      </c>
      <c r="C8039" s="4" t="inlineStr">
        <is>
          <t>收集和养成技能会为你提供基础生命、攻击、防御的加成，已装配的技能可在战斗中释放对应的效果</t>
        </is>
      </c>
      <c r="D8039" s="4">
        <f>VLOOKUP(A8039,Sheet1!A:C,2,0)</f>
        <v/>
      </c>
    </row>
    <row r="8040">
      <c r="A8040" s="4" t="n">
        <v>10610082</v>
      </c>
      <c r="B8040" s="4" t="inlineStr">
        <is>
          <t>The journey ahead is perilous. You can't rely solely on yourself. Pals are invaluable on your adventure.</t>
        </is>
      </c>
      <c r="C8040" s="4" t="inlineStr">
        <is>
          <t>未知旅途危险重重，光靠你一个小蘑菇可不行，同伴可是旅途中珍贵的助力。</t>
        </is>
      </c>
      <c r="D8040" s="4">
        <f>VLOOKUP(A8040,Sheet1!A:C,2,0)</f>
        <v/>
      </c>
    </row>
    <row r="8041">
      <c r="A8041" s="4" t="n">
        <v>10610083</v>
      </c>
      <c r="B8041" s="4" t="inlineStr">
        <is>
          <t>Meet the Pals</t>
        </is>
      </c>
      <c r="C8041" s="4" t="inlineStr">
        <is>
          <t>点击同伴页签</t>
        </is>
      </c>
      <c r="D8041" s="4">
        <f>VLOOKUP(A8041,Sheet1!A:C,2,0)</f>
        <v/>
      </c>
    </row>
    <row r="8042">
      <c r="A8042" s="4" t="n">
        <v>10610084</v>
      </c>
      <c r="B8042" s="4" t="inlineStr">
        <is>
          <t>Life forms from different times and spaces have fallen into our world through temporal rifts, trapped inside this gacha machine.</t>
        </is>
      </c>
      <c r="C8042" s="4" t="inlineStr">
        <is>
          <t>不同时空的生命体通过时间裂缝落入我们的世界里，被困在这个娃娃机中。</t>
        </is>
      </c>
      <c r="D8042" s="4">
        <f>VLOOKUP(A8042,Sheet1!A:C,2,0)</f>
        <v/>
      </c>
    </row>
    <row r="8043">
      <c r="A8043" s="4" t="n">
        <v>10610085</v>
      </c>
      <c r="B8043" s="4" t="inlineStr">
        <is>
          <t>Spend Pal Coupons or Diamonds to rescue them and add them to our adventure team.</t>
        </is>
      </c>
      <c r="C8043" s="4" t="inlineStr">
        <is>
          <t>消耗同行券或钻石，就可以解救他们，让他们加入我们的冒险队伍中。</t>
        </is>
      </c>
      <c r="D8043" s="4">
        <f>VLOOKUP(A8043,Sheet1!A:C,2,0)</f>
        <v/>
      </c>
    </row>
    <row r="8044">
      <c r="A8044" s="4" t="n">
        <v>10610086</v>
      </c>
      <c r="B8044" s="4" t="inlineStr">
        <is>
          <t>Congrats! You've received a new pal! Deploy them now.</t>
        </is>
      </c>
      <c r="C8044" s="4" t="inlineStr">
        <is>
          <t>恭喜你获得了新的同伴，去把它装配上吧</t>
        </is>
      </c>
      <c r="D8044" s="4">
        <f>VLOOKUP(A8044,Sheet1!A:C,2,0)</f>
        <v/>
      </c>
    </row>
    <row r="8045">
      <c r="A8045" s="4" t="n">
        <v>10610087</v>
      </c>
      <c r="B8045" s="4" t="inlineStr">
        <is>
          <t>Collect and enhance pals for additional boosts in HP, ATK, and DEF. Deployed pals assist in battles and provide additional on-field effects.</t>
        </is>
      </c>
      <c r="C8045" s="4" t="inlineStr">
        <is>
          <t>收集和养成同伴会为你提供基础生命、攻击、防御的加成，已上阵的同伴还会帮助你战斗并提供额外的上阵效果</t>
        </is>
      </c>
      <c r="D8045" s="4">
        <f>VLOOKUP(A8045,Sheet1!A:C,2,0)</f>
        <v/>
      </c>
    </row>
    <row r="8046">
      <c r="A8046" s="4" t="n">
        <v>10610088</v>
      </c>
      <c r="B8046" s="4" t="inlineStr">
        <is>
          <t>Wow, the gear's getting stronger — time to suit up!</t>
        </is>
      </c>
      <c r="C8046" s="4" t="inlineStr">
        <is>
          <t>哇，不出本神所料，装备越来越强，快换上吧。</t>
        </is>
      </c>
      <c r="D8046" s="4">
        <f>VLOOKUP(A8046,Sheet1!A:C,2,0)</f>
        <v/>
      </c>
    </row>
    <row r="8047">
      <c r="A8047" s="4" t="n">
        <v>10610089</v>
      </c>
      <c r="B8047" s="4" t="inlineStr">
        <is>
          <t>The replaced gear can be salvaged for Gold and EXP.</t>
        </is>
      </c>
      <c r="C8047" s="4" t="inlineStr">
        <is>
          <t>换下来的装备可以分解掉，可以获得金币和经验。</t>
        </is>
      </c>
      <c r="D8047" s="4">
        <f>VLOOKUP(A8047,Sheet1!A:C,2,0)</f>
        <v/>
      </c>
    </row>
    <row r="8048" ht="17.25" customHeight="1">
      <c r="A8048" s="4" t="n">
        <v>10610090</v>
      </c>
      <c r="B8048" s="46" t="inlineStr">
        <is>
          <t>Dungeons are the proving grounds for the strong, filled with rare rewards. Give it a shot!</t>
        </is>
      </c>
      <c r="C8048" s="4" t="inlineStr">
        <is>
          <t>小蘑菇，副本是强者的试金石，还有各种珍稀奖励，去试试吧。</t>
        </is>
      </c>
      <c r="D8048" s="4">
        <f>VLOOKUP(A8048,Sheet1!A:C,2,0)</f>
        <v/>
      </c>
    </row>
    <row r="8049">
      <c r="A8049" s="4" t="n">
        <v>10610091</v>
      </c>
      <c r="B8049" s="4" t="inlineStr">
        <is>
          <t>What?! Someone covets my magic lamp! Wretched scoundrel! I won't go with you. Hurry, save me!</t>
        </is>
      </c>
      <c r="C8049" s="4" t="inlineStr">
        <is>
          <t>什么！竟有人觊觎本神的神灯，臭奸商，我绝不会跟你走的，快来救本神！</t>
        </is>
      </c>
      <c r="D8049" s="4">
        <f>VLOOKUP(A8049,Sheet1!A:C,2,0)</f>
        <v/>
      </c>
    </row>
    <row r="8050">
      <c r="A8050" s="4" t="n">
        <v>10610092</v>
      </c>
      <c r="B8050" s="4" t="inlineStr">
        <is>
          <t>New skill slots are unlocked. Time to equip some powerful skills!</t>
        </is>
      </c>
      <c r="C8050" s="4" t="inlineStr">
        <is>
          <t>技能的新槽位已经解锁了，又可以装备新技能喽！</t>
        </is>
      </c>
      <c r="D8050" s="4">
        <f>VLOOKUP(A8050,Sheet1!A:C,2,0)</f>
        <v/>
      </c>
    </row>
    <row r="8051">
      <c r="A8051" s="4" t="n">
        <v>10610093</v>
      </c>
      <c r="B8051" s="4" t="inlineStr">
        <is>
          <t>Choose a skill and equip it!</t>
        </is>
      </c>
      <c r="C8051" s="4" t="inlineStr">
        <is>
          <t>挑选一个强力技能装配上吧！</t>
        </is>
      </c>
      <c r="D8051" s="4">
        <f>VLOOKUP(A8051,Sheet1!A:C,2,0)</f>
        <v/>
      </c>
    </row>
    <row r="8052">
      <c r="A8052" s="4" t="n">
        <v>10610094</v>
      </c>
      <c r="B8052" s="4" t="inlineStr">
        <is>
          <t>The lamp and I share existence. I sense its power has become purer and stronger. Go see what's happening.</t>
        </is>
      </c>
      <c r="C8052" s="4" t="inlineStr">
        <is>
          <t>我和神灯共生，神灯的力量似乎更纯净也更强劲了，去看看发生了什么。</t>
        </is>
      </c>
      <c r="D8052" s="4">
        <f>VLOOKUP(A8052,Sheet1!A:C,2,0)</f>
        <v/>
      </c>
    </row>
    <row r="8053">
      <c r="A8053" s="4" t="n">
        <v>10610095</v>
      </c>
      <c r="B8053" s="4" t="inlineStr">
        <is>
          <t>You can now deploy new pals. Exciting, right?</t>
        </is>
      </c>
      <c r="C8053" s="4" t="inlineStr">
        <is>
          <t>又可以出战新的同伴了，是不是迫不及待了呢！</t>
        </is>
      </c>
      <c r="D8053" s="4">
        <f>VLOOKUP(A8053,Sheet1!A:C,2,0)</f>
        <v/>
      </c>
    </row>
    <row r="8054">
      <c r="A8054" s="4" t="n">
        <v>10610096</v>
      </c>
      <c r="B8054" s="4" t="inlineStr">
        <is>
          <t>Pick a favorite pal and fill in the empty slot!</t>
        </is>
      </c>
      <c r="C8054" s="4" t="inlineStr">
        <is>
          <t>挑选一个心仪的同伴填补空槽位吧~</t>
        </is>
      </c>
      <c r="D8054" s="4">
        <f>VLOOKUP(A8054,Sheet1!A:C,2,0)</f>
        <v/>
      </c>
    </row>
    <row r="8055">
      <c r="A8055" s="4" t="n">
        <v>10610097</v>
      </c>
      <c r="B8055" s="4" t="inlineStr">
        <is>
          <t>Impressive! Your strength is growing quickly. Head to the arena and spar with others.</t>
        </is>
      </c>
      <c r="C8055" s="4" t="inlineStr">
        <is>
          <t>不错不错，你的实力提升很快，去竞技场和其他人切磋切磋。</t>
        </is>
      </c>
      <c r="D8055" s="4">
        <f>VLOOKUP(A8055,Sheet1!A:C,2,0)</f>
        <v/>
      </c>
    </row>
    <row r="8056">
      <c r="A8056" s="4" t="n">
        <v>10610098</v>
      </c>
      <c r="B8056" s="4" t="inlineStr">
        <is>
          <t>Go Arena</t>
        </is>
      </c>
      <c r="C8056" s="4" t="inlineStr">
        <is>
          <t>点击竞技场</t>
        </is>
      </c>
      <c r="D8056" s="4">
        <f>VLOOKUP(A8056,Sheet1!A:C,2,0)</f>
        <v/>
      </c>
    </row>
    <row r="8057">
      <c r="A8057" s="4" t="n">
        <v>10610099</v>
      </c>
      <c r="B8057" s="4" t="inlineStr">
        <is>
          <t>Take a win here and you will get extra rewards!</t>
        </is>
      </c>
      <c r="C8057" s="4" t="inlineStr">
        <is>
          <t>如果比试胜利，就可以获得神灯和加速券哦~</t>
        </is>
      </c>
      <c r="D8057" s="4">
        <f>VLOOKUP(A8057,Sheet1!A:C,2,0)</f>
        <v/>
      </c>
    </row>
    <row r="8058">
      <c r="A8058" s="4" t="n">
        <v>10610100</v>
      </c>
      <c r="B8058" s="4" t="inlineStr">
        <is>
          <t>Challenge</t>
        </is>
      </c>
      <c r="C8058" s="4" t="inlineStr">
        <is>
          <t>点击挑战</t>
        </is>
      </c>
      <c r="D8058" s="4">
        <f>VLOOKUP(A8058,Sheet1!A:C,2,0)</f>
        <v/>
      </c>
    </row>
    <row r="8059">
      <c r="A8059" s="4" t="n">
        <v>10610101</v>
      </c>
      <c r="B8059" s="4" t="inlineStr">
        <is>
          <t>Select an opponent</t>
        </is>
      </c>
      <c r="C8059" s="4" t="inlineStr">
        <is>
          <t>点击挑战指定对手</t>
        </is>
      </c>
      <c r="D8059" s="4">
        <f>VLOOKUP(A8059,Sheet1!A:C,2,0)</f>
        <v/>
      </c>
    </row>
    <row r="8060">
      <c r="A8060" s="4" t="n">
        <v>10610102</v>
      </c>
      <c r="B8060" s="4" t="inlineStr">
        <is>
          <t>You're quite skilled! Now that our manor is rebuilt, we finally have a place to call our own!</t>
        </is>
      </c>
      <c r="C8060" s="4" t="inlineStr">
        <is>
          <t>小蘑菇很厉害嘛，现在家园已经重建，我们终于有家啦！</t>
        </is>
      </c>
      <c r="D8060" s="4">
        <f>VLOOKUP(A8060,Sheet1!A:C,2,0)</f>
        <v/>
      </c>
    </row>
    <row r="8061">
      <c r="A8061" s="4" t="n">
        <v>10610103</v>
      </c>
      <c r="B8061" s="4" t="inlineStr">
        <is>
          <t>Wow, this place is absolutely stunning!  Let's explore these buildings.</t>
        </is>
      </c>
      <c r="C8061" s="4" t="inlineStr">
        <is>
          <t>哇，这里好漂亮啊！来瞧瞧这些建筑是干什么用的吧</t>
        </is>
      </c>
      <c r="D8061" s="4">
        <f>VLOOKUP(A8061,Sheet1!A:C,2,0)</f>
        <v/>
      </c>
    </row>
    <row r="8062">
      <c r="A8062" s="4" t="n">
        <v>10610104</v>
      </c>
      <c r="B8062" s="4" t="inlineStr">
        <is>
          <t>A mine? Could there be hidden treasures?</t>
        </is>
      </c>
      <c r="C8062" s="4" t="inlineStr">
        <is>
          <t>矿山？难道埋着什么宝藏？</t>
        </is>
      </c>
      <c r="D8062" s="4">
        <f>VLOOKUP(A8062,Sheet1!A:C,2,0)</f>
        <v/>
      </c>
    </row>
    <row r="8063" ht="17.25" customHeight="1">
      <c r="A8063" s="4" t="n">
        <v>10610105</v>
      </c>
      <c r="B8063" s="46" t="inlineStr">
        <is>
          <t>Indeed! Reveal the blocks using the pickaxe to collect your loot!</t>
        </is>
      </c>
      <c r="C8063" s="4" t="inlineStr">
        <is>
          <t>还真有！快用矿镐撬开对应的地块，就能拿到宝贝了。</t>
        </is>
      </c>
      <c r="D8063" s="4">
        <f>VLOOKUP(A8063,Sheet1!A:C,2,0)</f>
        <v/>
      </c>
    </row>
    <row r="8064">
      <c r="A8064" s="4" t="n">
        <v>10610106</v>
      </c>
      <c r="B8064" s="4" t="inlineStr">
        <is>
          <t>Tap to dig</t>
        </is>
      </c>
      <c r="C8064" s="4" t="inlineStr">
        <is>
          <t>点击需要挖掘的地块，即可使用矿镐挖掘1次</t>
        </is>
      </c>
      <c r="D8064" s="4">
        <f>VLOOKUP(A8064,Sheet1!A:C,2,0)</f>
        <v/>
      </c>
    </row>
    <row r="8065" ht="17.25" customHeight="1">
      <c r="A8065" s="4" t="n">
        <v>10610107</v>
      </c>
      <c r="B8065" s="46" t="inlineStr">
        <is>
          <t>Afterward, you'll obtain the ore from the block.</t>
        </is>
      </c>
      <c r="C8065" s="4" t="inlineStr">
        <is>
          <t>撬开地块后，即可获得地块中的矿石</t>
        </is>
      </c>
      <c r="D8065" s="4">
        <f>VLOOKUP(A8065,Sheet1!A:C,2,0)</f>
        <v/>
      </c>
    </row>
    <row r="8066">
      <c r="A8066" s="4" t="n">
        <v>10610108</v>
      </c>
      <c r="B8066" s="4" t="inlineStr">
        <is>
          <t>The shaded area is locked. To unlock it, you need to dig away any adjacent block.</t>
        </is>
      </c>
      <c r="C8066" s="4" t="inlineStr">
        <is>
          <t>阴影部分为未解锁区域，要解锁该区域，需将其相邻的地块挖去任意一个</t>
        </is>
      </c>
      <c r="D8066" s="4">
        <f>VLOOKUP(A8066,Sheet1!A:C,2,0)</f>
        <v/>
      </c>
    </row>
    <row r="8067">
      <c r="A8067" s="4" t="n">
        <v>10610109</v>
      </c>
      <c r="B8067" s="4" t="inlineStr">
        <is>
          <t>Advanced blocks grant more ores and items. Note that stone blocks are tough but yield no rewards. Try to avoid them.</t>
        </is>
      </c>
      <c r="C8067" s="4" t="inlineStr">
        <is>
          <t>选择高级的地块进行挖掘可以获得更多矿石和道具；石头地块非常坚硬，且没有奖励，需尽量避开</t>
        </is>
      </c>
      <c r="D8067" s="4">
        <f>VLOOKUP(A8067,Sheet1!A:C,2,0)</f>
        <v/>
      </c>
    </row>
    <row r="8068">
      <c r="A8068" s="4" t="n">
        <v>10610110</v>
      </c>
      <c r="B8068" s="4" t="inlineStr">
        <is>
          <t>In addition to pickaxes, drills and bombs can significantly increase mining efficiency.</t>
        </is>
      </c>
      <c r="C8068" s="4" t="inlineStr">
        <is>
          <t>除了矿镐，钻头和炸弹道具也能帮助你大大提高挖掘矿石的效率</t>
        </is>
      </c>
      <c r="D8068" s="4">
        <f>VLOOKUP(A8068,Sheet1!A:C,2,0)</f>
        <v/>
      </c>
    </row>
    <row r="8069">
      <c r="A8069" s="4" t="n">
        <v>10610111</v>
      </c>
      <c r="B8069" s="4" t="inlineStr">
        <is>
          <t>Back</t>
        </is>
      </c>
      <c r="C8069" s="4" t="inlineStr">
        <is>
          <t>点击返回</t>
        </is>
      </c>
      <c r="D8069" s="4">
        <f>VLOOKUP(A8069,Sheet1!A:C,2,0)</f>
        <v/>
      </c>
    </row>
    <row r="8070">
      <c r="A8070" s="4" t="n">
        <v>10610112</v>
      </c>
      <c r="B8070" s="4" t="inlineStr">
        <is>
          <t>Now, let's move on to researching technology.</t>
        </is>
      </c>
      <c r="C8070" s="4" t="inlineStr">
        <is>
          <t>接下来，让我们去研究下科技</t>
        </is>
      </c>
      <c r="D8070" s="4">
        <f>VLOOKUP(A8070,Sheet1!A:C,2,0)</f>
        <v/>
      </c>
    </row>
    <row r="8071">
      <c r="A8071" s="4" t="n">
        <v>10610113</v>
      </c>
      <c r="B8071" s="4" t="inlineStr">
        <is>
          <t>The mined ore will be used for tech research in the Tech Park.</t>
        </is>
      </c>
      <c r="C8071" s="4" t="inlineStr">
        <is>
          <t>挖掘出来的矿石，将被科技园用于研究科技</t>
        </is>
      </c>
      <c r="D8071" s="4">
        <f>VLOOKUP(A8071,Sheet1!A:C,2,0)</f>
        <v/>
      </c>
    </row>
    <row r="8072">
      <c r="A8072" s="4" t="n">
        <v>10610114</v>
      </c>
      <c r="B8072" s="4" t="inlineStr">
        <is>
          <t>When you have enough ores, you can start tech research.</t>
        </is>
      </c>
      <c r="C8072" s="4" t="inlineStr">
        <is>
          <t>当矿石足够时，即可开始研究科技。</t>
        </is>
      </c>
      <c r="D8072" s="4">
        <f>VLOOKUP(A8072,Sheet1!A:C,2,0)</f>
        <v/>
      </c>
    </row>
    <row r="8073">
      <c r="A8073" s="4" t="n">
        <v>10610115</v>
      </c>
      <c r="B8073" s="4" t="inlineStr">
        <is>
          <t>I sense a potent power within you. You're on the brink of embracing the next stage of evolution.</t>
        </is>
      </c>
      <c r="C8073" s="4" t="inlineStr">
        <is>
          <t>你的进化之力十分躁动，应该马上就要迎接下一阶段的进化了。</t>
        </is>
      </c>
      <c r="D8073" s="4">
        <f>VLOOKUP(A8073,Sheet1!A:C,2,0)</f>
        <v/>
      </c>
    </row>
    <row r="8074">
      <c r="A8074" s="4" t="n">
        <v>10610116</v>
      </c>
      <c r="B8074" s="4" t="inlineStr">
        <is>
          <t>Proceed to Evolve</t>
        </is>
      </c>
      <c r="C8074" s="4" t="inlineStr">
        <is>
          <t>点击前往进化</t>
        </is>
      </c>
      <c r="D8074" s="4">
        <f>VLOOKUP(A8074,Sheet1!A:C,2,0)</f>
        <v/>
      </c>
    </row>
    <row r="8075">
      <c r="A8075" s="4" t="n">
        <v>10610117</v>
      </c>
      <c r="B8075" s="4" t="inlineStr">
        <is>
          <t>Shroomie, I've heard that some families are recruiting. Let's check them out.</t>
        </is>
      </c>
      <c r="C8075" s="4" t="inlineStr">
        <is>
          <t>小蘑菇，听说各大家族正在招兵买马，一起去看看吧。</t>
        </is>
      </c>
      <c r="D8075" s="4">
        <f>VLOOKUP(A8075,Sheet1!A:C,2,0)</f>
        <v/>
      </c>
    </row>
    <row r="8076" ht="17.25" customHeight="1">
      <c r="A8076" s="4" t="n">
        <v>10610118</v>
      </c>
      <c r="B8076" s="46" t="inlineStr">
        <is>
          <t>Go to Family</t>
        </is>
      </c>
      <c r="C8076" s="4" t="inlineStr">
        <is>
          <t>前往家族</t>
        </is>
      </c>
      <c r="D8076" s="4">
        <f>VLOOKUP(A8076,Sheet1!A:C,2,0)</f>
        <v/>
      </c>
    </row>
    <row r="8077">
      <c r="A8077" s="4" t="n">
        <v>10610119</v>
      </c>
      <c r="B8077" s="4" t="inlineStr">
        <is>
          <t>Creating or joining a family provides valuable assistance in future adventures, and participating in family Dungeons and events offers abundant rewards.</t>
        </is>
      </c>
      <c r="C8077" s="4" t="inlineStr">
        <is>
          <t>创建或加入一个家族，对未来的冒险有极大帮助，家族中的各类副本和活动也能获得大量道具奖励</t>
        </is>
      </c>
      <c r="D8077" s="4">
        <f>VLOOKUP(A8077,Sheet1!A:C,2,0)</f>
        <v/>
      </c>
    </row>
    <row r="8078">
      <c r="A8078" s="4" t="n">
        <v>10610120</v>
      </c>
      <c r="B8078" s="4" t="inlineStr">
        <is>
          <t>Indeed, magical relics are hidden nearby; find them to gain their power.</t>
        </is>
      </c>
      <c r="C8078" s="4" t="inlineStr">
        <is>
          <t>果然，这附近隐藏了蕴含魔法力量的遗物，找到它们，就可以继承力量。</t>
        </is>
      </c>
      <c r="D8078" s="4">
        <f>VLOOKUP(A8078,Sheet1!A:C,2,0)</f>
        <v/>
      </c>
    </row>
    <row r="8079">
      <c r="A8079" s="4" t="n">
        <v>10610121</v>
      </c>
      <c r="B8079" s="4" t="inlineStr">
        <is>
          <t>View Relics</t>
        </is>
      </c>
      <c r="C8079" s="4" t="inlineStr">
        <is>
          <t>查看遗物</t>
        </is>
      </c>
      <c r="D8079" s="4">
        <f>VLOOKUP(A8079,Sheet1!A:C,2,0)</f>
        <v/>
      </c>
    </row>
    <row r="8080">
      <c r="A8080" s="4" t="n">
        <v>10610122</v>
      </c>
      <c r="B8080" s="4" t="inlineStr">
        <is>
          <t>I can guide you to find relics. Follow me!</t>
        </is>
      </c>
      <c r="C8080" s="4" t="inlineStr">
        <is>
          <t>本神能带你找到遗物，快跟上！</t>
        </is>
      </c>
      <c r="D8080" s="4">
        <f>VLOOKUP(A8080,Sheet1!A:C,2,0)</f>
        <v/>
      </c>
    </row>
    <row r="8081">
      <c r="A8081" s="4" t="n">
        <v>10610123</v>
      </c>
      <c r="B8081" s="4" t="inlineStr">
        <is>
          <t>Search for Relics</t>
        </is>
      </c>
      <c r="C8081" s="4" t="inlineStr">
        <is>
          <t>点击寻找遗物</t>
        </is>
      </c>
      <c r="D8081" s="4">
        <f>VLOOKUP(A8081,Sheet1!A:C,2,0)</f>
        <v/>
      </c>
    </row>
    <row r="8082">
      <c r="A8082" s="4" t="n">
        <v>10610124</v>
      </c>
      <c r="B8082" s="4" t="inlineStr">
        <is>
          <t>Each search consumes Relic Shards. If you run out of shards, you can obtain them from the Relic Dungeon.</t>
        </is>
      </c>
      <c r="C8082" s="4" t="inlineStr">
        <is>
          <t>每次寻找遗物都需要消耗遗物碎片，遗物碎片不足时，可以前往遗物副本获得。</t>
        </is>
      </c>
      <c r="D8082" s="4">
        <f>VLOOKUP(A8082,Sheet1!A:C,2,0)</f>
        <v/>
      </c>
    </row>
    <row r="8083">
      <c r="A8083" s="4" t="n">
        <v>10610125</v>
      </c>
      <c r="B8083" s="4" t="inlineStr">
        <is>
          <t>Go to Relic Dungeon</t>
        </is>
      </c>
      <c r="C8083" s="4" t="inlineStr">
        <is>
          <t>点击可前往遗物副本</t>
        </is>
      </c>
      <c r="D8083" s="4">
        <f>VLOOKUP(A8083,Sheet1!A:C,2,0)</f>
        <v/>
      </c>
    </row>
    <row r="8084">
      <c r="A8084" s="4" t="n">
        <v>10610126</v>
      </c>
      <c r="B8084" s="4" t="inlineStr">
        <is>
          <t>The Farm is now open! Let's take a peek, shall we?</t>
        </is>
      </c>
      <c r="C8084" s="4" t="inlineStr">
        <is>
          <t>菇菇庄园已经开放，一起去看下吧。</t>
        </is>
      </c>
      <c r="D8084" s="4">
        <f>VLOOKUP(A8084,Sheet1!A:C,2,0)</f>
        <v/>
      </c>
    </row>
    <row r="8085">
      <c r="A8085" s="4" t="n">
        <v>10610127</v>
      </c>
      <c r="B8085" s="4" t="inlineStr">
        <is>
          <t>Go to Manor</t>
        </is>
      </c>
      <c r="C8085" s="4" t="inlineStr">
        <is>
          <t>前往家园</t>
        </is>
      </c>
      <c r="D8085" s="4">
        <f>VLOOKUP(A8085,Sheet1!A:C,2,0)</f>
        <v/>
      </c>
    </row>
    <row r="8086">
      <c r="A8086" s="4" t="n">
        <v>10610128</v>
      </c>
      <c r="B8086" s="4" t="inlineStr">
        <is>
          <t>Go to Farm</t>
        </is>
      </c>
      <c r="C8086" s="4" t="inlineStr">
        <is>
          <t>前往菇菇庄园</t>
        </is>
      </c>
      <c r="D8086" s="4">
        <f>VLOOKUP(A8086,Sheet1!A:C,2,0)</f>
        <v/>
      </c>
    </row>
    <row r="8087">
      <c r="A8087" s="4" t="n">
        <v>10610129</v>
      </c>
      <c r="B8087" s="4" t="inlineStr">
        <is>
          <t>Farming, you say? That's not my forte. You should give it a try yourself.</t>
        </is>
      </c>
      <c r="C8087" s="4" t="inlineStr">
        <is>
          <t>种地？这不是本神的强项，你自己试试吧……</t>
        </is>
      </c>
      <c r="D8087" s="4">
        <f>VLOOKUP(A8087,Sheet1!A:C,2,0)</f>
        <v/>
      </c>
    </row>
    <row r="8088" ht="17.25" customHeight="1">
      <c r="A8088" s="4" t="n">
        <v>10610130</v>
      </c>
      <c r="B8088" s="46" t="inlineStr">
        <is>
          <t>Tap to Plant</t>
        </is>
      </c>
      <c r="C8088" s="4" t="inlineStr">
        <is>
          <t>点击进行种植</t>
        </is>
      </c>
      <c r="D8088" s="4">
        <f>VLOOKUP(A8088,Sheet1!A:C,2,0)</f>
        <v/>
      </c>
    </row>
    <row r="8089">
      <c r="A8089" s="4" t="n">
        <v>10610131</v>
      </c>
      <c r="B8089" s="4" t="inlineStr">
        <is>
          <t>It is said that once they sprout, you can speed things up by sprinkling some fertilizer.</t>
        </is>
      </c>
      <c r="C8089" s="4" t="inlineStr">
        <is>
          <t>书上说，发芽结束后，就可以用肥料施肥，减少作物的生长时长。</t>
        </is>
      </c>
      <c r="D8089" s="4">
        <f>VLOOKUP(A8089,Sheet1!A:C,2,0)</f>
        <v/>
      </c>
    </row>
    <row r="8090">
      <c r="A8090" s="4" t="n">
        <v>10610132</v>
      </c>
      <c r="B8090" s="4" t="inlineStr">
        <is>
          <t>When crops mature, just harvest them to receive Fruit Offerings and Manor EXP.</t>
        </is>
      </c>
      <c r="C8090" s="4" t="inlineStr">
        <is>
          <t>还有…等农作物成熟后，收获即可获得果蔬贡品和家园经验啦。</t>
        </is>
      </c>
      <c r="D8090" s="4">
        <f>VLOOKUP(A8090,Sheet1!A:C,2,0)</f>
        <v/>
      </c>
    </row>
    <row r="8091" ht="17.25" customHeight="1">
      <c r="A8091" s="4" t="n">
        <v>10610133</v>
      </c>
      <c r="B8091" s="46" t="inlineStr">
        <is>
          <t>Fruit Offerings powers prayers at the Prayer Statue, while Manor EXP levels up your manor.</t>
        </is>
      </c>
      <c r="C8091" s="4" t="inlineStr">
        <is>
          <t>果蔬贡品可用于菇菇雕像的祈灵，家园经验可用于提升家园等级</t>
        </is>
      </c>
      <c r="D8091" s="4">
        <f>VLOOKUP(A8091,Sheet1!A:C,2,0)</f>
        <v/>
      </c>
    </row>
    <row r="8092">
      <c r="A8092" s="4" t="n">
        <v>10610134</v>
      </c>
      <c r="B8092" s="4" t="inlineStr">
        <is>
          <t>Visit Your Manor</t>
        </is>
      </c>
      <c r="C8092" s="4" t="inlineStr">
        <is>
          <t>查看庄园建筑</t>
        </is>
      </c>
      <c r="D8092" s="4">
        <f>VLOOKUP(A8092,Sheet1!A:C,2,0)</f>
        <v/>
      </c>
    </row>
    <row r="8093" ht="17.25" customHeight="1">
      <c r="A8093" s="4" t="n">
        <v>10610135</v>
      </c>
      <c r="B8093" s="45" t="inlineStr">
        <is>
          <t>Within your manor, there are buildings that can be upgraded using Building Points. Upgrading them grants additional attributes and bonus effects.</t>
        </is>
      </c>
      <c r="C8093" s="4" t="inlineStr">
        <is>
          <t>家园中有不少建筑，可以消耗建筑点进行升级，升级后可获得属性和增益效果。</t>
        </is>
      </c>
      <c r="D8093" s="4">
        <f>VLOOKUP(A8093,Sheet1!A:C,2,0)</f>
        <v/>
      </c>
    </row>
    <row r="8094">
      <c r="A8094" s="4" t="n">
        <v>10610136</v>
      </c>
      <c r="B8094" s="4" t="inlineStr">
        <is>
          <t>Plus, each time you raise your manor level, you receive Building Points.</t>
        </is>
      </c>
      <c r="C8094" s="4" t="inlineStr">
        <is>
          <t>而且每次提升家园等级，都可获得建筑点。</t>
        </is>
      </c>
      <c r="D8094" s="4">
        <f>VLOOKUP(A8094,Sheet1!A:C,2,0)</f>
        <v/>
      </c>
    </row>
    <row r="8095">
      <c r="A8095" s="4" t="n">
        <v>10610137</v>
      </c>
      <c r="B8095" s="4" t="inlineStr">
        <is>
          <t>Close</t>
        </is>
      </c>
      <c r="C8095" s="4" t="inlineStr">
        <is>
          <t>点击关闭</t>
        </is>
      </c>
      <c r="D8095" s="4">
        <f>VLOOKUP(A8095,Sheet1!A:C,2,0)</f>
        <v/>
      </c>
    </row>
    <row r="8096">
      <c r="A8096" s="4" t="n">
        <v>10610138</v>
      </c>
      <c r="B8096" s="4" t="inlineStr">
        <is>
          <t>Next is the Pray Statue, where I'm quite familiar. Leave it to me!</t>
        </is>
      </c>
      <c r="C8096" s="4" t="inlineStr">
        <is>
          <t>接下来就是菇菇雕像，本神和她可熟啦，交给本神吧~</t>
        </is>
      </c>
      <c r="D8096" s="4">
        <f>VLOOKUP(A8096,Sheet1!A:C,2,0)</f>
        <v/>
      </c>
    </row>
    <row r="8097">
      <c r="A8097" s="4" t="n">
        <v>10610139</v>
      </c>
      <c r="B8097" s="4" t="inlineStr">
        <is>
          <t>Go to Pray Statue</t>
        </is>
      </c>
      <c r="C8097" s="4" t="inlineStr">
        <is>
          <t>前往菇菇雕像</t>
        </is>
      </c>
      <c r="D8097" s="4">
        <f>VLOOKUP(A8097,Sheet1!A:C,2,0)</f>
        <v/>
      </c>
    </row>
    <row r="8098">
      <c r="A8098" s="4" t="n">
        <v>10610140</v>
      </c>
      <c r="B8098" s="4" t="inlineStr">
        <is>
          <t>Here, you can unlock new Affixes by simply tapping on them.</t>
        </is>
      </c>
      <c r="C8098" s="4" t="inlineStr">
        <is>
          <t>这里是可以解锁的词条，点击即可解锁新词条。</t>
        </is>
      </c>
      <c r="D8098" s="4">
        <f>VLOOKUP(A8098,Sheet1!A:C,2,0)</f>
        <v/>
      </c>
    </row>
    <row r="8099">
      <c r="A8099" s="4" t="n">
        <v>10610141</v>
      </c>
      <c r="B8099" s="4" t="inlineStr">
        <is>
          <t>The Fruit Offerings collected in the manor can be used for prayers at the Statue. Each prayer refreshes all unlocked Affixes.</t>
        </is>
      </c>
      <c r="C8099" s="4" t="inlineStr">
        <is>
          <t>庄园里的果蔬贡品可用以向雕像祈灵，每次祈灵将刷新所有未锁定的词条。</t>
        </is>
      </c>
      <c r="D8099" s="4">
        <f>VLOOKUP(A8099,Sheet1!A:C,2,0)</f>
        <v/>
      </c>
    </row>
    <row r="8100">
      <c r="A8100" s="4" t="n">
        <v>10610142</v>
      </c>
      <c r="B8100" s="4" t="inlineStr">
        <is>
          <t>Remember to lock the Affixes you want to keep before praying.</t>
        </is>
      </c>
      <c r="C8100" s="4" t="inlineStr">
        <is>
          <t>不想刷新的词条，记得在祈灵前进行锁定哦。</t>
        </is>
      </c>
      <c r="D8100" s="4">
        <f>VLOOKUP(A8100,Sheet1!A:C,2,0)</f>
        <v/>
      </c>
    </row>
    <row r="8101">
      <c r="A8101" s="4" t="n">
        <v>10610143</v>
      </c>
      <c r="B8101" s="4" t="inlineStr">
        <is>
          <t>The number of locked Affixes also affects the amount of Fruit Offerings consumed.</t>
        </is>
      </c>
      <c r="C8101" s="4" t="inlineStr">
        <is>
          <t>而且会根据锁定的词条数决定消耗的果蔬贡品数量~</t>
        </is>
      </c>
      <c r="D8101" s="4">
        <f>VLOOKUP(A8101,Sheet1!A:C,2,0)</f>
        <v/>
      </c>
    </row>
    <row r="8102">
      <c r="A8102" s="4" t="n">
        <v>10610144</v>
      </c>
      <c r="B8102" s="4" t="inlineStr">
        <is>
          <t>Engage in more prayers to boost the Statue's level, increasing the chances of high-rarity Affixes appearing.</t>
        </is>
      </c>
      <c r="C8102" s="4" t="inlineStr">
        <is>
          <t>多多进行祈灵，可提升雕像等级，增加高品质词条的出现概率。</t>
        </is>
      </c>
      <c r="D8102" s="4">
        <f>VLOOKUP(A8102,Sheet1!A:C,2,0)</f>
        <v/>
      </c>
    </row>
    <row r="8103">
      <c r="A8103" s="4" t="n">
        <v>10610145</v>
      </c>
      <c r="B8103" s="4" t="inlineStr">
        <is>
          <t>I... nope, the lamp has evolved with a new feature. Hurry, take a look!</t>
        </is>
      </c>
      <c r="C8103" s="4" t="inlineStr">
        <is>
          <t>本神…不对，是神灯又进化了新的功能，快去看看！</t>
        </is>
      </c>
      <c r="D8103" s="4">
        <f>VLOOKUP(A8103,Sheet1!A:C,2,0)</f>
        <v/>
      </c>
    </row>
    <row r="8104">
      <c r="A8104" s="4" t="n">
        <v>10610146</v>
      </c>
      <c r="B8104" s="4" t="inlineStr">
        <is>
          <t>Tap to View</t>
        </is>
      </c>
      <c r="C8104" s="4" t="inlineStr">
        <is>
          <t>查看自动点灯</t>
        </is>
      </c>
      <c r="D8104" s="4">
        <f>VLOOKUP(A8104,Sheet1!A:C,2,0)</f>
        <v/>
      </c>
    </row>
    <row r="8105">
      <c r="A8105" s="4" t="n">
        <v>10610147</v>
      </c>
      <c r="B8105" s="4" t="inlineStr">
        <is>
          <t>Tap</t>
        </is>
      </c>
      <c r="C8105" s="4" t="inlineStr">
        <is>
          <t>点击</t>
        </is>
      </c>
      <c r="D8105" s="4">
        <f>VLOOKUP(A8105,Sheet1!A:C,2,0)</f>
        <v/>
      </c>
    </row>
    <row r="8106">
      <c r="A8106" s="4" t="n">
        <v>10610148</v>
      </c>
      <c r="B8106" s="4" t="inlineStr">
        <is>
          <t>Now you can easily switch between the number of lamps in a single tap! Give it a try.</t>
        </is>
      </c>
      <c r="C8106" s="4" t="inlineStr">
        <is>
          <t>单次开启的神灯数量可以进行切换了！快试试吧。</t>
        </is>
      </c>
      <c r="D8106" s="4">
        <f>VLOOKUP(A8106,Sheet1!A:C,2,0)</f>
        <v/>
      </c>
    </row>
    <row r="8107">
      <c r="A8107" s="4" t="n">
        <v>10610149</v>
      </c>
      <c r="B8107" s="4" t="inlineStr">
        <is>
          <t>Hold on, Shroomie, you... possess the power of evolution. Evolution signifies a rise in strength. Go ahead!</t>
        </is>
      </c>
      <c r="C8107" s="4" t="inlineStr">
        <is>
          <t>等等，小蘑菇你身上…竟然有进化之力，进化意味着实力会再上一台阶，快去吧！</t>
        </is>
      </c>
      <c r="D8107" s="4">
        <f>VLOOKUP(A8107,Sheet1!A:C,2,0)</f>
        <v/>
      </c>
    </row>
    <row r="8108">
      <c r="A8108" s="4" t="n">
        <v>10610150</v>
      </c>
      <c r="B8108" s="4" t="inlineStr">
        <is>
          <t>Select</t>
        </is>
      </c>
      <c r="C8108" s="4" t="inlineStr">
        <is>
          <t>点击选择</t>
        </is>
      </c>
      <c r="D8108" s="4">
        <f>VLOOKUP(A8108,Sheet1!A:C,2,0)</f>
        <v/>
      </c>
    </row>
    <row r="8109">
      <c r="A8109" s="4" t="n">
        <v>10610151</v>
      </c>
      <c r="B8109" s="4" t="inlineStr">
        <is>
          <t>Confirm Your Class</t>
        </is>
      </c>
      <c r="C8109" s="4" t="inlineStr">
        <is>
          <t>点击确认转职</t>
        </is>
      </c>
      <c r="D8109" s="4">
        <f>VLOOKUP(A8109,Sheet1!A:C,2,0)</f>
        <v/>
      </c>
    </row>
    <row r="8110">
      <c r="A8110" s="4" t="n">
        <v>10610152</v>
      </c>
      <c r="B8110" s="4" t="inlineStr">
        <is>
          <t>Enough is enough. Why should we, the meek, suffer?</t>
        </is>
      </c>
      <c r="C8110" s="4" t="inlineStr">
        <is>
          <t>我们已经忍得够久了，难道弱小无害的菇菇就活该被欺负吗！</t>
        </is>
      </c>
      <c r="D8110" s="4">
        <f>VLOOKUP(A8110,Sheet1!A:C,2,0)</f>
        <v/>
      </c>
    </row>
    <row r="8111">
      <c r="A8111" s="4" t="n">
        <v>10610153</v>
      </c>
      <c r="B8111" s="4" t="inlineStr">
        <is>
          <t>Being strong is the only way, I'll rise to guard all!</t>
        </is>
      </c>
      <c r="C8111" s="4" t="inlineStr">
        <is>
          <t>如果弱小者被强者压迫是不可避免的宿命，那我就成为世界最强，保护其他弱小！</t>
        </is>
      </c>
      <c r="D8111" s="4">
        <f>VLOOKUP(A8111,Sheet1!A:C,2,0)</f>
        <v/>
      </c>
    </row>
    <row r="8112">
      <c r="A8112" s="4" t="n">
        <v>10610154</v>
      </c>
      <c r="B8112" s="4" t="inlineStr">
        <is>
          <t>Such valor in you! The lamp and I will aid you.</t>
        </is>
      </c>
      <c r="C8112" s="4" t="inlineStr">
        <is>
          <t>小蘑菇居然有大志向，本神果然没看错人，那就拭目以待咯~</t>
        </is>
      </c>
      <c r="D8112" s="4">
        <f>VLOOKUP(A8112,Sheet1!A:C,2,0)</f>
        <v/>
      </c>
    </row>
    <row r="8113">
      <c r="A8113" s="4" t="n">
        <v>10710001</v>
      </c>
      <c r="B8113" s="4" t="inlineStr">
        <is>
          <t>Family Treasure Hunt</t>
        </is>
      </c>
      <c r="C8113" s="4" t="inlineStr">
        <is>
          <t>家族夺宝</t>
        </is>
      </c>
      <c r="D8113" s="4">
        <f>VLOOKUP(A8113,Sheet1!A:C,2,0)</f>
        <v/>
      </c>
    </row>
    <row r="8114">
      <c r="A8114" s="4" t="n">
        <v>10710002</v>
      </c>
      <c r="B8114" s="4" t="inlineStr">
        <is>
          <t>Trivia Quiz</t>
        </is>
      </c>
      <c r="C8114" s="4" t="inlineStr">
        <is>
          <t>趣味竞答</t>
        </is>
      </c>
      <c r="D8114" s="4">
        <f>VLOOKUP(A8114,Sheet1!A:C,2,0)</f>
        <v/>
      </c>
    </row>
    <row r="8115">
      <c r="A8115" s="4" t="n">
        <v>10710003</v>
      </c>
      <c r="B8115" s="4" t="inlineStr">
        <is>
          <t>Raid Grumpy Bighead</t>
        </is>
      </c>
      <c r="C8115" s="4" t="inlineStr">
        <is>
          <t>讨伐郁郁胖头鱼</t>
        </is>
      </c>
      <c r="D8115" s="4">
        <f>VLOOKUP(A8115,Sheet1!A:C,2,0)</f>
        <v/>
      </c>
    </row>
    <row r="8116">
      <c r="A8116" s="4" t="n">
        <v>10720001</v>
      </c>
      <c r="B8116" s="4" t="inlineStr">
        <is>
          <t>Daily 19:00</t>
        </is>
      </c>
      <c r="C8116" s="4" t="inlineStr">
        <is>
          <t>每日19:00</t>
        </is>
      </c>
      <c r="D8116" s="4">
        <f>VLOOKUP(A8116,Sheet1!A:C,2,0)</f>
        <v/>
      </c>
    </row>
    <row r="8117" ht="17.25" customHeight="1">
      <c r="A8117" s="4" t="n">
        <v>10720002</v>
      </c>
      <c r="B8117" s="78" t="inlineStr">
        <is>
          <t>Daily 19:05</t>
        </is>
      </c>
      <c r="C8117" s="4" t="inlineStr">
        <is>
          <t>每日19:05</t>
        </is>
      </c>
      <c r="D8117" s="4">
        <f>VLOOKUP(A8117,Sheet1!A:C,2,0)</f>
        <v/>
      </c>
    </row>
    <row r="8118" ht="17.25" customHeight="1">
      <c r="A8118" s="4" t="n">
        <v>10720003</v>
      </c>
      <c r="B8118" s="78" t="inlineStr">
        <is>
          <t>Daily 12:05, 19:25</t>
        </is>
      </c>
      <c r="C8118" s="4" t="inlineStr">
        <is>
          <t>每日12:05、19:25</t>
        </is>
      </c>
      <c r="D8118" s="4">
        <f>VLOOKUP(A8118,Sheet1!A:C,2,0)</f>
        <v/>
      </c>
    </row>
    <row r="8119" ht="17.25" customHeight="1">
      <c r="A8119" s="4" t="n">
        <v>10720004</v>
      </c>
      <c r="B8119" s="78" t="inlineStr">
        <is>
          <t>Weekly Rotation</t>
        </is>
      </c>
      <c r="C8119" s="4" t="inlineStr">
        <is>
          <t>每周循环</t>
        </is>
      </c>
      <c r="D8119" s="4">
        <f>VLOOKUP(A8119,Sheet1!A:C,2,0)</f>
        <v/>
      </c>
    </row>
    <row r="8120">
      <c r="A8120" s="4" t="n">
        <v>10730001</v>
      </c>
      <c r="B8120" s="4" t="inlineStr">
        <is>
          <t>Enter the family territory within the specified time to collect randomly dropped mystery chests!</t>
        </is>
      </c>
      <c r="C8120" s="4" t="inlineStr">
        <is>
          <t>在限定时间内进入家族领地，拾取随机掉落的神秘宝箱！</t>
        </is>
      </c>
      <c r="D8120" s="4">
        <f>VLOOKUP(A8120,Sheet1!A:C,2,0)</f>
        <v/>
      </c>
    </row>
    <row r="8121">
      <c r="A8121" s="4" t="n">
        <v>10730002</v>
      </c>
      <c r="B8121" s="4" t="inlineStr">
        <is>
          <t>Compete with family members to answer 10 questions, showcasing your wisdom and speed, and become the quiz star!</t>
        </is>
      </c>
      <c r="C8121" s="4" t="inlineStr">
        <is>
          <t>和家族成员们共同抢答10道题目，用智慧和速度成为菇菇智多星吧！</t>
        </is>
      </c>
      <c r="D8121" s="4">
        <f>VLOOKUP(A8121,Sheet1!A:C,2,0)</f>
        <v/>
      </c>
    </row>
    <row r="8122">
      <c r="A8122" s="4" t="n">
        <v>10730003</v>
      </c>
      <c r="B8122" s="4" t="inlineStr">
        <is>
          <t>The Bighead is planning an evil attack. It's time to join forces with your family and defend your territory!</t>
        </is>
      </c>
      <c r="C8122" s="4" t="inlineStr">
        <is>
          <t>胖头鱼正有计划地在家族领地发动邪恶的郁郁攻击，是时候与同胞们一起为守卫快乐而战了！</t>
        </is>
      </c>
      <c r="D8122" s="4">
        <f>VLOOKUP(A8122,Sheet1!A:C,2,0)</f>
        <v/>
      </c>
    </row>
    <row r="8123">
      <c r="A8123" s="4" t="n">
        <v>10730004</v>
      </c>
      <c r="B8123" s="4" t="inlineStr">
        <is>
          <t>Enter a competitive arena with other families, showcasing your strength in battle!</t>
        </is>
      </c>
      <c r="C8123" s="4" t="inlineStr">
        <is>
          <t>在分路对抗的竞技场中以武会友，与其他家族一决高下！</t>
        </is>
      </c>
      <c r="D8123" s="4">
        <f>VLOOKUP(A8123,Sheet1!A:C,2,0)</f>
        <v/>
      </c>
    </row>
    <row r="8124">
      <c r="A8124" s="4" t="n">
        <v>10810001</v>
      </c>
      <c r="B8124" s="4" t="inlineStr">
        <is>
          <t>Harassment/Spam/Junk Messages</t>
        </is>
      </c>
      <c r="C8124" s="4" t="inlineStr">
        <is>
          <t>骚扰/刷屏/垃圾信息</t>
        </is>
      </c>
      <c r="D8124" s="4">
        <f>VLOOKUP(A8124,Sheet1!A:C,2,0)</f>
        <v/>
      </c>
    </row>
    <row r="8125">
      <c r="A8125" s="4" t="n">
        <v>10810002</v>
      </c>
      <c r="B8125" s="4" t="inlineStr">
        <is>
          <t>Cheating</t>
        </is>
      </c>
      <c r="C8125" s="4" t="inlineStr">
        <is>
          <t>外挂</t>
        </is>
      </c>
      <c r="D8125" s="4">
        <f>VLOOKUP(A8125,Sheet1!A:C,2,0)</f>
        <v/>
      </c>
    </row>
    <row r="8126">
      <c r="A8126" s="4" t="n">
        <v>10810003</v>
      </c>
      <c r="B8126" s="4" t="inlineStr">
        <is>
          <t>Inappropriate Language (Explicit content, gambling, drugs, or offensive speech)</t>
        </is>
      </c>
      <c r="C8126" s="4" t="inlineStr">
        <is>
          <t>不良发言（黄/赌/毒或反动言论）</t>
        </is>
      </c>
      <c r="D8126" s="4">
        <f>VLOOKUP(A8126,Sheet1!A:C,2,0)</f>
        <v/>
      </c>
    </row>
    <row r="8127">
      <c r="A8127" s="4" t="n">
        <v>10810004</v>
      </c>
      <c r="B8127" s="4" t="inlineStr">
        <is>
          <t>Copyright Infringement</t>
        </is>
      </c>
      <c r="C8127" s="4" t="inlineStr">
        <is>
          <t>侵权</t>
        </is>
      </c>
      <c r="D8127" s="4">
        <f>VLOOKUP(A8127,Sheet1!A:C,2,0)</f>
        <v/>
      </c>
    </row>
    <row r="8128">
      <c r="A8128" s="4" t="n">
        <v>10810005</v>
      </c>
      <c r="B8128" s="4" t="inlineStr">
        <is>
          <t>Insults</t>
        </is>
      </c>
      <c r="C8128" s="4" t="inlineStr">
        <is>
          <t>辱骂</t>
        </is>
      </c>
      <c r="D8128" s="4">
        <f>VLOOKUP(A8128,Sheet1!A:C,2,0)</f>
        <v/>
      </c>
    </row>
    <row r="8129">
      <c r="A8129" s="4" t="n">
        <v>10810006</v>
      </c>
      <c r="B8129" s="4" t="inlineStr">
        <is>
          <t>Violations related to avatars, offensive nicknames, family names, etc</t>
        </is>
      </c>
      <c r="C8129" s="4" t="inlineStr">
        <is>
          <t>违规头像/侮辱性昵称/家族名称等</t>
        </is>
      </c>
      <c r="D8129" s="4">
        <f>VLOOKUP(A8129,Sheet1!A:C,2,0)</f>
        <v/>
      </c>
    </row>
    <row r="8130">
      <c r="A8130" s="4" t="n">
        <v>10810007</v>
      </c>
      <c r="B8130" s="4" t="inlineStr">
        <is>
          <t>Others</t>
        </is>
      </c>
      <c r="C8130" s="4" t="inlineStr">
        <is>
          <t>其他</t>
        </is>
      </c>
      <c r="D8130" s="4">
        <f>VLOOKUP(A8130,Sheet1!A:C,2,0)</f>
        <v/>
      </c>
    </row>
    <row r="8131">
      <c r="A8131" s="4" t="n">
        <v>10910001</v>
      </c>
      <c r="B8131" s="4" t="inlineStr">
        <is>
          <t>Shroom Art of War</t>
        </is>
      </c>
      <c r="C8131" s="4" t="inlineStr">
        <is>
          <t>菇氏兵法</t>
        </is>
      </c>
      <c r="D8131" s="4">
        <f>VLOOKUP(A8131,Sheet1!A:C,2,0)</f>
        <v/>
      </c>
    </row>
    <row r="8132">
      <c r="A8132" s="4" t="n">
        <v>10910002</v>
      </c>
      <c r="B8132" s="4" t="inlineStr">
        <is>
          <t>Shroom Tech Hub</t>
        </is>
      </c>
      <c r="C8132" s="4" t="inlineStr">
        <is>
          <t>菇神牌外设研发</t>
        </is>
      </c>
      <c r="D8132" s="4">
        <f>VLOOKUP(A8132,Sheet1!A:C,2,0)</f>
        <v/>
      </c>
    </row>
    <row r="8133">
      <c r="A8133" s="4" t="n">
        <v>10910003</v>
      </c>
      <c r="B8133" s="4" t="inlineStr">
        <is>
          <t>Decipher Elixir of Everlasting</t>
        </is>
      </c>
      <c r="C8133" s="4" t="inlineStr">
        <is>
          <t>解密不老药</t>
        </is>
      </c>
      <c r="D8133" s="4">
        <f>VLOOKUP(A8133,Sheet1!A:C,2,0)</f>
        <v/>
      </c>
    </row>
    <row r="8134">
      <c r="A8134" s="4" t="n">
        <v>10910004</v>
      </c>
      <c r="B8134" s="4" t="inlineStr">
        <is>
          <t>Golden Shield Mastery</t>
        </is>
      </c>
      <c r="C8134" s="4" t="inlineStr">
        <is>
          <t>金钟罩辅修班</t>
        </is>
      </c>
      <c r="D8134" s="4">
        <f>VLOOKUP(A8134,Sheet1!A:C,2,0)</f>
        <v/>
      </c>
    </row>
    <row r="8135">
      <c r="A8135" s="4" t="n">
        <v>10920001</v>
      </c>
      <c r="B8135" s="4" t="inlineStr">
        <is>
          <t>ATK SPD +##1%</t>
        </is>
      </c>
      <c r="C8135" s="4" t="inlineStr">
        <is>
          <t>蘑菇攻速+##1%</t>
        </is>
      </c>
      <c r="D8135" s="4">
        <f>VLOOKUP(A8135,Sheet1!A:C,2,0)</f>
        <v/>
      </c>
    </row>
    <row r="8136">
      <c r="A8136" s="4" t="n">
        <v>10920002</v>
      </c>
      <c r="B8136" s="4" t="inlineStr">
        <is>
          <t>Pickaxe Acquisition Speed +##1%</t>
        </is>
      </c>
      <c r="C8136" s="4" t="inlineStr">
        <is>
          <t>镐子获取速度+##1%</t>
        </is>
      </c>
      <c r="D8136" s="4">
        <f>VLOOKUP(A8136,Sheet1!A:C,2,0)</f>
        <v/>
      </c>
    </row>
    <row r="8137">
      <c r="A8137" s="4" t="n">
        <v>10920003</v>
      </c>
      <c r="B8137" s="4" t="inlineStr">
        <is>
          <t>Base HP +##1%</t>
        </is>
      </c>
      <c r="C8137" s="4" t="inlineStr">
        <is>
          <t>基础生命+##1%</t>
        </is>
      </c>
      <c r="D8137" s="4">
        <f>VLOOKUP(A8137,Sheet1!A:C,2,0)</f>
        <v/>
      </c>
    </row>
    <row r="8138">
      <c r="A8138" s="4" t="n">
        <v>10920004</v>
      </c>
      <c r="B8138" s="4" t="inlineStr">
        <is>
          <t>Pickaxe Capacity +##1</t>
        </is>
      </c>
      <c r="C8138" s="4" t="inlineStr">
        <is>
          <t>镐子上限+##1</t>
        </is>
      </c>
      <c r="D8138" s="4">
        <f>VLOOKUP(A8138,Sheet1!A:C,2,0)</f>
        <v/>
      </c>
    </row>
    <row r="8139">
      <c r="A8139" s="4" t="n">
        <v>10920005</v>
      </c>
      <c r="B8139" s="4" t="inlineStr">
        <is>
          <t>Base ATK +##1%</t>
        </is>
      </c>
      <c r="C8139" s="4" t="inlineStr">
        <is>
          <t>基础攻击+##1%</t>
        </is>
      </c>
      <c r="D8139" s="4">
        <f>VLOOKUP(A8139,Sheet1!A:C,2,0)</f>
        <v/>
      </c>
    </row>
    <row r="8140">
      <c r="A8140" s="4" t="n">
        <v>10920006</v>
      </c>
      <c r="B8140" s="4" t="inlineStr">
        <is>
          <t>Base DEF +##1%</t>
        </is>
      </c>
      <c r="C8140" s="4" t="inlineStr">
        <is>
          <t>基础防御+##1%</t>
        </is>
      </c>
      <c r="D8140" s="4">
        <f>VLOOKUP(A8140,Sheet1!A:C,2,0)</f>
        <v/>
      </c>
    </row>
    <row r="8141">
      <c r="A8141" s="4" t="n">
        <v>10920007</v>
      </c>
      <c r="B8141" s="4" t="inlineStr">
        <is>
          <t>Pal DMG +##1%</t>
        </is>
      </c>
      <c r="C8141" s="4" t="inlineStr">
        <is>
          <t>同伴伤害+##1%</t>
        </is>
      </c>
      <c r="D8141" s="4">
        <f>VLOOKUP(A8141,Sheet1!A:C,2,0)</f>
        <v/>
      </c>
    </row>
    <row r="8142">
      <c r="A8142" s="4" t="n">
        <v>10920008</v>
      </c>
      <c r="B8142" s="4" t="inlineStr">
        <is>
          <t>Tech Research Speed +##1%</t>
        </is>
      </c>
      <c r="C8142" s="4" t="inlineStr">
        <is>
          <t>科技研究速度+##1%</t>
        </is>
      </c>
      <c r="D8142" s="4">
        <f>VLOOKUP(A8142,Sheet1!A:C,2,0)</f>
        <v/>
      </c>
    </row>
    <row r="8143">
      <c r="A8143" s="4" t="n">
        <v>10920009</v>
      </c>
      <c r="B8143" s="4" t="inlineStr">
        <is>
          <t>Mined Ore +##1%</t>
        </is>
      </c>
      <c r="C8143" s="4" t="inlineStr">
        <is>
          <t>挖矿获得矿石数量+##1%</t>
        </is>
      </c>
      <c r="D8143" s="4">
        <f>VLOOKUP(A8143,Sheet1!A:C,2,0)</f>
        <v/>
      </c>
    </row>
    <row r="8144">
      <c r="A8144" s="4" t="n">
        <v>10920010</v>
      </c>
      <c r="B8144" s="4" t="inlineStr">
        <is>
          <t>Online AFK Rewards +##1%</t>
        </is>
      </c>
      <c r="C8144" s="4" t="inlineStr">
        <is>
          <t>在线挂机奖励+##1%</t>
        </is>
      </c>
      <c r="D8144" s="4">
        <f>VLOOKUP(A8144,Sheet1!A:C,2,0)</f>
        <v/>
      </c>
    </row>
    <row r="8145">
      <c r="A8145" s="4" t="n">
        <v>10920011</v>
      </c>
      <c r="B8145" s="4" t="inlineStr">
        <is>
          <t>Pal ATK SPD +##1%</t>
        </is>
      </c>
      <c r="C8145" s="4" t="inlineStr">
        <is>
          <t>同伴攻速+##1%</t>
        </is>
      </c>
      <c r="D8145" s="4">
        <f>VLOOKUP(A8145,Sheet1!A:C,2,0)</f>
        <v/>
      </c>
    </row>
    <row r="8146">
      <c r="A8146" s="4" t="n">
        <v>10920012</v>
      </c>
      <c r="B8146" s="4" t="inlineStr">
        <is>
          <t>Offline Earnings +##1%</t>
        </is>
      </c>
      <c r="C8146" s="4" t="inlineStr">
        <is>
          <t>离线奖励+##1%</t>
        </is>
      </c>
      <c r="D8146" s="4">
        <f>VLOOKUP(A8146,Sheet1!A:C,2,0)</f>
        <v/>
      </c>
    </row>
    <row r="8147">
      <c r="A8147" s="4" t="n">
        <v>10920013</v>
      </c>
      <c r="B8147" s="4" t="inlineStr">
        <is>
          <t>Offline Earnings Time +##1 hour</t>
        </is>
      </c>
      <c r="C8147" s="4" t="inlineStr">
        <is>
          <t>离线收益时间+##1小时</t>
        </is>
      </c>
      <c r="D8147" s="4">
        <f>VLOOKUP(A8147,Sheet1!A:C,2,0)</f>
        <v/>
      </c>
    </row>
    <row r="8148">
      <c r="A8148" s="4" t="n">
        <v>10920014</v>
      </c>
      <c r="B8148" s="4" t="inlineStr">
        <is>
          <t>Skill DMG +##1%</t>
        </is>
      </c>
      <c r="C8148" s="4" t="inlineStr">
        <is>
          <t>技能伤害+##1%</t>
        </is>
      </c>
      <c r="D8148" s="4">
        <f>VLOOKUP(A8148,Sheet1!A:C,2,0)</f>
        <v/>
      </c>
    </row>
    <row r="8149">
      <c r="A8149" s="4" t="n">
        <v>10920410</v>
      </c>
      <c r="B8149" s="4" t="inlineStr">
        <is>
          <t>Efficient Multitasker</t>
        </is>
      </c>
      <c r="C8149" s="4" t="inlineStr">
        <is>
          <t>千手观音术</t>
        </is>
      </c>
      <c r="D8149" s="4">
        <f>VLOOKUP(A8149,Sheet1!A:C,2,0)</f>
        <v/>
      </c>
    </row>
    <row r="8150">
      <c r="A8150" s="4" t="n">
        <v>10920411</v>
      </c>
      <c r="B8150" s="4" t="inlineStr">
        <is>
          <t>Labor Law Revision</t>
        </is>
      </c>
      <c r="C8150" s="4" t="inlineStr">
        <is>
          <t>劳工法修订</t>
        </is>
      </c>
      <c r="D8150" s="4">
        <f>VLOOKUP(A8150,Sheet1!A:C,2,0)</f>
        <v/>
      </c>
    </row>
    <row r="8151">
      <c r="A8151" s="4" t="n">
        <v>10920412</v>
      </c>
      <c r="B8151" s="4" t="inlineStr">
        <is>
          <t>Better Recipe Initiative</t>
        </is>
      </c>
      <c r="C8151" s="4" t="inlineStr">
        <is>
          <t>食谱改进计划</t>
        </is>
      </c>
      <c r="D8151" s="4">
        <f>VLOOKUP(A8151,Sheet1!A:C,2,0)</f>
        <v/>
      </c>
    </row>
    <row r="8152">
      <c r="A8152" s="4" t="n">
        <v>10920413</v>
      </c>
      <c r="B8152" s="4" t="inlineStr">
        <is>
          <t>Mountain Storage Expansion</t>
        </is>
      </c>
      <c r="C8152" s="4" t="inlineStr">
        <is>
          <t>菇山仓储扩容</t>
        </is>
      </c>
      <c r="D8152" s="4">
        <f>VLOOKUP(A8152,Sheet1!A:C,2,0)</f>
        <v/>
      </c>
    </row>
    <row r="8153">
      <c r="A8153" s="4" t="n">
        <v>10920414</v>
      </c>
      <c r="B8153" s="4" t="inlineStr">
        <is>
          <t>Cannibal Fungus Study</t>
        </is>
      </c>
      <c r="C8153" s="4" t="inlineStr">
        <is>
          <t>食人菇研究</t>
        </is>
      </c>
      <c r="D8153" s="4">
        <f>VLOOKUP(A8153,Sheet1!A:C,2,0)</f>
        <v/>
      </c>
    </row>
    <row r="8154">
      <c r="A8154" s="4" t="n">
        <v>10920415</v>
      </c>
      <c r="B8154" s="4" t="inlineStr">
        <is>
          <t>Beast Shell Hardness Testing</t>
        </is>
      </c>
      <c r="C8154" s="4" t="inlineStr">
        <is>
          <t>兽壳坚硬度测试</t>
        </is>
      </c>
      <c r="D8154" s="4">
        <f>VLOOKUP(A8154,Sheet1!A:C,2,0)</f>
        <v/>
      </c>
    </row>
    <row r="8155">
      <c r="A8155" s="4" t="n">
        <v>10920416</v>
      </c>
      <c r="B8155" s="4" t="inlineStr">
        <is>
          <t>Magic Beast Taming</t>
        </is>
      </c>
      <c r="C8155" s="4" t="inlineStr">
        <is>
          <t>魔法驯兽术</t>
        </is>
      </c>
      <c r="D8155" s="4">
        <f>VLOOKUP(A8155,Sheet1!A:C,2,0)</f>
        <v/>
      </c>
    </row>
    <row r="8156">
      <c r="A8156" s="4" t="n">
        <v>10920417</v>
      </c>
      <c r="B8156" s="4" t="inlineStr">
        <is>
          <t>Super Brain</t>
        </is>
      </c>
      <c r="C8156" s="4" t="inlineStr">
        <is>
          <t>超级大脑</t>
        </is>
      </c>
      <c r="D8156" s="4">
        <f>VLOOKUP(A8156,Sheet1!A:C,2,0)</f>
        <v/>
      </c>
    </row>
    <row r="8157">
      <c r="A8157" s="4" t="n">
        <v>10920418</v>
      </c>
      <c r="B8157" s="4" t="inlineStr">
        <is>
          <t>Mystery of Spore Vitality</t>
        </is>
      </c>
      <c r="C8157" s="4" t="inlineStr">
        <is>
          <t>菇孢长生之谜</t>
        </is>
      </c>
      <c r="D8157" s="4">
        <f>VLOOKUP(A8157,Sheet1!A:C,2,0)</f>
        <v/>
      </c>
    </row>
    <row r="8158">
      <c r="A8158" s="4" t="n">
        <v>10920419</v>
      </c>
      <c r="B8158" s="4" t="inlineStr">
        <is>
          <t>Leyline Eruption</t>
        </is>
      </c>
      <c r="C8158" s="4" t="inlineStr">
        <is>
          <t>地脉喷发</t>
        </is>
      </c>
      <c r="D8158" s="4">
        <f>VLOOKUP(A8158,Sheet1!A:C,2,0)</f>
        <v/>
      </c>
    </row>
    <row r="8159">
      <c r="A8159" s="4" t="n">
        <v>10920420</v>
      </c>
      <c r="B8159" s="4" t="inlineStr">
        <is>
          <t>Combat Mech Arm</t>
        </is>
      </c>
      <c r="C8159" s="4" t="inlineStr">
        <is>
          <t>战斗机械臂</t>
        </is>
      </c>
      <c r="D8159" s="4">
        <f>VLOOKUP(A8159,Sheet1!A:C,2,0)</f>
        <v/>
      </c>
    </row>
    <row r="8160">
      <c r="A8160" s="4" t="n">
        <v>10920421</v>
      </c>
      <c r="B8160" s="4" t="inlineStr">
        <is>
          <t>Alloy Crafting</t>
        </is>
      </c>
      <c r="C8160" s="4" t="inlineStr">
        <is>
          <t>合金工艺</t>
        </is>
      </c>
      <c r="D8160" s="4">
        <f>VLOOKUP(A8160,Sheet1!A:C,2,0)</f>
        <v/>
      </c>
    </row>
    <row r="8161">
      <c r="A8161" s="4" t="n">
        <v>10920422</v>
      </c>
      <c r="B8161" s="4" t="inlineStr">
        <is>
          <t>Adventure Motivation</t>
        </is>
      </c>
      <c r="C8161" s="4" t="inlineStr">
        <is>
          <t>探险激励</t>
        </is>
      </c>
      <c r="D8161" s="4">
        <f>VLOOKUP(A8161,Sheet1!A:C,2,0)</f>
        <v/>
      </c>
    </row>
    <row r="8162">
      <c r="A8162" s="4" t="n">
        <v>10920423</v>
      </c>
      <c r="B8162" s="4" t="inlineStr">
        <is>
          <t>Fungal Symbiosis Study</t>
        </is>
      </c>
      <c r="C8162" s="4" t="inlineStr">
        <is>
          <t>菌类伴生研究</t>
        </is>
      </c>
      <c r="D8162" s="4">
        <f>VLOOKUP(A8162,Sheet1!A:C,2,0)</f>
        <v/>
      </c>
    </row>
    <row r="8163">
      <c r="A8163" s="4" t="n">
        <v>10920424</v>
      </c>
      <c r="B8163" s="4" t="inlineStr">
        <is>
          <t>Fungi Pest and Disease Control</t>
        </is>
      </c>
      <c r="C8163" s="4" t="inlineStr">
        <is>
          <t>菇类病虫害防治</t>
        </is>
      </c>
      <c r="D8163" s="4">
        <f>VLOOKUP(A8163,Sheet1!A:C,2,0)</f>
        <v/>
      </c>
    </row>
    <row r="8164">
      <c r="A8164" s="4" t="n">
        <v>10920425</v>
      </c>
      <c r="B8164" s="4" t="inlineStr">
        <is>
          <t>Lazy Vacation Plan</t>
        </is>
      </c>
      <c r="C8164" s="4" t="inlineStr">
        <is>
          <t>懒人度假计划</t>
        </is>
      </c>
      <c r="D8164" s="4">
        <f>VLOOKUP(A8164,Sheet1!A:C,2,0)</f>
        <v/>
      </c>
    </row>
    <row r="8165">
      <c r="A8165" s="4" t="n">
        <v>10920426</v>
      </c>
      <c r="B8165" s="4" t="inlineStr">
        <is>
          <t>Beast Bite Test</t>
        </is>
      </c>
      <c r="C8165" s="4" t="inlineStr">
        <is>
          <t>猛兽咬合测试</t>
        </is>
      </c>
      <c r="D8165" s="4">
        <f>VLOOKUP(A8165,Sheet1!A:C,2,0)</f>
        <v/>
      </c>
    </row>
    <row r="8166">
      <c r="A8166" s="4" t="n">
        <v>10920427</v>
      </c>
      <c r="B8166" s="4" t="inlineStr">
        <is>
          <t>Universal Verbal Tricks</t>
        </is>
      </c>
      <c r="C8166" s="4" t="inlineStr">
        <is>
          <t>万能话术</t>
        </is>
      </c>
      <c r="D8166" s="4">
        <f>VLOOKUP(A8166,Sheet1!A:C,2,0)</f>
        <v/>
      </c>
    </row>
    <row r="8167">
      <c r="A8167" s="4" t="n">
        <v>10920428</v>
      </c>
      <c r="B8167" s="4" t="inlineStr">
        <is>
          <t>Shift Work</t>
        </is>
      </c>
      <c r="C8167" s="4" t="inlineStr">
        <is>
          <t>轮班工作制</t>
        </is>
      </c>
      <c r="D8167" s="4">
        <f>VLOOKUP(A8167,Sheet1!A:C,2,0)</f>
        <v/>
      </c>
    </row>
    <row r="8168">
      <c r="A8168" s="4" t="n">
        <v>10920429</v>
      </c>
      <c r="B8168" s="4" t="inlineStr">
        <is>
          <t>Infinite Storage Bag</t>
        </is>
      </c>
      <c r="C8168" s="4" t="inlineStr">
        <is>
          <t>无限储物袋</t>
        </is>
      </c>
      <c r="D8168" s="4">
        <f>VLOOKUP(A8168,Sheet1!A:C,2,0)</f>
        <v/>
      </c>
    </row>
    <row r="8169">
      <c r="A8169" s="4" t="n">
        <v>10920430</v>
      </c>
      <c r="B8169" s="4" t="inlineStr">
        <is>
          <t>Synergy Effect</t>
        </is>
      </c>
      <c r="C8169" s="4" t="inlineStr">
        <is>
          <t>协同效应</t>
        </is>
      </c>
      <c r="D8169" s="4">
        <f>VLOOKUP(A8169,Sheet1!A:C,2,0)</f>
        <v/>
      </c>
    </row>
    <row r="8170">
      <c r="A8170" s="4" t="n">
        <v>10920431</v>
      </c>
      <c r="B8170" s="4" t="inlineStr">
        <is>
          <t>Shroomie Think Tank</t>
        </is>
      </c>
      <c r="C8170" s="4" t="inlineStr">
        <is>
          <t>菇菇智囊团</t>
        </is>
      </c>
      <c r="D8170" s="4">
        <f>VLOOKUP(A8170,Sheet1!A:C,2,0)</f>
        <v/>
      </c>
    </row>
    <row r="8171">
      <c r="A8171" s="4" t="n">
        <v>10920432</v>
      </c>
      <c r="B8171" s="4" t="inlineStr">
        <is>
          <t>Shroom Mountain Leyline Survey</t>
        </is>
      </c>
      <c r="C8171" s="4" t="inlineStr">
        <is>
          <t>菇山地脉勘测</t>
        </is>
      </c>
      <c r="D8171" s="4">
        <f>VLOOKUP(A8171,Sheet1!A:C,2,0)</f>
        <v/>
      </c>
    </row>
    <row r="8172">
      <c r="A8172" s="4" t="n">
        <v>10920433</v>
      </c>
      <c r="B8172" s="4" t="inlineStr">
        <is>
          <t>Fungal Strain Cultivation</t>
        </is>
      </c>
      <c r="C8172" s="4" t="inlineStr">
        <is>
          <t>菌株选育</t>
        </is>
      </c>
      <c r="D8172" s="4">
        <f>VLOOKUP(A8172,Sheet1!A:C,2,0)</f>
        <v/>
      </c>
    </row>
    <row r="8173">
      <c r="A8173" s="4" t="n">
        <v>10920434</v>
      </c>
      <c r="B8173" s="4" t="inlineStr">
        <is>
          <t>Celebration Feast</t>
        </is>
      </c>
      <c r="C8173" s="4" t="inlineStr">
        <is>
          <t>庆功宴</t>
        </is>
      </c>
      <c r="D8173" s="4">
        <f>VLOOKUP(A8173,Sheet1!A:C,2,0)</f>
        <v/>
      </c>
    </row>
    <row r="8174">
      <c r="A8174" s="4" t="n">
        <v>10920435</v>
      </c>
      <c r="B8174" s="4" t="inlineStr">
        <is>
          <t>Shroom Alliance</t>
        </is>
      </c>
      <c r="C8174" s="4" t="inlineStr">
        <is>
          <t>蘑菇联军</t>
        </is>
      </c>
      <c r="D8174" s="4">
        <f>VLOOKUP(A8174,Sheet1!A:C,2,0)</f>
        <v/>
      </c>
    </row>
    <row r="8175">
      <c r="A8175" s="4" t="n">
        <v>10920436</v>
      </c>
      <c r="B8175" s="4" t="inlineStr">
        <is>
          <t>Anti-Beast Chili Spray</t>
        </is>
      </c>
      <c r="C8175" s="4" t="inlineStr">
        <is>
          <t>防兽辣椒喷雾</t>
        </is>
      </c>
      <c r="D8175" s="4">
        <f>VLOOKUP(A8175,Sheet1!A:C,2,0)</f>
        <v/>
      </c>
    </row>
    <row r="8176">
      <c r="A8176" s="4" t="n">
        <v>10920437</v>
      </c>
      <c r="B8176" s="4" t="inlineStr">
        <is>
          <t>Employee Motivation Program</t>
        </is>
      </c>
      <c r="C8176" s="4" t="inlineStr">
        <is>
          <t>雇员激励计划</t>
        </is>
      </c>
      <c r="D8176" s="4">
        <f>VLOOKUP(A8176,Sheet1!A:C,2,0)</f>
        <v/>
      </c>
    </row>
    <row r="8177">
      <c r="A8177" s="4" t="n">
        <v>10920438</v>
      </c>
      <c r="B8177" s="4" t="inlineStr">
        <is>
          <t>A Slacker Prepares</t>
        </is>
      </c>
      <c r="C8177" s="4" t="inlineStr">
        <is>
          <t>咸鱼的自我修养</t>
        </is>
      </c>
      <c r="D8177" s="4">
        <f>VLOOKUP(A8177,Sheet1!A:C,2,0)</f>
        <v/>
      </c>
    </row>
    <row r="8178">
      <c r="A8178" s="4" t="n">
        <v>10920439</v>
      </c>
      <c r="B8178" s="4" t="inlineStr">
        <is>
          <t>Super Storage Hard Drive</t>
        </is>
      </c>
      <c r="C8178" s="4" t="inlineStr">
        <is>
          <t>超级扩容硬盘</t>
        </is>
      </c>
      <c r="D8178" s="4">
        <f>VLOOKUP(A8178,Sheet1!A:C,2,0)</f>
        <v/>
      </c>
    </row>
    <row r="8179">
      <c r="A8179" s="4" t="n">
        <v>10920440</v>
      </c>
      <c r="B8179" s="4" t="inlineStr">
        <is>
          <t>Magic Shroom's Self-Defense</t>
        </is>
      </c>
      <c r="C8179" s="4" t="inlineStr">
        <is>
          <t>魔菇护体大法</t>
        </is>
      </c>
      <c r="D8179" s="4">
        <f>VLOOKUP(A8179,Sheet1!A:C,2,0)</f>
        <v/>
      </c>
    </row>
    <row r="8180">
      <c r="A8180" s="4" t="n">
        <v>10920441</v>
      </c>
      <c r="B8180" s="4" t="inlineStr">
        <is>
          <t>Shroomie Legion</t>
        </is>
      </c>
      <c r="C8180" s="4" t="inlineStr">
        <is>
          <t>菇菇军团</t>
        </is>
      </c>
      <c r="D8180" s="4">
        <f>VLOOKUP(A8180,Sheet1!A:C,2,0)</f>
        <v/>
      </c>
    </row>
    <row r="8181">
      <c r="A8181" s="4" t="n">
        <v>10920442</v>
      </c>
      <c r="B8181" s="4" t="inlineStr">
        <is>
          <t>Invulnerable Body</t>
        </is>
      </c>
      <c r="C8181" s="4" t="inlineStr">
        <is>
          <t>金刚菇躯</t>
        </is>
      </c>
      <c r="D8181" s="4">
        <f>VLOOKUP(A8181,Sheet1!A:C,2,0)</f>
        <v/>
      </c>
    </row>
    <row r="8182">
      <c r="A8182" s="4" t="n">
        <v>11010002</v>
      </c>
      <c r="B8182" s="4" t="inlineStr">
        <is>
          <t>Power</t>
        </is>
      </c>
      <c r="C8182" s="4" t="inlineStr">
        <is>
          <t>战力</t>
        </is>
      </c>
      <c r="D8182" s="4">
        <f>VLOOKUP(A8182,Sheet1!A:C,2,0)</f>
        <v/>
      </c>
    </row>
    <row r="8183">
      <c r="A8183" s="4" t="n">
        <v>11010003</v>
      </c>
      <c r="B8183" s="4" t="inlineStr">
        <is>
          <t>Level</t>
        </is>
      </c>
      <c r="C8183" s="4" t="inlineStr">
        <is>
          <t>关卡</t>
        </is>
      </c>
      <c r="D8183" s="4">
        <f>VLOOKUP(A8183,Sheet1!A:C,2,0)</f>
        <v/>
      </c>
    </row>
    <row r="8184">
      <c r="A8184" s="4" t="n">
        <v>11010004</v>
      </c>
      <c r="B8184" s="4" t="inlineStr">
        <is>
          <t>Arena</t>
        </is>
      </c>
      <c r="C8184" s="4" t="inlineStr">
        <is>
          <t>竞技场</t>
        </is>
      </c>
      <c r="D8184" s="4">
        <f>VLOOKUP(A8184,Sheet1!A:C,2,0)</f>
        <v/>
      </c>
    </row>
    <row r="8185">
      <c r="A8185" s="4" t="n">
        <v>11010005</v>
      </c>
      <c r="B8185" s="4" t="inlineStr">
        <is>
          <t>Soul Trial</t>
        </is>
      </c>
      <c r="C8185" s="4" t="inlineStr">
        <is>
          <t>武魂试炼</t>
        </is>
      </c>
      <c r="D8185" s="4">
        <f>VLOOKUP(A8185,Sheet1!A:C,2,0)</f>
        <v/>
      </c>
    </row>
    <row r="8186">
      <c r="A8186" s="4" t="n">
        <v>11010006</v>
      </c>
      <c r="B8186" s="4" t="inlineStr">
        <is>
          <t>Family Brawl Personal Points</t>
        </is>
      </c>
      <c r="C8186" s="4" t="inlineStr">
        <is>
          <t>家族乱斗个人积分</t>
        </is>
      </c>
      <c r="D8186" s="4">
        <f>VLOOKUP(A8186,Sheet1!A:C,2,0)</f>
        <v/>
      </c>
    </row>
    <row r="8187">
      <c r="A8187" s="4" t="n">
        <v>11010007</v>
      </c>
      <c r="B8187" s="4" t="inlineStr">
        <is>
          <t>Family Brawl Family Points</t>
        </is>
      </c>
      <c r="C8187" s="4" t="inlineStr">
        <is>
          <t>家族乱斗家族积分</t>
        </is>
      </c>
      <c r="D8187" s="4">
        <f>VLOOKUP(A8187,Sheet1!A:C,2,0)</f>
        <v/>
      </c>
    </row>
    <row r="8188">
      <c r="A8188" s="4" t="n">
        <v>11010008</v>
      </c>
      <c r="B8188" s="4" t="inlineStr">
        <is>
          <t>World Boss Highest DMG</t>
        </is>
      </c>
      <c r="C8188" s="4" t="inlineStr">
        <is>
          <t>世界Boss最高伤害</t>
        </is>
      </c>
      <c r="D8188" s="4">
        <f>VLOOKUP(A8188,Sheet1!A:C,2,0)</f>
        <v/>
      </c>
    </row>
    <row r="8189">
      <c r="A8189" s="4" t="n">
        <v>11010009</v>
      </c>
      <c r="B8189" s="4" t="inlineStr">
        <is>
          <t>Longing Intimacy Ranking</t>
        </is>
      </c>
      <c r="C8189" s="4" t="inlineStr">
        <is>
          <t>长相思排行榜</t>
        </is>
      </c>
      <c r="D8189" s="4">
        <f>VLOOKUP(A8189,Sheet1!A:C,2,0)</f>
        <v/>
      </c>
    </row>
    <row r="8190">
      <c r="A8190" s="4" t="n">
        <v>11010010</v>
      </c>
      <c r="B8190" s="4" t="inlineStr">
        <is>
          <t>Playa Ranking</t>
        </is>
      </c>
      <c r="C8190" s="4" t="inlineStr">
        <is>
          <t>海王排行榜</t>
        </is>
      </c>
      <c r="D8190" s="4">
        <f>VLOOKUP(A8190,Sheet1!A:C,2,0)</f>
        <v/>
      </c>
    </row>
    <row r="8191">
      <c r="A8191" s="4" t="n">
        <v>11010011</v>
      </c>
      <c r="B8191" s="4" t="inlineStr">
        <is>
          <t>Simp Ranking</t>
        </is>
      </c>
      <c r="C8191" s="4" t="inlineStr">
        <is>
          <t>舔菇排行榜</t>
        </is>
      </c>
      <c r="D8191" s="4">
        <f>VLOOKUP(A8191,Sheet1!A:C,2,0)</f>
        <v/>
      </c>
    </row>
    <row r="8192">
      <c r="A8192" s="4" t="n">
        <v>11010012</v>
      </c>
      <c r="B8192" s="4" t="inlineStr">
        <is>
          <t>Singleton Ranking</t>
        </is>
      </c>
      <c r="C8192" s="4" t="inlineStr">
        <is>
          <t>菇寡排行榜</t>
        </is>
      </c>
      <c r="D8192" s="4">
        <f>VLOOKUP(A8192,Sheet1!A:C,2,0)</f>
        <v/>
      </c>
    </row>
    <row r="8193">
      <c r="A8193" s="4" t="n">
        <v>11010013</v>
      </c>
      <c r="B8193" s="4" t="inlineStr">
        <is>
          <t>Bernard's Friend</t>
        </is>
      </c>
      <c r="C8193" s="4" t="inlineStr">
        <is>
          <t>贝肯熊挚友</t>
        </is>
      </c>
      <c r="D8193" s="4">
        <f>VLOOKUP(A8193,Sheet1!A:C,2,0)</f>
        <v/>
      </c>
    </row>
    <row r="8194">
      <c r="A8194" s="4" t="n">
        <v>11010014</v>
      </c>
      <c r="B8194" s="4" t="inlineStr">
        <is>
          <t>Personal Defense Ranking</t>
        </is>
      </c>
      <c r="C8194" s="4" t="inlineStr">
        <is>
          <t>个人御敌榜</t>
        </is>
      </c>
      <c r="D8194" s="4">
        <f>VLOOKUP(A8194,Sheet1!A:C,2,0)</f>
        <v/>
      </c>
    </row>
    <row r="8195">
      <c r="A8195" s="4" t="n">
        <v>11010015</v>
      </c>
      <c r="B8195" s="4" t="inlineStr">
        <is>
          <t>Personal Kills Ranking</t>
        </is>
      </c>
      <c r="C8195" s="4" t="inlineStr">
        <is>
          <t>个人杀敌榜</t>
        </is>
      </c>
      <c r="D8195" s="4">
        <f>VLOOKUP(A8195,Sheet1!A:C,2,0)</f>
        <v/>
      </c>
    </row>
    <row r="8196">
      <c r="A8196" s="4" t="n">
        <v>11010016</v>
      </c>
      <c r="B8196" s="4" t="inlineStr">
        <is>
          <t>Personal Power Ranking</t>
        </is>
      </c>
      <c r="C8196" s="4" t="inlineStr">
        <is>
          <t>个人战力榜</t>
        </is>
      </c>
      <c r="D8196" s="4">
        <f>VLOOKUP(A8196,Sheet1!A:C,2,0)</f>
        <v/>
      </c>
    </row>
    <row r="8197">
      <c r="A8197" s="4" t="n">
        <v>11010017</v>
      </c>
      <c r="B8197" s="4" t="inlineStr">
        <is>
          <t>Personal Points Ranking</t>
        </is>
      </c>
      <c r="C8197" s="4" t="inlineStr">
        <is>
          <t>个人积分榜</t>
        </is>
      </c>
      <c r="D8197" s="4">
        <f>VLOOKUP(A8197,Sheet1!A:C,2,0)</f>
        <v/>
      </c>
    </row>
    <row r="8198">
      <c r="A8198" s="4" t="n">
        <v>11010018</v>
      </c>
      <c r="B8198" s="4" t="inlineStr">
        <is>
          <t>Server Points</t>
        </is>
      </c>
      <c r="C8198" s="4" t="inlineStr">
        <is>
          <t>服务器积分</t>
        </is>
      </c>
      <c r="D8198" s="4">
        <f>VLOOKUP(A8198,Sheet1!A:C,2,0)</f>
        <v/>
      </c>
    </row>
    <row r="8199">
      <c r="A8199" s="4" t="n">
        <v>11020001</v>
      </c>
      <c r="B8199" s="4" t="inlineStr">
        <is>
          <t>Level:</t>
        </is>
      </c>
      <c r="C8199" s="4" t="inlineStr">
        <is>
          <t>等级:</t>
        </is>
      </c>
      <c r="D8199" s="4">
        <f>VLOOKUP(A8199,Sheet1!A:C,2,0)</f>
        <v/>
      </c>
    </row>
    <row r="8200">
      <c r="A8200" s="4" t="n">
        <v>11020002</v>
      </c>
      <c r="B8200" s="4" t="inlineStr">
        <is>
          <t>Power:</t>
        </is>
      </c>
      <c r="C8200" s="4" t="inlineStr">
        <is>
          <t>战力:</t>
        </is>
      </c>
      <c r="D8200" s="4">
        <f>VLOOKUP(A8200,Sheet1!A:C,2,0)</f>
        <v/>
      </c>
    </row>
    <row r="8201">
      <c r="A8201" s="4" t="n">
        <v>11020003</v>
      </c>
      <c r="B8201" s="4" t="inlineStr">
        <is>
          <t>Level:</t>
        </is>
      </c>
      <c r="C8201" s="4" t="inlineStr">
        <is>
          <t>关卡:</t>
        </is>
      </c>
      <c r="D8201" s="4">
        <f>VLOOKUP(A8201,Sheet1!A:C,2,0)</f>
        <v/>
      </c>
    </row>
    <row r="8202">
      <c r="A8202" s="4" t="n">
        <v>11020004</v>
      </c>
      <c r="B8202" s="4" t="inlineStr">
        <is>
          <t>Points:</t>
        </is>
      </c>
      <c r="C8202" s="4" t="inlineStr">
        <is>
          <t>积分:</t>
        </is>
      </c>
      <c r="D8202" s="4">
        <f>VLOOKUP(A8202,Sheet1!A:C,2,0)</f>
        <v/>
      </c>
    </row>
    <row r="8203">
      <c r="A8203" s="4" t="n">
        <v>11020005</v>
      </c>
      <c r="B8203" s="4" t="inlineStr">
        <is>
          <t>Times:</t>
        </is>
      </c>
      <c r="C8203" s="4" t="inlineStr">
        <is>
          <t>次数:</t>
        </is>
      </c>
      <c r="D8203" s="4">
        <f>VLOOKUP(A8203,Sheet1!A:C,2,0)</f>
        <v/>
      </c>
    </row>
    <row r="8204">
      <c r="A8204" s="4" t="n">
        <v>11020006</v>
      </c>
      <c r="B8204" s="4" t="inlineStr">
        <is>
          <t>Amount:</t>
        </is>
      </c>
      <c r="C8204" s="4" t="inlineStr">
        <is>
          <t>个数:</t>
        </is>
      </c>
      <c r="D8204" s="4">
        <f>VLOOKUP(A8204,Sheet1!A:C,2,0)</f>
        <v/>
      </c>
    </row>
    <row r="8205">
      <c r="A8205" s="4" t="n">
        <v>11020007</v>
      </c>
      <c r="B8205" s="4" t="inlineStr">
        <is>
          <t>Power:</t>
        </is>
      </c>
      <c r="C8205" s="4" t="inlineStr">
        <is>
          <t>战力:</t>
        </is>
      </c>
      <c r="D8205" s="4">
        <f>VLOOKUP(A8205,Sheet1!A:C,2,0)</f>
        <v/>
      </c>
    </row>
    <row r="8206">
      <c r="A8206" s="4" t="n">
        <v>11020008</v>
      </c>
      <c r="B8206" s="4" t="inlineStr">
        <is>
          <t>Floor:</t>
        </is>
      </c>
      <c r="C8206" s="4" t="inlineStr">
        <is>
          <t>层数:</t>
        </is>
      </c>
      <c r="D8206" s="4">
        <f>VLOOKUP(A8206,Sheet1!A:C,2,0)</f>
        <v/>
      </c>
    </row>
    <row r="8207">
      <c r="A8207" s="4" t="n">
        <v>11020009</v>
      </c>
      <c r="B8207" s="4" t="inlineStr">
        <is>
          <t>Personal Points:</t>
        </is>
      </c>
      <c r="C8207" s="4" t="inlineStr">
        <is>
          <t>个人积分：</t>
        </is>
      </c>
      <c r="D8207" s="4">
        <f>VLOOKUP(A8207,Sheet1!A:C,2,0)</f>
        <v/>
      </c>
    </row>
    <row r="8208">
      <c r="A8208" s="4" t="n">
        <v>11020010</v>
      </c>
      <c r="B8208" s="4" t="inlineStr">
        <is>
          <t>Family Points:</t>
        </is>
      </c>
      <c r="C8208" s="4" t="inlineStr">
        <is>
          <t>家族积分：</t>
        </is>
      </c>
      <c r="D8208" s="4">
        <f>VLOOKUP(A8208,Sheet1!A:C,2,0)</f>
        <v/>
      </c>
    </row>
    <row r="8209">
      <c r="A8209" s="4" t="n">
        <v>11020011</v>
      </c>
      <c r="B8209" s="4" t="inlineStr">
        <is>
          <t>Flowers:</t>
        </is>
      </c>
      <c r="C8209" s="4" t="inlineStr">
        <is>
          <t>鲜花数：</t>
        </is>
      </c>
      <c r="D8209" s="4">
        <f>VLOOKUP(A8209,Sheet1!A:C,2,0)</f>
        <v/>
      </c>
    </row>
    <row r="8210">
      <c r="A8210" s="4" t="n">
        <v>11020012</v>
      </c>
      <c r="B8210" s="4" t="inlineStr">
        <is>
          <t>Flower Sent:</t>
        </is>
      </c>
      <c r="C8210" s="4" t="inlineStr">
        <is>
          <t>送花数：</t>
        </is>
      </c>
      <c r="D8210" s="4">
        <f>VLOOKUP(A8210,Sheet1!A:C,2,0)</f>
        <v/>
      </c>
    </row>
    <row r="8211">
      <c r="A8211" s="4" t="n">
        <v>11020013</v>
      </c>
      <c r="B8211" s="4" t="inlineStr">
        <is>
          <t>Highest DMG:</t>
        </is>
      </c>
      <c r="C8211" s="4" t="inlineStr">
        <is>
          <t>最高伤害：</t>
        </is>
      </c>
      <c r="D8211" s="4">
        <f>VLOOKUP(A8211,Sheet1!A:C,2,0)</f>
        <v/>
      </c>
    </row>
    <row r="8212">
      <c r="A8212" s="4" t="n">
        <v>11020014</v>
      </c>
      <c r="B8212" s="4" t="inlineStr">
        <is>
          <t>Ultimate Master</t>
        </is>
      </c>
      <c r="C8212" s="4" t="inlineStr">
        <is>
          <t>最强王者</t>
        </is>
      </c>
      <c r="D8212" s="4">
        <f>VLOOKUP(A8212,Sheet1!A:C,2,0)</f>
        <v/>
      </c>
    </row>
    <row r="8213">
      <c r="A8213" s="4" t="n">
        <v>11020015</v>
      </c>
      <c r="B8213" s="4" t="inlineStr">
        <is>
          <t>Battery Level:</t>
        </is>
      </c>
      <c r="C8213" s="4" t="inlineStr">
        <is>
          <t>电量：</t>
        </is>
      </c>
      <c r="D8213" s="4">
        <f>VLOOKUP(A8213,Sheet1!A:C,2,0)</f>
        <v/>
      </c>
    </row>
    <row r="8214">
      <c r="A8214" s="4" t="n">
        <v>11020016</v>
      </c>
      <c r="B8214" s="4" t="inlineStr">
        <is>
          <t>Friendship:</t>
        </is>
      </c>
      <c r="C8214" s="4" t="inlineStr">
        <is>
          <t>好感：</t>
        </is>
      </c>
      <c r="D8214" s="4">
        <f>VLOOKUP(A8214,Sheet1!A:C,2,0)</f>
        <v/>
      </c>
    </row>
    <row r="8215">
      <c r="A8215" s="4" t="n">
        <v>11020017</v>
      </c>
      <c r="B8215" s="4" t="inlineStr">
        <is>
          <t>Points</t>
        </is>
      </c>
      <c r="C8215" s="4" t="inlineStr">
        <is>
          <t>积分：</t>
        </is>
      </c>
      <c r="D8215" s="4">
        <f>VLOOKUP(A8215,Sheet1!A:C,2,0)</f>
        <v/>
      </c>
    </row>
    <row r="8216">
      <c r="A8216" s="4" t="n">
        <v>11020018</v>
      </c>
      <c r="B8216" s="4" t="inlineStr">
        <is>
          <t>Level</t>
        </is>
      </c>
      <c r="C8216" s="4" t="inlineStr">
        <is>
          <t>等级</t>
        </is>
      </c>
      <c r="D8216" s="4">
        <f>VLOOKUP(A8216,Sheet1!A:C,2,0)</f>
        <v/>
      </c>
    </row>
    <row r="8217">
      <c r="A8217" s="4" t="n">
        <v>11020019</v>
      </c>
      <c r="B8217" s="4" t="inlineStr">
        <is>
          <t>Pal Rush</t>
        </is>
      </c>
      <c r="C8217" s="4" t="inlineStr">
        <is>
          <t>同伴冲刺</t>
        </is>
      </c>
      <c r="D8217" s="4">
        <f>VLOOKUP(A8217,Sheet1!A:C,2,0)</f>
        <v/>
      </c>
    </row>
    <row r="8218">
      <c r="A8218" s="4" t="n">
        <v>11020020</v>
      </c>
      <c r="B8218" s="4" t="inlineStr">
        <is>
          <t>Skill Rush</t>
        </is>
      </c>
      <c r="C8218" s="4" t="inlineStr">
        <is>
          <t>技能冲刺</t>
        </is>
      </c>
      <c r="D8218" s="4">
        <f>VLOOKUP(A8218,Sheet1!A:C,2,0)</f>
        <v/>
      </c>
    </row>
    <row r="8219">
      <c r="A8219" s="4" t="n">
        <v>11020021</v>
      </c>
      <c r="B8219" s="4" t="inlineStr">
        <is>
          <t>Mount Rush</t>
        </is>
      </c>
      <c r="C8219" s="4" t="inlineStr">
        <is>
          <t>坐骑冲刺</t>
        </is>
      </c>
      <c r="D8219" s="4">
        <f>VLOOKUP(A8219,Sheet1!A:C,2,0)</f>
        <v/>
      </c>
    </row>
    <row r="8220">
      <c r="A8220" s="4" t="n">
        <v>11020022</v>
      </c>
      <c r="B8220" s="4" t="inlineStr">
        <is>
          <t>Family Prayer</t>
        </is>
      </c>
      <c r="C8220" s="4" t="inlineStr">
        <is>
          <t>家族祈灵</t>
        </is>
      </c>
      <c r="D8220" s="4">
        <f>VLOOKUP(A8220,Sheet1!A:C,2,0)</f>
        <v/>
      </c>
    </row>
    <row r="8221">
      <c r="A8221" s="4" t="n">
        <v>11020023</v>
      </c>
      <c r="B8221" s="4" t="inlineStr">
        <is>
          <t>Prayer Rush</t>
        </is>
      </c>
      <c r="C8221" s="4" t="inlineStr">
        <is>
          <t>祈灵冲刺</t>
        </is>
      </c>
      <c r="D8221" s="4">
        <f>VLOOKUP(A8221,Sheet1!A:C,2,0)</f>
        <v/>
      </c>
    </row>
    <row r="8222">
      <c r="A8222" s="4" t="n">
        <v>11020024</v>
      </c>
      <c r="B8222" s="4" t="inlineStr">
        <is>
          <t>Tech Rush</t>
        </is>
      </c>
      <c r="C8222" s="4" t="inlineStr">
        <is>
          <t>科技冲刺</t>
        </is>
      </c>
      <c r="D8222" s="4">
        <f>VLOOKUP(A8222,Sheet1!A:C,2,0)</f>
        <v/>
      </c>
    </row>
    <row r="8223">
      <c r="A8223" s="4" t="n">
        <v>11020025</v>
      </c>
      <c r="B8223" s="4" t="inlineStr">
        <is>
          <t>Relic Rush</t>
        </is>
      </c>
      <c r="C8223" s="4" t="inlineStr">
        <is>
          <t>遗物冲刺</t>
        </is>
      </c>
      <c r="D8223" s="4">
        <f>VLOOKUP(A8223,Sheet1!A:C,2,0)</f>
        <v/>
      </c>
    </row>
    <row r="8224">
      <c r="A8224" s="4" t="n">
        <v>11020026</v>
      </c>
      <c r="B8224" s="4" t="inlineStr">
        <is>
          <t>Soul Rush</t>
        </is>
      </c>
      <c r="C8224" s="4" t="inlineStr">
        <is>
          <t>武魂冲刺</t>
        </is>
      </c>
      <c r="D8224" s="4">
        <f>VLOOKUP(A8224,Sheet1!A:C,2,0)</f>
        <v/>
      </c>
    </row>
    <row r="8225">
      <c r="A8225" s="4" t="n">
        <v>11020027</v>
      </c>
      <c r="B8225" s="4" t="inlineStr">
        <is>
          <t>Flower Leaderboard</t>
        </is>
      </c>
      <c r="C8225" s="4" t="inlineStr">
        <is>
          <t>鲜花榜</t>
        </is>
      </c>
      <c r="D8225" s="4">
        <f>VLOOKUP(A8225,Sheet1!A:C,2,0)</f>
        <v/>
      </c>
    </row>
    <row r="8226">
      <c r="A8226" s="4" t="n">
        <v>11020028</v>
      </c>
      <c r="B8226" s="4" t="inlineStr">
        <is>
          <t>Flower Gifting Leaderboard</t>
        </is>
      </c>
      <c r="C8226" s="4" t="inlineStr">
        <is>
          <t>送花榜</t>
        </is>
      </c>
      <c r="D8226" s="4">
        <f>VLOOKUP(A8226,Sheet1!A:C,2,0)</f>
        <v/>
      </c>
    </row>
    <row r="8227">
      <c r="A8227" s="4" t="n">
        <v>11020029</v>
      </c>
      <c r="B8227" s="4" t="inlineStr">
        <is>
          <t>Peak Rank</t>
        </is>
      </c>
      <c r="C8227" s="4" t="inlineStr">
        <is>
          <t>巅峰排行榜</t>
        </is>
      </c>
      <c r="D8227" s="4">
        <f>VLOOKUP(A8227,Sheet1!A:C,2,0)</f>
        <v/>
      </c>
    </row>
    <row r="8228">
      <c r="A8228" s="4" t="n">
        <v>11020030</v>
      </c>
      <c r="B8228" s="4" t="inlineStr">
        <is>
          <t>Master Ranking</t>
        </is>
      </c>
      <c r="C8228" s="4" t="inlineStr">
        <is>
          <t>大神榜</t>
        </is>
      </c>
      <c r="D8228" s="4">
        <f>VLOOKUP(A8228,Sheet1!A:C,2,0)</f>
        <v/>
      </c>
    </row>
    <row r="8229">
      <c r="A8229" s="4" t="n">
        <v>11020031</v>
      </c>
      <c r="B8229" s="4" t="inlineStr">
        <is>
          <t>Quantity:</t>
        </is>
      </c>
      <c r="C8229" s="4" t="inlineStr">
        <is>
          <t>数量：</t>
        </is>
      </c>
      <c r="D8229" s="4">
        <f>VLOOKUP(A8229,Sheet1!A:C,2,0)</f>
        <v/>
      </c>
    </row>
    <row r="8230">
      <c r="A8230" s="4" t="n">
        <v>11020032</v>
      </c>
      <c r="B8230" s="4" t="inlineStr">
        <is>
          <t>Power:</t>
        </is>
      </c>
      <c r="C8230" s="4" t="inlineStr">
        <is>
          <t>战力：</t>
        </is>
      </c>
      <c r="D8230" s="4">
        <f>VLOOKUP(A8230,Sheet1!A:C,2,0)</f>
        <v/>
      </c>
    </row>
    <row r="8231">
      <c r="A8231" s="4" t="n">
        <v>11020033</v>
      </c>
      <c r="B8231" s="4" t="inlineStr">
        <is>
          <t>Family Brawl Personal Points (Cross-Server)</t>
        </is>
      </c>
      <c r="C8231" s="4" t="inlineStr">
        <is>
          <t>家族乱斗个人积分(跨服)</t>
        </is>
      </c>
      <c r="D8231" s="4">
        <f>VLOOKUP(A8231,Sheet1!A:C,2,0)</f>
        <v/>
      </c>
    </row>
    <row r="8232">
      <c r="A8232" s="4" t="n">
        <v>11020034</v>
      </c>
      <c r="B8232" s="4" t="inlineStr">
        <is>
          <t>Family Brawl Family Points (Cross-Server)</t>
        </is>
      </c>
      <c r="C8232" s="4" t="inlineStr">
        <is>
          <t>家族乱斗家族积分(跨服)</t>
        </is>
      </c>
      <c r="D8232" s="4">
        <f>VLOOKUP(A8232,Sheet1!A:C,2,0)</f>
        <v/>
      </c>
    </row>
    <row r="8233">
      <c r="A8233" s="4" t="n">
        <v>11020035</v>
      </c>
      <c r="B8233" s="4" t="inlineStr">
        <is>
          <t>Card Collection Ranking</t>
        </is>
      </c>
      <c r="C8233" s="4" t="inlineStr">
        <is>
          <t>集卡榜</t>
        </is>
      </c>
      <c r="D8233" s="4">
        <f>VLOOKUP(A8233,Sheet1!A:C,2,0)</f>
        <v/>
      </c>
    </row>
    <row r="8234">
      <c r="A8234" s="4" t="n">
        <v>11020036</v>
      </c>
      <c r="B8234" s="4" t="inlineStr">
        <is>
          <t>Wonder Cards:</t>
        </is>
      </c>
      <c r="C8234" s="4" t="inlineStr">
        <is>
          <t>童趣卡：</t>
        </is>
      </c>
      <c r="D8234" s="4">
        <f>VLOOKUP(A8234,Sheet1!A:C,2,0)</f>
        <v/>
      </c>
    </row>
    <row r="8235">
      <c r="A8235" s="4" t="n">
        <v>11020037</v>
      </c>
      <c r="B8235" s="4" t="inlineStr">
        <is>
          <t>Level</t>
        </is>
      </c>
      <c r="C8235" s="4" t="inlineStr">
        <is>
          <t>跨服关卡</t>
        </is>
      </c>
      <c r="D8235" s="4">
        <f>VLOOKUP(A8235,Sheet1!A:C,2,0)</f>
        <v/>
      </c>
    </row>
    <row r="8236">
      <c r="A8236" s="4" t="n">
        <v>11020038</v>
      </c>
      <c r="B8236" s="4" t="inlineStr">
        <is>
          <t>Arena</t>
        </is>
      </c>
      <c r="C8236" s="4" t="inlineStr">
        <is>
          <t>跨服竞技场</t>
        </is>
      </c>
      <c r="D8236" s="4">
        <f>VLOOKUP(A8236,Sheet1!A:C,2,0)</f>
        <v/>
      </c>
    </row>
    <row r="8237">
      <c r="A8237" s="4" t="n">
        <v>11020039</v>
      </c>
      <c r="B8237" s="4" t="inlineStr">
        <is>
          <t>Family</t>
        </is>
      </c>
      <c r="C8237" s="4" t="inlineStr">
        <is>
          <t>跨服家族</t>
        </is>
      </c>
      <c r="D8237" s="4">
        <f>VLOOKUP(A8237,Sheet1!A:C,2,0)</f>
        <v/>
      </c>
    </row>
    <row r="8238">
      <c r="A8238" s="4" t="n">
        <v>11020040</v>
      </c>
      <c r="B8238" s="4" t="inlineStr">
        <is>
          <t>Candyman</t>
        </is>
      </c>
      <c r="C8238" s="4" t="inlineStr">
        <is>
          <t>糖果超人</t>
        </is>
      </c>
      <c r="D8238" s="4">
        <f>VLOOKUP(A8238,Sheet1!A:C,2,0)</f>
        <v/>
      </c>
    </row>
    <row r="8239">
      <c r="A8239" s="4" t="n">
        <v>11020041</v>
      </c>
      <c r="B8239" s="4" t="inlineStr">
        <is>
          <t>Candies:</t>
        </is>
      </c>
      <c r="C8239" s="4" t="inlineStr">
        <is>
          <t>糖果：</t>
        </is>
      </c>
      <c r="D8239" s="4">
        <f>VLOOKUP(A8239,Sheet1!A:C,2,0)</f>
        <v/>
      </c>
    </row>
    <row r="8240">
      <c r="A8240" s="4" t="n">
        <v>11110001</v>
      </c>
      <c r="B8240" s="4" t="inlineStr">
        <is>
          <t>Beige Shroom</t>
        </is>
      </c>
      <c r="C8240" s="4" t="inlineStr">
        <is>
          <t>土黄蘑菇头</t>
        </is>
      </c>
      <c r="D8240" s="4">
        <f>VLOOKUP(A8240,Sheet1!A:C,2,0)</f>
        <v/>
      </c>
    </row>
    <row r="8241">
      <c r="A8241" s="4" t="n">
        <v>11110002</v>
      </c>
      <c r="B8241" s="4" t="inlineStr">
        <is>
          <t>Red Shroom</t>
        </is>
      </c>
      <c r="C8241" s="4" t="inlineStr">
        <is>
          <t>红色蘑菇头</t>
        </is>
      </c>
      <c r="D8241" s="4">
        <f>VLOOKUP(A8241,Sheet1!A:C,2,0)</f>
        <v/>
      </c>
    </row>
    <row r="8242" ht="17.25" customHeight="1">
      <c r="A8242" s="4" t="n">
        <v>11110003</v>
      </c>
      <c r="B8242" s="46" t="inlineStr">
        <is>
          <t>Yellow Shroom</t>
        </is>
      </c>
      <c r="C8242" s="4" t="inlineStr">
        <is>
          <t>黄色蘑菇头</t>
        </is>
      </c>
      <c r="D8242" s="4">
        <f>VLOOKUP(A8242,Sheet1!A:C,2,0)</f>
        <v/>
      </c>
    </row>
    <row r="8243" ht="17.25" customHeight="1">
      <c r="A8243" s="4" t="n">
        <v>11110004</v>
      </c>
      <c r="B8243" s="46" t="inlineStr">
        <is>
          <t>Blue Shroom</t>
        </is>
      </c>
      <c r="C8243" s="4" t="inlineStr">
        <is>
          <t>蓝色蘑菇头</t>
        </is>
      </c>
      <c r="D8243" s="4">
        <f>VLOOKUP(A8243,Sheet1!A:C,2,0)</f>
        <v/>
      </c>
    </row>
    <row r="8244" ht="17.25" customHeight="1">
      <c r="A8244" s="4" t="n">
        <v>11110005</v>
      </c>
      <c r="B8244" s="46" t="inlineStr">
        <is>
          <t>Mint Shroom</t>
        </is>
      </c>
      <c r="C8244" s="4" t="inlineStr">
        <is>
          <t>浅绿蘑菇头</t>
        </is>
      </c>
      <c r="D8244" s="4">
        <f>VLOOKUP(A8244,Sheet1!A:C,2,0)</f>
        <v/>
      </c>
    </row>
    <row r="8245">
      <c r="A8245" s="4" t="n">
        <v>11110006</v>
      </c>
      <c r="B8245" s="4" t="inlineStr">
        <is>
          <t>White Shroom</t>
        </is>
      </c>
      <c r="C8245" s="4" t="inlineStr">
        <is>
          <t>白色蘑菇头</t>
        </is>
      </c>
      <c r="D8245" s="4">
        <f>VLOOKUP(A8245,Sheet1!A:C,2,0)</f>
        <v/>
      </c>
    </row>
    <row r="8246">
      <c r="A8246" s="4" t="n">
        <v>11110007</v>
      </c>
      <c r="B8246" s="4" t="inlineStr">
        <is>
          <t>Pink Shroom</t>
        </is>
      </c>
      <c r="C8246" s="4" t="inlineStr">
        <is>
          <t>粉色蘑菇头</t>
        </is>
      </c>
      <c r="D8246" s="4">
        <f>VLOOKUP(A8246,Sheet1!A:C,2,0)</f>
        <v/>
      </c>
    </row>
    <row r="8247">
      <c r="A8247" s="4" t="n">
        <v>11110008</v>
      </c>
      <c r="B8247" s="4" t="inlineStr">
        <is>
          <t>Green Shroom</t>
        </is>
      </c>
      <c r="C8247" s="4" t="inlineStr">
        <is>
          <t>绿色蘑菇头</t>
        </is>
      </c>
      <c r="D8247" s="4">
        <f>VLOOKUP(A8247,Sheet1!A:C,2,0)</f>
        <v/>
      </c>
    </row>
    <row r="8248">
      <c r="A8248" s="4" t="n">
        <v>11110009</v>
      </c>
      <c r="B8248" s="4" t="inlineStr">
        <is>
          <t>Default</t>
        </is>
      </c>
      <c r="C8248" s="4" t="inlineStr">
        <is>
          <t>默认装扮</t>
        </is>
      </c>
      <c r="D8248" s="4">
        <f>VLOOKUP(A8248,Sheet1!A:C,2,0)</f>
        <v/>
      </c>
    </row>
    <row r="8249">
      <c r="A8249" s="4" t="n">
        <v>11220001</v>
      </c>
      <c r="B8249" s="4" t="inlineStr">
        <is>
          <t>E</t>
        </is>
      </c>
      <c r="C8249" s="4" t="inlineStr">
        <is>
          <t>E</t>
        </is>
      </c>
      <c r="D8249" s="4">
        <f>VLOOKUP(A8249,Sheet1!A:C,2,0)</f>
        <v/>
      </c>
    </row>
    <row r="8250">
      <c r="A8250" s="4" t="n">
        <v>11220002</v>
      </c>
      <c r="B8250" s="4" t="inlineStr">
        <is>
          <t>D</t>
        </is>
      </c>
      <c r="C8250" s="4" t="inlineStr">
        <is>
          <t>D</t>
        </is>
      </c>
      <c r="D8250" s="4">
        <f>VLOOKUP(A8250,Sheet1!A:C,2,0)</f>
        <v/>
      </c>
    </row>
    <row r="8251">
      <c r="A8251" s="4" t="n">
        <v>11220003</v>
      </c>
      <c r="B8251" s="4" t="inlineStr">
        <is>
          <t>C</t>
        </is>
      </c>
      <c r="C8251" s="4" t="inlineStr">
        <is>
          <t>C</t>
        </is>
      </c>
      <c r="D8251" s="4">
        <f>VLOOKUP(A8251,Sheet1!A:C,2,0)</f>
        <v/>
      </c>
    </row>
    <row r="8252">
      <c r="A8252" s="4" t="n">
        <v>11220004</v>
      </c>
      <c r="B8252" s="4" t="inlineStr">
        <is>
          <t>B</t>
        </is>
      </c>
      <c r="C8252" s="4" t="inlineStr">
        <is>
          <t>B</t>
        </is>
      </c>
      <c r="D8252" s="4">
        <f>VLOOKUP(A8252,Sheet1!A:C,2,0)</f>
        <v/>
      </c>
    </row>
    <row r="8253">
      <c r="A8253" s="4" t="n">
        <v>11220005</v>
      </c>
      <c r="B8253" s="4" t="inlineStr">
        <is>
          <t>A</t>
        </is>
      </c>
      <c r="C8253" s="4" t="inlineStr">
        <is>
          <t>A</t>
        </is>
      </c>
      <c r="D8253" s="4">
        <f>VLOOKUP(A8253,Sheet1!A:C,2,0)</f>
        <v/>
      </c>
    </row>
    <row r="8254">
      <c r="A8254" s="4" t="n">
        <v>11220006</v>
      </c>
      <c r="B8254" s="4" t="inlineStr">
        <is>
          <t>S</t>
        </is>
      </c>
      <c r="C8254" s="4" t="inlineStr">
        <is>
          <t>S</t>
        </is>
      </c>
      <c r="D8254" s="4">
        <f>VLOOKUP(A8254,Sheet1!A:C,2,0)</f>
        <v/>
      </c>
    </row>
    <row r="8255">
      <c r="A8255" s="4" t="n">
        <v>11220007</v>
      </c>
      <c r="B8255" s="4" t="inlineStr">
        <is>
          <t>SS</t>
        </is>
      </c>
      <c r="C8255" s="4" t="inlineStr">
        <is>
          <t>SS</t>
        </is>
      </c>
      <c r="D8255" s="4">
        <f>VLOOKUP(A8255,Sheet1!A:C,2,0)</f>
        <v/>
      </c>
    </row>
    <row r="8256">
      <c r="A8256" s="4" t="n">
        <v>11220008</v>
      </c>
      <c r="B8256" s="4" t="inlineStr">
        <is>
          <t>SSS</t>
        </is>
      </c>
      <c r="C8256" s="4" t="inlineStr">
        <is>
          <t>SSS</t>
        </is>
      </c>
      <c r="D8256" s="4">
        <f>VLOOKUP(A8256,Sheet1!A:C,2,0)</f>
        <v/>
      </c>
    </row>
    <row r="8257">
      <c r="A8257" s="4" t="n">
        <v>11220009</v>
      </c>
      <c r="B8257" s="4" t="inlineStr">
        <is>
          <t>SSS+</t>
        </is>
      </c>
      <c r="C8257" s="4" t="inlineStr">
        <is>
          <t>SSS+</t>
        </is>
      </c>
      <c r="D8257" s="4">
        <f>VLOOKUP(A8257,Sheet1!A:C,2,0)</f>
        <v/>
      </c>
    </row>
    <row r="8258">
      <c r="A8258" s="4" t="n">
        <v>11220010</v>
      </c>
      <c r="B8258" s="4" t="inlineStr">
        <is>
          <t>Normal</t>
        </is>
      </c>
      <c r="C8258" s="4" t="inlineStr">
        <is>
          <t>普通</t>
        </is>
      </c>
      <c r="D8258" s="4">
        <f>VLOOKUP(A8258,Sheet1!A:C,2,0)</f>
        <v/>
      </c>
    </row>
    <row r="8259">
      <c r="A8259" s="4" t="n">
        <v>11220011</v>
      </c>
      <c r="B8259" s="4" t="inlineStr">
        <is>
          <t>Unique</t>
        </is>
      </c>
      <c r="C8259" s="4" t="inlineStr">
        <is>
          <t>优秀</t>
        </is>
      </c>
      <c r="D8259" s="4">
        <f>VLOOKUP(A8259,Sheet1!A:C,2,0)</f>
        <v/>
      </c>
    </row>
    <row r="8260">
      <c r="A8260" s="4" t="n">
        <v>11220012</v>
      </c>
      <c r="B8260" s="4" t="inlineStr">
        <is>
          <t>Well</t>
        </is>
      </c>
      <c r="C8260" s="4" t="inlineStr">
        <is>
          <t>精良</t>
        </is>
      </c>
      <c r="D8260" s="4">
        <f>VLOOKUP(A8260,Sheet1!A:C,2,0)</f>
        <v/>
      </c>
    </row>
    <row r="8261">
      <c r="A8261" s="4" t="n">
        <v>11220013</v>
      </c>
      <c r="B8261" s="4" t="inlineStr">
        <is>
          <t>Rare</t>
        </is>
      </c>
      <c r="C8261" s="4" t="inlineStr">
        <is>
          <t>稀有</t>
        </is>
      </c>
      <c r="D8261" s="4">
        <f>VLOOKUP(A8261,Sheet1!A:C,2,0)</f>
        <v/>
      </c>
    </row>
    <row r="8262">
      <c r="A8262" s="4" t="n">
        <v>11220014</v>
      </c>
      <c r="B8262" s="4" t="inlineStr">
        <is>
          <t>Mythic</t>
        </is>
      </c>
      <c r="C8262" s="4" t="inlineStr">
        <is>
          <t>卓越</t>
        </is>
      </c>
      <c r="D8262" s="4">
        <f>VLOOKUP(A8262,Sheet1!A:C,2,0)</f>
        <v/>
      </c>
    </row>
    <row r="8263">
      <c r="A8263" s="4" t="n">
        <v>11220015</v>
      </c>
      <c r="B8263" s="4" t="inlineStr">
        <is>
          <t>Epic</t>
        </is>
      </c>
      <c r="C8263" s="4" t="inlineStr">
        <is>
          <t>史诗</t>
        </is>
      </c>
      <c r="D8263" s="4">
        <f>VLOOKUP(A8263,Sheet1!A:C,2,0)</f>
        <v/>
      </c>
    </row>
    <row r="8264">
      <c r="A8264" s="4" t="n">
        <v>11220016</v>
      </c>
      <c r="B8264" s="4" t="inlineStr">
        <is>
          <t>Legendary</t>
        </is>
      </c>
      <c r="C8264" s="4" t="inlineStr">
        <is>
          <t>传奇</t>
        </is>
      </c>
      <c r="D8264" s="4">
        <f>VLOOKUP(A8264,Sheet1!A:C,2,0)</f>
        <v/>
      </c>
    </row>
    <row r="8265">
      <c r="A8265" s="4" t="n">
        <v>11220017</v>
      </c>
      <c r="B8265" s="4" t="inlineStr">
        <is>
          <t>Immortal</t>
        </is>
      </c>
      <c r="C8265" s="4" t="inlineStr">
        <is>
          <t>不朽</t>
        </is>
      </c>
      <c r="D8265" s="4">
        <f>VLOOKUP(A8265,Sheet1!A:C,2,0)</f>
        <v/>
      </c>
    </row>
    <row r="8266">
      <c r="A8266" s="4" t="n">
        <v>11220018</v>
      </c>
      <c r="B8266" s="4" t="inlineStr">
        <is>
          <t>Supreme</t>
        </is>
      </c>
      <c r="C8266" s="4" t="inlineStr">
        <is>
          <t>超越</t>
        </is>
      </c>
      <c r="D8266" s="4">
        <f>VLOOKUP(A8266,Sheet1!A:C,2,0)</f>
        <v/>
      </c>
    </row>
    <row r="8267" ht="17.25" customHeight="1">
      <c r="A8267" s="4" t="n">
        <v>11220019</v>
      </c>
      <c r="B8267" s="45" t="inlineStr">
        <is>
          <t>Aurous</t>
        </is>
      </c>
      <c r="C8267" s="4" t="inlineStr">
        <is>
          <t>鎏金</t>
        </is>
      </c>
      <c r="D8267" s="4">
        <f>VLOOKUP(A8267,Sheet1!A:C,2,0)</f>
        <v/>
      </c>
    </row>
    <row r="8268">
      <c r="A8268" s="4" t="n">
        <v>11310001</v>
      </c>
      <c r="B8268" s="4" t="inlineStr">
        <is>
          <t>Music</t>
        </is>
      </c>
      <c r="C8268" s="4" t="inlineStr">
        <is>
          <t>音乐</t>
        </is>
      </c>
      <c r="D8268" s="4">
        <f>VLOOKUP(A8268,Sheet1!A:C,2,0)</f>
        <v/>
      </c>
    </row>
    <row r="8269" ht="17.25" customHeight="1">
      <c r="A8269" s="4" t="n">
        <v>11310002</v>
      </c>
      <c r="B8269" s="45" t="inlineStr">
        <is>
          <t>Sound Effects</t>
        </is>
      </c>
      <c r="C8269" s="4" t="inlineStr">
        <is>
          <t>音效</t>
        </is>
      </c>
      <c r="D8269" s="4">
        <f>VLOOKUP(A8269,Sheet1!A:C,2,0)</f>
        <v/>
      </c>
    </row>
    <row r="8270">
      <c r="A8270" s="4" t="n">
        <v>11310003</v>
      </c>
      <c r="B8270" s="4" t="inlineStr">
        <is>
          <t>Sleep mode</t>
        </is>
      </c>
      <c r="C8270" s="4" t="inlineStr">
        <is>
          <t>省电模式</t>
        </is>
      </c>
      <c r="D8270" s="4">
        <f>VLOOKUP(A8270,Sheet1!A:C,2,0)</f>
        <v/>
      </c>
    </row>
    <row r="8271">
      <c r="A8271" s="4" t="n">
        <v>11310004</v>
      </c>
      <c r="B8271" s="4" t="inlineStr">
        <is>
          <t>Chat</t>
        </is>
      </c>
      <c r="C8271" s="4" t="inlineStr">
        <is>
          <t>对话</t>
        </is>
      </c>
      <c r="D8271" s="4">
        <f>VLOOKUP(A8271,Sheet1!A:C,2,0)</f>
        <v/>
      </c>
    </row>
    <row r="8272">
      <c r="A8272" s="4" t="n">
        <v>11310005</v>
      </c>
      <c r="B8272" s="4" t="inlineStr">
        <is>
          <t>Screen Shake</t>
        </is>
      </c>
      <c r="C8272" s="4" t="inlineStr">
        <is>
          <t>震屏</t>
        </is>
      </c>
      <c r="D8272" s="4">
        <f>VLOOKUP(A8272,Sheet1!A:C,2,0)</f>
        <v/>
      </c>
    </row>
    <row r="8273" ht="17.25" customHeight="1">
      <c r="A8273" s="4" t="n">
        <v>11310006</v>
      </c>
      <c r="B8273" s="45" t="inlineStr">
        <is>
          <t>Power Saving</t>
        </is>
      </c>
      <c r="C8273" s="4" t="inlineStr">
        <is>
          <t>省电模式</t>
        </is>
      </c>
      <c r="D8273" s="4">
        <f>VLOOKUP(A8273,Sheet1!A:C,2,0)</f>
        <v/>
      </c>
    </row>
    <row r="8274" ht="17.25" customHeight="1">
      <c r="A8274" s="4" t="n">
        <v>11310007</v>
      </c>
      <c r="B8274" s="45" t="inlineStr">
        <is>
          <t>Chest Upgrade Complete</t>
        </is>
      </c>
      <c r="C8274" s="4" t="inlineStr">
        <is>
          <t>宝箱升级完成</t>
        </is>
      </c>
      <c r="D8274" s="4">
        <f>VLOOKUP(A8274,Sheet1!A:C,2,0)</f>
        <v/>
      </c>
    </row>
    <row r="8275">
      <c r="A8275" s="4" t="n">
        <v>11310008</v>
      </c>
      <c r="B8275" s="4" t="inlineStr">
        <is>
          <t>Pickaxe at Max Capacity</t>
        </is>
      </c>
      <c r="C8275" s="4" t="inlineStr">
        <is>
          <t>矿山镐子达到上限</t>
        </is>
      </c>
      <c r="D8275" s="4">
        <f>VLOOKUP(A8275,Sheet1!A:C,2,0)</f>
        <v/>
      </c>
    </row>
    <row r="8276">
      <c r="A8276" s="4" t="n">
        <v>11310009</v>
      </c>
      <c r="B8276" s="4" t="inlineStr">
        <is>
          <t>Block Friend Team Invitations</t>
        </is>
      </c>
      <c r="C8276" s="4" t="inlineStr">
        <is>
          <t>屏蔽好友组队邀请</t>
        </is>
      </c>
      <c r="D8276" s="4">
        <f>VLOOKUP(A8276,Sheet1!A:C,2,0)</f>
        <v/>
      </c>
    </row>
    <row r="8277" ht="17.25" customHeight="1">
      <c r="A8277" s="4" t="n">
        <v>11310010</v>
      </c>
      <c r="B8277" s="46" t="inlineStr">
        <is>
          <t>Access from TikTok Sidebar</t>
        </is>
      </c>
      <c r="C8277" s="4" t="inlineStr">
        <is>
          <t>抖音侧边栏进入</t>
        </is>
      </c>
      <c r="D8277" s="4">
        <f>VLOOKUP(A8277,Sheet1!A:C,2,0)</f>
        <v/>
      </c>
    </row>
    <row r="8278">
      <c r="A8278" s="4" t="n">
        <v>11410001</v>
      </c>
      <c r="B8278" s="4" t="inlineStr">
        <is>
          <t>Light the lamp to get more gears!</t>
        </is>
      </c>
      <c r="C8278" s="4" t="inlineStr">
        <is>
          <t>开启神灯获得更强大的装备，手握神器打败他们！</t>
        </is>
      </c>
      <c r="D8278" s="4">
        <f>VLOOKUP(A8278,Sheet1!A:C,2,0)</f>
        <v/>
      </c>
    </row>
    <row r="8279">
      <c r="A8279" s="4" t="n">
        <v>11410002</v>
      </c>
      <c r="B8279" s="4" t="inlineStr">
        <is>
          <t>Get more skills and pals at the shop!</t>
        </is>
      </c>
      <c r="C8279" s="4" t="inlineStr">
        <is>
          <t>去商店召唤更强大的技能和同伴，拿着神技和神宠打败他们！</t>
        </is>
      </c>
      <c r="D8279" s="4">
        <f>VLOOKUP(A8279,Sheet1!A:C,2,0)</f>
        <v/>
      </c>
    </row>
    <row r="8280">
      <c r="A8280" s="4" t="n">
        <v>11410003</v>
      </c>
      <c r="B8280" s="4" t="inlineStr">
        <is>
          <t>Research and upgrade technologies!</t>
        </is>
      </c>
      <c r="C8280" s="4" t="inlineStr">
        <is>
          <t>研究科技并升级，拿着高科技打败他们！</t>
        </is>
      </c>
      <c r="D8280" s="4">
        <f>VLOOKUP(A8280,Sheet1!A:C,2,0)</f>
        <v/>
      </c>
    </row>
    <row r="8281">
      <c r="A8281" s="4" t="n">
        <v>11410004</v>
      </c>
      <c r="B8281" s="4" t="inlineStr">
        <is>
          <t>Challenge deeper dungeons to get more rewards</t>
        </is>
      </c>
      <c r="C8281" s="4" t="inlineStr">
        <is>
          <t>挑战难度适中的副本，获取更多资源！</t>
        </is>
      </c>
      <c r="D8281" s="4">
        <f>VLOOKUP(A8281,Sheet1!A:C,2,0)</f>
        <v/>
      </c>
    </row>
    <row r="8282">
      <c r="A8282" s="4" t="n">
        <v>11510001</v>
      </c>
      <c r="B8282" s="4" t="inlineStr">
        <is>
          <t>Final ATK</t>
        </is>
      </c>
      <c r="C8282" s="4" t="inlineStr">
        <is>
          <t>最终攻击</t>
        </is>
      </c>
      <c r="D8282" s="4">
        <f>VLOOKUP(A8282,Sheet1!A:C,2,0)</f>
        <v/>
      </c>
    </row>
    <row r="8283">
      <c r="A8283" s="4" t="n">
        <v>11510002</v>
      </c>
      <c r="B8283" s="4" t="inlineStr">
        <is>
          <t>Final HP</t>
        </is>
      </c>
      <c r="C8283" s="4" t="inlineStr">
        <is>
          <t>最终生命</t>
        </is>
      </c>
      <c r="D8283" s="4">
        <f>VLOOKUP(A8283,Sheet1!A:C,2,0)</f>
        <v/>
      </c>
    </row>
    <row r="8284">
      <c r="A8284" s="4" t="n">
        <v>11510003</v>
      </c>
      <c r="B8284" s="4" t="inlineStr">
        <is>
          <t>Final ATK SPD</t>
        </is>
      </c>
      <c r="C8284" s="4" t="inlineStr">
        <is>
          <t>最终攻速</t>
        </is>
      </c>
      <c r="D8284" s="4">
        <f>VLOOKUP(A8284,Sheet1!A:C,2,0)</f>
        <v/>
      </c>
    </row>
    <row r="8285" ht="17.25" customHeight="1">
      <c r="A8285" s="4" t="n">
        <v>11510004</v>
      </c>
      <c r="B8285" s="79" t="inlineStr">
        <is>
          <t>Final DEF</t>
        </is>
      </c>
      <c r="C8285" s="4" t="inlineStr">
        <is>
          <t>最终防御</t>
        </is>
      </c>
      <c r="D8285" s="4">
        <f>VLOOKUP(A8285,Sheet1!A:C,2,0)</f>
        <v/>
      </c>
    </row>
    <row r="8286" ht="17.25" customHeight="1">
      <c r="A8286" s="4" t="n">
        <v>11510005</v>
      </c>
      <c r="B8286" s="79" t="inlineStr">
        <is>
          <t>ATK</t>
        </is>
      </c>
      <c r="C8286" s="4" t="inlineStr">
        <is>
          <t>攻击</t>
        </is>
      </c>
      <c r="D8286" s="4">
        <f>VLOOKUP(A8286,Sheet1!A:C,2,0)</f>
        <v/>
      </c>
    </row>
    <row r="8287" ht="17.25" customHeight="1">
      <c r="A8287" s="4" t="n">
        <v>11510006</v>
      </c>
      <c r="B8287" s="79" t="inlineStr">
        <is>
          <t>HP</t>
        </is>
      </c>
      <c r="C8287" s="4" t="inlineStr">
        <is>
          <t>生命</t>
        </is>
      </c>
      <c r="D8287" s="4">
        <f>VLOOKUP(A8287,Sheet1!A:C,2,0)</f>
        <v/>
      </c>
    </row>
    <row r="8288" ht="17.25" customHeight="1">
      <c r="A8288" s="4" t="n">
        <v>11510007</v>
      </c>
      <c r="B8288" s="79" t="inlineStr">
        <is>
          <t>ATK SPD</t>
        </is>
      </c>
      <c r="C8288" s="4" t="inlineStr">
        <is>
          <t>攻速</t>
        </is>
      </c>
      <c r="D8288" s="4">
        <f>VLOOKUP(A8288,Sheet1!A:C,2,0)</f>
        <v/>
      </c>
    </row>
    <row r="8289">
      <c r="A8289" s="4" t="n">
        <v>11510008</v>
      </c>
      <c r="B8289" s="4" t="inlineStr">
        <is>
          <t>Crit Rate</t>
        </is>
      </c>
      <c r="C8289" s="4" t="inlineStr">
        <is>
          <t>暴击</t>
        </is>
      </c>
      <c r="D8289" s="4">
        <f>VLOOKUP(A8289,Sheet1!A:C,2,0)</f>
        <v/>
      </c>
    </row>
    <row r="8290">
      <c r="A8290" s="4" t="n">
        <v>11510009</v>
      </c>
      <c r="B8290" s="4" t="inlineStr">
        <is>
          <t>Crit DMG</t>
        </is>
      </c>
      <c r="C8290" s="4" t="inlineStr">
        <is>
          <t>暴伤</t>
        </is>
      </c>
      <c r="D8290" s="4">
        <f>VLOOKUP(A8290,Sheet1!A:C,2,0)</f>
        <v/>
      </c>
    </row>
    <row r="8291">
      <c r="A8291" s="4" t="n">
        <v>11510010</v>
      </c>
      <c r="B8291" s="4" t="inlineStr">
        <is>
          <t>Crit RES</t>
        </is>
      </c>
      <c r="C8291" s="4" t="inlineStr">
        <is>
          <t>抗暴</t>
        </is>
      </c>
      <c r="D8291" s="4">
        <f>VLOOKUP(A8291,Sheet1!A:C,2,0)</f>
        <v/>
      </c>
    </row>
    <row r="8292">
      <c r="A8292" s="4" t="n">
        <v>11510011</v>
      </c>
      <c r="B8292" s="4" t="inlineStr">
        <is>
          <t>Ignore Evasion</t>
        </is>
      </c>
      <c r="C8292" s="4" t="inlineStr">
        <is>
          <t>忽视闪避</t>
        </is>
      </c>
      <c r="D8292" s="4">
        <f>VLOOKUP(A8292,Sheet1!A:C,2,0)</f>
        <v/>
      </c>
    </row>
    <row r="8293">
      <c r="A8293" s="4" t="n">
        <v>11510012</v>
      </c>
      <c r="B8293" s="4" t="inlineStr">
        <is>
          <t>Evasion</t>
        </is>
      </c>
      <c r="C8293" s="4" t="inlineStr">
        <is>
          <t>闪避</t>
        </is>
      </c>
      <c r="D8293" s="4">
        <f>VLOOKUP(A8293,Sheet1!A:C,2,0)</f>
        <v/>
      </c>
    </row>
    <row r="8294">
      <c r="A8294" s="4" t="n">
        <v>11510013</v>
      </c>
      <c r="B8294" s="4" t="inlineStr">
        <is>
          <t>Movement SPD</t>
        </is>
      </c>
      <c r="C8294" s="4" t="inlineStr">
        <is>
          <t>移速</t>
        </is>
      </c>
      <c r="D8294" s="4">
        <f>VLOOKUP(A8294,Sheet1!A:C,2,0)</f>
        <v/>
      </c>
    </row>
    <row r="8295" ht="17.25" customHeight="1">
      <c r="A8295" s="4" t="n">
        <v>11510014</v>
      </c>
      <c r="B8295" s="4" t="inlineStr">
        <is>
          <t>Scouting Range</t>
        </is>
      </c>
      <c r="C8295" s="4" t="inlineStr">
        <is>
          <t>侦察距离</t>
        </is>
      </c>
      <c r="D8295" s="4">
        <f>VLOOKUP(A8295,Sheet1!A:C,2,0)</f>
        <v/>
      </c>
    </row>
    <row r="8296" ht="17.25" customHeight="1">
      <c r="A8296" s="4" t="n">
        <v>11510015</v>
      </c>
      <c r="B8296" s="80" t="inlineStr">
        <is>
          <t>ATK Range</t>
        </is>
      </c>
      <c r="C8296" s="4" t="inlineStr">
        <is>
          <t>攻击距离</t>
        </is>
      </c>
      <c r="D8296" s="4">
        <f>VLOOKUP(A8296,Sheet1!A:C,2,0)</f>
        <v/>
      </c>
    </row>
    <row r="8297">
      <c r="A8297" s="4" t="n">
        <v>11510016</v>
      </c>
      <c r="B8297" s="4" t="inlineStr">
        <is>
          <t>Regeneration</t>
        </is>
      </c>
      <c r="C8297" s="4" t="inlineStr">
        <is>
          <t>回复</t>
        </is>
      </c>
      <c r="D8297" s="4">
        <f>VLOOKUP(A8297,Sheet1!A:C,2,0)</f>
        <v/>
      </c>
    </row>
    <row r="8298">
      <c r="A8298" s="4" t="n">
        <v>11510017</v>
      </c>
      <c r="B8298" s="4" t="inlineStr">
        <is>
          <t>Energy Regen</t>
        </is>
      </c>
      <c r="C8298" s="4" t="inlineStr">
        <is>
          <t>能量回复</t>
        </is>
      </c>
      <c r="D8298" s="4">
        <f>VLOOKUP(A8298,Sheet1!A:C,2,0)</f>
        <v/>
      </c>
    </row>
    <row r="8299">
      <c r="A8299" s="4" t="n">
        <v>11510018</v>
      </c>
      <c r="B8299" s="4" t="inlineStr">
        <is>
          <t>Basic ATK Lifesteal</t>
        </is>
      </c>
      <c r="C8299" s="4" t="inlineStr">
        <is>
          <t>普攻吸血</t>
        </is>
      </c>
      <c r="D8299" s="4">
        <f>VLOOKUP(A8299,Sheet1!A:C,2,0)</f>
        <v/>
      </c>
    </row>
    <row r="8300">
      <c r="A8300" s="4" t="n">
        <v>11510019</v>
      </c>
      <c r="B8300" s="4" t="inlineStr">
        <is>
          <t>Skill Lifesteal</t>
        </is>
      </c>
      <c r="C8300" s="4" t="inlineStr">
        <is>
          <t>技能吸血</t>
        </is>
      </c>
      <c r="D8300" s="4">
        <f>VLOOKUP(A8300,Sheet1!A:C,2,0)</f>
        <v/>
      </c>
    </row>
    <row r="8301">
      <c r="A8301" s="4" t="n">
        <v>11510020</v>
      </c>
      <c r="B8301" s="4" t="inlineStr">
        <is>
          <t>Combo</t>
        </is>
      </c>
      <c r="C8301" s="4" t="inlineStr">
        <is>
          <t>连击</t>
        </is>
      </c>
      <c r="D8301" s="4">
        <f>VLOOKUP(A8301,Sheet1!A:C,2,0)</f>
        <v/>
      </c>
    </row>
    <row r="8302">
      <c r="A8302" s="4" t="n">
        <v>11510021</v>
      </c>
      <c r="B8302" s="4" t="inlineStr">
        <is>
          <t>Counterstrike</t>
        </is>
      </c>
      <c r="C8302" s="4" t="inlineStr">
        <is>
          <t>反击</t>
        </is>
      </c>
      <c r="D8302" s="4">
        <f>VLOOKUP(A8302,Sheet1!A:C,2,0)</f>
        <v/>
      </c>
    </row>
    <row r="8303">
      <c r="A8303" s="4" t="n">
        <v>11510022</v>
      </c>
      <c r="B8303" s="4" t="inlineStr">
        <is>
          <t>Basic ATK DMG RES</t>
        </is>
      </c>
      <c r="C8303" s="4" t="inlineStr">
        <is>
          <t>普攻减伤</t>
        </is>
      </c>
      <c r="D8303" s="4">
        <f>VLOOKUP(A8303,Sheet1!A:C,2,0)</f>
        <v/>
      </c>
    </row>
    <row r="8304">
      <c r="A8304" s="4" t="n">
        <v>11510023</v>
      </c>
      <c r="B8304" s="4" t="inlineStr">
        <is>
          <t>Skill DMG RES</t>
        </is>
      </c>
      <c r="C8304" s="4" t="inlineStr">
        <is>
          <t>技能减伤</t>
        </is>
      </c>
      <c r="D8304" s="4">
        <f>VLOOKUP(A8304,Sheet1!A:C,2,0)</f>
        <v/>
      </c>
    </row>
    <row r="8305">
      <c r="A8305" s="4" t="n">
        <v>11510024</v>
      </c>
      <c r="B8305" s="4" t="inlineStr">
        <is>
          <t>Pal DMG RES</t>
        </is>
      </c>
      <c r="C8305" s="4" t="inlineStr">
        <is>
          <t>同伴减伤</t>
        </is>
      </c>
      <c r="D8305" s="4">
        <f>VLOOKUP(A8305,Sheet1!A:C,2,0)</f>
        <v/>
      </c>
    </row>
    <row r="8306">
      <c r="A8306" s="4" t="n">
        <v>11510025</v>
      </c>
      <c r="B8306" s="4" t="inlineStr">
        <is>
          <t>DMG RES</t>
        </is>
      </c>
      <c r="C8306" s="4" t="inlineStr">
        <is>
          <t>减伤</t>
        </is>
      </c>
      <c r="D8306" s="4">
        <f>VLOOKUP(A8306,Sheet1!A:C,2,0)</f>
        <v/>
      </c>
    </row>
    <row r="8307">
      <c r="A8307" s="4" t="n">
        <v>11510026</v>
      </c>
      <c r="B8307" s="4" t="inlineStr">
        <is>
          <t>Launch</t>
        </is>
      </c>
      <c r="C8307" s="4" t="inlineStr">
        <is>
          <t>击飞</t>
        </is>
      </c>
      <c r="D8307" s="4">
        <f>VLOOKUP(A8307,Sheet1!A:C,2,0)</f>
        <v/>
      </c>
    </row>
    <row r="8308">
      <c r="A8308" s="4" t="n">
        <v>11510027</v>
      </c>
      <c r="B8308" s="4" t="inlineStr">
        <is>
          <t>Stun</t>
        </is>
      </c>
      <c r="C8308" s="4" t="inlineStr">
        <is>
          <t>击晕</t>
        </is>
      </c>
      <c r="D8308" s="4">
        <f>VLOOKUP(A8308,Sheet1!A:C,2,0)</f>
        <v/>
      </c>
    </row>
    <row r="8309">
      <c r="A8309" s="4" t="n">
        <v>11510028</v>
      </c>
      <c r="B8309" s="4" t="inlineStr">
        <is>
          <t>DEF</t>
        </is>
      </c>
      <c r="C8309" s="4" t="inlineStr">
        <is>
          <t>防御</t>
        </is>
      </c>
      <c r="D8309" s="4">
        <f>VLOOKUP(A8309,Sheet1!A:C,2,0)</f>
        <v/>
      </c>
    </row>
    <row r="8310">
      <c r="A8310" s="4" t="n">
        <v>11510029</v>
      </c>
      <c r="B8310" s="4" t="inlineStr">
        <is>
          <t>Ignore Launch</t>
        </is>
      </c>
      <c r="C8310" s="4" t="inlineStr">
        <is>
          <t>忽视击飞</t>
        </is>
      </c>
      <c r="D8310" s="4">
        <f>VLOOKUP(A8310,Sheet1!A:C,2,0)</f>
        <v/>
      </c>
    </row>
    <row r="8311">
      <c r="A8311" s="4" t="n">
        <v>11510030</v>
      </c>
      <c r="B8311" s="4" t="inlineStr">
        <is>
          <t>Ignore Stun</t>
        </is>
      </c>
      <c r="C8311" s="4" t="inlineStr">
        <is>
          <t>忽视击晕</t>
        </is>
      </c>
      <c r="D8311" s="4">
        <f>VLOOKUP(A8311,Sheet1!A:C,2,0)</f>
        <v/>
      </c>
    </row>
    <row r="8312">
      <c r="A8312" s="4" t="n">
        <v>11510031</v>
      </c>
      <c r="B8312" s="4" t="inlineStr">
        <is>
          <t>Ignore Basic ATK Lifesteal</t>
        </is>
      </c>
      <c r="C8312" s="4" t="inlineStr">
        <is>
          <t>忽视普攻吸血</t>
        </is>
      </c>
      <c r="D8312" s="4">
        <f>VLOOKUP(A8312,Sheet1!A:C,2,0)</f>
        <v/>
      </c>
    </row>
    <row r="8313">
      <c r="A8313" s="4" t="n">
        <v>11510032</v>
      </c>
      <c r="B8313" s="4" t="inlineStr">
        <is>
          <t>Ignore Skill Lifesteal</t>
        </is>
      </c>
      <c r="C8313" s="4" t="inlineStr">
        <is>
          <t>忽视技能吸血</t>
        </is>
      </c>
      <c r="D8313" s="4">
        <f>VLOOKUP(A8313,Sheet1!A:C,2,0)</f>
        <v/>
      </c>
    </row>
    <row r="8314" ht="17.25" customHeight="1">
      <c r="A8314" s="4" t="n">
        <v>11510033</v>
      </c>
      <c r="B8314" s="81" t="inlineStr">
        <is>
          <t>Ranged Projectile Targets</t>
        </is>
      </c>
      <c r="C8314" s="4" t="inlineStr">
        <is>
          <t>远程弹道目标数量</t>
        </is>
      </c>
      <c r="D8314" s="4">
        <f>VLOOKUP(A8314,Sheet1!A:C,2,0)</f>
        <v/>
      </c>
    </row>
    <row r="8315">
      <c r="A8315" s="4" t="n">
        <v>11510034</v>
      </c>
      <c r="B8315" s="4" t="inlineStr">
        <is>
          <t>Basic ATK Stun Duration</t>
        </is>
      </c>
      <c r="C8315" s="4" t="inlineStr">
        <is>
          <t>普攻击晕别人时长</t>
        </is>
      </c>
      <c r="D8315" s="4">
        <f>VLOOKUP(A8315,Sheet1!A:C,2,0)</f>
        <v/>
      </c>
    </row>
    <row r="8316">
      <c r="A8316" s="4" t="n">
        <v>11510035</v>
      </c>
      <c r="B8316" s="4" t="inlineStr">
        <is>
          <t>Basic ATK Stun RES</t>
        </is>
      </c>
      <c r="C8316" s="4" t="inlineStr">
        <is>
          <t>普攻击晕抵抗</t>
        </is>
      </c>
      <c r="D8316" s="4">
        <f>VLOOKUP(A8316,Sheet1!A:C,2,0)</f>
        <v/>
      </c>
    </row>
    <row r="8317" ht="17.25" customHeight="1">
      <c r="A8317" s="4" t="n">
        <v>11510036</v>
      </c>
      <c r="B8317" s="82" t="inlineStr">
        <is>
          <t>Combo Multiplier</t>
        </is>
      </c>
      <c r="C8317" s="4" t="inlineStr">
        <is>
          <t>连击系数</t>
        </is>
      </c>
      <c r="D8317" s="4">
        <f>VLOOKUP(A8317,Sheet1!A:C,2,0)</f>
        <v/>
      </c>
    </row>
    <row r="8318">
      <c r="A8318" s="4" t="n">
        <v>11510037</v>
      </c>
      <c r="B8318" s="4" t="inlineStr">
        <is>
          <t>Counter Multiplier</t>
        </is>
      </c>
      <c r="C8318" s="4" t="inlineStr">
        <is>
          <t>反击系数</t>
        </is>
      </c>
      <c r="D8318" s="4">
        <f>VLOOKUP(A8318,Sheet1!A:C,2,0)</f>
        <v/>
      </c>
    </row>
    <row r="8319">
      <c r="A8319" s="4" t="n">
        <v>11510038</v>
      </c>
      <c r="B8319" s="4" t="inlineStr">
        <is>
          <t>Combo DMG RES</t>
        </is>
      </c>
      <c r="C8319" s="4" t="inlineStr">
        <is>
          <t>连击伤害减免</t>
        </is>
      </c>
      <c r="D8319" s="4">
        <f>VLOOKUP(A8319,Sheet1!A:C,2,0)</f>
        <v/>
      </c>
    </row>
    <row r="8320">
      <c r="A8320" s="4" t="n">
        <v>11510039</v>
      </c>
      <c r="B8320" s="4" t="inlineStr">
        <is>
          <t>Counter DMG RES</t>
        </is>
      </c>
      <c r="C8320" s="4" t="inlineStr">
        <is>
          <t>反击伤害减免</t>
        </is>
      </c>
      <c r="D8320" s="4">
        <f>VLOOKUP(A8320,Sheet1!A:C,2,0)</f>
        <v/>
      </c>
    </row>
    <row r="8321">
      <c r="A8321" s="4" t="n">
        <v>11510040</v>
      </c>
      <c r="B8321" s="4" t="inlineStr">
        <is>
          <t>Counter Launch Rate</t>
        </is>
      </c>
      <c r="C8321" s="4" t="inlineStr">
        <is>
          <t>反击击飞概率</t>
        </is>
      </c>
      <c r="D8321" s="4">
        <f>VLOOKUP(A8321,Sheet1!A:C,2,0)</f>
        <v/>
      </c>
    </row>
    <row r="8322">
      <c r="A8322" s="4" t="n">
        <v>11510041</v>
      </c>
      <c r="B8322" s="4" t="inlineStr">
        <is>
          <t>Skill Crit</t>
        </is>
      </c>
      <c r="C8322" s="4" t="inlineStr">
        <is>
          <t>技能暴击</t>
        </is>
      </c>
      <c r="D8322" s="4">
        <f>VLOOKUP(A8322,Sheet1!A:C,2,0)</f>
        <v/>
      </c>
    </row>
    <row r="8323">
      <c r="A8323" s="4" t="n">
        <v>11510042</v>
      </c>
      <c r="B8323" s="4" t="inlineStr">
        <is>
          <t>Skill Crit DMG</t>
        </is>
      </c>
      <c r="C8323" s="4" t="inlineStr">
        <is>
          <t>技能暴伤</t>
        </is>
      </c>
      <c r="D8323" s="4">
        <f>VLOOKUP(A8323,Sheet1!A:C,2,0)</f>
        <v/>
      </c>
    </row>
    <row r="8324">
      <c r="A8324" s="4" t="n">
        <v>11510043</v>
      </c>
      <c r="B8324" s="4" t="inlineStr">
        <is>
          <t>Basic ATK Multiplier</t>
        </is>
      </c>
      <c r="C8324" s="4" t="inlineStr">
        <is>
          <t>普攻系数</t>
        </is>
      </c>
      <c r="D8324" s="4">
        <f>VLOOKUP(A8324,Sheet1!A:C,2,0)</f>
        <v/>
      </c>
    </row>
    <row r="8325">
      <c r="A8325" s="4" t="n">
        <v>11510044</v>
      </c>
      <c r="B8325" s="4" t="inlineStr">
        <is>
          <t>Pal DMG Multiplier</t>
        </is>
      </c>
      <c r="C8325" s="4" t="inlineStr">
        <is>
          <t>同伴伤害系数</t>
        </is>
      </c>
      <c r="D8325" s="4">
        <f>VLOOKUP(A8325,Sheet1!A:C,2,0)</f>
        <v/>
      </c>
    </row>
    <row r="8326">
      <c r="A8326" s="4" t="n">
        <v>11510045</v>
      </c>
      <c r="B8326" s="4" t="inlineStr">
        <is>
          <t>Active Skill Buff Duration</t>
        </is>
      </c>
      <c r="C8326" s="4" t="inlineStr">
        <is>
          <t>主动技能buff持续时间</t>
        </is>
      </c>
      <c r="D8326" s="4">
        <f>VLOOKUP(A8326,Sheet1!A:C,2,0)</f>
        <v/>
      </c>
    </row>
    <row r="8327">
      <c r="A8327" s="4" t="n">
        <v>11510046</v>
      </c>
      <c r="B8327" s="4" t="inlineStr">
        <is>
          <t>Control RES Duration</t>
        </is>
      </c>
      <c r="C8327" s="4" t="inlineStr">
        <is>
          <t>控制效果持续时间抵抗</t>
        </is>
      </c>
      <c r="D8327" s="4">
        <f>VLOOKUP(A8327,Sheet1!A:C,2,0)</f>
        <v/>
      </c>
    </row>
    <row r="8328">
      <c r="A8328" s="4" t="n">
        <v>11510047</v>
      </c>
      <c r="B8328" s="4" t="inlineStr">
        <is>
          <t>Active Skill DMG Multiplier</t>
        </is>
      </c>
      <c r="C8328" s="4" t="inlineStr">
        <is>
          <t>主动技能伤害系数</t>
        </is>
      </c>
      <c r="D8328" s="4">
        <f>VLOOKUP(A8328,Sheet1!A:C,2,0)</f>
        <v/>
      </c>
    </row>
    <row r="8329">
      <c r="A8329" s="4" t="n">
        <v>11510048</v>
      </c>
      <c r="B8329" s="4" t="inlineStr">
        <is>
          <t>Skill Bonus Attribute Multiplier</t>
        </is>
      </c>
      <c r="C8329" s="4" t="inlineStr">
        <is>
          <t>技能加成属性系数</t>
        </is>
      </c>
      <c r="D8329" s="4">
        <f>VLOOKUP(A8329,Sheet1!A:C,2,0)</f>
        <v/>
      </c>
    </row>
    <row r="8330">
      <c r="A8330" s="4" t="n">
        <v>11510049</v>
      </c>
      <c r="B8330" s="4" t="inlineStr">
        <is>
          <t>Skill DMG</t>
        </is>
      </c>
      <c r="C8330" s="4" t="inlineStr">
        <is>
          <t>技能伤害</t>
        </is>
      </c>
      <c r="D8330" s="4">
        <f>VLOOKUP(A8330,Sheet1!A:C,2,0)</f>
        <v/>
      </c>
    </row>
    <row r="8331">
      <c r="A8331" s="4" t="n">
        <v>11510050</v>
      </c>
      <c r="B8331" s="4" t="inlineStr">
        <is>
          <t>Boss DMG</t>
        </is>
      </c>
      <c r="C8331" s="4" t="inlineStr">
        <is>
          <t>BOSS伤害</t>
        </is>
      </c>
      <c r="D8331" s="4">
        <f>VLOOKUP(A8331,Sheet1!A:C,2,0)</f>
        <v/>
      </c>
    </row>
    <row r="8332">
      <c r="A8332" s="4" t="n">
        <v>11510051</v>
      </c>
      <c r="B8332" s="4" t="inlineStr">
        <is>
          <t>Additional Pal DMG</t>
        </is>
      </c>
      <c r="C8332" s="4" t="inlineStr">
        <is>
          <t>额外同伴伤害</t>
        </is>
      </c>
      <c r="D8332" s="4">
        <f>VLOOKUP(A8332,Sheet1!A:C,2,0)</f>
        <v/>
      </c>
    </row>
    <row r="8333">
      <c r="A8333" s="4" t="n">
        <v>11510052</v>
      </c>
      <c r="B8333" s="4" t="inlineStr">
        <is>
          <t>Ignore Combo</t>
        </is>
      </c>
      <c r="C8333" s="4" t="inlineStr">
        <is>
          <t>忽视连击</t>
        </is>
      </c>
      <c r="D8333" s="4">
        <f>VLOOKUP(A8333,Sheet1!A:C,2,0)</f>
        <v/>
      </c>
    </row>
    <row r="8334">
      <c r="A8334" s="4" t="n">
        <v>11510053</v>
      </c>
      <c r="B8334" s="4" t="inlineStr">
        <is>
          <t>Ignore Counter</t>
        </is>
      </c>
      <c r="C8334" s="4" t="inlineStr">
        <is>
          <t>忽视反击</t>
        </is>
      </c>
      <c r="D8334" s="4">
        <f>VLOOKUP(A8334,Sheet1!A:C,2,0)</f>
        <v/>
      </c>
    </row>
    <row r="8335">
      <c r="A8335" s="4" t="n">
        <v>11510054</v>
      </c>
      <c r="B8335" s="4" t="inlineStr">
        <is>
          <t>Shield Duration Extension</t>
        </is>
      </c>
      <c r="C8335" s="4" t="inlineStr">
        <is>
          <t>护盾时间延长</t>
        </is>
      </c>
      <c r="D8335" s="4">
        <f>VLOOKUP(A8335,Sheet1!A:C,2,0)</f>
        <v/>
      </c>
    </row>
    <row r="8336">
      <c r="A8336" s="4" t="n">
        <v>11510055</v>
      </c>
      <c r="B8336" s="4" t="inlineStr">
        <is>
          <t>Improved Shield Effect</t>
        </is>
      </c>
      <c r="C8336" s="4" t="inlineStr">
        <is>
          <t>护盾效果提高</t>
        </is>
      </c>
      <c r="D8336" s="4">
        <f>VLOOKUP(A8336,Sheet1!A:C,2,0)</f>
        <v/>
      </c>
    </row>
    <row r="8337">
      <c r="A8337" s="4" t="n">
        <v>11510056</v>
      </c>
      <c r="B8337" s="4" t="inlineStr">
        <is>
          <t>Boss DMG RES</t>
        </is>
      </c>
      <c r="C8337" s="4" t="inlineStr">
        <is>
          <t>BOSS减伤</t>
        </is>
      </c>
      <c r="D8337" s="4">
        <f>VLOOKUP(A8337,Sheet1!A:C,2,0)</f>
        <v/>
      </c>
    </row>
    <row r="8338">
      <c r="A8338" s="4" t="n">
        <v>11510057</v>
      </c>
      <c r="B8338" s="4" t="inlineStr">
        <is>
          <t>Healing Rate</t>
        </is>
      </c>
      <c r="C8338" s="4" t="inlineStr">
        <is>
          <t>治愈率</t>
        </is>
      </c>
      <c r="D8338" s="4">
        <f>VLOOKUP(A8338,Sheet1!A:C,2,0)</f>
        <v/>
      </c>
    </row>
    <row r="8339">
      <c r="A8339" s="4" t="n">
        <v>11510058</v>
      </c>
      <c r="B8339" s="4" t="inlineStr">
        <is>
          <t>Healing Amount</t>
        </is>
      </c>
      <c r="C8339" s="4" t="inlineStr">
        <is>
          <t>治愈量</t>
        </is>
      </c>
      <c r="D8339" s="4">
        <f>VLOOKUP(A8339,Sheet1!A:C,2,0)</f>
        <v/>
      </c>
    </row>
    <row r="8340">
      <c r="A8340" s="4" t="n">
        <v>11510059</v>
      </c>
      <c r="B8340" s="4" t="inlineStr">
        <is>
          <t>Healing RES</t>
        </is>
      </c>
      <c r="C8340" s="4" t="inlineStr">
        <is>
          <t>治愈抵抗</t>
        </is>
      </c>
      <c r="D8340" s="4">
        <f>VLOOKUP(A8340,Sheet1!A:C,2,0)</f>
        <v/>
      </c>
    </row>
    <row r="8341">
      <c r="A8341" s="4" t="n">
        <v>11510060</v>
      </c>
      <c r="B8341" s="4" t="inlineStr">
        <is>
          <t>Ignore Healing</t>
        </is>
      </c>
      <c r="C8341" s="4" t="inlineStr">
        <is>
          <t>忽视治愈</t>
        </is>
      </c>
      <c r="D8341" s="4">
        <f>VLOOKUP(A8341,Sheet1!A:C,2,0)</f>
        <v/>
      </c>
    </row>
    <row r="8342">
      <c r="A8342" s="4" t="n">
        <v>11510061</v>
      </c>
      <c r="B8342" s="4" t="inlineStr">
        <is>
          <t>Pickaxe Capacity</t>
        </is>
      </c>
      <c r="C8342" s="4" t="inlineStr">
        <is>
          <t>镐子上限</t>
        </is>
      </c>
      <c r="D8342" s="4">
        <f>VLOOKUP(A8342,Sheet1!A:C,2,0)</f>
        <v/>
      </c>
    </row>
    <row r="8343">
      <c r="A8343" s="4" t="n">
        <v>11510062</v>
      </c>
      <c r="B8343" s="4" t="inlineStr">
        <is>
          <t>Max Offline Duration</t>
        </is>
      </c>
      <c r="C8343" s="4" t="inlineStr">
        <is>
          <t>离线时长上限</t>
        </is>
      </c>
      <c r="D8343" s="4">
        <f>VLOOKUP(A8343,Sheet1!A:C,2,0)</f>
        <v/>
      </c>
    </row>
    <row r="8344">
      <c r="A8344" s="4" t="n">
        <v>11510063</v>
      </c>
      <c r="B8344" s="4" t="inlineStr">
        <is>
          <t>Seed Count Refreshes at 00:00 Daily</t>
        </is>
      </c>
      <c r="C8344" s="4" t="inlineStr">
        <is>
          <t>每日0点种子刷新数量</t>
        </is>
      </c>
      <c r="D8344" s="4">
        <f>VLOOKUP(A8344,Sheet1!A:C,2,0)</f>
        <v/>
      </c>
    </row>
    <row r="8345">
      <c r="A8345" s="4" t="n">
        <v>11510064</v>
      </c>
      <c r="B8345" s="4" t="inlineStr">
        <is>
          <t>Base ATK</t>
        </is>
      </c>
      <c r="C8345" s="4" t="inlineStr">
        <is>
          <t>基础攻击</t>
        </is>
      </c>
      <c r="D8345" s="4">
        <f>VLOOKUP(A8345,Sheet1!A:C,2,0)</f>
        <v/>
      </c>
    </row>
    <row r="8346">
      <c r="A8346" s="4" t="n">
        <v>11510065</v>
      </c>
      <c r="B8346" s="4" t="inlineStr">
        <is>
          <t>Global ATK</t>
        </is>
      </c>
      <c r="C8346" s="4" t="inlineStr">
        <is>
          <t>全局攻击</t>
        </is>
      </c>
      <c r="D8346" s="4">
        <f>VLOOKUP(A8346,Sheet1!A:C,2,0)</f>
        <v/>
      </c>
    </row>
    <row r="8347">
      <c r="A8347" s="4" t="n">
        <v>11510066</v>
      </c>
      <c r="B8347" s="4" t="inlineStr">
        <is>
          <t>Base HP</t>
        </is>
      </c>
      <c r="C8347" s="4" t="inlineStr">
        <is>
          <t>基础生命</t>
        </is>
      </c>
      <c r="D8347" s="4">
        <f>VLOOKUP(A8347,Sheet1!A:C,2,0)</f>
        <v/>
      </c>
    </row>
    <row r="8348">
      <c r="A8348" s="4" t="n">
        <v>11510067</v>
      </c>
      <c r="B8348" s="4" t="inlineStr">
        <is>
          <t>Global HP</t>
        </is>
      </c>
      <c r="C8348" s="4" t="inlineStr">
        <is>
          <t>全局生命</t>
        </is>
      </c>
      <c r="D8348" s="4">
        <f>VLOOKUP(A8348,Sheet1!A:C,2,0)</f>
        <v/>
      </c>
    </row>
    <row r="8349">
      <c r="A8349" s="4" t="n">
        <v>11510068</v>
      </c>
      <c r="B8349" s="4" t="inlineStr">
        <is>
          <t>Base DEF</t>
        </is>
      </c>
      <c r="C8349" s="4" t="inlineStr">
        <is>
          <t>基础防御</t>
        </is>
      </c>
      <c r="D8349" s="4">
        <f>VLOOKUP(A8349,Sheet1!A:C,2,0)</f>
        <v/>
      </c>
    </row>
    <row r="8350">
      <c r="A8350" s="4" t="n">
        <v>11510069</v>
      </c>
      <c r="B8350" s="4" t="inlineStr">
        <is>
          <t>Global DEF</t>
        </is>
      </c>
      <c r="C8350" s="4" t="inlineStr">
        <is>
          <t>全局防御</t>
        </is>
      </c>
      <c r="D8350" s="4">
        <f>VLOOKUP(A8350,Sheet1!A:C,2,0)</f>
        <v/>
      </c>
    </row>
    <row r="8351">
      <c r="A8351" s="4" t="n">
        <v>11510070</v>
      </c>
      <c r="B8351" s="4" t="inlineStr">
        <is>
          <t>Base ATK SPD % Bonus</t>
        </is>
      </c>
      <c r="C8351" s="4" t="inlineStr">
        <is>
          <t>基础攻速百分比加成</t>
        </is>
      </c>
      <c r="D8351" s="4">
        <f>VLOOKUP(A8351,Sheet1!A:C,2,0)</f>
        <v/>
      </c>
    </row>
    <row r="8352">
      <c r="A8352" s="4" t="n">
        <v>11510071</v>
      </c>
      <c r="B8352" s="4" t="inlineStr">
        <is>
          <t>Base Crit DMG % Bonus</t>
        </is>
      </c>
      <c r="C8352" s="4" t="inlineStr">
        <is>
          <t>基础暴伤百分比加成</t>
        </is>
      </c>
      <c r="D8352" s="4">
        <f>VLOOKUP(A8352,Sheet1!A:C,2,0)</f>
        <v/>
      </c>
    </row>
    <row r="8353">
      <c r="A8353" s="4" t="n">
        <v>11510072</v>
      </c>
      <c r="B8353" s="4" t="inlineStr">
        <is>
          <t>Current Crit DMG % Bonus</t>
        </is>
      </c>
      <c r="C8353" s="4" t="inlineStr">
        <is>
          <t>当前暴伤百分比加成</t>
        </is>
      </c>
      <c r="D8353" s="4">
        <f>VLOOKUP(A8353,Sheet1!A:C,2,0)</f>
        <v/>
      </c>
    </row>
    <row r="8354">
      <c r="A8354" s="4" t="n">
        <v>11510073</v>
      </c>
      <c r="B8354" s="4" t="inlineStr">
        <is>
          <t>Base Crit RES % Bonus</t>
        </is>
      </c>
      <c r="C8354" s="4" t="inlineStr">
        <is>
          <t>基础抗暴百分比加成</t>
        </is>
      </c>
      <c r="D8354" s="4">
        <f>VLOOKUP(A8354,Sheet1!A:C,2,0)</f>
        <v/>
      </c>
    </row>
    <row r="8355">
      <c r="A8355" s="4" t="n">
        <v>11510074</v>
      </c>
      <c r="B8355" s="4" t="inlineStr">
        <is>
          <t>Current Crit RES % Bonus</t>
        </is>
      </c>
      <c r="C8355" s="4" t="inlineStr">
        <is>
          <t>当前抗暴百分比加成</t>
        </is>
      </c>
      <c r="D8355" s="4">
        <f>VLOOKUP(A8355,Sheet1!A:C,2,0)</f>
        <v/>
      </c>
    </row>
    <row r="8356">
      <c r="A8356" s="4" t="n">
        <v>11510075</v>
      </c>
      <c r="B8356" s="4" t="inlineStr">
        <is>
          <t>Base Hit Rate % Bonus</t>
        </is>
      </c>
      <c r="C8356" s="4" t="inlineStr">
        <is>
          <t>基础命中百分比加成</t>
        </is>
      </c>
      <c r="D8356" s="4">
        <f>VLOOKUP(A8356,Sheet1!A:C,2,0)</f>
        <v/>
      </c>
    </row>
    <row r="8357">
      <c r="A8357" s="4" t="n">
        <v>11510076</v>
      </c>
      <c r="B8357" s="4" t="inlineStr">
        <is>
          <t>Current Hit Rate % Bonus</t>
        </is>
      </c>
      <c r="C8357" s="4" t="inlineStr">
        <is>
          <t>当前命中百分比加成</t>
        </is>
      </c>
      <c r="D8357" s="4">
        <f>VLOOKUP(A8357,Sheet1!A:C,2,0)</f>
        <v/>
      </c>
    </row>
    <row r="8358">
      <c r="A8358" s="4" t="n">
        <v>11510077</v>
      </c>
      <c r="B8358" s="4" t="inlineStr">
        <is>
          <t>Base Evasion % Bonus</t>
        </is>
      </c>
      <c r="C8358" s="4" t="inlineStr">
        <is>
          <t>基础闪避百分比加成</t>
        </is>
      </c>
      <c r="D8358" s="4">
        <f>VLOOKUP(A8358,Sheet1!A:C,2,0)</f>
        <v/>
      </c>
    </row>
    <row r="8359">
      <c r="A8359" s="4" t="n">
        <v>11510078</v>
      </c>
      <c r="B8359" s="4" t="inlineStr">
        <is>
          <t>Current Evasion % Bonus</t>
        </is>
      </c>
      <c r="C8359" s="4" t="inlineStr">
        <is>
          <t>当前闪避百分比加成</t>
        </is>
      </c>
      <c r="D8359" s="4">
        <f>VLOOKUP(A8359,Sheet1!A:C,2,0)</f>
        <v/>
      </c>
    </row>
    <row r="8360">
      <c r="A8360" s="4" t="n">
        <v>11510079</v>
      </c>
      <c r="B8360" s="4" t="inlineStr">
        <is>
          <t>Base Energy Regen % Bonus</t>
        </is>
      </c>
      <c r="C8360" s="4" t="inlineStr">
        <is>
          <t>基础能量恢复百分比加成</t>
        </is>
      </c>
      <c r="D8360" s="4">
        <f>VLOOKUP(A8360,Sheet1!A:C,2,0)</f>
        <v/>
      </c>
    </row>
    <row r="8361">
      <c r="A8361" s="4" t="n">
        <v>11510080</v>
      </c>
      <c r="B8361" s="4" t="inlineStr">
        <is>
          <t>Base Combo DMG Multiplier % Bonus</t>
        </is>
      </c>
      <c r="C8361" s="4" t="inlineStr">
        <is>
          <t>连击伤害系数基础百分比加成</t>
        </is>
      </c>
      <c r="D8361" s="4">
        <f>VLOOKUP(A8361,Sheet1!A:C,2,0)</f>
        <v/>
      </c>
    </row>
    <row r="8362">
      <c r="A8362" s="4" t="n">
        <v>11510081</v>
      </c>
      <c r="B8362" s="4" t="inlineStr">
        <is>
          <t>Base Counter DMG Multiplier % Bonus</t>
        </is>
      </c>
      <c r="C8362" s="4" t="inlineStr">
        <is>
          <t>反击伤害系数基础百分比加成</t>
        </is>
      </c>
      <c r="D8362" s="4">
        <f>VLOOKUP(A8362,Sheet1!A:C,2,0)</f>
        <v/>
      </c>
    </row>
    <row r="8363">
      <c r="A8363" s="4" t="n">
        <v>11510082</v>
      </c>
      <c r="B8363" s="4" t="inlineStr">
        <is>
          <t>Base HP Regen % Bonus</t>
        </is>
      </c>
      <c r="C8363" s="4" t="inlineStr">
        <is>
          <t>基础生命回复百分比加成</t>
        </is>
      </c>
      <c r="D8363" s="4">
        <f>VLOOKUP(A8363,Sheet1!A:C,2,0)</f>
        <v/>
      </c>
    </row>
    <row r="8364">
      <c r="A8364" s="4" t="n">
        <v>11510083</v>
      </c>
      <c r="B8364" s="4" t="inlineStr">
        <is>
          <t>Pal DMG Multiplier % Bonus</t>
        </is>
      </c>
      <c r="C8364" s="4" t="inlineStr">
        <is>
          <t>同伴伤害系数百分比加成</t>
        </is>
      </c>
      <c r="D8364" s="4">
        <f>VLOOKUP(A8364,Sheet1!A:C,2,0)</f>
        <v/>
      </c>
    </row>
    <row r="8365">
      <c r="A8365" s="4" t="n">
        <v>11510084</v>
      </c>
      <c r="B8365" s="4" t="inlineStr">
        <is>
          <t>Current ATK SPD % Bonus</t>
        </is>
      </c>
      <c r="C8365" s="4" t="inlineStr">
        <is>
          <t>当前攻速百分比加成</t>
        </is>
      </c>
      <c r="D8365" s="4">
        <f>VLOOKUP(A8365,Sheet1!A:C,2,0)</f>
        <v/>
      </c>
    </row>
    <row r="8366">
      <c r="A8366" s="4" t="n">
        <v>11510085</v>
      </c>
      <c r="B8366" s="4" t="inlineStr">
        <is>
          <t>Basic ATK DMG Multiplier % Bonus</t>
        </is>
      </c>
      <c r="C8366" s="4" t="inlineStr">
        <is>
          <t>普攻伤害系数百分比加成</t>
        </is>
      </c>
      <c r="D8366" s="4">
        <f>VLOOKUP(A8366,Sheet1!A:C,2,0)</f>
        <v/>
      </c>
    </row>
    <row r="8367">
      <c r="A8367" s="4" t="n">
        <v>11510086</v>
      </c>
      <c r="B8367" s="4" t="inlineStr">
        <is>
          <t>Global Basic ATK DMG Multiplier % Bonus</t>
        </is>
      </c>
      <c r="C8367" s="4" t="inlineStr">
        <is>
          <t>全局普攻伤害系数百分比加成</t>
        </is>
      </c>
      <c r="D8367" s="4">
        <f>VLOOKUP(A8367,Sheet1!A:C,2,0)</f>
        <v/>
      </c>
    </row>
    <row r="8368">
      <c r="A8368" s="4" t="n">
        <v>11510087</v>
      </c>
      <c r="B8368" s="4" t="inlineStr">
        <is>
          <t>Active Skill Buff Duration Bonus</t>
        </is>
      </c>
      <c r="C8368" s="4" t="inlineStr">
        <is>
          <t>主动技能buff持续时间加成</t>
        </is>
      </c>
      <c r="D8368" s="4">
        <f>VLOOKUP(A8368,Sheet1!A:C,2,0)</f>
        <v/>
      </c>
    </row>
    <row r="8369">
      <c r="A8369" s="4" t="n">
        <v>11510088</v>
      </c>
      <c r="B8369" s="4" t="inlineStr">
        <is>
          <t>Base DMG RES % Bonus</t>
        </is>
      </c>
      <c r="C8369" s="4" t="inlineStr">
        <is>
          <t>基础减伤百分比加成</t>
        </is>
      </c>
      <c r="D8369" s="4">
        <f>VLOOKUP(A8369,Sheet1!A:C,2,0)</f>
        <v/>
      </c>
    </row>
    <row r="8370">
      <c r="A8370" s="4" t="n">
        <v>11510089</v>
      </c>
      <c r="B8370" s="4" t="inlineStr">
        <is>
          <t>Active Skill DMG Multiplier Bonus</t>
        </is>
      </c>
      <c r="C8370" s="4" t="inlineStr">
        <is>
          <t>主动技能伤害系数加成</t>
        </is>
      </c>
      <c r="D8370" s="4">
        <f>VLOOKUP(A8370,Sheet1!A:C,2,0)</f>
        <v/>
      </c>
    </row>
    <row r="8371">
      <c r="A8371" s="4" t="n">
        <v>11510090</v>
      </c>
      <c r="B8371" s="4" t="inlineStr">
        <is>
          <t>Skill Attribute Multiplier Bonus</t>
        </is>
      </c>
      <c r="C8371" s="4" t="inlineStr">
        <is>
          <t>技能加成属性系数加成</t>
        </is>
      </c>
      <c r="D8371" s="4">
        <f>VLOOKUP(A8371,Sheet1!A:C,2,0)</f>
        <v/>
      </c>
    </row>
    <row r="8372">
      <c r="A8372" s="4" t="n">
        <v>11510091</v>
      </c>
      <c r="B8372" s="4" t="inlineStr">
        <is>
          <t>Boss DMG Bonus</t>
        </is>
      </c>
      <c r="C8372" s="4" t="inlineStr">
        <is>
          <t>对BOSS造成伤害加成</t>
        </is>
      </c>
      <c r="D8372" s="4">
        <f>VLOOKUP(A8372,Sheet1!A:C,2,0)</f>
        <v/>
      </c>
    </row>
    <row r="8373">
      <c r="A8373" s="4" t="n">
        <v>11510092</v>
      </c>
      <c r="B8373" s="4" t="inlineStr">
        <is>
          <t>Stun Duration Bonus</t>
        </is>
      </c>
      <c r="C8373" s="4" t="inlineStr">
        <is>
          <t>击晕时长加成</t>
        </is>
      </c>
      <c r="D8373" s="4">
        <f>VLOOKUP(A8373,Sheet1!A:C,2,0)</f>
        <v/>
      </c>
    </row>
    <row r="8374">
      <c r="A8374" s="4" t="n">
        <v>11510093</v>
      </c>
      <c r="B8374" s="4" t="inlineStr">
        <is>
          <t>Current Combo DMG Multiplier % Bonus</t>
        </is>
      </c>
      <c r="C8374" s="4" t="inlineStr">
        <is>
          <t>连击伤害系数当前百分比加成</t>
        </is>
      </c>
      <c r="D8374" s="4">
        <f>VLOOKUP(A8374,Sheet1!A:C,2,0)</f>
        <v/>
      </c>
    </row>
    <row r="8375">
      <c r="A8375" s="4" t="n">
        <v>11510094</v>
      </c>
      <c r="B8375" s="4" t="inlineStr">
        <is>
          <t>Current Counter DMG Multiplier % Bonus</t>
        </is>
      </c>
      <c r="C8375" s="4" t="inlineStr">
        <is>
          <t>反击伤害系数当前百分比加成</t>
        </is>
      </c>
      <c r="D8375" s="4">
        <f>VLOOKUP(A8375,Sheet1!A:C,2,0)</f>
        <v/>
      </c>
    </row>
    <row r="8376">
      <c r="A8376" s="4" t="n">
        <v>11510095</v>
      </c>
      <c r="B8376" s="4" t="inlineStr">
        <is>
          <t>Pickaxe Acquisition Speed Bonus</t>
        </is>
      </c>
      <c r="C8376" s="4" t="inlineStr">
        <is>
          <t>镐子获取速度加成</t>
        </is>
      </c>
      <c r="D8376" s="4">
        <f>VLOOKUP(A8376,Sheet1!A:C,2,0)</f>
        <v/>
      </c>
    </row>
    <row r="8377">
      <c r="A8377" s="4" t="n">
        <v>11510096</v>
      </c>
      <c r="B8377" s="4" t="inlineStr">
        <is>
          <t>AFK Rewards Bonus</t>
        </is>
      </c>
      <c r="C8377" s="4" t="inlineStr">
        <is>
          <t>挂机奖励加成</t>
        </is>
      </c>
      <c r="D8377" s="4">
        <f>VLOOKUP(A8377,Sheet1!A:C,2,0)</f>
        <v/>
      </c>
    </row>
    <row r="8378">
      <c r="A8378" s="4" t="n">
        <v>11510097</v>
      </c>
      <c r="B8378" s="4" t="inlineStr">
        <is>
          <t>Offline Earnings Bonus</t>
        </is>
      </c>
      <c r="C8378" s="4" t="inlineStr">
        <is>
          <t>离线奖励加成</t>
        </is>
      </c>
      <c r="D8378" s="4">
        <f>VLOOKUP(A8378,Sheet1!A:C,2,0)</f>
        <v/>
      </c>
    </row>
    <row r="8379">
      <c r="A8379" s="4" t="n">
        <v>11510098</v>
      </c>
      <c r="B8379" s="4" t="inlineStr">
        <is>
          <t>Ore Yield Bonus</t>
        </is>
      </c>
      <c r="C8379" s="4" t="inlineStr">
        <is>
          <t>矿石产量加成</t>
        </is>
      </c>
      <c r="D8379" s="4">
        <f>VLOOKUP(A8379,Sheet1!A:C,2,0)</f>
        <v/>
      </c>
    </row>
    <row r="8380">
      <c r="A8380" s="4" t="n">
        <v>11510099</v>
      </c>
      <c r="B8380" s="4" t="inlineStr">
        <is>
          <t>Tech Research Speed Bonus</t>
        </is>
      </c>
      <c r="C8380" s="4" t="inlineStr">
        <is>
          <t>科技研究速度加成</t>
        </is>
      </c>
      <c r="D8380" s="4">
        <f>VLOOKUP(A8380,Sheet1!A:C,2,0)</f>
        <v/>
      </c>
    </row>
    <row r="8381">
      <c r="A8381" s="4" t="n">
        <v>11510100</v>
      </c>
      <c r="B8381" s="4" t="inlineStr">
        <is>
          <t>Kill Rewards Bonus</t>
        </is>
      </c>
      <c r="C8381" s="4" t="inlineStr">
        <is>
          <t>击杀奖励加成</t>
        </is>
      </c>
      <c r="D8381" s="4">
        <f>VLOOKUP(A8381,Sheet1!A:C,2,0)</f>
        <v/>
      </c>
    </row>
    <row r="8382">
      <c r="A8382" s="4" t="n">
        <v>11510101</v>
      </c>
      <c r="B8382" s="4" t="inlineStr">
        <is>
          <t>Manor Crop Harvest Quantity % Bonus</t>
        </is>
      </c>
      <c r="C8382" s="4" t="inlineStr">
        <is>
          <t>庄园农作物收获量百分比加成</t>
        </is>
      </c>
      <c r="D8382" s="4">
        <f>VLOOKUP(A8382,Sheet1!A:C,2,0)</f>
        <v/>
      </c>
    </row>
    <row r="8383">
      <c r="A8383" s="4" t="n">
        <v>11510102</v>
      </c>
      <c r="B8383" s="4" t="inlineStr">
        <is>
          <t>Manor Crop Growth Speed % Bonus</t>
        </is>
      </c>
      <c r="C8383" s="4" t="inlineStr">
        <is>
          <t>农作物成长速度百分比加成</t>
        </is>
      </c>
      <c r="D8383" s="4">
        <f>VLOOKUP(A8383,Sheet1!A:C,2,0)</f>
        <v/>
      </c>
    </row>
    <row r="8384">
      <c r="A8384" s="4" t="n">
        <v>11510103</v>
      </c>
      <c r="B8384" s="4" t="inlineStr">
        <is>
          <t>ATK Bonus</t>
        </is>
      </c>
      <c r="C8384" s="4" t="inlineStr">
        <is>
          <t>攻击加成</t>
        </is>
      </c>
      <c r="D8384" s="4">
        <f>VLOOKUP(A8384,Sheet1!A:C,2,0)</f>
        <v/>
      </c>
    </row>
    <row r="8385">
      <c r="A8385" s="4" t="n">
        <v>11510104</v>
      </c>
      <c r="B8385" s="4" t="inlineStr">
        <is>
          <t>HP Bonus</t>
        </is>
      </c>
      <c r="C8385" s="4" t="inlineStr">
        <is>
          <t>生命加成</t>
        </is>
      </c>
      <c r="D8385" s="4">
        <f>VLOOKUP(A8385,Sheet1!A:C,2,0)</f>
        <v/>
      </c>
    </row>
    <row r="8386">
      <c r="A8386" s="4" t="n">
        <v>11510105</v>
      </c>
      <c r="B8386" s="4" t="inlineStr">
        <is>
          <t>ATK SPD Bonus</t>
        </is>
      </c>
      <c r="C8386" s="4" t="inlineStr">
        <is>
          <t>攻速加成</t>
        </is>
      </c>
      <c r="D8386" s="4">
        <f>VLOOKUP(A8386,Sheet1!A:C,2,0)</f>
        <v/>
      </c>
    </row>
    <row r="8387">
      <c r="A8387" s="4" t="n">
        <v>11510106</v>
      </c>
      <c r="B8387" s="4" t="inlineStr">
        <is>
          <t>DEF Bonus</t>
        </is>
      </c>
      <c r="C8387" s="4" t="inlineStr">
        <is>
          <t>防御加成</t>
        </is>
      </c>
      <c r="D8387" s="4">
        <f>VLOOKUP(A8387,Sheet1!A:C,2,0)</f>
        <v/>
      </c>
    </row>
    <row r="8388">
      <c r="A8388" s="4" t="n">
        <v>11510107</v>
      </c>
      <c r="B8388" s="4" t="inlineStr">
        <is>
          <t>Combo DMG RES</t>
        </is>
      </c>
      <c r="C8388" s="4" t="inlineStr">
        <is>
          <t>连击减伤</t>
        </is>
      </c>
      <c r="D8388" s="4">
        <f>VLOOKUP(A8388,Sheet1!A:C,2,0)</f>
        <v/>
      </c>
    </row>
    <row r="8389">
      <c r="A8389" s="4" t="n">
        <v>11510108</v>
      </c>
      <c r="B8389" s="4" t="inlineStr">
        <is>
          <t>Counter DMG RES</t>
        </is>
      </c>
      <c r="C8389" s="4" t="inlineStr">
        <is>
          <t>反击减伤</t>
        </is>
      </c>
      <c r="D8389" s="4">
        <f>VLOOKUP(A8389,Sheet1!A:C,2,0)</f>
        <v/>
      </c>
    </row>
    <row r="8390">
      <c r="A8390" s="4" t="n">
        <v>11510109</v>
      </c>
      <c r="B8390" s="4" t="inlineStr">
        <is>
          <t>Crit DMG % Bonus</t>
        </is>
      </c>
      <c r="C8390" s="4" t="inlineStr">
        <is>
          <t>暴伤百分比加成</t>
        </is>
      </c>
      <c r="D8390" s="4">
        <f>VLOOKUP(A8390,Sheet1!A:C,2,0)</f>
        <v/>
      </c>
    </row>
    <row r="8391">
      <c r="A8391" s="4" t="n">
        <v>11510110</v>
      </c>
      <c r="B8391" s="4" t="inlineStr">
        <is>
          <t>Crit RES % Bonus</t>
        </is>
      </c>
      <c r="C8391" s="4" t="inlineStr">
        <is>
          <t>抗暴百分比加成</t>
        </is>
      </c>
      <c r="D8391" s="4">
        <f>VLOOKUP(A8391,Sheet1!A:C,2,0)</f>
        <v/>
      </c>
    </row>
    <row r="8392">
      <c r="A8392" s="4" t="n">
        <v>11510111</v>
      </c>
      <c r="B8392" s="4" t="inlineStr">
        <is>
          <t>Pal DMG % Bonus</t>
        </is>
      </c>
      <c r="C8392" s="4" t="inlineStr">
        <is>
          <t>同伴伤害百分比加成</t>
        </is>
      </c>
      <c r="D8392" s="4">
        <f>VLOOKUP(A8392,Sheet1!A:C,2,0)</f>
        <v/>
      </c>
    </row>
    <row r="8393">
      <c r="A8393" s="4" t="n">
        <v>11510112</v>
      </c>
      <c r="B8393" s="4" t="inlineStr">
        <is>
          <t>Basic ATK DMG</t>
        </is>
      </c>
      <c r="C8393" s="4" t="inlineStr">
        <is>
          <t>基础普攻伤害</t>
        </is>
      </c>
      <c r="D8393" s="4">
        <f>VLOOKUP(A8393,Sheet1!A:C,2,0)</f>
        <v/>
      </c>
    </row>
    <row r="8394">
      <c r="A8394" s="4" t="n">
        <v>11510113</v>
      </c>
      <c r="B8394" s="4" t="inlineStr">
        <is>
          <t>Global Basic ATK DMG</t>
        </is>
      </c>
      <c r="C8394" s="4" t="inlineStr">
        <is>
          <t>全局普攻伤害</t>
        </is>
      </c>
      <c r="D8394" s="4">
        <f>VLOOKUP(A8394,Sheet1!A:C,2,0)</f>
        <v/>
      </c>
    </row>
    <row r="8395">
      <c r="A8395" s="4" t="n">
        <v>11510114</v>
      </c>
      <c r="B8395" s="4" t="inlineStr">
        <is>
          <t>Basic ATK SPD</t>
        </is>
      </c>
      <c r="C8395" s="4" t="inlineStr">
        <is>
          <t>普攻速度</t>
        </is>
      </c>
      <c r="D8395" s="4">
        <f>VLOOKUP(A8395,Sheet1!A:C,2,0)</f>
        <v/>
      </c>
    </row>
    <row r="8396">
      <c r="A8396" s="4" t="n">
        <v>11510115</v>
      </c>
      <c r="B8396" s="4" t="inlineStr">
        <is>
          <t>Extra Damage on Basic ATK</t>
        </is>
      </c>
      <c r="C8396" s="4" t="inlineStr">
        <is>
          <t>普攻造成额外伤害</t>
        </is>
      </c>
      <c r="D8396" s="4">
        <f>VLOOKUP(A8396,Sheet1!A:C,2,0)</f>
        <v/>
      </c>
    </row>
    <row r="8397">
      <c r="A8397" s="4" t="n">
        <v>11510116</v>
      </c>
      <c r="B8397" s="4" t="inlineStr">
        <is>
          <t>Base Crit DMG</t>
        </is>
      </c>
      <c r="C8397" s="4" t="inlineStr">
        <is>
          <t>基础暴击伤害</t>
        </is>
      </c>
      <c r="D8397" s="4">
        <f>VLOOKUP(A8397,Sheet1!A:C,2,0)</f>
        <v/>
      </c>
    </row>
    <row r="8398">
      <c r="A8398" s="4" t="n">
        <v>11510117</v>
      </c>
      <c r="B8398" s="4" t="inlineStr">
        <is>
          <t>Reduce Crit DMG</t>
        </is>
      </c>
      <c r="C8398" s="4" t="inlineStr">
        <is>
          <t>减少暴击伤害</t>
        </is>
      </c>
      <c r="D8398" s="4">
        <f>VLOOKUP(A8398,Sheet1!A:C,2,0)</f>
        <v/>
      </c>
    </row>
    <row r="8399">
      <c r="A8399" s="4" t="n">
        <v>11510118</v>
      </c>
      <c r="B8399" s="4" t="inlineStr">
        <is>
          <t>Movement SPD</t>
        </is>
      </c>
      <c r="C8399" s="4" t="inlineStr">
        <is>
          <t>移动速度</t>
        </is>
      </c>
      <c r="D8399" s="4">
        <f>VLOOKUP(A8399,Sheet1!A:C,2,0)</f>
        <v/>
      </c>
    </row>
    <row r="8400">
      <c r="A8400" s="4" t="n">
        <v>11510119</v>
      </c>
      <c r="B8400" s="4" t="inlineStr">
        <is>
          <t>HP Regen % per Sec</t>
        </is>
      </c>
      <c r="C8400" s="4" t="inlineStr">
        <is>
          <t>每秒回复百分比生命</t>
        </is>
      </c>
      <c r="D8400" s="4">
        <f>VLOOKUP(A8400,Sheet1!A:C,2,0)</f>
        <v/>
      </c>
    </row>
    <row r="8401">
      <c r="A8401" s="4" t="n">
        <v>11510120</v>
      </c>
      <c r="B8401" s="4" t="inlineStr">
        <is>
          <t>Skill Energy Regen</t>
        </is>
      </c>
      <c r="C8401" s="4" t="inlineStr">
        <is>
          <t>技能能量回复</t>
        </is>
      </c>
      <c r="D8401" s="4">
        <f>VLOOKUP(A8401,Sheet1!A:C,2,0)</f>
        <v/>
      </c>
    </row>
    <row r="8402">
      <c r="A8402" s="4" t="n">
        <v>11510121</v>
      </c>
      <c r="B8402" s="4" t="inlineStr">
        <is>
          <t>Basic ATK Lifesteal %</t>
        </is>
      </c>
      <c r="C8402" s="4" t="inlineStr">
        <is>
          <t>普攻吸血百分比</t>
        </is>
      </c>
      <c r="D8402" s="4">
        <f>VLOOKUP(A8402,Sheet1!A:C,2,0)</f>
        <v/>
      </c>
    </row>
    <row r="8403">
      <c r="A8403" s="4" t="n">
        <v>11510122</v>
      </c>
      <c r="B8403" s="4" t="inlineStr">
        <is>
          <t>Skill Lifesteal %</t>
        </is>
      </c>
      <c r="C8403" s="4" t="inlineStr">
        <is>
          <t>技能吸血百分比</t>
        </is>
      </c>
      <c r="D8403" s="4">
        <f>VLOOKUP(A8403,Sheet1!A:C,2,0)</f>
        <v/>
      </c>
    </row>
    <row r="8404">
      <c r="A8404" s="4" t="n">
        <v>11510123</v>
      </c>
      <c r="B8404" s="4" t="inlineStr">
        <is>
          <t>Chance for an Extra ATK on Basic ATK</t>
        </is>
      </c>
      <c r="C8404" s="4" t="inlineStr">
        <is>
          <t>普攻概率额外攻击1次</t>
        </is>
      </c>
      <c r="D8404" s="4">
        <f>VLOOKUP(A8404,Sheet1!A:C,2,0)</f>
        <v/>
      </c>
    </row>
    <row r="8405">
      <c r="A8405" s="4" t="n">
        <v>11510124</v>
      </c>
      <c r="B8405" s="4" t="inlineStr">
        <is>
          <t>Chance for a Counter when Hit</t>
        </is>
      </c>
      <c r="C8405" s="4" t="inlineStr">
        <is>
          <t>被攻击时概率反击1次</t>
        </is>
      </c>
      <c r="D8405" s="4">
        <f>VLOOKUP(A8405,Sheet1!A:C,2,0)</f>
        <v/>
      </c>
    </row>
    <row r="8406">
      <c r="A8406" s="4" t="n">
        <v>11510125</v>
      </c>
      <c r="B8406" s="4" t="inlineStr">
        <is>
          <t>Chance for Launch on Basic ATK</t>
        </is>
      </c>
      <c r="C8406" s="4" t="inlineStr">
        <is>
          <t>普攻概率击飞敌方</t>
        </is>
      </c>
      <c r="D8406" s="4">
        <f>VLOOKUP(A8406,Sheet1!A:C,2,0)</f>
        <v/>
      </c>
    </row>
    <row r="8407">
      <c r="A8407" s="4" t="n">
        <v>11510126</v>
      </c>
      <c r="B8407" s="4" t="inlineStr">
        <is>
          <t>Stun on Basic ATK</t>
        </is>
      </c>
      <c r="C8407" s="4" t="inlineStr">
        <is>
          <t>普攻使敌方眩晕</t>
        </is>
      </c>
      <c r="D8407" s="4">
        <f>VLOOKUP(A8407,Sheet1!A:C,2,0)</f>
        <v/>
      </c>
    </row>
    <row r="8408">
      <c r="A8408" s="4" t="n">
        <v>11510127</v>
      </c>
      <c r="B8408" s="4" t="inlineStr">
        <is>
          <t>Reduces Stun Duration on Basic ATK</t>
        </is>
      </c>
      <c r="C8408" s="4" t="inlineStr">
        <is>
          <t>普攻击晕时长减免</t>
        </is>
      </c>
      <c r="D8408" s="4">
        <f>VLOOKUP(A8408,Sheet1!A:C,2,0)</f>
        <v/>
      </c>
    </row>
    <row r="8409">
      <c r="A8409" s="4" t="n">
        <v>11510128</v>
      </c>
      <c r="B8409" s="4" t="inlineStr">
        <is>
          <t>Extra Damage on Skill</t>
        </is>
      </c>
      <c r="C8409" s="4" t="inlineStr">
        <is>
          <t>技能造成额外伤害</t>
        </is>
      </c>
      <c r="D8409" s="4">
        <f>VLOOKUP(A8409,Sheet1!A:C,2,0)</f>
        <v/>
      </c>
    </row>
    <row r="8410">
      <c r="A8410" s="4" t="n">
        <v>11510129</v>
      </c>
      <c r="B8410" s="4" t="inlineStr">
        <is>
          <t>Reduced Duration of Control Effects</t>
        </is>
      </c>
      <c r="C8410" s="4" t="inlineStr">
        <is>
          <t>受到控制效果持续时间减免</t>
        </is>
      </c>
      <c r="D8410" s="4">
        <f>VLOOKUP(A8410,Sheet1!A:C,2,0)</f>
        <v/>
      </c>
    </row>
    <row r="8411">
      <c r="A8411" s="4" t="n">
        <v>11510130</v>
      </c>
      <c r="B8411" s="4" t="inlineStr">
        <is>
          <t>Boss DMG</t>
        </is>
      </c>
      <c r="C8411" s="4" t="inlineStr">
        <is>
          <t>对BOSS伤害</t>
        </is>
      </c>
      <c r="D8411" s="4">
        <f>VLOOKUP(A8411,Sheet1!A:C,2,0)</f>
        <v/>
      </c>
    </row>
    <row r="8412">
      <c r="A8412" s="4" t="n">
        <v>11510131</v>
      </c>
      <c r="B8412" s="4" t="inlineStr">
        <is>
          <t>Boss DMG RES</t>
        </is>
      </c>
      <c r="C8412" s="4" t="inlineStr">
        <is>
          <t>对BOSS减伤</t>
        </is>
      </c>
      <c r="D8412" s="4">
        <f>VLOOKUP(A8412,Sheet1!A:C,2,0)</f>
        <v/>
      </c>
    </row>
    <row r="8413">
      <c r="A8413" s="4" t="n">
        <v>11510132</v>
      </c>
      <c r="B8413" s="4" t="inlineStr">
        <is>
          <t>Daily Seed Count Refresh</t>
        </is>
      </c>
      <c r="C8413" s="4" t="inlineStr">
        <is>
          <t>每日种子刷新数量</t>
        </is>
      </c>
      <c r="D8413" s="4">
        <f>VLOOKUP(A8413,Sheet1!A:C,2,0)</f>
        <v/>
      </c>
    </row>
    <row r="8414">
      <c r="A8414" s="4" t="n">
        <v>11510133</v>
      </c>
      <c r="B8414" s="4" t="inlineStr">
        <is>
          <t>Global Crit DMG</t>
        </is>
      </c>
      <c r="C8414" s="4" t="inlineStr">
        <is>
          <t>全局暴伤</t>
        </is>
      </c>
      <c r="D8414" s="4">
        <f>VLOOKUP(A8414,Sheet1!A:C,2,0)</f>
        <v/>
      </c>
    </row>
    <row r="8415">
      <c r="A8415" s="4" t="n">
        <v>11510134</v>
      </c>
      <c r="B8415" s="4" t="inlineStr">
        <is>
          <t>HP Regen Bonus</t>
        </is>
      </c>
      <c r="C8415" s="4" t="inlineStr">
        <is>
          <t>生命回复加成</t>
        </is>
      </c>
      <c r="D8415" s="4">
        <f>VLOOKUP(A8415,Sheet1!A:C,2,0)</f>
        <v/>
      </c>
    </row>
    <row r="8416">
      <c r="A8416" s="4" t="n">
        <v>11510135</v>
      </c>
      <c r="B8416" s="4" t="inlineStr">
        <is>
          <t>Boss DMG</t>
        </is>
      </c>
      <c r="C8416" s="4" t="inlineStr">
        <is>
          <t>对BOSS造成伤害</t>
        </is>
      </c>
      <c r="D8416" s="4">
        <f>VLOOKUP(A8416,Sheet1!A:C,2,0)</f>
        <v/>
      </c>
    </row>
    <row r="8417">
      <c r="A8417" s="4" t="n">
        <v>11510136</v>
      </c>
      <c r="B8417" s="4" t="inlineStr">
        <is>
          <t>Extends Stun Duration</t>
        </is>
      </c>
      <c r="C8417" s="4" t="inlineStr">
        <is>
          <t>击晕时长增加</t>
        </is>
      </c>
      <c r="D8417" s="4">
        <f>VLOOKUP(A8417,Sheet1!A:C,2,0)</f>
        <v/>
      </c>
    </row>
    <row r="8418">
      <c r="A8418" s="4" t="n">
        <v>11510137</v>
      </c>
      <c r="B8418" s="4" t="inlineStr">
        <is>
          <t>Global Combo DMG</t>
        </is>
      </c>
      <c r="C8418" s="4" t="inlineStr">
        <is>
          <t>全局连击伤害</t>
        </is>
      </c>
      <c r="D8418" s="4">
        <f>VLOOKUP(A8418,Sheet1!A:C,2,0)</f>
        <v/>
      </c>
    </row>
    <row r="8419">
      <c r="A8419" s="4" t="n">
        <v>11510138</v>
      </c>
      <c r="B8419" s="4" t="inlineStr">
        <is>
          <t>Global Counter DMG</t>
        </is>
      </c>
      <c r="C8419" s="4" t="inlineStr">
        <is>
          <t>全局反击伤害</t>
        </is>
      </c>
      <c r="D8419" s="4">
        <f>VLOOKUP(A8419,Sheet1!A:C,2,0)</f>
        <v/>
      </c>
    </row>
    <row r="8420">
      <c r="A8420" s="4" t="n">
        <v>11510139</v>
      </c>
      <c r="B8420" s="4" t="inlineStr">
        <is>
          <t>Harvest Quantity Bonus</t>
        </is>
      </c>
      <c r="C8420" s="4" t="inlineStr">
        <is>
          <t>收获数量加成</t>
        </is>
      </c>
      <c r="D8420" s="4">
        <f>VLOOKUP(A8420,Sheet1!A:C,2,0)</f>
        <v/>
      </c>
    </row>
    <row r="8421">
      <c r="A8421" s="4" t="n">
        <v>11510140</v>
      </c>
      <c r="B8421" s="4" t="inlineStr">
        <is>
          <t>Growth Speed Bonus</t>
        </is>
      </c>
      <c r="C8421" s="4" t="inlineStr">
        <is>
          <t>成长速度加成</t>
        </is>
      </c>
      <c r="D8421" s="4">
        <f>VLOOKUP(A8421,Sheet1!A:C,2,0)</f>
        <v/>
      </c>
    </row>
    <row r="8422">
      <c r="A8422" s="4" t="n">
        <v>11510141</v>
      </c>
      <c r="B8422" s="4" t="inlineStr">
        <is>
          <t>Basic attacks have a chance to launch targets for 0. for 5 sec. During the launch, basic attacks or skills cannot be used.</t>
        </is>
      </c>
      <c r="C8422" s="4" t="inlineStr">
        <is>
          <t>普攻概率击飞目标0.5秒,被击飞期间无法进行普攻或释放技能</t>
        </is>
      </c>
      <c r="D8422" s="4">
        <f>VLOOKUP(A8422,Sheet1!A:C,2,0)</f>
        <v/>
      </c>
    </row>
    <row r="8423">
      <c r="A8423" s="4" t="n">
        <v>11510142</v>
      </c>
      <c r="B8423" s="4" t="inlineStr">
        <is>
          <t>Basic attacks may trigger healing, restoring a percentage of HP.</t>
        </is>
      </c>
      <c r="C8423" s="4" t="inlineStr">
        <is>
          <t>普攻时概率触发治愈,回复一定生命</t>
        </is>
      </c>
      <c r="D8423" s="4">
        <f>VLOOKUP(A8423,Sheet1!A:C,2,0)</f>
        <v/>
      </c>
    </row>
    <row r="8424">
      <c r="A8424" s="4" t="n">
        <v>11510143</v>
      </c>
      <c r="B8424" s="4" t="inlineStr">
        <is>
          <t>Restore a percentage of HP when the healing is triggered.</t>
        </is>
      </c>
      <c r="C8424" s="4" t="inlineStr">
        <is>
          <t>触发治愈时回复生命的百分比</t>
        </is>
      </c>
      <c r="D8424" s="4">
        <f>VLOOKUP(A8424,Sheet1!A:C,2,0)</f>
        <v/>
      </c>
    </row>
    <row r="8425">
      <c r="A8425" s="4" t="n">
        <v>11510144</v>
      </c>
      <c r="B8425" s="4" t="inlineStr">
        <is>
          <t>7-Day Trial - Day 1</t>
        </is>
      </c>
      <c r="C8425" s="4" t="inlineStr">
        <is>
          <t>七日试炼-第1天</t>
        </is>
      </c>
      <c r="D8425" s="4">
        <f>VLOOKUP(A8425,Sheet1!A:C,2,0)</f>
        <v/>
      </c>
    </row>
    <row r="8426">
      <c r="A8426" s="4" t="n">
        <v>11510145</v>
      </c>
      <c r="B8426" s="4" t="inlineStr">
        <is>
          <t>7-Day Trial - Day 2</t>
        </is>
      </c>
      <c r="C8426" s="4" t="inlineStr">
        <is>
          <t>七日试炼-第2天</t>
        </is>
      </c>
      <c r="D8426" s="4">
        <f>VLOOKUP(A8426,Sheet1!A:C,2,0)</f>
        <v/>
      </c>
    </row>
    <row r="8427">
      <c r="A8427" s="4" t="n">
        <v>11510146</v>
      </c>
      <c r="B8427" s="4" t="inlineStr">
        <is>
          <t>7-Day Trial - Day 3</t>
        </is>
      </c>
      <c r="C8427" s="4" t="inlineStr">
        <is>
          <t>七日试炼-第3天</t>
        </is>
      </c>
      <c r="D8427" s="4">
        <f>VLOOKUP(A8427,Sheet1!A:C,2,0)</f>
        <v/>
      </c>
    </row>
    <row r="8428">
      <c r="A8428" s="4" t="n">
        <v>11510147</v>
      </c>
      <c r="B8428" s="4" t="inlineStr">
        <is>
          <t>7-Day Trial - Day 4</t>
        </is>
      </c>
      <c r="C8428" s="4" t="inlineStr">
        <is>
          <t>七日试炼-第4天</t>
        </is>
      </c>
      <c r="D8428" s="4">
        <f>VLOOKUP(A8428,Sheet1!A:C,2,0)</f>
        <v/>
      </c>
    </row>
    <row r="8429">
      <c r="A8429" s="4" t="n">
        <v>11510148</v>
      </c>
      <c r="B8429" s="4" t="inlineStr">
        <is>
          <t>7-Day Trial - Day 5</t>
        </is>
      </c>
      <c r="C8429" s="4" t="inlineStr">
        <is>
          <t>七日试炼-第5天</t>
        </is>
      </c>
      <c r="D8429" s="4">
        <f>VLOOKUP(A8429,Sheet1!A:C,2,0)</f>
        <v/>
      </c>
    </row>
    <row r="8430">
      <c r="A8430" s="4" t="n">
        <v>11510149</v>
      </c>
      <c r="B8430" s="4" t="inlineStr">
        <is>
          <t>7-Day Trial - Day 6</t>
        </is>
      </c>
      <c r="C8430" s="4" t="inlineStr">
        <is>
          <t>七日试炼-第6天</t>
        </is>
      </c>
      <c r="D8430" s="4">
        <f>VLOOKUP(A8430,Sheet1!A:C,2,0)</f>
        <v/>
      </c>
    </row>
    <row r="8431">
      <c r="A8431" s="4" t="n">
        <v>11510150</v>
      </c>
      <c r="B8431" s="4" t="inlineStr">
        <is>
          <t>7-Day Trial - Day 7</t>
        </is>
      </c>
      <c r="C8431" s="4" t="inlineStr">
        <is>
          <t>七日试炼-第7天</t>
        </is>
      </c>
      <c r="D8431" s="4">
        <f>VLOOKUP(A8431,Sheet1!A:C,2,0)</f>
        <v/>
      </c>
    </row>
    <row r="8432">
      <c r="A8432" s="4" t="n">
        <v>11510151</v>
      </c>
      <c r="B8432" s="4" t="inlineStr">
        <is>
          <t>ISTJ</t>
        </is>
      </c>
      <c r="C8432" s="4" t="inlineStr">
        <is>
          <t>ISTJ</t>
        </is>
      </c>
      <c r="D8432" s="4">
        <f>VLOOKUP(A8432,Sheet1!A:C,2,0)</f>
        <v/>
      </c>
    </row>
    <row r="8433">
      <c r="A8433" s="4" t="n">
        <v>11510152</v>
      </c>
      <c r="B8433" s="4" t="inlineStr">
        <is>
          <t>ISFJ</t>
        </is>
      </c>
      <c r="C8433" s="4" t="inlineStr">
        <is>
          <t>ISFJ</t>
        </is>
      </c>
      <c r="D8433" s="4">
        <f>VLOOKUP(A8433,Sheet1!A:C,2,0)</f>
        <v/>
      </c>
    </row>
    <row r="8434">
      <c r="A8434" s="4" t="n">
        <v>11510153</v>
      </c>
      <c r="B8434" s="4" t="inlineStr">
        <is>
          <t>ISTP</t>
        </is>
      </c>
      <c r="C8434" s="4" t="inlineStr">
        <is>
          <t>ISTP</t>
        </is>
      </c>
      <c r="D8434" s="4">
        <f>VLOOKUP(A8434,Sheet1!A:C,2,0)</f>
        <v/>
      </c>
    </row>
    <row r="8435">
      <c r="A8435" s="4" t="n">
        <v>11510154</v>
      </c>
      <c r="B8435" s="4" t="inlineStr">
        <is>
          <t>ISFP</t>
        </is>
      </c>
      <c r="C8435" s="4" t="inlineStr">
        <is>
          <t>ISFP</t>
        </is>
      </c>
      <c r="D8435" s="4">
        <f>VLOOKUP(A8435,Sheet1!A:C,2,0)</f>
        <v/>
      </c>
    </row>
    <row r="8436">
      <c r="A8436" s="4" t="n">
        <v>11510155</v>
      </c>
      <c r="B8436" s="4" t="inlineStr">
        <is>
          <t>ESTJ</t>
        </is>
      </c>
      <c r="C8436" s="4" t="inlineStr">
        <is>
          <t>ESTJ</t>
        </is>
      </c>
      <c r="D8436" s="4">
        <f>VLOOKUP(A8436,Sheet1!A:C,2,0)</f>
        <v/>
      </c>
    </row>
    <row r="8437">
      <c r="A8437" s="4" t="n">
        <v>11510156</v>
      </c>
      <c r="B8437" s="4" t="inlineStr">
        <is>
          <t>ESFJ</t>
        </is>
      </c>
      <c r="C8437" s="4" t="inlineStr">
        <is>
          <t>ESFJ</t>
        </is>
      </c>
      <c r="D8437" s="4">
        <f>VLOOKUP(A8437,Sheet1!A:C,2,0)</f>
        <v/>
      </c>
    </row>
    <row r="8438">
      <c r="A8438" s="4" t="n">
        <v>11510157</v>
      </c>
      <c r="B8438" s="4" t="inlineStr">
        <is>
          <t>ESTP</t>
        </is>
      </c>
      <c r="C8438" s="4" t="inlineStr">
        <is>
          <t>ESTP</t>
        </is>
      </c>
      <c r="D8438" s="4">
        <f>VLOOKUP(A8438,Sheet1!A:C,2,0)</f>
        <v/>
      </c>
    </row>
    <row r="8439">
      <c r="A8439" s="4" t="n">
        <v>11510158</v>
      </c>
      <c r="B8439" s="4" t="inlineStr">
        <is>
          <t>ESFP</t>
        </is>
      </c>
      <c r="C8439" s="4" t="inlineStr">
        <is>
          <t>ESFP</t>
        </is>
      </c>
      <c r="D8439" s="4">
        <f>VLOOKUP(A8439,Sheet1!A:C,2,0)</f>
        <v/>
      </c>
    </row>
    <row r="8440">
      <c r="A8440" s="4" t="n">
        <v>11510159</v>
      </c>
      <c r="B8440" s="4" t="inlineStr">
        <is>
          <t>INTJ</t>
        </is>
      </c>
      <c r="C8440" s="4" t="inlineStr">
        <is>
          <t>INTJ</t>
        </is>
      </c>
      <c r="D8440" s="4">
        <f>VLOOKUP(A8440,Sheet1!A:C,2,0)</f>
        <v/>
      </c>
    </row>
    <row r="8441">
      <c r="A8441" s="4" t="n">
        <v>11510160</v>
      </c>
      <c r="B8441" s="4" t="inlineStr">
        <is>
          <t>INFJ</t>
        </is>
      </c>
      <c r="C8441" s="4" t="inlineStr">
        <is>
          <t>INFJ</t>
        </is>
      </c>
      <c r="D8441" s="4">
        <f>VLOOKUP(A8441,Sheet1!A:C,2,0)</f>
        <v/>
      </c>
    </row>
    <row r="8442">
      <c r="A8442" s="4" t="n">
        <v>11510161</v>
      </c>
      <c r="B8442" s="4" t="inlineStr">
        <is>
          <t>INTP</t>
        </is>
      </c>
      <c r="C8442" s="4" t="inlineStr">
        <is>
          <t>INTP</t>
        </is>
      </c>
      <c r="D8442" s="4">
        <f>VLOOKUP(A8442,Sheet1!A:C,2,0)</f>
        <v/>
      </c>
    </row>
    <row r="8443">
      <c r="A8443" s="4" t="n">
        <v>11510162</v>
      </c>
      <c r="B8443" s="4" t="inlineStr">
        <is>
          <t>INFP</t>
        </is>
      </c>
      <c r="C8443" s="4" t="inlineStr">
        <is>
          <t>INFP</t>
        </is>
      </c>
      <c r="D8443" s="4">
        <f>VLOOKUP(A8443,Sheet1!A:C,2,0)</f>
        <v/>
      </c>
    </row>
    <row r="8444">
      <c r="A8444" s="4" t="n">
        <v>11510163</v>
      </c>
      <c r="B8444" s="4" t="inlineStr">
        <is>
          <t>ENTJ</t>
        </is>
      </c>
      <c r="C8444" s="4" t="inlineStr">
        <is>
          <t>ENTJ</t>
        </is>
      </c>
      <c r="D8444" s="4">
        <f>VLOOKUP(A8444,Sheet1!A:C,2,0)</f>
        <v/>
      </c>
    </row>
    <row r="8445">
      <c r="A8445" s="4" t="n">
        <v>11510164</v>
      </c>
      <c r="B8445" s="4" t="inlineStr">
        <is>
          <t>ENFJ</t>
        </is>
      </c>
      <c r="C8445" s="4" t="inlineStr">
        <is>
          <t>ENFJ</t>
        </is>
      </c>
      <c r="D8445" s="4">
        <f>VLOOKUP(A8445,Sheet1!A:C,2,0)</f>
        <v/>
      </c>
    </row>
    <row r="8446">
      <c r="A8446" s="4" t="n">
        <v>11510165</v>
      </c>
      <c r="B8446" s="4" t="inlineStr">
        <is>
          <t>ENTP</t>
        </is>
      </c>
      <c r="C8446" s="4" t="inlineStr">
        <is>
          <t>ENTP</t>
        </is>
      </c>
      <c r="D8446" s="4">
        <f>VLOOKUP(A8446,Sheet1!A:C,2,0)</f>
        <v/>
      </c>
    </row>
    <row r="8447">
      <c r="A8447" s="4" t="n">
        <v>11510166</v>
      </c>
      <c r="B8447" s="4" t="inlineStr">
        <is>
          <t>ENFP</t>
        </is>
      </c>
      <c r="C8447" s="4" t="inlineStr">
        <is>
          <t>ENFP</t>
        </is>
      </c>
      <c r="D8447" s="4">
        <f>VLOOKUP(A8447,Sheet1!A:C,2,0)</f>
        <v/>
      </c>
    </row>
    <row r="8448">
      <c r="A8448" s="4" t="n">
        <v>11510167</v>
      </c>
      <c r="B8448" s="4" t="inlineStr">
        <is>
          <t>7-Day Trial</t>
        </is>
      </c>
      <c r="C8448" s="4" t="inlineStr">
        <is>
          <t>七日试炼</t>
        </is>
      </c>
      <c r="D8448" s="4">
        <f>VLOOKUP(A8448,Sheet1!A:C,2,0)</f>
        <v/>
      </c>
    </row>
    <row r="8449">
      <c r="A8449" s="4" t="n">
        <v>11510168</v>
      </c>
      <c r="B8449" s="4" t="inlineStr">
        <is>
          <t>PVE DMG Boost</t>
        </is>
      </c>
      <c r="C8449" s="4" t="inlineStr">
        <is>
          <t>PVE增伤</t>
        </is>
      </c>
      <c r="D8449" s="4">
        <f>VLOOKUP(A8449,Sheet1!A:C,2,0)</f>
        <v/>
      </c>
    </row>
    <row r="8450">
      <c r="A8450" s="4" t="n">
        <v>11510169</v>
      </c>
      <c r="B8450" s="4" t="inlineStr">
        <is>
          <t>PVE DMG RES</t>
        </is>
      </c>
      <c r="C8450" s="4" t="inlineStr">
        <is>
          <t>PVE减伤</t>
        </is>
      </c>
      <c r="D8450" s="4">
        <f>VLOOKUP(A8450,Sheet1!A:C,2,0)</f>
        <v/>
      </c>
    </row>
    <row r="8451">
      <c r="A8451" s="4" t="n">
        <v>11610001</v>
      </c>
      <c r="B8451" s="4" t="inlineStr">
        <is>
          <t>Cute Anarchy</t>
        </is>
      </c>
      <c r="C8451" s="4" t="inlineStr">
        <is>
          <t>萌混过关</t>
        </is>
      </c>
      <c r="D8451" s="4">
        <f>VLOOKUP(A8451,Sheet1!A:C,2,0)</f>
        <v/>
      </c>
    </row>
    <row r="8452">
      <c r="A8452" s="4" t="n">
        <v>11610002</v>
      </c>
      <c r="B8452" s="4" t="inlineStr">
        <is>
          <t>Feline Empire</t>
        </is>
      </c>
      <c r="C8452" s="4" t="inlineStr">
        <is>
          <t>猫之帝国</t>
        </is>
      </c>
      <c r="D8452" s="4">
        <f>VLOOKUP(A8452,Sheet1!A:C,2,0)</f>
        <v/>
      </c>
    </row>
    <row r="8453">
      <c r="A8453" s="4" t="n">
        <v>11610003</v>
      </c>
      <c r="B8453" s="4" t="inlineStr">
        <is>
          <t>Jumping Champion</t>
        </is>
      </c>
      <c r="C8453" s="4" t="inlineStr">
        <is>
          <t>弹跳冠军</t>
        </is>
      </c>
      <c r="D8453" s="4">
        <f>VLOOKUP(A8453,Sheet1!A:C,2,0)</f>
        <v/>
      </c>
    </row>
    <row r="8454">
      <c r="A8454" s="4" t="n">
        <v>11610004</v>
      </c>
      <c r="B8454" s="4" t="inlineStr">
        <is>
          <t>Bounce Boom</t>
        </is>
      </c>
      <c r="C8454" s="4" t="inlineStr">
        <is>
          <t>蹦蹦炸弹</t>
        </is>
      </c>
      <c r="D8454" s="4">
        <f>VLOOKUP(A8454,Sheet1!A:C,2,0)</f>
        <v/>
      </c>
    </row>
    <row r="8455">
      <c r="A8455" s="4" t="n">
        <v>11610005</v>
      </c>
      <c r="B8455" s="4" t="inlineStr">
        <is>
          <t>Innocent Snowflake</t>
        </is>
      </c>
      <c r="C8455" s="4" t="inlineStr">
        <is>
          <t>无辜的雪花</t>
        </is>
      </c>
      <c r="D8455" s="4">
        <f>VLOOKUP(A8455,Sheet1!A:C,2,0)</f>
        <v/>
      </c>
    </row>
    <row r="8456">
      <c r="A8456" s="4" t="n">
        <v>11610006</v>
      </c>
      <c r="B8456" s="4" t="inlineStr">
        <is>
          <t>Night Guest</t>
        </is>
      </c>
      <c r="C8456" s="4" t="inlineStr">
        <is>
          <t>风雪夜来客</t>
        </is>
      </c>
      <c r="D8456" s="4">
        <f>VLOOKUP(A8456,Sheet1!A:C,2,0)</f>
        <v/>
      </c>
    </row>
    <row r="8457">
      <c r="A8457" s="4" t="n">
        <v>11610007</v>
      </c>
      <c r="B8457" s="4" t="inlineStr">
        <is>
          <t>Troublemaker</t>
        </is>
      </c>
      <c r="C8457" s="4" t="inlineStr">
        <is>
          <t>捣蛋特攻团</t>
        </is>
      </c>
      <c r="D8457" s="4">
        <f>VLOOKUP(A8457,Sheet1!A:C,2,0)</f>
        <v/>
      </c>
    </row>
    <row r="8458">
      <c r="A8458" s="4" t="n">
        <v>11610008</v>
      </c>
      <c r="B8458" s="4" t="inlineStr">
        <is>
          <t>Needle Arsenal</t>
        </is>
      </c>
      <c r="C8458" s="4" t="inlineStr">
        <is>
          <t>尖针储备库</t>
        </is>
      </c>
      <c r="D8458" s="4">
        <f>VLOOKUP(A8458,Sheet1!A:C,2,0)</f>
        <v/>
      </c>
    </row>
    <row r="8459">
      <c r="A8459" s="4" t="n">
        <v>11610009</v>
      </c>
      <c r="B8459" s="4" t="inlineStr">
        <is>
          <t>Sonic Storm</t>
        </is>
      </c>
      <c r="C8459" s="4" t="inlineStr">
        <is>
          <t>超音量攻击</t>
        </is>
      </c>
      <c r="D8459" s="4">
        <f>VLOOKUP(A8459,Sheet1!A:C,2,0)</f>
        <v/>
      </c>
    </row>
    <row r="8460">
      <c r="A8460" s="4" t="n">
        <v>11610010</v>
      </c>
      <c r="B8460" s="4" t="inlineStr">
        <is>
          <t>Dawn Sonata</t>
        </is>
      </c>
      <c r="C8460" s="4" t="inlineStr">
        <is>
          <t>破晓交响曲</t>
        </is>
      </c>
      <c r="D8460" s="4">
        <f>VLOOKUP(A8460,Sheet1!A:C,2,0)</f>
        <v/>
      </c>
    </row>
    <row r="8461">
      <c r="A8461" s="4" t="n">
        <v>11610011</v>
      </c>
      <c r="B8461" s="4" t="inlineStr">
        <is>
          <t>Idol Aura</t>
        </is>
      </c>
      <c r="C8461" s="4" t="inlineStr">
        <is>
          <t>偶像包袱</t>
        </is>
      </c>
      <c r="D8461" s="4">
        <f>VLOOKUP(A8461,Sheet1!A:C,2,0)</f>
        <v/>
      </c>
    </row>
    <row r="8462">
      <c r="A8462" s="4" t="n">
        <v>11610012</v>
      </c>
      <c r="B8462" s="4" t="inlineStr">
        <is>
          <t>Invincible Speaker</t>
        </is>
      </c>
      <c r="C8462" s="4" t="inlineStr">
        <is>
          <t>无敌音箱</t>
        </is>
      </c>
      <c r="D8462" s="4">
        <f>VLOOKUP(A8462,Sheet1!A:C,2,0)</f>
        <v/>
      </c>
    </row>
    <row r="8463">
      <c r="A8463" s="4" t="n">
        <v>11610013</v>
      </c>
      <c r="B8463" s="4" t="inlineStr">
        <is>
          <t>Priced Prestige</t>
        </is>
      </c>
      <c r="C8463" s="4" t="inlineStr">
        <is>
          <t>身价不凡</t>
        </is>
      </c>
      <c r="D8463" s="4">
        <f>VLOOKUP(A8463,Sheet1!A:C,2,0)</f>
        <v/>
      </c>
    </row>
    <row r="8464">
      <c r="A8464" s="4" t="n">
        <v>11610014</v>
      </c>
      <c r="B8464" s="4" t="inlineStr">
        <is>
          <t>Renowned Dynasty</t>
        </is>
      </c>
      <c r="C8464" s="4" t="inlineStr">
        <is>
          <t>风云世家</t>
        </is>
      </c>
      <c r="D8464" s="4">
        <f>VLOOKUP(A8464,Sheet1!A:C,2,0)</f>
        <v/>
      </c>
    </row>
    <row r="8465">
      <c r="A8465" s="4" t="n">
        <v>11610015</v>
      </c>
      <c r="B8465" s="4" t="inlineStr">
        <is>
          <t>No Hurry</t>
        </is>
      </c>
      <c r="C8465" s="4" t="inlineStr">
        <is>
          <t>不急，不急</t>
        </is>
      </c>
      <c r="D8465" s="4">
        <f>VLOOKUP(A8465,Sheet1!A:C,2,0)</f>
        <v/>
      </c>
    </row>
    <row r="8466">
      <c r="A8466" s="4" t="n">
        <v>11610016</v>
      </c>
      <c r="B8466" s="4" t="inlineStr">
        <is>
          <t>No Worry</t>
        </is>
      </c>
      <c r="C8466" s="4" t="inlineStr">
        <is>
          <t>急也没用</t>
        </is>
      </c>
      <c r="D8466" s="4">
        <f>VLOOKUP(A8466,Sheet1!A:C,2,0)</f>
        <v/>
      </c>
    </row>
    <row r="8467">
      <c r="A8467" s="4" t="n">
        <v>11610017</v>
      </c>
      <c r="B8467" s="4" t="inlineStr">
        <is>
          <t>Star Debut</t>
        </is>
      </c>
      <c r="C8467" s="4" t="inlineStr">
        <is>
          <t>新星出道</t>
        </is>
      </c>
      <c r="D8467" s="4">
        <f>VLOOKUP(A8467,Sheet1!A:C,2,0)</f>
        <v/>
      </c>
    </row>
    <row r="8468">
      <c r="A8468" s="4" t="n">
        <v>11610018</v>
      </c>
      <c r="B8468" s="4" t="inlineStr">
        <is>
          <t>Stand tall, crown won't falter</t>
        </is>
      </c>
      <c r="C8468" s="4" t="inlineStr">
        <is>
          <t>别低头，王冠会掉</t>
        </is>
      </c>
      <c r="D8468" s="4">
        <f>VLOOKUP(A8468,Sheet1!A:C,2,0)</f>
        <v/>
      </c>
    </row>
    <row r="8469">
      <c r="A8469" s="4" t="n">
        <v>11610019</v>
      </c>
      <c r="B8469" s="4" t="inlineStr">
        <is>
          <t>Sack Master</t>
        </is>
      </c>
      <c r="C8469" s="4" t="inlineStr">
        <is>
          <t>麻袋专业户</t>
        </is>
      </c>
      <c r="D8469" s="4">
        <f>VLOOKUP(A8469,Sheet1!A:C,2,0)</f>
        <v/>
      </c>
    </row>
    <row r="8470">
      <c r="A8470" s="4" t="n">
        <v>11610020</v>
      </c>
      <c r="B8470" s="4" t="inlineStr">
        <is>
          <t>Let's play hide and seek!</t>
        </is>
      </c>
      <c r="C8470" s="4" t="inlineStr">
        <is>
          <t>来玩捉迷藏吧！</t>
        </is>
      </c>
      <c r="D8470" s="4">
        <f>VLOOKUP(A8470,Sheet1!A:C,2,0)</f>
        <v/>
      </c>
    </row>
    <row r="8471">
      <c r="A8471" s="4" t="n">
        <v>11610021</v>
      </c>
      <c r="B8471" s="4" t="inlineStr">
        <is>
          <t>Cat or Deer?</t>
        </is>
      </c>
      <c r="C8471" s="4" t="inlineStr">
        <is>
          <t>指鹿为猫</t>
        </is>
      </c>
      <c r="D8471" s="4">
        <f>VLOOKUP(A8471,Sheet1!A:C,2,0)</f>
        <v/>
      </c>
    </row>
    <row r="8472">
      <c r="A8472" s="4" t="n">
        <v>11610022</v>
      </c>
      <c r="B8472" s="4" t="inlineStr">
        <is>
          <t>Glory in labor!</t>
        </is>
      </c>
      <c r="C8472" s="4" t="inlineStr">
        <is>
          <t>劳动最光荣！</t>
        </is>
      </c>
      <c r="D8472" s="4">
        <f>VLOOKUP(A8472,Sheet1!A:C,2,0)</f>
        <v/>
      </c>
    </row>
    <row r="8473">
      <c r="A8473" s="4" t="n">
        <v>11610023</v>
      </c>
      <c r="B8473" s="4" t="inlineStr">
        <is>
          <t>Peerless Prowess</t>
        </is>
      </c>
      <c r="C8473" s="4" t="inlineStr">
        <is>
          <t>绝世高手</t>
        </is>
      </c>
      <c r="D8473" s="4">
        <f>VLOOKUP(A8473,Sheet1!A:C,2,0)</f>
        <v/>
      </c>
    </row>
    <row r="8474">
      <c r="A8474" s="4" t="n">
        <v>11610024</v>
      </c>
      <c r="B8474" s="4" t="inlineStr">
        <is>
          <t>Can this be eaten?</t>
        </is>
      </c>
      <c r="C8474" s="4" t="inlineStr">
        <is>
          <t>这个，能吃吗？</t>
        </is>
      </c>
      <c r="D8474" s="4">
        <f>VLOOKUP(A8474,Sheet1!A:C,2,0)</f>
        <v/>
      </c>
    </row>
    <row r="8475">
      <c r="A8475" s="4" t="n">
        <v>11610025</v>
      </c>
      <c r="B8475" s="4" t="inlineStr">
        <is>
          <t>Let's blow up some fish!</t>
        </is>
      </c>
      <c r="C8475" s="4" t="inlineStr">
        <is>
          <t>来，一起炸鱼！</t>
        </is>
      </c>
      <c r="D8475" s="4">
        <f>VLOOKUP(A8475,Sheet1!A:C,2,0)</f>
        <v/>
      </c>
    </row>
    <row r="8476">
      <c r="A8476" s="4" t="n">
        <v>11610026</v>
      </c>
      <c r="B8476" s="4" t="inlineStr">
        <is>
          <t>Come play! Come fight!</t>
        </is>
      </c>
      <c r="C8476" s="4" t="inlineStr">
        <is>
          <t>来斗！来战！</t>
        </is>
      </c>
      <c r="D8476" s="4">
        <f>VLOOKUP(A8476,Sheet1!A:C,2,0)</f>
        <v/>
      </c>
    </row>
    <row r="8477">
      <c r="A8477" s="4" t="n">
        <v>11610027</v>
      </c>
      <c r="B8477" s="4" t="inlineStr">
        <is>
          <t>Skillful Hands</t>
        </is>
      </c>
      <c r="C8477" s="4" t="inlineStr">
        <is>
          <t>惟手熟尔</t>
        </is>
      </c>
      <c r="D8477" s="4">
        <f>VLOOKUP(A8477,Sheet1!A:C,2,0)</f>
        <v/>
      </c>
    </row>
    <row r="8478">
      <c r="A8478" s="4" t="n">
        <v>11610028</v>
      </c>
      <c r="B8478" s="4" t="inlineStr">
        <is>
          <t>In battle's embrace!</t>
        </is>
      </c>
      <c r="C8478" s="4" t="inlineStr">
        <is>
          <t>以战之名！</t>
        </is>
      </c>
      <c r="D8478" s="4">
        <f>VLOOKUP(A8478,Sheet1!A:C,2,0)</f>
        <v/>
      </c>
    </row>
    <row r="8479">
      <c r="A8479" s="4" t="n">
        <v>11610029</v>
      </c>
      <c r="B8479" s="4" t="inlineStr">
        <is>
          <t>Clumsy Squad</t>
        </is>
      </c>
      <c r="C8479" s="4" t="inlineStr">
        <is>
          <t>迷糊小分队</t>
        </is>
      </c>
      <c r="D8479" s="4">
        <f>VLOOKUP(A8479,Sheet1!A:C,2,0)</f>
        <v/>
      </c>
    </row>
    <row r="8480">
      <c r="A8480" s="4" t="n">
        <v>11610030</v>
      </c>
      <c r="B8480" s="4" t="inlineStr">
        <is>
          <t>My feathers are precious</t>
        </is>
      </c>
      <c r="C8480" s="4" t="inlineStr">
        <is>
          <t>我的羽毛很贵</t>
        </is>
      </c>
      <c r="D8480" s="4">
        <f>VLOOKUP(A8480,Sheet1!A:C,2,0)</f>
        <v/>
      </c>
    </row>
    <row r="8481">
      <c r="A8481" s="4" t="n">
        <v>11610031</v>
      </c>
      <c r="B8481" s="4" t="inlineStr">
        <is>
          <t>Sound Vanishing Art</t>
        </is>
      </c>
      <c r="C8481" s="4" t="inlineStr">
        <is>
          <t>听觉消失术</t>
        </is>
      </c>
      <c r="D8481" s="4">
        <f>VLOOKUP(A8481,Sheet1!A:C,2,0)</f>
        <v/>
      </c>
    </row>
    <row r="8482">
      <c r="A8482" s="4" t="n">
        <v>11610032</v>
      </c>
      <c r="B8482" s="4" t="inlineStr">
        <is>
          <t>Star Charisma</t>
        </is>
      </c>
      <c r="C8482" s="4" t="inlineStr">
        <is>
          <t>巨星风范</t>
        </is>
      </c>
      <c r="D8482" s="4">
        <f>VLOOKUP(A8482,Sheet1!A:C,2,0)</f>
        <v/>
      </c>
    </row>
    <row r="8483">
      <c r="A8483" s="4" t="n">
        <v>11610033</v>
      </c>
      <c r="B8483" s="4" t="inlineStr">
        <is>
          <t>Sonorous Voice and Heroic Spirit</t>
        </is>
      </c>
      <c r="C8483" s="4" t="inlineStr">
        <is>
          <t>烟嗓与大侠</t>
        </is>
      </c>
      <c r="D8483" s="4">
        <f>VLOOKUP(A8483,Sheet1!A:C,2,0)</f>
        <v/>
      </c>
    </row>
    <row r="8484">
      <c r="A8484" s="4" t="n">
        <v>11610034</v>
      </c>
      <c r="B8484" s="4" t="inlineStr">
        <is>
          <t>I desire a red eggshell</t>
        </is>
      </c>
      <c r="C8484" s="4" t="inlineStr">
        <is>
          <t>想要红色蛋壳</t>
        </is>
      </c>
      <c r="D8484" s="4">
        <f>VLOOKUP(A8484,Sheet1!A:C,2,0)</f>
        <v/>
      </c>
    </row>
    <row r="8485">
      <c r="A8485" s="4" t="n">
        <v>11610035</v>
      </c>
      <c r="B8485" s="4" t="inlineStr">
        <is>
          <t>Height Equality Advocacy</t>
        </is>
      </c>
      <c r="C8485" s="4" t="inlineStr">
        <is>
          <t>拒绝身高歧视</t>
        </is>
      </c>
      <c r="D8485" s="4">
        <f>VLOOKUP(A8485,Sheet1!A:C,2,0)</f>
        <v/>
      </c>
    </row>
    <row r="8486">
      <c r="A8486" s="4" t="n">
        <v>11610036</v>
      </c>
      <c r="B8486" s="4" t="inlineStr">
        <is>
          <t>No need for sunscreen</t>
        </is>
      </c>
      <c r="C8486" s="4" t="inlineStr">
        <is>
          <t>猛猫无需防晒</t>
        </is>
      </c>
      <c r="D8486" s="4">
        <f>VLOOKUP(A8486,Sheet1!A:C,2,0)</f>
        <v/>
      </c>
    </row>
    <row r="8487">
      <c r="A8487" s="4" t="n">
        <v>11610037</v>
      </c>
      <c r="B8487" s="4" t="inlineStr">
        <is>
          <t>A world of wonders</t>
        </is>
      </c>
      <c r="C8487" s="4" t="inlineStr">
        <is>
          <t>世界，真奇怪</t>
        </is>
      </c>
      <c r="D8487" s="4">
        <f>VLOOKUP(A8487,Sheet1!A:C,2,0)</f>
        <v/>
      </c>
    </row>
    <row r="8488">
      <c r="A8488" s="4" t="n">
        <v>11610038</v>
      </c>
      <c r="B8488" s="4" t="inlineStr">
        <is>
          <t>Let's bask in the sunlight!</t>
        </is>
      </c>
      <c r="C8488" s="4" t="inlineStr">
        <is>
          <t>来场日光浴吧！</t>
        </is>
      </c>
      <c r="D8488" s="4">
        <f>VLOOKUP(A8488,Sheet1!A:C,2,0)</f>
        <v/>
      </c>
    </row>
    <row r="8489">
      <c r="A8489" s="4" t="n">
        <v>11610039</v>
      </c>
      <c r="B8489" s="4" t="inlineStr">
        <is>
          <t>The Cutie squad is here!</t>
        </is>
      </c>
      <c r="C8489" s="4" t="inlineStr">
        <is>
          <t>萌兽天团来袭！</t>
        </is>
      </c>
      <c r="D8489" s="4">
        <f>VLOOKUP(A8489,Sheet1!A:C,2,0)</f>
        <v/>
      </c>
    </row>
    <row r="8490">
      <c r="A8490" s="4" t="n">
        <v>11610040</v>
      </c>
      <c r="B8490" s="4" t="inlineStr">
        <is>
          <t>Tremble! Worms!</t>
        </is>
      </c>
      <c r="C8490" s="4" t="inlineStr">
        <is>
          <t>颤抖吧！敌人们！</t>
        </is>
      </c>
      <c r="D8490" s="4">
        <f>VLOOKUP(A8490,Sheet1!A:C,2,0)</f>
        <v/>
      </c>
    </row>
    <row r="8491">
      <c r="A8491" s="4" t="n">
        <v>11610041</v>
      </c>
      <c r="B8491" s="4" t="inlineStr">
        <is>
          <t>Silence please</t>
        </is>
      </c>
      <c r="C8491" s="4" t="inlineStr">
        <is>
          <t>老蜗想静静</t>
        </is>
      </c>
      <c r="D8491" s="4">
        <f>VLOOKUP(A8491,Sheet1!A:C,2,0)</f>
        <v/>
      </c>
    </row>
    <row r="8492">
      <c r="A8492" s="4" t="n">
        <v>11610042</v>
      </c>
      <c r="B8492" s="4" t="inlineStr">
        <is>
          <t>I have a dream</t>
        </is>
      </c>
      <c r="C8492" s="4" t="inlineStr">
        <is>
          <t>我有一个梦想</t>
        </is>
      </c>
      <c r="D8492" s="4">
        <f>VLOOKUP(A8492,Sheet1!A:C,2,0)</f>
        <v/>
      </c>
    </row>
    <row r="8493">
      <c r="A8493" s="4" t="n">
        <v>11610043</v>
      </c>
      <c r="B8493" s="4" t="inlineStr">
        <is>
          <t>Might and Means</t>
        </is>
      </c>
      <c r="C8493" s="4" t="inlineStr">
        <is>
          <t>武力和手段</t>
        </is>
      </c>
      <c r="D8493" s="4">
        <f>VLOOKUP(A8493,Sheet1!A:C,2,0)</f>
        <v/>
      </c>
    </row>
    <row r="8494">
      <c r="A8494" s="4" t="n">
        <v>11610044</v>
      </c>
      <c r="B8494" s="4" t="inlineStr">
        <is>
          <t>Being invincible can be lonely.</t>
        </is>
      </c>
      <c r="C8494" s="4" t="inlineStr">
        <is>
          <t>无敌是多么寂寞</t>
        </is>
      </c>
      <c r="D8494" s="4">
        <f>VLOOKUP(A8494,Sheet1!A:C,2,0)</f>
        <v/>
      </c>
    </row>
    <row r="8495">
      <c r="A8495" s="4" t="n">
        <v>11610045</v>
      </c>
      <c r="B8495" s="4" t="inlineStr">
        <is>
          <t>For the sake of heaven and earth!</t>
        </is>
      </c>
      <c r="C8495" s="4" t="inlineStr">
        <is>
          <t>为天地立心！</t>
        </is>
      </c>
      <c r="D8495" s="4">
        <f>VLOOKUP(A8495,Sheet1!A:C,2,0)</f>
        <v/>
      </c>
    </row>
    <row r="8496">
      <c r="A8496" s="4" t="n">
        <v>11610046</v>
      </c>
      <c r="B8496" s="4" t="inlineStr">
        <is>
          <t>Shroom Explosives Depot</t>
        </is>
      </c>
      <c r="C8496" s="4" t="inlineStr">
        <is>
          <t>菇菇炸药库</t>
        </is>
      </c>
      <c r="D8496" s="4">
        <f>VLOOKUP(A8496,Sheet1!A:C,2,0)</f>
        <v/>
      </c>
    </row>
    <row r="8497">
      <c r="A8497" s="4" t="n">
        <v>11610047</v>
      </c>
      <c r="B8497" s="4" t="inlineStr">
        <is>
          <t>Nowhere to Hide</t>
        </is>
      </c>
      <c r="C8497" s="4" t="inlineStr">
        <is>
          <t>无处遁形</t>
        </is>
      </c>
      <c r="D8497" s="4">
        <f>VLOOKUP(A8497,Sheet1!A:C,2,0)</f>
        <v/>
      </c>
    </row>
    <row r="8498">
      <c r="A8498" s="4" t="n">
        <v>11610048</v>
      </c>
      <c r="B8498" s="4" t="inlineStr">
        <is>
          <t>Inescapable Snare</t>
        </is>
      </c>
      <c r="C8498" s="4" t="inlineStr">
        <is>
          <t>天罗地网</t>
        </is>
      </c>
      <c r="D8498" s="4">
        <f>VLOOKUP(A8498,Sheet1!A:C,2,0)</f>
        <v/>
      </c>
    </row>
    <row r="8499">
      <c r="A8499" s="4" t="n">
        <v>11610049</v>
      </c>
      <c r="B8499" s="4" t="inlineStr">
        <is>
          <t>Headache incoming...</t>
        </is>
      </c>
      <c r="C8499" s="4" t="inlineStr">
        <is>
          <t>头，有点疼</t>
        </is>
      </c>
      <c r="D8499" s="4">
        <f>VLOOKUP(A8499,Sheet1!A:C,2,0)</f>
        <v/>
      </c>
    </row>
    <row r="8500">
      <c r="A8500" s="4" t="n">
        <v>11610050</v>
      </c>
      <c r="B8500" s="4" t="inlineStr">
        <is>
          <t>Shroom Adventure Team</t>
        </is>
      </c>
      <c r="C8500" s="4" t="inlineStr">
        <is>
          <t>菇菇冒险团</t>
        </is>
      </c>
      <c r="D8500" s="4">
        <f>VLOOKUP(A8500,Sheet1!A:C,2,0)</f>
        <v/>
      </c>
    </row>
    <row r="8501">
      <c r="A8501" s="4" t="n">
        <v>11610051</v>
      </c>
      <c r="B8501" s="4" t="inlineStr">
        <is>
          <t>Celestial Guest</t>
        </is>
      </c>
      <c r="C8501" s="4" t="inlineStr">
        <is>
          <t>天外来客</t>
        </is>
      </c>
      <c r="D8501" s="4">
        <f>VLOOKUP(A8501,Sheet1!A:C,2,0)</f>
        <v/>
      </c>
    </row>
    <row r="8502">
      <c r="A8502" s="4" t="n">
        <v>11610052</v>
      </c>
      <c r="B8502" s="4" t="inlineStr">
        <is>
          <t>Where are you running to? !</t>
        </is>
      </c>
      <c r="C8502" s="4" t="inlineStr">
        <is>
          <t>往哪里逃？！</t>
        </is>
      </c>
      <c r="D8502" s="4">
        <f>VLOOKUP(A8502,Sheet1!A:C,2,0)</f>
        <v/>
      </c>
    </row>
    <row r="8503">
      <c r="A8503" s="4" t="n">
        <v>11610053</v>
      </c>
      <c r="B8503" s="4" t="inlineStr">
        <is>
          <t>Here I come!</t>
        </is>
      </c>
      <c r="C8503" s="4" t="inlineStr">
        <is>
          <t>菇菇来咯！</t>
        </is>
      </c>
      <c r="D8503" s="4">
        <f>VLOOKUP(A8503,Sheet1!A:C,2,0)</f>
        <v/>
      </c>
    </row>
    <row r="8504">
      <c r="A8504" s="4" t="n">
        <v>11610054</v>
      </c>
      <c r="B8504" s="4" t="inlineStr">
        <is>
          <t>No way out, nowhere to run</t>
        </is>
      </c>
      <c r="C8504" s="4" t="inlineStr">
        <is>
          <t>画地为牢，插翅难逃</t>
        </is>
      </c>
      <c r="D8504" s="4">
        <f>VLOOKUP(A8504,Sheet1!A:C,2,0)</f>
        <v/>
      </c>
    </row>
    <row r="8505">
      <c r="A8505" s="4" t="n">
        <v>11610055</v>
      </c>
      <c r="B8505" s="4" t="inlineStr">
        <is>
          <t>Tossing things from high up can get pretty dicey!</t>
        </is>
      </c>
      <c r="C8505" s="4" t="inlineStr">
        <is>
          <t>高空抛物很危险</t>
        </is>
      </c>
      <c r="D8505" s="4">
        <f>VLOOKUP(A8505,Sheet1!A:C,2,0)</f>
        <v/>
      </c>
    </row>
    <row r="8506">
      <c r="A8506" s="4" t="n">
        <v>11610056</v>
      </c>
      <c r="B8506" s="4" t="inlineStr">
        <is>
          <t>Impenetrable Armor</t>
        </is>
      </c>
      <c r="C8506" s="4" t="inlineStr">
        <is>
          <t>金钟罩铁布衫</t>
        </is>
      </c>
      <c r="D8506" s="4">
        <f>VLOOKUP(A8506,Sheet1!A:C,2,0)</f>
        <v/>
      </c>
    </row>
    <row r="8507">
      <c r="A8507" s="4" t="n">
        <v>11610057</v>
      </c>
      <c r="B8507" s="4" t="inlineStr">
        <is>
          <t>Savor the power of my shot!</t>
        </is>
      </c>
      <c r="C8507" s="4" t="inlineStr">
        <is>
          <t>吃俺菇菇一弹！</t>
        </is>
      </c>
      <c r="D8507" s="4">
        <f>VLOOKUP(A8507,Sheet1!A:C,2,0)</f>
        <v/>
      </c>
    </row>
    <row r="8508">
      <c r="A8508" s="4" t="n">
        <v>11610058</v>
      </c>
      <c r="B8508" s="4" t="inlineStr">
        <is>
          <t>Lethal Ambush</t>
        </is>
      </c>
      <c r="C8508" s="4" t="inlineStr">
        <is>
          <t>致命埋伏</t>
        </is>
      </c>
      <c r="D8508" s="4">
        <f>VLOOKUP(A8508,Sheet1!A:C,2,0)</f>
        <v/>
      </c>
    </row>
    <row r="8509">
      <c r="A8509" s="4" t="n">
        <v>11610059</v>
      </c>
      <c r="B8509" s="4" t="inlineStr">
        <is>
          <t>I'm just a living legend</t>
        </is>
      </c>
      <c r="C8509" s="4" t="inlineStr">
        <is>
          <t>哥只是个传说</t>
        </is>
      </c>
      <c r="D8509" s="4">
        <f>VLOOKUP(A8509,Sheet1!A:C,2,0)</f>
        <v/>
      </c>
    </row>
    <row r="8510">
      <c r="A8510" s="4" t="n">
        <v>11610060</v>
      </c>
      <c r="B8510" s="4" t="inlineStr">
        <is>
          <t>Want to trade stories with me?</t>
        </is>
      </c>
      <c r="C8510" s="4" t="inlineStr">
        <is>
          <t>我有宝，你有故事吗？</t>
        </is>
      </c>
      <c r="D8510" s="4">
        <f>VLOOKUP(A8510,Sheet1!A:C,2,0)</f>
        <v/>
      </c>
    </row>
    <row r="8511">
      <c r="A8511" s="4" t="n">
        <v>11610061</v>
      </c>
      <c r="B8511" s="4" t="inlineStr">
        <is>
          <t>Myths and Cyberpunk</t>
        </is>
      </c>
      <c r="C8511" s="4" t="inlineStr">
        <is>
          <t>神话与赛博朋克</t>
        </is>
      </c>
      <c r="D8511" s="4">
        <f>VLOOKUP(A8511,Sheet1!A:C,2,0)</f>
        <v/>
      </c>
    </row>
    <row r="8512">
      <c r="A8512" s="4" t="n">
        <v>11610062</v>
      </c>
      <c r="B8512" s="4" t="inlineStr">
        <is>
          <t>Rule Breaker</t>
        </is>
      </c>
      <c r="C8512" s="4" t="inlineStr">
        <is>
          <t>龟章拒守规章</t>
        </is>
      </c>
      <c r="D8512" s="4">
        <f>VLOOKUP(A8512,Sheet1!A:C,2,0)</f>
        <v/>
      </c>
    </row>
    <row r="8513">
      <c r="A8513" s="4" t="n">
        <v>11610063</v>
      </c>
      <c r="B8513" s="4" t="inlineStr">
        <is>
          <t>Fancy Explosion</t>
        </is>
      </c>
      <c r="C8513" s="4" t="inlineStr">
        <is>
          <t>花式爆破</t>
        </is>
      </c>
      <c r="D8513" s="4">
        <f>VLOOKUP(A8513,Sheet1!A:C,2,0)</f>
        <v/>
      </c>
    </row>
    <row r="8514">
      <c r="A8514" s="4" t="n">
        <v>11610064</v>
      </c>
      <c r="B8514" s="4" t="inlineStr">
        <is>
          <t>Soul Strike</t>
        </is>
      </c>
      <c r="C8514" s="4" t="inlineStr">
        <is>
          <t>灵魂暴击</t>
        </is>
      </c>
      <c r="D8514" s="4">
        <f>VLOOKUP(A8514,Sheet1!A:C,2,0)</f>
        <v/>
      </c>
    </row>
    <row r="8515">
      <c r="A8515" s="4" t="n">
        <v>11610065</v>
      </c>
      <c r="B8515" s="4" t="inlineStr">
        <is>
          <t>Tempest Hunt</t>
        </is>
      </c>
      <c r="C8515" s="4" t="inlineStr">
        <is>
          <t>风暴狩猎</t>
        </is>
      </c>
      <c r="D8515" s="4">
        <f>VLOOKUP(A8515,Sheet1!A:C,2,0)</f>
        <v/>
      </c>
    </row>
    <row r="8516">
      <c r="A8516" s="4" t="n">
        <v>11620001</v>
      </c>
      <c r="B8516" s="4" t="inlineStr">
        <is>
          <t>Basic ATK DMG +##1%</t>
        </is>
      </c>
      <c r="C8516" s="4" t="inlineStr">
        <is>
          <t>普攻伤害+##1%</t>
        </is>
      </c>
      <c r="D8516" s="4">
        <f>VLOOKUP(A8516,Sheet1!A:C,2,0)</f>
        <v/>
      </c>
    </row>
    <row r="8517">
      <c r="A8517" s="4" t="n">
        <v>11620002</v>
      </c>
      <c r="B8517" s="4" t="inlineStr">
        <is>
          <t>Counter DMG +##1%</t>
        </is>
      </c>
      <c r="C8517" s="4" t="inlineStr">
        <is>
          <t>反击伤害+##1%</t>
        </is>
      </c>
      <c r="D8517" s="4">
        <f>VLOOKUP(A8517,Sheet1!A:C,2,0)</f>
        <v/>
      </c>
    </row>
    <row r="8518">
      <c r="A8518" s="4" t="n">
        <v>11620003</v>
      </c>
      <c r="B8518" s="4" t="inlineStr">
        <is>
          <t>Combo DMG +##1%</t>
        </is>
      </c>
      <c r="C8518" s="4" t="inlineStr">
        <is>
          <t>连击伤害+##1%</t>
        </is>
      </c>
      <c r="D8518" s="4">
        <f>VLOOKUP(A8518,Sheet1!A:C,2,0)</f>
        <v/>
      </c>
    </row>
    <row r="8519">
      <c r="A8519" s="4" t="n">
        <v>11710001</v>
      </c>
      <c r="B8519" s="4" t="inlineStr">
        <is>
          <t>Shroom Rush</t>
        </is>
      </c>
      <c r="C8519" s="4" t="inlineStr">
        <is>
          <t>闯关菇</t>
        </is>
      </c>
      <c r="D8519" s="4">
        <f>VLOOKUP(A8519,Sheet1!A:C,2,0)</f>
        <v/>
      </c>
    </row>
    <row r="8520">
      <c r="A8520" s="4" t="n">
        <v>11710002</v>
      </c>
      <c r="B8520" s="4" t="inlineStr">
        <is>
          <t>Shroom Merge</t>
        </is>
      </c>
      <c r="C8520" s="4" t="inlineStr">
        <is>
          <t>菇菇合成</t>
        </is>
      </c>
      <c r="D8520" s="4">
        <f>VLOOKUP(A8520,Sheet1!A:C,2,0)</f>
        <v/>
      </c>
    </row>
    <row r="8521">
      <c r="A8521" s="4" t="n">
        <v>11710003</v>
      </c>
      <c r="B8521" s="4" t="inlineStr">
        <is>
          <t>Shroom Special Ops</t>
        </is>
      </c>
      <c r="C8521" s="4" t="inlineStr">
        <is>
          <t>菇菇特攻队</t>
        </is>
      </c>
      <c r="D8521" s="4">
        <f>VLOOKUP(A8521,Sheet1!A:C,2,0)</f>
        <v/>
      </c>
    </row>
    <row r="8522">
      <c r="A8522" s="4" t="n">
        <v>11710004</v>
      </c>
      <c r="B8522" s="4" t="inlineStr">
        <is>
          <t>Greedy Shroomie</t>
        </is>
      </c>
      <c r="C8522" s="4" t="inlineStr">
        <is>
          <t>贪吃菇菇</t>
        </is>
      </c>
      <c r="D8522" s="4">
        <f>VLOOKUP(A8522,Sheet1!A:C,2,0)</f>
        <v/>
      </c>
    </row>
    <row r="8523">
      <c r="A8523" s="4" t="n">
        <v>11710005</v>
      </c>
      <c r="B8523" s="4" t="inlineStr">
        <is>
          <t>Shroom Guardian</t>
        </is>
      </c>
      <c r="C8523" s="4" t="inlineStr">
        <is>
          <t>菇菇守卫</t>
        </is>
      </c>
      <c r="D8523" s="4">
        <f>VLOOKUP(A8523,Sheet1!A:C,2,0)</f>
        <v/>
      </c>
    </row>
    <row r="8524">
      <c r="A8524" s="4" t="n">
        <v>11710006</v>
      </c>
      <c r="B8524" s="4" t="inlineStr">
        <is>
          <t>Hide and Seek</t>
        </is>
      </c>
      <c r="C8524" s="4" t="inlineStr">
        <is>
          <t>捉迷藏</t>
        </is>
      </c>
      <c r="D8524" s="4">
        <f>VLOOKUP(A8524,Sheet1!A:C,2,0)</f>
        <v/>
      </c>
    </row>
    <row r="8525">
      <c r="A8525" s="4" t="n">
        <v>11710007</v>
      </c>
      <c r="B8525" s="4" t="inlineStr">
        <is>
          <t>Devour the Shroom</t>
        </is>
      </c>
      <c r="C8525" s="4" t="inlineStr">
        <is>
          <t>吞噬魔菇</t>
        </is>
      </c>
      <c r="D8525" s="4">
        <f>VLOOKUP(A8525,Sheet1!A:C,2,0)</f>
        <v/>
      </c>
    </row>
    <row r="8526">
      <c r="A8526" s="4" t="n">
        <v>11820001</v>
      </c>
      <c r="B8526" s="4" t="inlineStr">
        <is>
          <t>Call an ambulance someone gonna getting hurt！</t>
        </is>
      </c>
      <c r="C8526" s="4" t="inlineStr">
        <is>
          <t>菇勇者不惧孤身走暗巷，手上微小弹丸亦不惧庞然巨兽。</t>
        </is>
      </c>
      <c r="D8526" s="4">
        <f>VLOOKUP(A8526,Sheet1!A:C,2,0)</f>
        <v/>
      </c>
    </row>
    <row r="8527">
      <c r="A8527" s="4" t="n">
        <v>11820002</v>
      </c>
      <c r="B8527" s="4" t="inlineStr">
        <is>
          <t>With a keen sword, one faces challenges, daring to match strength with the heavens.</t>
        </is>
      </c>
      <c r="C8527" s="4" t="inlineStr">
        <is>
          <t>菇手执利剑，屠刃所谓勇士肝胆狂妄，誓与天齐。</t>
        </is>
      </c>
      <c r="D8527" s="4">
        <f>VLOOKUP(A8527,Sheet1!A:C,2,0)</f>
        <v/>
      </c>
    </row>
    <row r="8528">
      <c r="A8528" s="4" t="n">
        <v>11820003</v>
      </c>
      <c r="B8528" s="4" t="inlineStr">
        <is>
          <t>Bow in hand, arrows piercing the heavens, striking at unseen foes.</t>
        </is>
      </c>
      <c r="C8528" s="4" t="inlineStr">
        <is>
          <t>菇携等身长弓，西北望，射天狼。</t>
        </is>
      </c>
      <c r="D8528" s="4">
        <f>VLOOKUP(A8528,Sheet1!A:C,2,0)</f>
        <v/>
      </c>
    </row>
    <row r="8529">
      <c r="A8529" s="4" t="n">
        <v>11820004</v>
      </c>
      <c r="B8529" s="4" t="inlineStr">
        <is>
          <t>Holding the staff at night, capturing the brilliance of stars and moon.</t>
        </is>
      </c>
      <c r="C8529" s="4" t="inlineStr">
        <is>
          <t>菇夜执杖登高望月，星月之光尽入菇掌之中。</t>
        </is>
      </c>
      <c r="D8529" s="4">
        <f>VLOOKUP(A8529,Sheet1!A:C,2,0)</f>
        <v/>
      </c>
    </row>
    <row r="8530">
      <c r="A8530" s="4" t="n">
        <v>11820005</v>
      </c>
      <c r="B8530" s="4" t="inlineStr">
        <is>
          <t>Riding the wind, a wandering swordsman returns home in their dream.</t>
        </is>
      </c>
      <c r="C8530" s="4" t="inlineStr">
        <is>
          <t>大风起兮菇飞扬，流浪剑客梦中归故乡。</t>
        </is>
      </c>
      <c r="D8530" s="4">
        <f>VLOOKUP(A8530,Sheet1!A:C,2,0)</f>
        <v/>
      </c>
    </row>
    <row r="8531">
      <c r="A8531" s="4" t="n">
        <v>11820006</v>
      </c>
      <c r="B8531" s="4" t="inlineStr">
        <is>
          <t>A berserker's axe rights wrongs as ceaseless waves rise.</t>
        </is>
      </c>
      <c r="C8531" s="4" t="inlineStr">
        <is>
          <t>狂斧砍尽天下不平事，一波未平一波又起。</t>
        </is>
      </c>
      <c r="D8531" s="4">
        <f>VLOOKUP(A8531,Sheet1!A:C,2,0)</f>
        <v/>
      </c>
    </row>
    <row r="8532">
      <c r="A8532" s="4" t="n">
        <v>11820007</v>
      </c>
      <c r="B8532" s="4" t="inlineStr">
        <is>
          <t>A thousand miles distant, shadows infiltrate—silence heralds an impending storm.</t>
        </is>
      </c>
      <c r="C8532" s="4" t="inlineStr">
        <is>
          <t>千里之外，暗影潜入，静若风暴将骤。</t>
        </is>
      </c>
      <c r="D8532" s="4">
        <f>VLOOKUP(A8532,Sheet1!A:C,2,0)</f>
        <v/>
      </c>
    </row>
    <row r="8533" ht="17.25" customHeight="1">
      <c r="A8533" s="4" t="n">
        <v>11820008</v>
      </c>
      <c r="B8533" s="46" t="inlineStr">
        <is>
          <t xml:space="preserve">Using the wind as a bow, it traverses above the waves, swiftly staining throats with blood. </t>
        </is>
      </c>
      <c r="C8533" s="4" t="inlineStr">
        <is>
          <t xml:space="preserve">以风为弩，穿梭气浪之上，倏忽见血封喉。 </t>
        </is>
      </c>
      <c r="D8533" s="4">
        <f>VLOOKUP(A8533,Sheet1!A:C,2,0)</f>
        <v/>
      </c>
    </row>
    <row r="8534">
      <c r="A8534" s="4" t="n">
        <v>11820009</v>
      </c>
      <c r="B8534" s="4" t="inlineStr">
        <is>
          <t>A benevolent healer bestows mercy, wielding both life and death with a mere turn of the hand.</t>
        </is>
      </c>
      <c r="C8534" s="4" t="inlineStr">
        <is>
          <t>医者仁心，翻手索命，覆手为愈。</t>
        </is>
      </c>
      <c r="D8534" s="4">
        <f>VLOOKUP(A8534,Sheet1!A:C,2,0)</f>
        <v/>
      </c>
    </row>
    <row r="8535">
      <c r="A8535" s="4" t="n">
        <v>11820010</v>
      </c>
      <c r="B8535" s="4" t="inlineStr">
        <is>
          <t>Drawing on ancient magic, harnessing spirits within, enforcing the will of the heavens.</t>
        </is>
      </c>
      <c r="C8535" s="4" t="inlineStr">
        <is>
          <t>索引旧神魔法，灵入彼身，听天执法。</t>
        </is>
      </c>
      <c r="D8535" s="4">
        <f>VLOOKUP(A8535,Sheet1!A:C,2,0)</f>
        <v/>
      </c>
    </row>
    <row r="8536">
      <c r="A8536" s="4" t="n">
        <v>11820011</v>
      </c>
      <c r="B8536" s="4" t="inlineStr">
        <is>
          <t>Ten steps, a life claimed. A thousand miles, leaving no trace. Dusting off their attire, one chooses to dwell in the depths of anonymity.</t>
        </is>
      </c>
      <c r="C8536" s="4" t="inlineStr">
        <is>
          <t>十步杀一人，千里不留行。菇且拂衣去，深藏身与名。</t>
        </is>
      </c>
      <c r="D8536" s="4">
        <f>VLOOKUP(A8536,Sheet1!A:C,2,0)</f>
        <v/>
      </c>
    </row>
    <row r="8537">
      <c r="A8537" s="4" t="n">
        <v>11820012</v>
      </c>
      <c r="B8537" s="4" t="inlineStr">
        <is>
          <t>Battling defines the essence of spirit, while destiny unfurls the dance of glory.</t>
        </is>
      </c>
      <c r="C8537" s="4" t="inlineStr">
        <is>
          <t>战斗即菇魂，荣耀即菇命。</t>
        </is>
      </c>
      <c r="D8537" s="4">
        <f>VLOOKUP(A8537,Sheet1!A:C,2,0)</f>
        <v/>
      </c>
    </row>
    <row r="8538">
      <c r="A8538" s="4" t="n">
        <v>11820013</v>
      </c>
      <c r="B8538" s="4" t="inlineStr">
        <is>
          <t>Arrows pierce the air, one for moonlight, and one for the pursuit of freedom.</t>
        </is>
      </c>
      <c r="C8538" s="4" t="inlineStr">
        <is>
          <t>菇仗箭走天涯，且将一箭敬月光，一箭敬自由。</t>
        </is>
      </c>
      <c r="D8538" s="4">
        <f>VLOOKUP(A8538,Sheet1!A:C,2,0)</f>
        <v/>
      </c>
    </row>
    <row r="8539">
      <c r="A8539" s="4" t="n">
        <v>11820014</v>
      </c>
      <c r="B8539" s="4" t="inlineStr">
        <is>
          <t>Wielding crossbows in hand, adorned in gold-gilded armor. Heroes triumph over demons, bringing forth the restoration of peace.</t>
        </is>
      </c>
      <c r="C8539" s="4" t="inlineStr">
        <is>
          <t>菇手双弩箭，菇身黄金甲。英雄破魍魉，复我安平世。</t>
        </is>
      </c>
      <c r="D8539" s="4">
        <f>VLOOKUP(A8539,Sheet1!A:C,2,0)</f>
        <v/>
      </c>
    </row>
    <row r="8540">
      <c r="A8540" s="4" t="n">
        <v>11820015</v>
      </c>
      <c r="B8540" s="4" t="inlineStr">
        <is>
          <t>Across the vast universe, a melody echoes, narrating tales of time and order.</t>
        </is>
      </c>
      <c r="C8540" s="4" t="inlineStr">
        <is>
          <t>纵横宇宙间，咏叹时与序。</t>
        </is>
      </c>
      <c r="D8540" s="4">
        <f>VLOOKUP(A8540,Sheet1!A:C,2,0)</f>
        <v/>
      </c>
    </row>
    <row r="8541">
      <c r="A8541" s="4" t="n">
        <v>11820016</v>
      </c>
      <c r="B8541" s="4" t="inlineStr">
        <is>
          <t>In a world of turmoil, shroom commands the tumultuous waves.</t>
        </is>
      </c>
      <c r="C8541" s="4" t="inlineStr">
        <is>
          <t>此世风云变幻，而菇独掌狂澜。</t>
        </is>
      </c>
      <c r="D8541" s="4">
        <f>VLOOKUP(A8541,Sheet1!A:C,2,0)</f>
        <v/>
      </c>
    </row>
    <row r="8542">
      <c r="A8542" s="4" t="n">
        <v>11820017</v>
      </c>
      <c r="B8542" s="4" t="inlineStr">
        <is>
          <t>Across three thousand miles of warfare, one sword stands against a million foes. The blade cuts through injustice, eradicating every trace of wrongdoing.</t>
        </is>
      </c>
      <c r="C8542" s="4" t="inlineStr">
        <is>
          <t>转战三千里，一剑百万师。菇剑论纵横，斩尽不平事。</t>
        </is>
      </c>
      <c r="D8542" s="4">
        <f>VLOOKUP(A8542,Sheet1!A:C,2,0)</f>
        <v/>
      </c>
    </row>
    <row r="8543">
      <c r="A8543" s="4" t="n">
        <v>11820018</v>
      </c>
      <c r="B8543" s="4" t="inlineStr">
        <is>
          <t>The colossal axe sweeps forward. None dare to contend with its edge.</t>
        </is>
      </c>
      <c r="C8543" s="4" t="inlineStr">
        <is>
          <t>菇巨斧所向，谁与争锋。</t>
        </is>
      </c>
      <c r="D8543" s="4">
        <f>VLOOKUP(A8543,Sheet1!A:C,2,0)</f>
        <v/>
      </c>
    </row>
    <row r="8544">
      <c r="A8544" s="4" t="n">
        <v>11820019</v>
      </c>
      <c r="B8544" s="4" t="inlineStr">
        <is>
          <t>Sun as an arrow, moon as a bow, concealing the universe within while hunting in all directions.</t>
        </is>
      </c>
      <c r="C8544" s="4" t="inlineStr">
        <is>
          <t>日为箭，月为弓，天地隐入怀，行狩猎八方。</t>
        </is>
      </c>
      <c r="D8544" s="4">
        <f>VLOOKUP(A8544,Sheet1!A:C,2,0)</f>
        <v/>
      </c>
    </row>
    <row r="8545">
      <c r="A8545" s="4" t="n">
        <v>11820020</v>
      </c>
      <c r="B8545" s="4" t="inlineStr">
        <is>
          <t>A divine crossbow stands proudly, releasing arrows of justice without remorse.</t>
        </is>
      </c>
      <c r="C8545" s="4" t="inlineStr">
        <is>
          <t>神弩可傲世，义箭出无悔。</t>
        </is>
      </c>
      <c r="D8545" s="4">
        <f>VLOOKUP(A8545,Sheet1!A:C,2,0)</f>
        <v/>
      </c>
    </row>
    <row r="8546">
      <c r="A8546" s="4" t="n">
        <v>11820021</v>
      </c>
      <c r="B8546" s="4" t="inlineStr">
        <is>
          <t>A humble spirit, guided by the sacred, navigates through the world's tribulations.</t>
        </is>
      </c>
      <c r="C8546" s="4" t="inlineStr">
        <is>
          <t>菇微末之躯，引圣之指引，渡此覆世灾厄。</t>
        </is>
      </c>
      <c r="D8546" s="4">
        <f>VLOOKUP(A8546,Sheet1!A:C,2,0)</f>
        <v/>
      </c>
    </row>
    <row r="8547">
      <c r="A8547" s="4" t="n">
        <v>11820022</v>
      </c>
      <c r="B8547" s="4" t="inlineStr">
        <is>
          <t>Standing atop the storm, shattering ancient norms, forging the order of a new era.</t>
        </is>
      </c>
      <c r="C8547" s="4" t="inlineStr">
        <is>
          <t>菇立风暴之巅，破旧神之法，创新世之序。</t>
        </is>
      </c>
      <c r="D8547" s="4">
        <f>VLOOKUP(A8547,Sheet1!A:C,2,0)</f>
        <v/>
      </c>
    </row>
    <row r="8548">
      <c r="A8548" s="4" t="n">
        <v>11820023</v>
      </c>
      <c r="B8548" s="4" t="inlineStr">
        <is>
          <t>Harmonizing the world's affairs, the sword holds sway over the entire cosmos.</t>
        </is>
      </c>
      <c r="C8548" s="4" t="inlineStr">
        <is>
          <t>意平天下事，武剑自乾坤</t>
        </is>
      </c>
      <c r="D8548" s="4">
        <f>VLOOKUP(A8548,Sheet1!A:C,2,0)</f>
        <v/>
      </c>
    </row>
    <row r="8549">
      <c r="A8549" s="4" t="n">
        <v>11820024</v>
      </c>
      <c r="B8549" s="4" t="inlineStr">
        <is>
          <t>The wild axe clashes with the yellow sand, a vast spirit challenging the epochs.</t>
        </is>
      </c>
      <c r="C8549" s="4" t="inlineStr">
        <is>
          <t>狂斧战黄沙，浩气凌千古。</t>
        </is>
      </c>
      <c r="D8549" s="4">
        <f>VLOOKUP(A8549,Sheet1!A:C,2,0)</f>
        <v/>
      </c>
    </row>
    <row r="8550">
      <c r="A8550" s="4" t="n">
        <v>11820025</v>
      </c>
      <c r="B8550" s="4" t="inlineStr">
        <is>
          <t>The saint seeks hearts, while mortals pursue deeds.</t>
        </is>
      </c>
      <c r="C8550" s="4" t="inlineStr">
        <is>
          <t>圣者狩心，愚者猎行。</t>
        </is>
      </c>
      <c r="D8550" s="4">
        <f>VLOOKUP(A8550,Sheet1!A:C,2,0)</f>
        <v/>
      </c>
    </row>
    <row r="8551">
      <c r="A8551" s="4" t="n">
        <v>11820026</v>
      </c>
      <c r="B8551" s="4" t="inlineStr">
        <is>
          <t>Feathers descend over mountains and seas, the royal path leaves no trace.</t>
        </is>
      </c>
      <c r="C8551" s="4" t="inlineStr">
        <is>
          <t>羽落山海，皇行无踪。</t>
        </is>
      </c>
      <c r="D8551" s="4">
        <f>VLOOKUP(A8551,Sheet1!A:C,2,0)</f>
        <v/>
      </c>
    </row>
    <row r="8552">
      <c r="A8552" s="4" t="n">
        <v>11820027</v>
      </c>
      <c r="B8552" s="4" t="inlineStr">
        <is>
          <t>The unknown knows, yearning for the impossible.</t>
        </is>
      </c>
      <c r="C8552" s="4" t="inlineStr">
        <is>
          <t>先知不可知，愿为不可为。</t>
        </is>
      </c>
      <c r="D8552" s="4">
        <f>VLOOKUP(A8552,Sheet1!A:C,2,0)</f>
        <v/>
      </c>
    </row>
    <row r="8553">
      <c r="A8553" s="4" t="n">
        <v>11820028</v>
      </c>
      <c r="B8553" s="4" t="inlineStr">
        <is>
          <t>A solitary thought pursues the realm of magic and demons, relentless in a veiled world.</t>
        </is>
      </c>
      <c r="C8553" s="4" t="inlineStr">
        <is>
          <t>一念神魔道，覆世莫可敌。</t>
        </is>
      </c>
      <c r="D8553" s="4">
        <f>VLOOKUP(A8553,Sheet1!A:C,2,0)</f>
        <v/>
      </c>
    </row>
    <row r="8554">
      <c r="A8554" s="4" t="n">
        <v>11820029</v>
      </c>
      <c r="B8554" s="4" t="inlineStr">
        <is>
          <t>Shroomie</t>
        </is>
      </c>
      <c r="C8554" s="4" t="inlineStr">
        <is>
          <t>菇勇者</t>
        </is>
      </c>
      <c r="D8554" s="4">
        <f>VLOOKUP(A8554,Sheet1!A:C,2,0)</f>
        <v/>
      </c>
    </row>
    <row r="8555">
      <c r="A8555" s="4" t="n">
        <v>11820030</v>
      </c>
      <c r="B8555" s="4" t="inlineStr">
        <is>
          <t>No One</t>
        </is>
      </c>
      <c r="C8555" s="4" t="inlineStr">
        <is>
          <t>基础职业</t>
        </is>
      </c>
      <c r="D8555" s="4">
        <f>VLOOKUP(A8555,Sheet1!A:C,2,0)</f>
        <v/>
      </c>
    </row>
    <row r="8556">
      <c r="A8556" s="4" t="n">
        <v>11820031</v>
      </c>
      <c r="B8556" s="4" t="inlineStr">
        <is>
          <t>Projectile</t>
        </is>
      </c>
      <c r="C8556" s="4" t="inlineStr">
        <is>
          <t>投掷物</t>
        </is>
      </c>
      <c r="D8556" s="4">
        <f>VLOOKUP(A8556,Sheet1!A:C,2,0)</f>
        <v/>
      </c>
    </row>
    <row r="8557">
      <c r="A8557" s="4" t="n">
        <v>11820032</v>
      </c>
      <c r="B8557" s="4" t="inlineStr">
        <is>
          <t>Warrior</t>
        </is>
      </c>
      <c r="C8557" s="4" t="inlineStr">
        <is>
          <t>战士</t>
        </is>
      </c>
      <c r="D8557" s="4">
        <f>VLOOKUP(A8557,Sheet1!A:C,2,0)</f>
        <v/>
      </c>
    </row>
    <row r="8558">
      <c r="A8558" s="4" t="n">
        <v>11820033</v>
      </c>
      <c r="B8558" s="4" t="inlineStr">
        <is>
          <t>Melee attack, mastery in counterattacks</t>
        </is>
      </c>
      <c r="C8558" s="4" t="inlineStr">
        <is>
          <t>近战输出,精通反击</t>
        </is>
      </c>
      <c r="D8558" s="4">
        <f>VLOOKUP(A8558,Sheet1!A:C,2,0)</f>
        <v/>
      </c>
    </row>
    <row r="8559">
      <c r="A8559" s="4" t="n">
        <v>11820034</v>
      </c>
      <c r="B8559" s="4" t="inlineStr">
        <is>
          <t>Longsword</t>
        </is>
      </c>
      <c r="C8559" s="4" t="inlineStr">
        <is>
          <t>长剑</t>
        </is>
      </c>
      <c r="D8559" s="4">
        <f>VLOOKUP(A8559,Sheet1!A:C,2,0)</f>
        <v/>
      </c>
    </row>
    <row r="8560">
      <c r="A8560" s="4" t="n">
        <v>11820035</v>
      </c>
      <c r="B8560" s="4" t="inlineStr">
        <is>
          <t>Archer</t>
        </is>
      </c>
      <c r="C8560" s="4" t="inlineStr">
        <is>
          <t>弓箭手</t>
        </is>
      </c>
      <c r="D8560" s="4">
        <f>VLOOKUP(A8560,Sheet1!A:C,2,0)</f>
        <v/>
      </c>
    </row>
    <row r="8561">
      <c r="A8561" s="4" t="n">
        <v>11820036</v>
      </c>
      <c r="B8561" s="4" t="inlineStr">
        <is>
          <t>Ranged attack, mastery in combo attacks</t>
        </is>
      </c>
      <c r="C8561" s="4" t="inlineStr">
        <is>
          <t>远程输出,精通连击</t>
        </is>
      </c>
      <c r="D8561" s="4">
        <f>VLOOKUP(A8561,Sheet1!A:C,2,0)</f>
        <v/>
      </c>
    </row>
    <row r="8562" ht="17.25" customHeight="1">
      <c r="A8562" s="4" t="n">
        <v>11820037</v>
      </c>
      <c r="B8562" s="46" t="inlineStr">
        <is>
          <t>Longbow</t>
        </is>
      </c>
      <c r="C8562" s="4" t="inlineStr">
        <is>
          <t>长弓</t>
        </is>
      </c>
      <c r="D8562" s="4">
        <f>VLOOKUP(A8562,Sheet1!A:C,2,0)</f>
        <v/>
      </c>
    </row>
    <row r="8563">
      <c r="A8563" s="4" t="n">
        <v>11820038</v>
      </c>
      <c r="B8563" s="4" t="inlineStr">
        <is>
          <t>Mage</t>
        </is>
      </c>
      <c r="C8563" s="4" t="inlineStr">
        <is>
          <t>法师</t>
        </is>
      </c>
      <c r="D8563" s="4">
        <f>VLOOKUP(A8563,Sheet1!A:C,2,0)</f>
        <v/>
      </c>
    </row>
    <row r="8564">
      <c r="A8564" s="4" t="n">
        <v>11820039</v>
      </c>
      <c r="B8564" s="4" t="inlineStr">
        <is>
          <t>Ranged attack, mastery in spellcasting</t>
        </is>
      </c>
      <c r="C8564" s="4" t="inlineStr">
        <is>
          <t>远程输出,精通施法</t>
        </is>
      </c>
      <c r="D8564" s="4">
        <f>VLOOKUP(A8564,Sheet1!A:C,2,0)</f>
        <v/>
      </c>
    </row>
    <row r="8565">
      <c r="A8565" s="4" t="n">
        <v>11820040</v>
      </c>
      <c r="B8565" s="4" t="inlineStr">
        <is>
          <t>Staff</t>
        </is>
      </c>
      <c r="C8565" s="4" t="inlineStr">
        <is>
          <t>法杖</t>
        </is>
      </c>
      <c r="D8565" s="4">
        <f>VLOOKUP(A8565,Sheet1!A:C,2,0)</f>
        <v/>
      </c>
    </row>
    <row r="8566">
      <c r="A8566" s="4" t="n">
        <v>11820041</v>
      </c>
      <c r="B8566" s="4" t="inlineStr">
        <is>
          <t>Swordsman</t>
        </is>
      </c>
      <c r="C8566" s="4" t="inlineStr">
        <is>
          <t>剑客</t>
        </is>
      </c>
      <c r="D8566" s="4">
        <f>VLOOKUP(A8566,Sheet1!A:C,2,0)</f>
        <v/>
      </c>
    </row>
    <row r="8567">
      <c r="A8567" s="4" t="n">
        <v>11820042</v>
      </c>
      <c r="B8567" s="4" t="inlineStr">
        <is>
          <t>Sturdy defense</t>
        </is>
      </c>
      <c r="C8567" s="4" t="inlineStr">
        <is>
          <t>稳固防护</t>
        </is>
      </c>
      <c r="D8567" s="4">
        <f>VLOOKUP(A8567,Sheet1!A:C,2,0)</f>
        <v/>
      </c>
    </row>
    <row r="8568">
      <c r="A8568" s="4" t="n">
        <v>11820043</v>
      </c>
      <c r="B8568" s="4" t="inlineStr">
        <is>
          <t>Axe Warrior</t>
        </is>
      </c>
      <c r="C8568" s="4" t="inlineStr">
        <is>
          <t>斧武士</t>
        </is>
      </c>
      <c r="D8568" s="4">
        <f>VLOOKUP(A8568,Sheet1!A:C,2,0)</f>
        <v/>
      </c>
    </row>
    <row r="8569">
      <c r="A8569" s="4" t="n">
        <v>11820044</v>
      </c>
      <c r="B8569" s="4" t="inlineStr">
        <is>
          <t>Fierce Counter</t>
        </is>
      </c>
      <c r="C8569" s="4" t="inlineStr">
        <is>
          <t>凶猛反击</t>
        </is>
      </c>
      <c r="D8569" s="4">
        <f>VLOOKUP(A8569,Sheet1!A:C,2,0)</f>
        <v/>
      </c>
    </row>
    <row r="8570">
      <c r="A8570" s="4" t="n">
        <v>11820045</v>
      </c>
      <c r="B8570" s="4" t="inlineStr">
        <is>
          <t>Axe</t>
        </is>
      </c>
      <c r="C8570" s="4" t="inlineStr">
        <is>
          <t>斧头</t>
        </is>
      </c>
      <c r="D8570" s="4">
        <f>VLOOKUP(A8570,Sheet1!A:C,2,0)</f>
        <v/>
      </c>
    </row>
    <row r="8571">
      <c r="A8571" s="4" t="n">
        <v>11820046</v>
      </c>
      <c r="B8571" s="4" t="inlineStr">
        <is>
          <t>Shadow Sniper</t>
        </is>
      </c>
      <c r="C8571" s="4" t="inlineStr">
        <is>
          <t>狙影猎手</t>
        </is>
      </c>
      <c r="D8571" s="4">
        <f>VLOOKUP(A8571,Sheet1!A:C,2,0)</f>
        <v/>
      </c>
    </row>
    <row r="8572">
      <c r="A8572" s="4" t="n">
        <v>11820047</v>
      </c>
      <c r="B8572" s="4" t="inlineStr">
        <is>
          <t>Precise Marksmanship</t>
        </is>
      </c>
      <c r="C8572" s="4" t="inlineStr">
        <is>
          <t>弱点射击</t>
        </is>
      </c>
      <c r="D8572" s="4">
        <f>VLOOKUP(A8572,Sheet1!A:C,2,0)</f>
        <v/>
      </c>
    </row>
    <row r="8573">
      <c r="A8573" s="4" t="n">
        <v>11820048</v>
      </c>
      <c r="B8573" s="4" t="inlineStr">
        <is>
          <t>Wind Crossbower</t>
        </is>
      </c>
      <c r="C8573" s="4" t="inlineStr">
        <is>
          <t>风弩手</t>
        </is>
      </c>
      <c r="D8573" s="4">
        <f>VLOOKUP(A8573,Sheet1!A:C,2,0)</f>
        <v/>
      </c>
    </row>
    <row r="8574">
      <c r="A8574" s="4" t="n">
        <v>11820049</v>
      </c>
      <c r="B8574" s="4" t="inlineStr">
        <is>
          <t>Rapid Shots</t>
        </is>
      </c>
      <c r="C8574" s="4" t="inlineStr">
        <is>
          <t>强力速射</t>
        </is>
      </c>
      <c r="D8574" s="4">
        <f>VLOOKUP(A8574,Sheet1!A:C,2,0)</f>
        <v/>
      </c>
    </row>
    <row r="8575">
      <c r="A8575" s="4" t="n">
        <v>11820050</v>
      </c>
      <c r="B8575" s="4" t="inlineStr">
        <is>
          <t>Crossbow</t>
        </is>
      </c>
      <c r="C8575" s="4" t="inlineStr">
        <is>
          <t>弩箭</t>
        </is>
      </c>
      <c r="D8575" s="4">
        <f>VLOOKUP(A8575,Sheet1!A:C,2,0)</f>
        <v/>
      </c>
    </row>
    <row r="8576">
      <c r="A8576" s="4" t="n">
        <v>11820051</v>
      </c>
      <c r="B8576" s="4" t="inlineStr">
        <is>
          <t>Healer</t>
        </is>
      </c>
      <c r="C8576" s="4" t="inlineStr">
        <is>
          <t>愈灵师</t>
        </is>
      </c>
      <c r="D8576" s="4">
        <f>VLOOKUP(A8576,Sheet1!A:C,2,0)</f>
        <v/>
      </c>
    </row>
    <row r="8577">
      <c r="A8577" s="4" t="n">
        <v>11820052</v>
      </c>
      <c r="B8577" s="4" t="inlineStr">
        <is>
          <t>Energy Regeneration</t>
        </is>
      </c>
      <c r="C8577" s="4" t="inlineStr">
        <is>
          <t>快速充能</t>
        </is>
      </c>
      <c r="D8577" s="4">
        <f>VLOOKUP(A8577,Sheet1!A:C,2,0)</f>
        <v/>
      </c>
    </row>
    <row r="8578">
      <c r="A8578" s="4" t="n">
        <v>11820053</v>
      </c>
      <c r="B8578" s="4" t="inlineStr">
        <is>
          <t>Spellcaster</t>
        </is>
      </c>
      <c r="C8578" s="4" t="inlineStr">
        <is>
          <t>魔灵士</t>
        </is>
      </c>
      <c r="D8578" s="4">
        <f>VLOOKUP(A8578,Sheet1!A:C,2,0)</f>
        <v/>
      </c>
    </row>
    <row r="8579">
      <c r="A8579" s="4" t="n">
        <v>11820054</v>
      </c>
      <c r="B8579" s="4" t="inlineStr">
        <is>
          <t>Spell Strikes</t>
        </is>
      </c>
      <c r="C8579" s="4" t="inlineStr">
        <is>
          <t>法术猛击</t>
        </is>
      </c>
      <c r="D8579" s="4">
        <f>VLOOKUP(A8579,Sheet1!A:C,2,0)</f>
        <v/>
      </c>
    </row>
    <row r="8580">
      <c r="A8580" s="4" t="n">
        <v>11820055</v>
      </c>
      <c r="B8580" s="4" t="inlineStr">
        <is>
          <t>Scepter</t>
        </is>
      </c>
      <c r="C8580" s="4" t="inlineStr">
        <is>
          <t>权杖</t>
        </is>
      </c>
      <c r="D8580" s="4">
        <f>VLOOKUP(A8580,Sheet1!A:C,2,0)</f>
        <v/>
      </c>
    </row>
    <row r="8581">
      <c r="A8581" s="4" t="n">
        <v>11820056</v>
      </c>
      <c r="B8581" s="4" t="inlineStr">
        <is>
          <t>Claymore Wielder</t>
        </is>
      </c>
      <c r="C8581" s="4" t="inlineStr">
        <is>
          <t>大剑士</t>
        </is>
      </c>
      <c r="D8581" s="4">
        <f>VLOOKUP(A8581,Sheet1!A:C,2,0)</f>
        <v/>
      </c>
    </row>
    <row r="8582">
      <c r="A8582" s="4" t="n">
        <v>11820057</v>
      </c>
      <c r="B8582" s="4" t="inlineStr">
        <is>
          <t>Unyielding Defense</t>
        </is>
      </c>
      <c r="C8582" s="4" t="inlineStr">
        <is>
          <t>无畏守御</t>
        </is>
      </c>
      <c r="D8582" s="4">
        <f>VLOOKUP(A8582,Sheet1!A:C,2,0)</f>
        <v/>
      </c>
    </row>
    <row r="8583">
      <c r="A8583" s="4" t="n">
        <v>11820058</v>
      </c>
      <c r="B8583" s="4" t="inlineStr">
        <is>
          <t>Berserker</t>
        </is>
      </c>
      <c r="C8583" s="4" t="inlineStr">
        <is>
          <t>狂斗士</t>
        </is>
      </c>
      <c r="D8583" s="4">
        <f>VLOOKUP(A8583,Sheet1!A:C,2,0)</f>
        <v/>
      </c>
    </row>
    <row r="8584">
      <c r="A8584" s="4" t="n">
        <v>11820059</v>
      </c>
      <c r="B8584" s="4" t="inlineStr">
        <is>
          <t>Fury Strike</t>
        </is>
      </c>
      <c r="C8584" s="4" t="inlineStr">
        <is>
          <t>狂怒打击</t>
        </is>
      </c>
      <c r="D8584" s="4">
        <f>VLOOKUP(A8584,Sheet1!A:C,2,0)</f>
        <v/>
      </c>
    </row>
    <row r="8585">
      <c r="A8585" s="4" t="n">
        <v>11820060</v>
      </c>
      <c r="B8585" s="4" t="inlineStr">
        <is>
          <t>Sharpshooter</t>
        </is>
      </c>
      <c r="C8585" s="4" t="inlineStr">
        <is>
          <t>神射手</t>
        </is>
      </c>
      <c r="D8585" s="4">
        <f>VLOOKUP(A8585,Sheet1!A:C,2,0)</f>
        <v/>
      </c>
    </row>
    <row r="8586">
      <c r="A8586" s="4" t="n">
        <v>11820061</v>
      </c>
      <c r="B8586" s="4" t="inlineStr">
        <is>
          <t>Precision Penetration</t>
        </is>
      </c>
      <c r="C8586" s="4" t="inlineStr">
        <is>
          <t>精准穿透</t>
        </is>
      </c>
      <c r="D8586" s="4">
        <f>VLOOKUP(A8586,Sheet1!A:C,2,0)</f>
        <v/>
      </c>
    </row>
    <row r="8587">
      <c r="A8587" s="4" t="n">
        <v>11820062</v>
      </c>
      <c r="B8587" s="4" t="inlineStr">
        <is>
          <t>Dual Crossbower</t>
        </is>
      </c>
      <c r="C8587" s="4" t="inlineStr">
        <is>
          <t>双弩英雄</t>
        </is>
      </c>
      <c r="D8587" s="4">
        <f>VLOOKUP(A8587,Sheet1!A:C,2,0)</f>
        <v/>
      </c>
    </row>
    <row r="8588">
      <c r="A8588" s="4" t="n">
        <v>11820063</v>
      </c>
      <c r="B8588" s="4" t="inlineStr">
        <is>
          <t>Strike Combo</t>
        </is>
      </c>
      <c r="C8588" s="4" t="inlineStr">
        <is>
          <t>多重连击</t>
        </is>
      </c>
      <c r="D8588" s="4">
        <f>VLOOKUP(A8588,Sheet1!A:C,2,0)</f>
        <v/>
      </c>
    </row>
    <row r="8589">
      <c r="A8589" s="4" t="n">
        <v>11820064</v>
      </c>
      <c r="B8589" s="4" t="inlineStr">
        <is>
          <t>Chronomancer</t>
        </is>
      </c>
      <c r="C8589" s="4" t="inlineStr">
        <is>
          <t>时空咏者</t>
        </is>
      </c>
      <c r="D8589" s="4">
        <f>VLOOKUP(A8589,Sheet1!A:C,2,0)</f>
        <v/>
      </c>
    </row>
    <row r="8590">
      <c r="A8590" s="4" t="n">
        <v>11820065</v>
      </c>
      <c r="B8590" s="4" t="inlineStr">
        <is>
          <t>Delayed Manipulation</t>
        </is>
      </c>
      <c r="C8590" s="4" t="inlineStr">
        <is>
          <t>延时操控</t>
        </is>
      </c>
      <c r="D8590" s="4">
        <f>VLOOKUP(A8590,Sheet1!A:C,2,0)</f>
        <v/>
      </c>
    </row>
    <row r="8591">
      <c r="A8591" s="4" t="n">
        <v>11820066</v>
      </c>
      <c r="B8591" s="4" t="inlineStr">
        <is>
          <t>Storm Priest</t>
        </is>
      </c>
      <c r="C8591" s="4" t="inlineStr">
        <is>
          <t>风暴祭司</t>
        </is>
      </c>
      <c r="D8591" s="4">
        <f>VLOOKUP(A8591,Sheet1!A:C,2,0)</f>
        <v/>
      </c>
    </row>
    <row r="8592">
      <c r="A8592" s="4" t="n">
        <v>11820067</v>
      </c>
      <c r="B8592" s="4" t="inlineStr">
        <is>
          <t>Potent Spellcasting</t>
        </is>
      </c>
      <c r="C8592" s="4" t="inlineStr">
        <is>
          <t>强效施法</t>
        </is>
      </c>
      <c r="D8592" s="4">
        <f>VLOOKUP(A8592,Sheet1!A:C,2,0)</f>
        <v/>
      </c>
    </row>
    <row r="8593">
      <c r="A8593" s="4" t="n">
        <v>11820068</v>
      </c>
      <c r="B8593" s="4" t="inlineStr">
        <is>
          <t>Swordmaster</t>
        </is>
      </c>
      <c r="C8593" s="4" t="inlineStr">
        <is>
          <t>剑首</t>
        </is>
      </c>
      <c r="D8593" s="4">
        <f>VLOOKUP(A8593,Sheet1!A:C,2,0)</f>
        <v/>
      </c>
    </row>
    <row r="8594">
      <c r="A8594" s="4" t="n">
        <v>11820069</v>
      </c>
      <c r="B8594" s="4" t="inlineStr">
        <is>
          <t>Adamantine Resilience</t>
        </is>
      </c>
      <c r="C8594" s="4" t="inlineStr">
        <is>
          <t>坚如磐石</t>
        </is>
      </c>
      <c r="D8594" s="4">
        <f>VLOOKUP(A8594,Sheet1!A:C,2,0)</f>
        <v/>
      </c>
    </row>
    <row r="8595">
      <c r="A8595" s="4" t="n">
        <v>11820070</v>
      </c>
      <c r="B8595" s="4" t="inlineStr">
        <is>
          <t>Warmonger</t>
        </is>
      </c>
      <c r="C8595" s="4" t="inlineStr">
        <is>
          <t>战狂</t>
        </is>
      </c>
      <c r="D8595" s="4">
        <f>VLOOKUP(A8595,Sheet1!A:C,2,0)</f>
        <v/>
      </c>
    </row>
    <row r="8596">
      <c r="A8596" s="4" t="n">
        <v>11820071</v>
      </c>
      <c r="B8596" s="4" t="inlineStr">
        <is>
          <t>Crimson Duel</t>
        </is>
      </c>
      <c r="C8596" s="4" t="inlineStr">
        <is>
          <t>浴血决斗</t>
        </is>
      </c>
      <c r="D8596" s="4">
        <f>VLOOKUP(A8596,Sheet1!A:C,2,0)</f>
        <v/>
      </c>
    </row>
    <row r="8597">
      <c r="A8597" s="4" t="n">
        <v>11820072</v>
      </c>
      <c r="B8597" s="4" t="inlineStr">
        <is>
          <t>Shadow Hunter</t>
        </is>
      </c>
      <c r="C8597" s="4" t="inlineStr">
        <is>
          <t>影狩</t>
        </is>
      </c>
      <c r="D8597" s="4">
        <f>VLOOKUP(A8597,Sheet1!A:C,2,0)</f>
        <v/>
      </c>
    </row>
    <row r="8598">
      <c r="A8598" s="4" t="n">
        <v>11820073</v>
      </c>
      <c r="B8598" s="4" t="inlineStr">
        <is>
          <t>Lethal Sniper</t>
        </is>
      </c>
      <c r="C8598" s="4" t="inlineStr">
        <is>
          <t>致命狙击</t>
        </is>
      </c>
      <c r="D8598" s="4">
        <f>VLOOKUP(A8598,Sheet1!A:C,2,0)</f>
        <v/>
      </c>
    </row>
    <row r="8599">
      <c r="A8599" s="4" t="n">
        <v>11820074</v>
      </c>
      <c r="B8599" s="4" t="inlineStr">
        <is>
          <t>Arrowgod</t>
        </is>
      </c>
      <c r="C8599" s="4" t="inlineStr">
        <is>
          <t>箭神</t>
        </is>
      </c>
      <c r="D8599" s="4">
        <f>VLOOKUP(A8599,Sheet1!A:C,2,0)</f>
        <v/>
      </c>
    </row>
    <row r="8600">
      <c r="A8600" s="4" t="n">
        <v>11820075</v>
      </c>
      <c r="B8600" s="4" t="inlineStr">
        <is>
          <t>Tempest Blow</t>
        </is>
      </c>
      <c r="C8600" s="4" t="inlineStr">
        <is>
          <t>疾风迅击</t>
        </is>
      </c>
      <c r="D8600" s="4">
        <f>VLOOKUP(A8600,Sheet1!A:C,2,0)</f>
        <v/>
      </c>
    </row>
    <row r="8601">
      <c r="A8601" s="4" t="n">
        <v>11820076</v>
      </c>
      <c r="B8601" s="4" t="inlineStr">
        <is>
          <t>Holy Guide</t>
        </is>
      </c>
      <c r="C8601" s="4" t="inlineStr">
        <is>
          <t>圣导</t>
        </is>
      </c>
      <c r="D8601" s="4">
        <f>VLOOKUP(A8601,Sheet1!A:C,2,0)</f>
        <v/>
      </c>
    </row>
    <row r="8602">
      <c r="A8602" s="4" t="n">
        <v>11820077</v>
      </c>
      <c r="B8602" s="4" t="inlineStr">
        <is>
          <t>Rapid Incantation</t>
        </is>
      </c>
      <c r="C8602" s="4" t="inlineStr">
        <is>
          <t>神速咏唱</t>
        </is>
      </c>
      <c r="D8602" s="4">
        <f>VLOOKUP(A8602,Sheet1!A:C,2,0)</f>
        <v/>
      </c>
    </row>
    <row r="8603">
      <c r="A8603" s="4" t="n">
        <v>11820078</v>
      </c>
      <c r="B8603" s="4" t="inlineStr">
        <is>
          <t>Bishop</t>
        </is>
      </c>
      <c r="C8603" s="4" t="inlineStr">
        <is>
          <t>主教</t>
        </is>
      </c>
      <c r="D8603" s="4">
        <f>VLOOKUP(A8603,Sheet1!A:C,2,0)</f>
        <v/>
      </c>
    </row>
    <row r="8604">
      <c r="A8604" s="4" t="n">
        <v>11820079</v>
      </c>
      <c r="B8604" s="4" t="inlineStr">
        <is>
          <t>Wild Spellcasting</t>
        </is>
      </c>
      <c r="C8604" s="4" t="inlineStr">
        <is>
          <t>狂野施法</t>
        </is>
      </c>
      <c r="D8604" s="4">
        <f>VLOOKUP(A8604,Sheet1!A:C,2,0)</f>
        <v/>
      </c>
    </row>
    <row r="8605">
      <c r="A8605" s="4" t="n">
        <v>11820080</v>
      </c>
      <c r="B8605" s="4" t="inlineStr">
        <is>
          <t>Martial Sage</t>
        </is>
      </c>
      <c r="C8605" s="4" t="inlineStr">
        <is>
          <t>武圣</t>
        </is>
      </c>
      <c r="D8605" s="4">
        <f>VLOOKUP(A8605,Sheet1!A:C,2,0)</f>
        <v/>
      </c>
    </row>
    <row r="8606">
      <c r="A8606" s="4" t="n">
        <v>11820081</v>
      </c>
      <c r="B8606" s="4" t="inlineStr">
        <is>
          <t>Indomitable Endurance</t>
        </is>
      </c>
      <c r="C8606" s="4" t="inlineStr">
        <is>
          <t>金刚不灭</t>
        </is>
      </c>
      <c r="D8606" s="4">
        <f>VLOOKUP(A8606,Sheet1!A:C,2,0)</f>
        <v/>
      </c>
    </row>
    <row r="8607">
      <c r="A8607" s="4" t="n">
        <v>11820082</v>
      </c>
      <c r="B8607" s="4" t="inlineStr">
        <is>
          <t>Warbringer</t>
        </is>
      </c>
      <c r="C8607" s="4" t="inlineStr">
        <is>
          <t>战神</t>
        </is>
      </c>
      <c r="D8607" s="4">
        <f>VLOOKUP(A8607,Sheet1!A:C,2,0)</f>
        <v/>
      </c>
    </row>
    <row r="8608">
      <c r="A8608" s="4" t="n">
        <v>11820083</v>
      </c>
      <c r="B8608" s="4" t="inlineStr">
        <is>
          <t>Supernatural Technique</t>
        </is>
      </c>
      <c r="C8608" s="4" t="inlineStr">
        <is>
          <t>超凡战技</t>
        </is>
      </c>
      <c r="D8608" s="4">
        <f>VLOOKUP(A8608,Sheet1!A:C,2,0)</f>
        <v/>
      </c>
    </row>
    <row r="8609">
      <c r="A8609" s="4" t="n">
        <v>11820084</v>
      </c>
      <c r="B8609" s="4" t="inlineStr">
        <is>
          <t>Sacred Hunter</t>
        </is>
      </c>
      <c r="C8609" s="4" t="inlineStr">
        <is>
          <t>圣狩</t>
        </is>
      </c>
      <c r="D8609" s="4">
        <f>VLOOKUP(A8609,Sheet1!A:C,2,0)</f>
        <v/>
      </c>
    </row>
    <row r="8610">
      <c r="A8610" s="4" t="n">
        <v>11820085</v>
      </c>
      <c r="B8610" s="4" t="inlineStr">
        <is>
          <t>Godly Pursuit</t>
        </is>
      </c>
      <c r="C8610" s="4" t="inlineStr">
        <is>
          <t>猎神之狩</t>
        </is>
      </c>
      <c r="D8610" s="4">
        <f>VLOOKUP(A8610,Sheet1!A:C,2,0)</f>
        <v/>
      </c>
    </row>
    <row r="8611">
      <c r="A8611" s="4" t="n">
        <v>11820086</v>
      </c>
      <c r="B8611" s="4" t="inlineStr">
        <is>
          <t>Plume Monarch</t>
        </is>
      </c>
      <c r="C8611" s="4" t="inlineStr">
        <is>
          <t>羽皇</t>
        </is>
      </c>
      <c r="D8611" s="4">
        <f>VLOOKUP(A8611,Sheet1!A:C,2,0)</f>
        <v/>
      </c>
    </row>
    <row r="8612">
      <c r="A8612" s="4" t="n">
        <v>11820087</v>
      </c>
      <c r="B8612" s="4" t="inlineStr">
        <is>
          <t>Sunlit Crossbow</t>
        </is>
      </c>
      <c r="C8612" s="4" t="inlineStr">
        <is>
          <t>逐日之弩</t>
        </is>
      </c>
      <c r="D8612" s="4">
        <f>VLOOKUP(A8612,Sheet1!A:C,2,0)</f>
        <v/>
      </c>
    </row>
    <row r="8613">
      <c r="A8613" s="4" t="n">
        <v>11820088</v>
      </c>
      <c r="B8613" s="4" t="inlineStr">
        <is>
          <t>Prophet</t>
        </is>
      </c>
      <c r="C8613" s="4" t="inlineStr">
        <is>
          <t>先知</t>
        </is>
      </c>
      <c r="D8613" s="4">
        <f>VLOOKUP(A8613,Sheet1!A:C,2,0)</f>
        <v/>
      </c>
    </row>
    <row r="8614">
      <c r="A8614" s="4" t="n">
        <v>11820089</v>
      </c>
      <c r="B8614" s="4" t="inlineStr">
        <is>
          <t>Arcane Master</t>
        </is>
      </c>
      <c r="C8614" s="4" t="inlineStr">
        <is>
          <t>秘法大师</t>
        </is>
      </c>
      <c r="D8614" s="4">
        <f>VLOOKUP(A8614,Sheet1!A:C,2,0)</f>
        <v/>
      </c>
    </row>
    <row r="8615">
      <c r="A8615" s="4" t="n">
        <v>11820090</v>
      </c>
      <c r="B8615" s="4" t="inlineStr">
        <is>
          <t>Darklord</t>
        </is>
      </c>
      <c r="C8615" s="4" t="inlineStr">
        <is>
          <t>魔王</t>
        </is>
      </c>
      <c r="D8615" s="4">
        <f>VLOOKUP(A8615,Sheet1!A:C,2,0)</f>
        <v/>
      </c>
    </row>
    <row r="8616">
      <c r="A8616" s="4" t="n">
        <v>11820091</v>
      </c>
      <c r="B8616" s="4" t="inlineStr">
        <is>
          <t>Annihilation Spell</t>
        </is>
      </c>
      <c r="C8616" s="4" t="inlineStr">
        <is>
          <t>法术湮灭</t>
        </is>
      </c>
      <c r="D8616" s="4">
        <f>VLOOKUP(A8616,Sheet1!A:C,2,0)</f>
        <v/>
      </c>
    </row>
    <row r="8617">
      <c r="A8617" s="4" t="n">
        <v>11820092</v>
      </c>
      <c r="B8617" s="4" t="inlineStr">
        <is>
          <t>Adventurer</t>
        </is>
      </c>
      <c r="C8617" s="4" t="inlineStr">
        <is>
          <t>冒险家</t>
        </is>
      </c>
      <c r="D8617" s="4">
        <f>VLOOKUP(A8617,Sheet1!A:C,2,0)</f>
        <v/>
      </c>
    </row>
    <row r="8618">
      <c r="A8618" s="4" t="n">
        <v>11820093</v>
      </c>
      <c r="B8618" s="4" t="inlineStr">
        <is>
          <t>Balanced Build</t>
        </is>
      </c>
      <c r="C8618" s="4" t="inlineStr">
        <is>
          <t>均衡培养</t>
        </is>
      </c>
      <c r="D8618" s="4">
        <f>VLOOKUP(A8618,Sheet1!A:C,2,0)</f>
        <v/>
      </c>
    </row>
    <row r="8619">
      <c r="A8619" s="4" t="n">
        <v>11820094</v>
      </c>
      <c r="B8619" s="4" t="inlineStr">
        <is>
          <t>DEF, Counter</t>
        </is>
      </c>
      <c r="C8619" s="4" t="inlineStr">
        <is>
          <t>防御、反击</t>
        </is>
      </c>
      <c r="D8619" s="4">
        <f>VLOOKUP(A8619,Sheet1!A:C,2,0)</f>
        <v/>
      </c>
    </row>
    <row r="8620">
      <c r="A8620" s="4" t="n">
        <v>11820095</v>
      </c>
      <c r="B8620" s="4" t="inlineStr">
        <is>
          <t>ATK, Combo, Ignore Evasion</t>
        </is>
      </c>
      <c r="C8620" s="4" t="inlineStr">
        <is>
          <t>攻击、连击、忽视闪避</t>
        </is>
      </c>
      <c r="D8620" s="4">
        <f>VLOOKUP(A8620,Sheet1!A:C,2,0)</f>
        <v/>
      </c>
    </row>
    <row r="8621">
      <c r="A8621" s="4" t="n">
        <v>11820096</v>
      </c>
      <c r="B8621" s="4" t="inlineStr">
        <is>
          <t>ATK, Stun</t>
        </is>
      </c>
      <c r="C8621" s="4" t="inlineStr">
        <is>
          <t>攻击、击晕</t>
        </is>
      </c>
      <c r="D8621" s="4">
        <f>VLOOKUP(A8621,Sheet1!A:C,2,0)</f>
        <v/>
      </c>
    </row>
    <row r="8622">
      <c r="A8622" s="4" t="n">
        <v>11820097</v>
      </c>
      <c r="B8622" s="4" t="inlineStr">
        <is>
          <t>DEF, Counter, DMG RES</t>
        </is>
      </c>
      <c r="C8622" s="4" t="inlineStr">
        <is>
          <t>防御、反击、减伤</t>
        </is>
      </c>
      <c r="D8622" s="4">
        <f>VLOOKUP(A8622,Sheet1!A:C,2,0)</f>
        <v/>
      </c>
    </row>
    <row r="8623">
      <c r="A8623" s="4" t="n">
        <v>11820098</v>
      </c>
      <c r="B8623" s="4" t="inlineStr">
        <is>
          <t>DEF, Counter, Counter DMG</t>
        </is>
      </c>
      <c r="C8623" s="4" t="inlineStr">
        <is>
          <t>防御、反击、反击伤害</t>
        </is>
      </c>
      <c r="D8623" s="4">
        <f>VLOOKUP(A8623,Sheet1!A:C,2,0)</f>
        <v/>
      </c>
    </row>
    <row r="8624">
      <c r="A8624" s="4" t="n">
        <v>11820099</v>
      </c>
      <c r="B8624" s="4" t="inlineStr">
        <is>
          <t>ATK, Combo, Crit, Crit DMG</t>
        </is>
      </c>
      <c r="C8624" s="4" t="inlineStr">
        <is>
          <t>攻击、连击、暴击、暴击伤害</t>
        </is>
      </c>
      <c r="D8624" s="4">
        <f>VLOOKUP(A8624,Sheet1!A:C,2,0)</f>
        <v/>
      </c>
    </row>
    <row r="8625">
      <c r="A8625" s="4" t="n">
        <v>11820100</v>
      </c>
      <c r="B8625" s="4" t="inlineStr">
        <is>
          <t>ATK, Combo, Ignore Evasion, Combo DMG</t>
        </is>
      </c>
      <c r="C8625" s="4" t="inlineStr">
        <is>
          <t>攻击、连击、忽视闪避、连击伤害</t>
        </is>
      </c>
      <c r="D8625" s="4">
        <f>VLOOKUP(A8625,Sheet1!A:C,2,0)</f>
        <v/>
      </c>
    </row>
    <row r="8626">
      <c r="A8626" s="4" t="n">
        <v>11820101</v>
      </c>
      <c r="B8626" s="4" t="inlineStr">
        <is>
          <t>ATK, Stun, Energy Regen</t>
        </is>
      </c>
      <c r="C8626" s="4" t="inlineStr">
        <is>
          <t>攻击、击晕、能量回复</t>
        </is>
      </c>
      <c r="D8626" s="4">
        <f>VLOOKUP(A8626,Sheet1!A:C,2,0)</f>
        <v/>
      </c>
    </row>
    <row r="8627">
      <c r="A8627" s="4" t="n">
        <v>11820102</v>
      </c>
      <c r="B8627" s="4" t="inlineStr">
        <is>
          <t>ATK, Stun, Skill Crit</t>
        </is>
      </c>
      <c r="C8627" s="4" t="inlineStr">
        <is>
          <t>攻击、击晕、技能暴击</t>
        </is>
      </c>
      <c r="D8627" s="4">
        <f>VLOOKUP(A8627,Sheet1!A:C,2,0)</f>
        <v/>
      </c>
    </row>
    <row r="8628">
      <c r="A8628" s="4" t="n">
        <v>11820103</v>
      </c>
      <c r="B8628" s="4" t="inlineStr">
        <is>
          <t>DEF, Counter, DMG RES, Shield</t>
        </is>
      </c>
      <c r="C8628" s="4" t="inlineStr">
        <is>
          <t>防御、反击、减伤、护盾</t>
        </is>
      </c>
      <c r="D8628" s="4">
        <f>VLOOKUP(A8628,Sheet1!A:C,2,0)</f>
        <v/>
      </c>
    </row>
    <row r="8629">
      <c r="A8629" s="4" t="n">
        <v>11820104</v>
      </c>
      <c r="B8629" s="4" t="inlineStr">
        <is>
          <t>ATK, Stun, Energy Regen, Skill CD Reduction</t>
        </is>
      </c>
      <c r="C8629" s="4" t="inlineStr">
        <is>
          <t>攻击、击晕、能量回复、技能减CD</t>
        </is>
      </c>
      <c r="D8629" s="4">
        <f>VLOOKUP(A8629,Sheet1!A:C,2,0)</f>
        <v/>
      </c>
    </row>
    <row r="8630">
      <c r="A8630" s="4" t="n">
        <v>11820105</v>
      </c>
      <c r="B8630" s="4" t="inlineStr">
        <is>
          <t>DEF, Counter, Counter DMG, ATK</t>
        </is>
      </c>
      <c r="C8630" s="4" t="inlineStr">
        <is>
          <t>防御、反击、反击伤害、攻击</t>
        </is>
      </c>
      <c r="D8630" s="4">
        <f>VLOOKUP(A8630,Sheet1!A:C,2,0)</f>
        <v/>
      </c>
    </row>
    <row r="8631">
      <c r="A8631" s="4" t="n">
        <v>11820106</v>
      </c>
      <c r="B8631" s="4" t="inlineStr">
        <is>
          <t>Master the art of dominating blades. Have you chosen to wield this sword?</t>
        </is>
      </c>
      <c r="C8631" s="4" t="inlineStr">
        <is>
          <t>一舞剑器动四方，菇可想好要手执这柄剑？</t>
        </is>
      </c>
      <c r="D8631" s="4">
        <f>VLOOKUP(A8631,Sheet1!A:C,2,0)</f>
        <v/>
      </c>
    </row>
    <row r="8632">
      <c r="A8632" s="4" t="n">
        <v>11820107</v>
      </c>
      <c r="B8632" s="4" t="inlineStr">
        <is>
          <t>Secure triumph from a thousand miles away. Do you hold such potential?</t>
        </is>
      </c>
      <c r="C8632" s="4" t="inlineStr">
        <is>
          <t>千里之外，取敌人首级，你有这样的潜力吗？</t>
        </is>
      </c>
      <c r="D8632" s="4">
        <f>VLOOKUP(A8632,Sheet1!A:C,2,0)</f>
        <v/>
      </c>
    </row>
    <row r="8633">
      <c r="A8633" s="4" t="n">
        <v>11820108</v>
      </c>
      <c r="B8633" s="4" t="inlineStr">
        <is>
          <t>Serve ancient gods with devotion in exchange for power. Ready for the pact?</t>
        </is>
      </c>
      <c r="C8633" s="4" t="inlineStr">
        <is>
          <t>魔法是以心侍旧神，换取力量，你做好准备了吗？</t>
        </is>
      </c>
      <c r="D8633" s="4">
        <f>VLOOKUP(A8633,Sheet1!A:C,2,0)</f>
        <v/>
      </c>
    </row>
    <row r="8634">
      <c r="A8634" s="4" t="n">
        <v>11910001</v>
      </c>
      <c r="B8634" s="4" t="inlineStr">
        <is>
          <t>3000 Draws</t>
        </is>
      </c>
      <c r="C8634" s="4" t="inlineStr">
        <is>
          <t>送三千抽</t>
        </is>
      </c>
      <c r="D8634" s="4">
        <f>VLOOKUP(A8634,Sheet1!A:C,2,0)</f>
        <v/>
      </c>
    </row>
    <row r="8635">
      <c r="A8635" s="4" t="n">
        <v>11910002</v>
      </c>
      <c r="B8635" s="4" t="inlineStr">
        <is>
          <t>Limited-Time Cumulative Recharge</t>
        </is>
      </c>
      <c r="C8635" s="4" t="inlineStr">
        <is>
          <t>限时累储</t>
        </is>
      </c>
      <c r="D8635" s="4">
        <f>VLOOKUP(A8635,Sheet1!A:C,2,0)</f>
        <v/>
      </c>
    </row>
    <row r="8636">
      <c r="A8636" s="4" t="n">
        <v>11910003</v>
      </c>
      <c r="B8636" s="4" t="inlineStr">
        <is>
          <t>Lucky Spin</t>
        </is>
      </c>
      <c r="C8636" s="4" t="inlineStr">
        <is>
          <t>菇菇机</t>
        </is>
      </c>
      <c r="D8636" s="4">
        <f>VLOOKUP(A8636,Sheet1!A:C,2,0)</f>
        <v/>
      </c>
    </row>
    <row r="8637">
      <c r="A8637" s="4" t="n">
        <v>11910004</v>
      </c>
      <c r="B8637" s="4" t="inlineStr">
        <is>
          <t>Limited-time Rush</t>
        </is>
      </c>
      <c r="C8637" s="4" t="inlineStr">
        <is>
          <t>限时冲榜</t>
        </is>
      </c>
      <c r="D8637" s="4">
        <f>VLOOKUP(A8637,Sheet1!A:C,2,0)</f>
        <v/>
      </c>
    </row>
    <row r="8638">
      <c r="A8638" s="4" t="n">
        <v>11910005</v>
      </c>
      <c r="B8638" s="4" t="inlineStr">
        <is>
          <t>Lucky Spin</t>
        </is>
      </c>
      <c r="C8638" s="4" t="inlineStr">
        <is>
          <t>菇菇机</t>
        </is>
      </c>
      <c r="D8638" s="4">
        <f>VLOOKUP(A8638,Sheet1!A:C,2,0)</f>
        <v/>
      </c>
    </row>
    <row r="8639">
      <c r="A8639" s="4" t="n">
        <v>11910006</v>
      </c>
      <c r="B8639" s="4" t="inlineStr">
        <is>
          <t>Cross-Server Battle</t>
        </is>
      </c>
      <c r="C8639" s="4" t="inlineStr">
        <is>
          <t>跨服战</t>
        </is>
      </c>
      <c r="D8639" s="4">
        <f>VLOOKUP(A8639,Sheet1!A:C,2,0)</f>
        <v/>
      </c>
    </row>
    <row r="8640">
      <c r="A8640" s="4" t="n">
        <v>11910007</v>
      </c>
      <c r="B8640" s="4" t="inlineStr">
        <is>
          <t>Spending</t>
        </is>
      </c>
      <c r="C8640" s="4" t="inlineStr">
        <is>
          <t>限时消费</t>
        </is>
      </c>
      <c r="D8640" s="4">
        <f>VLOOKUP(A8640,Sheet1!A:C,2,0)</f>
        <v/>
      </c>
    </row>
    <row r="8641">
      <c r="A8641" s="4" t="n">
        <v>11910008</v>
      </c>
      <c r="B8641" s="4" t="inlineStr">
        <is>
          <t>Stardream Party</t>
        </is>
      </c>
      <c r="C8641" s="4" t="inlineStr">
        <is>
          <t>星梦派对</t>
        </is>
      </c>
      <c r="D8641" s="4">
        <f>VLOOKUP(A8641,Sheet1!A:C,2,0)</f>
        <v/>
      </c>
    </row>
    <row r="8642">
      <c r="A8642" s="4" t="n">
        <v>11910009</v>
      </c>
      <c r="B8642" s="4" t="inlineStr">
        <is>
          <t>School Escape</t>
        </is>
      </c>
      <c r="C8642" s="4" t="inlineStr">
        <is>
          <t>逃离开学季</t>
        </is>
      </c>
      <c r="D8642" s="4">
        <f>VLOOKUP(A8642,Sheet1!A:C,2,0)</f>
        <v/>
      </c>
    </row>
    <row r="8643">
      <c r="A8643" s="4" t="n">
        <v>11910010</v>
      </c>
      <c r="B8643" s="4" t="inlineStr">
        <is>
          <t>Mid-autumn Gathering</t>
        </is>
      </c>
      <c r="C8643" s="4" t="inlineStr">
        <is>
          <t>中秋团聚</t>
        </is>
      </c>
      <c r="D8643" s="4">
        <f>VLOOKUP(A8643,Sheet1!A:C,2,0)</f>
        <v/>
      </c>
    </row>
    <row r="8644">
      <c r="A8644" s="4" t="n">
        <v>11910011</v>
      </c>
      <c r="B8644" s="4" t="inlineStr">
        <is>
          <t>Childhood Memories</t>
        </is>
      </c>
      <c r="C8644" s="4" t="inlineStr">
        <is>
          <t>童年时光</t>
        </is>
      </c>
      <c r="D8644" s="4">
        <f>VLOOKUP(A8644,Sheet1!A:C,2,0)</f>
        <v/>
      </c>
    </row>
    <row r="8645">
      <c r="A8645" s="4" t="n">
        <v>11910012</v>
      </c>
      <c r="B8645" s="4" t="inlineStr">
        <is>
          <t>Halloween Party</t>
        </is>
      </c>
      <c r="C8645" s="4" t="inlineStr">
        <is>
          <t>万圣派对</t>
        </is>
      </c>
      <c r="D8645" s="4">
        <f>VLOOKUP(A8645,Sheet1!A:C,2,0)</f>
        <v/>
      </c>
    </row>
    <row r="8646">
      <c r="A8646" s="4" t="n">
        <v>11910013</v>
      </c>
      <c r="B8646" s="4" t="inlineStr">
        <is>
          <t>Fortune Cat</t>
        </is>
      </c>
      <c r="C8646" s="4" t="inlineStr">
        <is>
          <t>招财猫</t>
        </is>
      </c>
      <c r="D8646" s="4">
        <f>VLOOKUP(A8646,Sheet1!A:C,2,0)</f>
        <v/>
      </c>
    </row>
    <row r="8647">
      <c r="A8647" s="4" t="n">
        <v>11910014</v>
      </c>
      <c r="B8647" s="4" t="inlineStr">
        <is>
          <t>Defeat the Pumpkin Monster</t>
        </is>
      </c>
      <c r="C8647" s="4" t="inlineStr">
        <is>
          <t>击败南瓜怪</t>
        </is>
      </c>
      <c r="D8647" s="4">
        <f>VLOOKUP(A8647,Sheet1!A:C,2,0)</f>
        <v/>
      </c>
    </row>
    <row r="8648">
      <c r="A8648" s="4" t="n">
        <v>12010001</v>
      </c>
      <c r="B8648" s="4" t="inlineStr">
        <is>
          <t>s joined your Family</t>
        </is>
      </c>
      <c r="C8648" s="4" t="inlineStr">
        <is>
          <t>~s加入家族</t>
        </is>
      </c>
      <c r="D8648" s="4">
        <f>VLOOKUP(A8648,Sheet1!A:C,2,0)</f>
        <v/>
      </c>
    </row>
    <row r="8649">
      <c r="A8649" s="4" t="n">
        <v>12010002</v>
      </c>
      <c r="B8649" s="4" t="inlineStr">
        <is>
          <t>s's position is adjusted to s</t>
        </is>
      </c>
      <c r="C8649" s="4" t="inlineStr">
        <is>
          <t>~s职务调整为~s</t>
        </is>
      </c>
      <c r="D8649" s="4">
        <f>VLOOKUP(A8649,Sheet1!A:C,2,0)</f>
        <v/>
      </c>
    </row>
    <row r="8650">
      <c r="A8650" s="4" t="n">
        <v>12010003</v>
      </c>
      <c r="B8650" s="4" t="inlineStr">
        <is>
          <t>Congratulations to s for obtaining s</t>
        </is>
      </c>
      <c r="C8650" s="4" t="inlineStr">
        <is>
          <t>恭喜~s获得~s</t>
        </is>
      </c>
      <c r="D8650" s="4">
        <f>VLOOKUP(A8650,Sheet1!A:C,2,0)</f>
        <v/>
      </c>
    </row>
    <row r="8651">
      <c r="A8651" s="4" t="n">
        <v>12010004</v>
      </c>
      <c r="B8651" s="4" t="inlineStr">
        <is>
          <t>Question s closed</t>
        </is>
      </c>
      <c r="C8651" s="4" t="inlineStr">
        <is>
          <t>第~s道题目回答结束</t>
        </is>
      </c>
      <c r="D8651" s="4">
        <f>VLOOKUP(A8651,Sheet1!A:C,2,0)</f>
        <v/>
      </c>
    </row>
    <row r="8652">
      <c r="A8652" s="4" t="n">
        <v>12010005</v>
      </c>
      <c r="B8652" s="4" t="inlineStr">
        <is>
          <t>s rolled s</t>
        </is>
      </c>
      <c r="C8652" s="4" t="inlineStr">
        <is>
          <t>~s投出了~s点</t>
        </is>
      </c>
      <c r="D8652" s="4">
        <f>VLOOKUP(A8652,Sheet1!A:C,2,0)</f>
        <v/>
      </c>
    </row>
    <row r="8653">
      <c r="A8653" s="4" t="n">
        <v>12010006</v>
      </c>
      <c r="B8653" s="4" t="inlineStr">
        <is>
          <t>Incredible Luck! s rolled an 18!</t>
        </is>
      </c>
      <c r="C8653" s="4" t="inlineStr">
        <is>
          <t>手气爆棚！~s投出了18点！</t>
        </is>
      </c>
      <c r="D8653" s="4">
        <f>VLOOKUP(A8653,Sheet1!A:C,2,0)</f>
        <v/>
      </c>
    </row>
    <row r="8654">
      <c r="A8654" s="4" t="n">
        <v>12010007</v>
      </c>
      <c r="B8654" s="4" t="inlineStr">
        <is>
          <t>s's Gift Box was claimed within ss, with s having the best luck</t>
        </is>
      </c>
      <c r="C8654" s="4" t="inlineStr">
        <is>
          <t>~s的礼盒在~s秒内领取完毕，~s是手气最佳</t>
        </is>
      </c>
      <c r="D8654" s="4">
        <f>VLOOKUP(A8654,Sheet1!A:C,2,0)</f>
        <v/>
      </c>
    </row>
    <row r="8655">
      <c r="A8655" s="4" t="n">
        <v>12010008</v>
      </c>
      <c r="B8655" s="4" t="inlineStr">
        <is>
          <t>s's Gift Box was claimed, with s having the best luck</t>
        </is>
      </c>
      <c r="C8655" s="4" t="inlineStr">
        <is>
          <t>~s的礼盒领取完毕，~s是手气最佳</t>
        </is>
      </c>
      <c r="D8655" s="4">
        <f>VLOOKUP(A8655,Sheet1!A:C,2,0)</f>
        <v/>
      </c>
    </row>
    <row r="8656">
      <c r="A8656" s="4" t="n">
        <v>12010009</v>
      </c>
      <c r="B8656" s="4" t="inlineStr">
        <is>
          <t>Grumpy Bighead will appear in 10 mins. Go to Family to prepare for the raid.</t>
        </is>
      </c>
      <c r="C8656" s="4" t="inlineStr">
        <is>
          <t>郁郁胖头鱼将在10分钟后出现,前往家族准备讨伐吧</t>
        </is>
      </c>
      <c r="D8656" s="4">
        <f>VLOOKUP(A8656,Sheet1!A:C,2,0)</f>
        <v/>
      </c>
    </row>
    <row r="8657">
      <c r="A8657" s="4" t="n">
        <v>12010010</v>
      </c>
      <c r="B8657" s="4" t="inlineStr">
        <is>
          <t>Family Quiz will start in 5 mins</t>
        </is>
      </c>
      <c r="C8657" s="4" t="inlineStr">
        <is>
          <t>家族竞答活动将在5分钟后开启</t>
        </is>
      </c>
      <c r="D8657" s="4">
        <f>VLOOKUP(A8657,Sheet1!A:C,2,0)</f>
        <v/>
      </c>
    </row>
    <row r="8658">
      <c r="A8658" s="4" t="n">
        <v>12010011</v>
      </c>
      <c r="B8658" s="4" t="inlineStr">
        <is>
          <t>Trivia Quiz is about to begin. Join to win rewards!</t>
        </is>
      </c>
      <c r="C8658" s="4" t="inlineStr">
        <is>
          <t>趣味竞答活动马上开启，一同参与答题赢取奖励吧</t>
        </is>
      </c>
      <c r="D8658" s="4">
        <f>VLOOKUP(A8658,Sheet1!A:C,2,0)</f>
        <v/>
      </c>
    </row>
    <row r="8659">
      <c r="A8659" s="4" t="n">
        <v>12010012</v>
      </c>
      <c r="B8659" s="4" t="inlineStr">
        <is>
          <t>The Trivia Quiz has ended. Big thanks to everyone who took part!</t>
        </is>
      </c>
      <c r="C8659" s="4" t="inlineStr">
        <is>
          <t>本期趣味竞答活动已结束，感谢成员们的参与</t>
        </is>
      </c>
      <c r="D8659" s="4">
        <f>VLOOKUP(A8659,Sheet1!A:C,2,0)</f>
        <v/>
      </c>
    </row>
    <row r="8660">
      <c r="A8660" s="4" t="n">
        <v>12010013</v>
      </c>
      <c r="B8660" s="4" t="inlineStr">
        <is>
          <t>This round's quiz star is now known.</t>
        </is>
      </c>
      <c r="C8660" s="4" t="inlineStr">
        <is>
          <t>本期家族智多星已产生</t>
        </is>
      </c>
      <c r="D8660" s="4">
        <f>VLOOKUP(A8660,Sheet1!A:C,2,0)</f>
        <v/>
      </c>
    </row>
    <row r="8661">
      <c r="A8661" s="4" t="n">
        <v>12010014</v>
      </c>
      <c r="B8661" s="4" t="inlineStr">
        <is>
          <t>Roll the dice to win rewards</t>
        </is>
      </c>
      <c r="C8661" s="4" t="inlineStr">
        <is>
          <t>摇动骰子赢取奖励</t>
        </is>
      </c>
      <c r="D8661" s="4">
        <f>VLOOKUP(A8661,Sheet1!A:C,2,0)</f>
        <v/>
      </c>
    </row>
    <row r="8662">
      <c r="A8662" s="4" t="n">
        <v>12010015</v>
      </c>
      <c r="B8662" s="4" t="inlineStr">
        <is>
          <t>Shared a Help Request</t>
        </is>
      </c>
      <c r="C8662" s="4" t="inlineStr">
        <is>
          <t>分享了一条帮助请求</t>
        </is>
      </c>
      <c r="D8662" s="4">
        <f>VLOOKUP(A8662,Sheet1!A:C,2,0)</f>
        <v/>
      </c>
    </row>
    <row r="8663">
      <c r="A8663" s="4" t="n">
        <v>12010016</v>
      </c>
      <c r="B8663" s="4" t="inlineStr">
        <is>
          <t>Numerous chests are dropping in your Family territory!</t>
        </is>
      </c>
      <c r="C8663" s="4" t="inlineStr">
        <is>
          <t>家族领地内有大量宝箱正在掉落！</t>
        </is>
      </c>
      <c r="D8663" s="4">
        <f>VLOOKUP(A8663,Sheet1!A:C,2,0)</f>
        <v/>
      </c>
    </row>
    <row r="8664">
      <c r="A8664" s="4" t="n">
        <v>12010017</v>
      </c>
      <c r="B8664" s="4" t="inlineStr">
        <is>
          <t>New Gift Box message</t>
        </is>
      </c>
      <c r="C8664" s="4" t="inlineStr">
        <is>
          <t>有一条新的礼盒消息</t>
        </is>
      </c>
      <c r="D8664" s="4">
        <f>VLOOKUP(A8664,Sheet1!A:C,2,0)</f>
        <v/>
      </c>
    </row>
    <row r="8665">
      <c r="A8665" s="4" t="n">
        <v>12110001</v>
      </c>
      <c r="B8665" s="4" t="inlineStr">
        <is>
          <t>Story Dungeon</t>
        </is>
      </c>
      <c r="C8665" s="4" t="inlineStr">
        <is>
          <t>主线副本</t>
        </is>
      </c>
      <c r="D8665" s="4">
        <f>VLOOKUP(A8665,Sheet1!A:C,2,0)</f>
        <v/>
      </c>
    </row>
    <row r="8666">
      <c r="A8666" s="4" t="n">
        <v>12110002</v>
      </c>
      <c r="B8666" s="4" t="inlineStr">
        <is>
          <t>Assault Lamp Thief</t>
        </is>
      </c>
      <c r="C8666" s="4" t="inlineStr">
        <is>
          <t>突袭神灯小偷</t>
        </is>
      </c>
      <c r="D8666" s="4">
        <f>VLOOKUP(A8666,Sheet1!A:C,2,0)</f>
        <v/>
      </c>
    </row>
    <row r="8667">
      <c r="A8667" s="4" t="n">
        <v>12110003</v>
      </c>
      <c r="B8667" s="4" t="inlineStr">
        <is>
          <t>Molten Ruins</t>
        </is>
      </c>
      <c r="C8667" s="4" t="inlineStr">
        <is>
          <t>挑战熔焰遗迹</t>
        </is>
      </c>
      <c r="D8667" s="4">
        <f>VLOOKUP(A8667,Sheet1!A:C,2,0)</f>
        <v/>
      </c>
    </row>
    <row r="8668">
      <c r="A8668" s="4" t="n">
        <v>12110004</v>
      </c>
      <c r="B8668" s="4" t="inlineStr">
        <is>
          <t>Reveal the End of Time</t>
        </is>
      </c>
      <c r="C8668" s="4" t="inlineStr">
        <is>
          <t>揭秘时间尽头</t>
        </is>
      </c>
      <c r="D8668" s="4">
        <f>VLOOKUP(A8668,Sheet1!A:C,2,0)</f>
        <v/>
      </c>
    </row>
    <row r="8669">
      <c r="A8669" s="4" t="n">
        <v>12110005</v>
      </c>
      <c r="B8669" s="4" t="inlineStr">
        <is>
          <t>PvP Dungeon</t>
        </is>
      </c>
      <c r="C8669" s="4" t="inlineStr">
        <is>
          <t>pvp副本</t>
        </is>
      </c>
      <c r="D8669" s="4">
        <f>VLOOKUP(A8669,Sheet1!A:C,2,0)</f>
        <v/>
      </c>
    </row>
    <row r="8670">
      <c r="A8670" s="4" t="n">
        <v>12110006</v>
      </c>
      <c r="B8670" s="4" t="inlineStr">
        <is>
          <t>Conquer the Lava Behemoth</t>
        </is>
      </c>
      <c r="C8670" s="4" t="inlineStr">
        <is>
          <t>征战熔岩巨兽</t>
        </is>
      </c>
      <c r="D8670" s="4">
        <f>VLOOKUP(A8670,Sheet1!A:C,2,0)</f>
        <v/>
      </c>
    </row>
    <row r="8671">
      <c r="A8671" s="4" t="n">
        <v>12110007</v>
      </c>
      <c r="B8671" s="4" t="inlineStr">
        <is>
          <t>Raid Grumpy Bighead</t>
        </is>
      </c>
      <c r="C8671" s="4" t="inlineStr">
        <is>
          <t>讨伐郁郁胖头鱼</t>
        </is>
      </c>
      <c r="D8671" s="4">
        <f>VLOOKUP(A8671,Sheet1!A:C,2,0)</f>
        <v/>
      </c>
    </row>
    <row r="8672">
      <c r="A8672" s="4" t="n">
        <v>12110008</v>
      </c>
      <c r="B8672" s="4" t="inlineStr">
        <is>
          <t>Ruined Ancient City</t>
        </is>
      </c>
      <c r="C8672" s="4" t="inlineStr">
        <is>
          <t>守卫残垣古城</t>
        </is>
      </c>
      <c r="D8672" s="4">
        <f>VLOOKUP(A8672,Sheet1!A:C,2,0)</f>
        <v/>
      </c>
    </row>
    <row r="8673">
      <c r="A8673" s="4" t="n">
        <v>12110009</v>
      </c>
      <c r="B8673" s="4" t="inlineStr">
        <is>
          <t>Chrono Tower</t>
        </is>
      </c>
      <c r="C8673" s="4" t="inlineStr">
        <is>
          <t>颠倒时序塔</t>
        </is>
      </c>
      <c r="D8673" s="4">
        <f>VLOOKUP(A8673,Sheet1!A:C,2,0)</f>
        <v/>
      </c>
    </row>
    <row r="8674" ht="17.25" customHeight="1">
      <c r="A8674" s="4" t="n">
        <v>12110010</v>
      </c>
      <c r="B8674" s="45" t="inlineStr">
        <is>
          <t>Manor PvP Dungeon</t>
        </is>
      </c>
      <c r="C8674" s="4" t="inlineStr">
        <is>
          <t>庄园内pvp副本</t>
        </is>
      </c>
      <c r="D8674" s="4">
        <f>VLOOKUP(A8674,Sheet1!A:C,2,0)</f>
        <v/>
      </c>
    </row>
    <row r="8675">
      <c r="A8675" s="4" t="n">
        <v>12110011</v>
      </c>
      <c r="B8675" s="4" t="inlineStr">
        <is>
          <t>Personality Dungeon</t>
        </is>
      </c>
      <c r="C8675" s="4" t="inlineStr">
        <is>
          <t>命格副本</t>
        </is>
      </c>
      <c r="D8675" s="4">
        <f>VLOOKUP(A8675,Sheet1!A:C,2,0)</f>
        <v/>
      </c>
    </row>
    <row r="8676">
      <c r="A8676" s="4" t="n">
        <v>12110012</v>
      </c>
      <c r="B8676" s="4" t="inlineStr">
        <is>
          <t>Practice</t>
        </is>
      </c>
      <c r="C8676" s="4" t="inlineStr">
        <is>
          <t>切磋</t>
        </is>
      </c>
      <c r="D8676" s="4">
        <f>VLOOKUP(A8676,Sheet1!A:C,2,0)</f>
        <v/>
      </c>
    </row>
    <row r="8677">
      <c r="A8677" s="4" t="n">
        <v>12110013</v>
      </c>
      <c r="B8677" s="4" t="inlineStr">
        <is>
          <t>Cross the Abyssal Portal</t>
        </is>
      </c>
      <c r="C8677" s="4" t="inlineStr">
        <is>
          <t>穿越深渊之门</t>
        </is>
      </c>
      <c r="D8677" s="4">
        <f>VLOOKUP(A8677,Sheet1!A:C,2,0)</f>
        <v/>
      </c>
    </row>
    <row r="8678">
      <c r="A8678" s="4" t="n">
        <v>12110014</v>
      </c>
      <c r="B8678" s="4" t="inlineStr">
        <is>
          <t>Cross-Server Ranked Match</t>
        </is>
      </c>
      <c r="C8678" s="4" t="inlineStr">
        <is>
          <t>跨服排位赛</t>
        </is>
      </c>
      <c r="D8678" s="4">
        <f>VLOOKUP(A8678,Sheet1!A:C,2,0)</f>
        <v/>
      </c>
    </row>
    <row r="8679" ht="17.25" customHeight="1">
      <c r="A8679" s="4" t="n">
        <v>12110015</v>
      </c>
      <c r="B8679" s="46" t="inlineStr">
        <is>
          <t>Cross-Server PvP</t>
        </is>
      </c>
      <c r="C8679" s="4" t="inlineStr">
        <is>
          <t>跨服玩家战斗</t>
        </is>
      </c>
      <c r="D8679" s="4">
        <f>VLOOKUP(A8679,Sheet1!A:C,2,0)</f>
        <v/>
      </c>
    </row>
    <row r="8680" ht="17.25" customHeight="1">
      <c r="A8680" s="4" t="n">
        <v>12110016</v>
      </c>
      <c r="B8680" s="46" t="inlineStr">
        <is>
          <t>Cross-Server PvE</t>
        </is>
      </c>
      <c r="C8680" s="4" t="inlineStr">
        <is>
          <t>跨服怪物战斗</t>
        </is>
      </c>
      <c r="D8680" s="4">
        <f>VLOOKUP(A8680,Sheet1!A:C,2,0)</f>
        <v/>
      </c>
    </row>
    <row r="8681">
      <c r="A8681" s="4" t="n">
        <v>12110017</v>
      </c>
      <c r="B8681" s="4" t="inlineStr">
        <is>
          <t>Player ATK -30%, DEF -30%</t>
        </is>
      </c>
      <c r="C8681" s="4" t="inlineStr">
        <is>
          <t>玩家攻击下降30%，防御下降30%</t>
        </is>
      </c>
      <c r="D8681" s="4">
        <f>VLOOKUP(A8681,Sheet1!A:C,2,0)</f>
        <v/>
      </c>
    </row>
    <row r="8682">
      <c r="A8682" s="4" t="n">
        <v>12110018</v>
      </c>
      <c r="B8682" s="4" t="inlineStr">
        <is>
          <t>Player ATK -50%, DEF -50%</t>
        </is>
      </c>
      <c r="C8682" s="4" t="inlineStr">
        <is>
          <t>玩家攻击下降50%，防御下降50%</t>
        </is>
      </c>
      <c r="D8682" s="4">
        <f>VLOOKUP(A8682,Sheet1!A:C,2,0)</f>
        <v/>
      </c>
    </row>
    <row r="8683">
      <c r="A8683" s="4" t="n">
        <v>12110019</v>
      </c>
      <c r="B8683" s="4" t="inlineStr">
        <is>
          <t>Player ATK -80%, DEF -80%</t>
        </is>
      </c>
      <c r="C8683" s="4" t="inlineStr">
        <is>
          <t>玩家攻击下降80%，防御下降80%</t>
        </is>
      </c>
      <c r="D8683" s="4">
        <f>VLOOKUP(A8683,Sheet1!A:C,2,0)</f>
        <v/>
      </c>
    </row>
    <row r="8684" ht="17.25" customHeight="1">
      <c r="A8684" s="4" t="n">
        <v>12110020</v>
      </c>
      <c r="B8684" s="46" t="inlineStr">
        <is>
          <t>Player ATK -99%, DEF -99%</t>
        </is>
      </c>
      <c r="C8684" s="4" t="inlineStr">
        <is>
          <t>玩家攻击下降99%，防御下降99%</t>
        </is>
      </c>
      <c r="D8684" s="4">
        <f>VLOOKUP(A8684,Sheet1!A:C,2,0)</f>
        <v/>
      </c>
    </row>
    <row r="8685">
      <c r="A8685" s="4" t="n">
        <v>12110021</v>
      </c>
      <c r="B8685" s="4" t="inlineStr">
        <is>
          <t>Parking PvP Dungeon</t>
        </is>
      </c>
      <c r="C8685" s="4" t="inlineStr">
        <is>
          <t>车位PVP副本</t>
        </is>
      </c>
      <c r="D8685" s="4">
        <f>VLOOKUP(A8685,Sheet1!A:C,2,0)</f>
        <v/>
      </c>
    </row>
    <row r="8686">
      <c r="A8686" s="4" t="n">
        <v>12110022</v>
      </c>
      <c r="B8686" s="4" t="inlineStr">
        <is>
          <t>Halloween PvP Dungeon</t>
        </is>
      </c>
      <c r="C8686" s="4" t="inlineStr">
        <is>
          <t>万圣节PVP副本</t>
        </is>
      </c>
      <c r="D8686" s="4">
        <f>VLOOKUP(A8686,Sheet1!A:C,2,0)</f>
        <v/>
      </c>
    </row>
    <row r="8687">
      <c r="A8687" s="4" t="n">
        <v>12110023</v>
      </c>
      <c r="B8687" s="4" t="inlineStr">
        <is>
          <t>Hellhound ATK SPD +100%, ATK -30%</t>
        </is>
      </c>
      <c r="C8687" s="4" t="inlineStr">
        <is>
          <t>地狱犬攻速提升100%,攻击力降低30%</t>
        </is>
      </c>
      <c r="D8687" s="4">
        <f>VLOOKUP(A8687,Sheet1!A:C,2,0)</f>
        <v/>
      </c>
    </row>
    <row r="8688">
      <c r="A8688" s="4" t="n">
        <v>12110024</v>
      </c>
      <c r="B8688" s="4" t="inlineStr">
        <is>
          <t>Counter +20%, Counter DMG +30%</t>
        </is>
      </c>
      <c r="C8688" s="4" t="inlineStr">
        <is>
          <t>增加20%反击和30%反击伤害</t>
        </is>
      </c>
      <c r="D8688" s="4">
        <f>VLOOKUP(A8688,Sheet1!A:C,2,0)</f>
        <v/>
      </c>
    </row>
    <row r="8689">
      <c r="A8689" s="4" t="n">
        <v>12110027</v>
      </c>
      <c r="B8689" s="4" t="inlineStr">
        <is>
          <t>Delve into the divine descent, unraveling secrets at the very end of time!</t>
        </is>
      </c>
      <c r="C8689" s="4" t="inlineStr">
        <is>
          <t>深入神降之地，挖掘时间尽头的秘密吧！</t>
        </is>
      </c>
      <c r="D8689" s="4">
        <f>VLOOKUP(A8689,Sheet1!A:C,2,0)</f>
        <v/>
      </c>
    </row>
    <row r="8690">
      <c r="A8690" s="4" t="n">
        <v>12110030</v>
      </c>
      <c r="B8690" s="4" t="inlineStr">
        <is>
          <t>The Abyssal Portal is in an unstable state. Countless demons are on the move. Pick up your weapon and challenge the guardian hellhound, proving your courage and strength to the world!</t>
        </is>
      </c>
      <c r="C8690" s="4" t="inlineStr">
        <is>
          <t>连通炼狱的深渊之门处于不稳定的状态，无数魔物正蠢蠢欲动。拿起武器挑战看守的地狱三头犬，向世界证明自己的勇气与实力吧！</t>
        </is>
      </c>
      <c r="D8690" s="4">
        <f>VLOOKUP(A8690,Sheet1!A:C,2,0)</f>
        <v/>
      </c>
    </row>
    <row r="8691">
      <c r="A8691" s="4" t="n">
        <v>12110031</v>
      </c>
      <c r="B8691" s="4" t="inlineStr">
        <is>
          <t>Instantly restore 20% of max HP</t>
        </is>
      </c>
      <c r="C8691" s="4" t="inlineStr">
        <is>
          <t>立即回复20%最大生命</t>
        </is>
      </c>
      <c r="D8691" s="4">
        <f>VLOOKUP(A8691,Sheet1!A:C,2,0)</f>
        <v/>
      </c>
    </row>
    <row r="8692">
      <c r="A8692" s="4" t="n">
        <v>12110032</v>
      </c>
      <c r="B8692" s="4" t="inlineStr">
        <is>
          <t>ATK +10%</t>
        </is>
      </c>
      <c r="C8692" s="4" t="inlineStr">
        <is>
          <t>增加10%攻击</t>
        </is>
      </c>
      <c r="D8692" s="4">
        <f>VLOOKUP(A8692,Sheet1!A:C,2,0)</f>
        <v/>
      </c>
    </row>
    <row r="8693">
      <c r="A8693" s="4" t="n">
        <v>12110033</v>
      </c>
      <c r="B8693" s="4" t="inlineStr">
        <is>
          <t>DEF +20%</t>
        </is>
      </c>
      <c r="C8693" s="4" t="inlineStr">
        <is>
          <t>增加20%防御</t>
        </is>
      </c>
      <c r="D8693" s="4">
        <f>VLOOKUP(A8693,Sheet1!A:C,2,0)</f>
        <v/>
      </c>
    </row>
    <row r="8694">
      <c r="A8694" s="4" t="n">
        <v>12110034</v>
      </c>
      <c r="B8694" s="4" t="inlineStr">
        <is>
          <t>Evasion +5%</t>
        </is>
      </c>
      <c r="C8694" s="4" t="inlineStr">
        <is>
          <t>增加5%闪避</t>
        </is>
      </c>
      <c r="D8694" s="4">
        <f>VLOOKUP(A8694,Sheet1!A:C,2,0)</f>
        <v/>
      </c>
    </row>
    <row r="8695">
      <c r="A8695" s="4" t="n">
        <v>12110035</v>
      </c>
      <c r="B8695" s="4" t="inlineStr">
        <is>
          <t>Crit Rate +10%</t>
        </is>
      </c>
      <c r="C8695" s="4" t="inlineStr">
        <is>
          <t>增加10%暴击</t>
        </is>
      </c>
      <c r="D8695" s="4">
        <f>VLOOKUP(A8695,Sheet1!A:C,2,0)</f>
        <v/>
      </c>
    </row>
    <row r="8696">
      <c r="A8696" s="4" t="n">
        <v>12110036</v>
      </c>
      <c r="B8696" s="4" t="inlineStr">
        <is>
          <t>Crit DMG +15%</t>
        </is>
      </c>
      <c r="C8696" s="4" t="inlineStr">
        <is>
          <t>增加15%暴击伤害</t>
        </is>
      </c>
      <c r="D8696" s="4">
        <f>VLOOKUP(A8696,Sheet1!A:C,2,0)</f>
        <v/>
      </c>
    </row>
    <row r="8697">
      <c r="A8697" s="4" t="n">
        <v>12110037</v>
      </c>
      <c r="B8697" s="4" t="inlineStr">
        <is>
          <t>Counter +15%</t>
        </is>
      </c>
      <c r="C8697" s="4" t="inlineStr">
        <is>
          <t>增加15%反击</t>
        </is>
      </c>
      <c r="D8697" s="4">
        <f>VLOOKUP(A8697,Sheet1!A:C,2,0)</f>
        <v/>
      </c>
    </row>
    <row r="8698">
      <c r="A8698" s="4" t="n">
        <v>12110038</v>
      </c>
      <c r="B8698" s="4" t="inlineStr">
        <is>
          <t>Combo +15%</t>
        </is>
      </c>
      <c r="C8698" s="4" t="inlineStr">
        <is>
          <t>增加15%连击</t>
        </is>
      </c>
      <c r="D8698" s="4">
        <f>VLOOKUP(A8698,Sheet1!A:C,2,0)</f>
        <v/>
      </c>
    </row>
    <row r="8699">
      <c r="A8699" s="4" t="n">
        <v>12110039</v>
      </c>
      <c r="B8699" s="4" t="inlineStr">
        <is>
          <t>Basic ATK Stun +8%</t>
        </is>
      </c>
      <c r="C8699" s="4" t="inlineStr">
        <is>
          <t>增加8%普攻击晕概率</t>
        </is>
      </c>
      <c r="D8699" s="4">
        <f>VLOOKUP(A8699,Sheet1!A:C,2,0)</f>
        <v/>
      </c>
    </row>
    <row r="8700">
      <c r="A8700" s="4" t="n">
        <v>12110040</v>
      </c>
      <c r="B8700" s="4" t="inlineStr">
        <is>
          <t>Pal DMG +10%</t>
        </is>
      </c>
      <c r="C8700" s="4" t="inlineStr">
        <is>
          <t>增加10%同伴伤害</t>
        </is>
      </c>
      <c r="D8700" s="4">
        <f>VLOOKUP(A8700,Sheet1!A:C,2,0)</f>
        <v/>
      </c>
    </row>
    <row r="8701">
      <c r="A8701" s="4" t="n">
        <v>12110041</v>
      </c>
      <c r="B8701" s="4" t="inlineStr">
        <is>
          <t>Energy Regen +20%</t>
        </is>
      </c>
      <c r="C8701" s="4" t="inlineStr">
        <is>
          <t>增加20%能量回复速度</t>
        </is>
      </c>
      <c r="D8701" s="4">
        <f>VLOOKUP(A8701,Sheet1!A:C,2,0)</f>
        <v/>
      </c>
    </row>
    <row r="8702">
      <c r="A8702" s="4" t="n">
        <v>12110042</v>
      </c>
      <c r="B8702" s="4" t="inlineStr">
        <is>
          <t>Increase DMG dealt to Chrono Tyrant by 15%</t>
        </is>
      </c>
      <c r="C8702" s="4" t="inlineStr">
        <is>
          <t>增加15%对闹钟王造成的所有伤害</t>
        </is>
      </c>
      <c r="D8702" s="4">
        <f>VLOOKUP(A8702,Sheet1!A:C,2,0)</f>
        <v/>
      </c>
    </row>
    <row r="8703">
      <c r="A8703" s="4" t="n">
        <v>12110043</v>
      </c>
      <c r="B8703" s="4" t="inlineStr">
        <is>
          <t>Reduce Chrono Tyrant's energy regen by 50%</t>
        </is>
      </c>
      <c r="C8703" s="4" t="inlineStr">
        <is>
          <t>降低50%闹钟王的能量回复速度</t>
        </is>
      </c>
      <c r="D8703" s="4">
        <f>VLOOKUP(A8703,Sheet1!A:C,2,0)</f>
        <v/>
      </c>
    </row>
    <row r="8704">
      <c r="A8704" s="4" t="n">
        <v>12110044</v>
      </c>
      <c r="B8704" s="4" t="inlineStr">
        <is>
          <t>Ignore Stun +20%</t>
        </is>
      </c>
      <c r="C8704" s="4" t="inlineStr">
        <is>
          <t>增加20%忽视击晕</t>
        </is>
      </c>
      <c r="D8704" s="4">
        <f>VLOOKUP(A8704,Sheet1!A:C,2,0)</f>
        <v/>
      </c>
    </row>
    <row r="8705">
      <c r="A8705" s="4" t="n">
        <v>12110045</v>
      </c>
      <c r="B8705" s="4" t="inlineStr">
        <is>
          <t>Reduces Counter DMG taken by 30%</t>
        </is>
      </c>
      <c r="C8705" s="4" t="inlineStr">
        <is>
          <t>降低30%受到的反击伤害</t>
        </is>
      </c>
      <c r="D8705" s="4">
        <f>VLOOKUP(A8705,Sheet1!A:C,2,0)</f>
        <v/>
      </c>
    </row>
    <row r="8706">
      <c r="A8706" s="4" t="n">
        <v>12110046</v>
      </c>
      <c r="B8706" s="4" t="inlineStr">
        <is>
          <t>Reduces Combo DMG taken by 30%</t>
        </is>
      </c>
      <c r="C8706" s="4" t="inlineStr">
        <is>
          <t>降低30%受到的连击伤害</t>
        </is>
      </c>
      <c r="D8706" s="4">
        <f>VLOOKUP(A8706,Sheet1!A:C,2,0)</f>
        <v/>
      </c>
    </row>
    <row r="8707">
      <c r="A8707" s="4" t="n">
        <v>12110047</v>
      </c>
      <c r="B8707" s="4" t="inlineStr">
        <is>
          <t>Reduces all monsters' Movement SPD by 20%</t>
        </is>
      </c>
      <c r="C8707" s="4" t="inlineStr">
        <is>
          <t>降低全体怪物20%移动速度</t>
        </is>
      </c>
      <c r="D8707" s="4">
        <f>VLOOKUP(A8707,Sheet1!A:C,2,0)</f>
        <v/>
      </c>
    </row>
    <row r="8708">
      <c r="A8708" s="4" t="n">
        <v>12110048</v>
      </c>
      <c r="B8708" s="4" t="inlineStr">
        <is>
          <t>Base ATK +20%</t>
        </is>
      </c>
      <c r="C8708" s="4" t="inlineStr">
        <is>
          <t>增加20%基础攻击力</t>
        </is>
      </c>
      <c r="D8708" s="4">
        <f>VLOOKUP(A8708,Sheet1!A:C,2,0)</f>
        <v/>
      </c>
    </row>
    <row r="8709">
      <c r="A8709" s="4" t="n">
        <v>12110049</v>
      </c>
      <c r="B8709" s="4" t="inlineStr">
        <is>
          <t>Crit Rate +20%, Crit DMG +30%</t>
        </is>
      </c>
      <c r="C8709" s="4" t="inlineStr">
        <is>
          <t>增加20%暴击和30%暴伤</t>
        </is>
      </c>
      <c r="D8709" s="4">
        <f>VLOOKUP(A8709,Sheet1!A:C,2,0)</f>
        <v/>
      </c>
    </row>
    <row r="8710">
      <c r="A8710" s="4" t="n">
        <v>12110050</v>
      </c>
      <c r="B8710" s="4" t="inlineStr">
        <is>
          <t>Counter +20%, Counter DMG +30%</t>
        </is>
      </c>
      <c r="C8710" s="4" t="inlineStr">
        <is>
          <t>增加20%反击和30%反击伤害</t>
        </is>
      </c>
      <c r="D8710" s="4">
        <f>VLOOKUP(A8710,Sheet1!A:C,2,0)</f>
        <v/>
      </c>
    </row>
    <row r="8711">
      <c r="A8711" s="4" t="n">
        <v>12110051</v>
      </c>
      <c r="B8711" s="4" t="inlineStr">
        <is>
          <t>Combo +20%, Combo DMG +30%</t>
        </is>
      </c>
      <c r="C8711" s="4" t="inlineStr">
        <is>
          <t>增加20%连击与30%连击伤害</t>
        </is>
      </c>
      <c r="D8711" s="4">
        <f>VLOOKUP(A8711,Sheet1!A:C,2,0)</f>
        <v/>
      </c>
    </row>
    <row r="8712">
      <c r="A8712" s="4" t="n">
        <v>12110052</v>
      </c>
      <c r="B8712" s="4" t="inlineStr">
        <is>
          <t>Stun Rate +15%</t>
        </is>
      </c>
      <c r="C8712" s="4" t="inlineStr">
        <is>
          <t>增加15%击晕</t>
        </is>
      </c>
      <c r="D8712" s="4">
        <f>VLOOKUP(A8712,Sheet1!A:C,2,0)</f>
        <v/>
      </c>
    </row>
    <row r="8713">
      <c r="A8713" s="4" t="n">
        <v>12110053</v>
      </c>
      <c r="B8713" s="4" t="inlineStr">
        <is>
          <t>Energy Regen +30%, Skill DMG +10%</t>
        </is>
      </c>
      <c r="C8713" s="4" t="inlineStr">
        <is>
          <t>增加30%能量回复速度与10%技能伤害</t>
        </is>
      </c>
      <c r="D8713" s="4">
        <f>VLOOKUP(A8713,Sheet1!A:C,2,0)</f>
        <v/>
      </c>
    </row>
    <row r="8714">
      <c r="A8714" s="4" t="n">
        <v>12110054</v>
      </c>
      <c r="B8714" s="4" t="inlineStr">
        <is>
          <t>Pal DMG +30%</t>
        </is>
      </c>
      <c r="C8714" s="4" t="inlineStr">
        <is>
          <t>增加30%同伴伤害</t>
        </is>
      </c>
      <c r="D8714" s="4">
        <f>VLOOKUP(A8714,Sheet1!A:C,2,0)</f>
        <v/>
      </c>
    </row>
    <row r="8715">
      <c r="A8715" s="4" t="n">
        <v>12110055</v>
      </c>
      <c r="B8715" s="4" t="inlineStr">
        <is>
          <t>Increase DMG dealt to Chrono Tyrant by 30%.</t>
        </is>
      </c>
      <c r="C8715" s="4" t="inlineStr">
        <is>
          <t>增加30%对闹钟王造成的伤害</t>
        </is>
      </c>
      <c r="D8715" s="4">
        <f>VLOOKUP(A8715,Sheet1!A:C,2,0)</f>
        <v/>
      </c>
    </row>
    <row r="8716">
      <c r="A8716" s="4" t="n">
        <v>12110056</v>
      </c>
      <c r="B8716" s="4" t="inlineStr">
        <is>
          <t>HP Regen Bonus +1%</t>
        </is>
      </c>
      <c r="C8716" s="4" t="inlineStr">
        <is>
          <t>增加1%生命自动回复效果</t>
        </is>
      </c>
      <c r="D8716" s="4">
        <f>VLOOKUP(A8716,Sheet1!A:C,2,0)</f>
        <v/>
      </c>
    </row>
    <row r="8717">
      <c r="A8717" s="4" t="n">
        <v>12110057</v>
      </c>
      <c r="B8717" s="4" t="inlineStr">
        <is>
          <t>Base ATK +50%</t>
        </is>
      </c>
      <c r="C8717" s="4" t="inlineStr">
        <is>
          <t>增加50%基础攻击力</t>
        </is>
      </c>
      <c r="D8717" s="4">
        <f>VLOOKUP(A8717,Sheet1!A:C,2,0)</f>
        <v/>
      </c>
    </row>
    <row r="8718">
      <c r="A8718" s="4" t="n">
        <v>12110058</v>
      </c>
      <c r="B8718" s="4" t="inlineStr">
        <is>
          <t>Crit Rate +30%, Crit DMG +60%</t>
        </is>
      </c>
      <c r="C8718" s="4" t="inlineStr">
        <is>
          <t>增加30%暴击与60%暴伤</t>
        </is>
      </c>
      <c r="D8718" s="4">
        <f>VLOOKUP(A8718,Sheet1!A:C,2,0)</f>
        <v/>
      </c>
    </row>
    <row r="8719">
      <c r="A8719" s="4" t="n">
        <v>12110059</v>
      </c>
      <c r="B8719" s="4" t="inlineStr">
        <is>
          <t>Increase counter DMG by 60%, and each counter restores 5% of lost HP.</t>
        </is>
      </c>
      <c r="C8719" s="4" t="inlineStr">
        <is>
          <t>增加60%反击伤害，每次反击回复5%已损失生命值</t>
        </is>
      </c>
      <c r="D8719" s="4">
        <f>VLOOKUP(A8719,Sheet1!A:C,2,0)</f>
        <v/>
      </c>
    </row>
    <row r="8720">
      <c r="A8720" s="4" t="n">
        <v>12110060</v>
      </c>
      <c r="B8720" s="4" t="inlineStr">
        <is>
          <t>Basic attacks have a 50% chance to deal DMG equal to 2% of the target's max HP.</t>
        </is>
      </c>
      <c r="C8720" s="4" t="inlineStr">
        <is>
          <t>普通攻击有50%概率额外造成目标生命上限2%的伤害</t>
        </is>
      </c>
      <c r="D8720" s="4">
        <f>VLOOKUP(A8720,Sheet1!A:C,2,0)</f>
        <v/>
      </c>
    </row>
    <row r="8721">
      <c r="A8721" s="4" t="n">
        <v>12110061</v>
      </c>
      <c r="B8721" s="4" t="inlineStr">
        <is>
          <t>Extend stun duration by 50%, and deal 20% extra DMG to stunned enemies.</t>
        </is>
      </c>
      <c r="C8721" s="4" t="inlineStr">
        <is>
          <t>击晕时间延长50%，被击晕敌人额外受到20%伤害</t>
        </is>
      </c>
      <c r="D8721" s="4">
        <f>VLOOKUP(A8721,Sheet1!A:C,2,0)</f>
        <v/>
      </c>
    </row>
    <row r="8722">
      <c r="A8722" s="4" t="n">
        <v>12110062</v>
      </c>
      <c r="B8722" s="4" t="inlineStr">
        <is>
          <t>Increase skill DMG by 50%. Each skill cast reduces the cooldown of the active skill by 0. 5 sec.</t>
        </is>
      </c>
      <c r="C8722" s="4" t="inlineStr">
        <is>
          <t>增加50%技能伤害，每释放一次技能，主动技能减少0.5秒冷却</t>
        </is>
      </c>
      <c r="D8722" s="4">
        <f>VLOOKUP(A8722,Sheet1!A:C,2,0)</f>
        <v/>
      </c>
    </row>
    <row r="8723">
      <c r="A8723" s="4" t="n">
        <v>12110063</v>
      </c>
      <c r="B8723" s="4" t="inlineStr">
        <is>
          <t>Defeat normal monsters below 10% HP instantly.</t>
        </is>
      </c>
      <c r="C8723" s="4" t="inlineStr">
        <is>
          <t>当普通怪物血量低于10%时，秒杀该怪物</t>
        </is>
      </c>
      <c r="D8723" s="4">
        <f>VLOOKUP(A8723,Sheet1!A:C,2,0)</f>
        <v/>
      </c>
    </row>
    <row r="8724">
      <c r="A8724" s="4" t="n">
        <v>12110064</v>
      </c>
      <c r="B8724" s="4" t="inlineStr">
        <is>
          <t>Gain Invincibility and increase ATK by 50% for 5 seconds when HP drops below 30% (triggered only once).</t>
        </is>
      </c>
      <c r="C8724" s="4" t="inlineStr">
        <is>
          <t>血量低于30%时进入无敌状态并增加50%攻击，持续5秒（仅触发一次）</t>
        </is>
      </c>
      <c r="D8724" s="4">
        <f>VLOOKUP(A8724,Sheet1!A:C,2,0)</f>
        <v/>
      </c>
    </row>
    <row r="8725">
      <c r="A8725" s="4" t="n">
        <v>12110065</v>
      </c>
      <c r="B8725" s="4" t="inlineStr">
        <is>
          <t>Hellhound takes 70% more Counter DMG.</t>
        </is>
      </c>
      <c r="C8725" s="4" t="inlineStr">
        <is>
          <t>地狱犬受到反击伤害提升70%</t>
        </is>
      </c>
      <c r="D8725" s="4">
        <f>VLOOKUP(A8725,Sheet1!A:C,2,0)</f>
        <v/>
      </c>
    </row>
    <row r="8726">
      <c r="A8726" s="4" t="n">
        <v>12110066</v>
      </c>
      <c r="B8726" s="4" t="inlineStr">
        <is>
          <t>Hellhound takes 70% more Basic ATK DMG.</t>
        </is>
      </c>
      <c r="C8726" s="4" t="inlineStr">
        <is>
          <t>地狱犬受到普攻伤害提升70%</t>
        </is>
      </c>
      <c r="D8726" s="4">
        <f>VLOOKUP(A8726,Sheet1!A:C,2,0)</f>
        <v/>
      </c>
    </row>
    <row r="8727">
      <c r="A8727" s="4" t="n">
        <v>12110067</v>
      </c>
      <c r="B8727" s="4" t="inlineStr">
        <is>
          <t>Hellhound takes 70% more Combo DMG.</t>
        </is>
      </c>
      <c r="C8727" s="4" t="inlineStr">
        <is>
          <t>地狱犬受到连击伤害提升70%</t>
        </is>
      </c>
      <c r="D8727" s="4">
        <f>VLOOKUP(A8727,Sheet1!A:C,2,0)</f>
        <v/>
      </c>
    </row>
    <row r="8728">
      <c r="A8728" s="4" t="n">
        <v>12110068</v>
      </c>
      <c r="B8728" s="4" t="inlineStr">
        <is>
          <t>Hellhound takes 20% more Skill DMG.</t>
        </is>
      </c>
      <c r="C8728" s="4" t="inlineStr">
        <is>
          <t>地狱犬受到技能伤害提升20%</t>
        </is>
      </c>
      <c r="D8728" s="4">
        <f>VLOOKUP(A8728,Sheet1!A:C,2,0)</f>
        <v/>
      </c>
    </row>
    <row r="8729">
      <c r="A8729" s="4" t="n">
        <v>12110069</v>
      </c>
      <c r="B8729" s="4" t="inlineStr">
        <is>
          <t>Shoots 3 bullets during combos</t>
        </is>
      </c>
      <c r="C8729" s="4" t="inlineStr">
        <is>
          <t>连击时发射3枚子弹</t>
        </is>
      </c>
      <c r="D8729" s="4">
        <f>VLOOKUP(A8729,Sheet1!A:C,2,0)</f>
        <v/>
      </c>
    </row>
    <row r="8730">
      <c r="A8730" s="4" t="n">
        <v>12110070</v>
      </c>
      <c r="B8730" s="4" t="inlineStr">
        <is>
          <t>Units summoned by Heroic Descent and Clone Strike inflict an additional 30% DMG when attacking.</t>
        </is>
      </c>
      <c r="C8730" s="4" t="inlineStr">
        <is>
          <t>使英魂降临和分身攻击的召唤单位攻击时额外造成30%伤害</t>
        </is>
      </c>
      <c r="D8730" s="4">
        <f>VLOOKUP(A8730,Sheet1!A:C,2,0)</f>
        <v/>
      </c>
    </row>
    <row r="8731">
      <c r="A8731" s="4" t="n">
        <v>12110071</v>
      </c>
      <c r="B8731" s="4" t="inlineStr">
        <is>
          <t>Basic attacks deal an extra 15% DMG during Blitz Assault.</t>
        </is>
      </c>
      <c r="C8731" s="4" t="inlineStr">
        <is>
          <t>闪电突袭持续时间内普攻造成15%额外伤害</t>
        </is>
      </c>
      <c r="D8731" s="4">
        <f>VLOOKUP(A8731,Sheet1!A:C,2,0)</f>
        <v/>
      </c>
    </row>
    <row r="8732">
      <c r="A8732" s="4" t="n">
        <v>12110072</v>
      </c>
      <c r="B8732" s="4" t="inlineStr">
        <is>
          <t>At the start of the battle, increase ATK by 1% per second, up to 10%.</t>
        </is>
      </c>
      <c r="C8732" s="4" t="inlineStr">
        <is>
          <t>战斗开始后，每过1秒，增加1%攻击，最多为10%</t>
        </is>
      </c>
      <c r="D8732" s="4">
        <f>VLOOKUP(A8732,Sheet1!A:C,2,0)</f>
        <v/>
      </c>
    </row>
    <row r="8733">
      <c r="A8733" s="4" t="n">
        <v>12110073</v>
      </c>
      <c r="B8733" s="4" t="inlineStr">
        <is>
          <t>In Boss levels, restore 10% of lost HP every 5 second.</t>
        </is>
      </c>
      <c r="C8733" s="4" t="inlineStr">
        <is>
          <t>进入boss关卡时，每隔5秒回复10%已损失生命值</t>
        </is>
      </c>
      <c r="D8733" s="4">
        <f>VLOOKUP(A8733,Sheet1!A:C,2,0)</f>
        <v/>
      </c>
    </row>
    <row r="8734">
      <c r="A8734" s="4" t="n">
        <v>12110074</v>
      </c>
      <c r="B8734" s="4" t="inlineStr">
        <is>
          <t>Journey with Poetry - Teleports after casting skill 5 times.</t>
        </is>
      </c>
      <c r="C8734" s="4" t="inlineStr">
        <is>
          <t>以诗为行-释放5次技能后跳转</t>
        </is>
      </c>
      <c r="D8734" s="4">
        <f>VLOOKUP(A8734,Sheet1!A:C,2,0)</f>
        <v/>
      </c>
    </row>
    <row r="8735">
      <c r="A8735" s="4" t="n">
        <v>12110075</v>
      </c>
      <c r="B8735" s="4" t="inlineStr">
        <is>
          <t>Journey with Poetry - Teleports after casting skill 4 times.</t>
        </is>
      </c>
      <c r="C8735" s="4" t="inlineStr">
        <is>
          <t>以诗为行-释放4次技能后跳转</t>
        </is>
      </c>
      <c r="D8735" s="4">
        <f>VLOOKUP(A8735,Sheet1!A:C,2,0)</f>
        <v/>
      </c>
    </row>
    <row r="8736">
      <c r="A8736" s="4" t="n">
        <v>12210001</v>
      </c>
      <c r="B8736" s="4" t="inlineStr">
        <is>
          <t>Battle Pass (Old Server)</t>
        </is>
      </c>
      <c r="C8736" s="4" t="inlineStr">
        <is>
          <t>战令(老服)</t>
        </is>
      </c>
      <c r="D8736" s="4">
        <f>VLOOKUP(A8736,Sheet1!A:C,2,0)</f>
        <v/>
      </c>
    </row>
    <row r="8737">
      <c r="A8737" s="4" t="n">
        <v>12210002</v>
      </c>
      <c r="B8737" s="4" t="inlineStr">
        <is>
          <t>Battle Pass (New Server)</t>
        </is>
      </c>
      <c r="C8737" s="4" t="inlineStr">
        <is>
          <t>战令(新服)</t>
        </is>
      </c>
      <c r="D8737" s="4">
        <f>VLOOKUP(A8737,Sheet1!A:C,2,0)</f>
        <v/>
      </c>
    </row>
    <row r="8738">
      <c r="A8738" s="4" t="n">
        <v>12210003</v>
      </c>
      <c r="B8738" s="4" t="inlineStr">
        <is>
          <t>Restart in progress</t>
        </is>
      </c>
      <c r="C8738" s="4" t="inlineStr">
        <is>
          <t>重启进行时</t>
        </is>
      </c>
      <c r="D8738" s="4">
        <f>VLOOKUP(A8738,Sheet1!A:C,2,0)</f>
        <v/>
      </c>
    </row>
    <row r="8739">
      <c r="A8739" s="4" t="n">
        <v>12210004</v>
      </c>
      <c r="B8739" s="4" t="inlineStr">
        <is>
          <t>Cross-Server Battle</t>
        </is>
      </c>
      <c r="C8739" s="4" t="inlineStr">
        <is>
          <t>跨服战斗</t>
        </is>
      </c>
      <c r="D8739" s="4">
        <f>VLOOKUP(A8739,Sheet1!A:C,2,0)</f>
        <v/>
      </c>
    </row>
    <row r="8740">
      <c r="A8740" s="4" t="n">
        <v>12220001</v>
      </c>
      <c r="B8740" s="4" t="inlineStr">
        <is>
          <t>Use 1000 Fruit Offerings</t>
        </is>
      </c>
      <c r="C8740" s="4" t="inlineStr">
        <is>
          <t>消耗果蔬贡品1000个</t>
        </is>
      </c>
      <c r="D8740" s="4">
        <f>VLOOKUP(A8740,Sheet1!A:C,2,0)</f>
        <v/>
      </c>
    </row>
    <row r="8741">
      <c r="A8741" s="4" t="n">
        <v>12220002</v>
      </c>
      <c r="B8741" s="4" t="inlineStr">
        <is>
          <t>Use 2000 Fruit Offerings</t>
        </is>
      </c>
      <c r="C8741" s="4" t="inlineStr">
        <is>
          <t>消耗果蔬贡品2000个</t>
        </is>
      </c>
      <c r="D8741" s="4">
        <f>VLOOKUP(A8741,Sheet1!A:C,2,0)</f>
        <v/>
      </c>
    </row>
    <row r="8742">
      <c r="A8742" s="4" t="n">
        <v>12220003</v>
      </c>
      <c r="B8742" s="4" t="inlineStr">
        <is>
          <t>Use 4000 Fruit Offerings</t>
        </is>
      </c>
      <c r="C8742" s="4" t="inlineStr">
        <is>
          <t>消耗果蔬贡品4000个</t>
        </is>
      </c>
      <c r="D8742" s="4">
        <f>VLOOKUP(A8742,Sheet1!A:C,2,0)</f>
        <v/>
      </c>
    </row>
    <row r="8743">
      <c r="A8743" s="4" t="n">
        <v>12220004</v>
      </c>
      <c r="B8743" s="4" t="inlineStr">
        <is>
          <t>Use 7000 Fruit Offerings</t>
        </is>
      </c>
      <c r="C8743" s="4" t="inlineStr">
        <is>
          <t>消耗果蔬贡品7000个</t>
        </is>
      </c>
      <c r="D8743" s="4">
        <f>VLOOKUP(A8743,Sheet1!A:C,2,0)</f>
        <v/>
      </c>
    </row>
    <row r="8744">
      <c r="A8744" s="4" t="n">
        <v>12220005</v>
      </c>
      <c r="B8744" s="4" t="inlineStr">
        <is>
          <t>Log into the game</t>
        </is>
      </c>
      <c r="C8744" s="4" t="inlineStr">
        <is>
          <t>登录游戏</t>
        </is>
      </c>
      <c r="D8744" s="4">
        <f>VLOOKUP(A8744,Sheet1!A:C,2,0)</f>
        <v/>
      </c>
    </row>
    <row r="8745">
      <c r="A8745" s="4" t="n">
        <v>12220006</v>
      </c>
      <c r="B8745" s="4" t="inlineStr">
        <is>
          <t>Light the Magic Lamp 200 times</t>
        </is>
      </c>
      <c r="C8745" s="4" t="inlineStr">
        <is>
          <t>点亮神灯200次</t>
        </is>
      </c>
      <c r="D8745" s="4">
        <f>VLOOKUP(A8745,Sheet1!A:C,2,0)</f>
        <v/>
      </c>
    </row>
    <row r="8746">
      <c r="A8746" s="4" t="n">
        <v>12220007</v>
      </c>
      <c r="B8746" s="4" t="inlineStr">
        <is>
          <t>Send flowers 10 times</t>
        </is>
      </c>
      <c r="C8746" s="4" t="inlineStr">
        <is>
          <t>赠送鲜花10次</t>
        </is>
      </c>
      <c r="D8746" s="4">
        <f>VLOOKUP(A8746,Sheet1!A:C,2,0)</f>
        <v/>
      </c>
    </row>
    <row r="8747">
      <c r="A8747" s="4" t="n">
        <v>12220008</v>
      </c>
      <c r="B8747" s="4" t="inlineStr">
        <is>
          <t>Send flowers 20 times</t>
        </is>
      </c>
      <c r="C8747" s="4" t="inlineStr">
        <is>
          <t>赠送鲜花20次</t>
        </is>
      </c>
      <c r="D8747" s="4">
        <f>VLOOKUP(A8747,Sheet1!A:C,2,0)</f>
        <v/>
      </c>
    </row>
    <row r="8748">
      <c r="A8748" s="4" t="n">
        <v>12220009</v>
      </c>
      <c r="B8748" s="4" t="inlineStr">
        <is>
          <t>Defeat 20 enemies</t>
        </is>
      </c>
      <c r="C8748" s="4" t="inlineStr">
        <is>
          <t>击败敌人20名</t>
        </is>
      </c>
      <c r="D8748" s="4">
        <f>VLOOKUP(A8748,Sheet1!A:C,2,0)</f>
        <v/>
      </c>
    </row>
    <row r="8749">
      <c r="A8749" s="4" t="n">
        <v>12220010</v>
      </c>
      <c r="B8749" s="4" t="inlineStr">
        <is>
          <t>Assault the Lamp Thief 2 times</t>
        </is>
      </c>
      <c r="C8749" s="4" t="inlineStr">
        <is>
          <t>突袭神灯小偷2次</t>
        </is>
      </c>
      <c r="D8749" s="4">
        <f>VLOOKUP(A8749,Sheet1!A:C,2,0)</f>
        <v/>
      </c>
    </row>
    <row r="8750">
      <c r="A8750" s="4" t="n">
        <v>12220011</v>
      </c>
      <c r="B8750" s="4" t="inlineStr">
        <is>
          <t>Challenge Molten Ruins 2 times</t>
        </is>
      </c>
      <c r="C8750" s="4" t="inlineStr">
        <is>
          <t>挑战熔焰遗迹2次</t>
        </is>
      </c>
      <c r="D8750" s="4">
        <f>VLOOKUP(A8750,Sheet1!A:C,2,0)</f>
        <v/>
      </c>
    </row>
    <row r="8751">
      <c r="A8751" s="4" t="n">
        <v>12220012</v>
      </c>
      <c r="B8751" s="4" t="inlineStr">
        <is>
          <t>Complete 1 arena challenge</t>
        </is>
      </c>
      <c r="C8751" s="4" t="inlineStr">
        <is>
          <t>挑战竞技场1次</t>
        </is>
      </c>
      <c r="D8751" s="4">
        <f>VLOOKUP(A8751,Sheet1!A:C,2,0)</f>
        <v/>
      </c>
    </row>
    <row r="8752">
      <c r="A8752" s="4" t="n">
        <v>12220013</v>
      </c>
      <c r="B8752" s="4" t="inlineStr">
        <is>
          <t>Level Rush</t>
        </is>
      </c>
      <c r="C8752" s="4" t="inlineStr">
        <is>
          <t>关卡冲刺</t>
        </is>
      </c>
      <c r="D8752" s="4">
        <f>VLOOKUP(A8752,Sheet1!A:C,2,0)</f>
        <v/>
      </c>
    </row>
    <row r="8753">
      <c r="A8753" s="4" t="n">
        <v>12220014</v>
      </c>
      <c r="B8753" s="4" t="inlineStr">
        <is>
          <t>Daily Spending</t>
        </is>
      </c>
      <c r="C8753" s="4" t="inlineStr">
        <is>
          <t>每日累计消费</t>
        </is>
      </c>
      <c r="D8753" s="4">
        <f>VLOOKUP(A8753,Sheet1!A:C,2,0)</f>
        <v/>
      </c>
    </row>
    <row r="8754">
      <c r="A8754" s="4" t="n">
        <v>12220015</v>
      </c>
      <c r="B8754" s="4" t="inlineStr">
        <is>
          <t>Event Spending</t>
        </is>
      </c>
      <c r="C8754" s="4" t="inlineStr">
        <is>
          <t>活动累计消费</t>
        </is>
      </c>
      <c r="D8754" s="4">
        <f>VLOOKUP(A8754,Sheet1!A:C,2,0)</f>
        <v/>
      </c>
    </row>
    <row r="8755">
      <c r="A8755" s="4" t="n">
        <v>12220016</v>
      </c>
      <c r="B8755" s="4" t="inlineStr">
        <is>
          <t>Daily Spending Event</t>
        </is>
      </c>
      <c r="C8755" s="4" t="inlineStr">
        <is>
          <t>活动每日消费</t>
        </is>
      </c>
      <c r="D8755" s="4">
        <f>VLOOKUP(A8755,Sheet1!A:C,2,0)</f>
        <v/>
      </c>
    </row>
    <row r="8756">
      <c r="A8756" s="4" t="n">
        <v>12220017</v>
      </c>
      <c r="B8756" s="4" t="inlineStr">
        <is>
          <t>Artifact Carnival</t>
        </is>
      </c>
      <c r="C8756" s="4" t="inlineStr">
        <is>
          <t>神器狂欢</t>
        </is>
      </c>
      <c r="D8756" s="4">
        <f>VLOOKUP(A8756,Sheet1!A:C,2,0)</f>
        <v/>
      </c>
    </row>
    <row r="8757">
      <c r="A8757" s="4" t="n">
        <v>12220018</v>
      </c>
      <c r="B8757" s="4" t="inlineStr">
        <is>
          <t>Soul Carnival</t>
        </is>
      </c>
      <c r="C8757" s="4" t="inlineStr">
        <is>
          <t>武魂狂欢</t>
        </is>
      </c>
      <c r="D8757" s="4">
        <f>VLOOKUP(A8757,Sheet1!A:C,2,0)</f>
        <v/>
      </c>
    </row>
    <row r="8758">
      <c r="A8758" s="4" t="n">
        <v>12220019</v>
      </c>
      <c r="B8758" s="4" t="inlineStr">
        <is>
          <t>Pillow Fight</t>
        </is>
      </c>
      <c r="C8758" s="4" t="inlineStr">
        <is>
          <t>枕头大战</t>
        </is>
      </c>
      <c r="D8758" s="4">
        <f>VLOOKUP(A8758,Sheet1!A:C,2,0)</f>
        <v/>
      </c>
    </row>
    <row r="8759">
      <c r="A8759" s="4" t="n">
        <v>12220020</v>
      </c>
      <c r="B8759" s="4" t="inlineStr">
        <is>
          <t>Qixi Sign-in</t>
        </is>
      </c>
      <c r="C8759" s="4" t="inlineStr">
        <is>
          <t>七夕签到</t>
        </is>
      </c>
      <c r="D8759" s="4">
        <f>VLOOKUP(A8759,Sheet1!A:C,2,0)</f>
        <v/>
      </c>
    </row>
    <row r="8760">
      <c r="A8760" s="4" t="n">
        <v>12220021</v>
      </c>
      <c r="B8760" s="4" t="inlineStr">
        <is>
          <t>Fun Achievement</t>
        </is>
      </c>
      <c r="C8760" s="4" t="inlineStr">
        <is>
          <t>趣味成就</t>
        </is>
      </c>
      <c r="D8760" s="4">
        <f>VLOOKUP(A8760,Sheet1!A:C,2,0)</f>
        <v/>
      </c>
    </row>
    <row r="8761">
      <c r="A8761" s="4" t="n">
        <v>12220022</v>
      </c>
      <c r="B8761" s="4" t="inlineStr">
        <is>
          <t>Time Wheel</t>
        </is>
      </c>
      <c r="C8761" s="4" t="inlineStr">
        <is>
          <t>时光转盘</t>
        </is>
      </c>
      <c r="D8761" s="4">
        <f>VLOOKUP(A8761,Sheet1!A:C,2,0)</f>
        <v/>
      </c>
    </row>
    <row r="8762">
      <c r="A8762" s="4" t="n">
        <v>12220023</v>
      </c>
      <c r="B8762" s="4" t="inlineStr">
        <is>
          <t>Cross-Server Showdown</t>
        </is>
      </c>
      <c r="C8762" s="4" t="inlineStr">
        <is>
          <t>跨界对决</t>
        </is>
      </c>
      <c r="D8762" s="4">
        <f>VLOOKUP(A8762,Sheet1!A:C,2,0)</f>
        <v/>
      </c>
    </row>
    <row r="8763">
      <c r="A8763" s="4" t="n">
        <v>12220024</v>
      </c>
      <c r="B8763" s="4" t="inlineStr">
        <is>
          <t>Moon Festival event</t>
        </is>
      </c>
      <c r="C8763" s="4" t="inlineStr">
        <is>
          <t>中秋团聚夜</t>
        </is>
      </c>
      <c r="D8763" s="4">
        <f>VLOOKUP(A8763,Sheet1!A:C,2,0)</f>
        <v/>
      </c>
    </row>
    <row r="8764">
      <c r="A8764" s="4" t="n">
        <v>12220025</v>
      </c>
      <c r="B8764" s="4" t="inlineStr">
        <is>
          <t>Lantern Riddles</t>
        </is>
      </c>
      <c r="C8764" s="4" t="inlineStr">
        <is>
          <t>猜灯谜</t>
        </is>
      </c>
      <c r="D8764" s="4">
        <f>VLOOKUP(A8764,Sheet1!A:C,2,0)</f>
        <v/>
      </c>
    </row>
    <row r="8765">
      <c r="A8765" s="4" t="n">
        <v>12220026</v>
      </c>
      <c r="B8765" s="4" t="inlineStr">
        <is>
          <t>Seek the Moon Rabbit</t>
        </is>
      </c>
      <c r="C8765" s="4" t="inlineStr">
        <is>
          <t>寻找玉兔</t>
        </is>
      </c>
      <c r="D8765" s="4">
        <f>VLOOKUP(A8765,Sheet1!A:C,2,0)</f>
        <v/>
      </c>
    </row>
    <row r="8766">
      <c r="A8766" s="4" t="n">
        <v>12220027</v>
      </c>
      <c r="B8766" s="4" t="inlineStr">
        <is>
          <t>Collect cards for rewards</t>
        </is>
      </c>
      <c r="C8766" s="4" t="inlineStr">
        <is>
          <t>集卡送福利</t>
        </is>
      </c>
      <c r="D8766" s="4">
        <f>VLOOKUP(A8766,Sheet1!A:C,2,0)</f>
        <v/>
      </c>
    </row>
    <row r="8767">
      <c r="A8767" s="4" t="n">
        <v>12220028</v>
      </c>
      <c r="B8767" s="4" t="inlineStr">
        <is>
          <t>Mid-Autumn Invitation Tasks</t>
        </is>
      </c>
      <c r="C8767" s="4" t="inlineStr">
        <is>
          <t>中秋邀请任务</t>
        </is>
      </c>
      <c r="D8767" s="4">
        <f>VLOOKUP(A8767,Sheet1!A:C,2,0)</f>
        <v/>
      </c>
    </row>
    <row r="8768">
      <c r="A8768" s="4" t="n">
        <v>12220029</v>
      </c>
      <c r="B8768" s="4" t="inlineStr">
        <is>
          <t>Farm Pass (Old Server)</t>
        </is>
      </c>
      <c r="C8768" s="4" t="inlineStr">
        <is>
          <t>农场战令(老服)</t>
        </is>
      </c>
      <c r="D8768" s="4">
        <f>VLOOKUP(A8768,Sheet1!A:C,2,0)</f>
        <v/>
      </c>
    </row>
    <row r="8769">
      <c r="A8769" s="4" t="n">
        <v>12220030</v>
      </c>
      <c r="B8769" s="4" t="inlineStr">
        <is>
          <t>Farm Pass (New Server)</t>
        </is>
      </c>
      <c r="C8769" s="4" t="inlineStr">
        <is>
          <t>农场战令(新服)</t>
        </is>
      </c>
      <c r="D8769" s="4">
        <f>VLOOKUP(A8769,Sheet1!A:C,2,0)</f>
        <v/>
      </c>
    </row>
    <row r="8770">
      <c r="A8770" s="4" t="n">
        <v>12220031</v>
      </c>
      <c r="B8770" s="4" t="inlineStr">
        <is>
          <t>Childhood Memories</t>
        </is>
      </c>
      <c r="C8770" s="4" t="inlineStr">
        <is>
          <t>时光里的童年</t>
        </is>
      </c>
      <c r="D8770" s="4">
        <f>VLOOKUP(A8770,Sheet1!A:C,2,0)</f>
        <v/>
      </c>
    </row>
    <row r="8771">
      <c r="A8771" s="4" t="n">
        <v>12220032</v>
      </c>
      <c r="B8771" s="4" t="inlineStr">
        <is>
          <t>Whirling in the Breeze</t>
        </is>
      </c>
      <c r="C8771" s="4" t="inlineStr">
        <is>
          <t>风车吱呀转</t>
        </is>
      </c>
      <c r="D8771" s="4">
        <f>VLOOKUP(A8771,Sheet1!A:C,2,0)</f>
        <v/>
      </c>
    </row>
    <row r="8772">
      <c r="A8772" s="4" t="n">
        <v>12220033</v>
      </c>
      <c r="B8772" s="4" t="inlineStr">
        <is>
          <t>Arcade</t>
        </is>
      </c>
      <c r="C8772" s="4" t="inlineStr">
        <is>
          <t>游戏机</t>
        </is>
      </c>
      <c r="D8772" s="4">
        <f>VLOOKUP(A8772,Sheet1!A:C,2,0)</f>
        <v/>
      </c>
    </row>
    <row r="8773">
      <c r="A8773" s="4" t="n">
        <v>12220034</v>
      </c>
      <c r="B8773" s="4" t="inlineStr">
        <is>
          <t>Mega Card Collection</t>
        </is>
      </c>
      <c r="C8773" s="4" t="inlineStr">
        <is>
          <t>集卡大作战</t>
        </is>
      </c>
      <c r="D8773" s="4">
        <f>VLOOKUP(A8773,Sheet1!A:C,2,0)</f>
        <v/>
      </c>
    </row>
    <row r="8774">
      <c r="A8774" s="4" t="n">
        <v>12220035</v>
      </c>
      <c r="B8774" s="4" t="inlineStr">
        <is>
          <t>Scream it out! GG Bond</t>
        </is>
      </c>
      <c r="C8774" s="4" t="inlineStr">
        <is>
          <t>尖叫吧！猪猪侠</t>
        </is>
      </c>
      <c r="D8774" s="4">
        <f>VLOOKUP(A8774,Sheet1!A:C,2,0)</f>
        <v/>
      </c>
    </row>
    <row r="8775">
      <c r="A8775" s="4" t="n">
        <v>12220036</v>
      </c>
      <c r="B8775" s="4" t="inlineStr">
        <is>
          <t>Trick or Treat</t>
        </is>
      </c>
      <c r="C8775" s="4" t="inlineStr">
        <is>
          <t>不给糖就捣蛋</t>
        </is>
      </c>
      <c r="D8775" s="4">
        <f>VLOOKUP(A8775,Sheet1!A:C,2,0)</f>
        <v/>
      </c>
    </row>
    <row r="8776">
      <c r="A8776" s="4" t="n">
        <v>12220037</v>
      </c>
      <c r="B8776" s="4" t="inlineStr">
        <is>
          <t>Halloween Carnival</t>
        </is>
      </c>
      <c r="C8776" s="4" t="inlineStr">
        <is>
          <t>万圣狂欢</t>
        </is>
      </c>
      <c r="D8776" s="4">
        <f>VLOOKUP(A8776,Sheet1!A:C,2,0)</f>
        <v/>
      </c>
    </row>
    <row r="8777">
      <c r="A8777" s="4" t="n">
        <v>12220038</v>
      </c>
      <c r="B8777" s="4" t="inlineStr">
        <is>
          <t>Rescue GG Bond</t>
        </is>
      </c>
      <c r="C8777" s="4" t="inlineStr">
        <is>
          <t>拯救猪猪侠</t>
        </is>
      </c>
      <c r="D8777" s="4">
        <f>VLOOKUP(A8777,Sheet1!A:C,2,0)</f>
        <v/>
      </c>
    </row>
    <row r="8778">
      <c r="A8778" s="4" t="n">
        <v>12220039</v>
      </c>
      <c r="B8778" s="4" t="inlineStr">
        <is>
          <t>Dance Party</t>
        </is>
      </c>
      <c r="C8778" s="4" t="inlineStr">
        <is>
          <t>旋转舞会</t>
        </is>
      </c>
      <c r="D8778" s="4">
        <f>VLOOKUP(A8778,Sheet1!A:C,2,0)</f>
        <v/>
      </c>
    </row>
    <row r="8779">
      <c r="A8779" s="4" t="n">
        <v>12220040</v>
      </c>
      <c r="B8779" s="4" t="inlineStr">
        <is>
          <t>Light the Magic Lamp 30 times</t>
        </is>
      </c>
      <c r="C8779" s="4" t="inlineStr">
        <is>
          <t>点亮神灯30次</t>
        </is>
      </c>
      <c r="D8779" s="4">
        <f>VLOOKUP(A8779,Sheet1!A:C,2,0)</f>
        <v/>
      </c>
    </row>
    <row r="8780">
      <c r="A8780" s="4" t="n">
        <v>12220041</v>
      </c>
      <c r="B8780" s="4" t="inlineStr">
        <is>
          <t>Light the Magic Lamp 45 times</t>
        </is>
      </c>
      <c r="C8780" s="4" t="inlineStr">
        <is>
          <t>点亮神灯45次</t>
        </is>
      </c>
      <c r="D8780" s="4">
        <f>VLOOKUP(A8780,Sheet1!A:C,2,0)</f>
        <v/>
      </c>
    </row>
    <row r="8781">
      <c r="A8781" s="4" t="n">
        <v>12220042</v>
      </c>
      <c r="B8781" s="4" t="inlineStr">
        <is>
          <t>Light the Magic Lamp 60 times</t>
        </is>
      </c>
      <c r="C8781" s="4" t="inlineStr">
        <is>
          <t>点亮神灯60次</t>
        </is>
      </c>
      <c r="D8781" s="4">
        <f>VLOOKUP(A8781,Sheet1!A:C,2,0)</f>
        <v/>
      </c>
    </row>
    <row r="8782">
      <c r="A8782" s="4" t="n">
        <v>12220043</v>
      </c>
      <c r="B8782" s="4" t="inlineStr">
        <is>
          <t>Light the Magic Lamp 75 times</t>
        </is>
      </c>
      <c r="C8782" s="4" t="inlineStr">
        <is>
          <t>点亮神灯75次</t>
        </is>
      </c>
      <c r="D8782" s="4">
        <f>VLOOKUP(A8782,Sheet1!A:C,2,0)</f>
        <v/>
      </c>
    </row>
    <row r="8783">
      <c r="A8783" s="4" t="n">
        <v>12220044</v>
      </c>
      <c r="B8783" s="4" t="inlineStr">
        <is>
          <t>Light the Magic Lamp 90 times</t>
        </is>
      </c>
      <c r="C8783" s="4" t="inlineStr">
        <is>
          <t>点亮神灯90次</t>
        </is>
      </c>
      <c r="D8783" s="4">
        <f>VLOOKUP(A8783,Sheet1!A:C,2,0)</f>
        <v/>
      </c>
    </row>
    <row r="8784">
      <c r="A8784" s="4" t="n">
        <v>12220045</v>
      </c>
      <c r="B8784" s="4" t="inlineStr">
        <is>
          <t>Light the Magic Lamp 105 times</t>
        </is>
      </c>
      <c r="C8784" s="4" t="inlineStr">
        <is>
          <t>点亮神灯105次</t>
        </is>
      </c>
      <c r="D8784" s="4">
        <f>VLOOKUP(A8784,Sheet1!A:C,2,0)</f>
        <v/>
      </c>
    </row>
    <row r="8785">
      <c r="A8785" s="4" t="n">
        <v>12220046</v>
      </c>
      <c r="B8785" s="4" t="inlineStr">
        <is>
          <t>Light the Magic Lamp 120 times</t>
        </is>
      </c>
      <c r="C8785" s="4" t="inlineStr">
        <is>
          <t>点亮神灯120次</t>
        </is>
      </c>
      <c r="D8785" s="4">
        <f>VLOOKUP(A8785,Sheet1!A:C,2,0)</f>
        <v/>
      </c>
    </row>
    <row r="8786">
      <c r="A8786" s="4" t="n">
        <v>12220047</v>
      </c>
      <c r="B8786" s="4" t="inlineStr">
        <is>
          <t>Light the Magic Lamp 140 times</t>
        </is>
      </c>
      <c r="C8786" s="4" t="inlineStr">
        <is>
          <t>点亮神灯140次</t>
        </is>
      </c>
      <c r="D8786" s="4">
        <f>VLOOKUP(A8786,Sheet1!A:C,2,0)</f>
        <v/>
      </c>
    </row>
    <row r="8787">
      <c r="A8787" s="4" t="n">
        <v>12220048</v>
      </c>
      <c r="B8787" s="4" t="inlineStr">
        <is>
          <t>Light the Magic Lamp 155 times</t>
        </is>
      </c>
      <c r="C8787" s="4" t="inlineStr">
        <is>
          <t>点亮神灯155次</t>
        </is>
      </c>
      <c r="D8787" s="4">
        <f>VLOOKUP(A8787,Sheet1!A:C,2,0)</f>
        <v/>
      </c>
    </row>
    <row r="8788">
      <c r="A8788" s="4" t="n">
        <v>12220049</v>
      </c>
      <c r="B8788" s="4" t="inlineStr">
        <is>
          <t>Light the Magic Lamp 170 times</t>
        </is>
      </c>
      <c r="C8788" s="4" t="inlineStr">
        <is>
          <t>点亮神灯170次</t>
        </is>
      </c>
      <c r="D8788" s="4">
        <f>VLOOKUP(A8788,Sheet1!A:C,2,0)</f>
        <v/>
      </c>
    </row>
    <row r="8789">
      <c r="A8789" s="4" t="n">
        <v>12220050</v>
      </c>
      <c r="B8789" s="4" t="inlineStr">
        <is>
          <t>Light the Magic Lamp 185 times</t>
        </is>
      </c>
      <c r="C8789" s="4" t="inlineStr">
        <is>
          <t>点亮神灯185次</t>
        </is>
      </c>
      <c r="D8789" s="4">
        <f>VLOOKUP(A8789,Sheet1!A:C,2,0)</f>
        <v/>
      </c>
    </row>
    <row r="8790">
      <c r="A8790" s="4" t="n">
        <v>12220051</v>
      </c>
      <c r="B8790" s="4" t="inlineStr">
        <is>
          <t>Light the Magic Lamp 215 times</t>
        </is>
      </c>
      <c r="C8790" s="4" t="inlineStr">
        <is>
          <t>点亮神灯215次</t>
        </is>
      </c>
      <c r="D8790" s="4">
        <f>VLOOKUP(A8790,Sheet1!A:C,2,0)</f>
        <v/>
      </c>
    </row>
    <row r="8791">
      <c r="A8791" s="4" t="n">
        <v>12220052</v>
      </c>
      <c r="B8791" s="4" t="inlineStr">
        <is>
          <t>Light the Magic Lamp 235 times</t>
        </is>
      </c>
      <c r="C8791" s="4" t="inlineStr">
        <is>
          <t>点亮神灯235次</t>
        </is>
      </c>
      <c r="D8791" s="4">
        <f>VLOOKUP(A8791,Sheet1!A:C,2,0)</f>
        <v/>
      </c>
    </row>
    <row r="8792">
      <c r="A8792" s="4" t="n">
        <v>12220053</v>
      </c>
      <c r="B8792" s="4" t="inlineStr">
        <is>
          <t>Light the Magic Lamp 250 times</t>
        </is>
      </c>
      <c r="C8792" s="4" t="inlineStr">
        <is>
          <t>点亮神灯250次</t>
        </is>
      </c>
      <c r="D8792" s="4">
        <f>VLOOKUP(A8792,Sheet1!A:C,2,0)</f>
        <v/>
      </c>
    </row>
    <row r="8793">
      <c r="A8793" s="4" t="n">
        <v>12220054</v>
      </c>
      <c r="B8793" s="4" t="inlineStr">
        <is>
          <t>Light the Magic Lamp 265 times</t>
        </is>
      </c>
      <c r="C8793" s="4" t="inlineStr">
        <is>
          <t>点亮神灯265次</t>
        </is>
      </c>
      <c r="D8793" s="4">
        <f>VLOOKUP(A8793,Sheet1!A:C,2,0)</f>
        <v/>
      </c>
    </row>
    <row r="8794">
      <c r="A8794" s="4" t="n">
        <v>12220055</v>
      </c>
      <c r="B8794" s="4" t="inlineStr">
        <is>
          <t>Light the Magic Lamp 280 times</t>
        </is>
      </c>
      <c r="C8794" s="4" t="inlineStr">
        <is>
          <t>点亮神灯280次</t>
        </is>
      </c>
      <c r="D8794" s="4">
        <f>VLOOKUP(A8794,Sheet1!A:C,2,0)</f>
        <v/>
      </c>
    </row>
    <row r="8795">
      <c r="A8795" s="4" t="n">
        <v>12220056</v>
      </c>
      <c r="B8795" s="4" t="inlineStr">
        <is>
          <t>Light the Magic Lamp 295 times</t>
        </is>
      </c>
      <c r="C8795" s="4" t="inlineStr">
        <is>
          <t>点亮神灯295次</t>
        </is>
      </c>
      <c r="D8795" s="4">
        <f>VLOOKUP(A8795,Sheet1!A:C,2,0)</f>
        <v/>
      </c>
    </row>
    <row r="8796">
      <c r="A8796" s="4" t="n">
        <v>12220057</v>
      </c>
      <c r="B8796" s="4" t="inlineStr">
        <is>
          <t>Light the Magic Lamp 310 times</t>
        </is>
      </c>
      <c r="C8796" s="4" t="inlineStr">
        <is>
          <t>点亮神灯310次</t>
        </is>
      </c>
      <c r="D8796" s="4">
        <f>VLOOKUP(A8796,Sheet1!A:C,2,0)</f>
        <v/>
      </c>
    </row>
    <row r="8797">
      <c r="A8797" s="4" t="n">
        <v>12220058</v>
      </c>
      <c r="B8797" s="4" t="inlineStr">
        <is>
          <t>Light the Magic Lamp 330 times</t>
        </is>
      </c>
      <c r="C8797" s="4" t="inlineStr">
        <is>
          <t>点亮神灯330次</t>
        </is>
      </c>
      <c r="D8797" s="4">
        <f>VLOOKUP(A8797,Sheet1!A:C,2,0)</f>
        <v/>
      </c>
    </row>
    <row r="8798">
      <c r="A8798" s="4" t="n">
        <v>12220059</v>
      </c>
      <c r="B8798" s="4" t="inlineStr">
        <is>
          <t>Mount reaches Tier 2 -1 Star</t>
        </is>
      </c>
      <c r="C8798" s="4" t="inlineStr">
        <is>
          <t>坐骑达到2阶1星</t>
        </is>
      </c>
      <c r="D8798" s="4">
        <f>VLOOKUP(A8798,Sheet1!A:C,2,0)</f>
        <v/>
      </c>
    </row>
    <row r="8799">
      <c r="A8799" s="4" t="n">
        <v>12220060</v>
      </c>
      <c r="B8799" s="4" t="inlineStr">
        <is>
          <t>Mount reaches Tier 3 - 1 Star</t>
        </is>
      </c>
      <c r="C8799" s="4" t="inlineStr">
        <is>
          <t>坐骑达到3阶1星</t>
        </is>
      </c>
      <c r="D8799" s="4">
        <f>VLOOKUP(A8799,Sheet1!A:C,2,0)</f>
        <v/>
      </c>
    </row>
    <row r="8800">
      <c r="A8800" s="4" t="n">
        <v>12220061</v>
      </c>
      <c r="B8800" s="4" t="inlineStr">
        <is>
          <t>Mount reaches Tier 4 -1 Star</t>
        </is>
      </c>
      <c r="C8800" s="4" t="inlineStr">
        <is>
          <t>坐骑达到4阶1星</t>
        </is>
      </c>
      <c r="D8800" s="4">
        <f>VLOOKUP(A8800,Sheet1!A:C,2,0)</f>
        <v/>
      </c>
    </row>
    <row r="8801">
      <c r="A8801" s="4" t="n">
        <v>12220062</v>
      </c>
      <c r="B8801" s="4" t="inlineStr">
        <is>
          <t>Feed Mount 10 times</t>
        </is>
      </c>
      <c r="C8801" s="4" t="inlineStr">
        <is>
          <t>坐骑喂养10次</t>
        </is>
      </c>
      <c r="D8801" s="4">
        <f>VLOOKUP(A8801,Sheet1!A:C,2,0)</f>
        <v/>
      </c>
    </row>
    <row r="8802">
      <c r="A8802" s="4" t="n">
        <v>12220063</v>
      </c>
      <c r="B8802" s="4" t="inlineStr">
        <is>
          <t>Feed Mount 20 times</t>
        </is>
      </c>
      <c r="C8802" s="4" t="inlineStr">
        <is>
          <t>坐骑喂养20次</t>
        </is>
      </c>
      <c r="D8802" s="4">
        <f>VLOOKUP(A8802,Sheet1!A:C,2,0)</f>
        <v/>
      </c>
    </row>
    <row r="8803">
      <c r="A8803" s="4" t="n">
        <v>12220064</v>
      </c>
      <c r="B8803" s="4" t="inlineStr">
        <is>
          <t>Feed Mount 50 times</t>
        </is>
      </c>
      <c r="C8803" s="4" t="inlineStr">
        <is>
          <t>坐骑喂养50次</t>
        </is>
      </c>
      <c r="D8803" s="4">
        <f>VLOOKUP(A8803,Sheet1!A:C,2,0)</f>
        <v/>
      </c>
    </row>
    <row r="8804">
      <c r="A8804" s="4" t="n">
        <v>12220065</v>
      </c>
      <c r="B8804" s="4" t="inlineStr">
        <is>
          <t>Feed Mount 30 times</t>
        </is>
      </c>
      <c r="C8804" s="4" t="inlineStr">
        <is>
          <t>坐骑喂养30次</t>
        </is>
      </c>
      <c r="D8804" s="4">
        <f>VLOOKUP(A8804,Sheet1!A:C,2,0)</f>
        <v/>
      </c>
    </row>
    <row r="8805">
      <c r="A8805" s="4" t="n">
        <v>12220066</v>
      </c>
      <c r="B8805" s="4" t="inlineStr">
        <is>
          <t>Feed Mount 40 times</t>
        </is>
      </c>
      <c r="C8805" s="4" t="inlineStr">
        <is>
          <t>坐骑喂养40次</t>
        </is>
      </c>
      <c r="D8805" s="4">
        <f>VLOOKUP(A8805,Sheet1!A:C,2,0)</f>
        <v/>
      </c>
    </row>
    <row r="8806">
      <c r="A8806" s="4" t="n">
        <v>12220067</v>
      </c>
      <c r="B8806" s="4" t="inlineStr">
        <is>
          <t>Feed Mount 60 times</t>
        </is>
      </c>
      <c r="C8806" s="4" t="inlineStr">
        <is>
          <t>坐骑喂养60次</t>
        </is>
      </c>
      <c r="D8806" s="4">
        <f>VLOOKUP(A8806,Sheet1!A:C,2,0)</f>
        <v/>
      </c>
    </row>
    <row r="8807">
      <c r="A8807" s="4" t="n">
        <v>12220068</v>
      </c>
      <c r="B8807" s="4" t="inlineStr">
        <is>
          <t>Feed Mount 70 times</t>
        </is>
      </c>
      <c r="C8807" s="4" t="inlineStr">
        <is>
          <t>坐骑喂养70次</t>
        </is>
      </c>
      <c r="D8807" s="4">
        <f>VLOOKUP(A8807,Sheet1!A:C,2,0)</f>
        <v/>
      </c>
    </row>
    <row r="8808">
      <c r="A8808" s="4" t="n">
        <v>12220069</v>
      </c>
      <c r="B8808" s="4" t="inlineStr">
        <is>
          <t>Feed Mount 80 times</t>
        </is>
      </c>
      <c r="C8808" s="4" t="inlineStr">
        <is>
          <t>坐骑喂养80次</t>
        </is>
      </c>
      <c r="D8808" s="4">
        <f>VLOOKUP(A8808,Sheet1!A:C,2,0)</f>
        <v/>
      </c>
    </row>
    <row r="8809">
      <c r="A8809" s="4" t="n">
        <v>12220070</v>
      </c>
      <c r="B8809" s="4" t="inlineStr">
        <is>
          <t>Feed Mount 90 times</t>
        </is>
      </c>
      <c r="C8809" s="4" t="inlineStr">
        <is>
          <t>坐骑喂养90次</t>
        </is>
      </c>
      <c r="D8809" s="4">
        <f>VLOOKUP(A8809,Sheet1!A:C,2,0)</f>
        <v/>
      </c>
    </row>
    <row r="8810">
      <c r="A8810" s="4" t="n">
        <v>12220071</v>
      </c>
      <c r="B8810" s="4" t="inlineStr">
        <is>
          <t>Feed Mount 100 times</t>
        </is>
      </c>
      <c r="C8810" s="4" t="inlineStr">
        <is>
          <t>坐骑喂养100次</t>
        </is>
      </c>
      <c r="D8810" s="4">
        <f>VLOOKUP(A8810,Sheet1!A:C,2,0)</f>
        <v/>
      </c>
    </row>
    <row r="8811">
      <c r="A8811" s="4" t="n">
        <v>12220072</v>
      </c>
      <c r="B8811" s="4" t="inlineStr">
        <is>
          <t>Feed Mount 110 times</t>
        </is>
      </c>
      <c r="C8811" s="4" t="inlineStr">
        <is>
          <t>坐骑喂养110次</t>
        </is>
      </c>
      <c r="D8811" s="4">
        <f>VLOOKUP(A8811,Sheet1!A:C,2,0)</f>
        <v/>
      </c>
    </row>
    <row r="8812">
      <c r="A8812" s="4" t="n">
        <v>12220073</v>
      </c>
      <c r="B8812" s="4" t="inlineStr">
        <is>
          <t>Feed Mount 120 times</t>
        </is>
      </c>
      <c r="C8812" s="4" t="inlineStr">
        <is>
          <t>坐骑喂养120次</t>
        </is>
      </c>
      <c r="D8812" s="4">
        <f>VLOOKUP(A8812,Sheet1!A:C,2,0)</f>
        <v/>
      </c>
    </row>
    <row r="8813">
      <c r="A8813" s="4" t="n">
        <v>12220074</v>
      </c>
      <c r="B8813" s="4" t="inlineStr">
        <is>
          <t>Feed Mount 130 times</t>
        </is>
      </c>
      <c r="C8813" s="4" t="inlineStr">
        <is>
          <t>坐骑喂养130次</t>
        </is>
      </c>
      <c r="D8813" s="4">
        <f>VLOOKUP(A8813,Sheet1!A:C,2,0)</f>
        <v/>
      </c>
    </row>
    <row r="8814">
      <c r="A8814" s="4" t="n">
        <v>12220075</v>
      </c>
      <c r="B8814" s="4" t="inlineStr">
        <is>
          <t>Feed Mount 140 times</t>
        </is>
      </c>
      <c r="C8814" s="4" t="inlineStr">
        <is>
          <t>坐骑喂养140次</t>
        </is>
      </c>
      <c r="D8814" s="4">
        <f>VLOOKUP(A8814,Sheet1!A:C,2,0)</f>
        <v/>
      </c>
    </row>
    <row r="8815">
      <c r="A8815" s="4" t="n">
        <v>12220076</v>
      </c>
      <c r="B8815" s="4" t="inlineStr">
        <is>
          <t>Feed Mount 150 times</t>
        </is>
      </c>
      <c r="C8815" s="4" t="inlineStr">
        <is>
          <t>坐骑喂养150次</t>
        </is>
      </c>
      <c r="D8815" s="4">
        <f>VLOOKUP(A8815,Sheet1!A:C,2,0)</f>
        <v/>
      </c>
    </row>
    <row r="8816">
      <c r="A8816" s="4" t="n">
        <v>12220077</v>
      </c>
      <c r="B8816" s="4" t="inlineStr">
        <is>
          <t>Feed Mount 160 times</t>
        </is>
      </c>
      <c r="C8816" s="4" t="inlineStr">
        <is>
          <t>坐骑喂养160次</t>
        </is>
      </c>
      <c r="D8816" s="4">
        <f>VLOOKUP(A8816,Sheet1!A:C,2,0)</f>
        <v/>
      </c>
    </row>
    <row r="8817">
      <c r="A8817" s="4" t="n">
        <v>12220078</v>
      </c>
      <c r="B8817" s="4" t="inlineStr">
        <is>
          <t>Feed Mount 170 times</t>
        </is>
      </c>
      <c r="C8817" s="4" t="inlineStr">
        <is>
          <t>坐骑喂养170次</t>
        </is>
      </c>
      <c r="D8817" s="4">
        <f>VLOOKUP(A8817,Sheet1!A:C,2,0)</f>
        <v/>
      </c>
    </row>
    <row r="8818">
      <c r="A8818" s="4" t="n">
        <v>12220079</v>
      </c>
      <c r="B8818" s="4" t="inlineStr">
        <is>
          <t>Feed Mount 180 times</t>
        </is>
      </c>
      <c r="C8818" s="4" t="inlineStr">
        <is>
          <t>坐骑喂养180次</t>
        </is>
      </c>
      <c r="D8818" s="4">
        <f>VLOOKUP(A8818,Sheet1!A:C,2,0)</f>
        <v/>
      </c>
    </row>
    <row r="8819">
      <c r="A8819" s="4" t="n">
        <v>12220080</v>
      </c>
      <c r="B8819" s="4" t="inlineStr">
        <is>
          <t>Feed Mount 190 times</t>
        </is>
      </c>
      <c r="C8819" s="4" t="inlineStr">
        <is>
          <t>坐骑喂养190次</t>
        </is>
      </c>
      <c r="D8819" s="4">
        <f>VLOOKUP(A8819,Sheet1!A:C,2,0)</f>
        <v/>
      </c>
    </row>
    <row r="8820">
      <c r="A8820" s="4" t="n">
        <v>12220081</v>
      </c>
      <c r="B8820" s="4" t="inlineStr">
        <is>
          <t>Feed Mount 200 times</t>
        </is>
      </c>
      <c r="C8820" s="4" t="inlineStr">
        <is>
          <t>坐骑喂养200次</t>
        </is>
      </c>
      <c r="D8820" s="4">
        <f>VLOOKUP(A8820,Sheet1!A:C,2,0)</f>
        <v/>
      </c>
    </row>
    <row r="8821">
      <c r="A8821" s="4" t="n">
        <v>12220082</v>
      </c>
      <c r="B8821" s="4" t="inlineStr">
        <is>
          <t>Feed Mount 210 times</t>
        </is>
      </c>
      <c r="C8821" s="4" t="inlineStr">
        <is>
          <t>坐骑喂养210次</t>
        </is>
      </c>
      <c r="D8821" s="4">
        <f>VLOOKUP(A8821,Sheet1!A:C,2,0)</f>
        <v/>
      </c>
    </row>
    <row r="8822">
      <c r="A8822" s="4" t="n">
        <v>12220083</v>
      </c>
      <c r="B8822" s="4" t="inlineStr">
        <is>
          <t>Feed Mount 220 times</t>
        </is>
      </c>
      <c r="C8822" s="4" t="inlineStr">
        <is>
          <t>坐骑喂养220次</t>
        </is>
      </c>
      <c r="D8822" s="4">
        <f>VLOOKUP(A8822,Sheet1!A:C,2,0)</f>
        <v/>
      </c>
    </row>
    <row r="8823">
      <c r="A8823" s="4" t="n">
        <v>12220084</v>
      </c>
      <c r="B8823" s="4" t="inlineStr">
        <is>
          <t>Feed Mount 230 times</t>
        </is>
      </c>
      <c r="C8823" s="4" t="inlineStr">
        <is>
          <t>坐骑喂养230次</t>
        </is>
      </c>
      <c r="D8823" s="4">
        <f>VLOOKUP(A8823,Sheet1!A:C,2,0)</f>
        <v/>
      </c>
    </row>
    <row r="8824">
      <c r="A8824" s="4" t="n">
        <v>12220085</v>
      </c>
      <c r="B8824" s="4" t="inlineStr">
        <is>
          <t>Feed Mount 240 times</t>
        </is>
      </c>
      <c r="C8824" s="4" t="inlineStr">
        <is>
          <t>坐骑喂养240次</t>
        </is>
      </c>
      <c r="D8824" s="4">
        <f>VLOOKUP(A8824,Sheet1!A:C,2,0)</f>
        <v/>
      </c>
    </row>
    <row r="8825">
      <c r="A8825" s="4" t="n">
        <v>12220086</v>
      </c>
      <c r="B8825" s="4" t="inlineStr">
        <is>
          <t>Feed Mount 250 times</t>
        </is>
      </c>
      <c r="C8825" s="4" t="inlineStr">
        <is>
          <t>坐骑喂养250次</t>
        </is>
      </c>
      <c r="D8825" s="4">
        <f>VLOOKUP(A8825,Sheet1!A:C,2,0)</f>
        <v/>
      </c>
    </row>
    <row r="8826">
      <c r="A8826" s="4" t="n">
        <v>12220087</v>
      </c>
      <c r="B8826" s="4" t="inlineStr">
        <is>
          <t>Draw Pals 30 times</t>
        </is>
      </c>
      <c r="C8826" s="4" t="inlineStr">
        <is>
          <t>抽取同伴30次</t>
        </is>
      </c>
      <c r="D8826" s="4">
        <f>VLOOKUP(A8826,Sheet1!A:C,2,0)</f>
        <v/>
      </c>
    </row>
    <row r="8827">
      <c r="A8827" s="4" t="n">
        <v>12220088</v>
      </c>
      <c r="B8827" s="4" t="inlineStr">
        <is>
          <t>Draw Pals 60 times</t>
        </is>
      </c>
      <c r="C8827" s="4" t="inlineStr">
        <is>
          <t>抽取同伴60次</t>
        </is>
      </c>
      <c r="D8827" s="4">
        <f>VLOOKUP(A8827,Sheet1!A:C,2,0)</f>
        <v/>
      </c>
    </row>
    <row r="8828">
      <c r="A8828" s="4" t="n">
        <v>12220089</v>
      </c>
      <c r="B8828" s="4" t="inlineStr">
        <is>
          <t>Draw Pals 90 times</t>
        </is>
      </c>
      <c r="C8828" s="4" t="inlineStr">
        <is>
          <t>抽取同伴90次</t>
        </is>
      </c>
      <c r="D8828" s="4">
        <f>VLOOKUP(A8828,Sheet1!A:C,2,0)</f>
        <v/>
      </c>
    </row>
    <row r="8829">
      <c r="A8829" s="4" t="n">
        <v>12220090</v>
      </c>
      <c r="B8829" s="4" t="inlineStr">
        <is>
          <t>Draw Pals 120 times</t>
        </is>
      </c>
      <c r="C8829" s="4" t="inlineStr">
        <is>
          <t>抽取同伴120次</t>
        </is>
      </c>
      <c r="D8829" s="4">
        <f>VLOOKUP(A8829,Sheet1!A:C,2,0)</f>
        <v/>
      </c>
    </row>
    <row r="8830">
      <c r="A8830" s="4" t="n">
        <v>12220091</v>
      </c>
      <c r="B8830" s="4" t="inlineStr">
        <is>
          <t>Complete 150 pal draws</t>
        </is>
      </c>
      <c r="C8830" s="4" t="inlineStr">
        <is>
          <t>抽取同伴150次</t>
        </is>
      </c>
      <c r="D8830" s="4">
        <f>VLOOKUP(A8830,Sheet1!A:C,2,0)</f>
        <v/>
      </c>
    </row>
    <row r="8831">
      <c r="A8831" s="4" t="n">
        <v>12220092</v>
      </c>
      <c r="B8831" s="4" t="inlineStr">
        <is>
          <t>Draw Pals 180 times</t>
        </is>
      </c>
      <c r="C8831" s="4" t="inlineStr">
        <is>
          <t>抽取同伴180次</t>
        </is>
      </c>
      <c r="D8831" s="4">
        <f>VLOOKUP(A8831,Sheet1!A:C,2,0)</f>
        <v/>
      </c>
    </row>
    <row r="8832">
      <c r="A8832" s="4" t="n">
        <v>12220093</v>
      </c>
      <c r="B8832" s="4" t="inlineStr">
        <is>
          <t>Complete 210 pal draws</t>
        </is>
      </c>
      <c r="C8832" s="4" t="inlineStr">
        <is>
          <t>抽取同伴210次</t>
        </is>
      </c>
      <c r="D8832" s="4">
        <f>VLOOKUP(A8832,Sheet1!A:C,2,0)</f>
        <v/>
      </c>
    </row>
    <row r="8833">
      <c r="A8833" s="4" t="n">
        <v>12220094</v>
      </c>
      <c r="B8833" s="4" t="inlineStr">
        <is>
          <t>Draw Pals 240 times</t>
        </is>
      </c>
      <c r="C8833" s="4" t="inlineStr">
        <is>
          <t>抽取同伴240次</t>
        </is>
      </c>
      <c r="D8833" s="4">
        <f>VLOOKUP(A8833,Sheet1!A:C,2,0)</f>
        <v/>
      </c>
    </row>
    <row r="8834">
      <c r="A8834" s="4" t="n">
        <v>12220095</v>
      </c>
      <c r="B8834" s="4" t="inlineStr">
        <is>
          <t>Draw Pals 270 times</t>
        </is>
      </c>
      <c r="C8834" s="4" t="inlineStr">
        <is>
          <t>抽取同伴270次</t>
        </is>
      </c>
      <c r="D8834" s="4">
        <f>VLOOKUP(A8834,Sheet1!A:C,2,0)</f>
        <v/>
      </c>
    </row>
    <row r="8835">
      <c r="A8835" s="4" t="n">
        <v>12220096</v>
      </c>
      <c r="B8835" s="4" t="inlineStr">
        <is>
          <t>Draw Pals 300 times</t>
        </is>
      </c>
      <c r="C8835" s="4" t="inlineStr">
        <is>
          <t>抽取同伴300次</t>
        </is>
      </c>
      <c r="D8835" s="4">
        <f>VLOOKUP(A8835,Sheet1!A:C,2,0)</f>
        <v/>
      </c>
    </row>
    <row r="8836">
      <c r="A8836" s="4" t="n">
        <v>12220097</v>
      </c>
      <c r="B8836" s="4" t="inlineStr">
        <is>
          <t>Draw Pals 330 times</t>
        </is>
      </c>
      <c r="C8836" s="4" t="inlineStr">
        <is>
          <t>抽取同伴330次</t>
        </is>
      </c>
      <c r="D8836" s="4">
        <f>VLOOKUP(A8836,Sheet1!A:C,2,0)</f>
        <v/>
      </c>
    </row>
    <row r="8837">
      <c r="A8837" s="4" t="n">
        <v>12220098</v>
      </c>
      <c r="B8837" s="4" t="inlineStr">
        <is>
          <t>Draw Pals 360 times</t>
        </is>
      </c>
      <c r="C8837" s="4" t="inlineStr">
        <is>
          <t>抽取同伴360次</t>
        </is>
      </c>
      <c r="D8837" s="4">
        <f>VLOOKUP(A8837,Sheet1!A:C,2,0)</f>
        <v/>
      </c>
    </row>
    <row r="8838">
      <c r="A8838" s="4" t="n">
        <v>12220099</v>
      </c>
      <c r="B8838" s="4" t="inlineStr">
        <is>
          <t>Draw Pals 390 times</t>
        </is>
      </c>
      <c r="C8838" s="4" t="inlineStr">
        <is>
          <t>抽取同伴390次</t>
        </is>
      </c>
      <c r="D8838" s="4">
        <f>VLOOKUP(A8838,Sheet1!A:C,2,0)</f>
        <v/>
      </c>
    </row>
    <row r="8839">
      <c r="A8839" s="4" t="n">
        <v>12220100</v>
      </c>
      <c r="B8839" s="4" t="inlineStr">
        <is>
          <t>Draw Pals 420 times</t>
        </is>
      </c>
      <c r="C8839" s="4" t="inlineStr">
        <is>
          <t>抽取同伴420次</t>
        </is>
      </c>
      <c r="D8839" s="4">
        <f>VLOOKUP(A8839,Sheet1!A:C,2,0)</f>
        <v/>
      </c>
    </row>
    <row r="8840">
      <c r="A8840" s="4" t="n">
        <v>12220101</v>
      </c>
      <c r="B8840" s="4" t="inlineStr">
        <is>
          <t>Draw Pals 450 times</t>
        </is>
      </c>
      <c r="C8840" s="4" t="inlineStr">
        <is>
          <t>抽取同伴450次</t>
        </is>
      </c>
      <c r="D8840" s="4">
        <f>VLOOKUP(A8840,Sheet1!A:C,2,0)</f>
        <v/>
      </c>
    </row>
    <row r="8841">
      <c r="A8841" s="4" t="n">
        <v>12220102</v>
      </c>
      <c r="B8841" s="4" t="inlineStr">
        <is>
          <t>Draw Pals 480 times</t>
        </is>
      </c>
      <c r="C8841" s="4" t="inlineStr">
        <is>
          <t>抽取同伴480次</t>
        </is>
      </c>
      <c r="D8841" s="4">
        <f>VLOOKUP(A8841,Sheet1!A:C,2,0)</f>
        <v/>
      </c>
    </row>
    <row r="8842">
      <c r="A8842" s="4" t="n">
        <v>12220103</v>
      </c>
      <c r="B8842" s="4" t="inlineStr">
        <is>
          <t>Draw Pals 510 times</t>
        </is>
      </c>
      <c r="C8842" s="4" t="inlineStr">
        <is>
          <t>抽取同伴510次</t>
        </is>
      </c>
      <c r="D8842" s="4">
        <f>VLOOKUP(A8842,Sheet1!A:C,2,0)</f>
        <v/>
      </c>
    </row>
    <row r="8843">
      <c r="A8843" s="4" t="n">
        <v>12220104</v>
      </c>
      <c r="B8843" s="4" t="inlineStr">
        <is>
          <t>Draw Pals 540 times</t>
        </is>
      </c>
      <c r="C8843" s="4" t="inlineStr">
        <is>
          <t>抽取同伴540次</t>
        </is>
      </c>
      <c r="D8843" s="4">
        <f>VLOOKUP(A8843,Sheet1!A:C,2,0)</f>
        <v/>
      </c>
    </row>
    <row r="8844">
      <c r="A8844" s="4" t="n">
        <v>12220105</v>
      </c>
      <c r="B8844" s="4" t="inlineStr">
        <is>
          <t>Draw Pals 570 times</t>
        </is>
      </c>
      <c r="C8844" s="4" t="inlineStr">
        <is>
          <t>抽取同伴570次</t>
        </is>
      </c>
      <c r="D8844" s="4">
        <f>VLOOKUP(A8844,Sheet1!A:C,2,0)</f>
        <v/>
      </c>
    </row>
    <row r="8845">
      <c r="A8845" s="4" t="n">
        <v>12220106</v>
      </c>
      <c r="B8845" s="4" t="inlineStr">
        <is>
          <t>Complete 600 pal draws</t>
        </is>
      </c>
      <c r="C8845" s="4" t="inlineStr">
        <is>
          <t>抽取同伴600次</t>
        </is>
      </c>
      <c r="D8845" s="4">
        <f>VLOOKUP(A8845,Sheet1!A:C,2,0)</f>
        <v/>
      </c>
    </row>
    <row r="8846">
      <c r="A8846" s="4" t="n">
        <v>12220107</v>
      </c>
      <c r="B8846" s="4" t="inlineStr">
        <is>
          <t>Draw Pals 630 times</t>
        </is>
      </c>
      <c r="C8846" s="4" t="inlineStr">
        <is>
          <t>抽取同伴630次</t>
        </is>
      </c>
      <c r="D8846" s="4">
        <f>VLOOKUP(A8846,Sheet1!A:C,2,0)</f>
        <v/>
      </c>
    </row>
    <row r="8847">
      <c r="A8847" s="4" t="n">
        <v>12220108</v>
      </c>
      <c r="B8847" s="4" t="inlineStr">
        <is>
          <t>Draw Pals 660 times</t>
        </is>
      </c>
      <c r="C8847" s="4" t="inlineStr">
        <is>
          <t>抽取同伴660次</t>
        </is>
      </c>
      <c r="D8847" s="4">
        <f>VLOOKUP(A8847,Sheet1!A:C,2,0)</f>
        <v/>
      </c>
    </row>
    <row r="8848">
      <c r="A8848" s="4" t="n">
        <v>12220109</v>
      </c>
      <c r="B8848" s="4" t="inlineStr">
        <is>
          <t>Draw Pals 690 times</t>
        </is>
      </c>
      <c r="C8848" s="4" t="inlineStr">
        <is>
          <t>抽取同伴690次</t>
        </is>
      </c>
      <c r="D8848" s="4">
        <f>VLOOKUP(A8848,Sheet1!A:C,2,0)</f>
        <v/>
      </c>
    </row>
    <row r="8849">
      <c r="A8849" s="4" t="n">
        <v>12220110</v>
      </c>
      <c r="B8849" s="4" t="inlineStr">
        <is>
          <t>Draw Pals 720 times</t>
        </is>
      </c>
      <c r="C8849" s="4" t="inlineStr">
        <is>
          <t>抽取同伴720次</t>
        </is>
      </c>
      <c r="D8849" s="4">
        <f>VLOOKUP(A8849,Sheet1!A:C,2,0)</f>
        <v/>
      </c>
    </row>
    <row r="8850">
      <c r="A8850" s="4" t="n">
        <v>12220111</v>
      </c>
      <c r="B8850" s="4" t="inlineStr">
        <is>
          <t>Draw Pals 750 times</t>
        </is>
      </c>
      <c r="C8850" s="4" t="inlineStr">
        <is>
          <t>抽取同伴750次</t>
        </is>
      </c>
      <c r="D8850" s="4">
        <f>VLOOKUP(A8850,Sheet1!A:C,2,0)</f>
        <v/>
      </c>
    </row>
    <row r="8851">
      <c r="A8851" s="4" t="n">
        <v>12220112</v>
      </c>
      <c r="B8851" s="4" t="inlineStr">
        <is>
          <t>Draw Skills 30 times</t>
        </is>
      </c>
      <c r="C8851" s="4" t="inlineStr">
        <is>
          <t>抽取技能30次</t>
        </is>
      </c>
      <c r="D8851" s="4">
        <f>VLOOKUP(A8851,Sheet1!A:C,2,0)</f>
        <v/>
      </c>
    </row>
    <row r="8852">
      <c r="A8852" s="4" t="n">
        <v>12220113</v>
      </c>
      <c r="B8852" s="4" t="inlineStr">
        <is>
          <t>Draw Skills 60 times</t>
        </is>
      </c>
      <c r="C8852" s="4" t="inlineStr">
        <is>
          <t>抽取技能60次</t>
        </is>
      </c>
      <c r="D8852" s="4">
        <f>VLOOKUP(A8852,Sheet1!A:C,2,0)</f>
        <v/>
      </c>
    </row>
    <row r="8853">
      <c r="A8853" s="4" t="n">
        <v>12220114</v>
      </c>
      <c r="B8853" s="4" t="inlineStr">
        <is>
          <t>Draw Skills 90 times</t>
        </is>
      </c>
      <c r="C8853" s="4" t="inlineStr">
        <is>
          <t>抽取技能90次</t>
        </is>
      </c>
      <c r="D8853" s="4">
        <f>VLOOKUP(A8853,Sheet1!A:C,2,0)</f>
        <v/>
      </c>
    </row>
    <row r="8854">
      <c r="A8854" s="4" t="n">
        <v>12220115</v>
      </c>
      <c r="B8854" s="4" t="inlineStr">
        <is>
          <t>Draw Skills 120 times</t>
        </is>
      </c>
      <c r="C8854" s="4" t="inlineStr">
        <is>
          <t>抽取技能120次</t>
        </is>
      </c>
      <c r="D8854" s="4">
        <f>VLOOKUP(A8854,Sheet1!A:C,2,0)</f>
        <v/>
      </c>
    </row>
    <row r="8855">
      <c r="A8855" s="4" t="n">
        <v>12220116</v>
      </c>
      <c r="B8855" s="4" t="inlineStr">
        <is>
          <t>Complete 150 skill draws</t>
        </is>
      </c>
      <c r="C8855" s="4" t="inlineStr">
        <is>
          <t>抽取技能150次</t>
        </is>
      </c>
      <c r="D8855" s="4">
        <f>VLOOKUP(A8855,Sheet1!A:C,2,0)</f>
        <v/>
      </c>
    </row>
    <row r="8856">
      <c r="A8856" s="4" t="n">
        <v>12220117</v>
      </c>
      <c r="B8856" s="4" t="inlineStr">
        <is>
          <t>Draw Skills 180 times</t>
        </is>
      </c>
      <c r="C8856" s="4" t="inlineStr">
        <is>
          <t>抽取技能180次</t>
        </is>
      </c>
      <c r="D8856" s="4">
        <f>VLOOKUP(A8856,Sheet1!A:C,2,0)</f>
        <v/>
      </c>
    </row>
    <row r="8857">
      <c r="A8857" s="4" t="n">
        <v>12220118</v>
      </c>
      <c r="B8857" s="4" t="inlineStr">
        <is>
          <t>Complete 210 skill draws</t>
        </is>
      </c>
      <c r="C8857" s="4" t="inlineStr">
        <is>
          <t>抽取技能210次</t>
        </is>
      </c>
      <c r="D8857" s="4">
        <f>VLOOKUP(A8857,Sheet1!A:C,2,0)</f>
        <v/>
      </c>
    </row>
    <row r="8858">
      <c r="A8858" s="4" t="n">
        <v>12220119</v>
      </c>
      <c r="B8858" s="4" t="inlineStr">
        <is>
          <t>Draw Skills 240 times</t>
        </is>
      </c>
      <c r="C8858" s="4" t="inlineStr">
        <is>
          <t>抽取技能240次</t>
        </is>
      </c>
      <c r="D8858" s="4">
        <f>VLOOKUP(A8858,Sheet1!A:C,2,0)</f>
        <v/>
      </c>
    </row>
    <row r="8859">
      <c r="A8859" s="4" t="n">
        <v>12220120</v>
      </c>
      <c r="B8859" s="4" t="inlineStr">
        <is>
          <t>Draw Skills 270 times</t>
        </is>
      </c>
      <c r="C8859" s="4" t="inlineStr">
        <is>
          <t>抽取技能270次</t>
        </is>
      </c>
      <c r="D8859" s="4">
        <f>VLOOKUP(A8859,Sheet1!A:C,2,0)</f>
        <v/>
      </c>
    </row>
    <row r="8860">
      <c r="A8860" s="4" t="n">
        <v>12220121</v>
      </c>
      <c r="B8860" s="4" t="inlineStr">
        <is>
          <t>Draw Skills 300 times</t>
        </is>
      </c>
      <c r="C8860" s="4" t="inlineStr">
        <is>
          <t>抽取技能300次</t>
        </is>
      </c>
      <c r="D8860" s="4">
        <f>VLOOKUP(A8860,Sheet1!A:C,2,0)</f>
        <v/>
      </c>
    </row>
    <row r="8861">
      <c r="A8861" s="4" t="n">
        <v>12220122</v>
      </c>
      <c r="B8861" s="4" t="inlineStr">
        <is>
          <t>Draw Skills 330 times</t>
        </is>
      </c>
      <c r="C8861" s="4" t="inlineStr">
        <is>
          <t>抽取技能330次</t>
        </is>
      </c>
      <c r="D8861" s="4">
        <f>VLOOKUP(A8861,Sheet1!A:C,2,0)</f>
        <v/>
      </c>
    </row>
    <row r="8862">
      <c r="A8862" s="4" t="n">
        <v>12220123</v>
      </c>
      <c r="B8862" s="4" t="inlineStr">
        <is>
          <t>Draw Skills 360 times</t>
        </is>
      </c>
      <c r="C8862" s="4" t="inlineStr">
        <is>
          <t>抽取技能360次</t>
        </is>
      </c>
      <c r="D8862" s="4">
        <f>VLOOKUP(A8862,Sheet1!A:C,2,0)</f>
        <v/>
      </c>
    </row>
    <row r="8863">
      <c r="A8863" s="4" t="n">
        <v>12220124</v>
      </c>
      <c r="B8863" s="4" t="inlineStr">
        <is>
          <t>Draw Skills 390 times</t>
        </is>
      </c>
      <c r="C8863" s="4" t="inlineStr">
        <is>
          <t>抽取技能390次</t>
        </is>
      </c>
      <c r="D8863" s="4">
        <f>VLOOKUP(A8863,Sheet1!A:C,2,0)</f>
        <v/>
      </c>
    </row>
    <row r="8864">
      <c r="A8864" s="4" t="n">
        <v>12220125</v>
      </c>
      <c r="B8864" s="4" t="inlineStr">
        <is>
          <t>Draw Skills 420 times</t>
        </is>
      </c>
      <c r="C8864" s="4" t="inlineStr">
        <is>
          <t>抽取技能420次</t>
        </is>
      </c>
      <c r="D8864" s="4">
        <f>VLOOKUP(A8864,Sheet1!A:C,2,0)</f>
        <v/>
      </c>
    </row>
    <row r="8865">
      <c r="A8865" s="4" t="n">
        <v>12220126</v>
      </c>
      <c r="B8865" s="4" t="inlineStr">
        <is>
          <t>Draw Skills 450 times</t>
        </is>
      </c>
      <c r="C8865" s="4" t="inlineStr">
        <is>
          <t>抽取技能450次</t>
        </is>
      </c>
      <c r="D8865" s="4">
        <f>VLOOKUP(A8865,Sheet1!A:C,2,0)</f>
        <v/>
      </c>
    </row>
    <row r="8866">
      <c r="A8866" s="4" t="n">
        <v>12220127</v>
      </c>
      <c r="B8866" s="4" t="inlineStr">
        <is>
          <t>Draw Skills 480 times</t>
        </is>
      </c>
      <c r="C8866" s="4" t="inlineStr">
        <is>
          <t>抽取技能480次</t>
        </is>
      </c>
      <c r="D8866" s="4">
        <f>VLOOKUP(A8866,Sheet1!A:C,2,0)</f>
        <v/>
      </c>
    </row>
    <row r="8867">
      <c r="A8867" s="4" t="n">
        <v>12220128</v>
      </c>
      <c r="B8867" s="4" t="inlineStr">
        <is>
          <t>Draw Skills 510 times</t>
        </is>
      </c>
      <c r="C8867" s="4" t="inlineStr">
        <is>
          <t>抽取技能510次</t>
        </is>
      </c>
      <c r="D8867" s="4">
        <f>VLOOKUP(A8867,Sheet1!A:C,2,0)</f>
        <v/>
      </c>
    </row>
    <row r="8868">
      <c r="A8868" s="4" t="n">
        <v>12220129</v>
      </c>
      <c r="B8868" s="4" t="inlineStr">
        <is>
          <t>Draw Skills 540 times</t>
        </is>
      </c>
      <c r="C8868" s="4" t="inlineStr">
        <is>
          <t>抽取技能540次</t>
        </is>
      </c>
      <c r="D8868" s="4">
        <f>VLOOKUP(A8868,Sheet1!A:C,2,0)</f>
        <v/>
      </c>
    </row>
    <row r="8869">
      <c r="A8869" s="4" t="n">
        <v>12220130</v>
      </c>
      <c r="B8869" s="4" t="inlineStr">
        <is>
          <t>Draw Skills 570 times</t>
        </is>
      </c>
      <c r="C8869" s="4" t="inlineStr">
        <is>
          <t>抽取技能570次</t>
        </is>
      </c>
      <c r="D8869" s="4">
        <f>VLOOKUP(A8869,Sheet1!A:C,2,0)</f>
        <v/>
      </c>
    </row>
    <row r="8870">
      <c r="A8870" s="4" t="n">
        <v>12220131</v>
      </c>
      <c r="B8870" s="4" t="inlineStr">
        <is>
          <t>Complete 600 skill draws</t>
        </is>
      </c>
      <c r="C8870" s="4" t="inlineStr">
        <is>
          <t>抽取技能600次</t>
        </is>
      </c>
      <c r="D8870" s="4">
        <f>VLOOKUP(A8870,Sheet1!A:C,2,0)</f>
        <v/>
      </c>
    </row>
    <row r="8871">
      <c r="A8871" s="4" t="n">
        <v>12220132</v>
      </c>
      <c r="B8871" s="4" t="inlineStr">
        <is>
          <t>Draw Skills 630 times</t>
        </is>
      </c>
      <c r="C8871" s="4" t="inlineStr">
        <is>
          <t>抽取技能630次</t>
        </is>
      </c>
      <c r="D8871" s="4">
        <f>VLOOKUP(A8871,Sheet1!A:C,2,0)</f>
        <v/>
      </c>
    </row>
    <row r="8872">
      <c r="A8872" s="4" t="n">
        <v>12220133</v>
      </c>
      <c r="B8872" s="4" t="inlineStr">
        <is>
          <t>Draw Skills 660 times</t>
        </is>
      </c>
      <c r="C8872" s="4" t="inlineStr">
        <is>
          <t>抽取技能660次</t>
        </is>
      </c>
      <c r="D8872" s="4">
        <f>VLOOKUP(A8872,Sheet1!A:C,2,0)</f>
        <v/>
      </c>
    </row>
    <row r="8873">
      <c r="A8873" s="4" t="n">
        <v>12220134</v>
      </c>
      <c r="B8873" s="4" t="inlineStr">
        <is>
          <t>Draw Skills 690 times</t>
        </is>
      </c>
      <c r="C8873" s="4" t="inlineStr">
        <is>
          <t>抽取技能690次</t>
        </is>
      </c>
      <c r="D8873" s="4">
        <f>VLOOKUP(A8873,Sheet1!A:C,2,0)</f>
        <v/>
      </c>
    </row>
    <row r="8874">
      <c r="A8874" s="4" t="n">
        <v>12220135</v>
      </c>
      <c r="B8874" s="4" t="inlineStr">
        <is>
          <t>Draw Skills 720 times</t>
        </is>
      </c>
      <c r="C8874" s="4" t="inlineStr">
        <is>
          <t>抽取技能720次</t>
        </is>
      </c>
      <c r="D8874" s="4">
        <f>VLOOKUP(A8874,Sheet1!A:C,2,0)</f>
        <v/>
      </c>
    </row>
    <row r="8875">
      <c r="A8875" s="4" t="n">
        <v>12220136</v>
      </c>
      <c r="B8875" s="4" t="inlineStr">
        <is>
          <t>Draw Skills 750 times</t>
        </is>
      </c>
      <c r="C8875" s="4" t="inlineStr">
        <is>
          <t>抽取技能750次</t>
        </is>
      </c>
      <c r="D8875" s="4">
        <f>VLOOKUP(A8875,Sheet1!A:C,2,0)</f>
        <v/>
      </c>
    </row>
    <row r="8876">
      <c r="A8876" s="4" t="n">
        <v>12220137</v>
      </c>
      <c r="B8876" s="4" t="inlineStr">
        <is>
          <t>Light the Magic Lamp 135 times</t>
        </is>
      </c>
      <c r="C8876" s="4" t="inlineStr">
        <is>
          <t>点亮神灯135次</t>
        </is>
      </c>
      <c r="D8876" s="4">
        <f>VLOOKUP(A8876,Sheet1!A:C,2,0)</f>
        <v/>
      </c>
    </row>
    <row r="8877">
      <c r="A8877" s="4" t="n">
        <v>12220138</v>
      </c>
      <c r="B8877" s="4" t="inlineStr">
        <is>
          <t>Light the Magic Lamp 210 times</t>
        </is>
      </c>
      <c r="C8877" s="4" t="inlineStr">
        <is>
          <t>点亮神灯210次</t>
        </is>
      </c>
      <c r="D8877" s="4">
        <f>VLOOKUP(A8877,Sheet1!A:C,2,0)</f>
        <v/>
      </c>
    </row>
    <row r="8878">
      <c r="A8878" s="4" t="n">
        <v>12220139</v>
      </c>
      <c r="B8878" s="4" t="inlineStr">
        <is>
          <t>Light the Magic Lamp 300 times</t>
        </is>
      </c>
      <c r="C8878" s="4" t="inlineStr">
        <is>
          <t>点亮神灯300次</t>
        </is>
      </c>
      <c r="D8878" s="4">
        <f>VLOOKUP(A8878,Sheet1!A:C,2,0)</f>
        <v/>
      </c>
    </row>
    <row r="8879">
      <c r="A8879" s="4" t="n">
        <v>12220140</v>
      </c>
      <c r="B8879" s="4" t="inlineStr">
        <is>
          <t>Light the Magic Lamp 405 times</t>
        </is>
      </c>
      <c r="C8879" s="4" t="inlineStr">
        <is>
          <t>点亮神灯405次</t>
        </is>
      </c>
      <c r="D8879" s="4">
        <f>VLOOKUP(A8879,Sheet1!A:C,2,0)</f>
        <v/>
      </c>
    </row>
    <row r="8880">
      <c r="A8880" s="4" t="n">
        <v>12220141</v>
      </c>
      <c r="B8880" s="4" t="inlineStr">
        <is>
          <t>Light the Magic Lamp 525 times</t>
        </is>
      </c>
      <c r="C8880" s="4" t="inlineStr">
        <is>
          <t>点亮神灯525次</t>
        </is>
      </c>
      <c r="D8880" s="4">
        <f>VLOOKUP(A8880,Sheet1!A:C,2,0)</f>
        <v/>
      </c>
    </row>
    <row r="8881">
      <c r="A8881" s="4" t="n">
        <v>12220142</v>
      </c>
      <c r="B8881" s="4" t="inlineStr">
        <is>
          <t>Light the Magic Lamp 665 times</t>
        </is>
      </c>
      <c r="C8881" s="4" t="inlineStr">
        <is>
          <t>点亮神灯665次</t>
        </is>
      </c>
      <c r="D8881" s="4">
        <f>VLOOKUP(A8881,Sheet1!A:C,2,0)</f>
        <v/>
      </c>
    </row>
    <row r="8882">
      <c r="A8882" s="4" t="n">
        <v>12220143</v>
      </c>
      <c r="B8882" s="4" t="inlineStr">
        <is>
          <t>Light the Magic Lamp 820 times</t>
        </is>
      </c>
      <c r="C8882" s="4" t="inlineStr">
        <is>
          <t>点亮神灯820次</t>
        </is>
      </c>
      <c r="D8882" s="4">
        <f>VLOOKUP(A8882,Sheet1!A:C,2,0)</f>
        <v/>
      </c>
    </row>
    <row r="8883">
      <c r="A8883" s="4" t="n">
        <v>12220144</v>
      </c>
      <c r="B8883" s="4" t="inlineStr">
        <is>
          <t>Light the Magic Lamp 990 times</t>
        </is>
      </c>
      <c r="C8883" s="4" t="inlineStr">
        <is>
          <t>点亮神灯990次</t>
        </is>
      </c>
      <c r="D8883" s="4">
        <f>VLOOKUP(A8883,Sheet1!A:C,2,0)</f>
        <v/>
      </c>
    </row>
    <row r="8884">
      <c r="A8884" s="4" t="n">
        <v>12220145</v>
      </c>
      <c r="B8884" s="4" t="inlineStr">
        <is>
          <t>Light the Magic Lamp 1175 times</t>
        </is>
      </c>
      <c r="C8884" s="4" t="inlineStr">
        <is>
          <t>点亮神灯1175次</t>
        </is>
      </c>
      <c r="D8884" s="4">
        <f>VLOOKUP(A8884,Sheet1!A:C,2,0)</f>
        <v/>
      </c>
    </row>
    <row r="8885">
      <c r="A8885" s="4" t="n">
        <v>12220146</v>
      </c>
      <c r="B8885" s="4" t="inlineStr">
        <is>
          <t>Light the Magic Lamp 1375 times</t>
        </is>
      </c>
      <c r="C8885" s="4" t="inlineStr">
        <is>
          <t>点亮神灯1375次</t>
        </is>
      </c>
      <c r="D8885" s="4">
        <f>VLOOKUP(A8885,Sheet1!A:C,2,0)</f>
        <v/>
      </c>
    </row>
    <row r="8886">
      <c r="A8886" s="4" t="n">
        <v>12220147</v>
      </c>
      <c r="B8886" s="4" t="inlineStr">
        <is>
          <t>Light the Magic Lamp 1590 times</t>
        </is>
      </c>
      <c r="C8886" s="4" t="inlineStr">
        <is>
          <t>点亮神灯1590次</t>
        </is>
      </c>
      <c r="D8886" s="4">
        <f>VLOOKUP(A8886,Sheet1!A:C,2,0)</f>
        <v/>
      </c>
    </row>
    <row r="8887">
      <c r="A8887" s="4" t="n">
        <v>12220148</v>
      </c>
      <c r="B8887" s="4" t="inlineStr">
        <is>
          <t>Light the Magic Lamp 1825 times</t>
        </is>
      </c>
      <c r="C8887" s="4" t="inlineStr">
        <is>
          <t>点亮神灯1825次</t>
        </is>
      </c>
      <c r="D8887" s="4">
        <f>VLOOKUP(A8887,Sheet1!A:C,2,0)</f>
        <v/>
      </c>
    </row>
    <row r="8888">
      <c r="A8888" s="4" t="n">
        <v>12220149</v>
      </c>
      <c r="B8888" s="4" t="inlineStr">
        <is>
          <t>Light the Magic Lamp 2075 times</t>
        </is>
      </c>
      <c r="C8888" s="4" t="inlineStr">
        <is>
          <t>点亮神灯2075次</t>
        </is>
      </c>
      <c r="D8888" s="4">
        <f>VLOOKUP(A8888,Sheet1!A:C,2,0)</f>
        <v/>
      </c>
    </row>
    <row r="8889">
      <c r="A8889" s="4" t="n">
        <v>12220150</v>
      </c>
      <c r="B8889" s="4" t="inlineStr">
        <is>
          <t>Light the Magic Lamp 2340 times</t>
        </is>
      </c>
      <c r="C8889" s="4" t="inlineStr">
        <is>
          <t>点亮神灯2340次</t>
        </is>
      </c>
      <c r="D8889" s="4">
        <f>VLOOKUP(A8889,Sheet1!A:C,2,0)</f>
        <v/>
      </c>
    </row>
    <row r="8890">
      <c r="A8890" s="4" t="n">
        <v>12220151</v>
      </c>
      <c r="B8890" s="4" t="inlineStr">
        <is>
          <t>Light the Magic Lamp 2620 times</t>
        </is>
      </c>
      <c r="C8890" s="4" t="inlineStr">
        <is>
          <t>点亮神灯2620次</t>
        </is>
      </c>
      <c r="D8890" s="4">
        <f>VLOOKUP(A8890,Sheet1!A:C,2,0)</f>
        <v/>
      </c>
    </row>
    <row r="8891">
      <c r="A8891" s="4" t="n">
        <v>12220152</v>
      </c>
      <c r="B8891" s="4" t="inlineStr">
        <is>
          <t>Light the Magic Lamp 2915 times</t>
        </is>
      </c>
      <c r="C8891" s="4" t="inlineStr">
        <is>
          <t>点亮神灯2915次</t>
        </is>
      </c>
      <c r="D8891" s="4">
        <f>VLOOKUP(A8891,Sheet1!A:C,2,0)</f>
        <v/>
      </c>
    </row>
    <row r="8892">
      <c r="A8892" s="4" t="n">
        <v>12220153</v>
      </c>
      <c r="B8892" s="4" t="inlineStr">
        <is>
          <t>Light the Magic Lamp 3225 times</t>
        </is>
      </c>
      <c r="C8892" s="4" t="inlineStr">
        <is>
          <t>点亮神灯3225次</t>
        </is>
      </c>
      <c r="D8892" s="4">
        <f>VLOOKUP(A8892,Sheet1!A:C,2,0)</f>
        <v/>
      </c>
    </row>
    <row r="8893">
      <c r="A8893" s="4" t="n">
        <v>12220154</v>
      </c>
      <c r="B8893" s="4" t="inlineStr">
        <is>
          <t>Light the Magic Lamp 3555 times</t>
        </is>
      </c>
      <c r="C8893" s="4" t="inlineStr">
        <is>
          <t>点亮神灯3555次</t>
        </is>
      </c>
      <c r="D8893" s="4">
        <f>VLOOKUP(A8893,Sheet1!A:C,2,0)</f>
        <v/>
      </c>
    </row>
    <row r="8894">
      <c r="A8894" s="4" t="n">
        <v>12220155</v>
      </c>
      <c r="B8894" s="4" t="inlineStr">
        <is>
          <t>Clear Hard 2-10</t>
        </is>
      </c>
      <c r="C8894" s="4" t="inlineStr">
        <is>
          <t>通过困难 2-10</t>
        </is>
      </c>
      <c r="D8894" s="4">
        <f>VLOOKUP(A8894,Sheet1!A:C,2,0)</f>
        <v/>
      </c>
    </row>
    <row r="8895">
      <c r="A8895" s="4" t="n">
        <v>12220156</v>
      </c>
      <c r="B8895" s="4" t="inlineStr">
        <is>
          <t>Clear Hard 6-6</t>
        </is>
      </c>
      <c r="C8895" s="4" t="inlineStr">
        <is>
          <t>通过困难 6-6</t>
        </is>
      </c>
      <c r="D8895" s="4">
        <f>VLOOKUP(A8895,Sheet1!A:C,2,0)</f>
        <v/>
      </c>
    </row>
    <row r="8896">
      <c r="A8896" s="4" t="n">
        <v>12220157</v>
      </c>
      <c r="B8896" s="4" t="inlineStr">
        <is>
          <t>Clear Hard 10-2</t>
        </is>
      </c>
      <c r="C8896" s="4" t="inlineStr">
        <is>
          <t>通过困难 10-2</t>
        </is>
      </c>
      <c r="D8896" s="4">
        <f>VLOOKUP(A8896,Sheet1!A:C,2,0)</f>
        <v/>
      </c>
    </row>
    <row r="8897">
      <c r="A8897" s="4" t="n">
        <v>12220158</v>
      </c>
      <c r="B8897" s="4" t="inlineStr">
        <is>
          <t>Clear Nightmare 3-8</t>
        </is>
      </c>
      <c r="C8897" s="4" t="inlineStr">
        <is>
          <t>通过噩梦 3-8</t>
        </is>
      </c>
      <c r="D8897" s="4">
        <f>VLOOKUP(A8897,Sheet1!A:C,2,0)</f>
        <v/>
      </c>
    </row>
    <row r="8898">
      <c r="A8898" s="4" t="n">
        <v>12220159</v>
      </c>
      <c r="B8898" s="4" t="inlineStr">
        <is>
          <t>Clear Nightmare 7-4</t>
        </is>
      </c>
      <c r="C8898" s="4" t="inlineStr">
        <is>
          <t>通过噩梦 7-4</t>
        </is>
      </c>
      <c r="D8898" s="4">
        <f>VLOOKUP(A8898,Sheet1!A:C,2,0)</f>
        <v/>
      </c>
    </row>
    <row r="8899">
      <c r="A8899" s="4" t="n">
        <v>12220160</v>
      </c>
      <c r="B8899" s="4" t="inlineStr">
        <is>
          <t>Clear Nightmare 10-10</t>
        </is>
      </c>
      <c r="C8899" s="4" t="inlineStr">
        <is>
          <t>通过噩梦 10-10</t>
        </is>
      </c>
      <c r="D8899" s="4">
        <f>VLOOKUP(A8899,Sheet1!A:C,2,0)</f>
        <v/>
      </c>
    </row>
    <row r="8900">
      <c r="A8900" s="4" t="n">
        <v>12220161</v>
      </c>
      <c r="B8900" s="4" t="inlineStr">
        <is>
          <t>Clear Hell Ⅰ 4-6</t>
        </is>
      </c>
      <c r="C8900" s="4" t="inlineStr">
        <is>
          <t>通过地狱1 4-6</t>
        </is>
      </c>
      <c r="D8900" s="4">
        <f>VLOOKUP(A8900,Sheet1!A:C,2,0)</f>
        <v/>
      </c>
    </row>
    <row r="8901">
      <c r="A8901" s="4" t="n">
        <v>12220162</v>
      </c>
      <c r="B8901" s="4" t="inlineStr">
        <is>
          <t>Clear Hell Ⅰ 8-2</t>
        </is>
      </c>
      <c r="C8901" s="4" t="inlineStr">
        <is>
          <t>通过地狱1 8-2</t>
        </is>
      </c>
      <c r="D8901" s="4">
        <f>VLOOKUP(A8901,Sheet1!A:C,2,0)</f>
        <v/>
      </c>
    </row>
    <row r="8902">
      <c r="A8902" s="4" t="n">
        <v>12220163</v>
      </c>
      <c r="B8902" s="4" t="inlineStr">
        <is>
          <t>Clear Hell Ⅱ 1-8</t>
        </is>
      </c>
      <c r="C8902" s="4" t="inlineStr">
        <is>
          <t>通过地狱2 1-8</t>
        </is>
      </c>
      <c r="D8902" s="4">
        <f>VLOOKUP(A8902,Sheet1!A:C,2,0)</f>
        <v/>
      </c>
    </row>
    <row r="8903">
      <c r="A8903" s="4" t="n">
        <v>12220164</v>
      </c>
      <c r="B8903" s="4" t="inlineStr">
        <is>
          <t>Clear Hell Ⅱ 5-4</t>
        </is>
      </c>
      <c r="C8903" s="4" t="inlineStr">
        <is>
          <t>通过地狱2 5-4</t>
        </is>
      </c>
      <c r="D8903" s="4">
        <f>VLOOKUP(A8903,Sheet1!A:C,2,0)</f>
        <v/>
      </c>
    </row>
    <row r="8904">
      <c r="A8904" s="4" t="n">
        <v>12220165</v>
      </c>
      <c r="B8904" s="4" t="inlineStr">
        <is>
          <t>Clear Hell Ⅱ 7-8</t>
        </is>
      </c>
      <c r="C8904" s="4" t="inlineStr">
        <is>
          <t>通过地狱2 7-8</t>
        </is>
      </c>
      <c r="D8904" s="4">
        <f>VLOOKUP(A8904,Sheet1!A:C,2,0)</f>
        <v/>
      </c>
    </row>
    <row r="8905">
      <c r="A8905" s="4" t="n">
        <v>12220166</v>
      </c>
      <c r="B8905" s="4" t="inlineStr">
        <is>
          <t>Clear Hell Ⅱ 10-2</t>
        </is>
      </c>
      <c r="C8905" s="4" t="inlineStr">
        <is>
          <t>通过地狱2 10-2</t>
        </is>
      </c>
      <c r="D8905" s="4">
        <f>VLOOKUP(A8905,Sheet1!A:C,2,0)</f>
        <v/>
      </c>
    </row>
    <row r="8906">
      <c r="A8906" s="4" t="n">
        <v>12220167</v>
      </c>
      <c r="B8906" s="4" t="inlineStr">
        <is>
          <t>Clear Hell Ⅲ 2-6</t>
        </is>
      </c>
      <c r="C8906" s="4" t="inlineStr">
        <is>
          <t>通过地狱3 2-6</t>
        </is>
      </c>
      <c r="D8906" s="4">
        <f>VLOOKUP(A8906,Sheet1!A:C,2,0)</f>
        <v/>
      </c>
    </row>
    <row r="8907">
      <c r="A8907" s="4" t="n">
        <v>12220168</v>
      </c>
      <c r="B8907" s="4" t="inlineStr">
        <is>
          <t>Clear Hell Ⅲ 4-10</t>
        </is>
      </c>
      <c r="C8907" s="4" t="inlineStr">
        <is>
          <t>通过地狱3 4-10</t>
        </is>
      </c>
      <c r="D8907" s="4">
        <f>VLOOKUP(A8907,Sheet1!A:C,2,0)</f>
        <v/>
      </c>
    </row>
    <row r="8908">
      <c r="A8908" s="4" t="n">
        <v>12220169</v>
      </c>
      <c r="B8908" s="4" t="inlineStr">
        <is>
          <t>Clear Hell Ⅲ 7-4</t>
        </is>
      </c>
      <c r="C8908" s="4" t="inlineStr">
        <is>
          <t>通过地狱3 7-4</t>
        </is>
      </c>
      <c r="D8908" s="4">
        <f>VLOOKUP(A8908,Sheet1!A:C,2,0)</f>
        <v/>
      </c>
    </row>
    <row r="8909">
      <c r="A8909" s="4" t="n">
        <v>12220170</v>
      </c>
      <c r="B8909" s="4" t="inlineStr">
        <is>
          <t>Clear Hell Ⅲ 8-6</t>
        </is>
      </c>
      <c r="C8909" s="4" t="inlineStr">
        <is>
          <t>通过地狱3 8-6</t>
        </is>
      </c>
      <c r="D8909" s="4">
        <f>VLOOKUP(A8909,Sheet1!A:C,2,0)</f>
        <v/>
      </c>
    </row>
    <row r="8910">
      <c r="A8910" s="4" t="n">
        <v>12220171</v>
      </c>
      <c r="B8910" s="4" t="inlineStr">
        <is>
          <t>Clear Hell Ⅲ 9-8</t>
        </is>
      </c>
      <c r="C8910" s="4" t="inlineStr">
        <is>
          <t>通过地狱3 9-8</t>
        </is>
      </c>
      <c r="D8910" s="4">
        <f>VLOOKUP(A8910,Sheet1!A:C,2,0)</f>
        <v/>
      </c>
    </row>
    <row r="8911">
      <c r="A8911" s="4" t="n">
        <v>12220172</v>
      </c>
      <c r="B8911" s="4" t="inlineStr">
        <is>
          <t>Clear Hell Ⅲ 10-10</t>
        </is>
      </c>
      <c r="C8911" s="4" t="inlineStr">
        <is>
          <t>通过地狱3 10-10</t>
        </is>
      </c>
      <c r="D8911" s="4">
        <f>VLOOKUP(A8911,Sheet1!A:C,2,0)</f>
        <v/>
      </c>
    </row>
    <row r="8912">
      <c r="A8912" s="4" t="n">
        <v>12220173</v>
      </c>
      <c r="B8912" s="4" t="inlineStr">
        <is>
          <t>Clear Abyss Ⅰ 2-2</t>
        </is>
      </c>
      <c r="C8912" s="4" t="inlineStr">
        <is>
          <t>通过深渊1 2-2</t>
        </is>
      </c>
      <c r="D8912" s="4">
        <f>VLOOKUP(A8912,Sheet1!A:C,2,0)</f>
        <v/>
      </c>
    </row>
    <row r="8913">
      <c r="A8913" s="4" t="n">
        <v>12220174</v>
      </c>
      <c r="B8913" s="4" t="inlineStr">
        <is>
          <t>Clear Abyss Ⅰ 3-4</t>
        </is>
      </c>
      <c r="C8913" s="4" t="inlineStr">
        <is>
          <t>通过深渊1 3-4</t>
        </is>
      </c>
      <c r="D8913" s="4">
        <f>VLOOKUP(A8913,Sheet1!A:C,2,0)</f>
        <v/>
      </c>
    </row>
    <row r="8914">
      <c r="A8914" s="4" t="n">
        <v>12220175</v>
      </c>
      <c r="B8914" s="4" t="inlineStr">
        <is>
          <t>Clear Abyss Ⅰ 4-6</t>
        </is>
      </c>
      <c r="C8914" s="4" t="inlineStr">
        <is>
          <t>通过深渊1 4-6</t>
        </is>
      </c>
      <c r="D8914" s="4">
        <f>VLOOKUP(A8914,Sheet1!A:C,2,0)</f>
        <v/>
      </c>
    </row>
    <row r="8915">
      <c r="A8915" s="4" t="n">
        <v>12220176</v>
      </c>
      <c r="B8915" s="4" t="inlineStr">
        <is>
          <t>Clear Abyss Ⅰ 5-8</t>
        </is>
      </c>
      <c r="C8915" s="4" t="inlineStr">
        <is>
          <t>通过深渊1 5-8</t>
        </is>
      </c>
      <c r="D8915" s="4">
        <f>VLOOKUP(A8915,Sheet1!A:C,2,0)</f>
        <v/>
      </c>
    </row>
    <row r="8916">
      <c r="A8916" s="4" t="n">
        <v>12220177</v>
      </c>
      <c r="B8916" s="4" t="inlineStr">
        <is>
          <t>Clear Abyss Ⅰ 6-10</t>
        </is>
      </c>
      <c r="C8916" s="4" t="inlineStr">
        <is>
          <t>通过深渊1 6-10</t>
        </is>
      </c>
      <c r="D8916" s="4">
        <f>VLOOKUP(A8916,Sheet1!A:C,2,0)</f>
        <v/>
      </c>
    </row>
    <row r="8917">
      <c r="A8917" s="4" t="n">
        <v>12220178</v>
      </c>
      <c r="B8917" s="4" t="inlineStr">
        <is>
          <t>Clear Abyss Ⅰ 8-2</t>
        </is>
      </c>
      <c r="C8917" s="4" t="inlineStr">
        <is>
          <t>通过深渊1 8-2</t>
        </is>
      </c>
      <c r="D8917" s="4">
        <f>VLOOKUP(A8917,Sheet1!A:C,2,0)</f>
        <v/>
      </c>
    </row>
    <row r="8918">
      <c r="A8918" s="4" t="n">
        <v>12220179</v>
      </c>
      <c r="B8918" s="4" t="inlineStr">
        <is>
          <t>Clear Abyss Ⅰ 9-4</t>
        </is>
      </c>
      <c r="C8918" s="4" t="inlineStr">
        <is>
          <t>通过深渊1 9-4</t>
        </is>
      </c>
      <c r="D8918" s="4">
        <f>VLOOKUP(A8918,Sheet1!A:C,2,0)</f>
        <v/>
      </c>
    </row>
    <row r="8919">
      <c r="A8919" s="4" t="n">
        <v>12220180</v>
      </c>
      <c r="B8919" s="4" t="inlineStr">
        <is>
          <t>Clear Abyss Ⅰ 10-6</t>
        </is>
      </c>
      <c r="C8919" s="4" t="inlineStr">
        <is>
          <t>通过深渊1 10-6</t>
        </is>
      </c>
      <c r="D8919" s="4">
        <f>VLOOKUP(A8919,Sheet1!A:C,2,0)</f>
        <v/>
      </c>
    </row>
    <row r="8920">
      <c r="A8920" s="4" t="n">
        <v>12220181</v>
      </c>
      <c r="B8920" s="4" t="inlineStr">
        <is>
          <t>Clear Abyss Ⅱ 1-8</t>
        </is>
      </c>
      <c r="C8920" s="4" t="inlineStr">
        <is>
          <t>通过深渊2 1-8</t>
        </is>
      </c>
      <c r="D8920" s="4">
        <f>VLOOKUP(A8920,Sheet1!A:C,2,0)</f>
        <v/>
      </c>
    </row>
    <row r="8921">
      <c r="A8921" s="4" t="n">
        <v>12220182</v>
      </c>
      <c r="B8921" s="4" t="inlineStr">
        <is>
          <t>Clear Abyss Ⅱ 2-10</t>
        </is>
      </c>
      <c r="C8921" s="4" t="inlineStr">
        <is>
          <t>通过深渊2 2-10</t>
        </is>
      </c>
      <c r="D8921" s="4">
        <f>VLOOKUP(A8921,Sheet1!A:C,2,0)</f>
        <v/>
      </c>
    </row>
    <row r="8922">
      <c r="A8922" s="4" t="n">
        <v>12220183</v>
      </c>
      <c r="B8922" s="4" t="inlineStr">
        <is>
          <t>Clear Abyss Ⅱ 4-2</t>
        </is>
      </c>
      <c r="C8922" s="4" t="inlineStr">
        <is>
          <t>通过深渊2 4-2</t>
        </is>
      </c>
      <c r="D8922" s="4">
        <f>VLOOKUP(A8922,Sheet1!A:C,2,0)</f>
        <v/>
      </c>
    </row>
    <row r="8923">
      <c r="A8923" s="4" t="n">
        <v>12220184</v>
      </c>
      <c r="B8923" s="4" t="inlineStr">
        <is>
          <t>Clear Abyss Ⅱ 5-4</t>
        </is>
      </c>
      <c r="C8923" s="4" t="inlineStr">
        <is>
          <t>通过深渊2 5-4</t>
        </is>
      </c>
      <c r="D8923" s="4">
        <f>VLOOKUP(A8923,Sheet1!A:C,2,0)</f>
        <v/>
      </c>
    </row>
    <row r="8924">
      <c r="A8924" s="4" t="n">
        <v>12220185</v>
      </c>
      <c r="B8924" s="4" t="inlineStr">
        <is>
          <t>Share game once</t>
        </is>
      </c>
      <c r="C8924" s="4" t="inlineStr">
        <is>
          <t>分享游戏1次</t>
        </is>
      </c>
      <c r="D8924" s="4">
        <f>VLOOKUP(A8924,Sheet1!A:C,2,0)</f>
        <v/>
      </c>
    </row>
    <row r="8925">
      <c r="A8925" s="4" t="n">
        <v>12220186</v>
      </c>
      <c r="B8925" s="4" t="inlineStr">
        <is>
          <t>Complete 35 skill draws</t>
        </is>
      </c>
      <c r="C8925" s="4" t="inlineStr">
        <is>
          <t>抽取技能35次</t>
        </is>
      </c>
      <c r="D8925" s="4">
        <f>VLOOKUP(A8925,Sheet1!A:C,2,0)</f>
        <v/>
      </c>
    </row>
    <row r="8926">
      <c r="A8926" s="4" t="n">
        <v>12220187</v>
      </c>
      <c r="B8926" s="4" t="inlineStr">
        <is>
          <t>Complete 35 pal draws</t>
        </is>
      </c>
      <c r="C8926" s="4" t="inlineStr">
        <is>
          <t>抽取同伴35次</t>
        </is>
      </c>
      <c r="D8926" s="4">
        <f>VLOOKUP(A8926,Sheet1!A:C,2,0)</f>
        <v/>
      </c>
    </row>
    <row r="8927">
      <c r="A8927" s="4" t="n">
        <v>12220188</v>
      </c>
      <c r="B8927" s="4" t="inlineStr">
        <is>
          <t>Defeat 200 enemies</t>
        </is>
      </c>
      <c r="C8927" s="4" t="inlineStr">
        <is>
          <t>击败敌人200次</t>
        </is>
      </c>
      <c r="D8927" s="4">
        <f>VLOOKUP(A8927,Sheet1!A:C,2,0)</f>
        <v/>
      </c>
    </row>
    <row r="8928">
      <c r="A8928" s="4" t="n">
        <v>12220189</v>
      </c>
      <c r="B8928" s="4" t="inlineStr">
        <is>
          <t>Complete 10 prayers</t>
        </is>
      </c>
      <c r="C8928" s="4" t="inlineStr">
        <is>
          <t>祈灵10次</t>
        </is>
      </c>
      <c r="D8928" s="4">
        <f>VLOOKUP(A8928,Sheet1!A:C,2,0)</f>
        <v/>
      </c>
    </row>
    <row r="8929">
      <c r="A8929" s="4" t="n">
        <v>12220190</v>
      </c>
      <c r="B8929" s="4" t="inlineStr">
        <is>
          <t>Light the Magic Lamp 1000 times</t>
        </is>
      </c>
      <c r="C8929" s="4" t="inlineStr">
        <is>
          <t>点亮神灯1000次</t>
        </is>
      </c>
      <c r="D8929" s="4">
        <f>VLOOKUP(A8929,Sheet1!A:C,2,0)</f>
        <v/>
      </c>
    </row>
    <row r="8930">
      <c r="A8930" s="4" t="n">
        <v>12220191</v>
      </c>
      <c r="B8930" s="4" t="inlineStr">
        <is>
          <t>Complete 105 skill draws</t>
        </is>
      </c>
      <c r="C8930" s="4" t="inlineStr">
        <is>
          <t>抽取技能105次</t>
        </is>
      </c>
      <c r="D8930" s="4">
        <f>VLOOKUP(A8930,Sheet1!A:C,2,0)</f>
        <v/>
      </c>
    </row>
    <row r="8931">
      <c r="A8931" s="4" t="n">
        <v>12220192</v>
      </c>
      <c r="B8931" s="4" t="inlineStr">
        <is>
          <t>Complete 105 pal draws</t>
        </is>
      </c>
      <c r="C8931" s="4" t="inlineStr">
        <is>
          <t>抽取同伴105次</t>
        </is>
      </c>
      <c r="D8931" s="4">
        <f>VLOOKUP(A8931,Sheet1!A:C,2,0)</f>
        <v/>
      </c>
    </row>
    <row r="8932">
      <c r="A8932" s="4" t="n">
        <v>12220193</v>
      </c>
      <c r="B8932" s="4" t="inlineStr">
        <is>
          <t>Defeat 500 enemies</t>
        </is>
      </c>
      <c r="C8932" s="4" t="inlineStr">
        <is>
          <t>击败敌人500次</t>
        </is>
      </c>
      <c r="D8932" s="4">
        <f>VLOOKUP(A8932,Sheet1!A:C,2,0)</f>
        <v/>
      </c>
    </row>
    <row r="8933">
      <c r="A8933" s="4" t="n">
        <v>12220194</v>
      </c>
      <c r="B8933" s="4" t="inlineStr">
        <is>
          <t>Complete 20 prayers</t>
        </is>
      </c>
      <c r="C8933" s="4" t="inlineStr">
        <is>
          <t>祈灵20次</t>
        </is>
      </c>
      <c r="D8933" s="4">
        <f>VLOOKUP(A8933,Sheet1!A:C,2,0)</f>
        <v/>
      </c>
    </row>
    <row r="8934">
      <c r="A8934" s="4" t="n">
        <v>12220195</v>
      </c>
      <c r="B8934" s="4" t="inlineStr">
        <is>
          <t>Light the Magic Lamp 4000 times</t>
        </is>
      </c>
      <c r="C8934" s="4" t="inlineStr">
        <is>
          <t>点亮神灯4000次</t>
        </is>
      </c>
      <c r="D8934" s="4">
        <f>VLOOKUP(A8934,Sheet1!A:C,2,0)</f>
        <v/>
      </c>
    </row>
    <row r="8935">
      <c r="A8935" s="4" t="n">
        <v>12220196</v>
      </c>
      <c r="B8935" s="4" t="inlineStr">
        <is>
          <t>Defeat 1500 enemies</t>
        </is>
      </c>
      <c r="C8935" s="4" t="inlineStr">
        <is>
          <t>击败敌人1500次</t>
        </is>
      </c>
      <c r="D8935" s="4">
        <f>VLOOKUP(A8935,Sheet1!A:C,2,0)</f>
        <v/>
      </c>
    </row>
    <row r="8936">
      <c r="A8936" s="4" t="n">
        <v>12220197</v>
      </c>
      <c r="B8936" s="4" t="inlineStr">
        <is>
          <t>Complete 40 prayers</t>
        </is>
      </c>
      <c r="C8936" s="4" t="inlineStr">
        <is>
          <t>祈灵40次</t>
        </is>
      </c>
      <c r="D8936" s="4">
        <f>VLOOKUP(A8936,Sheet1!A:C,2,0)</f>
        <v/>
      </c>
    </row>
    <row r="8937">
      <c r="A8937" s="4" t="n">
        <v>12220198</v>
      </c>
      <c r="B8937" s="4" t="inlineStr">
        <is>
          <t>Light the Magic Lamp 8000 times</t>
        </is>
      </c>
      <c r="C8937" s="4" t="inlineStr">
        <is>
          <t>点亮神灯8000次</t>
        </is>
      </c>
      <c r="D8937" s="4">
        <f>VLOOKUP(A8937,Sheet1!A:C,2,0)</f>
        <v/>
      </c>
    </row>
    <row r="8938">
      <c r="A8938" s="4" t="n">
        <v>12220199</v>
      </c>
      <c r="B8938" s="4" t="inlineStr">
        <is>
          <t>Complete 400 skill draws</t>
        </is>
      </c>
      <c r="C8938" s="4" t="inlineStr">
        <is>
          <t>抽取技能400次</t>
        </is>
      </c>
      <c r="D8938" s="4">
        <f>VLOOKUP(A8938,Sheet1!A:C,2,0)</f>
        <v/>
      </c>
    </row>
    <row r="8939">
      <c r="A8939" s="4" t="n">
        <v>12220200</v>
      </c>
      <c r="B8939" s="4" t="inlineStr">
        <is>
          <t>Complete 400 pal draws</t>
        </is>
      </c>
      <c r="C8939" s="4" t="inlineStr">
        <is>
          <t>抽取同伴400次</t>
        </is>
      </c>
      <c r="D8939" s="4">
        <f>VLOOKUP(A8939,Sheet1!A:C,2,0)</f>
        <v/>
      </c>
    </row>
    <row r="8940">
      <c r="A8940" s="4" t="n">
        <v>12220201</v>
      </c>
      <c r="B8940" s="4" t="inlineStr">
        <is>
          <t>Defeat 3000 enemies</t>
        </is>
      </c>
      <c r="C8940" s="4" t="inlineStr">
        <is>
          <t>击败敌人3000次</t>
        </is>
      </c>
      <c r="D8940" s="4">
        <f>VLOOKUP(A8940,Sheet1!A:C,2,0)</f>
        <v/>
      </c>
    </row>
    <row r="8941">
      <c r="A8941" s="4" t="n">
        <v>12220202</v>
      </c>
      <c r="B8941" s="4" t="inlineStr">
        <is>
          <t>Complete 70 prayers</t>
        </is>
      </c>
      <c r="C8941" s="4" t="inlineStr">
        <is>
          <t>祈灵70次</t>
        </is>
      </c>
      <c r="D8941" s="4">
        <f>VLOOKUP(A8941,Sheet1!A:C,2,0)</f>
        <v/>
      </c>
    </row>
    <row r="8942">
      <c r="A8942" s="4" t="n">
        <v>12220203</v>
      </c>
      <c r="B8942" s="4" t="inlineStr">
        <is>
          <t>Use 1500 Fruit Offerings</t>
        </is>
      </c>
      <c r="C8942" s="4" t="inlineStr">
        <is>
          <t>消耗果蔬贡品1500个</t>
        </is>
      </c>
      <c r="D8942" s="4">
        <f>VLOOKUP(A8942,Sheet1!A:C,2,0)</f>
        <v/>
      </c>
    </row>
    <row r="8943">
      <c r="A8943" s="4" t="n">
        <v>12220204</v>
      </c>
      <c r="B8943" s="4" t="inlineStr">
        <is>
          <t>Use 4500 Fruit Offerings</t>
        </is>
      </c>
      <c r="C8943" s="4" t="inlineStr">
        <is>
          <t>消耗果蔬贡品4500个</t>
        </is>
      </c>
      <c r="D8943" s="4">
        <f>VLOOKUP(A8943,Sheet1!A:C,2,0)</f>
        <v/>
      </c>
    </row>
    <row r="8944">
      <c r="A8944" s="4" t="n">
        <v>12220205</v>
      </c>
      <c r="B8944" s="4" t="inlineStr">
        <is>
          <t>Use 7500 Fruit Offerings</t>
        </is>
      </c>
      <c r="C8944" s="4" t="inlineStr">
        <is>
          <t>消耗果蔬贡品7500个</t>
        </is>
      </c>
      <c r="D8944" s="4">
        <f>VLOOKUP(A8944,Sheet1!A:C,2,0)</f>
        <v/>
      </c>
    </row>
    <row r="8945">
      <c r="A8945" s="4" t="n">
        <v>12220206</v>
      </c>
      <c r="B8945" s="4" t="inlineStr">
        <is>
          <t>Use 12000 Fruit Offerings</t>
        </is>
      </c>
      <c r="C8945" s="4" t="inlineStr">
        <is>
          <t>消耗果蔬贡品12000个</t>
        </is>
      </c>
      <c r="D8945" s="4">
        <f>VLOOKUP(A8945,Sheet1!A:C,2,0)</f>
        <v/>
      </c>
    </row>
    <row r="8946">
      <c r="A8946" s="4" t="n">
        <v>12220207</v>
      </c>
      <c r="B8946" s="4" t="inlineStr">
        <is>
          <t>Use 16500 Fruit Offerings</t>
        </is>
      </c>
      <c r="C8946" s="4" t="inlineStr">
        <is>
          <t>消耗果蔬贡品16500个</t>
        </is>
      </c>
      <c r="D8946" s="4">
        <f>VLOOKUP(A8946,Sheet1!A:C,2,0)</f>
        <v/>
      </c>
    </row>
    <row r="8947">
      <c r="A8947" s="4" t="n">
        <v>12220208</v>
      </c>
      <c r="B8947" s="4" t="inlineStr">
        <is>
          <t>Use 21000 Fruit Offerings</t>
        </is>
      </c>
      <c r="C8947" s="4" t="inlineStr">
        <is>
          <t>消耗果蔬贡品21000个</t>
        </is>
      </c>
      <c r="D8947" s="4">
        <f>VLOOKUP(A8947,Sheet1!A:C,2,0)</f>
        <v/>
      </c>
    </row>
    <row r="8948">
      <c r="A8948" s="4" t="n">
        <v>12220209</v>
      </c>
      <c r="B8948" s="4" t="inlineStr">
        <is>
          <t>Use 25500 Fruit Offerings</t>
        </is>
      </c>
      <c r="C8948" s="4" t="inlineStr">
        <is>
          <t>消耗果蔬贡品25500个</t>
        </is>
      </c>
      <c r="D8948" s="4">
        <f>VLOOKUP(A8948,Sheet1!A:C,2,0)</f>
        <v/>
      </c>
    </row>
    <row r="8949">
      <c r="A8949" s="4" t="n">
        <v>12220210</v>
      </c>
      <c r="B8949" s="4" t="inlineStr">
        <is>
          <t>Use 10000 Ore</t>
        </is>
      </c>
      <c r="C8949" s="4" t="inlineStr">
        <is>
          <t>消耗矿石10000个</t>
        </is>
      </c>
      <c r="D8949" s="4">
        <f>VLOOKUP(A8949,Sheet1!A:C,2,0)</f>
        <v/>
      </c>
    </row>
    <row r="8950">
      <c r="A8950" s="4" t="n">
        <v>12220211</v>
      </c>
      <c r="B8950" s="4" t="inlineStr">
        <is>
          <t>Use 25000 Ore</t>
        </is>
      </c>
      <c r="C8950" s="4" t="inlineStr">
        <is>
          <t>消耗矿石25000个</t>
        </is>
      </c>
      <c r="D8950" s="4">
        <f>VLOOKUP(A8950,Sheet1!A:C,2,0)</f>
        <v/>
      </c>
    </row>
    <row r="8951">
      <c r="A8951" s="4" t="n">
        <v>12220212</v>
      </c>
      <c r="B8951" s="4" t="inlineStr">
        <is>
          <t>Use 40000 Ore</t>
        </is>
      </c>
      <c r="C8951" s="4" t="inlineStr">
        <is>
          <t>消耗矿石40000个</t>
        </is>
      </c>
      <c r="D8951" s="4">
        <f>VLOOKUP(A8951,Sheet1!A:C,2,0)</f>
        <v/>
      </c>
    </row>
    <row r="8952">
      <c r="A8952" s="4" t="n">
        <v>12220213</v>
      </c>
      <c r="B8952" s="4" t="inlineStr">
        <is>
          <t>Use 60000 Ore</t>
        </is>
      </c>
      <c r="C8952" s="4" t="inlineStr">
        <is>
          <t>消耗矿石60000个</t>
        </is>
      </c>
      <c r="D8952" s="4">
        <f>VLOOKUP(A8952,Sheet1!A:C,2,0)</f>
        <v/>
      </c>
    </row>
    <row r="8953">
      <c r="A8953" s="4" t="n">
        <v>12220214</v>
      </c>
      <c r="B8953" s="4" t="inlineStr">
        <is>
          <t>Use 80000 Ore</t>
        </is>
      </c>
      <c r="C8953" s="4" t="inlineStr">
        <is>
          <t>消耗矿石80000个</t>
        </is>
      </c>
      <c r="D8953" s="4">
        <f>VLOOKUP(A8953,Sheet1!A:C,2,0)</f>
        <v/>
      </c>
    </row>
    <row r="8954">
      <c r="A8954" s="4" t="n">
        <v>12220215</v>
      </c>
      <c r="B8954" s="4" t="inlineStr">
        <is>
          <t>Use 100000 Ore</t>
        </is>
      </c>
      <c r="C8954" s="4" t="inlineStr">
        <is>
          <t>消耗矿石100000个</t>
        </is>
      </c>
      <c r="D8954" s="4">
        <f>VLOOKUP(A8954,Sheet1!A:C,2,0)</f>
        <v/>
      </c>
    </row>
    <row r="8955">
      <c r="A8955" s="4" t="n">
        <v>12220216</v>
      </c>
      <c r="B8955" s="4" t="inlineStr">
        <is>
          <t>Use 120000 Ore</t>
        </is>
      </c>
      <c r="C8955" s="4" t="inlineStr">
        <is>
          <t>消耗矿石120000个</t>
        </is>
      </c>
      <c r="D8955" s="4">
        <f>VLOOKUP(A8955,Sheet1!A:C,2,0)</f>
        <v/>
      </c>
    </row>
    <row r="8956">
      <c r="A8956" s="4" t="n">
        <v>12220217</v>
      </c>
      <c r="B8956" s="4" t="inlineStr">
        <is>
          <t>Feed Mount 40 times</t>
        </is>
      </c>
      <c r="C8956" s="4" t="inlineStr">
        <is>
          <t>喂养坐骑40次</t>
        </is>
      </c>
      <c r="D8956" s="4">
        <f>VLOOKUP(A8956,Sheet1!A:C,2,0)</f>
        <v/>
      </c>
    </row>
    <row r="8957">
      <c r="A8957" s="4" t="n">
        <v>12220218</v>
      </c>
      <c r="B8957" s="4" t="inlineStr">
        <is>
          <t>Feed Mount 80 times</t>
        </is>
      </c>
      <c r="C8957" s="4" t="inlineStr">
        <is>
          <t>喂养坐骑80次</t>
        </is>
      </c>
      <c r="D8957" s="4">
        <f>VLOOKUP(A8957,Sheet1!A:C,2,0)</f>
        <v/>
      </c>
    </row>
    <row r="8958">
      <c r="A8958" s="4" t="n">
        <v>12220219</v>
      </c>
      <c r="B8958" s="4" t="inlineStr">
        <is>
          <t>Feed Mount 120 times</t>
        </is>
      </c>
      <c r="C8958" s="4" t="inlineStr">
        <is>
          <t>喂养坐骑120次</t>
        </is>
      </c>
      <c r="D8958" s="4">
        <f>VLOOKUP(A8958,Sheet1!A:C,2,0)</f>
        <v/>
      </c>
    </row>
    <row r="8959">
      <c r="A8959" s="4" t="n">
        <v>12220220</v>
      </c>
      <c r="B8959" s="4" t="inlineStr">
        <is>
          <t>Feed Mount 240 times</t>
        </is>
      </c>
      <c r="C8959" s="4" t="inlineStr">
        <is>
          <t>喂养坐骑240次</t>
        </is>
      </c>
      <c r="D8959" s="4">
        <f>VLOOKUP(A8959,Sheet1!A:C,2,0)</f>
        <v/>
      </c>
    </row>
    <row r="8960">
      <c r="A8960" s="4" t="n">
        <v>12220221</v>
      </c>
      <c r="B8960" s="4" t="inlineStr">
        <is>
          <t>Feed Mount 400 times</t>
        </is>
      </c>
      <c r="C8960" s="4" t="inlineStr">
        <is>
          <t>喂养坐骑400次</t>
        </is>
      </c>
      <c r="D8960" s="4">
        <f>VLOOKUP(A8960,Sheet1!A:C,2,0)</f>
        <v/>
      </c>
    </row>
    <row r="8961">
      <c r="A8961" s="4" t="n">
        <v>12220222</v>
      </c>
      <c r="B8961" s="4" t="inlineStr">
        <is>
          <t>Feed Mount 600 times</t>
        </is>
      </c>
      <c r="C8961" s="4" t="inlineStr">
        <is>
          <t>喂养坐骑600次</t>
        </is>
      </c>
      <c r="D8961" s="4">
        <f>VLOOKUP(A8961,Sheet1!A:C,2,0)</f>
        <v/>
      </c>
    </row>
    <row r="8962">
      <c r="A8962" s="4" t="n">
        <v>12220223</v>
      </c>
      <c r="B8962" s="4" t="inlineStr">
        <is>
          <t>Feed Mount 800 times</t>
        </is>
      </c>
      <c r="C8962" s="4" t="inlineStr">
        <is>
          <t>喂养坐骑800次</t>
        </is>
      </c>
      <c r="D8962" s="4">
        <f>VLOOKUP(A8962,Sheet1!A:C,2,0)</f>
        <v/>
      </c>
    </row>
    <row r="8963">
      <c r="A8963" s="4" t="n">
        <v>12220224</v>
      </c>
      <c r="B8963" s="4" t="inlineStr">
        <is>
          <t>Clear Normal 3-5</t>
        </is>
      </c>
      <c r="C8963" s="4" t="inlineStr">
        <is>
          <t>通过普通 3-5</t>
        </is>
      </c>
      <c r="D8963" s="4">
        <f>VLOOKUP(A8963,Sheet1!A:C,2,0)</f>
        <v/>
      </c>
    </row>
    <row r="8964">
      <c r="A8964" s="4" t="n">
        <v>12220225</v>
      </c>
      <c r="B8964" s="4" t="inlineStr">
        <is>
          <t>Clear Normal 3-10</t>
        </is>
      </c>
      <c r="C8964" s="4" t="inlineStr">
        <is>
          <t>通过普通 3-10</t>
        </is>
      </c>
      <c r="D8964" s="4">
        <f>VLOOKUP(A8964,Sheet1!A:C,2,0)</f>
        <v/>
      </c>
    </row>
    <row r="8965">
      <c r="A8965" s="4" t="n">
        <v>12220226</v>
      </c>
      <c r="B8965" s="4" t="inlineStr">
        <is>
          <t>Clear Normal 4-5</t>
        </is>
      </c>
      <c r="C8965" s="4" t="inlineStr">
        <is>
          <t>通过普通 4-5</t>
        </is>
      </c>
      <c r="D8965" s="4">
        <f>VLOOKUP(A8965,Sheet1!A:C,2,0)</f>
        <v/>
      </c>
    </row>
    <row r="8966">
      <c r="A8966" s="4" t="n">
        <v>12220227</v>
      </c>
      <c r="B8966" s="4" t="inlineStr">
        <is>
          <t>Clear Normal 4-10</t>
        </is>
      </c>
      <c r="C8966" s="4" t="inlineStr">
        <is>
          <t>通过普通 4-10</t>
        </is>
      </c>
      <c r="D8966" s="4">
        <f>VLOOKUP(A8966,Sheet1!A:C,2,0)</f>
        <v/>
      </c>
    </row>
    <row r="8967">
      <c r="A8967" s="4" t="n">
        <v>12220228</v>
      </c>
      <c r="B8967" s="4" t="inlineStr">
        <is>
          <t>Clear Normal 5-10</t>
        </is>
      </c>
      <c r="C8967" s="4" t="inlineStr">
        <is>
          <t>通过普通 5-10</t>
        </is>
      </c>
      <c r="D8967" s="4">
        <f>VLOOKUP(A8967,Sheet1!A:C,2,0)</f>
        <v/>
      </c>
    </row>
    <row r="8968">
      <c r="A8968" s="4" t="n">
        <v>12220229</v>
      </c>
      <c r="B8968" s="4" t="inlineStr">
        <is>
          <t>Clear Normal 6-10</t>
        </is>
      </c>
      <c r="C8968" s="4" t="inlineStr">
        <is>
          <t>通过普通 6-10</t>
        </is>
      </c>
      <c r="D8968" s="4">
        <f>VLOOKUP(A8968,Sheet1!A:C,2,0)</f>
        <v/>
      </c>
    </row>
    <row r="8969">
      <c r="A8969" s="4" t="n">
        <v>12220230</v>
      </c>
      <c r="B8969" s="4" t="inlineStr">
        <is>
          <t>Clear Normal 8-10</t>
        </is>
      </c>
      <c r="C8969" s="4" t="inlineStr">
        <is>
          <t>通过普通 8-10</t>
        </is>
      </c>
      <c r="D8969" s="4">
        <f>VLOOKUP(A8969,Sheet1!A:C,2,0)</f>
        <v/>
      </c>
    </row>
    <row r="8970">
      <c r="A8970" s="4" t="n">
        <v>12220231</v>
      </c>
      <c r="B8970" s="4" t="inlineStr">
        <is>
          <t>Clear Normal 10-10</t>
        </is>
      </c>
      <c r="C8970" s="4" t="inlineStr">
        <is>
          <t>通过普通 10-10</t>
        </is>
      </c>
      <c r="D8970" s="4">
        <f>VLOOKUP(A8970,Sheet1!A:C,2,0)</f>
        <v/>
      </c>
    </row>
    <row r="8971">
      <c r="A8971" s="4" t="n">
        <v>12220232</v>
      </c>
      <c r="B8971" s="4" t="inlineStr">
        <is>
          <t>Clear Hard 4-10</t>
        </is>
      </c>
      <c r="C8971" s="4" t="inlineStr">
        <is>
          <t>通过困难 4-10</t>
        </is>
      </c>
      <c r="D8971" s="4">
        <f>VLOOKUP(A8971,Sheet1!A:C,2,0)</f>
        <v/>
      </c>
    </row>
    <row r="8972">
      <c r="A8972" s="4" t="n">
        <v>12220233</v>
      </c>
      <c r="B8972" s="4" t="inlineStr">
        <is>
          <t>Clear Hard 6-10</t>
        </is>
      </c>
      <c r="C8972" s="4" t="inlineStr">
        <is>
          <t>通过困难 6-10</t>
        </is>
      </c>
      <c r="D8972" s="4">
        <f>VLOOKUP(A8972,Sheet1!A:C,2,0)</f>
        <v/>
      </c>
    </row>
    <row r="8973">
      <c r="A8973" s="4" t="n">
        <v>12220234</v>
      </c>
      <c r="B8973" s="4" t="inlineStr">
        <is>
          <t>Clear Hard 8-10</t>
        </is>
      </c>
      <c r="C8973" s="4" t="inlineStr">
        <is>
          <t>通过困难 8-10</t>
        </is>
      </c>
      <c r="D8973" s="4">
        <f>VLOOKUP(A8973,Sheet1!A:C,2,0)</f>
        <v/>
      </c>
    </row>
    <row r="8974">
      <c r="A8974" s="4" t="n">
        <v>12220235</v>
      </c>
      <c r="B8974" s="4" t="inlineStr">
        <is>
          <t>Clear Hard 10-10</t>
        </is>
      </c>
      <c r="C8974" s="4" t="inlineStr">
        <is>
          <t>通过困难 10-10</t>
        </is>
      </c>
      <c r="D8974" s="4">
        <f>VLOOKUP(A8974,Sheet1!A:C,2,0)</f>
        <v/>
      </c>
    </row>
    <row r="8975">
      <c r="A8975" s="4" t="n">
        <v>12220236</v>
      </c>
      <c r="B8975" s="4" t="inlineStr">
        <is>
          <t>Clear Nightmare 2-10</t>
        </is>
      </c>
      <c r="C8975" s="4" t="inlineStr">
        <is>
          <t>通过噩梦 2-10</t>
        </is>
      </c>
      <c r="D8975" s="4">
        <f>VLOOKUP(A8975,Sheet1!A:C,2,0)</f>
        <v/>
      </c>
    </row>
    <row r="8976">
      <c r="A8976" s="4" t="n">
        <v>12220237</v>
      </c>
      <c r="B8976" s="4" t="inlineStr">
        <is>
          <t>Clear Nightmare 4-10</t>
        </is>
      </c>
      <c r="C8976" s="4" t="inlineStr">
        <is>
          <t>通过噩梦 4-10</t>
        </is>
      </c>
      <c r="D8976" s="4">
        <f>VLOOKUP(A8976,Sheet1!A:C,2,0)</f>
        <v/>
      </c>
    </row>
    <row r="8977">
      <c r="A8977" s="4" t="n">
        <v>12220238</v>
      </c>
      <c r="B8977" s="4" t="inlineStr">
        <is>
          <t>Clear Nightmare 6-10</t>
        </is>
      </c>
      <c r="C8977" s="4" t="inlineStr">
        <is>
          <t>通过噩梦 6-10</t>
        </is>
      </c>
      <c r="D8977" s="4">
        <f>VLOOKUP(A8977,Sheet1!A:C,2,0)</f>
        <v/>
      </c>
    </row>
    <row r="8978">
      <c r="A8978" s="4" t="n">
        <v>12220239</v>
      </c>
      <c r="B8978" s="4" t="inlineStr">
        <is>
          <t>Clear Nightmare 8-10</t>
        </is>
      </c>
      <c r="C8978" s="4" t="inlineStr">
        <is>
          <t>通过噩梦 8-10</t>
        </is>
      </c>
      <c r="D8978" s="4">
        <f>VLOOKUP(A8978,Sheet1!A:C,2,0)</f>
        <v/>
      </c>
    </row>
    <row r="8979">
      <c r="A8979" s="4" t="n">
        <v>12220240</v>
      </c>
      <c r="B8979" s="4" t="inlineStr">
        <is>
          <t>Clear Hell Ⅰ 2-10</t>
        </is>
      </c>
      <c r="C8979" s="4" t="inlineStr">
        <is>
          <t>通过地狱Ⅰ 2-10</t>
        </is>
      </c>
      <c r="D8979" s="4">
        <f>VLOOKUP(A8979,Sheet1!A:C,2,0)</f>
        <v/>
      </c>
    </row>
    <row r="8980">
      <c r="A8980" s="4" t="n">
        <v>12220241</v>
      </c>
      <c r="B8980" s="4" t="inlineStr">
        <is>
          <t>Clear Hell Ⅰ 4-10</t>
        </is>
      </c>
      <c r="C8980" s="4" t="inlineStr">
        <is>
          <t>通过地狱Ⅰ 4-10</t>
        </is>
      </c>
      <c r="D8980" s="4">
        <f>VLOOKUP(A8980,Sheet1!A:C,2,0)</f>
        <v/>
      </c>
    </row>
    <row r="8981">
      <c r="A8981" s="4" t="n">
        <v>12220242</v>
      </c>
      <c r="B8981" s="4" t="inlineStr">
        <is>
          <t>Clear Hell Ⅰ 6-10</t>
        </is>
      </c>
      <c r="C8981" s="4" t="inlineStr">
        <is>
          <t>通过地狱Ⅰ 6-10</t>
        </is>
      </c>
      <c r="D8981" s="4">
        <f>VLOOKUP(A8981,Sheet1!A:C,2,0)</f>
        <v/>
      </c>
    </row>
    <row r="8982">
      <c r="A8982" s="4" t="n">
        <v>12220243</v>
      </c>
      <c r="B8982" s="4" t="inlineStr">
        <is>
          <t>Clear Hell Ⅰ 8-10</t>
        </is>
      </c>
      <c r="C8982" s="4" t="inlineStr">
        <is>
          <t>通过地狱Ⅰ 8-10</t>
        </is>
      </c>
      <c r="D8982" s="4">
        <f>VLOOKUP(A8982,Sheet1!A:C,2,0)</f>
        <v/>
      </c>
    </row>
    <row r="8983">
      <c r="A8983" s="4" t="n">
        <v>12220244</v>
      </c>
      <c r="B8983" s="4" t="inlineStr">
        <is>
          <t>Clear Hell Ⅰ 10-10</t>
        </is>
      </c>
      <c r="C8983" s="4" t="inlineStr">
        <is>
          <t>通过地狱Ⅰ 10-10</t>
        </is>
      </c>
      <c r="D8983" s="4">
        <f>VLOOKUP(A8983,Sheet1!A:C,2,0)</f>
        <v/>
      </c>
    </row>
    <row r="8984">
      <c r="A8984" s="4" t="n">
        <v>12220245</v>
      </c>
      <c r="B8984" s="4" t="inlineStr">
        <is>
          <t>Clear Hell Ⅱ 2-10</t>
        </is>
      </c>
      <c r="C8984" s="4" t="inlineStr">
        <is>
          <t>通过地狱Ⅱ 2-10</t>
        </is>
      </c>
      <c r="D8984" s="4">
        <f>VLOOKUP(A8984,Sheet1!A:C,2,0)</f>
        <v/>
      </c>
    </row>
    <row r="8985">
      <c r="A8985" s="4" t="n">
        <v>12220246</v>
      </c>
      <c r="B8985" s="4" t="inlineStr">
        <is>
          <t>Clear Hell Ⅱ 4-10</t>
        </is>
      </c>
      <c r="C8985" s="4" t="inlineStr">
        <is>
          <t>通过地狱Ⅱ 4-10</t>
        </is>
      </c>
      <c r="D8985" s="4">
        <f>VLOOKUP(A8985,Sheet1!A:C,2,0)</f>
        <v/>
      </c>
    </row>
    <row r="8986">
      <c r="A8986" s="4" t="n">
        <v>12220247</v>
      </c>
      <c r="B8986" s="4" t="inlineStr">
        <is>
          <t>Clear Hell Ⅱ 6-10</t>
        </is>
      </c>
      <c r="C8986" s="4" t="inlineStr">
        <is>
          <t>通过地狱Ⅱ 6-10</t>
        </is>
      </c>
      <c r="D8986" s="4">
        <f>VLOOKUP(A8986,Sheet1!A:C,2,0)</f>
        <v/>
      </c>
    </row>
    <row r="8987">
      <c r="A8987" s="4" t="n">
        <v>12220248</v>
      </c>
      <c r="B8987" s="4" t="inlineStr">
        <is>
          <t>Clear Hell Ⅱ 8-10</t>
        </is>
      </c>
      <c r="C8987" s="4" t="inlineStr">
        <is>
          <t>通过地狱Ⅱ 8-10</t>
        </is>
      </c>
      <c r="D8987" s="4">
        <f>VLOOKUP(A8987,Sheet1!A:C,2,0)</f>
        <v/>
      </c>
    </row>
    <row r="8988">
      <c r="A8988" s="4" t="n">
        <v>12220249</v>
      </c>
      <c r="B8988" s="4" t="inlineStr">
        <is>
          <t>Clear Hell Ⅱ 10-10</t>
        </is>
      </c>
      <c r="C8988" s="4" t="inlineStr">
        <is>
          <t>通过地狱Ⅱ 10-10</t>
        </is>
      </c>
      <c r="D8988" s="4">
        <f>VLOOKUP(A8988,Sheet1!A:C,2,0)</f>
        <v/>
      </c>
    </row>
    <row r="8989">
      <c r="A8989" s="4" t="n">
        <v>12220250</v>
      </c>
      <c r="B8989" s="4" t="inlineStr">
        <is>
          <t>Clear Hell Ⅲ 2-10</t>
        </is>
      </c>
      <c r="C8989" s="4" t="inlineStr">
        <is>
          <t>通过地狱Ⅲ 2-10</t>
        </is>
      </c>
      <c r="D8989" s="4">
        <f>VLOOKUP(A8989,Sheet1!A:C,2,0)</f>
        <v/>
      </c>
    </row>
    <row r="8990">
      <c r="A8990" s="4" t="n">
        <v>12220251</v>
      </c>
      <c r="B8990" s="4" t="inlineStr">
        <is>
          <t>Clear Hell Ⅲ 4-10</t>
        </is>
      </c>
      <c r="C8990" s="4" t="inlineStr">
        <is>
          <t>通过地狱Ⅲ 4-10</t>
        </is>
      </c>
      <c r="D8990" s="4">
        <f>VLOOKUP(A8990,Sheet1!A:C,2,0)</f>
        <v/>
      </c>
    </row>
    <row r="8991">
      <c r="A8991" s="4" t="n">
        <v>12220252</v>
      </c>
      <c r="B8991" s="4" t="inlineStr">
        <is>
          <t>Clear Hell Ⅲ 6-10</t>
        </is>
      </c>
      <c r="C8991" s="4" t="inlineStr">
        <is>
          <t>通过地狱Ⅲ 6-10</t>
        </is>
      </c>
      <c r="D8991" s="4">
        <f>VLOOKUP(A8991,Sheet1!A:C,2,0)</f>
        <v/>
      </c>
    </row>
    <row r="8992">
      <c r="A8992" s="4" t="n">
        <v>12220253</v>
      </c>
      <c r="B8992" s="4" t="inlineStr">
        <is>
          <t>Clear Hell Ⅲ 8-10</t>
        </is>
      </c>
      <c r="C8992" s="4" t="inlineStr">
        <is>
          <t>通过地狱Ⅲ 8-10</t>
        </is>
      </c>
      <c r="D8992" s="4">
        <f>VLOOKUP(A8992,Sheet1!A:C,2,0)</f>
        <v/>
      </c>
    </row>
    <row r="8993">
      <c r="A8993" s="4" t="n">
        <v>12220254</v>
      </c>
      <c r="B8993" s="4" t="inlineStr">
        <is>
          <t>Clear Hell Ⅲ 10-10</t>
        </is>
      </c>
      <c r="C8993" s="4" t="inlineStr">
        <is>
          <t>通过地狱Ⅲ 10-10</t>
        </is>
      </c>
      <c r="D8993" s="4">
        <f>VLOOKUP(A8993,Sheet1!A:C,2,0)</f>
        <v/>
      </c>
    </row>
    <row r="8994">
      <c r="A8994" s="4" t="n">
        <v>12220255</v>
      </c>
      <c r="B8994" s="4" t="inlineStr">
        <is>
          <t>Clear Abyss Ⅰ 2-10</t>
        </is>
      </c>
      <c r="C8994" s="4" t="inlineStr">
        <is>
          <t>通过深渊Ⅰ 2-10</t>
        </is>
      </c>
      <c r="D8994" s="4">
        <f>VLOOKUP(A8994,Sheet1!A:C,2,0)</f>
        <v/>
      </c>
    </row>
    <row r="8995">
      <c r="A8995" s="4" t="n">
        <v>12220256</v>
      </c>
      <c r="B8995" s="4" t="inlineStr">
        <is>
          <t>Clear Abyss Ⅰ 4-10</t>
        </is>
      </c>
      <c r="C8995" s="4" t="inlineStr">
        <is>
          <t>通过深渊Ⅰ 4-10</t>
        </is>
      </c>
      <c r="D8995" s="4">
        <f>VLOOKUP(A8995,Sheet1!A:C,2,0)</f>
        <v/>
      </c>
    </row>
    <row r="8996">
      <c r="A8996" s="4" t="n">
        <v>12220257</v>
      </c>
      <c r="B8996" s="4" t="inlineStr">
        <is>
          <t>Clear Abyss Ⅰ 6-10</t>
        </is>
      </c>
      <c r="C8996" s="4" t="inlineStr">
        <is>
          <t>通过深渊Ⅰ 6-10</t>
        </is>
      </c>
      <c r="D8996" s="4">
        <f>VLOOKUP(A8996,Sheet1!A:C,2,0)</f>
        <v/>
      </c>
    </row>
    <row r="8997">
      <c r="A8997" s="4" t="n">
        <v>12220258</v>
      </c>
      <c r="B8997" s="4" t="inlineStr">
        <is>
          <t>Clear Abyss Ⅰ 8-10</t>
        </is>
      </c>
      <c r="C8997" s="4" t="inlineStr">
        <is>
          <t>通过深渊Ⅰ 8-10</t>
        </is>
      </c>
      <c r="D8997" s="4">
        <f>VLOOKUP(A8997,Sheet1!A:C,2,0)</f>
        <v/>
      </c>
    </row>
    <row r="8998">
      <c r="A8998" s="4" t="n">
        <v>12220259</v>
      </c>
      <c r="B8998" s="4" t="inlineStr">
        <is>
          <t>Clear Abyss Ⅰ 10-10</t>
        </is>
      </c>
      <c r="C8998" s="4" t="inlineStr">
        <is>
          <t>通过深渊Ⅰ 10-10</t>
        </is>
      </c>
      <c r="D8998" s="4">
        <f>VLOOKUP(A8998,Sheet1!A:C,2,0)</f>
        <v/>
      </c>
    </row>
    <row r="8999">
      <c r="A8999" s="4" t="n">
        <v>12220260</v>
      </c>
      <c r="B8999" s="4" t="inlineStr">
        <is>
          <t>Clear Abyss Ⅱ 2-10</t>
        </is>
      </c>
      <c r="C8999" s="4" t="inlineStr">
        <is>
          <t>通过深渊Ⅱ 2-10</t>
        </is>
      </c>
      <c r="D8999" s="4">
        <f>VLOOKUP(A8999,Sheet1!A:C,2,0)</f>
        <v/>
      </c>
    </row>
    <row r="9000">
      <c r="A9000" s="4" t="n">
        <v>12220261</v>
      </c>
      <c r="B9000" s="4" t="inlineStr">
        <is>
          <t>Clear Abyss Ⅱ 4-10</t>
        </is>
      </c>
      <c r="C9000" s="4" t="inlineStr">
        <is>
          <t>通过深渊Ⅱ 4-10</t>
        </is>
      </c>
      <c r="D9000" s="4">
        <f>VLOOKUP(A9000,Sheet1!A:C,2,0)</f>
        <v/>
      </c>
    </row>
    <row r="9001">
      <c r="A9001" s="4" t="n">
        <v>12220262</v>
      </c>
      <c r="B9001" s="4" t="inlineStr">
        <is>
          <t>Clear Abyss Ⅱ 6-10</t>
        </is>
      </c>
      <c r="C9001" s="4" t="inlineStr">
        <is>
          <t>通过深渊Ⅱ 6-10</t>
        </is>
      </c>
      <c r="D9001" s="4">
        <f>VLOOKUP(A9001,Sheet1!A:C,2,0)</f>
        <v/>
      </c>
    </row>
    <row r="9002">
      <c r="A9002" s="4" t="n">
        <v>12220263</v>
      </c>
      <c r="B9002" s="4" t="inlineStr">
        <is>
          <t>Clear Abyss Ⅱ 8-10</t>
        </is>
      </c>
      <c r="C9002" s="4" t="inlineStr">
        <is>
          <t>通过深渊Ⅱ 8-10</t>
        </is>
      </c>
      <c r="D9002" s="4">
        <f>VLOOKUP(A9002,Sheet1!A:C,2,0)</f>
        <v/>
      </c>
    </row>
    <row r="9003">
      <c r="A9003" s="4" t="n">
        <v>12220264</v>
      </c>
      <c r="B9003" s="4" t="inlineStr">
        <is>
          <t>Clear Abyss Ⅱ 10-10</t>
        </is>
      </c>
      <c r="C9003" s="4" t="inlineStr">
        <is>
          <t>通过深渊Ⅱ 10-10</t>
        </is>
      </c>
      <c r="D9003" s="4">
        <f>VLOOKUP(A9003,Sheet1!A:C,2,0)</f>
        <v/>
      </c>
    </row>
    <row r="9004">
      <c r="A9004" s="4" t="n">
        <v>12220265</v>
      </c>
      <c r="B9004" s="4" t="inlineStr">
        <is>
          <t>Clear Abyss Ⅲ 2-10</t>
        </is>
      </c>
      <c r="C9004" s="4" t="inlineStr">
        <is>
          <t>通过深渊Ⅲ 2-10</t>
        </is>
      </c>
      <c r="D9004" s="4">
        <f>VLOOKUP(A9004,Sheet1!A:C,2,0)</f>
        <v/>
      </c>
    </row>
    <row r="9005">
      <c r="A9005" s="4" t="n">
        <v>12220266</v>
      </c>
      <c r="B9005" s="4" t="inlineStr">
        <is>
          <t>Clear Abyss Ⅲ 4-10</t>
        </is>
      </c>
      <c r="C9005" s="4" t="inlineStr">
        <is>
          <t>通过深渊Ⅲ 4-10</t>
        </is>
      </c>
      <c r="D9005" s="4">
        <f>VLOOKUP(A9005,Sheet1!A:C,2,0)</f>
        <v/>
      </c>
    </row>
    <row r="9006">
      <c r="A9006" s="4" t="n">
        <v>12220267</v>
      </c>
      <c r="B9006" s="4" t="inlineStr">
        <is>
          <t>Clear Abyss Ⅲ 6-10</t>
        </is>
      </c>
      <c r="C9006" s="4" t="inlineStr">
        <is>
          <t>通过深渊Ⅲ 6-10</t>
        </is>
      </c>
      <c r="D9006" s="4">
        <f>VLOOKUP(A9006,Sheet1!A:C,2,0)</f>
        <v/>
      </c>
    </row>
    <row r="9007">
      <c r="A9007" s="4" t="n">
        <v>12220268</v>
      </c>
      <c r="B9007" s="4" t="inlineStr">
        <is>
          <t>Clear Abyss Ⅲ 8-10</t>
        </is>
      </c>
      <c r="C9007" s="4" t="inlineStr">
        <is>
          <t>通过深渊Ⅲ 8-10</t>
        </is>
      </c>
      <c r="D9007" s="4">
        <f>VLOOKUP(A9007,Sheet1!A:C,2,0)</f>
        <v/>
      </c>
    </row>
    <row r="9008">
      <c r="A9008" s="4" t="n">
        <v>12220269</v>
      </c>
      <c r="B9008" s="4" t="inlineStr">
        <is>
          <t>Clear Abyss Ⅲ 10-10</t>
        </is>
      </c>
      <c r="C9008" s="4" t="inlineStr">
        <is>
          <t>通过深渊Ⅲ 10-10</t>
        </is>
      </c>
      <c r="D9008" s="4">
        <f>VLOOKUP(A9008,Sheet1!A:C,2,0)</f>
        <v/>
      </c>
    </row>
    <row r="9009">
      <c r="A9009" s="4" t="n">
        <v>12220270</v>
      </c>
      <c r="B9009" s="4" t="inlineStr">
        <is>
          <t>Clear Abyss Ⅳ 2-10</t>
        </is>
      </c>
      <c r="C9009" s="4" t="inlineStr">
        <is>
          <t>通过深渊Ⅳ 2-10</t>
        </is>
      </c>
      <c r="D9009" s="4">
        <f>VLOOKUP(A9009,Sheet1!A:C,2,0)</f>
        <v/>
      </c>
    </row>
    <row r="9010">
      <c r="A9010" s="4" t="n">
        <v>12220271</v>
      </c>
      <c r="B9010" s="4" t="inlineStr">
        <is>
          <t>Clear Abyss Ⅳ 4-10</t>
        </is>
      </c>
      <c r="C9010" s="4" t="inlineStr">
        <is>
          <t>通过深渊Ⅳ 4-10</t>
        </is>
      </c>
      <c r="D9010" s="4">
        <f>VLOOKUP(A9010,Sheet1!A:C,2,0)</f>
        <v/>
      </c>
    </row>
    <row r="9011">
      <c r="A9011" s="4" t="n">
        <v>12220272</v>
      </c>
      <c r="B9011" s="4" t="inlineStr">
        <is>
          <t>Clear Abyss Ⅳ 6-10</t>
        </is>
      </c>
      <c r="C9011" s="4" t="inlineStr">
        <is>
          <t>通过深渊Ⅳ 6-10</t>
        </is>
      </c>
      <c r="D9011" s="4">
        <f>VLOOKUP(A9011,Sheet1!A:C,2,0)</f>
        <v/>
      </c>
    </row>
    <row r="9012">
      <c r="A9012" s="4" t="n">
        <v>12220273</v>
      </c>
      <c r="B9012" s="4" t="inlineStr">
        <is>
          <t>Clear Abyss Ⅳ 8-10</t>
        </is>
      </c>
      <c r="C9012" s="4" t="inlineStr">
        <is>
          <t>通过深渊Ⅳ 8-10</t>
        </is>
      </c>
      <c r="D9012" s="4">
        <f>VLOOKUP(A9012,Sheet1!A:C,2,0)</f>
        <v/>
      </c>
    </row>
    <row r="9013">
      <c r="A9013" s="4" t="n">
        <v>12220274</v>
      </c>
      <c r="B9013" s="4" t="inlineStr">
        <is>
          <t>Clear Abyss Ⅳ 10-10</t>
        </is>
      </c>
      <c r="C9013" s="4" t="inlineStr">
        <is>
          <t>通过深渊Ⅳ 10-10</t>
        </is>
      </c>
      <c r="D9013" s="4">
        <f>VLOOKUP(A9013,Sheet1!A:C,2,0)</f>
        <v/>
      </c>
    </row>
    <row r="9014">
      <c r="A9014" s="4" t="n">
        <v>12220275</v>
      </c>
      <c r="B9014" s="4" t="inlineStr">
        <is>
          <t>Clear Apocalypse Ⅰ 2-10</t>
        </is>
      </c>
      <c r="C9014" s="4" t="inlineStr">
        <is>
          <t>通过末日Ⅰ 2-10</t>
        </is>
      </c>
      <c r="D9014" s="4">
        <f>VLOOKUP(A9014,Sheet1!A:C,2,0)</f>
        <v/>
      </c>
    </row>
    <row r="9015">
      <c r="A9015" s="4" t="n">
        <v>12220276</v>
      </c>
      <c r="B9015" s="4" t="inlineStr">
        <is>
          <t>Clear Apocalypse Ⅰ 4-10</t>
        </is>
      </c>
      <c r="C9015" s="4" t="inlineStr">
        <is>
          <t>通过末日Ⅰ 4-10</t>
        </is>
      </c>
      <c r="D9015" s="4">
        <f>VLOOKUP(A9015,Sheet1!A:C,2,0)</f>
        <v/>
      </c>
    </row>
    <row r="9016">
      <c r="A9016" s="4" t="n">
        <v>12220277</v>
      </c>
      <c r="B9016" s="4" t="inlineStr">
        <is>
          <t>Clear Apocalypse Ⅰ 7-10</t>
        </is>
      </c>
      <c r="C9016" s="4" t="inlineStr">
        <is>
          <t>通过末日Ⅰ 7-10</t>
        </is>
      </c>
      <c r="D9016" s="4">
        <f>VLOOKUP(A9016,Sheet1!A:C,2,0)</f>
        <v/>
      </c>
    </row>
    <row r="9017">
      <c r="A9017" s="4" t="n">
        <v>12220278</v>
      </c>
      <c r="B9017" s="4" t="inlineStr">
        <is>
          <t>Clear Apocalypse Ⅰ 10-10</t>
        </is>
      </c>
      <c r="C9017" s="4" t="inlineStr">
        <is>
          <t>通过末日Ⅰ 10-10</t>
        </is>
      </c>
      <c r="D9017" s="4">
        <f>VLOOKUP(A9017,Sheet1!A:C,2,0)</f>
        <v/>
      </c>
    </row>
    <row r="9018">
      <c r="A9018" s="4" t="n">
        <v>12220279</v>
      </c>
      <c r="B9018" s="4" t="inlineStr">
        <is>
          <t>Use 15000 Relic Shards</t>
        </is>
      </c>
      <c r="C9018" s="4" t="inlineStr">
        <is>
          <t>消耗遗物碎片15000个</t>
        </is>
      </c>
      <c r="D9018" s="4">
        <f>VLOOKUP(A9018,Sheet1!A:C,2,0)</f>
        <v/>
      </c>
    </row>
    <row r="9019">
      <c r="A9019" s="4" t="n">
        <v>12220280</v>
      </c>
      <c r="B9019" s="4" t="inlineStr">
        <is>
          <t>Use 30000 Relic Shards</t>
        </is>
      </c>
      <c r="C9019" s="4" t="inlineStr">
        <is>
          <t>消耗遗物碎片30000个</t>
        </is>
      </c>
      <c r="D9019" s="4">
        <f>VLOOKUP(A9019,Sheet1!A:C,2,0)</f>
        <v/>
      </c>
    </row>
    <row r="9020">
      <c r="A9020" s="4" t="n">
        <v>12220281</v>
      </c>
      <c r="B9020" s="4" t="inlineStr">
        <is>
          <t>Use 60000 Relic Shards</t>
        </is>
      </c>
      <c r="C9020" s="4" t="inlineStr">
        <is>
          <t>消耗遗物碎片60000个</t>
        </is>
      </c>
      <c r="D9020" s="4">
        <f>VLOOKUP(A9020,Sheet1!A:C,2,0)</f>
        <v/>
      </c>
    </row>
    <row r="9021">
      <c r="A9021" s="4" t="n">
        <v>12220282</v>
      </c>
      <c r="B9021" s="4" t="inlineStr">
        <is>
          <t>Use 90000 Relic Shards</t>
        </is>
      </c>
      <c r="C9021" s="4" t="inlineStr">
        <is>
          <t>消耗遗物碎片90000个</t>
        </is>
      </c>
      <c r="D9021" s="4">
        <f>VLOOKUP(A9021,Sheet1!A:C,2,0)</f>
        <v/>
      </c>
    </row>
    <row r="9022">
      <c r="A9022" s="4" t="n">
        <v>12220283</v>
      </c>
      <c r="B9022" s="4" t="inlineStr">
        <is>
          <t>Use 135000 Relic Shards</t>
        </is>
      </c>
      <c r="C9022" s="4" t="inlineStr">
        <is>
          <t>消耗遗物碎片135000个</t>
        </is>
      </c>
      <c r="D9022" s="4">
        <f>VLOOKUP(A9022,Sheet1!A:C,2,0)</f>
        <v/>
      </c>
    </row>
    <row r="9023">
      <c r="A9023" s="4" t="n">
        <v>12220284</v>
      </c>
      <c r="B9023" s="4" t="inlineStr">
        <is>
          <t>Use 180000 Relic Shards</t>
        </is>
      </c>
      <c r="C9023" s="4" t="inlineStr">
        <is>
          <t>消耗遗物碎片180000个</t>
        </is>
      </c>
      <c r="D9023" s="4">
        <f>VLOOKUP(A9023,Sheet1!A:C,2,0)</f>
        <v/>
      </c>
    </row>
    <row r="9024">
      <c r="A9024" s="4" t="n">
        <v>12220285</v>
      </c>
      <c r="B9024" s="4" t="inlineStr">
        <is>
          <t>Use 225000 Relic Shards</t>
        </is>
      </c>
      <c r="C9024" s="4" t="inlineStr">
        <is>
          <t>消耗遗物碎片225000个</t>
        </is>
      </c>
      <c r="D9024" s="4">
        <f>VLOOKUP(A9024,Sheet1!A:C,2,0)</f>
        <v/>
      </c>
    </row>
    <row r="9025">
      <c r="A9025" s="4" t="n">
        <v>12220286</v>
      </c>
      <c r="B9025" s="4" t="inlineStr">
        <is>
          <t>Complete 200 pal draws</t>
        </is>
      </c>
      <c r="C9025" s="4" t="inlineStr">
        <is>
          <t>抽取同伴200次</t>
        </is>
      </c>
      <c r="D9025" s="4">
        <f>VLOOKUP(A9025,Sheet1!A:C,2,0)</f>
        <v/>
      </c>
    </row>
    <row r="9026">
      <c r="A9026" s="4" t="n">
        <v>12220287</v>
      </c>
      <c r="B9026" s="4" t="inlineStr">
        <is>
          <t>Complete 900 pal draws</t>
        </is>
      </c>
      <c r="C9026" s="4" t="inlineStr">
        <is>
          <t>抽取同伴900次</t>
        </is>
      </c>
      <c r="D9026" s="4">
        <f>VLOOKUP(A9026,Sheet1!A:C,2,0)</f>
        <v/>
      </c>
    </row>
    <row r="9027">
      <c r="A9027" s="4" t="n">
        <v>12220288</v>
      </c>
      <c r="B9027" s="4" t="inlineStr">
        <is>
          <t>Complete 1200 pal draws</t>
        </is>
      </c>
      <c r="C9027" s="4" t="inlineStr">
        <is>
          <t>抽取同伴1200次</t>
        </is>
      </c>
      <c r="D9027" s="4">
        <f>VLOOKUP(A9027,Sheet1!A:C,2,0)</f>
        <v/>
      </c>
    </row>
    <row r="9028">
      <c r="A9028" s="4" t="n">
        <v>12220289</v>
      </c>
      <c r="B9028" s="4" t="inlineStr">
        <is>
          <t>Complete 1500 pal draws</t>
        </is>
      </c>
      <c r="C9028" s="4" t="inlineStr">
        <is>
          <t>抽取同伴1500次</t>
        </is>
      </c>
      <c r="D9028" s="4">
        <f>VLOOKUP(A9028,Sheet1!A:C,2,0)</f>
        <v/>
      </c>
    </row>
    <row r="9029">
      <c r="A9029" s="4" t="n">
        <v>12220290</v>
      </c>
      <c r="B9029" s="4" t="inlineStr">
        <is>
          <t>Complete 2000 pal draws</t>
        </is>
      </c>
      <c r="C9029" s="4" t="inlineStr">
        <is>
          <t>抽取同伴2000次</t>
        </is>
      </c>
      <c r="D9029" s="4">
        <f>VLOOKUP(A9029,Sheet1!A:C,2,0)</f>
        <v/>
      </c>
    </row>
    <row r="9030">
      <c r="A9030" s="4" t="n">
        <v>12220291</v>
      </c>
      <c r="B9030" s="4" t="inlineStr">
        <is>
          <t>Complete 200 skill draws</t>
        </is>
      </c>
      <c r="C9030" s="4" t="inlineStr">
        <is>
          <t>抽取技能200次</t>
        </is>
      </c>
      <c r="D9030" s="4">
        <f>VLOOKUP(A9030,Sheet1!A:C,2,0)</f>
        <v/>
      </c>
    </row>
    <row r="9031">
      <c r="A9031" s="4" t="n">
        <v>12220292</v>
      </c>
      <c r="B9031" s="4" t="inlineStr">
        <is>
          <t>Complete 900 skill draws</t>
        </is>
      </c>
      <c r="C9031" s="4" t="inlineStr">
        <is>
          <t>抽取技能900次</t>
        </is>
      </c>
      <c r="D9031" s="4">
        <f>VLOOKUP(A9031,Sheet1!A:C,2,0)</f>
        <v/>
      </c>
    </row>
    <row r="9032">
      <c r="A9032" s="4" t="n">
        <v>12220293</v>
      </c>
      <c r="B9032" s="4" t="inlineStr">
        <is>
          <t>Complete 1200 skill draws</t>
        </is>
      </c>
      <c r="C9032" s="4" t="inlineStr">
        <is>
          <t>抽取技能1200次</t>
        </is>
      </c>
      <c r="D9032" s="4">
        <f>VLOOKUP(A9032,Sheet1!A:C,2,0)</f>
        <v/>
      </c>
    </row>
    <row r="9033">
      <c r="A9033" s="4" t="n">
        <v>12220294</v>
      </c>
      <c r="B9033" s="4" t="inlineStr">
        <is>
          <t>Complete 1500 skill draws</t>
        </is>
      </c>
      <c r="C9033" s="4" t="inlineStr">
        <is>
          <t>抽取技能1500次</t>
        </is>
      </c>
      <c r="D9033" s="4">
        <f>VLOOKUP(A9033,Sheet1!A:C,2,0)</f>
        <v/>
      </c>
    </row>
    <row r="9034">
      <c r="A9034" s="4" t="n">
        <v>12220295</v>
      </c>
      <c r="B9034" s="4" t="inlineStr">
        <is>
          <t>Complete 2000 skill draws</t>
        </is>
      </c>
      <c r="C9034" s="4" t="inlineStr">
        <is>
          <t>抽取技能2000次</t>
        </is>
      </c>
      <c r="D9034" s="4">
        <f>VLOOKUP(A9034,Sheet1!A:C,2,0)</f>
        <v/>
      </c>
    </row>
    <row r="9035">
      <c r="A9035" s="4" t="n">
        <v>12220296</v>
      </c>
      <c r="B9035" s="4" t="inlineStr">
        <is>
          <t>Use 250 more Soul Essence</t>
        </is>
      </c>
      <c r="C9035" s="4" t="inlineStr">
        <is>
          <t>武魂精华消耗增加250个</t>
        </is>
      </c>
      <c r="D9035" s="4">
        <f>VLOOKUP(A9035,Sheet1!A:C,2,0)</f>
        <v/>
      </c>
    </row>
    <row r="9036">
      <c r="A9036" s="4" t="n">
        <v>12220297</v>
      </c>
      <c r="B9036" s="4" t="inlineStr">
        <is>
          <t>Use 500 more Soul Essence</t>
        </is>
      </c>
      <c r="C9036" s="4" t="inlineStr">
        <is>
          <t>武魂精华消耗增加500个</t>
        </is>
      </c>
      <c r="D9036" s="4">
        <f>VLOOKUP(A9036,Sheet1!A:C,2,0)</f>
        <v/>
      </c>
    </row>
    <row r="9037">
      <c r="A9037" s="4" t="n">
        <v>12220298</v>
      </c>
      <c r="B9037" s="4" t="inlineStr">
        <is>
          <t>Use 750 more Soul Essence</t>
        </is>
      </c>
      <c r="C9037" s="4" t="inlineStr">
        <is>
          <t>武魂精华消耗增加750个</t>
        </is>
      </c>
      <c r="D9037" s="4">
        <f>VLOOKUP(A9037,Sheet1!A:C,2,0)</f>
        <v/>
      </c>
    </row>
    <row r="9038">
      <c r="A9038" s="4" t="n">
        <v>12220299</v>
      </c>
      <c r="B9038" s="4" t="inlineStr">
        <is>
          <t>Use 1500 more Soul Essence</t>
        </is>
      </c>
      <c r="C9038" s="4" t="inlineStr">
        <is>
          <t>武魂精华消耗增加1500个</t>
        </is>
      </c>
      <c r="D9038" s="4">
        <f>VLOOKUP(A9038,Sheet1!A:C,2,0)</f>
        <v/>
      </c>
    </row>
    <row r="9039">
      <c r="A9039" s="4" t="n">
        <v>12220300</v>
      </c>
      <c r="B9039" s="4" t="inlineStr">
        <is>
          <t>Use 2500 more Soul Essence</t>
        </is>
      </c>
      <c r="C9039" s="4" t="inlineStr">
        <is>
          <t>武魂精华消耗增加2500个</t>
        </is>
      </c>
      <c r="D9039" s="4">
        <f>VLOOKUP(A9039,Sheet1!A:C,2,0)</f>
        <v/>
      </c>
    </row>
    <row r="9040">
      <c r="A9040" s="4" t="n">
        <v>12220301</v>
      </c>
      <c r="B9040" s="4" t="inlineStr">
        <is>
          <t>Use 3750 more Soul Essence</t>
        </is>
      </c>
      <c r="C9040" s="4" t="inlineStr">
        <is>
          <t>武魂精华消耗增加3750个</t>
        </is>
      </c>
      <c r="D9040" s="4">
        <f>VLOOKUP(A9040,Sheet1!A:C,2,0)</f>
        <v/>
      </c>
    </row>
    <row r="9041">
      <c r="A9041" s="4" t="n">
        <v>12220302</v>
      </c>
      <c r="B9041" s="4" t="inlineStr">
        <is>
          <t>Use 5000 more Soul Essence</t>
        </is>
      </c>
      <c r="C9041" s="4" t="inlineStr">
        <is>
          <t>武魂精华消耗增加5000个</t>
        </is>
      </c>
      <c r="D9041" s="4">
        <f>VLOOKUP(A9041,Sheet1!A:C,2,0)</f>
        <v/>
      </c>
    </row>
    <row r="9042">
      <c r="A9042" s="4" t="n">
        <v>12220303</v>
      </c>
      <c r="B9042" s="4" t="inlineStr">
        <is>
          <t>Light the Magic Lamp 100 times</t>
        </is>
      </c>
      <c r="C9042" s="4" t="inlineStr">
        <is>
          <t>点亮神灯100次</t>
        </is>
      </c>
      <c r="D9042" s="4">
        <f>VLOOKUP(A9042,Sheet1!A:C,2,0)</f>
        <v/>
      </c>
    </row>
    <row r="9043">
      <c r="A9043" s="4" t="n">
        <v>12220304</v>
      </c>
      <c r="B9043" s="4" t="inlineStr">
        <is>
          <t>Intimacy reaches %s</t>
        </is>
      </c>
      <c r="C9043" s="4" t="inlineStr">
        <is>
          <t>累计相思值达到%s</t>
        </is>
      </c>
      <c r="D9043" s="4">
        <f>VLOOKUP(A9043,Sheet1!A:C,2,0)</f>
        <v/>
      </c>
    </row>
    <row r="9044">
      <c r="A9044" s="4" t="n">
        <v>12220305</v>
      </c>
      <c r="B9044" s="4" t="inlineStr">
        <is>
          <t>Receive flowers from %s players in total</t>
        </is>
      </c>
      <c r="C9044" s="4" t="inlineStr">
        <is>
          <t>累计%s名玩家给我送花</t>
        </is>
      </c>
      <c r="D9044" s="4">
        <f>VLOOKUP(A9044,Sheet1!A:C,2,0)</f>
        <v/>
      </c>
    </row>
    <row r="9045">
      <c r="A9045" s="4" t="n">
        <v>12220306</v>
      </c>
      <c r="B9045" s="4" t="inlineStr">
        <is>
          <t>Send flowers to %s players in total</t>
        </is>
      </c>
      <c r="C9045" s="4" t="inlineStr">
        <is>
          <t>累计为%s名玩家送花</t>
        </is>
      </c>
      <c r="D9045" s="4">
        <f>VLOOKUP(A9045,Sheet1!A:C,2,0)</f>
        <v/>
      </c>
    </row>
    <row r="9046">
      <c r="A9046" s="4" t="n">
        <v>12220307</v>
      </c>
      <c r="B9046" s="4" t="inlineStr">
        <is>
          <t>Maintain a flower count of 0 for %s days</t>
        </is>
      </c>
      <c r="C9046" s="4" t="inlineStr">
        <is>
          <t>鲜花数保持为0，持续%s天</t>
        </is>
      </c>
      <c r="D9046" s="4">
        <f>VLOOKUP(A9046,Sheet1!A:C,2,0)</f>
        <v/>
      </c>
    </row>
    <row r="9047">
      <c r="A9047" s="4" t="n">
        <v>12220308</v>
      </c>
      <c r="B9047" s="4" t="inlineStr">
        <is>
          <t>Defeat 100 enemies</t>
        </is>
      </c>
      <c r="C9047" s="4" t="inlineStr">
        <is>
          <t>击败敌人100名</t>
        </is>
      </c>
      <c r="D9047" s="4">
        <f>VLOOKUP(A9047,Sheet1!A:C,2,0)</f>
        <v/>
      </c>
    </row>
    <row r="9048">
      <c r="A9048" s="4" t="n">
        <v>12220309</v>
      </c>
      <c r="B9048" s="4" t="inlineStr">
        <is>
          <t>Defeat 200 enemies</t>
        </is>
      </c>
      <c r="C9048" s="4" t="inlineStr">
        <is>
          <t>击败敌人200名</t>
        </is>
      </c>
      <c r="D9048" s="4">
        <f>VLOOKUP(A9048,Sheet1!A:C,2,0)</f>
        <v/>
      </c>
    </row>
    <row r="9049">
      <c r="A9049" s="4" t="n">
        <v>12220310</v>
      </c>
      <c r="B9049" s="4" t="inlineStr">
        <is>
          <t>Sell Gear</t>
        </is>
      </c>
      <c r="C9049" s="4" t="inlineStr">
        <is>
          <t>出售装备</t>
        </is>
      </c>
      <c r="D9049" s="4">
        <f>VLOOKUP(A9049,Sheet1!A:C,2,0)</f>
        <v/>
      </c>
    </row>
    <row r="9050">
      <c r="A9050" s="4" t="n">
        <v>12220311</v>
      </c>
      <c r="B9050" s="4" t="inlineStr">
        <is>
          <t>Collect any 1 type of card</t>
        </is>
      </c>
      <c r="C9050" s="4" t="inlineStr">
        <is>
          <t>集齐任意1种卡牌</t>
        </is>
      </c>
      <c r="D9050" s="4">
        <f>VLOOKUP(A9050,Sheet1!A:C,2,0)</f>
        <v/>
      </c>
    </row>
    <row r="9051">
      <c r="A9051" s="4" t="n">
        <v>12220312</v>
      </c>
      <c r="B9051" s="4" t="inlineStr">
        <is>
          <t>Collect any 2 types of cards</t>
        </is>
      </c>
      <c r="C9051" s="4" t="inlineStr">
        <is>
          <t>集齐任意2种卡牌</t>
        </is>
      </c>
      <c r="D9051" s="4">
        <f>VLOOKUP(A9051,Sheet1!A:C,2,0)</f>
        <v/>
      </c>
    </row>
    <row r="9052">
      <c r="A9052" s="4" t="n">
        <v>12220313</v>
      </c>
      <c r="B9052" s="4" t="inlineStr">
        <is>
          <t>Collect any 3 types of cards</t>
        </is>
      </c>
      <c r="C9052" s="4" t="inlineStr">
        <is>
          <t>集齐任意3种卡牌</t>
        </is>
      </c>
      <c r="D9052" s="4">
        <f>VLOOKUP(A9052,Sheet1!A:C,2,0)</f>
        <v/>
      </c>
    </row>
    <row r="9053">
      <c r="A9053" s="4" t="n">
        <v>12220314</v>
      </c>
      <c r="B9053" s="4" t="inlineStr">
        <is>
          <t>Collect any 4 types of cards</t>
        </is>
      </c>
      <c r="C9053" s="4" t="inlineStr">
        <is>
          <t>集齐任意4种卡牌</t>
        </is>
      </c>
      <c r="D9053" s="4">
        <f>VLOOKUP(A9053,Sheet1!A:C,2,0)</f>
        <v/>
      </c>
    </row>
    <row r="9054">
      <c r="A9054" s="4" t="n">
        <v>12220315</v>
      </c>
      <c r="B9054" s="4" t="inlineStr">
        <is>
          <t>Collect any 5 types of cards</t>
        </is>
      </c>
      <c r="C9054" s="4" t="inlineStr">
        <is>
          <t>集齐任意5种卡牌</t>
        </is>
      </c>
      <c r="D9054" s="4">
        <f>VLOOKUP(A9054,Sheet1!A:C,2,0)</f>
        <v/>
      </c>
    </row>
    <row r="9055">
      <c r="A9055" s="4" t="n">
        <v>12220316</v>
      </c>
      <c r="B9055" s="4" t="inlineStr">
        <is>
          <t>Invade another dimension 1 time</t>
        </is>
      </c>
      <c r="C9055" s="4" t="inlineStr">
        <is>
          <t>入侵其他位面1次</t>
        </is>
      </c>
      <c r="D9055" s="4">
        <f>VLOOKUP(A9055,Sheet1!A:C,2,0)</f>
        <v/>
      </c>
    </row>
    <row r="9056">
      <c r="A9056" s="4" t="n">
        <v>12220317</v>
      </c>
      <c r="B9056" s="4" t="inlineStr">
        <is>
          <t>Invade another dimension 2 times</t>
        </is>
      </c>
      <c r="C9056" s="4" t="inlineStr">
        <is>
          <t>入侵其他位面2次</t>
        </is>
      </c>
      <c r="D9056" s="4">
        <f>VLOOKUP(A9056,Sheet1!A:C,2,0)</f>
        <v/>
      </c>
    </row>
    <row r="9057">
      <c r="A9057" s="4" t="n">
        <v>12220318</v>
      </c>
      <c r="B9057" s="4" t="inlineStr">
        <is>
          <t>Reach a score of 1000 in a single attempt.</t>
        </is>
      </c>
      <c r="C9057" s="4" t="inlineStr">
        <is>
          <t>单次积分达到1000分</t>
        </is>
      </c>
      <c r="D9057" s="4">
        <f>VLOOKUP(A9057,Sheet1!A:C,2,0)</f>
        <v/>
      </c>
    </row>
    <row r="9058">
      <c r="A9058" s="4" t="n">
        <v>12220319</v>
      </c>
      <c r="B9058" s="4" t="inlineStr">
        <is>
          <t>Reach a score of 3000 in a single attempt.</t>
        </is>
      </c>
      <c r="C9058" s="4" t="inlineStr">
        <is>
          <t>单次积分达到3000分</t>
        </is>
      </c>
      <c r="D9058" s="4">
        <f>VLOOKUP(A9058,Sheet1!A:C,2,0)</f>
        <v/>
      </c>
    </row>
    <row r="9059">
      <c r="A9059" s="4" t="n">
        <v>12220320</v>
      </c>
      <c r="B9059" s="4" t="inlineStr">
        <is>
          <t>Reach a score of 5000 in a single attempt.</t>
        </is>
      </c>
      <c r="C9059" s="4" t="inlineStr">
        <is>
          <t>单次积分达到5000分</t>
        </is>
      </c>
      <c r="D9059" s="4">
        <f>VLOOKUP(A9059,Sheet1!A:C,2,0)</f>
        <v/>
      </c>
    </row>
    <row r="9060">
      <c r="A9060" s="4" t="n">
        <v>12220321</v>
      </c>
      <c r="B9060" s="4" t="inlineStr">
        <is>
          <t>Defeat 10 monsters</t>
        </is>
      </c>
      <c r="C9060" s="4" t="inlineStr">
        <is>
          <t>击杀怪物10只</t>
        </is>
      </c>
      <c r="D9060" s="4">
        <f>VLOOKUP(A9060,Sheet1!A:C,2,0)</f>
        <v/>
      </c>
    </row>
    <row r="9061">
      <c r="A9061" s="4" t="n">
        <v>12220322</v>
      </c>
      <c r="B9061" s="4" t="inlineStr">
        <is>
          <t>Defeat 20 monsters</t>
        </is>
      </c>
      <c r="C9061" s="4" t="inlineStr">
        <is>
          <t>击杀怪物20只</t>
        </is>
      </c>
      <c r="D9061" s="4">
        <f>VLOOKUP(A9061,Sheet1!A:C,2,0)</f>
        <v/>
      </c>
    </row>
    <row r="9062">
      <c r="A9062" s="4" t="n">
        <v>12220323</v>
      </c>
      <c r="B9062" s="4" t="inlineStr">
        <is>
          <t>Defeat 30 monsters</t>
        </is>
      </c>
      <c r="C9062" s="4" t="inlineStr">
        <is>
          <t>击杀怪物30只</t>
        </is>
      </c>
      <c r="D9062" s="4">
        <f>VLOOKUP(A9062,Sheet1!A:C,2,0)</f>
        <v/>
      </c>
    </row>
    <row r="9063">
      <c r="A9063" s="4" t="n">
        <v>12220324</v>
      </c>
      <c r="B9063" s="4" t="inlineStr">
        <is>
          <t>Defeat 5 enemies</t>
        </is>
      </c>
      <c r="C9063" s="4" t="inlineStr">
        <is>
          <t>击杀敌人5个</t>
        </is>
      </c>
      <c r="D9063" s="4">
        <f>VLOOKUP(A9063,Sheet1!A:C,2,0)</f>
        <v/>
      </c>
    </row>
    <row r="9064">
      <c r="A9064" s="4" t="n">
        <v>12220325</v>
      </c>
      <c r="B9064" s="4" t="inlineStr">
        <is>
          <t>Defeat 10 enemies</t>
        </is>
      </c>
      <c r="C9064" s="4" t="inlineStr">
        <is>
          <t>击杀敌人10个</t>
        </is>
      </c>
      <c r="D9064" s="4">
        <f>VLOOKUP(A9064,Sheet1!A:C,2,0)</f>
        <v/>
      </c>
    </row>
    <row r="9065">
      <c r="A9065" s="4" t="n">
        <v>12220326</v>
      </c>
      <c r="B9065" s="4" t="inlineStr">
        <is>
          <t>Defeat 15 enemies</t>
        </is>
      </c>
      <c r="C9065" s="4" t="inlineStr">
        <is>
          <t>击杀敌人15个</t>
        </is>
      </c>
      <c r="D9065" s="4">
        <f>VLOOKUP(A9065,Sheet1!A:C,2,0)</f>
        <v/>
      </c>
    </row>
    <row r="9066">
      <c r="A9066" s="4" t="n">
        <v>12220327</v>
      </c>
      <c r="B9066" s="4" t="inlineStr">
        <is>
          <t>Invite 1 friend to join and clear Level 1</t>
        </is>
      </c>
      <c r="C9066" s="4" t="inlineStr">
        <is>
          <t>邀请1名好友并通关第1关</t>
        </is>
      </c>
      <c r="D9066" s="4">
        <f>VLOOKUP(A9066,Sheet1!A:C,2,0)</f>
        <v/>
      </c>
    </row>
    <row r="9067">
      <c r="A9067" s="4" t="n">
        <v>12220328</v>
      </c>
      <c r="B9067" s="4" t="inlineStr">
        <is>
          <t>Invite 1 friend to join and clear Level 5</t>
        </is>
      </c>
      <c r="C9067" s="4" t="inlineStr">
        <is>
          <t>邀请1名好友并通关第5关</t>
        </is>
      </c>
      <c r="D9067" s="4">
        <f>VLOOKUP(A9067,Sheet1!A:C,2,0)</f>
        <v/>
      </c>
    </row>
    <row r="9068">
      <c r="A9068" s="4" t="n">
        <v>12220329</v>
      </c>
      <c r="B9068" s="4" t="inlineStr">
        <is>
          <t>Invite 2 friends to join and clear Level 1</t>
        </is>
      </c>
      <c r="C9068" s="4" t="inlineStr">
        <is>
          <t>邀请2名好友并通关第1关</t>
        </is>
      </c>
      <c r="D9068" s="4">
        <f>VLOOKUP(A9068,Sheet1!A:C,2,0)</f>
        <v/>
      </c>
    </row>
    <row r="9069">
      <c r="A9069" s="4" t="n">
        <v>12220330</v>
      </c>
      <c r="B9069" s="4" t="inlineStr">
        <is>
          <t>Invite 2 friends to join and clear Level 5</t>
        </is>
      </c>
      <c r="C9069" s="4" t="inlineStr">
        <is>
          <t>邀请2名好友并通关第5关</t>
        </is>
      </c>
      <c r="D9069" s="4">
        <f>VLOOKUP(A9069,Sheet1!A:C,2,0)</f>
        <v/>
      </c>
    </row>
    <row r="9070">
      <c r="A9070" s="4" t="n">
        <v>12220331</v>
      </c>
      <c r="B9070" s="4" t="inlineStr">
        <is>
          <t>Invite 3 friends to join and clear Level 1</t>
        </is>
      </c>
      <c r="C9070" s="4" t="inlineStr">
        <is>
          <t>邀请3名好友并通关第1关</t>
        </is>
      </c>
      <c r="D9070" s="4">
        <f>VLOOKUP(A9070,Sheet1!A:C,2,0)</f>
        <v/>
      </c>
    </row>
    <row r="9071">
      <c r="A9071" s="4" t="n">
        <v>12220332</v>
      </c>
      <c r="B9071" s="4" t="inlineStr">
        <is>
          <t>Invite 3 friends to join and clear Level 5</t>
        </is>
      </c>
      <c r="C9071" s="4" t="inlineStr">
        <is>
          <t>邀请3名好友并通关第5关</t>
        </is>
      </c>
      <c r="D9071" s="4">
        <f>VLOOKUP(A9071,Sheet1!A:C,2,0)</f>
        <v/>
      </c>
    </row>
    <row r="9072">
      <c r="A9072" s="4" t="n">
        <v>12220333</v>
      </c>
      <c r="B9072" s="4" t="inlineStr">
        <is>
          <t>Invite 4 friends to join and clear Level 1</t>
        </is>
      </c>
      <c r="C9072" s="4" t="inlineStr">
        <is>
          <t>邀请4名好友并通关第1关</t>
        </is>
      </c>
      <c r="D9072" s="4">
        <f>VLOOKUP(A9072,Sheet1!A:C,2,0)</f>
        <v/>
      </c>
    </row>
    <row r="9073">
      <c r="A9073" s="4" t="n">
        <v>12220334</v>
      </c>
      <c r="B9073" s="4" t="inlineStr">
        <is>
          <t>Invite 4 friends to join and clear Level 5</t>
        </is>
      </c>
      <c r="C9073" s="4" t="inlineStr">
        <is>
          <t>邀请4名好友并通关第5关</t>
        </is>
      </c>
      <c r="D9073" s="4">
        <f>VLOOKUP(A9073,Sheet1!A:C,2,0)</f>
        <v/>
      </c>
    </row>
    <row r="9074">
      <c r="A9074" s="4" t="n">
        <v>12220335</v>
      </c>
      <c r="B9074" s="4" t="inlineStr">
        <is>
          <t>Invite 5 friends to join and clear Level 1</t>
        </is>
      </c>
      <c r="C9074" s="4" t="inlineStr">
        <is>
          <t>邀请5名好友并通关第1关</t>
        </is>
      </c>
      <c r="D9074" s="4">
        <f>VLOOKUP(A9074,Sheet1!A:C,2,0)</f>
        <v/>
      </c>
    </row>
    <row r="9075">
      <c r="A9075" s="4" t="n">
        <v>12220336</v>
      </c>
      <c r="B9075" s="4" t="inlineStr">
        <is>
          <t>Invite 5 friends to join and clear Level 5</t>
        </is>
      </c>
      <c r="C9075" s="4" t="inlineStr">
        <is>
          <t>邀请5名好友并通关第5关</t>
        </is>
      </c>
      <c r="D9075" s="4">
        <f>VLOOKUP(A9075,Sheet1!A:C,2,0)</f>
        <v/>
      </c>
    </row>
    <row r="9076">
      <c r="A9076" s="4" t="n">
        <v>12220337</v>
      </c>
      <c r="B9076" s="4" t="inlineStr">
        <is>
          <t>Spend a total of $33 during the event period</t>
        </is>
      </c>
      <c r="C9076" s="4" t="inlineStr">
        <is>
          <t>期间累计消费NT$33</t>
        </is>
      </c>
      <c r="D9076" s="4">
        <f>VLOOKUP(A9076,Sheet1!A:C,2,0)</f>
        <v/>
      </c>
    </row>
    <row r="9077">
      <c r="A9077" s="4" t="n">
        <v>12220338</v>
      </c>
      <c r="B9077" s="4" t="inlineStr">
        <is>
          <t>Spend a total of $170 during the event period.</t>
        </is>
      </c>
      <c r="C9077" s="4" t="inlineStr">
        <is>
          <t>期间累计消费NT$170</t>
        </is>
      </c>
      <c r="D9077" s="4">
        <f>VLOOKUP(A9077,Sheet1!A:C,2,0)</f>
        <v/>
      </c>
    </row>
    <row r="9078">
      <c r="A9078" s="4" t="n">
        <v>12220339</v>
      </c>
      <c r="B9078" s="4" t="inlineStr">
        <is>
          <t>Spend a total of $330 during the event period.</t>
        </is>
      </c>
      <c r="C9078" s="4" t="inlineStr">
        <is>
          <t>期间累计消费NT$330</t>
        </is>
      </c>
      <c r="D9078" s="4">
        <f>VLOOKUP(A9078,Sheet1!A:C,2,0)</f>
        <v/>
      </c>
    </row>
    <row r="9079">
      <c r="A9079" s="4" t="n">
        <v>12220340</v>
      </c>
      <c r="B9079" s="4" t="inlineStr">
        <is>
          <t>Spend a total of $670 during the event period.</t>
        </is>
      </c>
      <c r="C9079" s="4" t="inlineStr">
        <is>
          <t>期间累计消费NT$670</t>
        </is>
      </c>
      <c r="D9079" s="4">
        <f>VLOOKUP(A9079,Sheet1!A:C,2,0)</f>
        <v/>
      </c>
    </row>
    <row r="9080">
      <c r="A9080" s="4" t="n">
        <v>12220341</v>
      </c>
      <c r="B9080" s="4" t="inlineStr">
        <is>
          <t>Spend a total of $1500 during the event period.</t>
        </is>
      </c>
      <c r="C9080" s="4" t="inlineStr">
        <is>
          <t>期间累计消费NT$1500</t>
        </is>
      </c>
      <c r="D9080" s="4">
        <f>VLOOKUP(A9080,Sheet1!A:C,2,0)</f>
        <v/>
      </c>
    </row>
    <row r="9081">
      <c r="A9081" s="4" t="n">
        <v>12220342</v>
      </c>
      <c r="B9081" s="4" t="inlineStr">
        <is>
          <t>Spend a total of $2500 during the event period.</t>
        </is>
      </c>
      <c r="C9081" s="4" t="inlineStr">
        <is>
          <t>期间累计消费NT$2500</t>
        </is>
      </c>
      <c r="D9081" s="4">
        <f>VLOOKUP(A9081,Sheet1!A:C,2,0)</f>
        <v/>
      </c>
    </row>
    <row r="9082">
      <c r="A9082" s="4" t="n">
        <v>12220343</v>
      </c>
      <c r="B9082" s="4" t="inlineStr">
        <is>
          <t>Spend 799.99 Gems during the event</t>
        </is>
      </c>
      <c r="C9082" s="4" t="inlineStr">
        <is>
          <t>期间累计消费星钻*799.99</t>
        </is>
      </c>
      <c r="D9082" s="4">
        <f>VLOOKUP(A9082,Sheet1!A:C,2,0)</f>
        <v/>
      </c>
    </row>
    <row r="9083">
      <c r="A9083" s="4" t="n">
        <v>12220344</v>
      </c>
      <c r="B9083" s="4" t="inlineStr">
        <is>
          <t>Spend 999.99 Gems during the event</t>
        </is>
      </c>
      <c r="C9083" s="4" t="inlineStr">
        <is>
          <t>期间累计消费星钻*999.99</t>
        </is>
      </c>
      <c r="D9083" s="4">
        <f>VLOOKUP(A9083,Sheet1!A:C,2,0)</f>
        <v/>
      </c>
    </row>
    <row r="9084">
      <c r="A9084" s="4" t="n">
        <v>12220345</v>
      </c>
      <c r="B9084" s="4" t="inlineStr">
        <is>
          <t>Spend 1499.99 Gems during the event</t>
        </is>
      </c>
      <c r="C9084" s="4" t="inlineStr">
        <is>
          <t>期间累计消费星钻*1499.99</t>
        </is>
      </c>
      <c r="D9084" s="4">
        <f>VLOOKUP(A9084,Sheet1!A:C,2,0)</f>
        <v/>
      </c>
    </row>
    <row r="9085">
      <c r="A9085" s="4" t="n">
        <v>12220346</v>
      </c>
      <c r="B9085" s="4" t="inlineStr">
        <is>
          <t>Spend any amount daily for a total of 1 day.</t>
        </is>
      </c>
      <c r="C9085" s="4" t="inlineStr">
        <is>
          <t>消费任意NT$累计1天</t>
        </is>
      </c>
      <c r="D9085" s="4">
        <f>VLOOKUP(A9085,Sheet1!A:C,2,0)</f>
        <v/>
      </c>
    </row>
    <row r="9086">
      <c r="A9086" s="4" t="n">
        <v>12220347</v>
      </c>
      <c r="B9086" s="4" t="inlineStr">
        <is>
          <t>Spend any amount daily for a total of 2 days.</t>
        </is>
      </c>
      <c r="C9086" s="4" t="inlineStr">
        <is>
          <t>消费任意NT$累计2天</t>
        </is>
      </c>
      <c r="D9086" s="4">
        <f>VLOOKUP(A9086,Sheet1!A:C,2,0)</f>
        <v/>
      </c>
    </row>
    <row r="9087">
      <c r="A9087" s="4" t="n">
        <v>12220348</v>
      </c>
      <c r="B9087" s="4" t="inlineStr">
        <is>
          <t>Spend any amount daily for a total of 3 days.</t>
        </is>
      </c>
      <c r="C9087" s="4" t="inlineStr">
        <is>
          <t>消费任意NT$累计3天</t>
        </is>
      </c>
      <c r="D9087" s="4">
        <f>VLOOKUP(A9087,Sheet1!A:C,2,0)</f>
        <v/>
      </c>
    </row>
    <row r="9088">
      <c r="A9088" s="4" t="n">
        <v>12220349</v>
      </c>
      <c r="B9088" s="4" t="inlineStr">
        <is>
          <t>Objective: Move ≤20</t>
        </is>
      </c>
      <c r="C9088" s="4" t="inlineStr">
        <is>
          <t>达成条件:挑战步数≤20</t>
        </is>
      </c>
      <c r="D9088" s="4">
        <f>VLOOKUP(A9088,Sheet1!A:C,2,0)</f>
        <v/>
      </c>
    </row>
    <row r="9089">
      <c r="A9089" s="4" t="n">
        <v>12220350</v>
      </c>
      <c r="B9089" s="13" t="inlineStr">
        <is>
          <t>Objective: Move ≤15</t>
        </is>
      </c>
      <c r="C9089" s="62" t="inlineStr">
        <is>
          <t>达成条件:挑战步数≤15</t>
        </is>
      </c>
      <c r="D9089" s="4">
        <f>VLOOKUP(A9089,Sheet1!A:C,2,0)</f>
        <v/>
      </c>
    </row>
    <row r="9090">
      <c r="A9090" s="4" t="n">
        <v>12220351</v>
      </c>
      <c r="B9090" s="13" t="inlineStr">
        <is>
          <t>Objective: Move ≤10</t>
        </is>
      </c>
      <c r="C9090" s="62" t="inlineStr">
        <is>
          <t>达成条件:挑战步数≤10</t>
        </is>
      </c>
      <c r="D9090" s="4">
        <f>VLOOKUP(A9090,Sheet1!A:C,2,0)</f>
        <v/>
      </c>
    </row>
    <row r="9091">
      <c r="A9091" s="4" t="n">
        <v>12220352</v>
      </c>
      <c r="B9091" s="13" t="inlineStr">
        <is>
          <t>Fortune Cat Rebate</t>
        </is>
      </c>
      <c r="C9091" s="62" t="inlineStr">
        <is>
          <t>招财猫返利</t>
        </is>
      </c>
      <c r="D9091" s="4">
        <f>VLOOKUP(A9091,Sheet1!A:C,2,0)</f>
        <v/>
      </c>
    </row>
    <row r="9092">
      <c r="A9092" s="4" t="n">
        <v>12220353</v>
      </c>
      <c r="B9092" s="4" t="inlineStr">
        <is>
          <t>Complete 5 arena challenges</t>
        </is>
      </c>
      <c r="C9092" s="4" t="inlineStr">
        <is>
          <t>竞技场挑战5次</t>
        </is>
      </c>
      <c r="D9092" s="4">
        <f>VLOOKUP(A9092,Sheet1!A:C,2,0)</f>
        <v/>
      </c>
    </row>
    <row r="9093">
      <c r="A9093" s="4" t="n">
        <v>12220354</v>
      </c>
      <c r="B9093" s="4" t="inlineStr">
        <is>
          <t>Clear Normal 9-10</t>
        </is>
      </c>
      <c r="C9093" s="4" t="inlineStr">
        <is>
          <t>通关普通9-10</t>
        </is>
      </c>
      <c r="D9093" s="4">
        <f>VLOOKUP(A9093,Sheet1!A:C,2,0)</f>
        <v/>
      </c>
    </row>
    <row r="9094">
      <c r="A9094" s="4" t="n">
        <v>12220355</v>
      </c>
      <c r="B9094" s="4" t="inlineStr">
        <is>
          <t>Magic Lamp reaches Lv.5</t>
        </is>
      </c>
      <c r="C9094" s="4" t="inlineStr">
        <is>
          <t>神灯等级达到5级</t>
        </is>
      </c>
      <c r="D9094" s="4">
        <f>VLOOKUP(A9094,Sheet1!A:C,2,0)</f>
        <v/>
      </c>
    </row>
    <row r="9095">
      <c r="A9095" s="4" t="n">
        <v>12220356</v>
      </c>
      <c r="B9095" s="4" t="inlineStr">
        <is>
          <t>Reach 1st evolution</t>
        </is>
      </c>
      <c r="C9095" s="4" t="inlineStr">
        <is>
          <t>完成一转职业选择</t>
        </is>
      </c>
      <c r="D9095" s="4">
        <f>VLOOKUP(A9095,Sheet1!A:C,2,0)</f>
        <v/>
      </c>
    </row>
    <row r="9096">
      <c r="A9096" s="4" t="n">
        <v>12220357</v>
      </c>
      <c r="B9096" s="4" t="inlineStr">
        <is>
          <t>Equip 10 purple or higher-quality gear</t>
        </is>
      </c>
      <c r="C9096" s="4" t="inlineStr">
        <is>
          <t>穿戴10件稀有以上品质的装备</t>
        </is>
      </c>
      <c r="D9096" s="4">
        <f>VLOOKUP(A9096,Sheet1!A:C,2,0)</f>
        <v/>
      </c>
    </row>
    <row r="9097">
      <c r="A9097" s="4" t="n">
        <v>12220358</v>
      </c>
      <c r="B9097" s="4" t="inlineStr">
        <is>
          <t>Clear Hard 2-10</t>
        </is>
      </c>
      <c r="C9097" s="4" t="inlineStr">
        <is>
          <t>通关困难2-10</t>
        </is>
      </c>
      <c r="D9097" s="4">
        <f>VLOOKUP(A9097,Sheet1!A:C,2,0)</f>
        <v/>
      </c>
    </row>
    <row r="9098">
      <c r="A9098" s="4" t="n">
        <v>12220359</v>
      </c>
      <c r="B9098" s="4" t="inlineStr">
        <is>
          <t>Reach 400m in the mine</t>
        </is>
      </c>
      <c r="C9098" s="4" t="inlineStr">
        <is>
          <t>到达矿山400m处</t>
        </is>
      </c>
      <c r="D9098" s="4">
        <f>VLOOKUP(A9098,Sheet1!A:C,2,0)</f>
        <v/>
      </c>
    </row>
    <row r="9099">
      <c r="A9099" s="4" t="n">
        <v>12220360</v>
      </c>
      <c r="B9099" s="4" t="inlineStr">
        <is>
          <t>Conquer the Lava Behemoth 5 times</t>
        </is>
      </c>
      <c r="C9099" s="4" t="inlineStr">
        <is>
          <t>完成5次征战熔岩巨兽</t>
        </is>
      </c>
      <c r="D9099" s="4">
        <f>VLOOKUP(A9099,Sheet1!A:C,2,0)</f>
        <v/>
      </c>
    </row>
    <row r="9100">
      <c r="A9100" s="4" t="n">
        <v>12220361</v>
      </c>
      <c r="B9100" s="4" t="inlineStr">
        <is>
          <t>Make a total of 10 family donations</t>
        </is>
      </c>
      <c r="C9100" s="4" t="inlineStr">
        <is>
          <t>累计进行10次家族捐献</t>
        </is>
      </c>
      <c r="D9100" s="4">
        <f>VLOOKUP(A9100,Sheet1!A:C,2,0)</f>
        <v/>
      </c>
    </row>
    <row r="9101">
      <c r="A9101" s="4" t="n">
        <v>12220362</v>
      </c>
      <c r="B9101" s="4" t="inlineStr">
        <is>
          <t>Complete tech research 40 times in total.</t>
        </is>
      </c>
      <c r="C9101" s="4" t="inlineStr">
        <is>
          <t>累计完成40次科技研究</t>
        </is>
      </c>
      <c r="D9101" s="4">
        <f>VLOOKUP(A9101,Sheet1!A:C,2,0)</f>
        <v/>
      </c>
    </row>
    <row r="9102" ht="17.25" customHeight="1">
      <c r="A9102" s="4" t="n">
        <v>12220363</v>
      </c>
      <c r="B9102" s="46" t="inlineStr">
        <is>
          <t>Harvest crops 20 times</t>
        </is>
      </c>
      <c r="C9102" s="4" t="inlineStr">
        <is>
          <t>收获20次作物</t>
        </is>
      </c>
      <c r="D9102" s="4">
        <f>VLOOKUP(A9102,Sheet1!A:C,2,0)</f>
        <v/>
      </c>
    </row>
    <row r="9103">
      <c r="A9103" s="4" t="n">
        <v>12220364</v>
      </c>
      <c r="B9103" s="4" t="inlineStr">
        <is>
          <t>Steal crops from others 5 times</t>
        </is>
      </c>
      <c r="C9103" s="4" t="inlineStr">
        <is>
          <t>偷取5次他人作物</t>
        </is>
      </c>
      <c r="D9103" s="4">
        <f>VLOOKUP(A9103,Sheet1!A:C,2,0)</f>
        <v/>
      </c>
    </row>
    <row r="9104">
      <c r="A9104" s="4" t="n">
        <v>12220365</v>
      </c>
      <c r="B9104" s="4" t="inlineStr">
        <is>
          <t>Upgrade the Prayer Statue to level 2</t>
        </is>
      </c>
      <c r="C9104" s="4" t="inlineStr">
        <is>
          <t>菇菇雕像达到2级</t>
        </is>
      </c>
      <c r="D9104" s="4">
        <f>VLOOKUP(A9104,Sheet1!A:C,2,0)</f>
        <v/>
      </c>
    </row>
    <row r="9105">
      <c r="A9105" s="4" t="n">
        <v>12220366</v>
      </c>
      <c r="B9105" s="4" t="inlineStr">
        <is>
          <t>Obtain a Affix of B grade or higher for the Statue</t>
        </is>
      </c>
      <c r="C9105" s="4" t="inlineStr">
        <is>
          <t>获得1条B级及以上的雕像词条</t>
        </is>
      </c>
      <c r="D9105" s="4">
        <f>VLOOKUP(A9105,Sheet1!A:C,2,0)</f>
        <v/>
      </c>
    </row>
    <row r="9106">
      <c r="A9106" s="4" t="n">
        <v>12220367</v>
      </c>
      <c r="B9106" s="4" t="inlineStr">
        <is>
          <t>Upgrade the manor to level 8</t>
        </is>
      </c>
      <c r="C9106" s="4" t="inlineStr">
        <is>
          <t>庄园等级提升至8级</t>
        </is>
      </c>
      <c r="D9106" s="4">
        <f>VLOOKUP(A9106,Sheet1!A:C,2,0)</f>
        <v/>
      </c>
    </row>
    <row r="9107">
      <c r="A9107" s="4" t="n">
        <v>12220368</v>
      </c>
      <c r="B9107" s="4" t="inlineStr">
        <is>
          <t>Reach 3rd evolution</t>
        </is>
      </c>
      <c r="C9107" s="4" t="inlineStr">
        <is>
          <t>完成三转职业选择</t>
        </is>
      </c>
      <c r="D9107" s="4">
        <f>VLOOKUP(A9107,Sheet1!A:C,2,0)</f>
        <v/>
      </c>
    </row>
    <row r="9108">
      <c r="A9108" s="4" t="n">
        <v>12220369</v>
      </c>
      <c r="B9108" s="4" t="inlineStr">
        <is>
          <t>Magic Lamp reaches Lv.10</t>
        </is>
      </c>
      <c r="C9108" s="4" t="inlineStr">
        <is>
          <t>神灯等级达到10级</t>
        </is>
      </c>
      <c r="D9108" s="4">
        <f>VLOOKUP(A9108,Sheet1!A:C,2,0)</f>
        <v/>
      </c>
    </row>
    <row r="9109">
      <c r="A9109" s="4" t="n">
        <v>12220370</v>
      </c>
      <c r="B9109" s="4" t="inlineStr">
        <is>
          <t>Complete tech research 55 times in total</t>
        </is>
      </c>
      <c r="C9109" s="4" t="inlineStr">
        <is>
          <t>累计完成55次科技研究</t>
        </is>
      </c>
      <c r="D9109" s="4">
        <f>VLOOKUP(A9109,Sheet1!A:C,2,0)</f>
        <v/>
      </c>
    </row>
    <row r="9110">
      <c r="A9110" s="4" t="n">
        <v>12220371</v>
      </c>
      <c r="B9110" s="4" t="inlineStr">
        <is>
          <t>Complete Reverse Chrono Tower 5 times</t>
        </is>
      </c>
      <c r="C9110" s="4" t="inlineStr">
        <is>
          <t>完成5次颠倒时序塔</t>
        </is>
      </c>
      <c r="D9110" s="4">
        <f>VLOOKUP(A9110,Sheet1!A:C,2,0)</f>
        <v/>
      </c>
    </row>
    <row r="9111">
      <c r="A9111" s="4" t="n">
        <v>12220372</v>
      </c>
      <c r="B9111" s="4" t="inlineStr">
        <is>
          <t>Default mount reaches Tier 1 with 6 Stars.</t>
        </is>
      </c>
      <c r="C9111" s="4" t="inlineStr">
        <is>
          <t>初始坐骑达到1阶6星</t>
        </is>
      </c>
      <c r="D9111" s="4">
        <f>VLOOKUP(A9111,Sheet1!A:C,2,0)</f>
        <v/>
      </c>
    </row>
    <row r="9112">
      <c r="A9112" s="4" t="n">
        <v>12220373</v>
      </c>
      <c r="B9112" s="4" t="inlineStr">
        <is>
          <t>Complete Guard the Ruined Ancient City 5 times</t>
        </is>
      </c>
      <c r="C9112" s="4" t="inlineStr">
        <is>
          <t>完成5次守卫残垣古城</t>
        </is>
      </c>
      <c r="D9112" s="4">
        <f>VLOOKUP(A9112,Sheet1!A:C,2,0)</f>
        <v/>
      </c>
    </row>
    <row r="9113">
      <c r="A9113" s="4" t="n">
        <v>12220374</v>
      </c>
      <c r="B9113" s="4" t="inlineStr">
        <is>
          <t>Level up at least one Relic to level 20 or higher</t>
        </is>
      </c>
      <c r="C9113" s="4" t="inlineStr">
        <is>
          <t>将至少1件遗物升级至20级</t>
        </is>
      </c>
      <c r="D9113" s="4">
        <f>VLOOKUP(A9113,Sheet1!A:C,2,0)</f>
        <v/>
      </c>
    </row>
    <row r="9114" ht="17.25" customHeight="1">
      <c r="A9114" s="4" t="n">
        <v>12220375</v>
      </c>
      <c r="B9114" s="46" t="inlineStr">
        <is>
          <t>Default mount reaches Tier 1 - 8 Star</t>
        </is>
      </c>
      <c r="C9114" s="4" t="inlineStr">
        <is>
          <t>初始坐骑达到1阶8星</t>
        </is>
      </c>
      <c r="D9114" s="4">
        <f>VLOOKUP(A9114,Sheet1!A:C,2,0)</f>
        <v/>
      </c>
    </row>
    <row r="9115">
      <c r="A9115" s="4" t="n">
        <v>12220376</v>
      </c>
      <c r="B9115" s="4" t="inlineStr">
        <is>
          <t>Deploy 5 pals of orange or higher quality</t>
        </is>
      </c>
      <c r="C9115" s="4" t="inlineStr">
        <is>
          <t>上阵5只史诗品质及以上的同伴</t>
        </is>
      </c>
      <c r="D9115" s="4">
        <f>VLOOKUP(A9115,Sheet1!A:C,2,0)</f>
        <v/>
      </c>
    </row>
    <row r="9116">
      <c r="A9116" s="4" t="n">
        <v>12220377</v>
      </c>
      <c r="B9116" s="4" t="inlineStr">
        <is>
          <t>Power reaches 1000k</t>
        </is>
      </c>
      <c r="C9116" s="4" t="inlineStr">
        <is>
          <t>战力达到1000K</t>
        </is>
      </c>
      <c r="D9116" s="4">
        <f>VLOOKUP(A9116,Sheet1!A:C,2,0)</f>
        <v/>
      </c>
    </row>
    <row r="9117">
      <c r="A9117" s="4" t="n">
        <v>12220378</v>
      </c>
      <c r="B9117" s="4" t="inlineStr">
        <is>
          <t>Challenge the Abyssal Portal 1 time</t>
        </is>
      </c>
      <c r="C9117" s="4" t="inlineStr">
        <is>
          <t>完成1次穿越深渊之门</t>
        </is>
      </c>
      <c r="D9117" s="4">
        <f>VLOOKUP(A9117,Sheet1!A:C,2,0)</f>
        <v/>
      </c>
    </row>
    <row r="9118">
      <c r="A9118" s="4" t="n">
        <v>12220379</v>
      </c>
      <c r="B9118" s="4" t="inlineStr">
        <is>
          <t>Equip 10 red or higher-quality gear</t>
        </is>
      </c>
      <c r="C9118" s="4" t="inlineStr">
        <is>
          <t>穿戴10件传奇及以上品质的装备</t>
        </is>
      </c>
      <c r="D9118" s="4">
        <f>VLOOKUP(A9118,Sheet1!A:C,2,0)</f>
        <v/>
      </c>
    </row>
    <row r="9119">
      <c r="A9119" s="4" t="n">
        <v>12220380</v>
      </c>
      <c r="B9119" s="4" t="inlineStr">
        <is>
          <t>Complete tech research 70 times in total</t>
        </is>
      </c>
      <c r="C9119" s="4" t="inlineStr">
        <is>
          <t>累计完成70次科技研究</t>
        </is>
      </c>
      <c r="D9119" s="4">
        <f>VLOOKUP(A9119,Sheet1!A:C,2,0)</f>
        <v/>
      </c>
    </row>
    <row r="9120">
      <c r="A9120" s="4" t="n">
        <v>12220381</v>
      </c>
      <c r="B9120" s="4" t="inlineStr">
        <is>
          <t>Default artifact reaches level 6.</t>
        </is>
      </c>
      <c r="C9120" s="4" t="inlineStr">
        <is>
          <t>初始神器达到6级</t>
        </is>
      </c>
      <c r="D9120" s="4">
        <f>VLOOKUP(A9120,Sheet1!A:C,2,0)</f>
        <v/>
      </c>
    </row>
    <row r="9121">
      <c r="A9121" s="4" t="n">
        <v>12220382</v>
      </c>
      <c r="B9121" s="4" t="inlineStr">
        <is>
          <t>Power reaches 2000k</t>
        </is>
      </c>
      <c r="C9121" s="4" t="inlineStr">
        <is>
          <t>战力达到2000K</t>
        </is>
      </c>
      <c r="D9121" s="4">
        <f>VLOOKUP(A9121,Sheet1!A:C,2,0)</f>
        <v/>
      </c>
    </row>
    <row r="9122">
      <c r="A9122" s="4" t="n">
        <v>12220383</v>
      </c>
      <c r="B9122" s="4" t="inlineStr">
        <is>
          <t>Magic Lamp reaches Lv.15</t>
        </is>
      </c>
      <c r="C9122" s="4" t="inlineStr">
        <is>
          <t>神灯等级达到15级</t>
        </is>
      </c>
      <c r="D9122" s="4">
        <f>VLOOKUP(A9122,Sheet1!A:C,2,0)</f>
        <v/>
      </c>
    </row>
    <row r="9123">
      <c r="A9123" s="4" t="n">
        <v>12220384</v>
      </c>
      <c r="B9123" s="4" t="inlineStr">
        <is>
          <t>Reach 4th evolution</t>
        </is>
      </c>
      <c r="C9123" s="4" t="inlineStr">
        <is>
          <t>完成四转职业选择</t>
        </is>
      </c>
      <c r="D9123" s="4">
        <f>VLOOKUP(A9123,Sheet1!A:C,2,0)</f>
        <v/>
      </c>
    </row>
    <row r="9124">
      <c r="A9124" s="4" t="n">
        <v>12220385</v>
      </c>
      <c r="B9124" s="4" t="inlineStr">
        <is>
          <t>Defeat 200 enemies</t>
        </is>
      </c>
      <c r="C9124" s="4" t="inlineStr">
        <is>
          <t>击败200个敌人</t>
        </is>
      </c>
      <c r="D9124" s="4">
        <f>VLOOKUP(A9124,Sheet1!A:C,2,0)</f>
        <v/>
      </c>
    </row>
    <row r="9125">
      <c r="A9125" s="4" t="n">
        <v>12220386</v>
      </c>
      <c r="B9125" s="4" t="inlineStr">
        <is>
          <t>Equip 5 skills of orange or higher quality</t>
        </is>
      </c>
      <c r="C9125" s="4" t="inlineStr">
        <is>
          <t>装备5个史诗品质及以上的技能</t>
        </is>
      </c>
      <c r="D9125" s="4">
        <f>VLOOKUP(A9125,Sheet1!A:C,2,0)</f>
        <v/>
      </c>
    </row>
    <row r="9126">
      <c r="A9126" s="4" t="n">
        <v>12220387</v>
      </c>
      <c r="B9126" s="4" t="inlineStr">
        <is>
          <t>Power reaches 4000k</t>
        </is>
      </c>
      <c r="C9126" s="4" t="inlineStr">
        <is>
          <t>战力达到4000K</t>
        </is>
      </c>
      <c r="D9126" s="4">
        <f>VLOOKUP(A9126,Sheet1!A:C,2,0)</f>
        <v/>
      </c>
    </row>
    <row r="9127">
      <c r="A9127" s="4" t="n">
        <v>12220388</v>
      </c>
      <c r="B9127" s="4" t="inlineStr">
        <is>
          <t>Daily Total Recharge</t>
        </is>
      </c>
      <c r="C9127" s="4" t="inlineStr">
        <is>
          <t>每日累计充值</t>
        </is>
      </c>
      <c r="D9127" s="4">
        <f>VLOOKUP(A9127,Sheet1!A:C,2,0)</f>
        <v/>
      </c>
    </row>
    <row r="9128">
      <c r="A9128" s="4" t="n">
        <v>12220389</v>
      </c>
      <c r="B9128" s="4" t="inlineStr">
        <is>
          <t>Event Total Recharge</t>
        </is>
      </c>
      <c r="C9128" s="4" t="inlineStr">
        <is>
          <t>活动累计充值</t>
        </is>
      </c>
      <c r="D9128" s="4">
        <f>VLOOKUP(A9128,Sheet1!A:C,2,0)</f>
        <v/>
      </c>
    </row>
    <row r="9129">
      <c r="A9129" s="4" t="n">
        <v>12220390</v>
      </c>
      <c r="B9129" s="4" t="inlineStr">
        <is>
          <t>Event Daily Cumulative Recharge</t>
        </is>
      </c>
      <c r="C9129" s="4" t="inlineStr">
        <is>
          <t>活动累天充值</t>
        </is>
      </c>
      <c r="D9129" s="4">
        <f>VLOOKUP(A9129,Sheet1!A:C,2,0)</f>
        <v/>
      </c>
    </row>
    <row r="9130" ht="17.25" customHeight="1">
      <c r="A9130" s="4" t="n">
        <v>12220391</v>
      </c>
      <c r="B9130" s="46" t="inlineStr">
        <is>
          <t>Restart Countdown</t>
        </is>
      </c>
      <c r="C9130" s="4" t="inlineStr">
        <is>
          <t>重启倒计时</t>
        </is>
      </c>
      <c r="D9130" s="4">
        <f>VLOOKUP(A9130,Sheet1!A:C,2,0)</f>
        <v/>
      </c>
    </row>
    <row r="9131">
      <c r="A9131" s="4" t="n">
        <v>12220392</v>
      </c>
      <c r="B9131" s="4" t="inlineStr">
        <is>
          <t>Spend any amount of Gems daily for 5 days</t>
        </is>
      </c>
      <c r="C9131" s="4" t="inlineStr">
        <is>
          <t>消费任意星钻累计5天</t>
        </is>
      </c>
      <c r="D9131" s="4">
        <f>VLOOKUP(A9131,Sheet1!A:C,2,0)</f>
        <v/>
      </c>
    </row>
    <row r="9132">
      <c r="A9132" s="4" t="n">
        <v>12220393</v>
      </c>
      <c r="B9132" s="4" t="inlineStr">
        <is>
          <t>Spend any amount of Gems daily for 6 days</t>
        </is>
      </c>
      <c r="C9132" s="4" t="inlineStr">
        <is>
          <t>消费任意星钻累计6天</t>
        </is>
      </c>
      <c r="D9132" s="4">
        <f>VLOOKUP(A9132,Sheet1!A:C,2,0)</f>
        <v/>
      </c>
    </row>
    <row r="9133">
      <c r="A9133" s="4" t="n">
        <v>12220394</v>
      </c>
      <c r="B9133" s="4" t="inlineStr">
        <is>
          <t>Spend any amount of Gems daily for 7 days</t>
        </is>
      </c>
      <c r="C9133" s="4" t="inlineStr">
        <is>
          <t>消费任意星钻累计7天</t>
        </is>
      </c>
      <c r="D9133" s="4">
        <f>VLOOKUP(A9133,Sheet1!A:C,2,0)</f>
        <v/>
      </c>
    </row>
    <row r="9134">
      <c r="A9134" s="4" t="n">
        <v>12220395</v>
      </c>
      <c r="B9134" s="4" t="inlineStr">
        <is>
          <t>Server Launch - Total Spending</t>
        </is>
      </c>
      <c r="C9134" s="4" t="inlineStr">
        <is>
          <t>开服累计消费</t>
        </is>
      </c>
      <c r="D9134" s="4">
        <f>VLOOKUP(A9134,Sheet1!A:C,2,0)</f>
        <v/>
      </c>
    </row>
    <row r="9135">
      <c r="A9135" s="4" t="n">
        <v>12220396</v>
      </c>
      <c r="B9135" s="4" t="inlineStr">
        <is>
          <t>Server Launch - Daily Cumulative Spending</t>
        </is>
      </c>
      <c r="C9135" s="4" t="inlineStr">
        <is>
          <t>开服累天消费</t>
        </is>
      </c>
      <c r="D9135" s="4">
        <f>VLOOKUP(A9135,Sheet1!A:C,2,0)</f>
        <v/>
      </c>
    </row>
    <row r="9136">
      <c r="A9136" s="4" t="n">
        <v>12220397</v>
      </c>
      <c r="B9136" s="4" t="inlineStr">
        <is>
          <t>Clear Normal 2-5</t>
        </is>
      </c>
      <c r="C9136" s="4" t="inlineStr">
        <is>
          <t>通过普通 2-5</t>
        </is>
      </c>
      <c r="D9136" s="4">
        <f>VLOOKUP(A9136,Sheet1!A:C,2,0)</f>
        <v/>
      </c>
    </row>
    <row r="9137">
      <c r="A9137" s="4" t="n">
        <v>12220398</v>
      </c>
      <c r="B9137" s="4" t="inlineStr">
        <is>
          <t>Spend a total of $20000 during the event period</t>
        </is>
      </c>
      <c r="C9137" s="4" t="inlineStr">
        <is>
          <t>期间累计消费NT$20000</t>
        </is>
      </c>
      <c r="D9137" s="4">
        <f>VLOOKUP(A9137,Sheet1!A:C,2,0)</f>
        <v/>
      </c>
    </row>
    <row r="9138">
      <c r="A9138" s="4" t="n">
        <v>12220399</v>
      </c>
      <c r="B9138" s="13" t="inlineStr">
        <is>
          <t>Spend a total of $30000 during the event period</t>
        </is>
      </c>
      <c r="C9138" s="62" t="inlineStr">
        <is>
          <t>期间累计消费NT$30000</t>
        </is>
      </c>
      <c r="D9138" s="4">
        <f>VLOOKUP(A9138,Sheet1!A:C,2,0)</f>
        <v/>
      </c>
    </row>
    <row r="9139">
      <c r="A9139" s="4" t="n">
        <v>12220400</v>
      </c>
      <c r="B9139" s="13" t="inlineStr">
        <is>
          <t>Spend a total of $50000 during the event period</t>
        </is>
      </c>
      <c r="C9139" s="62" t="inlineStr">
        <is>
          <t>期间累计消费NT$50000</t>
        </is>
      </c>
      <c r="D9139" s="4">
        <f>VLOOKUP(A9139,Sheet1!A:C,2,0)</f>
        <v/>
      </c>
    </row>
    <row r="9140">
      <c r="A9140" s="4" t="n">
        <v>12310001</v>
      </c>
      <c r="B9140" s="13" t="inlineStr">
        <is>
          <t>Blades Reunion</t>
        </is>
      </c>
      <c r="C9140" s="62" t="inlineStr">
        <is>
          <t>万剑归宗</t>
        </is>
      </c>
      <c r="D9140" s="4">
        <f>VLOOKUP(A9140,Sheet1!A:C,2,0)</f>
        <v/>
      </c>
    </row>
    <row r="9141">
      <c r="A9141" s="4" t="n">
        <v>12310002</v>
      </c>
      <c r="B9141" s="4" t="inlineStr">
        <is>
          <t>Shattering Axe</t>
        </is>
      </c>
      <c r="C9141" s="4" t="inlineStr">
        <is>
          <t>斧碎千魂</t>
        </is>
      </c>
      <c r="D9141" s="4">
        <f>VLOOKUP(A9141,Sheet1!A:C,2,0)</f>
        <v/>
      </c>
    </row>
    <row r="9142">
      <c r="A9142" s="4" t="n">
        <v>12310003</v>
      </c>
      <c r="B9142" s="4" t="inlineStr">
        <is>
          <t>Piercing Boneforge</t>
        </is>
      </c>
      <c r="C9142" s="4" t="inlineStr">
        <is>
          <t>钻心炼骨</t>
        </is>
      </c>
      <c r="D9142" s="4">
        <f>VLOOKUP(A9142,Sheet1!A:C,2,0)</f>
        <v/>
      </c>
    </row>
    <row r="9143">
      <c r="A9143" s="4" t="n">
        <v>12310004</v>
      </c>
      <c r="B9143" s="4" t="inlineStr">
        <is>
          <t>Sun Pursuit</t>
        </is>
      </c>
      <c r="C9143" s="4" t="inlineStr">
        <is>
          <t>青羽逐日</t>
        </is>
      </c>
      <c r="D9143" s="4">
        <f>VLOOKUP(A9143,Sheet1!A:C,2,0)</f>
        <v/>
      </c>
    </row>
    <row r="9144">
      <c r="A9144" s="4" t="n">
        <v>12310005</v>
      </c>
      <c r="B9144" s="4" t="inlineStr">
        <is>
          <t>Crane's Whisper</t>
        </is>
      </c>
      <c r="C9144" s="4" t="inlineStr">
        <is>
          <t>鹤唳游鸣</t>
        </is>
      </c>
      <c r="D9144" s="4">
        <f>VLOOKUP(A9144,Sheet1!A:C,2,0)</f>
        <v/>
      </c>
    </row>
    <row r="9145">
      <c r="A9145" s="4" t="n">
        <v>12310006</v>
      </c>
      <c r="B9145" s="4" t="inlineStr">
        <is>
          <t>Galaxy Dive</t>
        </is>
      </c>
      <c r="C9145" s="4" t="inlineStr">
        <is>
          <t>星河入梦</t>
        </is>
      </c>
      <c r="D9145" s="4">
        <f>VLOOKUP(A9145,Sheet1!A:C,2,0)</f>
        <v/>
      </c>
    </row>
    <row r="9146">
      <c r="A9146" s="4" t="n">
        <v>12310007</v>
      </c>
      <c r="B9146" s="4" t="inlineStr">
        <is>
          <t>Cloud Drifter</t>
        </is>
      </c>
      <c r="C9146" s="4" t="inlineStr">
        <is>
          <t>云飘飘兮</t>
        </is>
      </c>
      <c r="D9146" s="4">
        <f>VLOOKUP(A9146,Sheet1!A:C,2,0)</f>
        <v/>
      </c>
    </row>
    <row r="9147">
      <c r="A9147" s="4" t="n">
        <v>12310008</v>
      </c>
      <c r="B9147" s="4" t="inlineStr">
        <is>
          <t>Wind Seeker</t>
        </is>
      </c>
      <c r="C9147" s="4" t="inlineStr">
        <is>
          <t>寻风猎影</t>
        </is>
      </c>
      <c r="D9147" s="4">
        <f>VLOOKUP(A9147,Sheet1!A:C,2,0)</f>
        <v/>
      </c>
    </row>
    <row r="9148">
      <c r="A9148" s="4" t="n">
        <v>12310009</v>
      </c>
      <c r="B9148" s="4" t="inlineStr">
        <is>
          <t>Thunder Wrath</t>
        </is>
      </c>
      <c r="C9148" s="4" t="inlineStr">
        <is>
          <t>雷霆之怒</t>
        </is>
      </c>
      <c r="D9148" s="4">
        <f>VLOOKUP(A9148,Sheet1!A:C,2,0)</f>
        <v/>
      </c>
    </row>
    <row r="9149">
      <c r="A9149" s="4" t="n">
        <v>12310010</v>
      </c>
      <c r="B9149" s="4" t="inlineStr">
        <is>
          <t>Sovereign Dragon Skill</t>
        </is>
      </c>
      <c r="C9149" s="4" t="inlineStr">
        <is>
          <t>大威天龙技能</t>
        </is>
      </c>
      <c r="D9149" s="4">
        <f>VLOOKUP(A9149,Sheet1!A:C,2,0)</f>
        <v/>
      </c>
    </row>
    <row r="9150">
      <c r="A9150" s="4" t="n">
        <v>12310011</v>
      </c>
      <c r="B9150" s="4" t="inlineStr">
        <is>
          <t>Eye of Raven Skill</t>
        </is>
      </c>
      <c r="C9150" s="4" t="inlineStr">
        <is>
          <t>夜行鸦眼之镰技能</t>
        </is>
      </c>
      <c r="D9150" s="4">
        <f>VLOOKUP(A9150,Sheet1!A:C,2,0)</f>
        <v/>
      </c>
    </row>
    <row r="9151">
      <c r="A9151" s="4" t="n">
        <v>12310012</v>
      </c>
      <c r="B9151" s="4" t="inlineStr">
        <is>
          <t>Chicken</t>
        </is>
      </c>
      <c r="C9151" s="4" t="inlineStr">
        <is>
          <t>鸡</t>
        </is>
      </c>
      <c r="D9151" s="4">
        <f>VLOOKUP(A9151,Sheet1!A:C,2,0)</f>
        <v/>
      </c>
    </row>
    <row r="9152">
      <c r="A9152" s="4" t="n">
        <v>12310013</v>
      </c>
      <c r="B9152" s="4" t="inlineStr">
        <is>
          <t>Snail</t>
        </is>
      </c>
      <c r="C9152" s="4" t="inlineStr">
        <is>
          <t>蜗牛</t>
        </is>
      </c>
      <c r="D9152" s="4">
        <f>VLOOKUP(A9152,Sheet1!A:C,2,0)</f>
        <v/>
      </c>
    </row>
    <row r="9153">
      <c r="A9153" s="4" t="n">
        <v>12310014</v>
      </c>
      <c r="B9153" s="4" t="inlineStr">
        <is>
          <t>Specter</t>
        </is>
      </c>
      <c r="C9153" s="4" t="inlineStr">
        <is>
          <t>魔灵</t>
        </is>
      </c>
      <c r="D9153" s="4">
        <f>VLOOKUP(A9153,Sheet1!A:C,2,0)</f>
        <v/>
      </c>
    </row>
    <row r="9154">
      <c r="A9154" s="4" t="n">
        <v>12310015</v>
      </c>
      <c r="B9154" s="4" t="inlineStr">
        <is>
          <t>Snowman</t>
        </is>
      </c>
      <c r="C9154" s="4" t="inlineStr">
        <is>
          <t>雪人</t>
        </is>
      </c>
      <c r="D9154" s="4">
        <f>VLOOKUP(A9154,Sheet1!A:C,2,0)</f>
        <v/>
      </c>
    </row>
    <row r="9155">
      <c r="A9155" s="4" t="n">
        <v>12310016</v>
      </c>
      <c r="B9155" s="4" t="inlineStr">
        <is>
          <t>Sprite</t>
        </is>
      </c>
      <c r="C9155" s="4" t="inlineStr">
        <is>
          <t>精灵</t>
        </is>
      </c>
      <c r="D9155" s="4">
        <f>VLOOKUP(A9155,Sheet1!A:C,2,0)</f>
        <v/>
      </c>
    </row>
    <row r="9156">
      <c r="A9156" s="4" t="n">
        <v>12310017</v>
      </c>
      <c r="B9156" s="4" t="inlineStr">
        <is>
          <t>Cat</t>
        </is>
      </c>
      <c r="C9156" s="4" t="inlineStr">
        <is>
          <t>猫</t>
        </is>
      </c>
      <c r="D9156" s="4">
        <f>VLOOKUP(A9156,Sheet1!A:C,2,0)</f>
        <v/>
      </c>
    </row>
    <row r="9157">
      <c r="A9157" s="4" t="n">
        <v>12310018</v>
      </c>
      <c r="B9157" s="4" t="inlineStr">
        <is>
          <t>Deer</t>
        </is>
      </c>
      <c r="C9157" s="4" t="inlineStr">
        <is>
          <t>鹿</t>
        </is>
      </c>
      <c r="D9157" s="4">
        <f>VLOOKUP(A9157,Sheet1!A:C,2,0)</f>
        <v/>
      </c>
    </row>
    <row r="9158">
      <c r="A9158" s="4" t="n">
        <v>12310019</v>
      </c>
      <c r="B9158" s="4" t="inlineStr">
        <is>
          <t>Cactus</t>
        </is>
      </c>
      <c r="C9158" s="4" t="inlineStr">
        <is>
          <t>仙人掌</t>
        </is>
      </c>
      <c r="D9158" s="4">
        <f>VLOOKUP(A9158,Sheet1!A:C,2,0)</f>
        <v/>
      </c>
    </row>
    <row r="9159">
      <c r="A9159" s="4" t="n">
        <v>12310020</v>
      </c>
      <c r="B9159" s="4" t="inlineStr">
        <is>
          <t>Turtle</t>
        </is>
      </c>
      <c r="C9159" s="4" t="inlineStr">
        <is>
          <t>乌龟</t>
        </is>
      </c>
      <c r="D9159" s="4">
        <f>VLOOKUP(A9159,Sheet1!A:C,2,0)</f>
        <v/>
      </c>
    </row>
    <row r="9160">
      <c r="A9160" s="4" t="n">
        <v>12310021</v>
      </c>
      <c r="B9160" s="4" t="inlineStr">
        <is>
          <t>Octopus</t>
        </is>
      </c>
      <c r="C9160" s="4" t="inlineStr">
        <is>
          <t>章鱼</t>
        </is>
      </c>
      <c r="D9160" s="4">
        <f>VLOOKUP(A9160,Sheet1!A:C,2,0)</f>
        <v/>
      </c>
    </row>
    <row r="9161">
      <c r="A9161" s="4" t="n">
        <v>12310022</v>
      </c>
      <c r="B9161" s="4" t="inlineStr">
        <is>
          <t>Dog</t>
        </is>
      </c>
      <c r="C9161" s="4" t="inlineStr">
        <is>
          <t>狗</t>
        </is>
      </c>
      <c r="D9161" s="4">
        <f>VLOOKUP(A9161,Sheet1!A:C,2,0)</f>
        <v/>
      </c>
    </row>
    <row r="9162">
      <c r="A9162" s="4" t="n">
        <v>12310023</v>
      </c>
      <c r="B9162" s="4" t="inlineStr">
        <is>
          <t>Lizard</t>
        </is>
      </c>
      <c r="C9162" s="4" t="inlineStr">
        <is>
          <t>蜥蜴</t>
        </is>
      </c>
      <c r="D9162" s="4">
        <f>VLOOKUP(A9162,Sheet1!A:C,2,0)</f>
        <v/>
      </c>
    </row>
    <row r="9163">
      <c r="A9163" s="4" t="n">
        <v>12310024</v>
      </c>
      <c r="B9163" s="4" t="inlineStr">
        <is>
          <t>Dragon</t>
        </is>
      </c>
      <c r="C9163" s="4" t="inlineStr">
        <is>
          <t>龙</t>
        </is>
      </c>
      <c r="D9163" s="4">
        <f>VLOOKUP(A9163,Sheet1!A:C,2,0)</f>
        <v/>
      </c>
    </row>
    <row r="9164">
      <c r="A9164" s="4" t="n">
        <v>12310025</v>
      </c>
      <c r="B9164" s="4" t="inlineStr">
        <is>
          <t>Fox</t>
        </is>
      </c>
      <c r="C9164" s="4" t="inlineStr">
        <is>
          <t>狐狸</t>
        </is>
      </c>
      <c r="D9164" s="4">
        <f>VLOOKUP(A9164,Sheet1!A:C,2,0)</f>
        <v/>
      </c>
    </row>
    <row r="9165">
      <c r="A9165" s="4" t="n">
        <v>12310026</v>
      </c>
      <c r="B9165" s="4" t="inlineStr">
        <is>
          <t>Banana</t>
        </is>
      </c>
      <c r="C9165" s="4" t="inlineStr">
        <is>
          <t>香蕉</t>
        </is>
      </c>
      <c r="D9165" s="4">
        <f>VLOOKUP(A9165,Sheet1!A:C,2,0)</f>
        <v/>
      </c>
    </row>
    <row r="9166">
      <c r="A9166" s="4" t="n">
        <v>12310027</v>
      </c>
      <c r="B9166" s="4" t="inlineStr">
        <is>
          <t>Toothpaste</t>
        </is>
      </c>
      <c r="C9166" s="4" t="inlineStr">
        <is>
          <t>牙膏</t>
        </is>
      </c>
      <c r="D9166" s="4">
        <f>VLOOKUP(A9166,Sheet1!A:C,2,0)</f>
        <v/>
      </c>
    </row>
    <row r="9167">
      <c r="A9167" s="4" t="n">
        <v>12320001</v>
      </c>
      <c r="B9167" s="4" t="inlineStr">
        <is>
          <t>Counter +##1%, Counter Multiplier +##2%</t>
        </is>
      </c>
      <c r="C9167" s="4" t="inlineStr">
        <is>
          <t>增加##1%反击,##2%基础反击系数</t>
        </is>
      </c>
      <c r="D9167" s="4">
        <f>VLOOKUP(A9167,Sheet1!A:C,2,0)</f>
        <v/>
      </c>
    </row>
    <row r="9168">
      <c r="A9168" s="4" t="n">
        <v>12320002</v>
      </c>
      <c r="B9168" s="4" t="inlineStr">
        <is>
          <t>Skill Crit +##1%</t>
        </is>
      </c>
      <c r="C9168" s="4" t="inlineStr">
        <is>
          <t>增加##1%技能暴击</t>
        </is>
      </c>
      <c r="D9168" s="4">
        <f>VLOOKUP(A9168,Sheet1!A:C,2,0)</f>
        <v/>
      </c>
    </row>
    <row r="9169">
      <c r="A9169" s="4" t="n">
        <v>12320003</v>
      </c>
      <c r="B9169" s="4" t="inlineStr">
        <is>
          <t>Combo +##1%</t>
        </is>
      </c>
      <c r="C9169" s="4" t="inlineStr">
        <is>
          <t>增加##1%连击</t>
        </is>
      </c>
      <c r="D9169" s="4">
        <f>VLOOKUP(A9169,Sheet1!A:C,2,0)</f>
        <v/>
      </c>
    </row>
    <row r="9170">
      <c r="A9170" s="4" t="n">
        <v>12320004</v>
      </c>
      <c r="B9170" s="4" t="inlineStr">
        <is>
          <t>ATK +##1%</t>
        </is>
      </c>
      <c r="C9170" s="4" t="inlineStr">
        <is>
          <t>额外增加##1%攻击</t>
        </is>
      </c>
      <c r="D9170" s="4">
        <f>VLOOKUP(A9170,Sheet1!A:C,2,0)</f>
        <v/>
      </c>
    </row>
    <row r="9171">
      <c r="A9171" s="4" t="n">
        <v>12320005</v>
      </c>
      <c r="B9171" s="4" t="inlineStr">
        <is>
          <t>DEF +##1%</t>
        </is>
      </c>
      <c r="C9171" s="4" t="inlineStr">
        <is>
          <t>额外增加##1%防御</t>
        </is>
      </c>
      <c r="D9171" s="4">
        <f>VLOOKUP(A9171,Sheet1!A:C,2,0)</f>
        <v/>
      </c>
    </row>
    <row r="9172">
      <c r="A9172" s="4" t="n">
        <v>12320006</v>
      </c>
      <c r="B9172" s="4" t="inlineStr">
        <is>
          <t>Attack Speed +##1%, Ignore Evasion +##2%</t>
        </is>
      </c>
      <c r="C9172" s="4" t="inlineStr">
        <is>
          <t>额外增加##1%攻速,##2%忽视闪避</t>
        </is>
      </c>
      <c r="D9172" s="4">
        <f>VLOOKUP(A9172,Sheet1!A:C,2,0)</f>
        <v/>
      </c>
    </row>
    <row r="9173">
      <c r="A9173" s="4" t="n">
        <v>12320007</v>
      </c>
      <c r="B9173" s="4" t="inlineStr">
        <is>
          <t>DMG RES +##1%</t>
        </is>
      </c>
      <c r="C9173" s="4" t="inlineStr">
        <is>
          <t>增加##1%减伤</t>
        </is>
      </c>
      <c r="D9173" s="4">
        <f>VLOOKUP(A9173,Sheet1!A:C,2,0)</f>
        <v/>
      </c>
    </row>
    <row r="9174">
      <c r="A9174" s="4" t="n">
        <v>12320008</v>
      </c>
      <c r="B9174" s="4" t="inlineStr">
        <is>
          <t>Counter DMG +##1%</t>
        </is>
      </c>
      <c r="C9174" s="4" t="inlineStr">
        <is>
          <t>反击伤害增加##1%</t>
        </is>
      </c>
      <c r="D9174" s="4">
        <f>VLOOKUP(A9174,Sheet1!A:C,2,0)</f>
        <v/>
      </c>
    </row>
    <row r="9175">
      <c r="A9175" s="4" t="n">
        <v>12320009</v>
      </c>
      <c r="B9175" s="4" t="inlineStr">
        <is>
          <t>Active Skill Energy Regen +##1%</t>
        </is>
      </c>
      <c r="C9175" s="4" t="inlineStr">
        <is>
          <t>主动技能能量回复加快##1%</t>
        </is>
      </c>
      <c r="D9175" s="4">
        <f>VLOOKUP(A9175,Sheet1!A:C,2,0)</f>
        <v/>
      </c>
    </row>
    <row r="9176">
      <c r="A9176" s="4" t="n">
        <v>12320010</v>
      </c>
      <c r="B9176" s="4" t="inlineStr">
        <is>
          <t>Skill Crit DMG +##1%</t>
        </is>
      </c>
      <c r="C9176" s="4" t="inlineStr">
        <is>
          <t>增加##1%技能暴伤</t>
        </is>
      </c>
      <c r="D9176" s="4">
        <f>VLOOKUP(A9176,Sheet1!A:C,2,0)</f>
        <v/>
      </c>
    </row>
    <row r="9177">
      <c r="A9177" s="4" t="n">
        <v>12320011</v>
      </c>
      <c r="B9177" s="4" t="inlineStr">
        <is>
          <t>Crit DMG Bonus +##1%</t>
        </is>
      </c>
      <c r="C9177" s="4" t="inlineStr">
        <is>
          <t>增加##1%暴伤加成</t>
        </is>
      </c>
      <c r="D9177" s="4">
        <f>VLOOKUP(A9177,Sheet1!A:C,2,0)</f>
        <v/>
      </c>
    </row>
    <row r="9178">
      <c r="A9178" s="4" t="n">
        <v>12320012</v>
      </c>
      <c r="B9178" s="4" t="inlineStr">
        <is>
          <t>Combo DMG +##1%</t>
        </is>
      </c>
      <c r="C9178" s="4" t="inlineStr">
        <is>
          <t>增加##1%连击伤害</t>
        </is>
      </c>
      <c r="D9178" s="4">
        <f>VLOOKUP(A9178,Sheet1!A:C,2,0)</f>
        <v/>
      </c>
    </row>
    <row r="9179">
      <c r="A9179" s="4" t="n">
        <v>12320013</v>
      </c>
      <c r="B9179" s="4" t="inlineStr">
        <is>
          <t>Gain a shield every ##1 seconds, absorbing ##2% of max HP for ##3 seconds.</t>
        </is>
      </c>
      <c r="C9179" s="4" t="inlineStr">
        <is>
          <t>每隔##1秒获得##2%最大生命值的护盾,护盾持续##3秒</t>
        </is>
      </c>
      <c r="D9179" s="4">
        <f>VLOOKUP(A9179,Sheet1!A:C,2,0)</f>
        <v/>
      </c>
    </row>
    <row r="9180">
      <c r="A9180" s="4" t="n">
        <v>12320014</v>
      </c>
      <c r="B9180" s="4" t="inlineStr">
        <is>
          <t>Reflect ##1% of basic attack DMG when hit.</t>
        </is>
      </c>
      <c r="C9180" s="4" t="inlineStr">
        <is>
          <t>受到攻击时反弹##1%普攻伤害</t>
        </is>
      </c>
      <c r="D9180" s="4">
        <f>VLOOKUP(A9180,Sheet1!A:C,2,0)</f>
        <v/>
      </c>
    </row>
    <row r="9181">
      <c r="A9181" s="4" t="n">
        <v>12320015</v>
      </c>
      <c r="B9181" s="4" t="inlineStr">
        <is>
          <t>Prolong active skills (excluding Blitz Assault) by ##1%.</t>
        </is>
      </c>
      <c r="C9181" s="4" t="inlineStr">
        <is>
          <t>主动技能（除闪电突袭外）效果时间延长##1%</t>
        </is>
      </c>
      <c r="D9181" s="4">
        <f>VLOOKUP(A9181,Sheet1!A:C,2,0)</f>
        <v/>
      </c>
    </row>
    <row r="9182">
      <c r="A9182" s="4" t="n">
        <v>12320016</v>
      </c>
      <c r="B9182" s="4" t="inlineStr">
        <is>
          <t>Prolong active skills (excluding Blitz Assault) by ##1%, and boost DMG by ##2%.</t>
        </is>
      </c>
      <c r="C9182" s="4" t="inlineStr">
        <is>
          <t>主动技能（除闪电突袭外）效果时间延长##1%,伤害增加##2%</t>
        </is>
      </c>
      <c r="D9182" s="4">
        <f>VLOOKUP(A9182,Sheet1!A:C,2,0)</f>
        <v/>
      </c>
    </row>
    <row r="9183">
      <c r="A9183" s="4" t="n">
        <v>12320017</v>
      </c>
      <c r="B9183" s="4" t="inlineStr">
        <is>
          <t>Active skills deal ##2% extra DMG to targets below ##1% HP.</t>
        </is>
      </c>
      <c r="C9183" s="4" t="inlineStr">
        <is>
          <t>主动技能对生命值低于##1%的目标额外造成##2%伤害</t>
        </is>
      </c>
      <c r="D9183" s="4">
        <f>VLOOKUP(A9183,Sheet1!A:C,2,0)</f>
        <v/>
      </c>
    </row>
    <row r="9184">
      <c r="A9184" s="4" t="n">
        <v>12320018</v>
      </c>
      <c r="B9184" s="4" t="inlineStr">
        <is>
          <t>Basic attacks have a ##1% chance to deal extra DMG equal to ##2% of the target's current HP.</t>
        </is>
      </c>
      <c r="C9184" s="4" t="inlineStr">
        <is>
          <t>普攻有##1%几率额外造成目标当前生命值##2%的伤害</t>
        </is>
      </c>
      <c r="D9184" s="4">
        <f>VLOOKUP(A9184,Sheet1!A:C,2,0)</f>
        <v/>
      </c>
    </row>
    <row r="9185">
      <c r="A9185" s="4" t="n">
        <v>12320019</v>
      </c>
      <c r="B9185" s="4" t="inlineStr">
        <is>
          <t>Basic attacks deal extra DMG equal to ##1% of the target's current HP.</t>
        </is>
      </c>
      <c r="C9185" s="4" t="inlineStr">
        <is>
          <t>普攻额外造成目标当前生命值##1%的伤害</t>
        </is>
      </c>
      <c r="D9185" s="4">
        <f>VLOOKUP(A9185,Sheet1!A:C,2,0)</f>
        <v/>
      </c>
    </row>
    <row r="9186">
      <c r="A9186" s="4" t="n">
        <v>12320020</v>
      </c>
      <c r="B9186" s="4" t="inlineStr">
        <is>
          <t>Shoot an additional ##1 bullet(s) during combos.</t>
        </is>
      </c>
      <c r="C9186" s="4" t="inlineStr">
        <is>
          <t>连击时发射##1枚子弹</t>
        </is>
      </c>
      <c r="D9186" s="4">
        <f>VLOOKUP(A9186,Sheet1!A:C,2,0)</f>
        <v/>
      </c>
    </row>
    <row r="9187">
      <c r="A9187" s="4" t="n">
        <v>12320021</v>
      </c>
      <c r="B9187" s="4" t="inlineStr">
        <is>
          <t>Increase DMG RES by ##2% for every ##1% of HP lost.</t>
        </is>
      </c>
      <c r="C9187" s="4" t="inlineStr">
        <is>
          <t>生命每损失##1%,减伤增加##2%</t>
        </is>
      </c>
      <c r="D9187" s="4">
        <f>VLOOKUP(A9187,Sheet1!A:C,2,0)</f>
        <v/>
      </c>
    </row>
    <row r="9188">
      <c r="A9188" s="4" t="n">
        <v>12320022</v>
      </c>
      <c r="B9188" s="4" t="inlineStr">
        <is>
          <t>Increase ATK by ##2% for every ##1% of HP lost.</t>
        </is>
      </c>
      <c r="C9188" s="4" t="inlineStr">
        <is>
          <t>生命每损失##1%,攻击增加##2%</t>
        </is>
      </c>
      <c r="D9188" s="4">
        <f>VLOOKUP(A9188,Sheet1!A:C,2,0)</f>
        <v/>
      </c>
    </row>
    <row r="9189">
      <c r="A9189" s="4" t="n">
        <v>12320023</v>
      </c>
      <c r="B9189" s="4" t="inlineStr">
        <is>
          <t>Every ##1 stun triggers reduce the cooldown of all active skills by ##2 seconds.</t>
        </is>
      </c>
      <c r="C9189" s="4" t="inlineStr">
        <is>
          <t>每触发##1次击晕,减少所有主动技能##2秒冷却时间</t>
        </is>
      </c>
      <c r="D9189" s="4">
        <f>VLOOKUP(A9189,Sheet1!A:C,2,0)</f>
        <v/>
      </c>
    </row>
    <row r="9190">
      <c r="A9190" s="4" t="n">
        <v>12320024</v>
      </c>
      <c r="B9190" s="4" t="inlineStr">
        <is>
          <t>The next basic attack deals an additional ##1% DMG after using an active skill.</t>
        </is>
      </c>
      <c r="C9190" s="4" t="inlineStr">
        <is>
          <t>释放主动技能后,下次普攻增加##1%伤害</t>
        </is>
      </c>
      <c r="D9190" s="4">
        <f>VLOOKUP(A9190,Sheet1!A:C,2,0)</f>
        <v/>
      </c>
    </row>
    <row r="9191">
      <c r="A9191" s="4" t="n">
        <v>12320025</v>
      </c>
      <c r="B9191" s="4" t="inlineStr">
        <is>
          <t>After a critical hit, boosts ATK by ##1% for ##2 seconds.</t>
        </is>
      </c>
      <c r="C9191" s="4" t="inlineStr">
        <is>
          <t>触发暴击时,攻击增加##1%,持续##2秒</t>
        </is>
      </c>
      <c r="D9191" s="4">
        <f>VLOOKUP(A9191,Sheet1!A:C,2,0)</f>
        <v/>
      </c>
    </row>
    <row r="9192">
      <c r="A9192" s="4" t="n">
        <v>12320026</v>
      </c>
      <c r="B9192" s="4" t="inlineStr">
        <is>
          <t>Fire ##1 bullet(s) during basic attacks.</t>
        </is>
      </c>
      <c r="C9192" s="4" t="inlineStr">
        <is>
          <t>普攻发射##1枚子弹</t>
        </is>
      </c>
      <c r="D9192" s="4">
        <f>VLOOKUP(A9192,Sheet1!A:C,2,0)</f>
        <v/>
      </c>
    </row>
    <row r="9193">
      <c r="A9193" s="4" t="n">
        <v>12320027</v>
      </c>
      <c r="B9193" s="4" t="inlineStr">
        <is>
          <t>HP +##1%</t>
        </is>
      </c>
      <c r="C9193" s="4" t="inlineStr">
        <is>
          <t>增加生命##1%</t>
        </is>
      </c>
      <c r="D9193" s="4">
        <f>VLOOKUP(A9193,Sheet1!A:C,2,0)</f>
        <v/>
      </c>
    </row>
    <row r="9194">
      <c r="A9194" s="4" t="n">
        <v>12320028</v>
      </c>
      <c r="B9194" s="4" t="inlineStr">
        <is>
          <t>##1% chance to launch the target for ##2 seconds on counter</t>
        </is>
      </c>
      <c r="C9194" s="4" t="inlineStr">
        <is>
          <t>触发反击时有##1%概率击飞目标##2秒</t>
        </is>
      </c>
      <c r="D9194" s="4">
        <f>VLOOKUP(A9194,Sheet1!A:C,2,0)</f>
        <v/>
      </c>
    </row>
    <row r="9195">
      <c r="A9195" s="4" t="n">
        <v>12320029</v>
      </c>
      <c r="B9195" s="4" t="inlineStr">
        <is>
          <t>Generates a shield equal to ##2% of ATK every ##1 seconds, lasting ##3 seconds.</t>
        </is>
      </c>
      <c r="C9195" s="4" t="inlineStr">
        <is>
          <t>每隔##1秒生成##2%攻击的护盾,持续##3秒</t>
        </is>
      </c>
      <c r="D9195" s="4">
        <f>VLOOKUP(A9195,Sheet1!A:C,2,0)</f>
        <v/>
      </c>
    </row>
    <row r="9196">
      <c r="A9196" s="4" t="n">
        <v>12320030</v>
      </c>
      <c r="B9196" s="4" t="inlineStr">
        <is>
          <t>Converts ##1% of active skill DMG into HP.</t>
        </is>
      </c>
      <c r="C9196" s="4" t="inlineStr">
        <is>
          <t>主动技能造成伤害的##1%转化为生命值</t>
        </is>
      </c>
      <c r="D9196" s="4">
        <f>VLOOKUP(A9196,Sheet1!A:C,2,0)</f>
        <v/>
      </c>
    </row>
    <row r="9197">
      <c r="A9197" s="4" t="n">
        <v>12320031</v>
      </c>
      <c r="B9197" s="4" t="inlineStr">
        <is>
          <t>Basic attacks have a ##1% chance to slow the target's movement speed by ##2%.</t>
        </is>
      </c>
      <c r="C9197" s="4" t="inlineStr">
        <is>
          <t>普攻有##1%几率减速目标##2%</t>
        </is>
      </c>
      <c r="D9197" s="4">
        <f>VLOOKUP(A9197,Sheet1!A:C,2,0)</f>
        <v/>
      </c>
    </row>
    <row r="9198">
      <c r="A9198" s="4" t="n">
        <v>12320032</v>
      </c>
      <c r="B9198" s="4" t="inlineStr">
        <is>
          <t>Reflects DMG equal to ##1% of DEF back to the attacker when hit.</t>
        </is>
      </c>
      <c r="C9198" s="4" t="inlineStr">
        <is>
          <t>受到攻击时反弹相当于##1%防御的伤害给目标</t>
        </is>
      </c>
      <c r="D9198" s="4">
        <f>VLOOKUP(A9198,Sheet1!A:C,2,0)</f>
        <v/>
      </c>
    </row>
    <row r="9199">
      <c r="A9199" s="4" t="n">
        <v>12320033</v>
      </c>
      <c r="B9199" s="4" t="inlineStr">
        <is>
          <t>Deals ##1% AoE DMG on counter.</t>
        </is>
      </c>
      <c r="C9199" s="4" t="inlineStr">
        <is>
          <t>反击时造成##1%范围伤害</t>
        </is>
      </c>
      <c r="D9199" s="4">
        <f>VLOOKUP(A9199,Sheet1!A:C,2,0)</f>
        <v/>
      </c>
    </row>
    <row r="9200">
      <c r="A9200" s="4" t="n">
        <v>12320034</v>
      </c>
      <c r="B9200" s="4" t="inlineStr">
        <is>
          <t>Basic Attack DMG +##1%</t>
        </is>
      </c>
      <c r="C9200" s="4" t="inlineStr">
        <is>
          <t>增加##1%普攻伤害</t>
        </is>
      </c>
      <c r="D9200" s="4">
        <f>VLOOKUP(A9200,Sheet1!A:C,2,0)</f>
        <v/>
      </c>
    </row>
    <row r="9201">
      <c r="A9201" s="4" t="n">
        <v>12320035</v>
      </c>
      <c r="B9201" s="4" t="inlineStr">
        <is>
          <t>Reduces enemy movement speed by ##1%.</t>
        </is>
      </c>
      <c r="C9201" s="4" t="inlineStr">
        <is>
          <t>降低敌方##1%移速</t>
        </is>
      </c>
      <c r="D9201" s="4">
        <f>VLOOKUP(A9201,Sheet1!A:C,2,0)</f>
        <v/>
      </c>
    </row>
    <row r="9202">
      <c r="A9202" s="4" t="n">
        <v>12320036</v>
      </c>
      <c r="B9202" s="4" t="inlineStr">
        <is>
          <t>Attack Speed +##1%</t>
        </is>
      </c>
      <c r="C9202" s="4" t="inlineStr">
        <is>
          <t>增加##1%攻速</t>
        </is>
      </c>
      <c r="D9202" s="4">
        <f>VLOOKUP(A9202,Sheet1!A:C,2,0)</f>
        <v/>
      </c>
    </row>
    <row r="9203">
      <c r="A9203" s="4" t="n">
        <v>12320037</v>
      </c>
      <c r="B9203" s="4" t="inlineStr">
        <is>
          <t>HP Regen +##1%</t>
        </is>
      </c>
      <c r="C9203" s="4" t="inlineStr">
        <is>
          <t>增加##1%生命回复</t>
        </is>
      </c>
      <c r="D9203" s="4">
        <f>VLOOKUP(A9203,Sheet1!A:C,2,0)</f>
        <v/>
      </c>
    </row>
    <row r="9204">
      <c r="A9204" s="4" t="n">
        <v>12320038</v>
      </c>
      <c r="B9204" s="4" t="inlineStr">
        <is>
          <t>Reduce enemy attack speed by ##1%.</t>
        </is>
      </c>
      <c r="C9204" s="4" t="inlineStr">
        <is>
          <t>降低敌方##1%攻速</t>
        </is>
      </c>
      <c r="D9204" s="4">
        <f>VLOOKUP(A9204,Sheet1!A:C,2,0)</f>
        <v/>
      </c>
    </row>
    <row r="9205">
      <c r="A9205" s="4" t="n">
        <v>12320039</v>
      </c>
      <c r="B9205" s="4" t="inlineStr">
        <is>
          <t>After using active skills, detonates enemies, dealing ##1% DMG.</t>
        </is>
      </c>
      <c r="C9205" s="4" t="inlineStr">
        <is>
          <t>释放主动技能后引爆敌人,造成##1%伤害</t>
        </is>
      </c>
      <c r="D9205" s="4">
        <f>VLOOKUP(A9205,Sheet1!A:C,2,0)</f>
        <v/>
      </c>
    </row>
    <row r="9206">
      <c r="A9206" s="4" t="n">
        <v>12320040</v>
      </c>
      <c r="B9206" s="4" t="inlineStr">
        <is>
          <t>Every ##1 basic attacks deal an extra ##2% DMG.</t>
        </is>
      </c>
      <c r="C9206" s="4" t="inlineStr">
        <is>
          <t>每##1次普攻额外对目标造成##2%伤害</t>
        </is>
      </c>
      <c r="D9206" s="4">
        <f>VLOOKUP(A9206,Sheet1!A:C,2,0)</f>
        <v/>
      </c>
    </row>
    <row r="9207">
      <c r="A9207" s="4" t="n">
        <v>12320041</v>
      </c>
      <c r="B9207" s="4" t="inlineStr">
        <is>
          <t>When HP is below ##1%, gain a shield equal to ##2% of max HP. (Cooldown: ##3 seconds.)</t>
        </is>
      </c>
      <c r="C9207" s="4" t="inlineStr">
        <is>
          <t>生命低于##1%时获得##2%最大生命值的护盾(冷却时间##3秒)</t>
        </is>
      </c>
      <c r="D9207" s="4">
        <f>VLOOKUP(A9207,Sheet1!A:C,2,0)</f>
        <v/>
      </c>
    </row>
    <row r="9208">
      <c r="A9208" s="4" t="n">
        <v>12320042</v>
      </c>
      <c r="B9208" s="4" t="inlineStr">
        <is>
          <t>Increase combo DMG by ##1%, and with every ##2 combos, deal an extra ##3% DMG.</t>
        </is>
      </c>
      <c r="C9208" s="4" t="inlineStr">
        <is>
          <t>增加##1%连击伤害,每##2次连击额外造成##3%伤害</t>
        </is>
      </c>
      <c r="D9208" s="4">
        <f>VLOOKUP(A9208,Sheet1!A:C,2,0)</f>
        <v/>
      </c>
    </row>
    <row r="9209">
      <c r="A9209" s="4" t="n">
        <v>12320043</v>
      </c>
      <c r="B9209" s="4" t="inlineStr">
        <is>
          <t>Increase counter DMG by ##1%, and restore ##2% of lost HP on counter.</t>
        </is>
      </c>
      <c r="C9209" s="4" t="inlineStr">
        <is>
          <t>反击伤害增加##1%,反击时回复##2%已损失生命</t>
        </is>
      </c>
      <c r="D9209" s="4">
        <f>VLOOKUP(A9209,Sheet1!A:C,2,0)</f>
        <v/>
      </c>
    </row>
    <row r="9210">
      <c r="A9210" s="4" t="n">
        <v>12320044</v>
      </c>
      <c r="B9210" s="4" t="inlineStr">
        <is>
          <t>Pal DMG +##1%</t>
        </is>
      </c>
      <c r="C9210" s="4" t="inlineStr">
        <is>
          <t>同伴伤害增加##1%</t>
        </is>
      </c>
      <c r="D9210" s="4">
        <f>VLOOKUP(A9210,Sheet1!A:C,2,0)</f>
        <v/>
      </c>
    </row>
    <row r="9211">
      <c r="A9211" s="4" t="n">
        <v>12320045</v>
      </c>
      <c r="B9211" s="4" t="inlineStr">
        <is>
          <t>Increase Basic Attack Crit DMG by ##1% and Skill Crit Rate by ##2%.</t>
        </is>
      </c>
      <c r="C9211" s="4" t="inlineStr">
        <is>
          <t>增加##1%基础普攻暴击伤害和##2%技能暴击几率</t>
        </is>
      </c>
      <c r="D9211" s="4">
        <f>VLOOKUP(A9211,Sheet1!A:C,2,0)</f>
        <v/>
      </c>
    </row>
    <row r="9212">
      <c r="A9212" s="4" t="n">
        <v>12320046</v>
      </c>
      <c r="B9212" s="4" t="inlineStr">
        <is>
          <t>Extend stun duration by ##1%, and deal ##2% extra DMG to stunned enemies.</t>
        </is>
      </c>
      <c r="C9212" s="4" t="inlineStr">
        <is>
          <t>击晕时间延长##1%,对被击晕敌人额外造成##2%伤害</t>
        </is>
      </c>
      <c r="D9212" s="4">
        <f>VLOOKUP(A9212,Sheet1!A:C,2,0)</f>
        <v/>
      </c>
    </row>
    <row r="9213">
      <c r="A9213" s="4" t="n">
        <v>12320047</v>
      </c>
      <c r="B9213" s="4" t="inlineStr">
        <is>
          <t>Crit Rate +##1%</t>
        </is>
      </c>
      <c r="C9213" s="4" t="inlineStr">
        <is>
          <t>增加##1%暴击</t>
        </is>
      </c>
      <c r="D9213" s="4">
        <f>VLOOKUP(A9213,Sheet1!A:C,2,0)</f>
        <v/>
      </c>
    </row>
    <row r="9214">
      <c r="A9214" s="4" t="n">
        <v>12320048</v>
      </c>
      <c r="B9214" s="4" t="inlineStr">
        <is>
          <t>Combo +##1%, Combo DMG +##2%</t>
        </is>
      </c>
      <c r="C9214" s="4" t="inlineStr">
        <is>
          <t>增加##1%连击和##2%连击伤害</t>
        </is>
      </c>
      <c r="D9214" s="4">
        <f>VLOOKUP(A9214,Sheet1!A:C,2,0)</f>
        <v/>
      </c>
    </row>
    <row r="9215">
      <c r="A9215" s="4" t="n">
        <v>12320049</v>
      </c>
      <c r="B9215" s="4" t="inlineStr">
        <is>
          <t>Counter +##1%, Counter DMG +##2%</t>
        </is>
      </c>
      <c r="C9215" s="4" t="inlineStr">
        <is>
          <t>增加##1%反击和##2%反击伤害</t>
        </is>
      </c>
      <c r="D9215" s="4">
        <f>VLOOKUP(A9215,Sheet1!A:C,2,0)</f>
        <v/>
      </c>
    </row>
    <row r="9216">
      <c r="A9216" s="4" t="n">
        <v>12320050</v>
      </c>
      <c r="B9216" s="4" t="inlineStr">
        <is>
          <t>Increase Crit rate by ##1%; Bernard's attacks have a ##2% chance to launch targets for ##3 seconds.</t>
        </is>
      </c>
      <c r="C9216" s="4" t="inlineStr">
        <is>
          <t>增加##1%暴击,贝肯熊攻击有##2%概率击飞目标##3秒</t>
        </is>
      </c>
      <c r="D9216" s="4">
        <f>VLOOKUP(A9216,Sheet1!A:C,2,0)</f>
        <v/>
      </c>
    </row>
    <row r="9217">
      <c r="A9217" s="4" t="n">
        <v>12320051</v>
      </c>
      <c r="B9217" s="4" t="inlineStr">
        <is>
          <t>Pal Combo Rate +##1%</t>
        </is>
      </c>
      <c r="C9217" s="4" t="inlineStr">
        <is>
          <t>增加同伴##1%连击</t>
        </is>
      </c>
      <c r="D9217" s="4">
        <f>VLOOKUP(A9217,Sheet1!A:C,2,0)</f>
        <v/>
      </c>
    </row>
    <row r="9218">
      <c r="A9218" s="4" t="n">
        <v>12320052</v>
      </c>
      <c r="B9218" s="4" t="inlineStr">
        <is>
          <t>Evasion +##1%</t>
        </is>
      </c>
      <c r="C9218" s="4" t="inlineStr">
        <is>
          <t>增加##1%闪避</t>
        </is>
      </c>
      <c r="D9218" s="4">
        <f>VLOOKUP(A9218,Sheet1!A:C,2,0)</f>
        <v/>
      </c>
    </row>
    <row r="9219">
      <c r="A9219" s="4" t="n">
        <v>12320053</v>
      </c>
      <c r="B9219" s="4" t="inlineStr">
        <is>
          <t>Increase base Crit rate by ##1% and Crit DMG by ##2% per second (up to ##3%, ##4%).</t>
        </is>
      </c>
      <c r="C9219" s="4" t="inlineStr">
        <is>
          <t>每秒提升##1%基础暴击概率和##2%基础暴击伤害(上限##3%、##4%)</t>
        </is>
      </c>
      <c r="D9219" s="4">
        <f>VLOOKUP(A9219,Sheet1!A:C,2,0)</f>
        <v/>
      </c>
    </row>
    <row r="9220">
      <c r="A9220" s="4" t="n">
        <v>12320054</v>
      </c>
      <c r="B9220" s="4" t="inlineStr">
        <is>
          <t>Boost Pal Attack Speed by ##1% per second (up to ##2%).</t>
        </is>
      </c>
      <c r="C9220" s="4" t="inlineStr">
        <is>
          <t>每秒提升##1%同伴攻速(上限##2%)</t>
        </is>
      </c>
      <c r="D9220" s="4">
        <f>VLOOKUP(A9220,Sheet1!A:C,2,0)</f>
        <v/>
      </c>
    </row>
    <row r="9221">
      <c r="A9221" s="4" t="n">
        <v>12320055</v>
      </c>
      <c r="B9221" s="4" t="inlineStr">
        <is>
          <t>Targets with HP percentage below the caster take ##1% increased DMG, while those with HP percentage above the caster have their ATK reduced by ##2%.</t>
        </is>
      </c>
      <c r="C9221" s="4" t="inlineStr">
        <is>
          <t>使低于自身百分比生命的目标受到伤害增加##1%,高于自身百分比生命的目标攻击降低##2%</t>
        </is>
      </c>
      <c r="D9221" s="4">
        <f>VLOOKUP(A9221,Sheet1!A:C,2,0)</f>
        <v/>
      </c>
    </row>
    <row r="9222">
      <c r="A9222" s="4" t="n">
        <v>12320056</v>
      </c>
      <c r="B9222" s="4" t="inlineStr">
        <is>
          <t>Increase DMG RES by ##1% and shorten the duration of control effects by ##2%.</t>
        </is>
      </c>
      <c r="C9222" s="4" t="inlineStr">
        <is>
          <t>增加##1%减伤,被控制时间缩短##2%</t>
        </is>
      </c>
      <c r="D9222" s="4">
        <f>VLOOKUP(A9222,Sheet1!A:C,2,0)</f>
        <v/>
      </c>
    </row>
    <row r="9223">
      <c r="A9223" s="4" t="n">
        <v>12320057</v>
      </c>
      <c r="B9223" s="4" t="inlineStr">
        <is>
          <t>Distribute DMG dealt among up to ##1 enemies; additionally, deal DMG equal to ##3% of the main target's max HP every ##2 seconds.</t>
        </is>
      </c>
      <c r="C9223" s="4" t="inlineStr">
        <is>
          <t>造成的伤害使最多##1个敌方目标分摊承受;每隔##2秒,造成主目标##3%最大生命值伤害</t>
        </is>
      </c>
      <c r="D9223" s="4">
        <f>VLOOKUP(A9223,Sheet1!A:C,2,0)</f>
        <v/>
      </c>
    </row>
    <row r="9224">
      <c r="A9224" s="4" t="n">
        <v>12320058</v>
      </c>
      <c r="B9224" s="4" t="inlineStr">
        <is>
          <t>Every ##1 second, defeat ##2 enemies, boosting ATK by ##4% for ##3 seconds. If the target is a Boss or player, stun for an additional ##5 seconds.</t>
        </is>
      </c>
      <c r="C9224" s="4" t="inlineStr">
        <is>
          <t>每隔##1秒杀##2个敌方目标,并在##3秒内提升##4%攻击(如果目标是Boss或者玩家则对其造成##5秒眩晕)</t>
        </is>
      </c>
      <c r="D9224" s="4">
        <f>VLOOKUP(A9224,Sheet1!A:C,2,0)</f>
        <v/>
      </c>
    </row>
    <row r="9225">
      <c r="A9225" s="4" t="n">
        <v>12320059</v>
      </c>
      <c r="B9225" s="4" t="inlineStr">
        <is>
          <t>After the battle begins, immediately deals ##1% AoE DMG, and launches targets within the range for ##2 seconds. Releases every ##3 seconds.</t>
        </is>
      </c>
      <c r="C9225" s="4" t="inlineStr">
        <is>
          <t>战斗开始后立刻造成##1%范围伤害,并击飞范围内目标##2秒，每隔##3秒再次释放</t>
        </is>
      </c>
      <c r="D9225" s="4">
        <f>VLOOKUP(A9225,Sheet1!A:C,2,0)</f>
        <v/>
      </c>
    </row>
    <row r="9226">
      <c r="A9226" s="4" t="n">
        <v>12320060</v>
      </c>
      <c r="B9226" s="4" t="inlineStr">
        <is>
          <t>Increase Skill Crit Rate by ##1%. After a skill critical, boost ATK by ##2% for ##3 seconds.</t>
        </is>
      </c>
      <c r="C9226" s="4" t="inlineStr">
        <is>
          <t>增加##1%技能暴击;触发技能暴击后增加##2%攻击,持续##3秒</t>
        </is>
      </c>
      <c r="D9226" s="4">
        <f>VLOOKUP(A9226,Sheet1!A:C,2,0)</f>
        <v/>
      </c>
    </row>
    <row r="9227">
      <c r="A9227" s="4" t="n">
        <v>12320061</v>
      </c>
      <c r="B9227" s="4" t="inlineStr">
        <is>
          <t>Convert DMG received into equal DoT within the next ##1 second.</t>
        </is>
      </c>
      <c r="C9227" s="4" t="inlineStr">
        <is>
          <t>自身受到的伤害转换为总量相同的持续伤害,在接下来的##1秒内逐步结算</t>
        </is>
      </c>
      <c r="D9227" s="4">
        <f>VLOOKUP(A9227,Sheet1!A:C,2,0)</f>
        <v/>
      </c>
    </row>
    <row r="9228">
      <c r="A9228" s="4" t="n">
        <v>12320062</v>
      </c>
      <c r="B9228" s="4" t="inlineStr">
        <is>
          <t>Every ##1 second, boost self and allies' ATK by ##2% and HP Regen by ##3% (up to ##4%, ##5% respectively).</t>
        </is>
      </c>
      <c r="C9228" s="4" t="inlineStr">
        <is>
          <t>每隔##1秒提升自身和友方蘑菇##2%攻击和##3%生命回复(上限##4%,##5%)</t>
        </is>
      </c>
      <c r="D9228" s="4">
        <f>VLOOKUP(A9228,Sheet1!A:C,2,0)</f>
        <v/>
      </c>
    </row>
    <row r="9229">
      <c r="A9229" s="4" t="n">
        <v>12320063</v>
      </c>
      <c r="B9229" s="4" t="inlineStr">
        <is>
          <t>After casting skills ##1 times, restore full energy to ##2 random skills.</t>
        </is>
      </c>
      <c r="C9229" s="4" t="inlineStr">
        <is>
          <t>每释放##1次技能,为随机##2个技能回复满额能量</t>
        </is>
      </c>
      <c r="D9229" s="4">
        <f>VLOOKUP(A9229,Sheet1!A:C,2,0)</f>
        <v/>
      </c>
    </row>
    <row r="9230">
      <c r="A9230" s="4" t="n">
        <v>12320064</v>
      </c>
      <c r="B9230" s="4" t="inlineStr">
        <is>
          <t>Extend shield duration by ##1 second, enhance shield effect by ##2%. While under the shield, boost ATK by ##3% and Counter Rate by ##4%.</t>
        </is>
      </c>
      <c r="C9230" s="4" t="inlineStr">
        <is>
          <t>护盾时间延长##1秒、护盾效果提升##2%;处于护盾中时提升##3%攻击与##4%反击</t>
        </is>
      </c>
      <c r="D9230" s="4">
        <f>VLOOKUP(A9230,Sheet1!A:C,2,0)</f>
        <v/>
      </c>
    </row>
    <row r="9231">
      <c r="A9231" s="4" t="n">
        <v>12320065</v>
      </c>
      <c r="B9231" s="4" t="inlineStr">
        <is>
          <t>With every ##1 counter, increase global counter DMG by ##2% for ##3 seconds, up to a maximum of ##4%. The duration refreshes with each new counter trigger.</t>
        </is>
      </c>
      <c r="C9231" s="4" t="inlineStr">
        <is>
          <t>每触发##1次反击,提升##2%全局反击伤害,持续##3秒(上限##4%),持续时间内触发反击刷新效果时间</t>
        </is>
      </c>
      <c r="D9231" s="4">
        <f>VLOOKUP(A9231,Sheet1!A:C,2,0)</f>
        <v/>
      </c>
    </row>
    <row r="9232">
      <c r="A9232" s="4" t="n">
        <v>12320066</v>
      </c>
      <c r="B9232" s="4" t="inlineStr">
        <is>
          <t>After receiving cumulative DMG equal to ##1% of max HP, deal ##2% basic attack DMG to the target.</t>
        </is>
      </c>
      <c r="C9232" s="4" t="inlineStr">
        <is>
          <t>累计受到生命上限##1%的伤害后,对目标造成##2%普攻伤害</t>
        </is>
      </c>
      <c r="D9232" s="4">
        <f>VLOOKUP(A9232,Sheet1!A:C,2,0)</f>
        <v/>
      </c>
    </row>
    <row r="9233">
      <c r="A9233" s="4" t="n">
        <v>12320067</v>
      </c>
      <c r="B9233" s="4" t="inlineStr">
        <is>
          <t>Every ##1 combo triggers an additional ##2% AoE DMG.</t>
        </is>
      </c>
      <c r="C9233" s="4" t="inlineStr">
        <is>
          <t>每触发##1次连击,额外对目标造成##2%范围伤害</t>
        </is>
      </c>
      <c r="D9233" s="4">
        <f>VLOOKUP(A9233,Sheet1!A:C,2,0)</f>
        <v/>
      </c>
    </row>
    <row r="9234">
      <c r="A9234" s="4" t="n">
        <v>12320068</v>
      </c>
      <c r="B9234" s="4" t="inlineStr">
        <is>
          <t>Increase DMG RES by ##1%. Every ##2 seconds, restore ##3% of lost HP.</t>
        </is>
      </c>
      <c r="C9234" s="4" t="inlineStr">
        <is>
          <t>增加##1%减伤,每##2秒回复##3%已损失生命</t>
        </is>
      </c>
      <c r="D9234" s="4">
        <f>VLOOKUP(A9234,Sheet1!A:C,2,0)</f>
        <v/>
      </c>
    </row>
    <row r="9235">
      <c r="A9235" s="4" t="n">
        <v>12320069</v>
      </c>
      <c r="B9235" s="4" t="inlineStr">
        <is>
          <t>Distribute ##2% of total DMG dealt to up to ##1 surrounding enemies when dealing DMG.</t>
        </is>
      </c>
      <c r="C9235" s="4" t="inlineStr">
        <is>
          <t>自身造成伤害时额外对周围最多##1个目标(包括主目标)造成总计原伤害##2%的分摊伤害</t>
        </is>
      </c>
      <c r="D9235" s="4">
        <f>VLOOKUP(A9235,Sheet1!A:C,2,0)</f>
        <v/>
      </c>
    </row>
    <row r="9236">
      <c r="A9236" s="4" t="n">
        <v>12320070</v>
      </c>
      <c r="B9236" s="4" t="inlineStr">
        <is>
          <t>Every ##1 second, summon a car, dealing ##2% current basic attack AoE DMG and knocking back targets.</t>
        </is>
      </c>
      <c r="C9236" s="4" t="inlineStr">
        <is>
          <t>每隔##1秒,召唤四驱车,造成##2%当前普攻范围伤害并撞飞目标</t>
        </is>
      </c>
      <c r="D9236" s="4">
        <f>VLOOKUP(A9236,Sheet1!A:C,2,0)</f>
        <v/>
      </c>
    </row>
    <row r="9237">
      <c r="A9237" s="4" t="n">
        <v>12320071</v>
      </c>
      <c r="B9237" s="4" t="inlineStr">
        <is>
          <t>Ignore Evasion +##1%</t>
        </is>
      </c>
      <c r="C9237" s="4" t="inlineStr">
        <is>
          <t>增加##1%忽视闪避</t>
        </is>
      </c>
      <c r="D9237" s="4">
        <f>VLOOKUP(A9237,Sheet1!A:C,2,0)</f>
        <v/>
      </c>
    </row>
    <row r="9238">
      <c r="A9238" s="4" t="n">
        <v>12320072</v>
      </c>
      <c r="B9238" s="4" t="inlineStr">
        <is>
          <t>Basic attacks and combos deal an additional ##1% AoE DMG.</t>
        </is>
      </c>
      <c r="C9238" s="4" t="inlineStr">
        <is>
          <t>普攻和连击额外造成##1%范围伤害</t>
        </is>
      </c>
      <c r="D9238" s="4">
        <f>VLOOKUP(A9238,Sheet1!A:C,2,0)</f>
        <v/>
      </c>
    </row>
    <row r="9239">
      <c r="A9239" s="4" t="n">
        <v>12320073</v>
      </c>
      <c r="B9239" s="4" t="inlineStr">
        <is>
          <t>Every ##1 second, summon a Divine Hand, dealing ##2% of current basic attack AoE DMG.</t>
        </is>
      </c>
      <c r="C9239" s="4" t="inlineStr">
        <is>
          <t>每隔##1秒召唤佛手造成##2%当前普攻范围伤害</t>
        </is>
      </c>
      <c r="D9239" s="4">
        <f>VLOOKUP(A9239,Sheet1!A:C,2,0)</f>
        <v/>
      </c>
    </row>
    <row r="9240">
      <c r="A9240" s="4" t="n">
        <v>12320074</v>
      </c>
      <c r="B9240" s="4" t="inlineStr">
        <is>
          <t>Every ##1 second, randomly unleash an equipped active skill.</t>
        </is>
      </c>
      <c r="C9240" s="4" t="inlineStr">
        <is>
          <t>每隔##1秒随机释放一个已装配的主动技能</t>
        </is>
      </c>
      <c r="D9240" s="4">
        <f>VLOOKUP(A9240,Sheet1!A:C,2,0)</f>
        <v/>
      </c>
    </row>
    <row r="9241">
      <c r="A9241" s="4" t="n">
        <v>12320075</v>
      </c>
      <c r="B9241" s="4" t="inlineStr">
        <is>
          <t>Every ##1 second, deal ##2% of current basic attack AoE DMG and stun targets within the range for ##3 seconds.</t>
        </is>
      </c>
      <c r="C9241" s="4" t="inlineStr">
        <is>
          <t>每隔##1秒造成##2%当前普攻范围伤害,并对范围内目标造成##3秒眩晕</t>
        </is>
      </c>
      <c r="D9241" s="4">
        <f>VLOOKUP(A9241,Sheet1!A:C,2,0)</f>
        <v/>
      </c>
    </row>
    <row r="9242">
      <c r="A9242" s="4" t="n">
        <v>12320077</v>
      </c>
      <c r="B9242" s="4" t="inlineStr">
        <is>
          <t>For every ##1% lost HP, release a flame jet, dealing at least ##2% of current basic attack DMG (scales with lost HP).</t>
        </is>
      </c>
      <c r="C9242" s="4" t="inlineStr">
        <is>
          <t>每损失##1%最大生命，喷射火焰对范围内敌人造成至少##2%当前普攻伤害(根据损失生命叠加)</t>
        </is>
      </c>
      <c r="D9242" s="4">
        <f>VLOOKUP(A9242,Sheet1!A:C,2,0)</f>
        <v/>
      </c>
    </row>
    <row r="9243">
      <c r="A9243" s="4" t="n">
        <v>12320078</v>
      </c>
      <c r="B9243" s="4" t="inlineStr">
        <is>
          <t>For every ##1 (basic attack, combo, counter, skill) unleash, release a sword aura, dealing ##2% of current basic attack DMG.</t>
        </is>
      </c>
      <c r="C9243" s="4" t="inlineStr">
        <is>
          <t>每攻击##1次(普攻，连击，反击，技能)，释放剑气，造成##2%当前普攻伤害</t>
        </is>
      </c>
      <c r="D9243" s="4">
        <f>VLOOKUP(A9243,Sheet1!A:C,2,0)</f>
        <v/>
      </c>
    </row>
    <row r="9244">
      <c r="A9244" s="4" t="n">
        <v>12320079</v>
      </c>
      <c r="B9244" s="4" t="inlineStr">
        <is>
          <t>Pal DMG +##1%</t>
        </is>
      </c>
      <c r="C9244" s="4" t="inlineStr">
        <is>
          <t>增加##1%同伴伤害</t>
        </is>
      </c>
      <c r="D9244" s="4">
        <f>VLOOKUP(A9244,Sheet1!A:C,2,0)</f>
        <v/>
      </c>
    </row>
    <row r="9245">
      <c r="A9245" s="4" t="n">
        <v>12320080</v>
      </c>
      <c r="B9245" s="4" t="inlineStr">
        <is>
          <t>Pal Attack Speed +##1%</t>
        </is>
      </c>
      <c r="C9245" s="4" t="inlineStr">
        <is>
          <t>增加##1%同伴攻速</t>
        </is>
      </c>
      <c r="D9245" s="4">
        <f>VLOOKUP(A9245,Sheet1!A:C,2,0)</f>
        <v/>
      </c>
    </row>
    <row r="9246">
      <c r="A9246" s="4" t="n">
        <v>12320081</v>
      </c>
      <c r="B9246" s="4" t="inlineStr">
        <is>
          <t>After using active skills, summon lightning, dealing ##1% DMG.</t>
        </is>
      </c>
      <c r="C9246" s="4" t="inlineStr">
        <is>
          <t>使用主动技能后召唤闪电,造成##1%伤害</t>
        </is>
      </c>
      <c r="D9246" s="4">
        <f>VLOOKUP(A9246,Sheet1!A:C,2,0)</f>
        <v/>
      </c>
    </row>
    <row r="9247">
      <c r="A9247" s="4" t="n">
        <v>12320082</v>
      </c>
      <c r="B9247" s="4" t="inlineStr">
        <is>
          <t>Chicken Pals continuously throw ##2 eggs every ##1 second, dealing a total of ##3% DMG.</t>
        </is>
      </c>
      <c r="C9247" s="4" t="inlineStr">
        <is>
          <t>令鸡类同伴每隔##1秒连续扔出##2个鸡蛋,共造成##3%伤害</t>
        </is>
      </c>
      <c r="D9247" s="4">
        <f>VLOOKUP(A9247,Sheet1!A:C,2,0)</f>
        <v/>
      </c>
    </row>
    <row r="9248">
      <c r="A9248" s="4" t="n">
        <v>12320083</v>
      </c>
      <c r="B9248" s="4" t="inlineStr">
        <is>
          <t>Increase Sprite Pal's ATK SPD by ##1%</t>
        </is>
      </c>
      <c r="C9248" s="4" t="inlineStr">
        <is>
          <t>增加精灵同伴##1%攻速</t>
        </is>
      </c>
      <c r="D9248" s="4">
        <f>VLOOKUP(A9248,Sheet1!A:C,2,0)</f>
        <v/>
      </c>
    </row>
    <row r="9249">
      <c r="A9249" s="4" t="n">
        <v>12320084</v>
      </c>
      <c r="B9249" s="4" t="inlineStr">
        <is>
          <t>Increase Snail and Hydrosprite Pals' DMG by ##1%</t>
        </is>
      </c>
      <c r="C9249" s="4" t="inlineStr">
        <is>
          <t>增加蜗牛和魔灵同伴##1%伤害</t>
        </is>
      </c>
      <c r="D9249" s="4">
        <f>VLOOKUP(A9249,Sheet1!A:C,2,0)</f>
        <v/>
      </c>
    </row>
    <row r="9250">
      <c r="A9250" s="4" t="n">
        <v>12320085</v>
      </c>
      <c r="B9250" s="4" t="inlineStr">
        <is>
          <t>Increase Panda Pal's Crit Rate by ##1%.</t>
        </is>
      </c>
      <c r="C9250" s="4" t="inlineStr">
        <is>
          <t>增加熊猫同伴##1%暴击</t>
        </is>
      </c>
      <c r="D9250" s="4">
        <f>VLOOKUP(A9250,Sheet1!A:C,2,0)</f>
        <v/>
      </c>
    </row>
    <row r="9251">
      <c r="A9251" s="4" t="n">
        <v>12320086</v>
      </c>
      <c r="B9251" s="4" t="inlineStr">
        <is>
          <t>Every ##1 second, Snow Sprite Pal hurls a massive snowball, dealing ##2% DMG.</t>
        </is>
      </c>
      <c r="C9251" s="4" t="inlineStr">
        <is>
          <t>令雪精灵同伴每隔##1秒扔出大雪球,造成##2%伤害</t>
        </is>
      </c>
      <c r="D9251" s="4">
        <f>VLOOKUP(A9251,Sheet1!A:C,2,0)</f>
        <v/>
      </c>
    </row>
    <row r="9252">
      <c r="A9252" s="4" t="n">
        <v>12320087</v>
      </c>
      <c r="B9252" s="4" t="inlineStr">
        <is>
          <t>Increase Cactus Pal's Combo Rate by ##1%.</t>
        </is>
      </c>
      <c r="C9252" s="4" t="inlineStr">
        <is>
          <t>增加仙人掌同伴##1%连击</t>
        </is>
      </c>
      <c r="D9252" s="4">
        <f>VLOOKUP(A9252,Sheet1!A:C,2,0)</f>
        <v/>
      </c>
    </row>
    <row r="9253">
      <c r="A9253" s="4" t="n">
        <v>12320088</v>
      </c>
      <c r="B9253" s="4" t="inlineStr">
        <is>
          <t>Increase Cat and Deer Pals' DMG by ##1%.</t>
        </is>
      </c>
      <c r="C9253" s="4" t="inlineStr">
        <is>
          <t>增加猫和鹿同伴##1%伤害</t>
        </is>
      </c>
      <c r="D9253" s="4">
        <f>VLOOKUP(A9253,Sheet1!A:C,2,0)</f>
        <v/>
      </c>
    </row>
    <row r="9254">
      <c r="A9254" s="4" t="n">
        <v>12320089</v>
      </c>
      <c r="B9254" s="4" t="inlineStr">
        <is>
          <t>Increase the DMG dealt by Batty Trace, Nature's Renewal, and Shroom Shield by ##1%.</t>
        </is>
      </c>
      <c r="C9254" s="4" t="inlineStr">
        <is>
          <t>使蝙蝠侠踪、大地回春和菇菇罩造成的伤害增加##1%</t>
        </is>
      </c>
      <c r="D9254" s="4">
        <f>VLOOKUP(A9254,Sheet1!A:C,2,0)</f>
        <v/>
      </c>
    </row>
    <row r="9255">
      <c r="A9255" s="4" t="n">
        <v>12320090</v>
      </c>
      <c r="B9255" s="4" t="inlineStr">
        <is>
          <t>Boost the effects of Durian Bomb, Easy Breezy, and Take It Slow by ##1%.</t>
        </is>
      </c>
      <c r="C9255" s="4" t="inlineStr">
        <is>
          <t>使榴莲炸弹、降维打击和且慢一慢的效果增加##1%</t>
        </is>
      </c>
      <c r="D9255" s="4">
        <f>VLOOKUP(A9255,Sheet1!A:C,2,0)</f>
        <v/>
      </c>
    </row>
    <row r="9256">
      <c r="A9256" s="4" t="n">
        <v>12320091</v>
      </c>
      <c r="B9256" s="4" t="inlineStr">
        <is>
          <t>Boost the effects of Coin Bomb, Slime Bomb, and Meteor Fall by ##1%.</t>
        </is>
      </c>
      <c r="C9256" s="4" t="inlineStr">
        <is>
          <t>使金币炸弹、史莱姆弹和流星落弹的效果增加##1%</t>
        </is>
      </c>
      <c r="D9256" s="4">
        <f>VLOOKUP(A9256,Sheet1!A:C,2,0)</f>
        <v/>
      </c>
    </row>
    <row r="9257">
      <c r="A9257" s="4" t="n">
        <v>12320092</v>
      </c>
      <c r="B9257" s="4" t="inlineStr">
        <is>
          <t>Extend the effect duration of Disarm, Dazzled, and Smoke Bomb by ##1%.</t>
        </is>
      </c>
      <c r="C9257" s="4" t="inlineStr">
        <is>
          <t>使缴械、目眩神迷和烟雾弹的效果持续时间延长##1%</t>
        </is>
      </c>
      <c r="D9257" s="4">
        <f>VLOOKUP(A9257,Sheet1!A:C,2,0)</f>
        <v/>
      </c>
    </row>
    <row r="9258">
      <c r="A9258" s="4" t="n">
        <v>12320093</v>
      </c>
      <c r="B9258" s="4" t="inlineStr">
        <is>
          <t>Increase Grim Reaper's DMG by an additional ##1%.</t>
        </is>
      </c>
      <c r="C9258" s="4" t="inlineStr">
        <is>
          <t>使无常索命额外造成##1%伤害</t>
        </is>
      </c>
      <c r="D9258" s="4">
        <f>VLOOKUP(A9258,Sheet1!A:C,2,0)</f>
        <v/>
      </c>
    </row>
    <row r="9259">
      <c r="A9259" s="4" t="n">
        <v>12320094</v>
      </c>
      <c r="B9259" s="4" t="inlineStr">
        <is>
          <t>Upon triggering Wild Gust or Blade Pierce, restore ##1% of max HP.</t>
        </is>
      </c>
      <c r="C9259" s="4" t="inlineStr">
        <is>
          <t>发动狂风过境和利刃穿透时,回复生命上限##1%的生命值</t>
        </is>
      </c>
      <c r="D9259" s="4">
        <f>VLOOKUP(A9259,Sheet1!A:C,2,0)</f>
        <v/>
      </c>
    </row>
    <row r="9260">
      <c r="A9260" s="4" t="n">
        <v>12320095</v>
      </c>
      <c r="B9260" s="4" t="inlineStr">
        <is>
          <t>Increase the DMG of summoned units by ##1% during Heroic Descent and Clone Strike.</t>
        </is>
      </c>
      <c r="C9260" s="4" t="inlineStr">
        <is>
          <t>使英魂降临和分身攻击召唤的单位提升##1%伤害</t>
        </is>
      </c>
      <c r="D9260" s="4">
        <f>VLOOKUP(A9260,Sheet1!A:C,2,0)</f>
        <v/>
      </c>
    </row>
    <row r="9261">
      <c r="A9261" s="4" t="n">
        <v>12320096</v>
      </c>
      <c r="B9261" s="4" t="inlineStr">
        <is>
          <t>Basic attacks deal an extra ##1% DMG during Blitz Assault.</t>
        </is>
      </c>
      <c r="C9261" s="4" t="inlineStr">
        <is>
          <t>闪电突袭效果持续时间内普攻造成##1%额外伤害</t>
        </is>
      </c>
      <c r="D9261" s="4">
        <f>VLOOKUP(A9261,Sheet1!A:C,2,0)</f>
        <v/>
      </c>
    </row>
    <row r="9262">
      <c r="A9262" s="4" t="n">
        <v>12320097</v>
      </c>
      <c r="B9262" s="4" t="inlineStr">
        <is>
          <t>At the start of the battle, increase ATK by ##1% per second, up to ##2%.</t>
        </is>
      </c>
      <c r="C9262" s="4" t="inlineStr">
        <is>
          <t>战斗开始后,每秒增加##1%攻击,上限##2%</t>
        </is>
      </c>
      <c r="D9262" s="4">
        <f>VLOOKUP(A9262,Sheet1!A:C,2,0)</f>
        <v/>
      </c>
    </row>
    <row r="9263">
      <c r="A9263" s="4" t="n">
        <v>12320098</v>
      </c>
      <c r="B9263" s="4" t="inlineStr">
        <is>
          <t>Increase DMG dealt to Bosses by ##1%.</t>
        </is>
      </c>
      <c r="C9263" s="4" t="inlineStr">
        <is>
          <t>增加##1%对Boss造成的伤害</t>
        </is>
      </c>
      <c r="D9263" s="4">
        <f>VLOOKUP(A9263,Sheet1!A:C,2,0)</f>
        <v/>
      </c>
    </row>
    <row r="9264">
      <c r="A9264" s="4" t="n">
        <v>12320099</v>
      </c>
      <c r="B9264" s="4" t="inlineStr">
        <is>
          <t>In Boss levels, become immune to DMG for ##2 seconds when HP drops below ##1% for the first time.</t>
        </is>
      </c>
      <c r="C9264" s="4" t="inlineStr">
        <is>
          <t>进入Boss关卡后,生命首次低于##1%时免疫伤害##2秒</t>
        </is>
      </c>
      <c r="D9264" s="4">
        <f>VLOOKUP(A9264,Sheet1!A:C,2,0)</f>
        <v/>
      </c>
    </row>
    <row r="9265">
      <c r="A9265" s="4" t="n">
        <v>12320100</v>
      </c>
      <c r="B9265" s="4" t="inlineStr">
        <is>
          <t>In Boss levels, restore ##2% of lost HP every ##1 second.</t>
        </is>
      </c>
      <c r="C9265" s="4" t="inlineStr">
        <is>
          <t>进入Boss关卡时,每隔##1秒回复##2%已损失生命值</t>
        </is>
      </c>
      <c r="D9265" s="4">
        <f>VLOOKUP(A9265,Sheet1!A:C,2,0)</f>
        <v/>
      </c>
    </row>
    <row r="9266">
      <c r="A9266" s="4" t="n">
        <v>12320101</v>
      </c>
      <c r="B9266" s="4" t="inlineStr">
        <is>
          <t>Increases Skill Crit Rate by ##1%.</t>
        </is>
      </c>
      <c r="C9266" s="4" t="inlineStr">
        <is>
          <t>增加##1%技能暴击几率</t>
        </is>
      </c>
      <c r="D9266" s="4">
        <f>VLOOKUP(A9266,Sheet1!A:C,2,0)</f>
        <v/>
      </c>
    </row>
    <row r="9267">
      <c r="A9267" s="4" t="n">
        <v>12320102</v>
      </c>
      <c r="B9267" s="4" t="inlineStr">
        <is>
          <t>Basic attacks of Dragon, Turtle, or Lizard Pals have a ##1% chance to deal DMG equal to ##2% of their own max HP.</t>
        </is>
      </c>
      <c r="C9267" s="4" t="inlineStr">
        <is>
          <t>龙、乌龟或蜥蜴同伴普攻有##1%概率造成##2%最大生命值伤害</t>
        </is>
      </c>
      <c r="D9267" s="4">
        <f>VLOOKUP(A9267,Sheet1!A:C,2,0)</f>
        <v/>
      </c>
    </row>
    <row r="9268">
      <c r="A9268" s="4" t="n">
        <v>12320103</v>
      </c>
      <c r="B9268" s="4" t="inlineStr">
        <is>
          <t>Increase the attack speed of Dog, Fox, and Octopus Pals by ##1%.</t>
        </is>
      </c>
      <c r="C9268" s="4" t="inlineStr">
        <is>
          <t>增加狗、狐狸、章鱼类同伴##1%攻速</t>
        </is>
      </c>
      <c r="D9268" s="4">
        <f>VLOOKUP(A9268,Sheet1!A:C,2,0)</f>
        <v/>
      </c>
    </row>
    <row r="9269">
      <c r="A9269" s="4" t="n">
        <v>12320104</v>
      </c>
      <c r="B9269" s="4" t="inlineStr">
        <is>
          <t>Increase Basic ATK DMG RES, Pal DMG RES, Counter DMG RES, Combo DMG RES, and Skill DMG RES by ##1%.</t>
        </is>
      </c>
      <c r="C9269" s="4" t="inlineStr">
        <is>
          <t>增加##1%普攻减伤、同伴减伤、反击减伤、连击减伤和技能减伤</t>
        </is>
      </c>
      <c r="D9269" s="4">
        <f>VLOOKUP(A9269,Sheet1!A:C,2,0)</f>
        <v/>
      </c>
    </row>
    <row r="9270">
      <c r="A9270" s="4" t="n">
        <v>12320105</v>
      </c>
      <c r="B9270" s="4" t="inlineStr">
        <is>
          <t>Extend the effect duration of Hundred Slashes, Worldly Snare, and Star Array by ##1%.</t>
        </is>
      </c>
      <c r="C9270" s="4" t="inlineStr">
        <is>
          <t>使百斩千锁、天下罗网、塔罗星阵的效果持续时间延长##1%</t>
        </is>
      </c>
      <c r="D9270" s="4">
        <f>VLOOKUP(A9270,Sheet1!A:C,2,0)</f>
        <v/>
      </c>
    </row>
    <row r="9271">
      <c r="A9271" s="4" t="n">
        <v>12320106</v>
      </c>
      <c r="B9271" s="4" t="inlineStr">
        <is>
          <t>Increase the DMG of Dragonic Resonance, Windborne Arrow, and Crimson Moonfall by ##1%.</t>
        </is>
      </c>
      <c r="C9271" s="4" t="inlineStr">
        <is>
          <t>使龙吟双声、风神引箭、血月降临的伤害增加##1%</t>
        </is>
      </c>
      <c r="D9271" s="4">
        <f>VLOOKUP(A9271,Sheet1!A:C,2,0)</f>
        <v/>
      </c>
    </row>
    <row r="9272">
      <c r="A9272" s="4" t="n">
        <v>12320107</v>
      </c>
      <c r="B9272" s="4" t="inlineStr">
        <is>
          <t>Base HP, ATK, DEF +##1%</t>
        </is>
      </c>
      <c r="C9272" s="4" t="inlineStr">
        <is>
          <t>基础生命&amp;攻击&amp;防御+##1%</t>
        </is>
      </c>
      <c r="D9272" s="4">
        <f>VLOOKUP(A9272,Sheet1!A:C,2,0)</f>
        <v/>
      </c>
    </row>
    <row r="9273">
      <c r="A9273" s="4" t="n">
        <v>12320108</v>
      </c>
      <c r="B9273" s="4" t="inlineStr">
        <is>
          <t>Trigger an explosion on the target ##1 time(s), each time dealing ##2% DMG.</t>
        </is>
      </c>
      <c r="C9273" s="4" t="inlineStr">
        <is>
          <t>引爆目标##1次,每次造成##2%伤害</t>
        </is>
      </c>
      <c r="D9273" s="4">
        <f>VLOOKUP(A9273,Sheet1!A:C,2,0)</f>
        <v/>
      </c>
    </row>
    <row r="9274">
      <c r="A9274" s="4" t="n">
        <v>12320109</v>
      </c>
      <c r="B9274" s="4" t="inlineStr">
        <is>
          <t>Summon a Mushroom Cap, dealing ##1% AoE DMG.</t>
        </is>
      </c>
      <c r="C9274" s="4" t="inlineStr">
        <is>
          <t>召唤蘑菇盖,造成##1%范围伤害</t>
        </is>
      </c>
      <c r="D9274" s="4">
        <f>VLOOKUP(A9274,Sheet1!A:C,2,0)</f>
        <v/>
      </c>
    </row>
    <row r="9275">
      <c r="A9275" s="4" t="n">
        <v>12320110</v>
      </c>
      <c r="B9275" s="4" t="inlineStr">
        <is>
          <t>Throw ##1 Spore(s), each dealing ##2% DMG.</t>
        </is>
      </c>
      <c r="C9275" s="4" t="inlineStr">
        <is>
          <t>扔出##1个孢子,每个孢子造成##2%伤害</t>
        </is>
      </c>
      <c r="D9275" s="4">
        <f>VLOOKUP(A9275,Sheet1!A:C,2,0)</f>
        <v/>
      </c>
    </row>
    <row r="9276">
      <c r="A9276" s="4" t="n">
        <v>12320111</v>
      </c>
      <c r="B9276" s="4" t="inlineStr">
        <is>
          <t>Throw ##1 Spore(s), dealing ##2% DMG.</t>
        </is>
      </c>
      <c r="C9276" s="4" t="inlineStr">
        <is>
          <t>扔出##1个孢子,造成##2%伤害</t>
        </is>
      </c>
      <c r="D9276" s="4">
        <f>VLOOKUP(A9276,Sheet1!A:C,2,0)</f>
        <v/>
      </c>
    </row>
    <row r="9277">
      <c r="A9277" s="4" t="n">
        <v>12320112</v>
      </c>
      <c r="B9277" s="4" t="inlineStr">
        <is>
          <t>Summon a Giant Rock, dealing ##1% DMG to the target every second, lasting for ##2 seconds.</t>
        </is>
      </c>
      <c r="C9277" s="4" t="inlineStr">
        <is>
          <t>召唤巨石,对目标每秒造成##1%伤害,持续##2秒</t>
        </is>
      </c>
      <c r="D9277" s="4">
        <f>VLOOKUP(A9277,Sheet1!A:C,2,0)</f>
        <v/>
      </c>
    </row>
    <row r="9278">
      <c r="A9278" s="4" t="n">
        <v>12320113</v>
      </c>
      <c r="B9278" s="4" t="inlineStr">
        <is>
          <t>Set up ##1 trap(s), dealing ##2% DMG every second and slowing the target by ##3%, lasting for ##4 seconds.</t>
        </is>
      </c>
      <c r="C9278" s="4" t="inlineStr">
        <is>
          <t>布置##1个陷阱,对陷阱内敌人每秒造成##2%伤害,并减速##3%,持续##4秒</t>
        </is>
      </c>
      <c r="D9278" s="4">
        <f>VLOOKUP(A9278,Sheet1!A:C,2,0)</f>
        <v/>
      </c>
    </row>
    <row r="9279">
      <c r="A9279" s="4" t="n">
        <v>12320114</v>
      </c>
      <c r="B9279" s="4" t="inlineStr">
        <is>
          <t>Deal ##1% DMG to the nearest target and increase Basic Attack DMG by ##2% for ##3 seconds.</t>
        </is>
      </c>
      <c r="C9279" s="4" t="inlineStr">
        <is>
          <t>对最近的目标造成##1%伤害,并增加自身##2%普攻伤害,持续##3秒</t>
        </is>
      </c>
      <c r="D9279" s="4">
        <f>VLOOKUP(A9279,Sheet1!A:C,2,0)</f>
        <v/>
      </c>
    </row>
    <row r="9280">
      <c r="A9280" s="4" t="n">
        <v>12320115</v>
      </c>
      <c r="B9280" s="4" t="inlineStr">
        <is>
          <t>Set up ##1 trap(s), dealing ##2% DMG to enemies triggering the trap and imprisoning them for ##3 seconds.</t>
        </is>
      </c>
      <c r="C9280" s="4" t="inlineStr">
        <is>
          <t>布置##1个陷阱,对触碰陷阱的敌人造成##2%伤害,并禁锢##3秒</t>
        </is>
      </c>
      <c r="D9280" s="4">
        <f>VLOOKUP(A9280,Sheet1!A:C,2,0)</f>
        <v/>
      </c>
    </row>
    <row r="9281">
      <c r="A9281" s="4" t="n">
        <v>12320116</v>
      </c>
      <c r="B9281" s="4" t="inlineStr">
        <is>
          <t>Deal ##1% DMG to the nearest target and increase Attack Speed by ##2% for ##3 seconds.</t>
        </is>
      </c>
      <c r="C9281" s="4" t="inlineStr">
        <is>
          <t>对最近的目标造成##1%伤害,并增加自身##2%攻速,持续##3秒</t>
        </is>
      </c>
      <c r="D9281" s="4">
        <f>VLOOKUP(A9281,Sheet1!A:C,2,0)</f>
        <v/>
      </c>
    </row>
    <row r="9282">
      <c r="A9282" s="4" t="n">
        <v>12320117</v>
      </c>
      <c r="B9282" s="4" t="inlineStr">
        <is>
          <t>Summon a Spider, dealing ##1% AoE DMG every second, lasting for ##2 seconds.</t>
        </is>
      </c>
      <c r="C9282" s="4" t="inlineStr">
        <is>
          <t>召唤蜘蛛,每秒造成##1%范围伤害,持续##2秒</t>
        </is>
      </c>
      <c r="D9282" s="4">
        <f>VLOOKUP(A9282,Sheet1!A:C,2,0)</f>
        <v/>
      </c>
    </row>
    <row r="9283">
      <c r="A9283" s="4" t="n">
        <v>12320118</v>
      </c>
      <c r="B9283" s="4" t="inlineStr">
        <is>
          <t>Continuously summon ##1 Pineapple(s), each dealing ##2% AoE DMG.</t>
        </is>
      </c>
      <c r="C9283" s="4" t="inlineStr">
        <is>
          <t>连续召唤##1个菠萝,每个造成##2%范围伤害</t>
        </is>
      </c>
      <c r="D9283" s="4">
        <f>VLOOKUP(A9283,Sheet1!A:C,2,0)</f>
        <v/>
      </c>
    </row>
    <row r="9284">
      <c r="A9284" s="4" t="n">
        <v>12320119</v>
      </c>
      <c r="B9284" s="4" t="inlineStr">
        <is>
          <t>Summon a Clam, dealing ##1% AoE DMG and slowing targets within the range by ##2%, lasting for ##3 seconds.</t>
        </is>
      </c>
      <c r="C9284" s="4" t="inlineStr">
        <is>
          <t>召唤海蚌,造成##1%范围伤害,并使范围内目标减速##2%,持续##3秒</t>
        </is>
      </c>
      <c r="D9284" s="4">
        <f>VLOOKUP(A9284,Sheet1!A:C,2,0)</f>
        <v/>
      </c>
    </row>
    <row r="9285">
      <c r="A9285" s="4" t="n">
        <v>12320120</v>
      </c>
      <c r="B9285" s="4" t="inlineStr">
        <is>
          <t>Summon Vines, dealing ##1% AoE DMG and imprisoning targets within the range for ##2 seconds.</t>
        </is>
      </c>
      <c r="C9285" s="4" t="inlineStr">
        <is>
          <t>召唤藤蔓,造成##1%范围伤害,并使范围内目标禁锢##2秒</t>
        </is>
      </c>
      <c r="D9285" s="4">
        <f>VLOOKUP(A9285,Sheet1!A:C,2,0)</f>
        <v/>
      </c>
    </row>
    <row r="9286">
      <c r="A9286" s="4" t="n">
        <v>12320121</v>
      </c>
      <c r="B9286" s="4" t="inlineStr">
        <is>
          <t>Summon a Bat, dealing ##1% AoE DMG every second, lasting for ##2 seconds.</t>
        </is>
      </c>
      <c r="C9286" s="4" t="inlineStr">
        <is>
          <t>召唤蝙蝠,每秒造成##1%范围伤害,持续##2秒</t>
        </is>
      </c>
      <c r="D9286" s="4">
        <f>VLOOKUP(A9286,Sheet1!A:C,2,0)</f>
        <v/>
      </c>
    </row>
    <row r="9287">
      <c r="A9287" s="4" t="n">
        <v>12320122</v>
      </c>
      <c r="B9287" s="4" t="inlineStr">
        <is>
          <t>Deal ##1% DMG to the target and recover ##3% of max HP within ##2 seconds.</t>
        </is>
      </c>
      <c r="C9287" s="4" t="inlineStr">
        <is>
          <t>对目标造成##1%伤害,并使自身在##2秒内回复生命上限##3%的生命值</t>
        </is>
      </c>
      <c r="D9287" s="4">
        <f>VLOOKUP(A9287,Sheet1!A:C,2,0)</f>
        <v/>
      </c>
    </row>
    <row r="9288">
      <c r="A9288" s="4" t="n">
        <v>12320123</v>
      </c>
      <c r="B9288" s="4" t="inlineStr">
        <is>
          <t>Deal ##1% DMG to the target and gain a shield equal to ##2% of max HP, lasting for ##3 seconds.</t>
        </is>
      </c>
      <c r="C9288" s="4" t="inlineStr">
        <is>
          <t>对目标造成##1%伤害,并获得##2%最大生命值的护盾,持续##3秒</t>
        </is>
      </c>
      <c r="D9288" s="4">
        <f>VLOOKUP(A9288,Sheet1!A:C,2,0)</f>
        <v/>
      </c>
    </row>
    <row r="9289">
      <c r="A9289" s="4" t="n">
        <v>12320124</v>
      </c>
      <c r="B9289" s="4" t="inlineStr">
        <is>
          <t>Continuously summon ##1 Durian(s), each dealing ##2% AoE DMG and slowing targets by ##3%, lasting for ##4 seconds.</t>
        </is>
      </c>
      <c r="C9289" s="4" t="inlineStr">
        <is>
          <t>连续召唤##1个榴莲,每个造成##2%范围伤害,并使范围内目标减速##3%,持续##4秒</t>
        </is>
      </c>
      <c r="D9289" s="4">
        <f>VLOOKUP(A9289,Sheet1!A:C,2,0)</f>
        <v/>
      </c>
    </row>
    <row r="9290">
      <c r="A9290" s="4" t="n">
        <v>12320125</v>
      </c>
      <c r="B9290" s="4" t="inlineStr">
        <is>
          <t>Throw a Cactus, dealing ##1% AoE DMG and reducing the ATK of targets within the range by ##2%, lasting for ##3 seconds.</t>
        </is>
      </c>
      <c r="C9290" s="4" t="inlineStr">
        <is>
          <t>投掷仙人掌,造成##1%范围伤害,并使范围内目标攻击降低##2%,持续##3秒</t>
        </is>
      </c>
      <c r="D9290" s="4">
        <f>VLOOKUP(A9290,Sheet1!A:C,2,0)</f>
        <v/>
      </c>
    </row>
    <row r="9291">
      <c r="A9291" s="4" t="n">
        <v>12320126</v>
      </c>
      <c r="B9291" s="4" t="inlineStr">
        <is>
          <t>Throw a Cactus, dealing ##1% AoE DMG and reducing the ATK SPD of targets within the range by ##2%, lasting for ##3 seconds.</t>
        </is>
      </c>
      <c r="C9291" s="4" t="inlineStr">
        <is>
          <t>投掷仙人掌,造成##1%范围伤害,并使范围内目标攻速降低##2%,持续##3秒</t>
        </is>
      </c>
      <c r="D9291" s="4">
        <f>VLOOKUP(A9291,Sheet1!A:C,2,0)</f>
        <v/>
      </c>
    </row>
    <row r="9292">
      <c r="A9292" s="4" t="n">
        <v>12320127</v>
      </c>
      <c r="B9292" s="4" t="inlineStr">
        <is>
          <t>Throw Coins, dealing ##1% AoE DMG and increasing Basic Attack DMG by ##2%, lasting for ##3 seconds.</t>
        </is>
      </c>
      <c r="C9292" s="4" t="inlineStr">
        <is>
          <t>扔出金币,造成##1%范围伤害,并增加自身普攻伤害##2%,持续##3秒</t>
        </is>
      </c>
      <c r="D9292" s="4">
        <f>VLOOKUP(A9292,Sheet1!A:C,2,0)</f>
        <v/>
      </c>
    </row>
    <row r="9293">
      <c r="A9293" s="4" t="n">
        <v>12320128</v>
      </c>
      <c r="B9293" s="4" t="inlineStr">
        <is>
          <t>Summon a Slime, dealing ##1% AoE DMG and increasing pals' DMG by ##2%, lasting for ##3 seconds.</t>
        </is>
      </c>
      <c r="C9293" s="4" t="inlineStr">
        <is>
          <t>召唤史莱姆,造成##1%范围伤害,并增加自身同伴伤害##2%,持续##3秒</t>
        </is>
      </c>
      <c r="D9293" s="4">
        <f>VLOOKUP(A9293,Sheet1!A:C,2,0)</f>
        <v/>
      </c>
    </row>
    <row r="9294">
      <c r="A9294" s="4" t="n">
        <v>12320129</v>
      </c>
      <c r="B9294" s="4" t="inlineStr">
        <is>
          <t>Summon Meteors, dealing ##1% AoE DMG and increasing Skill DMG by ##2%, lasting for ##3 seconds.</t>
        </is>
      </c>
      <c r="C9294" s="4" t="inlineStr">
        <is>
          <t>召唤流星,造成##1%范围伤害,并增加自身技能伤害##2%,持续##3秒</t>
        </is>
      </c>
      <c r="D9294" s="4">
        <f>VLOOKUP(A9294,Sheet1!A:C,2,0)</f>
        <v/>
      </c>
    </row>
    <row r="9295">
      <c r="A9295" s="4" t="n">
        <v>12320130</v>
      </c>
      <c r="B9295" s="4" t="inlineStr">
        <is>
          <t>Summon a Sunflower, dealing ##1% AoE DMG and increasing the Combo DMG received by targets within the range by ##2%, lasting for ##3 seconds.</t>
        </is>
      </c>
      <c r="C9295" s="4" t="inlineStr">
        <is>
          <t>召唤太阳花,造成##1%范围伤害,并使范围内目标受到的连击伤害增加##2%,持续##3秒</t>
        </is>
      </c>
      <c r="D9295" s="4">
        <f>VLOOKUP(A9295,Sheet1!A:C,2,0)</f>
        <v/>
      </c>
    </row>
    <row r="9296">
      <c r="A9296" s="4" t="n">
        <v>12320131</v>
      </c>
      <c r="B9296" s="4" t="inlineStr">
        <is>
          <t>Summon Cockleburs, dealing ##1% AoE DMG and increasing the Counter DMG received by targets within the range by ##2%, lasting for ##3 seconds.</t>
        </is>
      </c>
      <c r="C9296" s="4" t="inlineStr">
        <is>
          <t>召唤苍耳,造成##1%范围伤害,并使范围内目标受到的反击伤害增加##2%,持续##3秒</t>
        </is>
      </c>
      <c r="D9296" s="4">
        <f>VLOOKUP(A9296,Sheet1!A:C,2,0)</f>
        <v/>
      </c>
    </row>
    <row r="9297">
      <c r="A9297" s="4" t="n">
        <v>12320132</v>
      </c>
      <c r="B9297" s="4" t="inlineStr">
        <is>
          <t>Summon Meteorites, dealing ##1% AoE DMG and extending the duration of Basic Attack Stuns on targets within the range by ##2%, lasting for ##3 seconds.</t>
        </is>
      </c>
      <c r="C9297" s="4" t="inlineStr">
        <is>
          <t>召唤陨石,造成##1%范围伤害,并使范围内目标受到的普攻击晕时长增加##2%,持续##3秒</t>
        </is>
      </c>
      <c r="D9297" s="4">
        <f>VLOOKUP(A9297,Sheet1!A:C,2,0)</f>
        <v/>
      </c>
    </row>
    <row r="9298">
      <c r="A9298" s="4" t="n">
        <v>12320133</v>
      </c>
      <c r="B9298" s="4" t="inlineStr">
        <is>
          <t>Jet Water Columns, dealing ##1% AoE DMG and disarming targets within the range for ##2 seconds.</t>
        </is>
      </c>
      <c r="C9298" s="4" t="inlineStr">
        <is>
          <t>喷射水柱,造成##1%范围伤害,并缴械范围内目标##2秒</t>
        </is>
      </c>
      <c r="D9298" s="4">
        <f>VLOOKUP(A9298,Sheet1!A:C,2,0)</f>
        <v/>
      </c>
    </row>
    <row r="9299">
      <c r="A9299" s="4" t="n">
        <v>12320134</v>
      </c>
      <c r="B9299" s="4" t="inlineStr">
        <is>
          <t>Jet Poison Mist, dealing ##1% AoE DMG and stunning targets within the range for ##2 seconds.</t>
        </is>
      </c>
      <c r="C9299" s="4" t="inlineStr">
        <is>
          <t>喷射毒雾,造成##1%范围伤害,并眩晕范围内目标##2秒</t>
        </is>
      </c>
      <c r="D9299" s="4">
        <f>VLOOKUP(A9299,Sheet1!A:C,2,0)</f>
        <v/>
      </c>
    </row>
    <row r="9300">
      <c r="A9300" s="4" t="n">
        <v>12320135</v>
      </c>
      <c r="B9300" s="4" t="inlineStr">
        <is>
          <t>Throw a Smoke Bomb, dealing ##1% AoE DMG and increasing the DMG received by targets within the range by ##2% for ##3 seconds.</t>
        </is>
      </c>
      <c r="C9300" s="4" t="inlineStr">
        <is>
          <t>投掷烟雾弹,造成##1%范围伤害,并使范围内目标受到伤害增加##2%,持续##3秒</t>
        </is>
      </c>
      <c r="D9300" s="4">
        <f>VLOOKUP(A9300,Sheet1!A:C,2,0)</f>
        <v/>
      </c>
    </row>
    <row r="9301">
      <c r="A9301" s="4" t="n">
        <v>12320136</v>
      </c>
      <c r="B9301" s="4" t="inlineStr">
        <is>
          <t>Summon Ghosts, dealing ##1% DMG. Ghosts instantly defeat targets with less than ##2% HP.</t>
        </is>
      </c>
      <c r="C9301" s="4" t="inlineStr">
        <is>
          <t>召唤鬼魂,造成##1%伤害,鬼魂会直接击杀生命低于##2%的目标</t>
        </is>
      </c>
      <c r="D9301" s="4">
        <f>VLOOKUP(A9301,Sheet1!A:C,2,0)</f>
        <v/>
      </c>
    </row>
    <row r="9302">
      <c r="A9302" s="4" t="n">
        <v>12320137</v>
      </c>
      <c r="B9302" s="4" t="inlineStr">
        <is>
          <t>Summon a Hero Spirit with ##1 Attack SPD. The Spirit deals ##2% DMG with each basic attack, lasts for ##3 seconds, and remains untargetable by enemies.</t>
        </is>
      </c>
      <c r="C9302" s="4" t="inlineStr">
        <is>
          <t>召唤攻速为##1的英魂,英魂每次普攻造成##2%伤害,存在##3秒且不会被选中</t>
        </is>
      </c>
      <c r="D9302" s="4">
        <f>VLOOKUP(A9302,Sheet1!A:C,2,0)</f>
        <v/>
      </c>
    </row>
    <row r="9303">
      <c r="A9303" s="4" t="n">
        <v>12320138</v>
      </c>
      <c r="B9303" s="4" t="inlineStr">
        <is>
          <t>Summon a Gale, dealing ##1% AoE DMG and increasing ATK by ##2% for ##3 seconds.</t>
        </is>
      </c>
      <c r="C9303" s="4" t="inlineStr">
        <is>
          <t>召唤狂风造成##1%范围伤害,并增加##2%攻击,持续##3秒</t>
        </is>
      </c>
      <c r="D9303" s="4">
        <f>VLOOKUP(A9303,Sheet1!A:C,2,0)</f>
        <v/>
      </c>
    </row>
    <row r="9304">
      <c r="A9304" s="4" t="n">
        <v>12320139</v>
      </c>
      <c r="B9304" s="4" t="inlineStr">
        <is>
          <t>Summon Golden Lightning, dealing ##1% DMG and providing ##2 seconds of DMG immunity.</t>
        </is>
      </c>
      <c r="C9304" s="4" t="inlineStr">
        <is>
          <t>召唤金色闪电,造成##1%伤害,并使自身免疫伤害##2秒</t>
        </is>
      </c>
      <c r="D9304" s="4">
        <f>VLOOKUP(A9304,Sheet1!A:C,2,0)</f>
        <v/>
      </c>
    </row>
    <row r="9305">
      <c r="A9305" s="4" t="n">
        <v>12320140</v>
      </c>
      <c r="B9305" s="4" t="inlineStr">
        <is>
          <t>Throw Sharp Blades, dealing ##1% DMG and causing the target to lose ##2% of their max HP per second for ##3 seconds.</t>
        </is>
      </c>
      <c r="C9305" s="4" t="inlineStr">
        <is>
          <t>发射利刃,造成##1%伤害,并使目标每秒损失生命上限##2%的生命值,持续##3秒</t>
        </is>
      </c>
      <c r="D9305" s="4">
        <f>VLOOKUP(A9305,Sheet1!A:C,2,0)</f>
        <v/>
      </c>
    </row>
    <row r="9306">
      <c r="A9306" s="4" t="n">
        <v>12320142</v>
      </c>
      <c r="B9306" s="4" t="inlineStr">
        <is>
          <t>Inflict ##1% initial DMG, followed by a ##2-second delay, then deal ##3% of the target's max HP as DMG. Additionally, deal extra ##5% DMG of the target's max HP for every ##4% DMG Resist.</t>
        </is>
      </c>
      <c r="C9306" s="4" t="inlineStr">
        <is>
          <t>造成##1%伤害,##2秒延迟后再次造成##3%目标最大生命值伤害,每拥有##4%减伤额外造成##5%目标最大生命值伤害</t>
        </is>
      </c>
      <c r="D9306" s="4">
        <f>VLOOKUP(A9306,Sheet1!A:C,2,0)</f>
        <v/>
      </c>
    </row>
    <row r="9307">
      <c r="A9307" s="4" t="n">
        <v>12320143</v>
      </c>
      <c r="B9307" s="4" t="inlineStr">
        <is>
          <t>Deal ##1% DMG and gain ##2% Basic ATK DMG RES and ##3% ATK Bonus based on current HP for ##4 seconds.</t>
        </is>
      </c>
      <c r="C9307" s="4" t="inlineStr">
        <is>
          <t>造成##1%伤害,获得##2%普攻减伤和##3%基于当前生命值的攻击加成,持续##4秒</t>
        </is>
      </c>
      <c r="D9307" s="4">
        <f>VLOOKUP(A9307,Sheet1!A:C,2,0)</f>
        <v/>
      </c>
    </row>
    <row r="9308">
      <c r="A9308" s="4" t="n">
        <v>12320144</v>
      </c>
      <c r="B9308" s="4" t="inlineStr">
        <is>
          <t>Deal ##1% DMG and increase Crit Rate by ##2%. For every ##3% Crit Rate, gain an additional ##4% Crit DMG. This effect lasts for ##5 seconds.</t>
        </is>
      </c>
      <c r="C9308" s="4" t="inlineStr">
        <is>
          <t>造成##1%伤害,获得##2%暴击几率,每拥有##3%暴击几率额外获得##4%暴击伤害,持续##5秒</t>
        </is>
      </c>
      <c r="D9308" s="4">
        <f>VLOOKUP(A9308,Sheet1!A:C,2,0)</f>
        <v/>
      </c>
    </row>
    <row r="9309">
      <c r="A9309" s="4" t="n">
        <v>12320145</v>
      </c>
      <c r="B9309" s="4" t="inlineStr">
        <is>
          <t>Deal ##1% DMG and inflict Vulnerability for ##2 seconds. During this period, any non-skill DMG dealt to the target also applies an extra ##3% DMG.</t>
        </is>
      </c>
      <c r="C9309" s="4" t="inlineStr">
        <is>
          <t>造成##1%伤害,并对目标附加##2秒的易碎效果,持续时间内每次对目标造成非技能伤害时,额外造成##3%伤害</t>
        </is>
      </c>
      <c r="D9309" s="4">
        <f>VLOOKUP(A9309,Sheet1!A:C,2,0)</f>
        <v/>
      </c>
    </row>
    <row r="9310">
      <c r="A9310" s="4" t="n">
        <v>12320146</v>
      </c>
      <c r="B9310" s="4" t="inlineStr">
        <is>
          <t>Deal ##1% DMG. Each successive cast increases the DMG by ##2%, stacking up to ##3 times.</t>
        </is>
      </c>
      <c r="C9310" s="4" t="inlineStr">
        <is>
          <t>造成##1%伤害,每释放一次,使下一次释放此技能时伤害增加##2%,最多叠加##3次</t>
        </is>
      </c>
      <c r="D9310" s="4">
        <f>VLOOKUP(A9310,Sheet1!A:C,2,0)</f>
        <v/>
      </c>
    </row>
    <row r="9311">
      <c r="A9311" s="4" t="n">
        <v>12320147</v>
      </c>
      <c r="B9311" s="4" t="inlineStr">
        <is>
          <t>Deal ##1% DMG and increase Skill Crit Rate by ##2%. For every ##3% Skill Crit Rate, gain an additional ##4% Skill Crit DMG. This effect lasts for ##5 seconds.</t>
        </is>
      </c>
      <c r="C9311" s="4" t="inlineStr">
        <is>
          <t>造成##1%伤害,获得##2%技能暴击几率,每拥有##3%技能暴击几率额外获得##4%技能暴伤,持续##5秒</t>
        </is>
      </c>
      <c r="D9311" s="4">
        <f>VLOOKUP(A9311,Sheet1!A:C,2,0)</f>
        <v/>
      </c>
    </row>
    <row r="9312">
      <c r="A9312" s="4" t="n">
        <v>12320148</v>
      </c>
      <c r="B9312" s="4" t="inlineStr">
        <is>
          <t>Instantly restore ##1% of max HP.</t>
        </is>
      </c>
      <c r="C9312" s="4" t="inlineStr">
        <is>
          <t>立即回复##1%最大生命</t>
        </is>
      </c>
      <c r="D9312" s="4">
        <f>VLOOKUP(A9312,Sheet1!A:C,2,0)</f>
        <v/>
      </c>
    </row>
    <row r="9313">
      <c r="A9313" s="4" t="n">
        <v>12320149</v>
      </c>
      <c r="B9313" s="4" t="inlineStr">
        <is>
          <t>ATK +##1%</t>
        </is>
      </c>
      <c r="C9313" s="4" t="inlineStr">
        <is>
          <t>增加##1%攻击</t>
        </is>
      </c>
      <c r="D9313" s="4">
        <f>VLOOKUP(A9313,Sheet1!A:C,2,0)</f>
        <v/>
      </c>
    </row>
    <row r="9314">
      <c r="A9314" s="4" t="n">
        <v>12320150</v>
      </c>
      <c r="B9314" s="4" t="inlineStr">
        <is>
          <t>DEF +##1%</t>
        </is>
      </c>
      <c r="C9314" s="4" t="inlineStr">
        <is>
          <t>增加##1%防御</t>
        </is>
      </c>
      <c r="D9314" s="4">
        <f>VLOOKUP(A9314,Sheet1!A:C,2,0)</f>
        <v/>
      </c>
    </row>
    <row r="9315">
      <c r="A9315" s="4" t="n">
        <v>12320151</v>
      </c>
      <c r="B9315" s="4" t="inlineStr">
        <is>
          <t>Crit DMG +##1%</t>
        </is>
      </c>
      <c r="C9315" s="4" t="inlineStr">
        <is>
          <t>增加##1%暴击伤害</t>
        </is>
      </c>
      <c r="D9315" s="4">
        <f>VLOOKUP(A9315,Sheet1!A:C,2,0)</f>
        <v/>
      </c>
    </row>
    <row r="9316">
      <c r="A9316" s="4" t="n">
        <v>12320152</v>
      </c>
      <c r="B9316" s="4" t="inlineStr">
        <is>
          <t>Stun Rate +##1%</t>
        </is>
      </c>
      <c r="C9316" s="4" t="inlineStr">
        <is>
          <t>增加##1%击晕</t>
        </is>
      </c>
      <c r="D9316" s="4">
        <f>VLOOKUP(A9316,Sheet1!A:C,2,0)</f>
        <v/>
      </c>
    </row>
    <row r="9317">
      <c r="A9317" s="4" t="n">
        <v>12320153</v>
      </c>
      <c r="B9317" s="4" t="inlineStr">
        <is>
          <t>Energy Regen +##1%</t>
        </is>
      </c>
      <c r="C9317" s="4" t="inlineStr">
        <is>
          <t>增加##1%能量回复速度</t>
        </is>
      </c>
      <c r="D9317" s="4">
        <f>VLOOKUP(A9317,Sheet1!A:C,2,0)</f>
        <v/>
      </c>
    </row>
    <row r="9318">
      <c r="A9318" s="4" t="n">
        <v>12320154</v>
      </c>
      <c r="B9318" s="4" t="inlineStr">
        <is>
          <t>Increase DMG dealt to Chrono Tyrant by ##1%.</t>
        </is>
      </c>
      <c r="C9318" s="4" t="inlineStr">
        <is>
          <t>增加##1%对闹钟王造成的伤害</t>
        </is>
      </c>
      <c r="D9318" s="4">
        <f>VLOOKUP(A9318,Sheet1!A:C,2,0)</f>
        <v/>
      </c>
    </row>
    <row r="9319">
      <c r="A9319" s="4" t="n">
        <v>12320155</v>
      </c>
      <c r="B9319" s="4" t="inlineStr">
        <is>
          <t>Reduce Chrono Tyrant's energy regen by ##1%.</t>
        </is>
      </c>
      <c r="C9319" s="4" t="inlineStr">
        <is>
          <t>降低##1%闹钟王的能量回复速度</t>
        </is>
      </c>
      <c r="D9319" s="4">
        <f>VLOOKUP(A9319,Sheet1!A:C,2,0)</f>
        <v/>
      </c>
    </row>
    <row r="9320">
      <c r="A9320" s="4" t="n">
        <v>12320156</v>
      </c>
      <c r="B9320" s="4" t="inlineStr">
        <is>
          <t>Ignore Stun +##1%</t>
        </is>
      </c>
      <c r="C9320" s="4" t="inlineStr">
        <is>
          <t>增加##1%忽视击晕</t>
        </is>
      </c>
      <c r="D9320" s="4">
        <f>VLOOKUP(A9320,Sheet1!A:C,2,0)</f>
        <v/>
      </c>
    </row>
    <row r="9321">
      <c r="A9321" s="4" t="n">
        <v>12320157</v>
      </c>
      <c r="B9321" s="4" t="inlineStr">
        <is>
          <t>Counter DMG RES +##1%</t>
        </is>
      </c>
      <c r="C9321" s="4" t="inlineStr">
        <is>
          <t>增加##1%反击减伤</t>
        </is>
      </c>
      <c r="D9321" s="4">
        <f>VLOOKUP(A9321,Sheet1!A:C,2,0)</f>
        <v/>
      </c>
    </row>
    <row r="9322">
      <c r="A9322" s="4" t="n">
        <v>12320158</v>
      </c>
      <c r="B9322" s="4" t="inlineStr">
        <is>
          <t>Combo DMG RES +##1%</t>
        </is>
      </c>
      <c r="C9322" s="4" t="inlineStr">
        <is>
          <t>增加##1%连击减伤</t>
        </is>
      </c>
      <c r="D9322" s="4">
        <f>VLOOKUP(A9322,Sheet1!A:C,2,0)</f>
        <v/>
      </c>
    </row>
    <row r="9323">
      <c r="A9323" s="4" t="n">
        <v>12320159</v>
      </c>
      <c r="B9323" s="4" t="inlineStr">
        <is>
          <t>Reduce the movement speed of all monsters by ##1%.</t>
        </is>
      </c>
      <c r="C9323" s="4" t="inlineStr">
        <is>
          <t>降低全体怪物##1%移动速度</t>
        </is>
      </c>
      <c r="D9323" s="4">
        <f>VLOOKUP(A9323,Sheet1!A:C,2,0)</f>
        <v/>
      </c>
    </row>
    <row r="9324">
      <c r="A9324" s="4" t="n">
        <v>12320160</v>
      </c>
      <c r="B9324" s="4" t="inlineStr">
        <is>
          <t>Crit Rate +##1%, Crit DMG +##2%</t>
        </is>
      </c>
      <c r="C9324" s="4" t="inlineStr">
        <is>
          <t>增加##1%暴击和##2%暴伤加成</t>
        </is>
      </c>
      <c r="D9324" s="4">
        <f>VLOOKUP(A9324,Sheet1!A:C,2,0)</f>
        <v/>
      </c>
    </row>
    <row r="9325">
      <c r="A9325" s="4" t="n">
        <v>12320161</v>
      </c>
      <c r="B9325" s="4" t="inlineStr">
        <is>
          <t>Combo +##1%, Combo DMG +##2%</t>
        </is>
      </c>
      <c r="C9325" s="4" t="inlineStr">
        <is>
          <t>增加##1%连击与##2%连击伤害</t>
        </is>
      </c>
      <c r="D9325" s="4">
        <f>VLOOKUP(A9325,Sheet1!A:C,2,0)</f>
        <v/>
      </c>
    </row>
    <row r="9326">
      <c r="A9326" s="4" t="n">
        <v>12320162</v>
      </c>
      <c r="B9326" s="4" t="inlineStr">
        <is>
          <t>Energy Regen +##1%, Skill DMG +##2%</t>
        </is>
      </c>
      <c r="C9326" s="4" t="inlineStr">
        <is>
          <t>增加##1%能量回复速度与##2%技能伤害</t>
        </is>
      </c>
      <c r="D9326" s="4">
        <f>VLOOKUP(A9326,Sheet1!A:C,2,0)</f>
        <v/>
      </c>
    </row>
    <row r="9327">
      <c r="A9327" s="4" t="n">
        <v>12320163</v>
      </c>
      <c r="B9327" s="4" t="inlineStr">
        <is>
          <t>HP Regen Bonus +##1%</t>
        </is>
      </c>
      <c r="C9327" s="4" t="inlineStr">
        <is>
          <t>增加##1%生命回复效果</t>
        </is>
      </c>
      <c r="D9327" s="4">
        <f>VLOOKUP(A9327,Sheet1!A:C,2,0)</f>
        <v/>
      </c>
    </row>
    <row r="9328">
      <c r="A9328" s="4" t="n">
        <v>12320164</v>
      </c>
      <c r="B9328" s="4" t="inlineStr">
        <is>
          <t>Base ATK +##1%</t>
        </is>
      </c>
      <c r="C9328" s="4" t="inlineStr">
        <is>
          <t>增加##1%基础攻击力</t>
        </is>
      </c>
      <c r="D9328" s="4">
        <f>VLOOKUP(A9328,Sheet1!A:C,2,0)</f>
        <v/>
      </c>
    </row>
    <row r="9329">
      <c r="A9329" s="4" t="n">
        <v>12320165</v>
      </c>
      <c r="B9329" s="4" t="inlineStr">
        <is>
          <t>Crit Rate +##1%, Crit DMG +##2%</t>
        </is>
      </c>
      <c r="C9329" s="4" t="inlineStr">
        <is>
          <t>增加##1%暴击与##2%暴伤加成</t>
        </is>
      </c>
      <c r="D9329" s="4">
        <f>VLOOKUP(A9329,Sheet1!A:C,2,0)</f>
        <v/>
      </c>
    </row>
    <row r="9330">
      <c r="A9330" s="4" t="n">
        <v>12320166</v>
      </c>
      <c r="B9330" s="4" t="inlineStr">
        <is>
          <t>Increase counter DMG by ##1%, and each counter restores ##2% of lost HP.</t>
        </is>
      </c>
      <c r="C9330" s="4" t="inlineStr">
        <is>
          <t>增加##1%反击伤害,每次反击回复##2%已损失生命值</t>
        </is>
      </c>
      <c r="D9330" s="4">
        <f>VLOOKUP(A9330,Sheet1!A:C,2,0)</f>
        <v/>
      </c>
    </row>
    <row r="9331">
      <c r="A9331" s="4" t="n">
        <v>12320167</v>
      </c>
      <c r="B9331" s="4" t="inlineStr">
        <is>
          <t>Basic attacks have a ##1% chance to deal DMG equal to ##2% of the target's max HP.</t>
        </is>
      </c>
      <c r="C9331" s="4" t="inlineStr">
        <is>
          <t>普通攻击有##1%概率额外造成目标生命上限##2%的伤害</t>
        </is>
      </c>
      <c r="D9331" s="4">
        <f>VLOOKUP(A9331,Sheet1!A:C,2,0)</f>
        <v/>
      </c>
    </row>
    <row r="9332">
      <c r="A9332" s="4" t="n">
        <v>12320168</v>
      </c>
      <c r="B9332" s="4" t="inlineStr">
        <is>
          <t>Extend stun duration by ##1%, and deal ##2% extra DMG to stunned enemies.</t>
        </is>
      </c>
      <c r="C9332" s="4" t="inlineStr">
        <is>
          <t>击晕时间延长##1%,被击晕敌人额外受到##2%伤害</t>
        </is>
      </c>
      <c r="D9332" s="4">
        <f>VLOOKUP(A9332,Sheet1!A:C,2,0)</f>
        <v/>
      </c>
    </row>
    <row r="9333">
      <c r="A9333" s="4" t="n">
        <v>12320169</v>
      </c>
      <c r="B9333" s="4" t="inlineStr">
        <is>
          <t>Increase skill DMG by ##1%. Each skill cast reduces the cooldown of the active skill by ##2 seconds.</t>
        </is>
      </c>
      <c r="C9333" s="4" t="inlineStr">
        <is>
          <t>增加##1%技能伤害,每释放一次技能,主动技能减少##2秒冷却</t>
        </is>
      </c>
      <c r="D9333" s="4">
        <f>VLOOKUP(A9333,Sheet1!A:C,2,0)</f>
        <v/>
      </c>
    </row>
    <row r="9334">
      <c r="A9334" s="4" t="n">
        <v>12320170</v>
      </c>
      <c r="B9334" s="4" t="inlineStr">
        <is>
          <t>Defeat normal monsters below ##1% HP instantly.</t>
        </is>
      </c>
      <c r="C9334" s="4" t="inlineStr">
        <is>
          <t>当普通怪物血量低于##1%时,秒杀该怪物</t>
        </is>
      </c>
      <c r="D9334" s="4">
        <f>VLOOKUP(A9334,Sheet1!A:C,2,0)</f>
        <v/>
      </c>
    </row>
    <row r="9335">
      <c r="A9335" s="4" t="n">
        <v>12320171</v>
      </c>
      <c r="B9335" s="4" t="inlineStr">
        <is>
          <t>Gain Invincibility and increase ATK by ##2% for ##3 seconds when HP drops below ##1% (triggered only once).</t>
        </is>
      </c>
      <c r="C9335" s="4" t="inlineStr">
        <is>
          <t>血量低于##1%时进入无敌状态并增加##2%攻击,持续##3秒(仅触发一次)</t>
        </is>
      </c>
      <c r="D9335" s="4">
        <f>VLOOKUP(A9335,Sheet1!A:C,2,0)</f>
        <v/>
      </c>
    </row>
    <row r="9336">
      <c r="A9336" s="4" t="n">
        <v>12320172</v>
      </c>
      <c r="B9336" s="4" t="inlineStr">
        <is>
          <t>Bighead Active Skill (Deal ##1% Basic Attack DMG to all players)</t>
        </is>
      </c>
      <c r="C9336" s="4" t="inlineStr">
        <is>
          <t>胖头鱼主动技能(对全体玩家造成##1%普攻伤害)</t>
        </is>
      </c>
      <c r="D9336" s="4">
        <f>VLOOKUP(A9336,Sheet1!A:C,2,0)</f>
        <v/>
      </c>
    </row>
    <row r="9337">
      <c r="A9337" s="4" t="n">
        <v>12320173</v>
      </c>
      <c r="B9337" s="4" t="inlineStr">
        <is>
          <t>Perry Active Skill (Deal ##1% Basic Attack DMG to all players)</t>
        </is>
      </c>
      <c r="C9337" s="4" t="inlineStr">
        <is>
          <t>皮皮纷主动技能(对全体玩家造成##1%普攻伤害)</t>
        </is>
      </c>
      <c r="D9337" s="4">
        <f>VLOOKUP(A9337,Sheet1!A:C,2,0)</f>
        <v/>
      </c>
    </row>
    <row r="9338">
      <c r="A9338" s="4" t="n">
        <v>12320174</v>
      </c>
      <c r="B9338" s="4" t="inlineStr">
        <is>
          <t>Chrono Tyrant (Warrior) Active Skill (Deal ##1% Basic Attack DMG and increase their Counter Rate by ##3% for ##2 seconds)</t>
        </is>
      </c>
      <c r="C9338" s="4" t="inlineStr">
        <is>
          <t>战士闹钟王主动技能(造成##1%普攻伤害,##2秒内反击概率提升##3%)</t>
        </is>
      </c>
      <c r="D9338" s="4">
        <f>VLOOKUP(A9338,Sheet1!A:C,2,0)</f>
        <v/>
      </c>
    </row>
    <row r="9339">
      <c r="A9339" s="4" t="n">
        <v>12320175</v>
      </c>
      <c r="B9339" s="4" t="inlineStr">
        <is>
          <t>Chrono Tyrant (Archer) Active Skill (Deal ##1% Basic Attack DMG and increase their Combo Rate by ##3% for ##2 seconds)</t>
        </is>
      </c>
      <c r="C9339" s="4" t="inlineStr">
        <is>
          <t>弓箭闹钟王主动技能(造成##1%普攻伤害,##2秒内连击概率提升##3%)</t>
        </is>
      </c>
      <c r="D9339" s="4">
        <f>VLOOKUP(A9339,Sheet1!A:C,2,0)</f>
        <v/>
      </c>
    </row>
    <row r="9340">
      <c r="A9340" s="4" t="n">
        <v>12320176</v>
      </c>
      <c r="B9340" s="4" t="inlineStr">
        <is>
          <t>Chrono Tyrant (Mage) Active Skill (Deal ##1% Basic Attack DMG, stunning players for ##2 seconds)</t>
        </is>
      </c>
      <c r="C9340" s="4" t="inlineStr">
        <is>
          <t>法师闹钟王主动技能(造成##1%普攻伤害,击晕玩家##2秒)</t>
        </is>
      </c>
      <c r="D9340" s="4">
        <f>VLOOKUP(A9340,Sheet1!A:C,2,0)</f>
        <v/>
      </c>
    </row>
    <row r="9341">
      <c r="A9341" s="4" t="n">
        <v>12320177</v>
      </c>
      <c r="B9341" s="4" t="inlineStr">
        <is>
          <t>Deal ##1% AoE DMG and increase Counter DMG received by targets within the range by ##2%, lasting for ##3 seconds. Continuously restore ##5% of max HP for ##4 seconds.</t>
        </is>
      </c>
      <c r="C9341" s="4" t="inlineStr">
        <is>
          <t>造成##1%范围伤害,并使范围内目标受到反击伤害提升##2%,持续##3秒;##4秒内持续回复##5%最大生命值</t>
        </is>
      </c>
      <c r="D9341" s="4">
        <f>VLOOKUP(A9341,Sheet1!A:C,2,0)</f>
        <v/>
      </c>
    </row>
    <row r="9342">
      <c r="A9342" s="4" t="n">
        <v>12320178</v>
      </c>
      <c r="B9342" s="4" t="inlineStr">
        <is>
          <t>Deal ##1% AoE DMG and increase Counter DMG received by targets within the range by ##2%, lasting for ##3 seconds. Launch targets into the air when countering within ##4 seconds.</t>
        </is>
      </c>
      <c r="C9342" s="4" t="inlineStr">
        <is>
          <t>造成##1%范围伤害,并使范围内目标受到反击伤害提升##2%,持续##3秒;##4秒内触发反击时击飞目标</t>
        </is>
      </c>
      <c r="D9342" s="4">
        <f>VLOOKUP(A9342,Sheet1!A:C,2,0)</f>
        <v/>
      </c>
    </row>
    <row r="9343">
      <c r="A9343" s="4" t="n">
        <v>12320179</v>
      </c>
      <c r="B9343" s="4" t="inlineStr">
        <is>
          <t>Deal ##1% AoE DMG, and increase Combo DMG received by targets within the range by ##2%, lasting for ##3 seconds. Prevent targets from regenerating energy for their ##4 active skills for ##5 seconds.</t>
        </is>
      </c>
      <c r="C9343" s="4" t="inlineStr">
        <is>
          <t>造成##1%范围伤害,使范围内目标受到连击伤害提升##2%,持续##3秒,并使范围内目标##4个主动技能能量停止回复##5秒</t>
        </is>
      </c>
      <c r="D9343" s="4">
        <f>VLOOKUP(A9343,Sheet1!A:C,2,0)</f>
        <v/>
      </c>
    </row>
    <row r="9344">
      <c r="A9344" s="4" t="n">
        <v>12320180</v>
      </c>
      <c r="B9344" s="4" t="inlineStr">
        <is>
          <t>Deal ##1% AoE DMG and increase Combo DMG received by targets within the range by ##2%, lasting for ##3 seconds. Additionally, ignore enemy evasion for ##4 seconds.</t>
        </is>
      </c>
      <c r="C9344" s="4" t="inlineStr">
        <is>
          <t>造成##1%范围伤害,使范围内目标受到连击伤害提升##2%,持续##3秒,并使自身##4秒内攻击无视敌方闪避</t>
        </is>
      </c>
      <c r="D9344" s="4">
        <f>VLOOKUP(A9344,Sheet1!A:C,2,0)</f>
        <v/>
      </c>
    </row>
    <row r="9345">
      <c r="A9345" s="4" t="n">
        <v>12320181</v>
      </c>
      <c r="B9345" s="4" t="inlineStr">
        <is>
          <t>Deal ##1% AoE DMG and increase Stun duration received by targets within the range by ##2%, lasting for ##3 seconds. Break enemy shields instantly with attacks for ##4 seconds.</t>
        </is>
      </c>
      <c r="C9345" s="4" t="inlineStr">
        <is>
          <t>造成##1%范围伤害,并使范围内目标受到击晕时长提升##2%,持续##3秒;##4秒内自身攻击会立即击碎目标护盾</t>
        </is>
      </c>
      <c r="D9345" s="4">
        <f>VLOOKUP(A9345,Sheet1!A:C,2,0)</f>
        <v/>
      </c>
    </row>
    <row r="9346">
      <c r="A9346" s="4" t="n">
        <v>12320182</v>
      </c>
      <c r="B9346" s="4" t="inlineStr">
        <is>
          <t>Deal ##1% AoE DMG and increase the Stun duration received by targets within the range by ##2%, lasting for ##3 seconds. Additionally, boost Skill Crit DMG by ##5% for ##4 seconds.</t>
        </is>
      </c>
      <c r="C9346" s="4" t="inlineStr">
        <is>
          <t>造成##1%范围伤害,并使范围内目标受到击晕时长提升##2%,持续##3秒;##4秒内提升##5%技能暴伤</t>
        </is>
      </c>
      <c r="D9346" s="4">
        <f>VLOOKUP(A9346,Sheet1!A:C,2,0)</f>
        <v/>
      </c>
    </row>
    <row r="9347">
      <c r="A9347" s="4" t="n">
        <v>12320183</v>
      </c>
      <c r="B9347" s="4" t="inlineStr">
        <is>
          <t>Hellhound gains ##1% Attack Speed but reduces ##2% ATK.</t>
        </is>
      </c>
      <c r="C9347" s="4" t="inlineStr">
        <is>
          <t>地狱犬攻速提升##1%,攻击下降##2%</t>
        </is>
      </c>
      <c r="D9347" s="4">
        <f>VLOOKUP(A9347,Sheet1!A:C,2,0)</f>
        <v/>
      </c>
    </row>
    <row r="9348">
      <c r="A9348" s="4" t="n">
        <v>12320184</v>
      </c>
      <c r="B9348" s="4" t="inlineStr">
        <is>
          <t>Hellhound takes ##1% more Counter DMG.</t>
        </is>
      </c>
      <c r="C9348" s="4" t="inlineStr">
        <is>
          <t>地狱犬受到反击伤害提升##1%</t>
        </is>
      </c>
      <c r="D9348" s="4">
        <f>VLOOKUP(A9348,Sheet1!A:C,2,0)</f>
        <v/>
      </c>
    </row>
    <row r="9349">
      <c r="A9349" s="4" t="n">
        <v>12320185</v>
      </c>
      <c r="B9349" s="4" t="inlineStr">
        <is>
          <t>Hellhound takes ##1% more Basic ATK DMG.</t>
        </is>
      </c>
      <c r="C9349" s="4" t="inlineStr">
        <is>
          <t>地狱犬受到普攻伤害提升##1%</t>
        </is>
      </c>
      <c r="D9349" s="4">
        <f>VLOOKUP(A9349,Sheet1!A:C,2,0)</f>
        <v/>
      </c>
    </row>
    <row r="9350">
      <c r="A9350" s="4" t="n">
        <v>12320186</v>
      </c>
      <c r="B9350" s="4" t="inlineStr">
        <is>
          <t>Hellhound takes ##1% more Combo DMG.</t>
        </is>
      </c>
      <c r="C9350" s="4" t="inlineStr">
        <is>
          <t>地狱犬受到连击伤害提升##1%</t>
        </is>
      </c>
      <c r="D9350" s="4">
        <f>VLOOKUP(A9350,Sheet1!A:C,2,0)</f>
        <v/>
      </c>
    </row>
    <row r="9351">
      <c r="A9351" s="4" t="n">
        <v>12320187</v>
      </c>
      <c r="B9351" s="4" t="inlineStr">
        <is>
          <t>Hellhound takes ##1% more Skill DMG.</t>
        </is>
      </c>
      <c r="C9351" s="4" t="inlineStr">
        <is>
          <t>地狱犬受到技能伤害提升##1%</t>
        </is>
      </c>
      <c r="D9351" s="4">
        <f>VLOOKUP(A9351,Sheet1!A:C,2,0)</f>
        <v/>
      </c>
    </row>
    <row r="9352">
      <c r="A9352" s="4" t="n">
        <v>12320188</v>
      </c>
      <c r="B9352" s="4" t="inlineStr">
        <is>
          <t>Hellhound takes ##1% more Pal DMG</t>
        </is>
      </c>
      <c r="C9352" s="4" t="inlineStr">
        <is>
          <t>地狱犬受到同伴伤害提升##1%</t>
        </is>
      </c>
      <c r="D9352" s="4">
        <f>VLOOKUP(A9352,Sheet1!A:C,2,0)</f>
        <v/>
      </c>
    </row>
    <row r="9353">
      <c r="A9353" s="4" t="n">
        <v>12320189</v>
      </c>
      <c r="B9353" s="4" t="inlineStr">
        <is>
          <t>##1%</t>
        </is>
      </c>
      <c r="C9353" s="4" t="inlineStr">
        <is>
          <t>##1%</t>
        </is>
      </c>
      <c r="D9353" s="4">
        <f>VLOOKUP(A9353,Sheet1!A:C,2,0)</f>
        <v/>
      </c>
    </row>
    <row r="9354">
      <c r="A9354" s="4" t="n">
        <v>12320190</v>
      </c>
      <c r="B9354" s="4" t="inlineStr">
        <is>
          <t>Launch Rate +##1%</t>
        </is>
      </c>
      <c r="C9354" s="4" t="inlineStr">
        <is>
          <t>增加##1%击飞</t>
        </is>
      </c>
      <c r="D9354" s="4">
        <f>VLOOKUP(A9354,Sheet1!A:C,2,0)</f>
        <v/>
      </c>
    </row>
    <row r="9355">
      <c r="A9355" s="4" t="n">
        <v>12320191</v>
      </c>
      <c r="B9355" s="4" t="inlineStr">
        <is>
          <t>Basic ATK DMG RES +##1%</t>
        </is>
      </c>
      <c r="C9355" s="4" t="inlineStr">
        <is>
          <t>增加##1%普攻减伤</t>
        </is>
      </c>
      <c r="D9355" s="4">
        <f>VLOOKUP(A9355,Sheet1!A:C,2,0)</f>
        <v/>
      </c>
    </row>
    <row r="9356">
      <c r="A9356" s="4" t="n">
        <v>12320192</v>
      </c>
      <c r="B9356" s="4" t="inlineStr">
        <is>
          <t>Skill DMG RES +##1%</t>
        </is>
      </c>
      <c r="C9356" s="4" t="inlineStr">
        <is>
          <t>增加##1%技能减伤</t>
        </is>
      </c>
      <c r="D9356" s="4">
        <f>VLOOKUP(A9356,Sheet1!A:C,2,0)</f>
        <v/>
      </c>
    </row>
    <row r="9357">
      <c r="A9357" s="4" t="n">
        <v>12320193</v>
      </c>
      <c r="B9357" s="4" t="inlineStr">
        <is>
          <t>Pal DMG RES +##1%</t>
        </is>
      </c>
      <c r="C9357" s="4" t="inlineStr">
        <is>
          <t>增加##1%同伴减伤</t>
        </is>
      </c>
      <c r="D9357" s="4">
        <f>VLOOKUP(A9357,Sheet1!A:C,2,0)</f>
        <v/>
      </c>
    </row>
    <row r="9358">
      <c r="A9358" s="4" t="n">
        <v>12320194</v>
      </c>
      <c r="B9358" s="4" t="inlineStr">
        <is>
          <t>Global Basic ATK DMG +##1%</t>
        </is>
      </c>
      <c r="C9358" s="4" t="inlineStr">
        <is>
          <t>增加##1%全局普攻伤害</t>
        </is>
      </c>
      <c r="D9358" s="4">
        <f>VLOOKUP(A9358,Sheet1!A:C,2,0)</f>
        <v/>
      </c>
    </row>
    <row r="9359">
      <c r="A9359" s="4" t="n">
        <v>12320195</v>
      </c>
      <c r="B9359" s="4" t="inlineStr">
        <is>
          <t>Global Combo DMG +##1%</t>
        </is>
      </c>
      <c r="C9359" s="4" t="inlineStr">
        <is>
          <t>增加##1%全局连击伤害</t>
        </is>
      </c>
      <c r="D9359" s="4">
        <f>VLOOKUP(A9359,Sheet1!A:C,2,0)</f>
        <v/>
      </c>
    </row>
    <row r="9360">
      <c r="A9360" s="4" t="n">
        <v>12320196</v>
      </c>
      <c r="B9360" s="4" t="inlineStr">
        <is>
          <t>Global Counter DMG +##1%</t>
        </is>
      </c>
      <c r="C9360" s="4" t="inlineStr">
        <is>
          <t>增加##1%全局反击伤害</t>
        </is>
      </c>
      <c r="D9360" s="4">
        <f>VLOOKUP(A9360,Sheet1!A:C,2,0)</f>
        <v/>
      </c>
    </row>
    <row r="9361">
      <c r="A9361" s="4" t="n">
        <v>12320197</v>
      </c>
      <c r="B9361" s="4" t="inlineStr">
        <is>
          <t>Ignore Launch +##1%</t>
        </is>
      </c>
      <c r="C9361" s="4" t="inlineStr">
        <is>
          <t>增加##1%忽视击飞</t>
        </is>
      </c>
      <c r="D9361" s="4">
        <f>VLOOKUP(A9361,Sheet1!A:C,2,0)</f>
        <v/>
      </c>
    </row>
    <row r="9362">
      <c r="A9362" s="4" t="n">
        <v>12320198</v>
      </c>
      <c r="B9362" s="4" t="inlineStr">
        <is>
          <t>Healing +##1%</t>
        </is>
      </c>
      <c r="C9362" s="4" t="inlineStr">
        <is>
          <t>增加##1%治愈量</t>
        </is>
      </c>
      <c r="D9362" s="4">
        <f>VLOOKUP(A9362,Sheet1!A:C,2,0)</f>
        <v/>
      </c>
    </row>
    <row r="9363">
      <c r="A9363" s="4" t="n">
        <v>12320199</v>
      </c>
      <c r="B9363" s="4" t="inlineStr">
        <is>
          <t>Pal Crit Rate +##1%</t>
        </is>
      </c>
      <c r="C9363" s="4" t="inlineStr">
        <is>
          <t>增加##1%同伴暴击</t>
        </is>
      </c>
      <c r="D9363" s="4">
        <f>VLOOKUP(A9363,Sheet1!A:C,2,0)</f>
        <v/>
      </c>
    </row>
    <row r="9364">
      <c r="A9364" s="4" t="n">
        <v>12320200</v>
      </c>
      <c r="B9364" s="4" t="inlineStr">
        <is>
          <t>Combo Rate +##1%</t>
        </is>
      </c>
      <c r="C9364" s="4" t="inlineStr">
        <is>
          <t>连击概率提升##1%</t>
        </is>
      </c>
      <c r="D9364" s="4">
        <f>VLOOKUP(A9364,Sheet1!A:C,2,0)</f>
        <v/>
      </c>
    </row>
    <row r="9365">
      <c r="A9365" s="4" t="n">
        <v>12320201</v>
      </c>
      <c r="B9365" s="4" t="inlineStr">
        <is>
          <t>Counter Rate +##1%</t>
        </is>
      </c>
      <c r="C9365" s="4" t="inlineStr">
        <is>
          <t>反击概率提升##1%</t>
        </is>
      </c>
      <c r="D9365" s="4">
        <f>VLOOKUP(A9365,Sheet1!A:C,2,0)</f>
        <v/>
      </c>
    </row>
    <row r="9366">
      <c r="A9366" s="4" t="n">
        <v>12320202</v>
      </c>
      <c r="B9366" s="4" t="inlineStr">
        <is>
          <t>Skill Crit Rate +##1%</t>
        </is>
      </c>
      <c r="C9366" s="4" t="inlineStr">
        <is>
          <t>技能暴击概率提升##1%</t>
        </is>
      </c>
      <c r="D9366" s="4">
        <f>VLOOKUP(A9366,Sheet1!A:C,2,0)</f>
        <v/>
      </c>
    </row>
    <row r="9367">
      <c r="A9367" s="4" t="n">
        <v>12320203</v>
      </c>
      <c r="B9367" s="4" t="inlineStr">
        <is>
          <t>Crit Rate +##1%</t>
        </is>
      </c>
      <c r="C9367" s="4" t="inlineStr">
        <is>
          <t>暴击概率提升##1%</t>
        </is>
      </c>
      <c r="D9367" s="4">
        <f>VLOOKUP(A9367,Sheet1!A:C,2,0)</f>
        <v/>
      </c>
    </row>
    <row r="9368">
      <c r="A9368" s="4" t="n">
        <v>12320204</v>
      </c>
      <c r="B9368" s="4" t="inlineStr">
        <is>
          <t>Counter DMG +##1%</t>
        </is>
      </c>
      <c r="C9368" s="4" t="inlineStr">
        <is>
          <t>增加##1%反击伤害</t>
        </is>
      </c>
      <c r="D9368" s="4">
        <f>VLOOKUP(A9368,Sheet1!A:C,2,0)</f>
        <v/>
      </c>
    </row>
    <row r="9369">
      <c r="A9369" s="4" t="n">
        <v>12320205</v>
      </c>
      <c r="B9369" s="4" t="inlineStr">
        <is>
          <t>Skill Crit DMG +##1%</t>
        </is>
      </c>
      <c r="C9369" s="4" t="inlineStr">
        <is>
          <t>增加##1%技能暴击伤害</t>
        </is>
      </c>
      <c r="D9369" s="4">
        <f>VLOOKUP(A9369,Sheet1!A:C,2,0)</f>
        <v/>
      </c>
    </row>
    <row r="9370">
      <c r="A9370" s="4" t="n">
        <v>12320206</v>
      </c>
      <c r="B9370" s="4" t="inlineStr">
        <is>
          <t>HP Regen Bonus +##1%</t>
        </is>
      </c>
      <c r="C9370" s="4" t="inlineStr">
        <is>
          <t>增加##1%生命自动回复效果</t>
        </is>
      </c>
      <c r="D9370" s="4">
        <f>VLOOKUP(A9370,Sheet1!A:C,2,0)</f>
        <v/>
      </c>
    </row>
    <row r="9371">
      <c r="A9371" s="4" t="n">
        <v>12320207</v>
      </c>
      <c r="B9371" s="4" t="inlineStr">
        <is>
          <t>Skill DMG +##1%</t>
        </is>
      </c>
      <c r="C9371" s="4" t="inlineStr">
        <is>
          <t>增加##1%技能伤害</t>
        </is>
      </c>
      <c r="D9371" s="4">
        <f>VLOOKUP(A9371,Sheet1!A:C,2,0)</f>
        <v/>
      </c>
    </row>
    <row r="9372">
      <c r="A9372" s="4" t="n">
        <v>12320208</v>
      </c>
      <c r="B9372" s="4" t="inlineStr">
        <is>
          <t>Deal AoE DMG during Combos</t>
        </is>
      </c>
      <c r="C9372" s="4" t="inlineStr">
        <is>
          <t>连击时攻击造成范围伤害</t>
        </is>
      </c>
      <c r="D9372" s="4">
        <f>VLOOKUP(A9372,Sheet1!A:C,2,0)</f>
        <v/>
      </c>
    </row>
    <row r="9373">
      <c r="A9373" s="4" t="n">
        <v>12320209</v>
      </c>
      <c r="B9373" s="4" t="inlineStr">
        <is>
          <t>Bighead Passive Skill (Immune to Control effects, Slowdown, DMG reduction, percentage-based HP reduction, and Execution)</t>
        </is>
      </c>
      <c r="C9373" s="4" t="inlineStr">
        <is>
          <t>胖头鱼被动技能(无视控制效果及减速、伤害降低、生命百分比掉血、斩杀buff)</t>
        </is>
      </c>
      <c r="D9373" s="4">
        <f>VLOOKUP(A9373,Sheet1!A:C,2,0)</f>
        <v/>
      </c>
    </row>
    <row r="9374">
      <c r="A9374" s="4" t="n">
        <v>12320210</v>
      </c>
      <c r="B9374" s="4" t="inlineStr">
        <is>
          <t>Lamp Thief Ignores Knockback</t>
        </is>
      </c>
      <c r="C9374" s="4" t="inlineStr">
        <is>
          <t>神灯小偷无视击退</t>
        </is>
      </c>
      <c r="D9374" s="4">
        <f>VLOOKUP(A9374,Sheet1!A:C,2,0)</f>
        <v/>
      </c>
    </row>
    <row r="9375">
      <c r="A9375" s="4" t="n">
        <v>12330001</v>
      </c>
      <c r="B9375" s="4" t="inlineStr">
        <is>
          <t>Unlock after clearing Normal 1-5</t>
        </is>
      </c>
      <c r="C9375" s="4" t="inlineStr">
        <is>
          <t>通关普通1-5解锁</t>
        </is>
      </c>
      <c r="D9375" s="4">
        <f>VLOOKUP(A9375,Sheet1!A:C,2,0)</f>
        <v/>
      </c>
    </row>
    <row r="9376">
      <c r="A9376" s="4" t="n">
        <v>12330002</v>
      </c>
      <c r="B9376" s="4" t="inlineStr">
        <is>
          <t>Unlock after clearing Normal 2-10</t>
        </is>
      </c>
      <c r="C9376" s="4" t="inlineStr">
        <is>
          <t>通关普通2-10解锁</t>
        </is>
      </c>
      <c r="D9376" s="4">
        <f>VLOOKUP(A9376,Sheet1!A:C,2,0)</f>
        <v/>
      </c>
    </row>
    <row r="9377">
      <c r="A9377" s="4" t="n">
        <v>12330003</v>
      </c>
      <c r="B9377" s="4" t="inlineStr">
        <is>
          <t>Unlock after clearing Normal 3-10</t>
        </is>
      </c>
      <c r="C9377" s="4" t="inlineStr">
        <is>
          <t>通关普通3-10解锁</t>
        </is>
      </c>
      <c r="D9377" s="4">
        <f>VLOOKUP(A9377,Sheet1!A:C,2,0)</f>
        <v/>
      </c>
    </row>
    <row r="9378">
      <c r="A9378" s="4" t="n">
        <v>12330004</v>
      </c>
      <c r="B9378" s="4" t="inlineStr">
        <is>
          <t>Unlock after clearing Normal 5-10</t>
        </is>
      </c>
      <c r="C9378" s="4" t="inlineStr">
        <is>
          <t>通关普通5-10解锁</t>
        </is>
      </c>
      <c r="D9378" s="4">
        <f>VLOOKUP(A9378,Sheet1!A:C,2,0)</f>
        <v/>
      </c>
    </row>
    <row r="9379">
      <c r="A9379" s="4" t="n">
        <v>12330005</v>
      </c>
      <c r="B9379" s="4" t="inlineStr">
        <is>
          <t>Unlock after clearing Normal 9-10</t>
        </is>
      </c>
      <c r="C9379" s="4" t="inlineStr">
        <is>
          <t>通关普通9-10解锁</t>
        </is>
      </c>
      <c r="D9379" s="4">
        <f>VLOOKUP(A9379,Sheet1!A:C,2,0)</f>
        <v/>
      </c>
    </row>
    <row r="9380">
      <c r="A9380" s="4" t="n">
        <v>12334937</v>
      </c>
      <c r="B9380" s="4" t="inlineStr">
        <is>
          <t>Chicken Pal Skill</t>
        </is>
      </c>
      <c r="C9380" s="4" t="inlineStr">
        <is>
          <t>鸡同伴技能</t>
        </is>
      </c>
      <c r="D9380" s="4">
        <f>VLOOKUP(A9380,Sheet1!A:C,2,0)</f>
        <v/>
      </c>
    </row>
    <row r="9381">
      <c r="A9381" s="4" t="n">
        <v>12334938</v>
      </c>
      <c r="B9381" s="4" t="inlineStr">
        <is>
          <t>Snow Monster Pal Skill</t>
        </is>
      </c>
      <c r="C9381" s="4" t="inlineStr">
        <is>
          <t>雪怪同伴技能</t>
        </is>
      </c>
      <c r="D9381" s="4">
        <f>VLOOKUP(A9381,Sheet1!A:C,2,0)</f>
        <v/>
      </c>
    </row>
    <row r="9382">
      <c r="A9382" s="4" t="n">
        <v>12334939</v>
      </c>
      <c r="B9382" s="4" t="inlineStr">
        <is>
          <t>Slime Bomb (Scrapped)</t>
        </is>
      </c>
      <c r="C9382" s="4" t="inlineStr">
        <is>
          <t>史莱姆弹(废弃)</t>
        </is>
      </c>
      <c r="D9382" s="4">
        <f>VLOOKUP(A9382,Sheet1!A:C,2,0)</f>
        <v/>
      </c>
    </row>
    <row r="9383">
      <c r="A9383" s="4" t="n">
        <v>12334940</v>
      </c>
      <c r="B9383" s="4" t="inlineStr">
        <is>
          <t>Warrior 1st Ascension</t>
        </is>
      </c>
      <c r="C9383" s="4" t="inlineStr">
        <is>
          <t>战士1转</t>
        </is>
      </c>
      <c r="D9383" s="4">
        <f>VLOOKUP(A9383,Sheet1!A:C,2,0)</f>
        <v/>
      </c>
    </row>
    <row r="9384">
      <c r="A9384" s="4" t="n">
        <v>12334941</v>
      </c>
      <c r="B9384" s="4" t="inlineStr">
        <is>
          <t>Mage 1st Ascension</t>
        </is>
      </c>
      <c r="C9384" s="4" t="inlineStr">
        <is>
          <t>法师1转</t>
        </is>
      </c>
      <c r="D9384" s="4">
        <f>VLOOKUP(A9384,Sheet1!A:C,2,0)</f>
        <v/>
      </c>
    </row>
    <row r="9385">
      <c r="A9385" s="4" t="n">
        <v>12334942</v>
      </c>
      <c r="B9385" s="4" t="inlineStr">
        <is>
          <t>Archer 1st Ascension</t>
        </is>
      </c>
      <c r="C9385" s="4" t="inlineStr">
        <is>
          <t>弓箭手1转</t>
        </is>
      </c>
      <c r="D9385" s="4">
        <f>VLOOKUP(A9385,Sheet1!A:C,2,0)</f>
        <v/>
      </c>
    </row>
    <row r="9386">
      <c r="A9386" s="4" t="n">
        <v>12334943</v>
      </c>
      <c r="B9386" s="4" t="inlineStr">
        <is>
          <t>Warrior 1, 2nd Ascension</t>
        </is>
      </c>
      <c r="C9386" s="4" t="inlineStr">
        <is>
          <t>战士1 2转</t>
        </is>
      </c>
      <c r="D9386" s="4">
        <f>VLOOKUP(A9386,Sheet1!A:C,2,0)</f>
        <v/>
      </c>
    </row>
    <row r="9387">
      <c r="A9387" s="4" t="n">
        <v>12334944</v>
      </c>
      <c r="B9387" s="4" t="inlineStr">
        <is>
          <t>Warrior 2, 2nd Ascension</t>
        </is>
      </c>
      <c r="C9387" s="4" t="inlineStr">
        <is>
          <t>战士2 2转</t>
        </is>
      </c>
      <c r="D9387" s="4">
        <f>VLOOKUP(A9387,Sheet1!A:C,2,0)</f>
        <v/>
      </c>
    </row>
    <row r="9388">
      <c r="A9388" s="4" t="n">
        <v>12334945</v>
      </c>
      <c r="B9388" s="4" t="inlineStr">
        <is>
          <t>Mage 1, 2nd Ascension</t>
        </is>
      </c>
      <c r="C9388" s="4" t="inlineStr">
        <is>
          <t>法师1 2转</t>
        </is>
      </c>
      <c r="D9388" s="4">
        <f>VLOOKUP(A9388,Sheet1!A:C,2,0)</f>
        <v/>
      </c>
    </row>
    <row r="9389">
      <c r="A9389" s="4" t="n">
        <v>12334946</v>
      </c>
      <c r="B9389" s="4" t="inlineStr">
        <is>
          <t>Mage 2, 2nd Ascension</t>
        </is>
      </c>
      <c r="C9389" s="4" t="inlineStr">
        <is>
          <t>法师2 2转</t>
        </is>
      </c>
      <c r="D9389" s="4">
        <f>VLOOKUP(A9389,Sheet1!A:C,2,0)</f>
        <v/>
      </c>
    </row>
    <row r="9390">
      <c r="A9390" s="4" t="n">
        <v>12334947</v>
      </c>
      <c r="B9390" s="4" t="inlineStr">
        <is>
          <t>Archer 1, 2nd Ascension</t>
        </is>
      </c>
      <c r="C9390" s="4" t="inlineStr">
        <is>
          <t>弓箭手1 2转</t>
        </is>
      </c>
      <c r="D9390" s="4">
        <f>VLOOKUP(A9390,Sheet1!A:C,2,0)</f>
        <v/>
      </c>
    </row>
    <row r="9391">
      <c r="A9391" s="4" t="n">
        <v>12334948</v>
      </c>
      <c r="B9391" s="4" t="inlineStr">
        <is>
          <t>Archer 2, 2nd Ascension</t>
        </is>
      </c>
      <c r="C9391" s="4" t="inlineStr">
        <is>
          <t>弓箭手2 2转</t>
        </is>
      </c>
      <c r="D9391" s="4">
        <f>VLOOKUP(A9391,Sheet1!A:C,2,0)</f>
        <v/>
      </c>
    </row>
    <row r="9392">
      <c r="A9392" s="4" t="n">
        <v>12334949</v>
      </c>
      <c r="B9392" s="4" t="inlineStr">
        <is>
          <t>Warrior 1, 3rd Ascension</t>
        </is>
      </c>
      <c r="C9392" s="4" t="inlineStr">
        <is>
          <t>战士1 3转</t>
        </is>
      </c>
      <c r="D9392" s="4">
        <f>VLOOKUP(A9392,Sheet1!A:C,2,0)</f>
        <v/>
      </c>
    </row>
    <row r="9393">
      <c r="A9393" s="4" t="n">
        <v>12334950</v>
      </c>
      <c r="B9393" s="4" t="inlineStr">
        <is>
          <t>Warrior 1, 3rd Ascension Boost</t>
        </is>
      </c>
      <c r="C9393" s="4" t="inlineStr">
        <is>
          <t>战士1 3转强化</t>
        </is>
      </c>
      <c r="D9393" s="4">
        <f>VLOOKUP(A9393,Sheet1!A:C,2,0)</f>
        <v/>
      </c>
    </row>
    <row r="9394">
      <c r="A9394" s="4" t="n">
        <v>12334951</v>
      </c>
      <c r="B9394" s="4" t="inlineStr">
        <is>
          <t>Warrior 2, 3rd Ascension</t>
        </is>
      </c>
      <c r="C9394" s="4" t="inlineStr">
        <is>
          <t>战士2 3转</t>
        </is>
      </c>
      <c r="D9394" s="4">
        <f>VLOOKUP(A9394,Sheet1!A:C,2,0)</f>
        <v/>
      </c>
    </row>
    <row r="9395">
      <c r="A9395" s="4" t="n">
        <v>12334952</v>
      </c>
      <c r="B9395" s="4" t="inlineStr">
        <is>
          <t>Warrior 2, 3rd Ascension Boost</t>
        </is>
      </c>
      <c r="C9395" s="4" t="inlineStr">
        <is>
          <t>战士2 3转强化</t>
        </is>
      </c>
      <c r="D9395" s="4">
        <f>VLOOKUP(A9395,Sheet1!A:C,2,0)</f>
        <v/>
      </c>
    </row>
    <row r="9396">
      <c r="A9396" s="4" t="n">
        <v>12334953</v>
      </c>
      <c r="B9396" s="4" t="inlineStr">
        <is>
          <t>Mage 1, 3rd Ascension</t>
        </is>
      </c>
      <c r="C9396" s="4" t="inlineStr">
        <is>
          <t>法师1 3转</t>
        </is>
      </c>
      <c r="D9396" s="4">
        <f>VLOOKUP(A9396,Sheet1!A:C,2,0)</f>
        <v/>
      </c>
    </row>
    <row r="9397">
      <c r="A9397" s="4" t="n">
        <v>12334954</v>
      </c>
      <c r="B9397" s="4" t="inlineStr">
        <is>
          <t>Mage 1, 3rd Ascension Boost</t>
        </is>
      </c>
      <c r="C9397" s="4" t="inlineStr">
        <is>
          <t>法师1 3转强化</t>
        </is>
      </c>
      <c r="D9397" s="4">
        <f>VLOOKUP(A9397,Sheet1!A:C,2,0)</f>
        <v/>
      </c>
    </row>
    <row r="9398">
      <c r="A9398" s="4" t="n">
        <v>12334955</v>
      </c>
      <c r="B9398" s="4" t="inlineStr">
        <is>
          <t>Mage 2, 3rd Ascension</t>
        </is>
      </c>
      <c r="C9398" s="4" t="inlineStr">
        <is>
          <t>法师2 3转</t>
        </is>
      </c>
      <c r="D9398" s="4">
        <f>VLOOKUP(A9398,Sheet1!A:C,2,0)</f>
        <v/>
      </c>
    </row>
    <row r="9399">
      <c r="A9399" s="4" t="n">
        <v>12334956</v>
      </c>
      <c r="B9399" s="4" t="inlineStr">
        <is>
          <t>Mage 2, 3rd Ascension Boost</t>
        </is>
      </c>
      <c r="C9399" s="4" t="inlineStr">
        <is>
          <t>法师2 3转强化</t>
        </is>
      </c>
      <c r="D9399" s="4">
        <f>VLOOKUP(A9399,Sheet1!A:C,2,0)</f>
        <v/>
      </c>
    </row>
    <row r="9400">
      <c r="A9400" s="4" t="n">
        <v>12334957</v>
      </c>
      <c r="B9400" s="4" t="inlineStr">
        <is>
          <t>Archer 1, 3rd Ascension</t>
        </is>
      </c>
      <c r="C9400" s="4" t="inlineStr">
        <is>
          <t>弓箭手1 3转</t>
        </is>
      </c>
      <c r="D9400" s="4">
        <f>VLOOKUP(A9400,Sheet1!A:C,2,0)</f>
        <v/>
      </c>
    </row>
    <row r="9401">
      <c r="A9401" s="4" t="n">
        <v>12334958</v>
      </c>
      <c r="B9401" s="4" t="inlineStr">
        <is>
          <t>Archer 1, 3rd Ascension Boost</t>
        </is>
      </c>
      <c r="C9401" s="4" t="inlineStr">
        <is>
          <t>弓箭手1 3转强化</t>
        </is>
      </c>
      <c r="D9401" s="4">
        <f>VLOOKUP(A9401,Sheet1!A:C,2,0)</f>
        <v/>
      </c>
    </row>
    <row r="9402">
      <c r="A9402" s="4" t="n">
        <v>12334959</v>
      </c>
      <c r="B9402" s="4" t="inlineStr">
        <is>
          <t>Archer 2, 3rd Ascension</t>
        </is>
      </c>
      <c r="C9402" s="4" t="inlineStr">
        <is>
          <t>弓箭手2 3转</t>
        </is>
      </c>
      <c r="D9402" s="4">
        <f>VLOOKUP(A9402,Sheet1!A:C,2,0)</f>
        <v/>
      </c>
    </row>
    <row r="9403">
      <c r="A9403" s="4" t="n">
        <v>12334960</v>
      </c>
      <c r="B9403" s="4" t="inlineStr">
        <is>
          <t>Archer 2, 3rd Ascension Boost</t>
        </is>
      </c>
      <c r="C9403" s="4" t="inlineStr">
        <is>
          <t>弓箭手2 3转强化</t>
        </is>
      </c>
      <c r="D9403" s="4">
        <f>VLOOKUP(A9403,Sheet1!A:C,2,0)</f>
        <v/>
      </c>
    </row>
    <row r="9404">
      <c r="A9404" s="4" t="n">
        <v>12334961</v>
      </c>
      <c r="B9404" s="4" t="inlineStr">
        <is>
          <t>Warrior 1, 4th Ascension</t>
        </is>
      </c>
      <c r="C9404" s="4" t="inlineStr">
        <is>
          <t>战士1 4转</t>
        </is>
      </c>
      <c r="D9404" s="4">
        <f>VLOOKUP(A9404,Sheet1!A:C,2,0)</f>
        <v/>
      </c>
    </row>
    <row r="9405">
      <c r="A9405" s="4" t="n">
        <v>12334962</v>
      </c>
      <c r="B9405" s="4" t="inlineStr">
        <is>
          <t>Warrior 2, 4th Ascension</t>
        </is>
      </c>
      <c r="C9405" s="4" t="inlineStr">
        <is>
          <t>战士2 4转</t>
        </is>
      </c>
      <c r="D9405" s="4">
        <f>VLOOKUP(A9405,Sheet1!A:C,2,0)</f>
        <v/>
      </c>
    </row>
    <row r="9406">
      <c r="A9406" s="4" t="n">
        <v>12334963</v>
      </c>
      <c r="B9406" s="4" t="inlineStr">
        <is>
          <t>Mage 1, 4th Ascension</t>
        </is>
      </c>
      <c r="C9406" s="4" t="inlineStr">
        <is>
          <t>法师1 4转</t>
        </is>
      </c>
      <c r="D9406" s="4">
        <f>VLOOKUP(A9406,Sheet1!A:C,2,0)</f>
        <v/>
      </c>
    </row>
    <row r="9407">
      <c r="A9407" s="4" t="n">
        <v>12334964</v>
      </c>
      <c r="B9407" s="4" t="inlineStr">
        <is>
          <t>Mage 2, 4th Ascension</t>
        </is>
      </c>
      <c r="C9407" s="4" t="inlineStr">
        <is>
          <t>法师2 4转</t>
        </is>
      </c>
      <c r="D9407" s="4">
        <f>VLOOKUP(A9407,Sheet1!A:C,2,0)</f>
        <v/>
      </c>
    </row>
    <row r="9408">
      <c r="A9408" s="4" t="n">
        <v>12334965</v>
      </c>
      <c r="B9408" s="4" t="inlineStr">
        <is>
          <t>Archer 1, 4th Ascension</t>
        </is>
      </c>
      <c r="C9408" s="4" t="inlineStr">
        <is>
          <t>弓箭手1 4转</t>
        </is>
      </c>
      <c r="D9408" s="4">
        <f>VLOOKUP(A9408,Sheet1!A:C,2,0)</f>
        <v/>
      </c>
    </row>
    <row r="9409">
      <c r="A9409" s="4" t="n">
        <v>12334966</v>
      </c>
      <c r="B9409" s="4" t="inlineStr">
        <is>
          <t>Archer 2, 4th Ascension</t>
        </is>
      </c>
      <c r="C9409" s="4" t="inlineStr">
        <is>
          <t>弓箭手2 4转</t>
        </is>
      </c>
      <c r="D9409" s="4">
        <f>VLOOKUP(A9409,Sheet1!A:C,2,0)</f>
        <v/>
      </c>
    </row>
    <row r="9410">
      <c r="A9410" s="4" t="n">
        <v>12334967</v>
      </c>
      <c r="B9410" s="4" t="inlineStr">
        <is>
          <t>Bernard</t>
        </is>
      </c>
      <c r="C9410" s="4" t="inlineStr">
        <is>
          <t>倒霉熊</t>
        </is>
      </c>
      <c r="D9410" s="4">
        <f>VLOOKUP(A9410,Sheet1!A:C,2,0)</f>
        <v/>
      </c>
    </row>
    <row r="9411">
      <c r="A9411" s="4" t="n">
        <v>12334968</v>
      </c>
      <c r="B9411" s="4" t="inlineStr">
        <is>
          <t>Thundercaller Kite</t>
        </is>
      </c>
      <c r="C9411" s="4" t="inlineStr">
        <is>
          <t>引雷风筝</t>
        </is>
      </c>
      <c r="D9411" s="4">
        <f>VLOOKUP(A9411,Sheet1!A:C,2,0)</f>
        <v/>
      </c>
    </row>
    <row r="9412">
      <c r="A9412" s="4" t="n">
        <v>12334969</v>
      </c>
      <c r="B9412" s="4" t="inlineStr">
        <is>
          <t>Gilded Eggshell</t>
        </is>
      </c>
      <c r="C9412" s="4" t="inlineStr">
        <is>
          <t>鎏金蛋壳</t>
        </is>
      </c>
      <c r="D9412" s="4">
        <f>VLOOKUP(A9412,Sheet1!A:C,2,0)</f>
        <v/>
      </c>
    </row>
    <row r="9413">
      <c r="A9413" s="4" t="n">
        <v>12334970</v>
      </c>
      <c r="B9413" s="4" t="inlineStr">
        <is>
          <t>Whirlwind Feather</t>
        </is>
      </c>
      <c r="C9413" s="4" t="inlineStr">
        <is>
          <t>旋风羽毛</t>
        </is>
      </c>
      <c r="D9413" s="4">
        <f>VLOOKUP(A9413,Sheet1!A:C,2,0)</f>
        <v/>
      </c>
    </row>
    <row r="9414">
      <c r="A9414" s="4" t="n">
        <v>12334971</v>
      </c>
      <c r="B9414" s="4" t="inlineStr">
        <is>
          <t>Amber Snail</t>
        </is>
      </c>
      <c r="C9414" s="4" t="inlineStr">
        <is>
          <t>琥珀蜗牛</t>
        </is>
      </c>
      <c r="D9414" s="4">
        <f>VLOOKUP(A9414,Sheet1!A:C,2,0)</f>
        <v/>
      </c>
    </row>
    <row r="9415">
      <c r="A9415" s="4" t="n">
        <v>12334972</v>
      </c>
      <c r="B9415" s="4" t="inlineStr">
        <is>
          <t>Arrow Bamboo</t>
        </is>
      </c>
      <c r="C9415" s="4" t="inlineStr">
        <is>
          <t>箭竹</t>
        </is>
      </c>
      <c r="D9415" s="4">
        <f>VLOOKUP(A9415,Sheet1!A:C,2,0)</f>
        <v/>
      </c>
    </row>
    <row r="9416">
      <c r="A9416" s="4" t="n">
        <v>12334973</v>
      </c>
      <c r="B9416" s="4" t="inlineStr">
        <is>
          <t>Blue Snowflake</t>
        </is>
      </c>
      <c r="C9416" s="4" t="inlineStr">
        <is>
          <t>蓝色雪花</t>
        </is>
      </c>
      <c r="D9416" s="4">
        <f>VLOOKUP(A9416,Sheet1!A:C,2,0)</f>
        <v/>
      </c>
    </row>
    <row r="9417">
      <c r="A9417" s="4" t="n">
        <v>12334974</v>
      </c>
      <c r="B9417" s="4" t="inlineStr">
        <is>
          <t>Blessed Dew</t>
        </is>
      </c>
      <c r="C9417" s="4" t="inlineStr">
        <is>
          <t>天赐雨露</t>
        </is>
      </c>
      <c r="D9417" s="4">
        <f>VLOOKUP(A9417,Sheet1!A:C,2,0)</f>
        <v/>
      </c>
    </row>
    <row r="9418">
      <c r="A9418" s="4" t="n">
        <v>12334975</v>
      </c>
      <c r="B9418" s="4" t="inlineStr">
        <is>
          <t>Magic Box</t>
        </is>
      </c>
      <c r="C9418" s="4" t="inlineStr">
        <is>
          <t>魔盒</t>
        </is>
      </c>
      <c r="D9418" s="4">
        <f>VLOOKUP(A9418,Sheet1!A:C,2,0)</f>
        <v/>
      </c>
    </row>
    <row r="9419">
      <c r="A9419" s="4" t="n">
        <v>12334976</v>
      </c>
      <c r="B9419" s="4" t="inlineStr">
        <is>
          <t>Energy Statue</t>
        </is>
      </c>
      <c r="C9419" s="4" t="inlineStr">
        <is>
          <t>能量雕像</t>
        </is>
      </c>
      <c r="D9419" s="4">
        <f>VLOOKUP(A9419,Sheet1!A:C,2,0)</f>
        <v/>
      </c>
    </row>
    <row r="9420">
      <c r="A9420" s="4" t="n">
        <v>12334977</v>
      </c>
      <c r="B9420" s="4" t="inlineStr">
        <is>
          <t>Cage Statue</t>
        </is>
      </c>
      <c r="C9420" s="4" t="inlineStr">
        <is>
          <t>囚笼雕像</t>
        </is>
      </c>
      <c r="D9420" s="4">
        <f>VLOOKUP(A9420,Sheet1!A:C,2,0)</f>
        <v/>
      </c>
    </row>
    <row r="9421">
      <c r="A9421" s="4" t="n">
        <v>12334978</v>
      </c>
      <c r="B9421" s="4" t="inlineStr">
        <is>
          <t>Crystal Statue</t>
        </is>
      </c>
      <c r="C9421" s="4" t="inlineStr">
        <is>
          <t>幻晶雕像</t>
        </is>
      </c>
      <c r="D9421" s="4">
        <f>VLOOKUP(A9421,Sheet1!A:C,2,0)</f>
        <v/>
      </c>
    </row>
    <row r="9422">
      <c r="A9422" s="4" t="n">
        <v>12334979</v>
      </c>
      <c r="B9422" s="4" t="inlineStr">
        <is>
          <t>Time Statue</t>
        </is>
      </c>
      <c r="C9422" s="4" t="inlineStr">
        <is>
          <t>时光雕像</t>
        </is>
      </c>
      <c r="D9422" s="4">
        <f>VLOOKUP(A9422,Sheet1!A:C,2,0)</f>
        <v/>
      </c>
    </row>
    <row r="9423">
      <c r="A9423" s="4" t="n">
        <v>12334980</v>
      </c>
      <c r="B9423" s="4" t="inlineStr">
        <is>
          <t>Shield Necklace</t>
        </is>
      </c>
      <c r="C9423" s="4" t="inlineStr">
        <is>
          <t>利盾项链</t>
        </is>
      </c>
      <c r="D9423" s="4">
        <f>VLOOKUP(A9423,Sheet1!A:C,2,0)</f>
        <v/>
      </c>
    </row>
    <row r="9424">
      <c r="A9424" s="4" t="n">
        <v>12334981</v>
      </c>
      <c r="B9424" s="4" t="inlineStr">
        <is>
          <t>Crimson Sickle Necklace</t>
        </is>
      </c>
      <c r="C9424" s="4" t="inlineStr">
        <is>
          <t>红镰项链</t>
        </is>
      </c>
      <c r="D9424" s="4">
        <f>VLOOKUP(A9424,Sheet1!A:C,2,0)</f>
        <v/>
      </c>
    </row>
    <row r="9425">
      <c r="A9425" s="4" t="n">
        <v>12334982</v>
      </c>
      <c r="B9425" s="4" t="inlineStr">
        <is>
          <t>Storm Necklace</t>
        </is>
      </c>
      <c r="C9425" s="4" t="inlineStr">
        <is>
          <t>风暴项链</t>
        </is>
      </c>
      <c r="D9425" s="4">
        <f>VLOOKUP(A9425,Sheet1!A:C,2,0)</f>
        <v/>
      </c>
    </row>
    <row r="9426">
      <c r="A9426" s="4" t="n">
        <v>12334983</v>
      </c>
      <c r="B9426" s="4" t="inlineStr">
        <is>
          <t>Spirit Necklace</t>
        </is>
      </c>
      <c r="C9426" s="4" t="inlineStr">
        <is>
          <t>英灵项链</t>
        </is>
      </c>
      <c r="D9426" s="4">
        <f>VLOOKUP(A9426,Sheet1!A:C,2,0)</f>
        <v/>
      </c>
    </row>
    <row r="9427">
      <c r="A9427" s="4" t="n">
        <v>12334984</v>
      </c>
      <c r="B9427" s="4" t="inlineStr">
        <is>
          <t>Bonded Mask</t>
        </is>
      </c>
      <c r="C9427" s="4" t="inlineStr">
        <is>
          <t>羁绊面具</t>
        </is>
      </c>
      <c r="D9427" s="4">
        <f>VLOOKUP(A9427,Sheet1!A:C,2,0)</f>
        <v/>
      </c>
    </row>
    <row r="9428">
      <c r="A9428" s="4" t="n">
        <v>12334985</v>
      </c>
      <c r="B9428" s="4" t="inlineStr">
        <is>
          <t>Arrow King Mask</t>
        </is>
      </c>
      <c r="C9428" s="4" t="inlineStr">
        <is>
          <t>箭王面具</t>
        </is>
      </c>
      <c r="D9428" s="4">
        <f>VLOOKUP(A9428,Sheet1!A:C,2,0)</f>
        <v/>
      </c>
    </row>
    <row r="9429">
      <c r="A9429" s="4" t="n">
        <v>12334986</v>
      </c>
      <c r="B9429" s="4" t="inlineStr">
        <is>
          <t>Ironclad Mask</t>
        </is>
      </c>
      <c r="C9429" s="4" t="inlineStr">
        <is>
          <t>金刚面具</t>
        </is>
      </c>
      <c r="D9429" s="4">
        <f>VLOOKUP(A9429,Sheet1!A:C,2,0)</f>
        <v/>
      </c>
    </row>
    <row r="9430">
      <c r="A9430" s="4" t="n">
        <v>12334987</v>
      </c>
      <c r="B9430" s="4" t="inlineStr">
        <is>
          <t>Priest Mask</t>
        </is>
      </c>
      <c r="C9430" s="4" t="inlineStr">
        <is>
          <t>祭司面具</t>
        </is>
      </c>
      <c r="D9430" s="4">
        <f>VLOOKUP(A9430,Sheet1!A:C,2,0)</f>
        <v/>
      </c>
    </row>
    <row r="9431">
      <c r="A9431" s="4" t="n">
        <v>12334988</v>
      </c>
      <c r="B9431" s="4" t="inlineStr">
        <is>
          <t>Flame Book</t>
        </is>
      </c>
      <c r="C9431" s="4" t="inlineStr">
        <is>
          <t>火焰书</t>
        </is>
      </c>
      <c r="D9431" s="4">
        <f>VLOOKUP(A9431,Sheet1!A:C,2,0)</f>
        <v/>
      </c>
    </row>
    <row r="9432">
      <c r="A9432" s="4" t="n">
        <v>12334989</v>
      </c>
      <c r="B9432" s="4" t="inlineStr">
        <is>
          <t>Beasthide Book</t>
        </is>
      </c>
      <c r="C9432" s="4" t="inlineStr">
        <is>
          <t>兽皮书</t>
        </is>
      </c>
      <c r="D9432" s="4">
        <f>VLOOKUP(A9432,Sheet1!A:C,2,0)</f>
        <v/>
      </c>
    </row>
    <row r="9433">
      <c r="A9433" s="4" t="n">
        <v>12334990</v>
      </c>
      <c r="B9433" s="4" t="inlineStr">
        <is>
          <t>Immunity Book</t>
        </is>
      </c>
      <c r="C9433" s="4" t="inlineStr">
        <is>
          <t>免疫书</t>
        </is>
      </c>
      <c r="D9433" s="4">
        <f>VLOOKUP(A9433,Sheet1!A:C,2,0)</f>
        <v/>
      </c>
    </row>
    <row r="9434">
      <c r="A9434" s="4" t="n">
        <v>12334991</v>
      </c>
      <c r="B9434" s="4" t="inlineStr">
        <is>
          <t>Healing Book</t>
        </is>
      </c>
      <c r="C9434" s="4" t="inlineStr">
        <is>
          <t>疗愈书</t>
        </is>
      </c>
      <c r="D9434" s="4">
        <f>VLOOKUP(A9434,Sheet1!A:C,2,0)</f>
        <v/>
      </c>
    </row>
    <row r="9435">
      <c r="A9435" s="4" t="n">
        <v>12334992</v>
      </c>
      <c r="B9435" s="4" t="inlineStr">
        <is>
          <t>Demon's Mask</t>
        </is>
      </c>
      <c r="C9435" s="4" t="inlineStr">
        <is>
          <t>魔王面具</t>
        </is>
      </c>
      <c r="D9435" s="4">
        <f>VLOOKUP(A9435,Sheet1!A:C,2,0)</f>
        <v/>
      </c>
    </row>
    <row r="9436">
      <c r="A9436" s="4" t="n">
        <v>12334993</v>
      </c>
      <c r="B9436" s="4" t="inlineStr">
        <is>
          <t>Dragonweave Circlet</t>
        </is>
      </c>
      <c r="C9436" s="4" t="inlineStr">
        <is>
          <t>龙纹骨环</t>
        </is>
      </c>
      <c r="D9436" s="4">
        <f>VLOOKUP(A9436,Sheet1!A:C,2,0)</f>
        <v/>
      </c>
    </row>
    <row r="9437">
      <c r="A9437" s="4" t="n">
        <v>12334994</v>
      </c>
      <c r="B9437" s="4" t="inlineStr">
        <is>
          <t>Dragonweave Circlet Skill</t>
        </is>
      </c>
      <c r="C9437" s="4" t="inlineStr">
        <is>
          <t>龙纹骨环技能</t>
        </is>
      </c>
      <c r="D9437" s="4">
        <f>VLOOKUP(A9437,Sheet1!A:C,2,0)</f>
        <v/>
      </c>
    </row>
    <row r="9438">
      <c r="A9438" s="4" t="n">
        <v>12334995</v>
      </c>
      <c r="B9438" s="4" t="inlineStr">
        <is>
          <t>Metamorphic Crystal</t>
        </is>
      </c>
      <c r="C9438" s="4" t="inlineStr">
        <is>
          <t>异化水晶</t>
        </is>
      </c>
      <c r="D9438" s="4">
        <f>VLOOKUP(A9438,Sheet1!A:C,2,0)</f>
        <v/>
      </c>
    </row>
    <row r="9439">
      <c r="A9439" s="4" t="n">
        <v>12334996</v>
      </c>
      <c r="B9439" s="4" t="inlineStr">
        <is>
          <t>Stonewrit Tome</t>
        </is>
      </c>
      <c r="C9439" s="4" t="inlineStr">
        <is>
          <t>石脉书</t>
        </is>
      </c>
      <c r="D9439" s="4">
        <f>VLOOKUP(A9439,Sheet1!A:C,2,0)</f>
        <v/>
      </c>
    </row>
    <row r="9440">
      <c r="A9440" s="4" t="n">
        <v>12334997</v>
      </c>
      <c r="B9440" s="4" t="inlineStr">
        <is>
          <t>Stellar Statue</t>
        </is>
      </c>
      <c r="C9440" s="4" t="inlineStr">
        <is>
          <t>星罗雕像</t>
        </is>
      </c>
      <c r="D9440" s="4">
        <f>VLOOKUP(A9440,Sheet1!A:C,2,0)</f>
        <v/>
      </c>
    </row>
    <row r="9441">
      <c r="A9441" s="4" t="n">
        <v>12334998</v>
      </c>
      <c r="B9441" s="4" t="inlineStr">
        <is>
          <t>Abyss Necklace</t>
        </is>
      </c>
      <c r="C9441" s="4" t="inlineStr">
        <is>
          <t>隐渊项链</t>
        </is>
      </c>
      <c r="D9441" s="4">
        <f>VLOOKUP(A9441,Sheet1!A:C,2,0)</f>
        <v/>
      </c>
    </row>
    <row r="9442">
      <c r="A9442" s="4" t="n">
        <v>12334999</v>
      </c>
      <c r="B9442" s="4" t="inlineStr">
        <is>
          <t>Default Mount</t>
        </is>
      </c>
      <c r="C9442" s="4" t="inlineStr">
        <is>
          <t>初始坐骑</t>
        </is>
      </c>
      <c r="D9442" s="4">
        <f>VLOOKUP(A9442,Sheet1!A:C,2,0)</f>
        <v/>
      </c>
    </row>
    <row r="9443">
      <c r="A9443" s="4" t="n">
        <v>12335000</v>
      </c>
      <c r="B9443" s="4" t="inlineStr">
        <is>
          <t>Kun</t>
        </is>
      </c>
      <c r="C9443" s="4" t="inlineStr">
        <is>
          <t>巨鲲</t>
        </is>
      </c>
      <c r="D9443" s="4">
        <f>VLOOKUP(A9443,Sheet1!A:C,2,0)</f>
        <v/>
      </c>
    </row>
    <row r="9444">
      <c r="A9444" s="4" t="n">
        <v>12335001</v>
      </c>
      <c r="B9444" s="4" t="inlineStr">
        <is>
          <t>Squirrel Carriage</t>
        </is>
      </c>
      <c r="C9444" s="4" t="inlineStr">
        <is>
          <t>松鼠轿撵</t>
        </is>
      </c>
      <c r="D9444" s="4">
        <f>VLOOKUP(A9444,Sheet1!A:C,2,0)</f>
        <v/>
      </c>
    </row>
    <row r="9445">
      <c r="A9445" s="4" t="n">
        <v>12335002</v>
      </c>
      <c r="B9445" s="4" t="inlineStr">
        <is>
          <t>Cyclone Bamboo</t>
        </is>
      </c>
      <c r="C9445" s="4" t="inlineStr">
        <is>
          <t>滚滚竹筒</t>
        </is>
      </c>
      <c r="D9445" s="4">
        <f>VLOOKUP(A9445,Sheet1!A:C,2,0)</f>
        <v/>
      </c>
    </row>
    <row r="9446">
      <c r="A9446" s="4" t="n">
        <v>12335003</v>
      </c>
      <c r="B9446" s="4" t="inlineStr">
        <is>
          <t>Velocity Blitz</t>
        </is>
      </c>
      <c r="C9446" s="4" t="inlineStr">
        <is>
          <t>狂飙时刻</t>
        </is>
      </c>
      <c r="D9446" s="4">
        <f>VLOOKUP(A9446,Sheet1!A:C,2,0)</f>
        <v/>
      </c>
    </row>
    <row r="9447">
      <c r="A9447" s="4" t="n">
        <v>12335004</v>
      </c>
      <c r="B9447" s="4" t="inlineStr">
        <is>
          <t>AdaptoSlime</t>
        </is>
      </c>
      <c r="C9447" s="4" t="inlineStr">
        <is>
          <t>百变史莱姆</t>
        </is>
      </c>
      <c r="D9447" s="4">
        <f>VLOOKUP(A9447,Sheet1!A:C,2,0)</f>
        <v/>
      </c>
    </row>
    <row r="9448">
      <c r="A9448" s="4" t="n">
        <v>12335006</v>
      </c>
      <c r="B9448" s="4" t="inlineStr">
        <is>
          <t>Skyward Blade (Effect)</t>
        </is>
      </c>
      <c r="C9448" s="4" t="inlineStr">
        <is>
          <t>开天宝剑（效果）</t>
        </is>
      </c>
      <c r="D9448" s="4">
        <f>VLOOKUP(A9448,Sheet1!A:C,2,0)</f>
        <v/>
      </c>
    </row>
    <row r="9449">
      <c r="A9449" s="4" t="n">
        <v>12335007</v>
      </c>
      <c r="B9449" s="4" t="inlineStr">
        <is>
          <t>Tech Passive Skill 1</t>
        </is>
      </c>
      <c r="C9449" s="4" t="inlineStr">
        <is>
          <t>科技被动技能1</t>
        </is>
      </c>
      <c r="D9449" s="4">
        <f>VLOOKUP(A9449,Sheet1!A:C,2,0)</f>
        <v/>
      </c>
    </row>
    <row r="9450">
      <c r="A9450" s="4" t="n">
        <v>12335008</v>
      </c>
      <c r="B9450" s="4" t="inlineStr">
        <is>
          <t>Tech Passive Skill 2</t>
        </is>
      </c>
      <c r="C9450" s="4" t="inlineStr">
        <is>
          <t>科技被动技能2</t>
        </is>
      </c>
      <c r="D9450" s="4">
        <f>VLOOKUP(A9450,Sheet1!A:C,2,0)</f>
        <v/>
      </c>
    </row>
    <row r="9451">
      <c r="A9451" s="4" t="n">
        <v>12335009</v>
      </c>
      <c r="B9451" s="4" t="inlineStr">
        <is>
          <t>Tech Passive Skill 3</t>
        </is>
      </c>
      <c r="C9451" s="4" t="inlineStr">
        <is>
          <t>科技被动技能3</t>
        </is>
      </c>
      <c r="D9451" s="4">
        <f>VLOOKUP(A9451,Sheet1!A:C,2,0)</f>
        <v/>
      </c>
    </row>
    <row r="9452">
      <c r="A9452" s="4" t="n">
        <v>12335010</v>
      </c>
      <c r="B9452" s="4" t="inlineStr">
        <is>
          <t>Tech Passive Skill 4</t>
        </is>
      </c>
      <c r="C9452" s="4" t="inlineStr">
        <is>
          <t>科技被动技能4</t>
        </is>
      </c>
      <c r="D9452" s="4">
        <f>VLOOKUP(A9452,Sheet1!A:C,2,0)</f>
        <v/>
      </c>
    </row>
    <row r="9453">
      <c r="A9453" s="4" t="n">
        <v>12335011</v>
      </c>
      <c r="B9453" s="4" t="inlineStr">
        <is>
          <t>Tower Buff 1</t>
        </is>
      </c>
      <c r="C9453" s="4" t="inlineStr">
        <is>
          <t>爬塔buff1</t>
        </is>
      </c>
      <c r="D9453" s="4">
        <f>VLOOKUP(A9453,Sheet1!A:C,2,0)</f>
        <v/>
      </c>
    </row>
    <row r="9454">
      <c r="A9454" s="4" t="n">
        <v>12335012</v>
      </c>
      <c r="B9454" s="4" t="inlineStr">
        <is>
          <t>Tower Buff 2</t>
        </is>
      </c>
      <c r="C9454" s="4" t="inlineStr">
        <is>
          <t>爬塔buff2</t>
        </is>
      </c>
      <c r="D9454" s="4">
        <f>VLOOKUP(A9454,Sheet1!A:C,2,0)</f>
        <v/>
      </c>
    </row>
    <row r="9455">
      <c r="A9455" s="4" t="n">
        <v>12335013</v>
      </c>
      <c r="B9455" s="4" t="inlineStr">
        <is>
          <t>Tower Buff 3</t>
        </is>
      </c>
      <c r="C9455" s="4" t="inlineStr">
        <is>
          <t>爬塔buff3</t>
        </is>
      </c>
      <c r="D9455" s="4">
        <f>VLOOKUP(A9455,Sheet1!A:C,2,0)</f>
        <v/>
      </c>
    </row>
    <row r="9456">
      <c r="A9456" s="4" t="n">
        <v>12335014</v>
      </c>
      <c r="B9456" s="4" t="inlineStr">
        <is>
          <t>Tower Buff 4</t>
        </is>
      </c>
      <c r="C9456" s="4" t="inlineStr">
        <is>
          <t>爬塔buff4</t>
        </is>
      </c>
      <c r="D9456" s="4">
        <f>VLOOKUP(A9456,Sheet1!A:C,2,0)</f>
        <v/>
      </c>
    </row>
    <row r="9457">
      <c r="A9457" s="4" t="n">
        <v>12335015</v>
      </c>
      <c r="B9457" s="4" t="inlineStr">
        <is>
          <t>Tower Buff 5</t>
        </is>
      </c>
      <c r="C9457" s="4" t="inlineStr">
        <is>
          <t>爬塔buff5</t>
        </is>
      </c>
      <c r="D9457" s="4">
        <f>VLOOKUP(A9457,Sheet1!A:C,2,0)</f>
        <v/>
      </c>
    </row>
    <row r="9458">
      <c r="A9458" s="4" t="n">
        <v>12335016</v>
      </c>
      <c r="B9458" s="4" t="inlineStr">
        <is>
          <t>Tower Buff 6</t>
        </is>
      </c>
      <c r="C9458" s="4" t="inlineStr">
        <is>
          <t>爬塔buff6</t>
        </is>
      </c>
      <c r="D9458" s="4">
        <f>VLOOKUP(A9458,Sheet1!A:C,2,0)</f>
        <v/>
      </c>
    </row>
    <row r="9459">
      <c r="A9459" s="4" t="n">
        <v>12335017</v>
      </c>
      <c r="B9459" s="4" t="inlineStr">
        <is>
          <t>Tower Buff 7</t>
        </is>
      </c>
      <c r="C9459" s="4" t="inlineStr">
        <is>
          <t>爬塔buff7</t>
        </is>
      </c>
      <c r="D9459" s="4">
        <f>VLOOKUP(A9459,Sheet1!A:C,2,0)</f>
        <v/>
      </c>
    </row>
    <row r="9460">
      <c r="A9460" s="4" t="n">
        <v>12335018</v>
      </c>
      <c r="B9460" s="4" t="inlineStr">
        <is>
          <t>Tower Buff 8</t>
        </is>
      </c>
      <c r="C9460" s="4" t="inlineStr">
        <is>
          <t>爬塔buff8</t>
        </is>
      </c>
      <c r="D9460" s="4">
        <f>VLOOKUP(A9460,Sheet1!A:C,2,0)</f>
        <v/>
      </c>
    </row>
    <row r="9461">
      <c r="A9461" s="4" t="n">
        <v>12335019</v>
      </c>
      <c r="B9461" s="4" t="inlineStr">
        <is>
          <t>Tower Buff 9</t>
        </is>
      </c>
      <c r="C9461" s="4" t="inlineStr">
        <is>
          <t>爬塔buff9</t>
        </is>
      </c>
      <c r="D9461" s="4">
        <f>VLOOKUP(A9461,Sheet1!A:C,2,0)</f>
        <v/>
      </c>
    </row>
    <row r="9462">
      <c r="A9462" s="4" t="n">
        <v>12335020</v>
      </c>
      <c r="B9462" s="4" t="inlineStr">
        <is>
          <t>Tower Buff 10</t>
        </is>
      </c>
      <c r="C9462" s="4" t="inlineStr">
        <is>
          <t>爬塔buff10</t>
        </is>
      </c>
      <c r="D9462" s="4">
        <f>VLOOKUP(A9462,Sheet1!A:C,2,0)</f>
        <v/>
      </c>
    </row>
    <row r="9463">
      <c r="A9463" s="4" t="n">
        <v>12335021</v>
      </c>
      <c r="B9463" s="4" t="inlineStr">
        <is>
          <t>Tower Buff 11</t>
        </is>
      </c>
      <c r="C9463" s="4" t="inlineStr">
        <is>
          <t>爬塔buff11</t>
        </is>
      </c>
      <c r="D9463" s="4">
        <f>VLOOKUP(A9463,Sheet1!A:C,2,0)</f>
        <v/>
      </c>
    </row>
    <row r="9464">
      <c r="A9464" s="4" t="n">
        <v>12335022</v>
      </c>
      <c r="B9464" s="4" t="inlineStr">
        <is>
          <t>Tower Buff 12</t>
        </is>
      </c>
      <c r="C9464" s="4" t="inlineStr">
        <is>
          <t>爬塔buff12</t>
        </is>
      </c>
      <c r="D9464" s="4">
        <f>VLOOKUP(A9464,Sheet1!A:C,2,0)</f>
        <v/>
      </c>
    </row>
    <row r="9465">
      <c r="A9465" s="4" t="n">
        <v>12335023</v>
      </c>
      <c r="B9465" s="4" t="inlineStr">
        <is>
          <t>Tower Buff 13</t>
        </is>
      </c>
      <c r="C9465" s="4" t="inlineStr">
        <is>
          <t>爬塔buff13</t>
        </is>
      </c>
      <c r="D9465" s="4">
        <f>VLOOKUP(A9465,Sheet1!A:C,2,0)</f>
        <v/>
      </c>
    </row>
    <row r="9466">
      <c r="A9466" s="4" t="n">
        <v>12335024</v>
      </c>
      <c r="B9466" s="4" t="inlineStr">
        <is>
          <t>Tower Buff 14</t>
        </is>
      </c>
      <c r="C9466" s="4" t="inlineStr">
        <is>
          <t>爬塔buff14</t>
        </is>
      </c>
      <c r="D9466" s="4">
        <f>VLOOKUP(A9466,Sheet1!A:C,2,0)</f>
        <v/>
      </c>
    </row>
    <row r="9467">
      <c r="A9467" s="4" t="n">
        <v>12335025</v>
      </c>
      <c r="B9467" s="4" t="inlineStr">
        <is>
          <t>Tower Buff 15</t>
        </is>
      </c>
      <c r="C9467" s="4" t="inlineStr">
        <is>
          <t>爬塔buff15</t>
        </is>
      </c>
      <c r="D9467" s="4">
        <f>VLOOKUP(A9467,Sheet1!A:C,2,0)</f>
        <v/>
      </c>
    </row>
    <row r="9468">
      <c r="A9468" s="4" t="n">
        <v>12335026</v>
      </c>
      <c r="B9468" s="4" t="inlineStr">
        <is>
          <t>Tower Buff 16</t>
        </is>
      </c>
      <c r="C9468" s="4" t="inlineStr">
        <is>
          <t>爬塔buff16</t>
        </is>
      </c>
      <c r="D9468" s="4">
        <f>VLOOKUP(A9468,Sheet1!A:C,2,0)</f>
        <v/>
      </c>
    </row>
    <row r="9469">
      <c r="A9469" s="4" t="n">
        <v>12335027</v>
      </c>
      <c r="B9469" s="4" t="inlineStr">
        <is>
          <t>Tower Buff 17</t>
        </is>
      </c>
      <c r="C9469" s="4" t="inlineStr">
        <is>
          <t>爬塔buff17</t>
        </is>
      </c>
      <c r="D9469" s="4">
        <f>VLOOKUP(A9469,Sheet1!A:C,2,0)</f>
        <v/>
      </c>
    </row>
    <row r="9470">
      <c r="A9470" s="4" t="n">
        <v>12335028</v>
      </c>
      <c r="B9470" s="4" t="inlineStr">
        <is>
          <t>Tower Buff 18</t>
        </is>
      </c>
      <c r="C9470" s="4" t="inlineStr">
        <is>
          <t>爬塔buff18</t>
        </is>
      </c>
      <c r="D9470" s="4">
        <f>VLOOKUP(A9470,Sheet1!A:C,2,0)</f>
        <v/>
      </c>
    </row>
    <row r="9471">
      <c r="A9471" s="4" t="n">
        <v>12335029</v>
      </c>
      <c r="B9471" s="4" t="inlineStr">
        <is>
          <t>Tower Buff 19</t>
        </is>
      </c>
      <c r="C9471" s="4" t="inlineStr">
        <is>
          <t>爬塔buff19</t>
        </is>
      </c>
      <c r="D9471" s="4">
        <f>VLOOKUP(A9471,Sheet1!A:C,2,0)</f>
        <v/>
      </c>
    </row>
    <row r="9472">
      <c r="A9472" s="4" t="n">
        <v>12335030</v>
      </c>
      <c r="B9472" s="4" t="inlineStr">
        <is>
          <t>Tower Buff 20</t>
        </is>
      </c>
      <c r="C9472" s="4" t="inlineStr">
        <is>
          <t>爬塔buff20</t>
        </is>
      </c>
      <c r="D9472" s="4">
        <f>VLOOKUP(A9472,Sheet1!A:C,2,0)</f>
        <v/>
      </c>
    </row>
    <row r="9473">
      <c r="A9473" s="4" t="n">
        <v>12335031</v>
      </c>
      <c r="B9473" s="4" t="inlineStr">
        <is>
          <t>Tower Buff 21</t>
        </is>
      </c>
      <c r="C9473" s="4" t="inlineStr">
        <is>
          <t>爬塔buff21</t>
        </is>
      </c>
      <c r="D9473" s="4">
        <f>VLOOKUP(A9473,Sheet1!A:C,2,0)</f>
        <v/>
      </c>
    </row>
    <row r="9474">
      <c r="A9474" s="4" t="n">
        <v>12335032</v>
      </c>
      <c r="B9474" s="4" t="inlineStr">
        <is>
          <t>Tower Buff 22</t>
        </is>
      </c>
      <c r="C9474" s="4" t="inlineStr">
        <is>
          <t>爬塔buff22</t>
        </is>
      </c>
      <c r="D9474" s="4">
        <f>VLOOKUP(A9474,Sheet1!A:C,2,0)</f>
        <v/>
      </c>
    </row>
    <row r="9475">
      <c r="A9475" s="4" t="n">
        <v>12335033</v>
      </c>
      <c r="B9475" s="4" t="inlineStr">
        <is>
          <t>Tower Buff 23</t>
        </is>
      </c>
      <c r="C9475" s="4" t="inlineStr">
        <is>
          <t>爬塔buff23</t>
        </is>
      </c>
      <c r="D9475" s="4">
        <f>VLOOKUP(A9475,Sheet1!A:C,2,0)</f>
        <v/>
      </c>
    </row>
    <row r="9476">
      <c r="A9476" s="4" t="n">
        <v>12335034</v>
      </c>
      <c r="B9476" s="4" t="inlineStr">
        <is>
          <t>Tower Buff 24</t>
        </is>
      </c>
      <c r="C9476" s="4" t="inlineStr">
        <is>
          <t>爬塔buff24</t>
        </is>
      </c>
      <c r="D9476" s="4">
        <f>VLOOKUP(A9476,Sheet1!A:C,2,0)</f>
        <v/>
      </c>
    </row>
    <row r="9477">
      <c r="A9477" s="4" t="n">
        <v>12335035</v>
      </c>
      <c r="B9477" s="4" t="inlineStr">
        <is>
          <t>Tower Buff 25</t>
        </is>
      </c>
      <c r="C9477" s="4" t="inlineStr">
        <is>
          <t>爬塔buff25</t>
        </is>
      </c>
      <c r="D9477" s="4">
        <f>VLOOKUP(A9477,Sheet1!A:C,2,0)</f>
        <v/>
      </c>
    </row>
    <row r="9478">
      <c r="A9478" s="4" t="n">
        <v>12335036</v>
      </c>
      <c r="B9478" s="4" t="inlineStr">
        <is>
          <t>Tower Buff 26</t>
        </is>
      </c>
      <c r="C9478" s="4" t="inlineStr">
        <is>
          <t>爬塔buff26</t>
        </is>
      </c>
      <c r="D9478" s="4">
        <f>VLOOKUP(A9478,Sheet1!A:C,2,0)</f>
        <v/>
      </c>
    </row>
    <row r="9479">
      <c r="A9479" s="4" t="n">
        <v>12335037</v>
      </c>
      <c r="B9479" s="4" t="inlineStr">
        <is>
          <t>Tower Buff 27</t>
        </is>
      </c>
      <c r="C9479" s="4" t="inlineStr">
        <is>
          <t>爬塔buff27</t>
        </is>
      </c>
      <c r="D9479" s="4">
        <f>VLOOKUP(A9479,Sheet1!A:C,2,0)</f>
        <v/>
      </c>
    </row>
    <row r="9480">
      <c r="A9480" s="4" t="n">
        <v>12335038</v>
      </c>
      <c r="B9480" s="4" t="inlineStr">
        <is>
          <t>Tower Buff 28</t>
        </is>
      </c>
      <c r="C9480" s="4" t="inlineStr">
        <is>
          <t>爬塔buff28</t>
        </is>
      </c>
      <c r="D9480" s="4">
        <f>VLOOKUP(A9480,Sheet1!A:C,2,0)</f>
        <v/>
      </c>
    </row>
    <row r="9481">
      <c r="A9481" s="4" t="n">
        <v>12335039</v>
      </c>
      <c r="B9481" s="4" t="inlineStr">
        <is>
          <t>Tower Buff 29</t>
        </is>
      </c>
      <c r="C9481" s="4" t="inlineStr">
        <is>
          <t>爬塔buff29</t>
        </is>
      </c>
      <c r="D9481" s="4">
        <f>VLOOKUP(A9481,Sheet1!A:C,2,0)</f>
        <v/>
      </c>
    </row>
    <row r="9482">
      <c r="A9482" s="4" t="n">
        <v>12335040</v>
      </c>
      <c r="B9482" s="4" t="inlineStr">
        <is>
          <t>Tower Buff 30</t>
        </is>
      </c>
      <c r="C9482" s="4" t="inlineStr">
        <is>
          <t>爬塔buff30</t>
        </is>
      </c>
      <c r="D9482" s="4">
        <f>VLOOKUP(A9482,Sheet1!A:C,2,0)</f>
        <v/>
      </c>
    </row>
    <row r="9483">
      <c r="A9483" s="4" t="n">
        <v>12335041</v>
      </c>
      <c r="B9483" s="4" t="inlineStr">
        <is>
          <t>Tower Buff 31</t>
        </is>
      </c>
      <c r="C9483" s="4" t="inlineStr">
        <is>
          <t>爬塔buff31</t>
        </is>
      </c>
      <c r="D9483" s="4">
        <f>VLOOKUP(A9483,Sheet1!A:C,2,0)</f>
        <v/>
      </c>
    </row>
    <row r="9484">
      <c r="A9484" s="4" t="n">
        <v>12335042</v>
      </c>
      <c r="B9484" s="4" t="inlineStr">
        <is>
          <t>Tower Buff 32</t>
        </is>
      </c>
      <c r="C9484" s="4" t="inlineStr">
        <is>
          <t>爬塔buff32</t>
        </is>
      </c>
      <c r="D9484" s="4">
        <f>VLOOKUP(A9484,Sheet1!A:C,2,0)</f>
        <v/>
      </c>
    </row>
    <row r="9485">
      <c r="A9485" s="4" t="n">
        <v>12335043</v>
      </c>
      <c r="B9485" s="4" t="inlineStr">
        <is>
          <t>Tower Buff 33</t>
        </is>
      </c>
      <c r="C9485" s="4" t="inlineStr">
        <is>
          <t>爬塔buff33</t>
        </is>
      </c>
      <c r="D9485" s="4">
        <f>VLOOKUP(A9485,Sheet1!A:C,2,0)</f>
        <v/>
      </c>
    </row>
    <row r="9486">
      <c r="A9486" s="4" t="n">
        <v>12335044</v>
      </c>
      <c r="B9486" s="4" t="inlineStr">
        <is>
          <t>Tower Buff 34</t>
        </is>
      </c>
      <c r="C9486" s="4" t="inlineStr">
        <is>
          <t>爬塔buff34</t>
        </is>
      </c>
      <c r="D9486" s="4">
        <f>VLOOKUP(A9486,Sheet1!A:C,2,0)</f>
        <v/>
      </c>
    </row>
    <row r="9487">
      <c r="A9487" s="4" t="n">
        <v>12335045</v>
      </c>
      <c r="B9487" s="4" t="inlineStr">
        <is>
          <t>Bighead Passive Skill</t>
        </is>
      </c>
      <c r="C9487" s="4" t="inlineStr">
        <is>
          <t>胖头鱼被动技能</t>
        </is>
      </c>
      <c r="D9487" s="4">
        <f>VLOOKUP(A9487,Sheet1!A:C,2,0)</f>
        <v/>
      </c>
    </row>
    <row r="9488">
      <c r="A9488" s="4" t="n">
        <v>12335046</v>
      </c>
      <c r="B9488" s="4" t="inlineStr">
        <is>
          <t>Bighead Active Skill</t>
        </is>
      </c>
      <c r="C9488" s="4" t="inlineStr">
        <is>
          <t>胖头鱼主动技能</t>
        </is>
      </c>
      <c r="D9488" s="4">
        <f>VLOOKUP(A9488,Sheet1!A:C,2,0)</f>
        <v/>
      </c>
    </row>
    <row r="9489">
      <c r="A9489" s="4" t="n">
        <v>12335047</v>
      </c>
      <c r="B9489" s="4" t="inlineStr">
        <is>
          <t>Perry Active Skill</t>
        </is>
      </c>
      <c r="C9489" s="4" t="inlineStr">
        <is>
          <t>皮皮纷主动技能</t>
        </is>
      </c>
      <c r="D9489" s="4">
        <f>VLOOKUP(A9489,Sheet1!A:C,2,0)</f>
        <v/>
      </c>
    </row>
    <row r="9490">
      <c r="A9490" s="4" t="n">
        <v>12335048</v>
      </c>
      <c r="B9490" s="4" t="inlineStr">
        <is>
          <t>Chrono Tyrant (Warrior) Active Skill</t>
        </is>
      </c>
      <c r="C9490" s="4" t="inlineStr">
        <is>
          <t>战士闹钟王主动技能</t>
        </is>
      </c>
      <c r="D9490" s="4">
        <f>VLOOKUP(A9490,Sheet1!A:C,2,0)</f>
        <v/>
      </c>
    </row>
    <row r="9491">
      <c r="A9491" s="4" t="n">
        <v>12335049</v>
      </c>
      <c r="B9491" s="4" t="inlineStr">
        <is>
          <t>Chrono Tyrant (Archer) Active Skill</t>
        </is>
      </c>
      <c r="C9491" s="4" t="inlineStr">
        <is>
          <t>弓箭闹钟王主动技能</t>
        </is>
      </c>
      <c r="D9491" s="4">
        <f>VLOOKUP(A9491,Sheet1!A:C,2,0)</f>
        <v/>
      </c>
    </row>
    <row r="9492">
      <c r="A9492" s="4" t="n">
        <v>12335050</v>
      </c>
      <c r="B9492" s="4" t="inlineStr">
        <is>
          <t>Chrono Tyrant (Mage) Active Skill</t>
        </is>
      </c>
      <c r="C9492" s="4" t="inlineStr">
        <is>
          <t>法师闹钟王主动技能</t>
        </is>
      </c>
      <c r="D9492" s="4">
        <f>VLOOKUP(A9492,Sheet1!A:C,2,0)</f>
        <v/>
      </c>
    </row>
    <row r="9493">
      <c r="A9493" s="4" t="n">
        <v>12335051</v>
      </c>
      <c r="B9493" s="4" t="inlineStr">
        <is>
          <t>Lamp Thief Passive Skill</t>
        </is>
      </c>
      <c r="C9493" s="4" t="inlineStr">
        <is>
          <t>神灯小偷被动技能</t>
        </is>
      </c>
      <c r="D9493" s="4">
        <f>VLOOKUP(A9493,Sheet1!A:C,2,0)</f>
        <v/>
      </c>
    </row>
    <row r="9494">
      <c r="A9494" s="4" t="n">
        <v>12335052</v>
      </c>
      <c r="B9494" s="4" t="inlineStr">
        <is>
          <t>World Boss Daily Buff 1</t>
        </is>
      </c>
      <c r="C9494" s="4" t="inlineStr">
        <is>
          <t>世界Boss每日Buff1</t>
        </is>
      </c>
      <c r="D9494" s="4">
        <f>VLOOKUP(A9494,Sheet1!A:C,2,0)</f>
        <v/>
      </c>
    </row>
    <row r="9495">
      <c r="A9495" s="4" t="n">
        <v>12335053</v>
      </c>
      <c r="B9495" s="4" t="inlineStr">
        <is>
          <t>World Boss Daily Buff 2</t>
        </is>
      </c>
      <c r="C9495" s="4" t="inlineStr">
        <is>
          <t>世界Boss每日Buff2</t>
        </is>
      </c>
      <c r="D9495" s="4">
        <f>VLOOKUP(A9495,Sheet1!A:C,2,0)</f>
        <v/>
      </c>
    </row>
    <row r="9496">
      <c r="A9496" s="4" t="n">
        <v>12335054</v>
      </c>
      <c r="B9496" s="4" t="inlineStr">
        <is>
          <t>World Boss Daily Buff 3</t>
        </is>
      </c>
      <c r="C9496" s="4" t="inlineStr">
        <is>
          <t>世界Boss每日Buff3</t>
        </is>
      </c>
      <c r="D9496" s="4">
        <f>VLOOKUP(A9496,Sheet1!A:C,2,0)</f>
        <v/>
      </c>
    </row>
    <row r="9497">
      <c r="A9497" s="4" t="n">
        <v>12335055</v>
      </c>
      <c r="B9497" s="4" t="inlineStr">
        <is>
          <t>World Boss Daily Buff 4</t>
        </is>
      </c>
      <c r="C9497" s="4" t="inlineStr">
        <is>
          <t>世界Boss每日Buff4</t>
        </is>
      </c>
      <c r="D9497" s="4">
        <f>VLOOKUP(A9497,Sheet1!A:C,2,0)</f>
        <v/>
      </c>
    </row>
    <row r="9498">
      <c r="A9498" s="4" t="n">
        <v>12335056</v>
      </c>
      <c r="B9498" s="4" t="inlineStr">
        <is>
          <t>World Boss Daily Buff 5</t>
        </is>
      </c>
      <c r="C9498" s="4" t="inlineStr">
        <is>
          <t>世界Boss每日Buff5</t>
        </is>
      </c>
      <c r="D9498" s="4">
        <f>VLOOKUP(A9498,Sheet1!A:C,2,0)</f>
        <v/>
      </c>
    </row>
    <row r="9499">
      <c r="A9499" s="4" t="n">
        <v>12335057</v>
      </c>
      <c r="B9499" s="4" t="inlineStr">
        <is>
          <t>World Boss Daily Buff 6</t>
        </is>
      </c>
      <c r="C9499" s="4" t="inlineStr">
        <is>
          <t>世界Boss每日Buff6</t>
        </is>
      </c>
      <c r="D9499" s="4">
        <f>VLOOKUP(A9499,Sheet1!A:C,2,0)</f>
        <v/>
      </c>
    </row>
    <row r="9500">
      <c r="A9500" s="4" t="n">
        <v>12335058</v>
      </c>
      <c r="B9500" s="4" t="inlineStr">
        <is>
          <t>Family GvG Win Streak Buff 1</t>
        </is>
      </c>
      <c r="C9500" s="4" t="inlineStr">
        <is>
          <t>家族gvg连胜Buff1</t>
        </is>
      </c>
      <c r="D9500" s="4">
        <f>VLOOKUP(A9500,Sheet1!A:C,2,0)</f>
        <v/>
      </c>
    </row>
    <row r="9501">
      <c r="A9501" s="4" t="n">
        <v>12335059</v>
      </c>
      <c r="B9501" s="4" t="inlineStr">
        <is>
          <t>Family GvG Win Streak Buff 2</t>
        </is>
      </c>
      <c r="C9501" s="4" t="inlineStr">
        <is>
          <t>家族gvg连胜Buff2</t>
        </is>
      </c>
      <c r="D9501" s="4">
        <f>VLOOKUP(A9501,Sheet1!A:C,2,0)</f>
        <v/>
      </c>
    </row>
    <row r="9502">
      <c r="A9502" s="4" t="n">
        <v>12335060</v>
      </c>
      <c r="B9502" s="4" t="inlineStr">
        <is>
          <t>Family GvG Win Streak Buff 3</t>
        </is>
      </c>
      <c r="C9502" s="4" t="inlineStr">
        <is>
          <t>家族gvg连胜Buff3</t>
        </is>
      </c>
      <c r="D9502" s="4">
        <f>VLOOKUP(A9502,Sheet1!A:C,2,0)</f>
        <v/>
      </c>
    </row>
    <row r="9503">
      <c r="A9503" s="4" t="n">
        <v>12335061</v>
      </c>
      <c r="B9503" s="4" t="inlineStr">
        <is>
          <t>Family GvG Win Streak Buff 4</t>
        </is>
      </c>
      <c r="C9503" s="4" t="inlineStr">
        <is>
          <t>家族gvg连胜Buff4</t>
        </is>
      </c>
      <c r="D9503" s="4">
        <f>VLOOKUP(A9503,Sheet1!A:C,2,0)</f>
        <v/>
      </c>
    </row>
    <row r="9504">
      <c r="A9504" s="4" t="n">
        <v>12335062</v>
      </c>
      <c r="B9504" s="4" t="inlineStr">
        <is>
          <t>Pal Crit DMG</t>
        </is>
      </c>
      <c r="C9504" s="4" t="inlineStr">
        <is>
          <t>同伴暴击伤害</t>
        </is>
      </c>
      <c r="D9504" s="4">
        <f>VLOOKUP(A9504,Sheet1!A:C,2,0)</f>
        <v/>
      </c>
    </row>
    <row r="9505">
      <c r="A9505" s="4" t="n">
        <v>12335063</v>
      </c>
      <c r="B9505" s="4" t="inlineStr">
        <is>
          <t>Pal Crit Rate</t>
        </is>
      </c>
      <c r="C9505" s="4" t="inlineStr">
        <is>
          <t>同伴暴击几率</t>
        </is>
      </c>
      <c r="D9505" s="4">
        <f>VLOOKUP(A9505,Sheet1!A:C,2,0)</f>
        <v/>
      </c>
    </row>
    <row r="9506">
      <c r="A9506" s="4" t="n">
        <v>12335064</v>
      </c>
      <c r="B9506" s="4" t="inlineStr">
        <is>
          <t>Global Basic ATK</t>
        </is>
      </c>
      <c r="C9506" s="4" t="inlineStr">
        <is>
          <t>全局普攻</t>
        </is>
      </c>
      <c r="D9506" s="4">
        <f>VLOOKUP(A9506,Sheet1!A:C,2,0)</f>
        <v/>
      </c>
    </row>
    <row r="9507">
      <c r="A9507" s="4" t="n">
        <v>12335067</v>
      </c>
      <c r="B9507" s="4" t="inlineStr">
        <is>
          <t>Pal Crit</t>
        </is>
      </c>
      <c r="C9507" s="4" t="inlineStr">
        <is>
          <t>同伴暴击</t>
        </is>
      </c>
      <c r="D9507" s="4">
        <f>VLOOKUP(A9507,Sheet1!A:C,2,0)</f>
        <v/>
      </c>
    </row>
    <row r="9508">
      <c r="A9508" s="4" t="n">
        <v>12335068</v>
      </c>
      <c r="B9508" s="4" t="inlineStr">
        <is>
          <t>Parking Defense Win Streak Debuff</t>
        </is>
      </c>
      <c r="C9508" s="4" t="inlineStr">
        <is>
          <t>车位驻守连胜DEBUFF</t>
        </is>
      </c>
      <c r="D9508" s="4">
        <f>VLOOKUP(A9508,Sheet1!A:C,2,0)</f>
        <v/>
      </c>
    </row>
    <row r="9509">
      <c r="A9509" s="4" t="n">
        <v>12335069</v>
      </c>
      <c r="B9509" s="4" t="inlineStr">
        <is>
          <t>Parking Plunder Win Streak Debuff</t>
        </is>
      </c>
      <c r="C9509" s="4" t="inlineStr">
        <is>
          <t>车位抢夺连胜DEBUFF</t>
        </is>
      </c>
      <c r="D9509" s="4">
        <f>VLOOKUP(A9509,Sheet1!A:C,2,0)</f>
        <v/>
      </c>
    </row>
    <row r="9510">
      <c r="A9510" s="4" t="n">
        <v>12335070</v>
      </c>
      <c r="B9510" s="4" t="inlineStr">
        <is>
          <t>Combo Rate +30%</t>
        </is>
      </c>
      <c r="C9510" s="4" t="inlineStr">
        <is>
          <t>连击概率提升30%</t>
        </is>
      </c>
      <c r="D9510" s="4">
        <f>VLOOKUP(A9510,Sheet1!A:C,2,0)</f>
        <v/>
      </c>
    </row>
    <row r="9511">
      <c r="A9511" s="4" t="n">
        <v>12335071</v>
      </c>
      <c r="B9511" s="4" t="inlineStr">
        <is>
          <t>Counter Rate +30%</t>
        </is>
      </c>
      <c r="C9511" s="4" t="inlineStr">
        <is>
          <t>反击概率提升30%</t>
        </is>
      </c>
      <c r="D9511" s="4">
        <f>VLOOKUP(A9511,Sheet1!A:C,2,0)</f>
        <v/>
      </c>
    </row>
    <row r="9512">
      <c r="A9512" s="4" t="n">
        <v>12335072</v>
      </c>
      <c r="B9512" s="4" t="inlineStr">
        <is>
          <t>Skill Crit Rate +30%</t>
        </is>
      </c>
      <c r="C9512" s="4" t="inlineStr">
        <is>
          <t>技能暴击概率提升30%</t>
        </is>
      </c>
      <c r="D9512" s="4">
        <f>VLOOKUP(A9512,Sheet1!A:C,2,0)</f>
        <v/>
      </c>
    </row>
    <row r="9513">
      <c r="A9513" s="4" t="n">
        <v>12335073</v>
      </c>
      <c r="B9513" s="4" t="inlineStr">
        <is>
          <t>Crit Rate +30%</t>
        </is>
      </c>
      <c r="C9513" s="4" t="inlineStr">
        <is>
          <t>暴击概率提升30%</t>
        </is>
      </c>
      <c r="D9513" s="4">
        <f>VLOOKUP(A9513,Sheet1!A:C,2,0)</f>
        <v/>
      </c>
    </row>
    <row r="9514">
      <c r="A9514" s="4" t="n">
        <v>12335074</v>
      </c>
      <c r="B9514" s="4" t="inlineStr">
        <is>
          <t>DEF +30%</t>
        </is>
      </c>
      <c r="C9514" s="4" t="inlineStr">
        <is>
          <t>增加30%防御</t>
        </is>
      </c>
      <c r="D9514" s="4">
        <f>VLOOKUP(A9514,Sheet1!A:C,2,0)</f>
        <v/>
      </c>
    </row>
    <row r="9515">
      <c r="A9515" s="4" t="n">
        <v>12335075</v>
      </c>
      <c r="B9515" s="4" t="inlineStr">
        <is>
          <t>Energy Regen +30%</t>
        </is>
      </c>
      <c r="C9515" s="4" t="inlineStr">
        <is>
          <t>增加30%能量回复速度</t>
        </is>
      </c>
      <c r="D9515" s="4">
        <f>VLOOKUP(A9515,Sheet1!A:C,2,0)</f>
        <v/>
      </c>
    </row>
    <row r="9516">
      <c r="A9516" s="4" t="n">
        <v>12335076</v>
      </c>
      <c r="B9516" s="4" t="inlineStr">
        <is>
          <t>Crit DMG +30%</t>
        </is>
      </c>
      <c r="C9516" s="4" t="inlineStr">
        <is>
          <t>增加30%暴击伤害</t>
        </is>
      </c>
      <c r="D9516" s="4">
        <f>VLOOKUP(A9516,Sheet1!A:C,2,0)</f>
        <v/>
      </c>
    </row>
    <row r="9517">
      <c r="A9517" s="4" t="n">
        <v>12335077</v>
      </c>
      <c r="B9517" s="4" t="inlineStr">
        <is>
          <t>Counter DMG +30%</t>
        </is>
      </c>
      <c r="C9517" s="4" t="inlineStr">
        <is>
          <t>增加30%反击伤害</t>
        </is>
      </c>
      <c r="D9517" s="4">
        <f>VLOOKUP(A9517,Sheet1!A:C,2,0)</f>
        <v/>
      </c>
    </row>
    <row r="9518">
      <c r="A9518" s="4" t="n">
        <v>12335078</v>
      </c>
      <c r="B9518" s="4" t="inlineStr">
        <is>
          <t>Skill Crit DMG +30%</t>
        </is>
      </c>
      <c r="C9518" s="4" t="inlineStr">
        <is>
          <t>增加30%技能暴击伤害</t>
        </is>
      </c>
      <c r="D9518" s="4">
        <f>VLOOKUP(A9518,Sheet1!A:C,2,0)</f>
        <v/>
      </c>
    </row>
    <row r="9519">
      <c r="A9519" s="4" t="n">
        <v>12335079</v>
      </c>
      <c r="B9519" s="4" t="inlineStr">
        <is>
          <t>Combo DMG +30%</t>
        </is>
      </c>
      <c r="C9519" s="4" t="inlineStr">
        <is>
          <t>增加30%连击伤害</t>
        </is>
      </c>
      <c r="D9519" s="4">
        <f>VLOOKUP(A9519,Sheet1!A:C,2,0)</f>
        <v/>
      </c>
    </row>
    <row r="9520">
      <c r="A9520" s="4" t="n">
        <v>12335080</v>
      </c>
      <c r="B9520" s="4" t="inlineStr">
        <is>
          <t>Skill DMG +30%</t>
        </is>
      </c>
      <c r="C9520" s="4" t="inlineStr">
        <is>
          <t>增加30%技能伤害</t>
        </is>
      </c>
      <c r="D9520" s="4">
        <f>VLOOKUP(A9520,Sheet1!A:C,2,0)</f>
        <v/>
      </c>
    </row>
    <row r="9521">
      <c r="A9521" s="4" t="n">
        <v>12335081</v>
      </c>
      <c r="B9521" s="4" t="inlineStr">
        <is>
          <t>Spore Duo</t>
        </is>
      </c>
      <c r="C9521" s="4" t="inlineStr">
        <is>
          <t>孢子双击</t>
        </is>
      </c>
      <c r="D9521" s="4">
        <f>VLOOKUP(A9521,Sheet1!A:C,2,0)</f>
        <v/>
      </c>
    </row>
    <row r="9522">
      <c r="A9522" s="4" t="n">
        <v>12335082</v>
      </c>
      <c r="B9522" s="4" t="inlineStr">
        <is>
          <t>Counter +##1%</t>
        </is>
      </c>
      <c r="C9522" s="4" t="inlineStr">
        <is>
          <t>增加##1%反击</t>
        </is>
      </c>
      <c r="D9522" s="4">
        <f>VLOOKUP(A9522,Sheet1!A:C,2,0)</f>
        <v/>
      </c>
    </row>
    <row r="9523">
      <c r="A9523" s="4" t="n">
        <v>12410001</v>
      </c>
      <c r="B9523" s="4" t="inlineStr">
        <is>
          <t>Unlocks at Level 2</t>
        </is>
      </c>
      <c r="C9523" s="4" t="inlineStr">
        <is>
          <t>雕像等级2解锁</t>
        </is>
      </c>
      <c r="D9523" s="4">
        <f>VLOOKUP(A9523,Sheet1!A:C,2,0)</f>
        <v/>
      </c>
    </row>
    <row r="9524">
      <c r="A9524" s="4" t="n">
        <v>12410002</v>
      </c>
      <c r="B9524" s="4" t="inlineStr">
        <is>
          <t>Unlocks at Level 3</t>
        </is>
      </c>
      <c r="C9524" s="4" t="inlineStr">
        <is>
          <t>雕像等级3解锁</t>
        </is>
      </c>
      <c r="D9524" s="4">
        <f>VLOOKUP(A9524,Sheet1!A:C,2,0)</f>
        <v/>
      </c>
    </row>
    <row r="9525">
      <c r="A9525" s="4" t="n">
        <v>12510001</v>
      </c>
      <c r="B9525" s="4" t="inlineStr">
        <is>
          <t>Plant Seeds</t>
        </is>
      </c>
      <c r="C9525" s="4" t="inlineStr">
        <is>
          <t>播种种子</t>
        </is>
      </c>
      <c r="D9525" s="4">
        <f>VLOOKUP(A9525,Sheet1!A:C,2,0)</f>
        <v/>
      </c>
    </row>
    <row r="9526">
      <c r="A9526" s="4" t="n">
        <v>12510002</v>
      </c>
      <c r="B9526" s="4" t="inlineStr">
        <is>
          <t>Fertilize</t>
        </is>
      </c>
      <c r="C9526" s="4" t="inlineStr">
        <is>
          <t>施肥</t>
        </is>
      </c>
      <c r="D9526" s="4">
        <f>VLOOKUP(A9526,Sheet1!A:C,2,0)</f>
        <v/>
      </c>
    </row>
    <row r="9527">
      <c r="A9527" s="4" t="n">
        <v>12510003</v>
      </c>
      <c r="B9527" s="4" t="inlineStr">
        <is>
          <t>Harvest</t>
        </is>
      </c>
      <c r="C9527" s="4" t="inlineStr">
        <is>
          <t>收获</t>
        </is>
      </c>
      <c r="D9527" s="4">
        <f>VLOOKUP(A9527,Sheet1!A:C,2,0)</f>
        <v/>
      </c>
    </row>
    <row r="9528">
      <c r="A9528" s="4" t="n">
        <v>12510004</v>
      </c>
      <c r="B9528" s="4" t="inlineStr">
        <is>
          <t>Help</t>
        </is>
      </c>
      <c r="C9528" s="4" t="inlineStr">
        <is>
          <t>帮助他人</t>
        </is>
      </c>
      <c r="D9528" s="4">
        <f>VLOOKUP(A9528,Sheet1!A:C,2,0)</f>
        <v/>
      </c>
    </row>
    <row r="9529">
      <c r="A9529" s="4" t="n">
        <v>12510005</v>
      </c>
      <c r="B9529" s="4" t="inlineStr">
        <is>
          <t>Steal</t>
        </is>
      </c>
      <c r="C9529" s="4" t="inlineStr">
        <is>
          <t>偷取</t>
        </is>
      </c>
      <c r="D9529" s="4">
        <f>VLOOKUP(A9529,Sheet1!A:C,2,0)</f>
        <v/>
      </c>
    </row>
    <row r="9530">
      <c r="A9530" s="4" t="n">
        <v>12510006</v>
      </c>
      <c r="B9530" s="4" t="inlineStr">
        <is>
          <t>Received help from someone</t>
        </is>
      </c>
      <c r="C9530" s="4" t="inlineStr">
        <is>
          <t>被别人帮助</t>
        </is>
      </c>
      <c r="D9530" s="4">
        <f>VLOOKUP(A9530,Sheet1!A:C,2,0)</f>
        <v/>
      </c>
    </row>
    <row r="9531" ht="17.25" customHeight="1">
      <c r="A9531" s="4" t="n">
        <v>12510007</v>
      </c>
      <c r="B9531" s="46" t="inlineStr">
        <is>
          <t>Your seeds are planted, and your crops have begun to grow.</t>
        </is>
      </c>
      <c r="C9531" s="4" t="inlineStr">
        <is>
          <t>播种种子，您的农作物开始成长</t>
        </is>
      </c>
      <c r="D9531" s="4">
        <f>VLOOKUP(A9531,Sheet1!A:C,2,0)</f>
        <v/>
      </c>
    </row>
    <row r="9532" ht="17.25" customHeight="1">
      <c r="A9532" s="4" t="n">
        <v>12520001</v>
      </c>
      <c r="B9532" s="46" t="inlineStr">
        <is>
          <t>Scarecrow</t>
        </is>
      </c>
      <c r="C9532" s="4" t="inlineStr">
        <is>
          <t>稻草人</t>
        </is>
      </c>
      <c r="D9532" s="4">
        <f>VLOOKUP(A9532,Sheet1!A:C,2,0)</f>
        <v/>
      </c>
    </row>
    <row r="9533">
      <c r="A9533" s="4" t="n">
        <v>12520002</v>
      </c>
      <c r="B9533" s="4" t="inlineStr">
        <is>
          <t>Lawnmower</t>
        </is>
      </c>
      <c r="C9533" s="4" t="inlineStr">
        <is>
          <t>除草机</t>
        </is>
      </c>
      <c r="D9533" s="4">
        <f>VLOOKUP(A9533,Sheet1!A:C,2,0)</f>
        <v/>
      </c>
    </row>
    <row r="9534">
      <c r="A9534" s="4" t="n">
        <v>12520003</v>
      </c>
      <c r="B9534" s="4" t="inlineStr">
        <is>
          <t>Greenhouse</t>
        </is>
      </c>
      <c r="C9534" s="4" t="inlineStr">
        <is>
          <t>大棚</t>
        </is>
      </c>
      <c r="D9534" s="4">
        <f>VLOOKUP(A9534,Sheet1!A:C,2,0)</f>
        <v/>
      </c>
    </row>
    <row r="9535">
      <c r="A9535" s="4" t="n">
        <v>12520004</v>
      </c>
      <c r="B9535" s="4" t="inlineStr">
        <is>
          <t>Upgrade to gain a combat bonus when expelling thieves.</t>
        </is>
      </c>
      <c r="C9535" s="4" t="inlineStr">
        <is>
          <t>升级获得在驱赶其他小偷时的战斗加成</t>
        </is>
      </c>
      <c r="D9535" s="4">
        <f>VLOOKUP(A9535,Sheet1!A:C,2,0)</f>
        <v/>
      </c>
    </row>
    <row r="9536">
      <c r="A9536" s="4" t="n">
        <v>12520005</v>
      </c>
      <c r="B9536" s="4" t="inlineStr">
        <is>
          <t>Upgrade to gain a combat bonus when stealing crops.</t>
        </is>
      </c>
      <c r="C9536" s="4" t="inlineStr">
        <is>
          <t>升级获得在偷菜时的战斗加成</t>
        </is>
      </c>
      <c r="D9536" s="4">
        <f>VLOOKUP(A9536,Sheet1!A:C,2,0)</f>
        <v/>
      </c>
    </row>
    <row r="9537">
      <c r="A9537" s="4" t="n">
        <v>12520006</v>
      </c>
      <c r="B9537" s="4" t="inlineStr">
        <is>
          <t>Upgrade to gain planting bonuses.</t>
        </is>
      </c>
      <c r="C9537" s="4" t="inlineStr">
        <is>
          <t>升级获得种植加成</t>
        </is>
      </c>
      <c r="D9537" s="4">
        <f>VLOOKUP(A9537,Sheet1!A:C,2,0)</f>
        <v/>
      </c>
    </row>
    <row r="9538">
      <c r="A9538" s="4" t="n">
        <v>12520007</v>
      </c>
      <c r="B9538" s="4" t="inlineStr">
        <is>
          <t>Manor reaches level 5</t>
        </is>
      </c>
      <c r="C9538" s="4" t="inlineStr">
        <is>
          <t>庄园等级达到5级</t>
        </is>
      </c>
      <c r="D9538" s="4">
        <f>VLOOKUP(A9538,Sheet1!A:C,2,0)</f>
        <v/>
      </c>
    </row>
    <row r="9539">
      <c r="A9539" s="4" t="n">
        <v>12520008</v>
      </c>
      <c r="B9539" s="4" t="inlineStr">
        <is>
          <t>Manor reaches level 10</t>
        </is>
      </c>
      <c r="C9539" s="4" t="inlineStr">
        <is>
          <t>庄园等级达到10级</t>
        </is>
      </c>
      <c r="D9539" s="4">
        <f>VLOOKUP(A9539,Sheet1!A:C,2,0)</f>
        <v/>
      </c>
    </row>
    <row r="9540">
      <c r="A9540" s="4" t="n">
        <v>12520009</v>
      </c>
      <c r="B9540" s="4" t="inlineStr">
        <is>
          <t>Manor reaches level 18</t>
        </is>
      </c>
      <c r="C9540" s="4" t="inlineStr">
        <is>
          <t>庄园等级达到18级</t>
        </is>
      </c>
      <c r="D9540" s="4">
        <f>VLOOKUP(A9540,Sheet1!A:C,2,0)</f>
        <v/>
      </c>
    </row>
    <row r="9541">
      <c r="A9541" s="4" t="n">
        <v>12520010</v>
      </c>
      <c r="B9541" s="4" t="inlineStr">
        <is>
          <t>Manor reaches level 25</t>
        </is>
      </c>
      <c r="C9541" s="4" t="inlineStr">
        <is>
          <t>庄园等级达到25级</t>
        </is>
      </c>
      <c r="D9541" s="4">
        <f>VLOOKUP(A9541,Sheet1!A:C,2,0)</f>
        <v/>
      </c>
    </row>
    <row r="9542">
      <c r="A9542" s="4" t="n">
        <v>12520011</v>
      </c>
      <c r="B9542" s="4" t="inlineStr">
        <is>
          <t>Manor reaches level 35</t>
        </is>
      </c>
      <c r="C9542" s="4" t="inlineStr">
        <is>
          <t>庄园等级达到35级</t>
        </is>
      </c>
      <c r="D9542" s="4">
        <f>VLOOKUP(A9542,Sheet1!A:C,2,0)</f>
        <v/>
      </c>
    </row>
    <row r="9543">
      <c r="A9543" s="4" t="n">
        <v>12520012</v>
      </c>
      <c r="B9543" s="4" t="inlineStr">
        <is>
          <t>Common crop, converts into 1</t>
        </is>
      </c>
      <c r="C9543" s="4" t="inlineStr">
        <is>
          <t>普通农作物，可转化1个</t>
        </is>
      </c>
      <c r="D9543" s="4">
        <f>VLOOKUP(A9543,Sheet1!A:C,2,0)</f>
        <v/>
      </c>
    </row>
    <row r="9544">
      <c r="A9544" s="4" t="n">
        <v>12520013</v>
      </c>
      <c r="B9544" s="4" t="inlineStr">
        <is>
          <t>Rare crop, converts into 3</t>
        </is>
      </c>
      <c r="C9544" s="4" t="inlineStr">
        <is>
          <t>稀有农作物，可转化3个</t>
        </is>
      </c>
      <c r="D9544" s="4">
        <f>VLOOKUP(A9544,Sheet1!A:C,2,0)</f>
        <v/>
      </c>
    </row>
    <row r="9545">
      <c r="A9545" s="4" t="n">
        <v>12520014</v>
      </c>
      <c r="B9545" s="4" t="inlineStr">
        <is>
          <t>Legendary crop, converts into 10</t>
        </is>
      </c>
      <c r="C9545" s="4" t="inlineStr">
        <is>
          <t>传说中的农作物，可转化10个</t>
        </is>
      </c>
      <c r="D9545" s="4">
        <f>VLOOKUP(A9545,Sheet1!A:C,2,0)</f>
        <v/>
      </c>
    </row>
    <row r="9546">
      <c r="A9546" s="4" t="n">
        <v>12520015</v>
      </c>
      <c r="B9546" s="4" t="inlineStr">
        <is>
          <t>Fertilized ##1 time(s), reducing growth time by ##2 minutes.</t>
        </is>
      </c>
      <c r="C9546" s="4" t="inlineStr">
        <is>
          <t>施肥##1次，您的农作物成长时间减少##2分钟</t>
        </is>
      </c>
      <c r="D9546" s="4">
        <f>VLOOKUP(A9546,Sheet1!A:C,2,0)</f>
        <v/>
      </c>
    </row>
    <row r="9547">
      <c r="A9547" s="4" t="n">
        <v>12520016</v>
      </c>
      <c r="B9547" s="4" t="inlineStr">
        <is>
          <t>Harvested ##1 ##2, converting into ##3 Fruit Offerings.</t>
        </is>
      </c>
      <c r="C9547" s="4" t="inlineStr">
        <is>
          <t>收获了##1个##2，并转化成##3个果蔬贡品</t>
        </is>
      </c>
      <c r="D9547" s="4">
        <f>VLOOKUP(A9547,Sheet1!A:C,2,0)</f>
        <v/>
      </c>
    </row>
    <row r="9548">
      <c r="A9548" s="4" t="n">
        <v>12520017</v>
      </c>
      <c r="B9548" s="4" t="inlineStr">
        <is>
          <t>Helped ##1 fertilize ##2 time(s), reducing growth time by ##3 minutes.</t>
        </is>
      </c>
      <c r="C9548" s="4" t="inlineStr">
        <is>
          <t>帮助##1施肥##2次，使他的农作物成长时间减少##3分钟</t>
        </is>
      </c>
      <c r="D9548" s="4">
        <f>VLOOKUP(A9548,Sheet1!A:C,2,0)</f>
        <v/>
      </c>
    </row>
    <row r="9549">
      <c r="A9549" s="4" t="n">
        <v>12520018</v>
      </c>
      <c r="B9549" s="4" t="inlineStr">
        <is>
          <t>Stole ##2 ##3 from ##1, converting into ##4 Fruit Offerings.</t>
        </is>
      </c>
      <c r="C9549" s="4" t="inlineStr">
        <is>
          <t>从##1的庄园偷取了##2个##3，并转化成##4个果蔬贡品</t>
        </is>
      </c>
      <c r="D9549" s="4">
        <f>VLOOKUP(A9549,Sheet1!A:C,2,0)</f>
        <v/>
      </c>
    </row>
    <row r="9550">
      <c r="A9550" s="4" t="n">
        <v>12520019</v>
      </c>
      <c r="B9550" s="4" t="inlineStr">
        <is>
          <t>##1 helped you fertilize ##2 time(s), reducing growth time by ##3 minutes.</t>
        </is>
      </c>
      <c r="C9550" s="4" t="inlineStr">
        <is>
          <t>##1帮您施肥##2次，使您的农作物成长时间减少##3分钟</t>
        </is>
      </c>
      <c r="D9550" s="4">
        <f>VLOOKUP(A9550,Sheet1!A:C,2,0)</f>
        <v/>
      </c>
    </row>
    <row r="9551">
      <c r="A9551" s="4" t="n">
        <v>12520020</v>
      </c>
      <c r="B9551" s="4" t="inlineStr">
        <is>
          <t>##1 stole ##2 ##3 from you.</t>
        </is>
      </c>
      <c r="C9551" s="4" t="inlineStr">
        <is>
          <t>##1偷取了您##2个##3</t>
        </is>
      </c>
      <c r="D9551" s="4">
        <f>VLOOKUP(A9551,Sheet1!A:C,2,0)</f>
        <v/>
      </c>
    </row>
    <row r="9552">
      <c r="A9552" s="4" t="n">
        <v>12520021</v>
      </c>
      <c r="B9552" s="4" t="inlineStr">
        <is>
          <t>Stole ##2 ##3 from ##1, converting into ##4 (+##5) Fruit Offerings.</t>
        </is>
      </c>
      <c r="C9552" s="4" t="inlineStr">
        <is>
          <t>从##1的庄园偷取了##2个##3，转化成##4（+##5）个果蔬贡品</t>
        </is>
      </c>
      <c r="D9552" s="4">
        <f>VLOOKUP(A9552,Sheet1!A:C,2,0)</f>
        <v/>
      </c>
    </row>
    <row r="9553">
      <c r="A9553" s="4" t="n">
        <v>12610001</v>
      </c>
      <c r="B9553" s="4" t="inlineStr">
        <is>
          <t>Daily 19:00</t>
        </is>
      </c>
      <c r="C9553" s="4" t="inlineStr">
        <is>
          <t>每日19:00</t>
        </is>
      </c>
      <c r="D9553" s="4">
        <f>VLOOKUP(A9553,Sheet1!A:C,2,0)</f>
        <v/>
      </c>
    </row>
    <row r="9554">
      <c r="A9554" s="4" t="n">
        <v>12610002</v>
      </c>
      <c r="B9554" s="4" t="inlineStr">
        <is>
          <t>Daily 19:05</t>
        </is>
      </c>
      <c r="C9554" s="13" t="inlineStr">
        <is>
          <t>每日19:05</t>
        </is>
      </c>
      <c r="D9554" s="4">
        <f>VLOOKUP(A9554,Sheet1!A:C,2,0)</f>
        <v/>
      </c>
    </row>
    <row r="9555">
      <c r="A9555" s="4" t="n">
        <v>12610003</v>
      </c>
      <c r="B9555" s="4" t="inlineStr">
        <is>
          <t>Always Open</t>
        </is>
      </c>
      <c r="C9555" s="13" t="inlineStr">
        <is>
          <t>常驻开放</t>
        </is>
      </c>
      <c r="D9555" s="4">
        <f>VLOOKUP(A9555,Sheet1!A:C,2,0)</f>
        <v/>
      </c>
    </row>
    <row r="9556">
      <c r="A9556" s="4" t="n">
        <v>12610004</v>
      </c>
      <c r="B9556" s="4" t="inlineStr">
        <is>
          <t>Daily 12:05, 19:25</t>
        </is>
      </c>
      <c r="C9556" s="13" t="inlineStr">
        <is>
          <t>每日12:05、19:25</t>
        </is>
      </c>
      <c r="D9556" s="4">
        <f>VLOOKUP(A9556,Sheet1!A:C,2,0)</f>
        <v/>
      </c>
    </row>
    <row r="9557">
      <c r="A9557" s="4" t="n">
        <v>12610005</v>
      </c>
      <c r="B9557" s="4" t="inlineStr">
        <is>
          <t>Weekly Rotation</t>
        </is>
      </c>
      <c r="C9557" s="13" t="inlineStr">
        <is>
          <t>每周循环</t>
        </is>
      </c>
      <c r="D9557" s="4">
        <f>VLOOKUP(A9557,Sheet1!A:C,2,0)</f>
        <v/>
      </c>
    </row>
    <row r="9558">
      <c r="A9558" s="4" t="n">
        <v>12610006</v>
      </c>
      <c r="B9558" s="4" t="inlineStr">
        <is>
          <t>Enter the family territory within the specified time to collect randomly dropped mystery chests!</t>
        </is>
      </c>
      <c r="C9558" s="13" t="inlineStr">
        <is>
          <t>在限定时间内进入家族领地，拾取随机掉落的神秘宝箱！</t>
        </is>
      </c>
      <c r="D9558" s="4">
        <f>VLOOKUP(A9558,Sheet1!A:C,2,0)</f>
        <v/>
      </c>
    </row>
    <row r="9559">
      <c r="A9559" s="4" t="n">
        <v>12610007</v>
      </c>
      <c r="B9559" s="4" t="inlineStr">
        <is>
          <t>Compete with family members to answer 10 questions, showcasing your wisdom and speed, and become the quiz star!</t>
        </is>
      </c>
      <c r="C9559" s="13" t="inlineStr">
        <is>
          <t>和家族成员们共同抢答10道题目，用智慧和速度成为菇菇智多星吧！</t>
        </is>
      </c>
      <c r="D9559" s="4">
        <f>VLOOKUP(A9559,Sheet1!A:C,2,0)</f>
        <v/>
      </c>
    </row>
    <row r="9560">
      <c r="A9560" s="4" t="n">
        <v>12610008</v>
      </c>
      <c r="B9560" s="4" t="inlineStr">
        <is>
          <t>Monsters causing trouble in the family territory! Gear up and defend our turf!</t>
        </is>
      </c>
      <c r="C9560" s="13" t="inlineStr">
        <is>
          <t>家族腹地山洞竟有魔兽作乱，请快快拿起武器，为家族安危和个人荣誉而战！</t>
        </is>
      </c>
      <c r="D9560" s="4">
        <f>VLOOKUP(A9560,Sheet1!A:C,2,0)</f>
        <v/>
      </c>
    </row>
    <row r="9561">
      <c r="A9561" s="4" t="n">
        <v>12610009</v>
      </c>
      <c r="B9561" s="4" t="inlineStr">
        <is>
          <t>The Bighead is planning an evil attack. It's time to join forces with your family and defend your territory!</t>
        </is>
      </c>
      <c r="C9561" s="4" t="inlineStr">
        <is>
          <t>胖头鱼正有计划地在家族领地发动邪恶的郁郁攻击，是时候与同胞们一起为守卫快乐而战了！</t>
        </is>
      </c>
      <c r="D9561" s="4">
        <f>VLOOKUP(A9561,Sheet1!A:C,2,0)</f>
        <v/>
      </c>
    </row>
    <row r="9562">
      <c r="A9562" s="4" t="n">
        <v>12610010</v>
      </c>
      <c r="B9562" s="4" t="inlineStr">
        <is>
          <t>Enter a competitive arena with other families, showcasing your strength in battle!</t>
        </is>
      </c>
      <c r="C9562" s="4" t="inlineStr">
        <is>
          <t>在分路对抗的竞技场中以武会友，与其他家族一决高下！</t>
        </is>
      </c>
      <c r="D9562" s="4">
        <f>VLOOKUP(A9562,Sheet1!A:C,2,0)</f>
        <v/>
      </c>
    </row>
    <row r="9563">
      <c r="A9563" s="4" t="n">
        <v>12620001</v>
      </c>
      <c r="B9563" s="4" t="inlineStr">
        <is>
          <t>Review Applications</t>
        </is>
      </c>
      <c r="C9563" s="4" t="inlineStr">
        <is>
          <t>审核申请</t>
        </is>
      </c>
      <c r="D9563" s="4">
        <f>VLOOKUP(A9563,Sheet1!A:C,2,0)</f>
        <v/>
      </c>
    </row>
    <row r="9564">
      <c r="A9564" s="4" t="n">
        <v>12620002</v>
      </c>
      <c r="B9564" s="4" t="inlineStr">
        <is>
          <t>Change Name</t>
        </is>
      </c>
      <c r="C9564" s="4" t="inlineStr">
        <is>
          <t>更改名称</t>
        </is>
      </c>
      <c r="D9564" s="4">
        <f>VLOOKUP(A9564,Sheet1!A:C,2,0)</f>
        <v/>
      </c>
    </row>
    <row r="9565">
      <c r="A9565" s="4" t="n">
        <v>12620003</v>
      </c>
      <c r="B9565" s="4" t="inlineStr">
        <is>
          <t>Appoint</t>
        </is>
      </c>
      <c r="C9565" s="4" t="inlineStr">
        <is>
          <t>官职任命</t>
        </is>
      </c>
      <c r="D9565" s="4">
        <f>VLOOKUP(A9565,Sheet1!A:C,2,0)</f>
        <v/>
      </c>
    </row>
    <row r="9566">
      <c r="A9566" s="4" t="n">
        <v>12620004</v>
      </c>
      <c r="B9566" s="4" t="inlineStr">
        <is>
          <t>Remove</t>
        </is>
      </c>
      <c r="C9566" s="4" t="inlineStr">
        <is>
          <t>驱逐联盟成员</t>
        </is>
      </c>
      <c r="D9566" s="4">
        <f>VLOOKUP(A9566,Sheet1!A:C,2,0)</f>
        <v/>
      </c>
    </row>
    <row r="9567">
      <c r="A9567" s="4" t="n">
        <v>12620005</v>
      </c>
      <c r="B9567" s="4" t="inlineStr">
        <is>
          <t>Event Signup</t>
        </is>
      </c>
      <c r="C9567" s="4" t="inlineStr">
        <is>
          <t>报名联盟活动</t>
        </is>
      </c>
      <c r="D9567" s="4">
        <f>VLOOKUP(A9567,Sheet1!A:C,2,0)</f>
        <v/>
      </c>
    </row>
    <row r="9568">
      <c r="A9568" s="4" t="n">
        <v>12620006</v>
      </c>
      <c r="B9568" s="4" t="inlineStr">
        <is>
          <t>Edit Announcement</t>
        </is>
      </c>
      <c r="C9568" s="4" t="inlineStr">
        <is>
          <t>更改公告</t>
        </is>
      </c>
      <c r="D9568" s="4">
        <f>VLOOKUP(A9568,Sheet1!A:C,2,0)</f>
        <v/>
      </c>
    </row>
    <row r="9569">
      <c r="A9569" s="4" t="n">
        <v>12620007</v>
      </c>
      <c r="B9569" s="4" t="inlineStr">
        <is>
          <t>Edit auto-application</t>
        </is>
      </c>
      <c r="C9569" s="4" t="inlineStr">
        <is>
          <t>更改自动申请</t>
        </is>
      </c>
      <c r="D9569" s="4">
        <f>VLOOKUP(A9569,Sheet1!A:C,2,0)</f>
        <v/>
      </c>
    </row>
    <row r="9570">
      <c r="A9570" s="4" t="n">
        <v>12620008</v>
      </c>
      <c r="B9570" s="4" t="inlineStr">
        <is>
          <t>Edit level restrictions</t>
        </is>
      </c>
      <c r="C9570" s="4" t="inlineStr">
        <is>
          <t>更改等级限制</t>
        </is>
      </c>
      <c r="D9570" s="4">
        <f>VLOOKUP(A9570,Sheet1!A:C,2,0)</f>
        <v/>
      </c>
    </row>
    <row r="9571">
      <c r="A9571" s="4" t="n">
        <v>12620009</v>
      </c>
      <c r="B9571" s="4" t="inlineStr">
        <is>
          <t>Edit family emblem</t>
        </is>
      </c>
      <c r="C9571" s="4" t="inlineStr">
        <is>
          <t>更改家徽</t>
        </is>
      </c>
      <c r="D9571" s="4">
        <f>VLOOKUP(A9571,Sheet1!A:C,2,0)</f>
        <v/>
      </c>
    </row>
    <row r="9572">
      <c r="A9572" s="4" t="n">
        <v>12620010</v>
      </c>
      <c r="B9572" s="4" t="inlineStr">
        <is>
          <t>Leader</t>
        </is>
      </c>
      <c r="C9572" s="4" t="inlineStr">
        <is>
          <t>族长</t>
        </is>
      </c>
      <c r="D9572" s="4">
        <f>VLOOKUP(A9572,Sheet1!A:C,2,0)</f>
        <v/>
      </c>
    </row>
    <row r="9573">
      <c r="A9573" s="4" t="n">
        <v>12620011</v>
      </c>
      <c r="B9573" s="4" t="inlineStr">
        <is>
          <t>Elder</t>
        </is>
      </c>
      <c r="C9573" s="4" t="inlineStr">
        <is>
          <t>长老</t>
        </is>
      </c>
      <c r="D9573" s="4">
        <f>VLOOKUP(A9573,Sheet1!A:C,2,0)</f>
        <v/>
      </c>
    </row>
    <row r="9574">
      <c r="A9574" s="4" t="n">
        <v>12620012</v>
      </c>
      <c r="B9574" s="4" t="inlineStr">
        <is>
          <t>Family Treasure</t>
        </is>
      </c>
      <c r="C9574" s="4" t="inlineStr">
        <is>
          <t>家族宝贝</t>
        </is>
      </c>
      <c r="D9574" s="4">
        <f>VLOOKUP(A9574,Sheet1!A:C,2,0)</f>
        <v/>
      </c>
    </row>
    <row r="9575">
      <c r="A9575" s="4" t="n">
        <v>12620013</v>
      </c>
      <c r="B9575" s="4" t="inlineStr">
        <is>
          <t>Elite</t>
        </is>
      </c>
      <c r="C9575" s="4" t="inlineStr">
        <is>
          <t>精英</t>
        </is>
      </c>
      <c r="D9575" s="4">
        <f>VLOOKUP(A9575,Sheet1!A:C,2,0)</f>
        <v/>
      </c>
    </row>
    <row r="9576">
      <c r="A9576" s="4" t="n">
        <v>12620014</v>
      </c>
      <c r="B9576" s="4" t="inlineStr">
        <is>
          <t>Members</t>
        </is>
      </c>
      <c r="C9576" s="4" t="inlineStr">
        <is>
          <t>成员</t>
        </is>
      </c>
      <c r="D9576" s="4">
        <f>VLOOKUP(A9576,Sheet1!A:C,2,0)</f>
        <v/>
      </c>
    </row>
    <row r="9577">
      <c r="A9577" s="4" t="n">
        <v>12710001</v>
      </c>
      <c r="B9577" s="4" t="inlineStr">
        <is>
          <t>Iron Ⅲ</t>
        </is>
      </c>
      <c r="C9577" s="4" t="inlineStr">
        <is>
          <t>黑铁Ⅲ</t>
        </is>
      </c>
      <c r="D9577" s="4">
        <f>VLOOKUP(A9577,Sheet1!A:C,2,0)</f>
        <v/>
      </c>
    </row>
    <row r="9578">
      <c r="A9578" s="4" t="n">
        <v>12710002</v>
      </c>
      <c r="B9578" s="4" t="inlineStr">
        <is>
          <t>Iron Ⅱ</t>
        </is>
      </c>
      <c r="C9578" s="4" t="inlineStr">
        <is>
          <t>黑铁Ⅱ</t>
        </is>
      </c>
      <c r="D9578" s="4">
        <f>VLOOKUP(A9578,Sheet1!A:C,2,0)</f>
        <v/>
      </c>
    </row>
    <row r="9579">
      <c r="A9579" s="4" t="n">
        <v>12710003</v>
      </c>
      <c r="B9579" s="4" t="inlineStr">
        <is>
          <t>Iron Ⅰ</t>
        </is>
      </c>
      <c r="C9579" s="4" t="inlineStr">
        <is>
          <t>黑铁Ⅰ</t>
        </is>
      </c>
      <c r="D9579" s="4">
        <f>VLOOKUP(A9579,Sheet1!A:C,2,0)</f>
        <v/>
      </c>
    </row>
    <row r="9580">
      <c r="A9580" s="4" t="n">
        <v>12710004</v>
      </c>
      <c r="B9580" s="4" t="inlineStr">
        <is>
          <t>Bronze Ⅴ</t>
        </is>
      </c>
      <c r="C9580" s="4" t="inlineStr">
        <is>
          <t>青铜Ⅴ</t>
        </is>
      </c>
      <c r="D9580" s="4">
        <f>VLOOKUP(A9580,Sheet1!A:C,2,0)</f>
        <v/>
      </c>
    </row>
    <row r="9581">
      <c r="A9581" s="4" t="n">
        <v>12710005</v>
      </c>
      <c r="B9581" s="4" t="inlineStr">
        <is>
          <t>Bronze Ⅳ</t>
        </is>
      </c>
      <c r="C9581" s="4" t="inlineStr">
        <is>
          <t>青铜Ⅳ</t>
        </is>
      </c>
      <c r="D9581" s="4">
        <f>VLOOKUP(A9581,Sheet1!A:C,2,0)</f>
        <v/>
      </c>
    </row>
    <row r="9582">
      <c r="A9582" s="4" t="n">
        <v>12710006</v>
      </c>
      <c r="B9582" s="4" t="inlineStr">
        <is>
          <t>Bronze Ⅲ</t>
        </is>
      </c>
      <c r="C9582" s="4" t="inlineStr">
        <is>
          <t>青铜Ⅲ</t>
        </is>
      </c>
      <c r="D9582" s="4">
        <f>VLOOKUP(A9582,Sheet1!A:C,2,0)</f>
        <v/>
      </c>
    </row>
    <row r="9583">
      <c r="A9583" s="4" t="n">
        <v>12710007</v>
      </c>
      <c r="B9583" s="4" t="inlineStr">
        <is>
          <t>Bronze Ⅱ</t>
        </is>
      </c>
      <c r="C9583" s="4" t="inlineStr">
        <is>
          <t>青铜Ⅱ</t>
        </is>
      </c>
      <c r="D9583" s="4">
        <f>VLOOKUP(A9583,Sheet1!A:C,2,0)</f>
        <v/>
      </c>
    </row>
    <row r="9584">
      <c r="A9584" s="4" t="n">
        <v>12710008</v>
      </c>
      <c r="B9584" s="4" t="inlineStr">
        <is>
          <t>Bronze Ⅰ</t>
        </is>
      </c>
      <c r="C9584" s="4" t="inlineStr">
        <is>
          <t>青铜Ⅰ</t>
        </is>
      </c>
      <c r="D9584" s="4">
        <f>VLOOKUP(A9584,Sheet1!A:C,2,0)</f>
        <v/>
      </c>
    </row>
    <row r="9585">
      <c r="A9585" s="4" t="n">
        <v>12710009</v>
      </c>
      <c r="B9585" s="4" t="inlineStr">
        <is>
          <t>Silver Ⅴ</t>
        </is>
      </c>
      <c r="C9585" s="4" t="inlineStr">
        <is>
          <t>白银Ⅴ</t>
        </is>
      </c>
      <c r="D9585" s="4">
        <f>VLOOKUP(A9585,Sheet1!A:C,2,0)</f>
        <v/>
      </c>
    </row>
    <row r="9586">
      <c r="A9586" s="4" t="n">
        <v>12710010</v>
      </c>
      <c r="B9586" s="4" t="inlineStr">
        <is>
          <t>Silver Ⅳ</t>
        </is>
      </c>
      <c r="C9586" s="4" t="inlineStr">
        <is>
          <t>白银Ⅳ</t>
        </is>
      </c>
      <c r="D9586" s="4">
        <f>VLOOKUP(A9586,Sheet1!A:C,2,0)</f>
        <v/>
      </c>
    </row>
    <row r="9587">
      <c r="A9587" s="4" t="n">
        <v>12710011</v>
      </c>
      <c r="B9587" s="4" t="inlineStr">
        <is>
          <t>Silver Ⅲ</t>
        </is>
      </c>
      <c r="C9587" s="4" t="inlineStr">
        <is>
          <t>白银Ⅲ</t>
        </is>
      </c>
      <c r="D9587" s="4">
        <f>VLOOKUP(A9587,Sheet1!A:C,2,0)</f>
        <v/>
      </c>
    </row>
    <row r="9588">
      <c r="A9588" s="4" t="n">
        <v>12710012</v>
      </c>
      <c r="B9588" s="4" t="inlineStr">
        <is>
          <t>Silver Ⅱ</t>
        </is>
      </c>
      <c r="C9588" s="4" t="inlineStr">
        <is>
          <t>白银Ⅱ</t>
        </is>
      </c>
      <c r="D9588" s="4">
        <f>VLOOKUP(A9588,Sheet1!A:C,2,0)</f>
        <v/>
      </c>
    </row>
    <row r="9589">
      <c r="A9589" s="4" t="n">
        <v>12710013</v>
      </c>
      <c r="B9589" s="4" t="inlineStr">
        <is>
          <t>Silver Ⅰ</t>
        </is>
      </c>
      <c r="C9589" s="4" t="inlineStr">
        <is>
          <t>白银Ⅰ</t>
        </is>
      </c>
      <c r="D9589" s="4">
        <f>VLOOKUP(A9589,Sheet1!A:C,2,0)</f>
        <v/>
      </c>
    </row>
    <row r="9590">
      <c r="A9590" s="4" t="n">
        <v>12710014</v>
      </c>
      <c r="B9590" s="4" t="inlineStr">
        <is>
          <t>Gold Ⅴ</t>
        </is>
      </c>
      <c r="C9590" s="4" t="inlineStr">
        <is>
          <t>黄金Ⅴ</t>
        </is>
      </c>
      <c r="D9590" s="4">
        <f>VLOOKUP(A9590,Sheet1!A:C,2,0)</f>
        <v/>
      </c>
    </row>
    <row r="9591">
      <c r="A9591" s="4" t="n">
        <v>12710015</v>
      </c>
      <c r="B9591" s="4" t="inlineStr">
        <is>
          <t>Gold Ⅳ</t>
        </is>
      </c>
      <c r="C9591" s="4" t="inlineStr">
        <is>
          <t>黄金Ⅳ</t>
        </is>
      </c>
      <c r="D9591" s="4">
        <f>VLOOKUP(A9591,Sheet1!A:C,2,0)</f>
        <v/>
      </c>
    </row>
    <row r="9592">
      <c r="A9592" s="4" t="n">
        <v>12710016</v>
      </c>
      <c r="B9592" s="4" t="inlineStr">
        <is>
          <t>Gold Ⅲ</t>
        </is>
      </c>
      <c r="C9592" s="4" t="inlineStr">
        <is>
          <t>黄金Ⅲ</t>
        </is>
      </c>
      <c r="D9592" s="4">
        <f>VLOOKUP(A9592,Sheet1!A:C,2,0)</f>
        <v/>
      </c>
    </row>
    <row r="9593">
      <c r="A9593" s="4" t="n">
        <v>12710017</v>
      </c>
      <c r="B9593" s="4" t="inlineStr">
        <is>
          <t>Gold Ⅱ</t>
        </is>
      </c>
      <c r="C9593" s="4" t="inlineStr">
        <is>
          <t>黄金Ⅱ</t>
        </is>
      </c>
      <c r="D9593" s="4">
        <f>VLOOKUP(A9593,Sheet1!A:C,2,0)</f>
        <v/>
      </c>
    </row>
    <row r="9594">
      <c r="A9594" s="4" t="n">
        <v>12710018</v>
      </c>
      <c r="B9594" s="4" t="inlineStr">
        <is>
          <t>Gold Ⅰ</t>
        </is>
      </c>
      <c r="C9594" s="4" t="inlineStr">
        <is>
          <t>黄金Ⅰ</t>
        </is>
      </c>
      <c r="D9594" s="4">
        <f>VLOOKUP(A9594,Sheet1!A:C,2,0)</f>
        <v/>
      </c>
    </row>
    <row r="9595">
      <c r="A9595" s="4" t="n">
        <v>12710019</v>
      </c>
      <c r="B9595" s="4" t="inlineStr">
        <is>
          <t>Platinum Ⅴ</t>
        </is>
      </c>
      <c r="C9595" s="4" t="inlineStr">
        <is>
          <t>铂金Ⅴ</t>
        </is>
      </c>
      <c r="D9595" s="4">
        <f>VLOOKUP(A9595,Sheet1!A:C,2,0)</f>
        <v/>
      </c>
    </row>
    <row r="9596">
      <c r="A9596" s="4" t="n">
        <v>12710020</v>
      </c>
      <c r="B9596" s="4" t="inlineStr">
        <is>
          <t>Platinum Ⅳ</t>
        </is>
      </c>
      <c r="C9596" s="4" t="inlineStr">
        <is>
          <t>铂金Ⅳ</t>
        </is>
      </c>
      <c r="D9596" s="4">
        <f>VLOOKUP(A9596,Sheet1!A:C,2,0)</f>
        <v/>
      </c>
    </row>
    <row r="9597">
      <c r="A9597" s="4" t="n">
        <v>12710021</v>
      </c>
      <c r="B9597" s="4" t="inlineStr">
        <is>
          <t>Platinum Ⅲ</t>
        </is>
      </c>
      <c r="C9597" s="4" t="inlineStr">
        <is>
          <t>铂金Ⅲ</t>
        </is>
      </c>
      <c r="D9597" s="4">
        <f>VLOOKUP(A9597,Sheet1!A:C,2,0)</f>
        <v/>
      </c>
    </row>
    <row r="9598">
      <c r="A9598" s="4" t="n">
        <v>12710022</v>
      </c>
      <c r="B9598" s="4" t="inlineStr">
        <is>
          <t>Platinum Ⅱ</t>
        </is>
      </c>
      <c r="C9598" s="4" t="inlineStr">
        <is>
          <t>铂金Ⅱ</t>
        </is>
      </c>
      <c r="D9598" s="4">
        <f>VLOOKUP(A9598,Sheet1!A:C,2,0)</f>
        <v/>
      </c>
    </row>
    <row r="9599">
      <c r="A9599" s="4" t="n">
        <v>12710023</v>
      </c>
      <c r="B9599" s="4" t="inlineStr">
        <is>
          <t>Platinum Ⅰ</t>
        </is>
      </c>
      <c r="C9599" s="4" t="inlineStr">
        <is>
          <t>铂金Ⅰ</t>
        </is>
      </c>
      <c r="D9599" s="4">
        <f>VLOOKUP(A9599,Sheet1!A:C,2,0)</f>
        <v/>
      </c>
    </row>
    <row r="9600">
      <c r="A9600" s="4" t="n">
        <v>12710024</v>
      </c>
      <c r="B9600" s="4" t="inlineStr">
        <is>
          <t>Diamond Ⅲ</t>
        </is>
      </c>
      <c r="C9600" s="4" t="inlineStr">
        <is>
          <t>钻石Ⅲ</t>
        </is>
      </c>
      <c r="D9600" s="4">
        <f>VLOOKUP(A9600,Sheet1!A:C,2,0)</f>
        <v/>
      </c>
    </row>
    <row r="9601">
      <c r="A9601" s="4" t="n">
        <v>12710025</v>
      </c>
      <c r="B9601" s="4" t="inlineStr">
        <is>
          <t>Diamond Ⅱ</t>
        </is>
      </c>
      <c r="C9601" s="4" t="inlineStr">
        <is>
          <t>钻石Ⅱ</t>
        </is>
      </c>
      <c r="D9601" s="4">
        <f>VLOOKUP(A9601,Sheet1!A:C,2,0)</f>
        <v/>
      </c>
    </row>
    <row r="9602">
      <c r="A9602" s="4" t="n">
        <v>12710026</v>
      </c>
      <c r="B9602" s="4" t="inlineStr">
        <is>
          <t>Diamond Ⅰ</t>
        </is>
      </c>
      <c r="C9602" s="4" t="inlineStr">
        <is>
          <t>钻石Ⅰ</t>
        </is>
      </c>
      <c r="D9602" s="4">
        <f>VLOOKUP(A9602,Sheet1!A:C,2,0)</f>
        <v/>
      </c>
    </row>
    <row r="9603">
      <c r="A9603" s="4" t="n">
        <v>12710027</v>
      </c>
      <c r="B9603" s="4" t="inlineStr">
        <is>
          <t>Master</t>
        </is>
      </c>
      <c r="C9603" s="4" t="inlineStr">
        <is>
          <t>大师</t>
        </is>
      </c>
      <c r="D9603" s="4">
        <f>VLOOKUP(A9603,Sheet1!A:C,2,0)</f>
        <v/>
      </c>
    </row>
    <row r="9604">
      <c r="A9604" s="4" t="n">
        <v>12710028</v>
      </c>
      <c r="B9604" s="4" t="inlineStr">
        <is>
          <t>Elite Champion</t>
        </is>
      </c>
      <c r="C9604" s="4" t="inlineStr">
        <is>
          <t>百炼王者</t>
        </is>
      </c>
      <c r="D9604" s="4">
        <f>VLOOKUP(A9604,Sheet1!A:C,2,0)</f>
        <v/>
      </c>
    </row>
    <row r="9605">
      <c r="A9605" s="4" t="n">
        <v>12710029</v>
      </c>
      <c r="B9605" s="4" t="inlineStr">
        <is>
          <t>Legendary Champion</t>
        </is>
      </c>
      <c r="C9605" s="4" t="inlineStr">
        <is>
          <t>传奇王者</t>
        </is>
      </c>
      <c r="D9605" s="4">
        <f>VLOOKUP(A9605,Sheet1!A:C,2,0)</f>
        <v/>
      </c>
    </row>
    <row r="9606">
      <c r="A9606" s="4" t="n">
        <v>12710030</v>
      </c>
      <c r="B9606" s="4" t="inlineStr">
        <is>
          <t>Eternal Champion</t>
        </is>
      </c>
      <c r="C9606" s="4" t="inlineStr">
        <is>
          <t>不朽王者</t>
        </is>
      </c>
      <c r="D9606" s="4">
        <f>VLOOKUP(A9606,Sheet1!A:C,2,0)</f>
        <v/>
      </c>
    </row>
    <row r="9607">
      <c r="A9607" s="4" t="n">
        <v>12710031</v>
      </c>
      <c r="B9607" s="4" t="inlineStr">
        <is>
          <t>Supreme Champion</t>
        </is>
      </c>
      <c r="C9607" s="4" t="inlineStr">
        <is>
          <t>至尊王者</t>
        </is>
      </c>
      <c r="D9607" s="4">
        <f>VLOOKUP(A9607,Sheet1!A:C,2,0)</f>
        <v/>
      </c>
    </row>
    <row r="9608">
      <c r="A9608" s="4" t="n">
        <v>12710032</v>
      </c>
      <c r="B9608" s="4" t="inlineStr">
        <is>
          <t>Apex Champion</t>
        </is>
      </c>
      <c r="C9608" s="4" t="inlineStr">
        <is>
          <t>巅峰王者</t>
        </is>
      </c>
      <c r="D9608" s="4">
        <f>VLOOKUP(A9608,Sheet1!A:C,2,0)</f>
        <v/>
      </c>
    </row>
    <row r="9609">
      <c r="A9609" s="4" t="n">
        <v>12710033</v>
      </c>
      <c r="B9609" s="4" t="inlineStr">
        <is>
          <t>Master Ⅰ</t>
        </is>
      </c>
      <c r="C9609" s="4" t="inlineStr">
        <is>
          <t>大师Ⅰ</t>
        </is>
      </c>
      <c r="D9609" s="4">
        <f>VLOOKUP(A9609,Sheet1!A:C,2,0)</f>
        <v/>
      </c>
    </row>
    <row r="9610">
      <c r="A9610" s="4" t="n">
        <v>12710034</v>
      </c>
      <c r="B9610" s="4" t="inlineStr">
        <is>
          <t>Master Ⅱ</t>
        </is>
      </c>
      <c r="C9610" s="4" t="inlineStr">
        <is>
          <t>大师Ⅱ</t>
        </is>
      </c>
      <c r="D9610" s="4">
        <f>VLOOKUP(A9610,Sheet1!A:C,2,0)</f>
        <v/>
      </c>
    </row>
    <row r="9611">
      <c r="A9611" s="4" t="n">
        <v>12710035</v>
      </c>
      <c r="B9611" s="4" t="inlineStr">
        <is>
          <t>Master Ⅲ</t>
        </is>
      </c>
      <c r="C9611" s="4" t="inlineStr">
        <is>
          <t>大师Ⅲ</t>
        </is>
      </c>
      <c r="D9611" s="4">
        <f>VLOOKUP(A9611,Sheet1!A:C,2,0)</f>
        <v/>
      </c>
    </row>
    <row r="9612">
      <c r="A9612" s="4" t="n">
        <v>12810001</v>
      </c>
      <c r="B9612" s="4" t="inlineStr">
        <is>
          <t>Basic ATK DMG</t>
        </is>
      </c>
      <c r="C9612" s="4" t="inlineStr">
        <is>
          <t>普攻伤害</t>
        </is>
      </c>
      <c r="D9612" s="4">
        <f>VLOOKUP(A9612,Sheet1!A:C,2,0)</f>
        <v/>
      </c>
    </row>
    <row r="9613">
      <c r="A9613" s="4" t="n">
        <v>12810002</v>
      </c>
      <c r="B9613" s="4" t="inlineStr">
        <is>
          <t>Combo DMG</t>
        </is>
      </c>
      <c r="C9613" s="4" t="inlineStr">
        <is>
          <t>连击伤害</t>
        </is>
      </c>
      <c r="D9613" s="4">
        <f>VLOOKUP(A9613,Sheet1!A:C,2,0)</f>
        <v/>
      </c>
    </row>
    <row r="9614">
      <c r="A9614" s="4" t="n">
        <v>12810003</v>
      </c>
      <c r="B9614" s="4" t="inlineStr">
        <is>
          <t>Counter DMG</t>
        </is>
      </c>
      <c r="C9614" s="4" t="inlineStr">
        <is>
          <t>反击伤害</t>
        </is>
      </c>
      <c r="D9614" s="4">
        <f>VLOOKUP(A9614,Sheet1!A:C,2,0)</f>
        <v/>
      </c>
    </row>
    <row r="9615">
      <c r="A9615" s="4" t="n">
        <v>12810004</v>
      </c>
      <c r="B9615" s="4" t="inlineStr">
        <is>
          <t>Crit DMG</t>
        </is>
      </c>
      <c r="C9615" s="4" t="inlineStr">
        <is>
          <t>暴伤</t>
        </is>
      </c>
      <c r="D9615" s="4">
        <f>VLOOKUP(A9615,Sheet1!A:C,2,0)</f>
        <v/>
      </c>
    </row>
    <row r="9616">
      <c r="A9616" s="4" t="n">
        <v>12810005</v>
      </c>
      <c r="B9616" s="4" t="inlineStr">
        <is>
          <t>Crit RES</t>
        </is>
      </c>
      <c r="C9616" s="4" t="inlineStr">
        <is>
          <t>抗暴</t>
        </is>
      </c>
      <c r="D9616" s="4">
        <f>VLOOKUP(A9616,Sheet1!A:C,2,0)</f>
        <v/>
      </c>
    </row>
    <row r="9617">
      <c r="A9617" s="4" t="n">
        <v>12810006</v>
      </c>
      <c r="B9617" s="4" t="inlineStr">
        <is>
          <t>ATK</t>
        </is>
      </c>
      <c r="C9617" s="4" t="inlineStr">
        <is>
          <t>攻击</t>
        </is>
      </c>
      <c r="D9617" s="4">
        <f>VLOOKUP(A9617,Sheet1!A:C,2,0)</f>
        <v/>
      </c>
    </row>
    <row r="9618">
      <c r="A9618" s="4" t="n">
        <v>12810007</v>
      </c>
      <c r="B9618" s="4" t="inlineStr">
        <is>
          <t>DEF</t>
        </is>
      </c>
      <c r="C9618" s="4" t="inlineStr">
        <is>
          <t>防御</t>
        </is>
      </c>
      <c r="D9618" s="4">
        <f>VLOOKUP(A9618,Sheet1!A:C,2,0)</f>
        <v/>
      </c>
    </row>
    <row r="9619">
      <c r="A9619" s="4" t="n">
        <v>12810008</v>
      </c>
      <c r="B9619" s="4" t="inlineStr">
        <is>
          <t>HP</t>
        </is>
      </c>
      <c r="C9619" s="4" t="inlineStr">
        <is>
          <t>生命</t>
        </is>
      </c>
      <c r="D9619" s="4">
        <f>VLOOKUP(A9619,Sheet1!A:C,2,0)</f>
        <v/>
      </c>
    </row>
    <row r="9620">
      <c r="A9620" s="4" t="n">
        <v>12810009</v>
      </c>
      <c r="B9620" s="4" t="inlineStr">
        <is>
          <t>Basic ATK DMG</t>
        </is>
      </c>
      <c r="C9620" s="4" t="inlineStr">
        <is>
          <t>普攻伤害</t>
        </is>
      </c>
      <c r="D9620" s="4">
        <f>VLOOKUP(A9620,Sheet1!A:C,2,0)</f>
        <v/>
      </c>
    </row>
    <row r="9621">
      <c r="A9621" s="4" t="n">
        <v>12810010</v>
      </c>
      <c r="B9621" s="4" t="inlineStr">
        <is>
          <t>Combo DMG</t>
        </is>
      </c>
      <c r="C9621" s="4" t="inlineStr">
        <is>
          <t>连击伤害</t>
        </is>
      </c>
      <c r="D9621" s="4">
        <f>VLOOKUP(A9621,Sheet1!A:C,2,0)</f>
        <v/>
      </c>
    </row>
    <row r="9622">
      <c r="A9622" s="4" t="n">
        <v>12810011</v>
      </c>
      <c r="B9622" s="4" t="inlineStr">
        <is>
          <t>Counter DMG</t>
        </is>
      </c>
      <c r="C9622" s="4" t="inlineStr">
        <is>
          <t>反击伤害</t>
        </is>
      </c>
      <c r="D9622" s="4">
        <f>VLOOKUP(A9622,Sheet1!A:C,2,0)</f>
        <v/>
      </c>
    </row>
    <row r="9623">
      <c r="A9623" s="4" t="n">
        <v>12810012</v>
      </c>
      <c r="B9623" s="4" t="inlineStr">
        <is>
          <t>Crit DMG</t>
        </is>
      </c>
      <c r="C9623" s="4" t="inlineStr">
        <is>
          <t>暴伤</t>
        </is>
      </c>
      <c r="D9623" s="4">
        <f>VLOOKUP(A9623,Sheet1!A:C,2,0)</f>
        <v/>
      </c>
    </row>
    <row r="9624">
      <c r="A9624" s="4" t="n">
        <v>12810013</v>
      </c>
      <c r="B9624" s="4" t="inlineStr">
        <is>
          <t>Crit RES</t>
        </is>
      </c>
      <c r="C9624" s="4" t="inlineStr">
        <is>
          <t>抗暴</t>
        </is>
      </c>
      <c r="D9624" s="4">
        <f>VLOOKUP(A9624,Sheet1!A:C,2,0)</f>
        <v/>
      </c>
    </row>
    <row r="9625">
      <c r="A9625" s="4" t="n">
        <v>12810014</v>
      </c>
      <c r="B9625" s="4" t="inlineStr">
        <is>
          <t>ATK</t>
        </is>
      </c>
      <c r="C9625" s="4" t="inlineStr">
        <is>
          <t>攻击</t>
        </is>
      </c>
      <c r="D9625" s="4">
        <f>VLOOKUP(A9625,Sheet1!A:C,2,0)</f>
        <v/>
      </c>
    </row>
    <row r="9626">
      <c r="A9626" s="4" t="n">
        <v>12810015</v>
      </c>
      <c r="B9626" s="4" t="inlineStr">
        <is>
          <t>DEF</t>
        </is>
      </c>
      <c r="C9626" s="4" t="inlineStr">
        <is>
          <t>防御</t>
        </is>
      </c>
      <c r="D9626" s="4">
        <f>VLOOKUP(A9626,Sheet1!A:C,2,0)</f>
        <v/>
      </c>
    </row>
    <row r="9627">
      <c r="A9627" s="4" t="n">
        <v>12810016</v>
      </c>
      <c r="B9627" s="4" t="inlineStr">
        <is>
          <t>HP</t>
        </is>
      </c>
      <c r="C9627" s="4" t="inlineStr">
        <is>
          <t>生命</t>
        </is>
      </c>
      <c r="D9627" s="4">
        <f>VLOOKUP(A9627,Sheet1!A:C,2,0)</f>
        <v/>
      </c>
    </row>
    <row r="9628">
      <c r="A9628" s="4" t="n">
        <v>12810017</v>
      </c>
      <c r="B9628" s="4" t="inlineStr">
        <is>
          <t>Basic ATK DMG</t>
        </is>
      </c>
      <c r="C9628" s="4" t="inlineStr">
        <is>
          <t>普攻伤害</t>
        </is>
      </c>
      <c r="D9628" s="4">
        <f>VLOOKUP(A9628,Sheet1!A:C,2,0)</f>
        <v/>
      </c>
    </row>
    <row r="9629">
      <c r="A9629" s="4" t="n">
        <v>12810018</v>
      </c>
      <c r="B9629" s="4" t="inlineStr">
        <is>
          <t>Combo DMG</t>
        </is>
      </c>
      <c r="C9629" s="4" t="inlineStr">
        <is>
          <t>连击伤害</t>
        </is>
      </c>
      <c r="D9629" s="4">
        <f>VLOOKUP(A9629,Sheet1!A:C,2,0)</f>
        <v/>
      </c>
    </row>
    <row r="9630">
      <c r="A9630" s="4" t="n">
        <v>12810019</v>
      </c>
      <c r="B9630" s="4" t="inlineStr">
        <is>
          <t>Counter DMG</t>
        </is>
      </c>
      <c r="C9630" s="4" t="inlineStr">
        <is>
          <t>反击伤害</t>
        </is>
      </c>
      <c r="D9630" s="4">
        <f>VLOOKUP(A9630,Sheet1!A:C,2,0)</f>
        <v/>
      </c>
    </row>
    <row r="9631">
      <c r="A9631" s="4" t="n">
        <v>12810020</v>
      </c>
      <c r="B9631" s="4" t="inlineStr">
        <is>
          <t>Crit DMG</t>
        </is>
      </c>
      <c r="C9631" s="4" t="inlineStr">
        <is>
          <t>暴伤</t>
        </is>
      </c>
      <c r="D9631" s="4">
        <f>VLOOKUP(A9631,Sheet1!A:C,2,0)</f>
        <v/>
      </c>
    </row>
    <row r="9632">
      <c r="A9632" s="4" t="n">
        <v>12810021</v>
      </c>
      <c r="B9632" s="4" t="inlineStr">
        <is>
          <t>Crit RES</t>
        </is>
      </c>
      <c r="C9632" s="4" t="inlineStr">
        <is>
          <t>抗暴</t>
        </is>
      </c>
      <c r="D9632" s="4">
        <f>VLOOKUP(A9632,Sheet1!A:C,2,0)</f>
        <v/>
      </c>
    </row>
    <row r="9633">
      <c r="A9633" s="4" t="n">
        <v>12810022</v>
      </c>
      <c r="B9633" s="4" t="inlineStr">
        <is>
          <t>ATK</t>
        </is>
      </c>
      <c r="C9633" s="4" t="inlineStr">
        <is>
          <t>攻击</t>
        </is>
      </c>
      <c r="D9633" s="4">
        <f>VLOOKUP(A9633,Sheet1!A:C,2,0)</f>
        <v/>
      </c>
    </row>
    <row r="9634">
      <c r="A9634" s="4" t="n">
        <v>12810023</v>
      </c>
      <c r="B9634" s="4" t="inlineStr">
        <is>
          <t>DEF</t>
        </is>
      </c>
      <c r="C9634" s="4" t="inlineStr">
        <is>
          <t>防御</t>
        </is>
      </c>
      <c r="D9634" s="4">
        <f>VLOOKUP(A9634,Sheet1!A:C,2,0)</f>
        <v/>
      </c>
    </row>
    <row r="9635">
      <c r="A9635" s="4" t="n">
        <v>12810024</v>
      </c>
      <c r="B9635" s="4" t="inlineStr">
        <is>
          <t>HP</t>
        </is>
      </c>
      <c r="C9635" s="4" t="inlineStr">
        <is>
          <t>生命</t>
        </is>
      </c>
      <c r="D9635" s="4">
        <f>VLOOKUP(A9635,Sheet1!A:C,2,0)</f>
        <v/>
      </c>
    </row>
    <row r="9636">
      <c r="A9636" s="4" t="n">
        <v>12810025</v>
      </c>
      <c r="B9636" s="4" t="inlineStr">
        <is>
          <t>Basic ATK DMG</t>
        </is>
      </c>
      <c r="C9636" s="4" t="inlineStr">
        <is>
          <t>普攻伤害</t>
        </is>
      </c>
      <c r="D9636" s="4">
        <f>VLOOKUP(A9636,Sheet1!A:C,2,0)</f>
        <v/>
      </c>
    </row>
    <row r="9637">
      <c r="A9637" s="4" t="n">
        <v>12810026</v>
      </c>
      <c r="B9637" s="4" t="inlineStr">
        <is>
          <t>Combo DMG</t>
        </is>
      </c>
      <c r="C9637" s="4" t="inlineStr">
        <is>
          <t>连击伤害</t>
        </is>
      </c>
      <c r="D9637" s="4">
        <f>VLOOKUP(A9637,Sheet1!A:C,2,0)</f>
        <v/>
      </c>
    </row>
    <row r="9638">
      <c r="A9638" s="4" t="n">
        <v>12810027</v>
      </c>
      <c r="B9638" s="4" t="inlineStr">
        <is>
          <t>Counter DMG</t>
        </is>
      </c>
      <c r="C9638" s="4" t="inlineStr">
        <is>
          <t>反击伤害</t>
        </is>
      </c>
      <c r="D9638" s="4">
        <f>VLOOKUP(A9638,Sheet1!A:C,2,0)</f>
        <v/>
      </c>
    </row>
    <row r="9639">
      <c r="A9639" s="4" t="n">
        <v>12810028</v>
      </c>
      <c r="B9639" s="4" t="inlineStr">
        <is>
          <t>Crit DMG</t>
        </is>
      </c>
      <c r="C9639" s="4" t="inlineStr">
        <is>
          <t>暴伤</t>
        </is>
      </c>
      <c r="D9639" s="4">
        <f>VLOOKUP(A9639,Sheet1!A:C,2,0)</f>
        <v/>
      </c>
    </row>
    <row r="9640">
      <c r="A9640" s="4" t="n">
        <v>12810029</v>
      </c>
      <c r="B9640" s="4" t="inlineStr">
        <is>
          <t>Crit RES</t>
        </is>
      </c>
      <c r="C9640" s="4" t="inlineStr">
        <is>
          <t>抗暴</t>
        </is>
      </c>
      <c r="D9640" s="4">
        <f>VLOOKUP(A9640,Sheet1!A:C,2,0)</f>
        <v/>
      </c>
    </row>
    <row r="9641">
      <c r="A9641" s="4" t="n">
        <v>12810030</v>
      </c>
      <c r="B9641" s="4" t="inlineStr">
        <is>
          <t>ATK</t>
        </is>
      </c>
      <c r="C9641" s="4" t="inlineStr">
        <is>
          <t>攻击</t>
        </is>
      </c>
      <c r="D9641" s="4">
        <f>VLOOKUP(A9641,Sheet1!A:C,2,0)</f>
        <v/>
      </c>
    </row>
    <row r="9642">
      <c r="A9642" s="4" t="n">
        <v>12810031</v>
      </c>
      <c r="B9642" s="4" t="inlineStr">
        <is>
          <t>DEF</t>
        </is>
      </c>
      <c r="C9642" s="4" t="inlineStr">
        <is>
          <t>防御</t>
        </is>
      </c>
      <c r="D9642" s="4">
        <f>VLOOKUP(A9642,Sheet1!A:C,2,0)</f>
        <v/>
      </c>
    </row>
    <row r="9643">
      <c r="A9643" s="4" t="n">
        <v>12810032</v>
      </c>
      <c r="B9643" s="4" t="inlineStr">
        <is>
          <t>HP</t>
        </is>
      </c>
      <c r="C9643" s="4" t="inlineStr">
        <is>
          <t>生命</t>
        </is>
      </c>
      <c r="D9643" s="4">
        <f>VLOOKUP(A9643,Sheet1!A:C,2,0)</f>
        <v/>
      </c>
    </row>
    <row r="9644">
      <c r="A9644" s="4" t="n">
        <v>12810033</v>
      </c>
      <c r="B9644" s="4" t="inlineStr">
        <is>
          <t>Basic ATK DMG</t>
        </is>
      </c>
      <c r="C9644" s="4" t="inlineStr">
        <is>
          <t>普攻伤害</t>
        </is>
      </c>
      <c r="D9644" s="4">
        <f>VLOOKUP(A9644,Sheet1!A:C,2,0)</f>
        <v/>
      </c>
    </row>
    <row r="9645">
      <c r="A9645" s="4" t="n">
        <v>12810034</v>
      </c>
      <c r="B9645" s="4" t="inlineStr">
        <is>
          <t>Combo DMG</t>
        </is>
      </c>
      <c r="C9645" s="4" t="inlineStr">
        <is>
          <t>连击伤害</t>
        </is>
      </c>
      <c r="D9645" s="4">
        <f>VLOOKUP(A9645,Sheet1!A:C,2,0)</f>
        <v/>
      </c>
    </row>
    <row r="9646">
      <c r="A9646" s="4" t="n">
        <v>12810035</v>
      </c>
      <c r="B9646" s="4" t="inlineStr">
        <is>
          <t>Counter DMG</t>
        </is>
      </c>
      <c r="C9646" s="4" t="inlineStr">
        <is>
          <t>反击伤害</t>
        </is>
      </c>
      <c r="D9646" s="4">
        <f>VLOOKUP(A9646,Sheet1!A:C,2,0)</f>
        <v/>
      </c>
    </row>
    <row r="9647">
      <c r="A9647" s="4" t="n">
        <v>12810036</v>
      </c>
      <c r="B9647" s="4" t="inlineStr">
        <is>
          <t>Crit DMG</t>
        </is>
      </c>
      <c r="C9647" s="4" t="inlineStr">
        <is>
          <t>暴伤</t>
        </is>
      </c>
      <c r="D9647" s="4">
        <f>VLOOKUP(A9647,Sheet1!A:C,2,0)</f>
        <v/>
      </c>
    </row>
    <row r="9648">
      <c r="A9648" s="4" t="n">
        <v>12810037</v>
      </c>
      <c r="B9648" s="4" t="inlineStr">
        <is>
          <t>Crit RES</t>
        </is>
      </c>
      <c r="C9648" s="4" t="inlineStr">
        <is>
          <t>抗暴</t>
        </is>
      </c>
      <c r="D9648" s="4">
        <f>VLOOKUP(A9648,Sheet1!A:C,2,0)</f>
        <v/>
      </c>
    </row>
    <row r="9649">
      <c r="A9649" s="4" t="n">
        <v>12810038</v>
      </c>
      <c r="B9649" s="4" t="inlineStr">
        <is>
          <t>ATK</t>
        </is>
      </c>
      <c r="C9649" s="4" t="inlineStr">
        <is>
          <t>攻击</t>
        </is>
      </c>
      <c r="D9649" s="4">
        <f>VLOOKUP(A9649,Sheet1!A:C,2,0)</f>
        <v/>
      </c>
    </row>
    <row r="9650">
      <c r="A9650" s="4" t="n">
        <v>12810039</v>
      </c>
      <c r="B9650" s="4" t="inlineStr">
        <is>
          <t>DEF</t>
        </is>
      </c>
      <c r="C9650" s="4" t="inlineStr">
        <is>
          <t>防御</t>
        </is>
      </c>
      <c r="D9650" s="4">
        <f>VLOOKUP(A9650,Sheet1!A:C,2,0)</f>
        <v/>
      </c>
    </row>
    <row r="9651">
      <c r="A9651" s="4" t="n">
        <v>12810040</v>
      </c>
      <c r="B9651" s="4" t="inlineStr">
        <is>
          <t>HP</t>
        </is>
      </c>
      <c r="C9651" s="4" t="inlineStr">
        <is>
          <t>生命</t>
        </is>
      </c>
      <c r="D9651" s="4">
        <f>VLOOKUP(A9651,Sheet1!A:C,2,0)</f>
        <v/>
      </c>
    </row>
    <row r="9652">
      <c r="A9652" s="4" t="n">
        <v>12810041</v>
      </c>
      <c r="B9652" s="4" t="inlineStr">
        <is>
          <t>Pal Crit DMG</t>
        </is>
      </c>
      <c r="C9652" s="4" t="inlineStr">
        <is>
          <t>同伴暴伤</t>
        </is>
      </c>
      <c r="D9652" s="4">
        <f>VLOOKUP(A9652,Sheet1!A:C,2,0)</f>
        <v/>
      </c>
    </row>
    <row r="9653">
      <c r="A9653" s="4" t="n">
        <v>12810042</v>
      </c>
      <c r="B9653" s="4" t="inlineStr">
        <is>
          <t>Skill DMG</t>
        </is>
      </c>
      <c r="C9653" s="4" t="inlineStr">
        <is>
          <t>技能伤害</t>
        </is>
      </c>
      <c r="D9653" s="4">
        <f>VLOOKUP(A9653,Sheet1!A:C,2,0)</f>
        <v/>
      </c>
    </row>
    <row r="9654">
      <c r="A9654" s="4" t="n">
        <v>12810043</v>
      </c>
      <c r="B9654" s="4" t="inlineStr">
        <is>
          <t>Pal DMG</t>
        </is>
      </c>
      <c r="C9654" s="4" t="inlineStr">
        <is>
          <t>同伴伤害</t>
        </is>
      </c>
      <c r="D9654" s="4">
        <f>VLOOKUP(A9654,Sheet1!A:C,2,0)</f>
        <v/>
      </c>
    </row>
    <row r="9655">
      <c r="A9655" s="4" t="n">
        <v>12810044</v>
      </c>
      <c r="B9655" s="4" t="inlineStr">
        <is>
          <t>Healing</t>
        </is>
      </c>
      <c r="C9655" s="4" t="inlineStr">
        <is>
          <t>治愈</t>
        </is>
      </c>
      <c r="D9655" s="4">
        <f>VLOOKUP(A9655,Sheet1!A:C,2,0)</f>
        <v/>
      </c>
    </row>
    <row r="9656">
      <c r="A9656" s="4" t="n">
        <v>12810045</v>
      </c>
      <c r="B9656" s="4" t="inlineStr">
        <is>
          <t>Boss DMG</t>
        </is>
      </c>
      <c r="C9656" s="4" t="inlineStr">
        <is>
          <t>BOSS伤害</t>
        </is>
      </c>
      <c r="D9656" s="4">
        <f>VLOOKUP(A9656,Sheet1!A:C,2,0)</f>
        <v/>
      </c>
    </row>
    <row r="9657">
      <c r="A9657" s="4" t="n">
        <v>12810046</v>
      </c>
      <c r="B9657" s="4" t="inlineStr">
        <is>
          <t>Life Renewal</t>
        </is>
      </c>
      <c r="C9657" s="4" t="inlineStr">
        <is>
          <t>生命回复</t>
        </is>
      </c>
      <c r="D9657" s="4">
        <f>VLOOKUP(A9657,Sheet1!A:C,2,0)</f>
        <v/>
      </c>
    </row>
    <row r="9658">
      <c r="A9658" s="4" t="n">
        <v>12810047</v>
      </c>
      <c r="B9658" s="4" t="inlineStr">
        <is>
          <t>Skill Crit DMG</t>
        </is>
      </c>
      <c r="C9658" s="4" t="inlineStr">
        <is>
          <t>技能暴伤</t>
        </is>
      </c>
      <c r="D9658" s="4">
        <f>VLOOKUP(A9658,Sheet1!A:C,2,0)</f>
        <v/>
      </c>
    </row>
    <row r="9659">
      <c r="A9659" s="4" t="n">
        <v>12810048</v>
      </c>
      <c r="B9659" s="4" t="inlineStr">
        <is>
          <t>Boss DMG RES</t>
        </is>
      </c>
      <c r="C9659" s="4" t="inlineStr">
        <is>
          <t>BOSS减伤</t>
        </is>
      </c>
      <c r="D9659" s="4">
        <f>VLOOKUP(A9659,Sheet1!A:C,2,0)</f>
        <v/>
      </c>
    </row>
    <row r="9660">
      <c r="A9660" s="4" t="n">
        <v>12810049</v>
      </c>
      <c r="B9660" s="4" t="inlineStr">
        <is>
          <t>Immortal Spirit</t>
        </is>
      </c>
      <c r="C9660" s="4" t="inlineStr">
        <is>
          <t>英魂不死</t>
        </is>
      </c>
      <c r="D9660" s="4">
        <f>VLOOKUP(A9660,Sheet1!A:C,2,0)</f>
        <v/>
      </c>
    </row>
    <row r="9661">
      <c r="A9661" s="4" t="n">
        <v>12810050</v>
      </c>
      <c r="B9661" s="4" t="inlineStr">
        <is>
          <t>Forgiving Horns</t>
        </is>
      </c>
      <c r="C9661" s="4" t="inlineStr">
        <is>
          <t>赦免之角</t>
        </is>
      </c>
      <c r="D9661" s="4">
        <f>VLOOKUP(A9661,Sheet1!A:C,2,0)</f>
        <v/>
      </c>
    </row>
    <row r="9662">
      <c r="A9662" s="4" t="n">
        <v>12810051</v>
      </c>
      <c r="B9662" s="4" t="inlineStr">
        <is>
          <t>Bloodstained Blade</t>
        </is>
      </c>
      <c r="C9662" s="4" t="inlineStr">
        <is>
          <t>泣血剑刃</t>
        </is>
      </c>
      <c r="D9662" s="4">
        <f>VLOOKUP(A9662,Sheet1!A:C,2,0)</f>
        <v/>
      </c>
    </row>
    <row r="9663">
      <c r="A9663" s="4" t="n">
        <v>12810052</v>
      </c>
      <c r="B9663" s="4" t="inlineStr">
        <is>
          <t>Guardian Star</t>
        </is>
      </c>
      <c r="C9663" s="4" t="inlineStr">
        <is>
          <t>护卫之星</t>
        </is>
      </c>
      <c r="D9663" s="4">
        <f>VLOOKUP(A9663,Sheet1!A:C,2,0)</f>
        <v/>
      </c>
    </row>
    <row r="9664">
      <c r="A9664" s="4" t="n">
        <v>12810053</v>
      </c>
      <c r="B9664" s="4" t="inlineStr">
        <is>
          <t>Eye of the Abyss</t>
        </is>
      </c>
      <c r="C9664" s="4" t="inlineStr">
        <is>
          <t>日渊之眼</t>
        </is>
      </c>
      <c r="D9664" s="4">
        <f>VLOOKUP(A9664,Sheet1!A:C,2,0)</f>
        <v/>
      </c>
    </row>
    <row r="9665">
      <c r="A9665" s="4" t="n">
        <v>12810054</v>
      </c>
      <c r="B9665" s="4" t="inlineStr">
        <is>
          <t>Blade Duo</t>
        </is>
      </c>
      <c r="C9665" s="4" t="inlineStr">
        <is>
          <t>双剑连接</t>
        </is>
      </c>
      <c r="D9665" s="4">
        <f>VLOOKUP(A9665,Sheet1!A:C,2,0)</f>
        <v/>
      </c>
    </row>
    <row r="9666">
      <c r="A9666" s="4" t="n">
        <v>12810055</v>
      </c>
      <c r="B9666" s="4" t="inlineStr">
        <is>
          <t>Wildfire Piercer</t>
        </is>
      </c>
      <c r="C9666" s="4" t="inlineStr">
        <is>
          <t>焚心刺刃</t>
        </is>
      </c>
      <c r="D9666" s="4">
        <f>VLOOKUP(A9666,Sheet1!A:C,2,0)</f>
        <v/>
      </c>
    </row>
    <row r="9667">
      <c r="A9667" s="4" t="n">
        <v>12810056</v>
      </c>
      <c r="B9667" s="4" t="inlineStr">
        <is>
          <t>Crit DMG Bonus</t>
        </is>
      </c>
      <c r="C9667" s="4" t="inlineStr">
        <is>
          <t>暴伤加成</t>
        </is>
      </c>
      <c r="D9667" s="4">
        <f>VLOOKUP(A9667,Sheet1!A:C,2,0)</f>
        <v/>
      </c>
    </row>
    <row r="9668">
      <c r="A9668" s="4" t="n">
        <v>12810057</v>
      </c>
      <c r="B9668" s="4" t="inlineStr">
        <is>
          <t>Excellent Companion</t>
        </is>
      </c>
      <c r="C9668" s="4" t="inlineStr">
        <is>
          <t>与子同袍</t>
        </is>
      </c>
      <c r="D9668" s="4">
        <f>VLOOKUP(A9668,Sheet1!A:C,2,0)</f>
        <v/>
      </c>
    </row>
    <row r="9669">
      <c r="A9669" s="4" t="n">
        <v>12810058</v>
      </c>
      <c r="B9669" s="4" t="inlineStr">
        <is>
          <t>Fuse Red HP Soul and Red HP Regen Soul to obtain.</t>
        </is>
      </c>
      <c r="C9669" s="4" t="inlineStr">
        <is>
          <t>红色生命武魂和红色生命回复武魂融合获得</t>
        </is>
      </c>
      <c r="D9669" s="4">
        <f>VLOOKUP(A9669,Sheet1!A:C,2,0)</f>
        <v/>
      </c>
    </row>
    <row r="9670">
      <c r="A9670" s="4" t="n">
        <v>12810059</v>
      </c>
      <c r="B9670" s="4" t="inlineStr">
        <is>
          <t>Fuse Red DEF Soul and Red Boss DMG RES Soul to obtain.</t>
        </is>
      </c>
      <c r="C9670" s="4" t="inlineStr">
        <is>
          <t>红色防御武魂和红色BOSS减伤武魂融合获得</t>
        </is>
      </c>
      <c r="D9670" s="4">
        <f>VLOOKUP(A9670,Sheet1!A:C,2,0)</f>
        <v/>
      </c>
    </row>
    <row r="9671">
      <c r="A9671" s="4" t="n">
        <v>12810060</v>
      </c>
      <c r="B9671" s="4" t="inlineStr">
        <is>
          <t>Fuse Red ATK Soul and Red Healing Soul to obtain.</t>
        </is>
      </c>
      <c r="C9671" s="4" t="inlineStr">
        <is>
          <t>红色攻击武魂和红色治愈武魂融合获得</t>
        </is>
      </c>
      <c r="D9671" s="4">
        <f>VLOOKUP(A9671,Sheet1!A:C,2,0)</f>
        <v/>
      </c>
    </row>
    <row r="9672">
      <c r="A9672" s="4" t="n">
        <v>12810061</v>
      </c>
      <c r="B9672" s="4" t="inlineStr">
        <is>
          <t>Fuse Red Crit RES Soul and Red Pal Crit Soul to obtain.</t>
        </is>
      </c>
      <c r="C9672" s="4" t="inlineStr">
        <is>
          <t>红色抗暴武魂和红色同伴暴击武魂融合获得</t>
        </is>
      </c>
      <c r="D9672" s="4">
        <f>VLOOKUP(A9672,Sheet1!A:C,2,0)</f>
        <v/>
      </c>
    </row>
    <row r="9673">
      <c r="A9673" s="4" t="n">
        <v>12810062</v>
      </c>
      <c r="B9673" s="4" t="inlineStr">
        <is>
          <t>Fuse Red Crit DMG Soul and Red Skill Crit DMG Soul to obtain.</t>
        </is>
      </c>
      <c r="C9673" s="4" t="inlineStr">
        <is>
          <t>红色暴伤武魂和红色技能暴伤武魂融合获得</t>
        </is>
      </c>
      <c r="D9673" s="4">
        <f>VLOOKUP(A9673,Sheet1!A:C,2,0)</f>
        <v/>
      </c>
    </row>
    <row r="9674">
      <c r="A9674" s="4" t="n">
        <v>12810063</v>
      </c>
      <c r="B9674" s="4" t="inlineStr">
        <is>
          <t>Fuse Red Counter DMG Soul and Red Pal DMG Soul to obtain.</t>
        </is>
      </c>
      <c r="C9674" s="4" t="inlineStr">
        <is>
          <t>红色反击伤害武魂和红色同伴伤害武魂融合获得</t>
        </is>
      </c>
      <c r="D9674" s="4">
        <f>VLOOKUP(A9674,Sheet1!A:C,2,0)</f>
        <v/>
      </c>
    </row>
    <row r="9675">
      <c r="A9675" s="4" t="n">
        <v>12810064</v>
      </c>
      <c r="B9675" s="4" t="inlineStr">
        <is>
          <t>Fuse Red Combo DMG Soul and Red Boss DMG Soul to obtain.</t>
        </is>
      </c>
      <c r="C9675" s="4" t="inlineStr">
        <is>
          <t>红色连击伤害武魂和红色BOSS伤害武魂融合获得</t>
        </is>
      </c>
      <c r="D9675" s="4">
        <f>VLOOKUP(A9675,Sheet1!A:C,2,0)</f>
        <v/>
      </c>
    </row>
    <row r="9676">
      <c r="A9676" s="4" t="n">
        <v>12810065</v>
      </c>
      <c r="B9676" s="4" t="inlineStr">
        <is>
          <t>Fuse Red Basic ATK Soul and Red Skill DMG Soul to obtain.</t>
        </is>
      </c>
      <c r="C9676" s="4" t="inlineStr">
        <is>
          <t>红色普攻伤害武魂和红色技能伤害武魂融合获得</t>
        </is>
      </c>
      <c r="D9676" s="4">
        <f>VLOOKUP(A9676,Sheet1!A:C,2,0)</f>
        <v/>
      </c>
    </row>
    <row r="9677">
      <c r="A9677" s="4" t="n">
        <v>12910001</v>
      </c>
      <c r="B9677" s="4" t="inlineStr">
        <is>
          <t>Light the Magic Lamp ##1 times</t>
        </is>
      </c>
      <c r="C9677" s="4" t="inlineStr">
        <is>
          <t>点亮神灯##1次</t>
        </is>
      </c>
      <c r="D9677" s="4">
        <f>VLOOKUP(A9677,Sheet1!A:C,2,0)</f>
        <v/>
      </c>
    </row>
    <row r="9678">
      <c r="A9678" s="4" t="n">
        <v>12910002</v>
      </c>
      <c r="B9678" s="4" t="inlineStr">
        <is>
          <t>Defeat ##1 enemies</t>
        </is>
      </c>
      <c r="C9678" s="4" t="inlineStr">
        <is>
          <t>击败##1次敌人</t>
        </is>
      </c>
      <c r="D9678" s="4">
        <f>VLOOKUP(A9678,Sheet1!A:C,2,0)</f>
        <v/>
      </c>
    </row>
    <row r="9679">
      <c r="A9679" s="4" t="n">
        <v>12910003</v>
      </c>
      <c r="B9679" s="4" t="inlineStr">
        <is>
          <t>Clear Level ##1-##2</t>
        </is>
      </c>
      <c r="C9679" s="4" t="inlineStr">
        <is>
          <t>通过关卡##1-##2</t>
        </is>
      </c>
      <c r="D9679" s="4">
        <f>VLOOKUP(A9679,Sheet1!A:C,2,0)</f>
        <v/>
      </c>
    </row>
    <row r="9680">
      <c r="A9680" s="4" t="n">
        <v>12910004</v>
      </c>
      <c r="B9680" s="4" t="inlineStr">
        <is>
          <t>Complete ##1 skill draws in total</t>
        </is>
      </c>
      <c r="C9680" s="4" t="inlineStr">
        <is>
          <t>累计抽取技能##1次</t>
        </is>
      </c>
      <c r="D9680" s="4">
        <f>VLOOKUP(A9680,Sheet1!A:C,2,0)</f>
        <v/>
      </c>
    </row>
    <row r="9681">
      <c r="A9681" s="4" t="n">
        <v>12910005</v>
      </c>
      <c r="B9681" s="4" t="inlineStr">
        <is>
          <t>Enhance a skill ##1 time</t>
        </is>
      </c>
      <c r="C9681" s="4" t="inlineStr">
        <is>
          <t>强化技能##1次</t>
        </is>
      </c>
      <c r="D9681" s="4">
        <f>VLOOKUP(A9681,Sheet1!A:C,2,0)</f>
        <v/>
      </c>
    </row>
    <row r="9682">
      <c r="A9682" s="4" t="n">
        <v>12910006</v>
      </c>
      <c r="B9682" s="4" t="inlineStr">
        <is>
          <t>Magic Lamp reaches Lv.##1</t>
        </is>
      </c>
      <c r="C9682" s="4" t="inlineStr">
        <is>
          <t>神灯等级达到##1级</t>
        </is>
      </c>
      <c r="D9682" s="4">
        <f>VLOOKUP(A9682,Sheet1!A:C,2,0)</f>
        <v/>
      </c>
    </row>
    <row r="9683">
      <c r="A9683" s="4" t="n">
        <v>12910007</v>
      </c>
      <c r="B9683" s="4" t="inlineStr">
        <is>
          <t>Character reaches Lv.##1</t>
        </is>
      </c>
      <c r="C9683" s="4" t="inlineStr">
        <is>
          <t>角色等级达到##1级</t>
        </is>
      </c>
      <c r="D9683" s="4">
        <f>VLOOKUP(A9683,Sheet1!A:C,2,0)</f>
        <v/>
      </c>
    </row>
    <row r="9684">
      <c r="A9684" s="4" t="n">
        <v>12910008</v>
      </c>
      <c r="B9684" s="4" t="inlineStr">
        <is>
          <t>Complete ##1 pal draws in total</t>
        </is>
      </c>
      <c r="C9684" s="4" t="inlineStr">
        <is>
          <t>累计抽取同伴##1次</t>
        </is>
      </c>
      <c r="D9684" s="4">
        <f>VLOOKUP(A9684,Sheet1!A:C,2,0)</f>
        <v/>
      </c>
    </row>
    <row r="9685">
      <c r="A9685" s="4" t="n">
        <v>12910009</v>
      </c>
      <c r="B9685" s="4" t="inlineStr">
        <is>
          <t>Enhance a pal ##1 time</t>
        </is>
      </c>
      <c r="C9685" s="4" t="inlineStr">
        <is>
          <t>强化同伴##1次</t>
        </is>
      </c>
      <c r="D9685" s="4">
        <f>VLOOKUP(A9685,Sheet1!A:C,2,0)</f>
        <v/>
      </c>
    </row>
    <row r="9686">
      <c r="A9686" s="4" t="n">
        <v>12910010</v>
      </c>
      <c r="B9686" s="4" t="inlineStr">
        <is>
          <t>Claim preview rewards ##1 times</t>
        </is>
      </c>
      <c r="C9686" s="4" t="inlineStr">
        <is>
          <t>领取##1次预告奖励</t>
        </is>
      </c>
      <c r="D9686" s="4">
        <f>VLOOKUP(A9686,Sheet1!A:C,2,0)</f>
        <v/>
      </c>
    </row>
    <row r="9687">
      <c r="A9687" s="4" t="n">
        <v>12910011</v>
      </c>
      <c r="B9687" s="4" t="inlineStr">
        <is>
          <t>Assault Lv.##1 Lamp Thief</t>
        </is>
      </c>
      <c r="C9687" s="4" t="inlineStr">
        <is>
          <t>突袭##1级神灯小偷</t>
        </is>
      </c>
      <c r="D9687" s="4">
        <f>VLOOKUP(A9687,Sheet1!A:C,2,0)</f>
        <v/>
      </c>
    </row>
    <row r="9688">
      <c r="A9688" s="4" t="n">
        <v>12910012</v>
      </c>
      <c r="B9688" s="4" t="inlineStr">
        <is>
          <t>Sell ##1 pieces of gear</t>
        </is>
      </c>
      <c r="C9688" s="4" t="inlineStr">
        <is>
          <t>出售##1件装备</t>
        </is>
      </c>
      <c r="D9688" s="4">
        <f>VLOOKUP(A9688,Sheet1!A:C,2,0)</f>
        <v/>
      </c>
    </row>
    <row r="9689">
      <c r="A9689" s="4" t="n">
        <v>12910013</v>
      </c>
      <c r="B9689" s="4" t="inlineStr">
        <is>
          <t>Sell ##1 pieces of gear</t>
        </is>
      </c>
      <c r="C9689" s="4" t="inlineStr">
        <is>
          <t>出售装备##1次</t>
        </is>
      </c>
      <c r="D9689" s="4">
        <f>VLOOKUP(A9689,Sheet1!A:C,2,0)</f>
        <v/>
      </c>
    </row>
    <row r="9690">
      <c r="A9690" s="4" t="n">
        <v>12910014</v>
      </c>
      <c r="B9690" s="4" t="inlineStr">
        <is>
          <t>Challenge Lv.##1 Molten Ruins</t>
        </is>
      </c>
      <c r="C9690" s="4" t="inlineStr">
        <is>
          <t>挑战##1级熔焰遗迹</t>
        </is>
      </c>
      <c r="D9690" s="4">
        <f>VLOOKUP(A9690,Sheet1!A:C,2,0)</f>
        <v/>
      </c>
    </row>
    <row r="9691">
      <c r="A9691" s="4" t="n">
        <v>12910015</v>
      </c>
      <c r="B9691" s="4" t="inlineStr">
        <is>
          <t>Complete ##1 arena challenge(s)</t>
        </is>
      </c>
      <c r="C9691" s="4" t="inlineStr">
        <is>
          <t>挑战##1次竞技场</t>
        </is>
      </c>
      <c r="D9691" s="4">
        <f>VLOOKUP(A9691,Sheet1!A:C,2,0)</f>
        <v/>
      </c>
    </row>
    <row r="9692">
      <c r="A9692" s="4" t="n">
        <v>12910016</v>
      </c>
      <c r="B9692" s="4" t="inlineStr">
        <is>
          <t>Equip ##1 piece(s) of purple gear</t>
        </is>
      </c>
      <c r="C9692" s="4" t="inlineStr">
        <is>
          <t>穿戴##1件稀有装备</t>
        </is>
      </c>
      <c r="D9692" s="4">
        <f>VLOOKUP(A9692,Sheet1!A:C,2,0)</f>
        <v/>
      </c>
    </row>
    <row r="9693">
      <c r="A9693" s="4" t="n">
        <v>12910017</v>
      </c>
      <c r="B9693" s="4" t="inlineStr">
        <is>
          <t>Clear Hard ##1-##2</t>
        </is>
      </c>
      <c r="C9693" s="4" t="inlineStr">
        <is>
          <t>通过困难##1-##2</t>
        </is>
      </c>
      <c r="D9693" s="4">
        <f>VLOOKUP(A9693,Sheet1!A:C,2,0)</f>
        <v/>
      </c>
    </row>
    <row r="9694">
      <c r="A9694" s="4" t="n">
        <v>12910018</v>
      </c>
      <c r="B9694" s="4" t="inlineStr">
        <is>
          <t>Assault the Lamp Thief ##1 time(s)</t>
        </is>
      </c>
      <c r="C9694" s="4" t="inlineStr">
        <is>
          <t>突袭##1次神灯小偷</t>
        </is>
      </c>
      <c r="D9694" s="4">
        <f>VLOOKUP(A9694,Sheet1!A:C,2,0)</f>
        <v/>
      </c>
    </row>
    <row r="9695">
      <c r="A9695" s="4" t="n">
        <v>12910019</v>
      </c>
      <c r="B9695" s="4" t="inlineStr">
        <is>
          <t>Challenge Molten Ruins ##1 time(s)</t>
        </is>
      </c>
      <c r="C9695" s="4" t="inlineStr">
        <is>
          <t>挑战##1次熔焰遗迹</t>
        </is>
      </c>
      <c r="D9695" s="4">
        <f>VLOOKUP(A9695,Sheet1!A:C,2,0)</f>
        <v/>
      </c>
    </row>
    <row r="9696">
      <c r="A9696" s="4" t="n">
        <v>12920001</v>
      </c>
      <c r="B9696" s="4" t="inlineStr">
        <is>
          <t>Character reaches Lv.5</t>
        </is>
      </c>
      <c r="C9696" s="4" t="inlineStr">
        <is>
          <t>角色等级达到5级</t>
        </is>
      </c>
      <c r="D9696" s="4">
        <f>VLOOKUP(A9696,Sheet1!A:C,2,0)</f>
        <v/>
      </c>
    </row>
    <row r="9697">
      <c r="A9697" s="4" t="n">
        <v>12920002</v>
      </c>
      <c r="B9697" s="4" t="inlineStr">
        <is>
          <t>Equip 1 piece of purple quality or higher gear</t>
        </is>
      </c>
      <c r="C9697" s="4" t="inlineStr">
        <is>
          <t>穿戴1件紫色品质以上的装备</t>
        </is>
      </c>
      <c r="D9697" s="4">
        <f>VLOOKUP(A9697,Sheet1!A:C,2,0)</f>
        <v/>
      </c>
    </row>
    <row r="9698">
      <c r="A9698" s="4" t="n">
        <v>12920003</v>
      </c>
      <c r="B9698" s="4" t="inlineStr">
        <is>
          <t>Character reaches Lv.15</t>
        </is>
      </c>
      <c r="C9698" s="4" t="inlineStr">
        <is>
          <t>角色等级达到15级</t>
        </is>
      </c>
      <c r="D9698" s="4">
        <f>VLOOKUP(A9698,Sheet1!A:C,2,0)</f>
        <v/>
      </c>
    </row>
    <row r="9699">
      <c r="A9699" s="4" t="n">
        <v>12920004</v>
      </c>
      <c r="B9699" s="4" t="inlineStr">
        <is>
          <t>Complete 2 arena challenges</t>
        </is>
      </c>
      <c r="C9699" s="4" t="inlineStr">
        <is>
          <t>竞技场挑战2次</t>
        </is>
      </c>
      <c r="D9699" s="4">
        <f>VLOOKUP(A9699,Sheet1!A:C,2,0)</f>
        <v/>
      </c>
    </row>
    <row r="9700">
      <c r="A9700" s="4" t="n">
        <v>12920005</v>
      </c>
      <c r="B9700" s="4" t="inlineStr">
        <is>
          <t>Power reaches 100k</t>
        </is>
      </c>
      <c r="C9700" s="4" t="inlineStr">
        <is>
          <t>战力达到100k</t>
        </is>
      </c>
      <c r="D9700" s="4">
        <f>VLOOKUP(A9700,Sheet1!A:C,2,0)</f>
        <v/>
      </c>
    </row>
    <row r="9701">
      <c r="A9701" s="4" t="n">
        <v>12920006</v>
      </c>
      <c r="B9701" s="4" t="inlineStr">
        <is>
          <t>Complete the 1st evolution</t>
        </is>
      </c>
      <c r="C9701" s="4" t="inlineStr">
        <is>
          <t>完成第一次进化</t>
        </is>
      </c>
      <c r="D9701" s="4">
        <f>VLOOKUP(A9701,Sheet1!A:C,2,0)</f>
        <v/>
      </c>
    </row>
    <row r="9702">
      <c r="A9702" s="4" t="n">
        <v>12920007</v>
      </c>
      <c r="B9702" s="4" t="inlineStr">
        <is>
          <t>Clear Normal 10-10</t>
        </is>
      </c>
      <c r="C9702" s="4" t="inlineStr">
        <is>
          <t>通过普通10-10</t>
        </is>
      </c>
      <c r="D9702" s="4">
        <f>VLOOKUP(A9702,Sheet1!A:C,2,0)</f>
        <v/>
      </c>
    </row>
    <row r="9703">
      <c r="A9703" s="4" t="n">
        <v>12920008</v>
      </c>
      <c r="B9703" s="4" t="inlineStr">
        <is>
          <t>Magic Lamp reaches Lv.8</t>
        </is>
      </c>
      <c r="C9703" s="4" t="inlineStr">
        <is>
          <t>神灯等级达到8级</t>
        </is>
      </c>
      <c r="D9703" s="4">
        <f>VLOOKUP(A9703,Sheet1!A:C,2,0)</f>
        <v/>
      </c>
    </row>
    <row r="9704">
      <c r="A9704" s="4" t="n">
        <v>12920009</v>
      </c>
      <c r="B9704" s="4" t="inlineStr">
        <is>
          <t>Equip 1 piece of orange quality or higher gear</t>
        </is>
      </c>
      <c r="C9704" s="4" t="inlineStr">
        <is>
          <t>穿戴1件橙色品质以上的装备</t>
        </is>
      </c>
      <c r="D9704" s="4">
        <f>VLOOKUP(A9704,Sheet1!A:C,2,0)</f>
        <v/>
      </c>
    </row>
    <row r="9705">
      <c r="A9705" s="4" t="n">
        <v>12920010</v>
      </c>
      <c r="B9705" s="4" t="inlineStr">
        <is>
          <t>Magic Lamp reaches Lv.10</t>
        </is>
      </c>
      <c r="C9705" s="4" t="inlineStr">
        <is>
          <t>神灯等级达到10级</t>
        </is>
      </c>
      <c r="D9705" s="4">
        <f>VLOOKUP(A9705,Sheet1!A:C,2,0)</f>
        <v/>
      </c>
    </row>
    <row r="9706">
      <c r="A9706" s="4" t="n">
        <v>12920011</v>
      </c>
      <c r="B9706" s="4" t="inlineStr">
        <is>
          <t>Power reaches 1000k</t>
        </is>
      </c>
      <c r="C9706" s="4" t="inlineStr">
        <is>
          <t>战力达到1000k</t>
        </is>
      </c>
      <c r="D9706" s="4">
        <f>VLOOKUP(A9706,Sheet1!A:C,2,0)</f>
        <v/>
      </c>
    </row>
    <row r="9707">
      <c r="A9707" s="4" t="n">
        <v>12920012</v>
      </c>
      <c r="B9707" s="4" t="inlineStr">
        <is>
          <t>Complete the 2nd evolution</t>
        </is>
      </c>
      <c r="C9707" s="4" t="inlineStr">
        <is>
          <t>完成第二次进化</t>
        </is>
      </c>
      <c r="D9707" s="4">
        <f>VLOOKUP(A9707,Sheet1!A:C,2,0)</f>
        <v/>
      </c>
    </row>
    <row r="9708">
      <c r="A9708" s="4" t="n">
        <v>12920013</v>
      </c>
      <c r="B9708" s="4" t="inlineStr">
        <is>
          <t>Magic Lamp reaches Lv.12</t>
        </is>
      </c>
      <c r="C9708" s="4" t="inlineStr">
        <is>
          <t>神灯等级达到12级</t>
        </is>
      </c>
      <c r="D9708" s="4">
        <f>VLOOKUP(A9708,Sheet1!A:C,2,0)</f>
        <v/>
      </c>
    </row>
    <row r="9709">
      <c r="A9709" s="4" t="n">
        <v>12920014</v>
      </c>
      <c r="B9709" s="4" t="inlineStr">
        <is>
          <t>Equip 3 pieces of red quality or higher gear</t>
        </is>
      </c>
      <c r="C9709" s="4" t="inlineStr">
        <is>
          <t>穿戴3件红色品质以上的装备</t>
        </is>
      </c>
      <c r="D9709" s="4">
        <f>VLOOKUP(A9709,Sheet1!A:C,2,0)</f>
        <v/>
      </c>
    </row>
    <row r="9710">
      <c r="A9710" s="4" t="n">
        <v>12920015</v>
      </c>
      <c r="B9710" s="4" t="inlineStr">
        <is>
          <t>Magic Lamp reaches Lv.14</t>
        </is>
      </c>
      <c r="C9710" s="4" t="inlineStr">
        <is>
          <t>神灯等级达到14级</t>
        </is>
      </c>
      <c r="D9710" s="4">
        <f>VLOOKUP(A9710,Sheet1!A:C,2,0)</f>
        <v/>
      </c>
    </row>
    <row r="9711">
      <c r="A9711" s="4" t="n">
        <v>12920016</v>
      </c>
      <c r="B9711" s="4" t="inlineStr">
        <is>
          <t>Equip 1 piece of pink quality or higher gear</t>
        </is>
      </c>
      <c r="C9711" s="4" t="inlineStr">
        <is>
          <t>穿戴1件粉色品质以上的装备</t>
        </is>
      </c>
      <c r="D9711" s="4">
        <f>VLOOKUP(A9711,Sheet1!A:C,2,0)</f>
        <v/>
      </c>
    </row>
    <row r="9712">
      <c r="A9712" s="4" t="n">
        <v>12920017</v>
      </c>
      <c r="B9712" s="4" t="inlineStr">
        <is>
          <t>Complete the 3rd evolution</t>
        </is>
      </c>
      <c r="C9712" s="4" t="inlineStr">
        <is>
          <t>完成第三次进化</t>
        </is>
      </c>
      <c r="D9712" s="4">
        <f>VLOOKUP(A9712,Sheet1!A:C,2,0)</f>
        <v/>
      </c>
    </row>
    <row r="9713">
      <c r="A9713" s="4" t="n">
        <v>12920018</v>
      </c>
      <c r="B9713" s="4" t="inlineStr">
        <is>
          <t>Magic Lamp reaches Lv.16</t>
        </is>
      </c>
      <c r="C9713" s="4" t="inlineStr">
        <is>
          <t>神灯等级达到16级</t>
        </is>
      </c>
      <c r="D9713" s="4">
        <f>VLOOKUP(A9713,Sheet1!A:C,2,0)</f>
        <v/>
      </c>
    </row>
    <row r="9714">
      <c r="A9714" s="4" t="n">
        <v>12920019</v>
      </c>
      <c r="B9714" s="4" t="inlineStr">
        <is>
          <t>Clear Abyss Ⅳ 10-10</t>
        </is>
      </c>
      <c r="C9714" s="4" t="inlineStr">
        <is>
          <t>通过深渊Ⅳ10-10</t>
        </is>
      </c>
      <c r="D9714" s="4">
        <f>VLOOKUP(A9714,Sheet1!A:C,2,0)</f>
        <v/>
      </c>
    </row>
    <row r="9715">
      <c r="A9715" s="4" t="n">
        <v>12920020</v>
      </c>
      <c r="B9715" s="4" t="inlineStr">
        <is>
          <t>Magic Lamp reaches Lv.18</t>
        </is>
      </c>
      <c r="C9715" s="4" t="inlineStr">
        <is>
          <t>神灯等级达到18级</t>
        </is>
      </c>
      <c r="D9715" s="4">
        <f>VLOOKUP(A9715,Sheet1!A:C,2,0)</f>
        <v/>
      </c>
    </row>
    <row r="9716">
      <c r="A9716" s="4" t="n">
        <v>12920021</v>
      </c>
      <c r="B9716" s="4" t="inlineStr">
        <is>
          <t>Power reaches 7000k</t>
        </is>
      </c>
      <c r="C9716" s="4" t="inlineStr">
        <is>
          <t>战力达到7000k</t>
        </is>
      </c>
      <c r="D9716" s="4">
        <f>VLOOKUP(A9716,Sheet1!A:C,2,0)</f>
        <v/>
      </c>
    </row>
    <row r="9717">
      <c r="A9717" s="4" t="n">
        <v>12920022</v>
      </c>
      <c r="B9717" s="4" t="inlineStr">
        <is>
          <t>Complete the 4th evolution</t>
        </is>
      </c>
      <c r="C9717" s="4" t="inlineStr">
        <is>
          <t>完成第四次进化</t>
        </is>
      </c>
      <c r="D9717" s="4">
        <f>VLOOKUP(A9717,Sheet1!A:C,2,0)</f>
        <v/>
      </c>
    </row>
    <row r="9718">
      <c r="A9718" s="4" t="n">
        <v>12920023</v>
      </c>
      <c r="B9718" s="4" t="inlineStr">
        <is>
          <t>Magic Lamp reaches Lv.20</t>
        </is>
      </c>
      <c r="C9718" s="4" t="inlineStr">
        <is>
          <t>神灯等级达到20级</t>
        </is>
      </c>
      <c r="D9718" s="4">
        <f>VLOOKUP(A9718,Sheet1!A:C,2,0)</f>
        <v/>
      </c>
    </row>
    <row r="9719">
      <c r="A9719" s="4" t="n">
        <v>12920024</v>
      </c>
      <c r="B9719" s="4" t="inlineStr">
        <is>
          <t>Equip 1 piece of rainbow quality or higher gear</t>
        </is>
      </c>
      <c r="C9719" s="4" t="inlineStr">
        <is>
          <t>穿戴1件彩色品质以上的装备</t>
        </is>
      </c>
      <c r="D9719" s="4">
        <f>VLOOKUP(A9719,Sheet1!A:C,2,0)</f>
        <v/>
      </c>
    </row>
    <row r="9720">
      <c r="A9720" s="4" t="n">
        <v>12920025</v>
      </c>
      <c r="B9720" s="4" t="inlineStr">
        <is>
          <t>Awaken 1 seal</t>
        </is>
      </c>
      <c r="C9720" s="4" t="inlineStr">
        <is>
          <t>觉醒一个印记</t>
        </is>
      </c>
      <c r="D9720" s="4">
        <f>VLOOKUP(A9720,Sheet1!A:C,2,0)</f>
        <v/>
      </c>
    </row>
    <row r="9721">
      <c r="A9721" s="4" t="n">
        <v>12920026</v>
      </c>
      <c r="B9721" s="4" t="inlineStr">
        <is>
          <t>Magic Lamp reaches Lv.23</t>
        </is>
      </c>
      <c r="C9721" s="4" t="inlineStr">
        <is>
          <t>神灯等级达到23级</t>
        </is>
      </c>
      <c r="D9721" s="4">
        <f>VLOOKUP(A9721,Sheet1!A:C,2,0)</f>
        <v/>
      </c>
    </row>
    <row r="9722">
      <c r="A9722" s="4" t="n">
        <v>12920027</v>
      </c>
      <c r="B9722" s="4" t="inlineStr">
        <is>
          <t>Clear Apocalypse Ⅹ 10-10</t>
        </is>
      </c>
      <c r="C9722" s="4" t="inlineStr">
        <is>
          <t>通过末日Ⅹ10-10</t>
        </is>
      </c>
      <c r="D9722" s="4">
        <f>VLOOKUP(A9722,Sheet1!A:C,2,0)</f>
        <v/>
      </c>
    </row>
    <row r="9723">
      <c r="A9723" s="4" t="n">
        <v>12920028</v>
      </c>
      <c r="B9723" s="4" t="inlineStr">
        <is>
          <t>Complete class awakening</t>
        </is>
      </c>
      <c r="C9723" s="4" t="inlineStr">
        <is>
          <t>完成职业觉醒</t>
        </is>
      </c>
      <c r="D9723" s="4">
        <f>VLOOKUP(A9723,Sheet1!A:C,2,0)</f>
        <v/>
      </c>
    </row>
    <row r="9724">
      <c r="A9724" s="4" t="n">
        <v>12920029</v>
      </c>
      <c r="B9724" s="4" t="inlineStr">
        <is>
          <t>Magic Lamp reaches Lv.26</t>
        </is>
      </c>
      <c r="C9724" s="4" t="inlineStr">
        <is>
          <t>神灯等级达到26级</t>
        </is>
      </c>
      <c r="D9724" s="4">
        <f>VLOOKUP(A9724,Sheet1!A:C,2,0)</f>
        <v/>
      </c>
    </row>
    <row r="9725">
      <c r="A9725" s="4" t="n">
        <v>12920030</v>
      </c>
      <c r="B9725" s="4" t="inlineStr">
        <is>
          <t>Equip 1 piece of Aurous quality or higher gear</t>
        </is>
      </c>
      <c r="C9725" s="4" t="inlineStr">
        <is>
          <t>穿戴1件鎏金品质以上的装备</t>
        </is>
      </c>
      <c r="D9725" s="4">
        <f>VLOOKUP(A9725,Sheet1!A:C,2,0)</f>
        <v/>
      </c>
    </row>
    <row r="9726">
      <c r="A9726" s="4" t="n">
        <v>12920031</v>
      </c>
      <c r="B9726" s="4" t="inlineStr">
        <is>
          <t>Light the lamp 25 times</t>
        </is>
      </c>
      <c r="C9726" s="4" t="inlineStr">
        <is>
          <t>点灯25次</t>
        </is>
      </c>
      <c r="D9726" s="4">
        <f>VLOOKUP(A9726,Sheet1!A:C,2,0)</f>
        <v/>
      </c>
    </row>
    <row r="9727">
      <c r="A9727" s="4" t="n">
        <v>12920032</v>
      </c>
      <c r="B9727" s="4" t="inlineStr">
        <is>
          <t>Assault the Lamp Thief 1 time</t>
        </is>
      </c>
      <c r="C9727" s="4" t="inlineStr">
        <is>
          <t>突袭神灯小偷1次</t>
        </is>
      </c>
      <c r="D9727" s="4">
        <f>VLOOKUP(A9727,Sheet1!A:C,2,0)</f>
        <v/>
      </c>
    </row>
    <row r="9728">
      <c r="A9728" s="4" t="n">
        <v>12920033</v>
      </c>
      <c r="B9728" s="4" t="inlineStr">
        <is>
          <t>Challenge Molten Ruins 1 time</t>
        </is>
      </c>
      <c r="C9728" s="4" t="inlineStr">
        <is>
          <t>挑战熔焰遗迹1次</t>
        </is>
      </c>
      <c r="D9728" s="4">
        <f>VLOOKUP(A9728,Sheet1!A:C,2,0)</f>
        <v/>
      </c>
    </row>
    <row r="9729">
      <c r="A9729" s="4" t="n">
        <v>12920034</v>
      </c>
      <c r="B9729" s="4" t="inlineStr">
        <is>
          <t>Assault the Lamp Thief 3 times</t>
        </is>
      </c>
      <c r="C9729" s="4" t="inlineStr">
        <is>
          <t>突袭神灯小偷3次</t>
        </is>
      </c>
      <c r="D9729" s="4">
        <f>VLOOKUP(A9729,Sheet1!A:C,2,0)</f>
        <v/>
      </c>
    </row>
    <row r="9730">
      <c r="A9730" s="4" t="n">
        <v>12920035</v>
      </c>
      <c r="B9730" s="4" t="inlineStr">
        <is>
          <t>Challenge Molten Ruins 3 times</t>
        </is>
      </c>
      <c r="C9730" s="4" t="inlineStr">
        <is>
          <t>挑战熔焰遗迹3次</t>
        </is>
      </c>
      <c r="D9730" s="4">
        <f>VLOOKUP(A9730,Sheet1!A:C,2,0)</f>
        <v/>
      </c>
    </row>
    <row r="9731">
      <c r="A9731" s="4" t="n">
        <v>12920036</v>
      </c>
      <c r="B9731" s="4" t="inlineStr">
        <is>
          <t>Complete 15 skill draws</t>
        </is>
      </c>
      <c r="C9731" s="4" t="inlineStr">
        <is>
          <t>抽取技能15次</t>
        </is>
      </c>
      <c r="D9731" s="4">
        <f>VLOOKUP(A9731,Sheet1!A:C,2,0)</f>
        <v/>
      </c>
    </row>
    <row r="9732">
      <c r="A9732" s="4" t="n">
        <v>12920037</v>
      </c>
      <c r="B9732" s="4" t="inlineStr">
        <is>
          <t>Light the lamp 50 times</t>
        </is>
      </c>
      <c r="C9732" s="4" t="inlineStr">
        <is>
          <t>点灯50次</t>
        </is>
      </c>
      <c r="D9732" s="4">
        <f>VLOOKUP(A9732,Sheet1!A:C,2,0)</f>
        <v/>
      </c>
    </row>
    <row r="9733" ht="17.25" customHeight="1">
      <c r="A9733" s="4" t="n">
        <v>12920038</v>
      </c>
      <c r="B9733" s="46" t="inlineStr">
        <is>
          <t>Complete 15 pal draws</t>
        </is>
      </c>
      <c r="C9733" s="4" t="inlineStr">
        <is>
          <t>抽取同伴15次</t>
        </is>
      </c>
      <c r="D9733" s="4">
        <f>VLOOKUP(A9733,Sheet1!A:C,2,0)</f>
        <v/>
      </c>
    </row>
    <row r="9734">
      <c r="A9734" s="4" t="n">
        <v>12920039</v>
      </c>
      <c r="B9734" s="4" t="inlineStr">
        <is>
          <t>Use 500 Diamonds</t>
        </is>
      </c>
      <c r="C9734" s="4" t="inlineStr">
        <is>
          <t>使用500钻石</t>
        </is>
      </c>
      <c r="D9734" s="4">
        <f>VLOOKUP(A9734,Sheet1!A:C,2,0)</f>
        <v/>
      </c>
    </row>
    <row r="9735">
      <c r="A9735" s="4" t="n">
        <v>12920040</v>
      </c>
      <c r="B9735" s="4" t="inlineStr">
        <is>
          <t>Complete 3 arena challenges</t>
        </is>
      </c>
      <c r="C9735" s="4" t="inlineStr">
        <is>
          <t>挑战竞技场3次</t>
        </is>
      </c>
      <c r="D9735" s="4">
        <f>VLOOKUP(A9735,Sheet1!A:C,2,0)</f>
        <v/>
      </c>
    </row>
    <row r="9736">
      <c r="A9736" s="4" t="n">
        <v>12920041</v>
      </c>
      <c r="B9736" s="4" t="inlineStr">
        <is>
          <t>Light the lamp 200 times</t>
        </is>
      </c>
      <c r="C9736" s="4" t="inlineStr">
        <is>
          <t>点灯200次</t>
        </is>
      </c>
      <c r="D9736" s="4">
        <f>VLOOKUP(A9736,Sheet1!A:C,2,0)</f>
        <v/>
      </c>
    </row>
    <row r="9737">
      <c r="A9737" s="4" t="n">
        <v>13010001</v>
      </c>
      <c r="B9737" s="4" t="inlineStr">
        <is>
          <t>Frostbite Spear</t>
        </is>
      </c>
      <c r="C9737" s="4" t="inlineStr">
        <is>
          <t>寒冰破魔枪</t>
        </is>
      </c>
      <c r="D9737" s="4">
        <f>VLOOKUP(A9737,Sheet1!A:C,2,0)</f>
        <v/>
      </c>
    </row>
    <row r="9738">
      <c r="A9738" s="4" t="n">
        <v>13010002</v>
      </c>
      <c r="B9738" s="4" t="inlineStr">
        <is>
          <t>Chaotic Warlord's Hammer</t>
        </is>
      </c>
      <c r="C9738" s="4" t="inlineStr">
        <is>
          <t>混元武圣锤</t>
        </is>
      </c>
      <c r="D9738" s="4">
        <f>VLOOKUP(A9738,Sheet1!A:C,2,0)</f>
        <v/>
      </c>
    </row>
    <row r="9739">
      <c r="A9739" s="4" t="n">
        <v>13010003</v>
      </c>
      <c r="B9739" s="4" t="inlineStr">
        <is>
          <t>Sovereign Dragon</t>
        </is>
      </c>
      <c r="C9739" s="4" t="inlineStr">
        <is>
          <t>大威天龙</t>
        </is>
      </c>
      <c r="D9739" s="4">
        <f>VLOOKUP(A9739,Sheet1!A:C,2,0)</f>
        <v/>
      </c>
    </row>
    <row r="9740">
      <c r="A9740" s="4" t="n">
        <v>13010004</v>
      </c>
      <c r="B9740" s="4" t="inlineStr">
        <is>
          <t>Eye of Raven</t>
        </is>
      </c>
      <c r="C9740" s="4" t="inlineStr">
        <is>
          <t>夜行鸦眼之镰</t>
        </is>
      </c>
      <c r="D9740" s="4">
        <f>VLOOKUP(A9740,Sheet1!A:C,2,0)</f>
        <v/>
      </c>
    </row>
    <row r="9741">
      <c r="A9741" s="4" t="n">
        <v>13010005</v>
      </c>
      <c r="B9741" s="4" t="inlineStr">
        <is>
          <t>Luminary Lantern</t>
        </is>
      </c>
      <c r="C9741" s="4" t="inlineStr">
        <is>
          <t>月影拂面灯</t>
        </is>
      </c>
      <c r="D9741" s="4">
        <f>VLOOKUP(A9741,Sheet1!A:C,2,0)</f>
        <v/>
      </c>
    </row>
    <row r="9742">
      <c r="A9742" s="4" t="n">
        <v>13010006</v>
      </c>
      <c r="B9742" s="4" t="inlineStr">
        <is>
          <t>Candy Gatling</t>
        </is>
      </c>
      <c r="C9742" s="4" t="inlineStr">
        <is>
          <t>糖果加特林</t>
        </is>
      </c>
      <c r="D9742" s="4">
        <f>VLOOKUP(A9742,Sheet1!A:C,2,0)</f>
        <v/>
      </c>
    </row>
    <row r="9743">
      <c r="A9743" s="4" t="n">
        <v>13010007</v>
      </c>
      <c r="B9743" s="4" t="inlineStr">
        <is>
          <t>Skyward Blade</t>
        </is>
      </c>
      <c r="C9743" s="4" t="inlineStr">
        <is>
          <t>开天宝剑</t>
        </is>
      </c>
      <c r="D9743" s="4">
        <f>VLOOKUP(A9743,Sheet1!A:C,2,0)</f>
        <v/>
      </c>
    </row>
    <row r="9744">
      <c r="A9744" s="4" t="n">
        <v>13110001</v>
      </c>
      <c r="B9744" s="4" t="inlineStr">
        <is>
          <t>Monthly Card</t>
        </is>
      </c>
      <c r="C9744" s="4" t="inlineStr">
        <is>
          <t>月卡</t>
        </is>
      </c>
      <c r="D9744" s="4">
        <f>VLOOKUP(A9744,Sheet1!A:C,2,0)</f>
        <v/>
      </c>
    </row>
    <row r="9745">
      <c r="A9745" s="4" t="n">
        <v>13110002</v>
      </c>
      <c r="B9745" s="4" t="inlineStr">
        <is>
          <t>Lifetime Pass</t>
        </is>
      </c>
      <c r="C9745" s="4" t="inlineStr">
        <is>
          <t>终身卡</t>
        </is>
      </c>
      <c r="D9745" s="4">
        <f>VLOOKUP(A9745,Sheet1!A:C,2,0)</f>
        <v/>
      </c>
    </row>
    <row r="9746">
      <c r="A9746" s="4" t="n">
        <v>13110003</v>
      </c>
      <c r="B9746" s="4" t="inlineStr">
        <is>
          <t>Joyful Farming Card</t>
        </is>
      </c>
      <c r="C9746" s="4" t="inlineStr">
        <is>
          <t>乡菇快活卡</t>
        </is>
      </c>
      <c r="D9746" s="4">
        <f>VLOOKUP(A9746,Sheet1!A:C,2,0)</f>
        <v/>
      </c>
    </row>
    <row r="9747">
      <c r="A9747" s="4" t="n">
        <v>13110004</v>
      </c>
      <c r="B9747" s="4" t="inlineStr">
        <is>
          <t>Joyful Farming</t>
        </is>
      </c>
      <c r="C9747" s="4" t="inlineStr">
        <is>
          <t>偷菜特权卡</t>
        </is>
      </c>
      <c r="D9747" s="4">
        <f>VLOOKUP(A9747,Sheet1!A:C,2,0)</f>
        <v/>
      </c>
    </row>
    <row r="9748">
      <c r="A9748" s="4" t="n">
        <v>13110005</v>
      </c>
      <c r="B9748" s="4" t="inlineStr">
        <is>
          <t>Instantly obtain 1050 Diamonds upon purchase</t>
        </is>
      </c>
      <c r="C9748" s="4" t="inlineStr">
        <is>
          <t>购买后立刻获得钻石1050</t>
        </is>
      </c>
      <c r="D9748" s="4">
        <f>VLOOKUP(A9748,Sheet1!A:C,2,0)</f>
        <v/>
      </c>
    </row>
    <row r="9749">
      <c r="A9749" s="4" t="n">
        <v>13110006</v>
      </c>
      <c r="B9749" s="4" t="inlineStr">
        <is>
          <t>Within duration, claim Magic Lamp x100 and Diamonds x300 daily</t>
        </is>
      </c>
      <c r="C9749" s="4" t="inlineStr">
        <is>
          <t>持续期内，每日可领取神灯100+钻石300</t>
        </is>
      </c>
      <c r="D9749" s="4">
        <f>VLOOKUP(A9749,Sheet1!A:C,2,0)</f>
        <v/>
      </c>
    </row>
    <row r="9750">
      <c r="A9750" s="4" t="n">
        <v>13110007</v>
      </c>
      <c r="B9750" s="4" t="inlineStr">
        <is>
          <t>Recovery Chances of Lamp Robber and Molten Ruins +1</t>
        </is>
      </c>
      <c r="C9750" s="4" t="inlineStr">
        <is>
          <t>神灯小偷和熔焰遗迹恢复次数上限+1</t>
        </is>
      </c>
      <c r="D9750" s="4">
        <f>VLOOKUP(A9750,Sheet1!A:C,2,0)</f>
        <v/>
      </c>
    </row>
    <row r="9751">
      <c r="A9751" s="4" t="n">
        <v>13110008</v>
      </c>
      <c r="B9751" s="4" t="inlineStr">
        <is>
          <t>Lamp Speed Up Unlocked</t>
        </is>
      </c>
      <c r="C9751" s="4" t="inlineStr">
        <is>
          <t>神灯加速模式解锁</t>
        </is>
      </c>
      <c r="D9751" s="4">
        <f>VLOOKUP(A9751,Sheet1!A:C,2,0)</f>
        <v/>
      </c>
    </row>
    <row r="9752">
      <c r="A9752" s="4" t="n">
        <v>13110009</v>
      </c>
      <c r="B9752" s="4" t="inlineStr">
        <is>
          <t>Instantly obtain 6900 Diamonds upon purchase</t>
        </is>
      </c>
      <c r="C9752" s="4" t="inlineStr">
        <is>
          <t>购买后立刻获得钻石6900</t>
        </is>
      </c>
      <c r="D9752" s="4">
        <f>VLOOKUP(A9752,Sheet1!A:C,2,0)</f>
        <v/>
      </c>
    </row>
    <row r="9753">
      <c r="A9753" s="4" t="n">
        <v>13110010</v>
      </c>
      <c r="B9753" s="4" t="inlineStr">
        <is>
          <t>Within duration, claim Magic Lamp x200 and Diamonds x600 daily</t>
        </is>
      </c>
      <c r="C9753" s="4" t="inlineStr">
        <is>
          <t>持续期内，每日可领取神灯200+钻石600</t>
        </is>
      </c>
      <c r="D9753" s="4">
        <f>VLOOKUP(A9753,Sheet1!A:C,2,0)</f>
        <v/>
      </c>
    </row>
    <row r="9754">
      <c r="A9754" s="4" t="n">
        <v>13110011</v>
      </c>
      <c r="B9754" s="4" t="inlineStr">
        <is>
          <t>Daily Dungeon Attempts Limit +1</t>
        </is>
      </c>
      <c r="C9754" s="4" t="inlineStr">
        <is>
          <t>每日副本恢复次数上限+1</t>
        </is>
      </c>
      <c r="D9754" s="4">
        <f>VLOOKUP(A9754,Sheet1!A:C,2,0)</f>
        <v/>
      </c>
    </row>
    <row r="9755" ht="17.25" customHeight="1">
      <c r="A9755" s="4" t="n">
        <v>13110012</v>
      </c>
      <c r="B9755" s="63" t="inlineStr">
        <is>
          <t>Challenge Tickets Limit +3</t>
        </is>
      </c>
      <c r="C9755" s="4" t="inlineStr">
        <is>
          <t>挑战令上限+3</t>
        </is>
      </c>
      <c r="D9755" s="4">
        <f>VLOOKUP(A9755,Sheet1!A:C,2,0)</f>
        <v/>
      </c>
    </row>
    <row r="9756">
      <c r="A9756" s="4" t="n">
        <v>13110013</v>
      </c>
      <c r="B9756" s="4" t="inlineStr">
        <is>
          <t>2x Speed Battle Attempts +2</t>
        </is>
      </c>
      <c r="C9756" s="4" t="inlineStr">
        <is>
          <t>2倍速战斗可用次数+2</t>
        </is>
      </c>
      <c r="D9756" s="4">
        <f>VLOOKUP(A9756,Sheet1!A:C,2,0)</f>
        <v/>
      </c>
    </row>
    <row r="9757">
      <c r="A9757" s="4" t="n">
        <v>13110014</v>
      </c>
      <c r="B9757" s="4" t="inlineStr">
        <is>
          <t>Within duration, claim Advanced Seed x3 daily</t>
        </is>
      </c>
      <c r="C9757" s="4" t="inlineStr">
        <is>
          <t>持续期内，每日可领取高级种子3个</t>
        </is>
      </c>
      <c r="D9757" s="4">
        <f>VLOOKUP(A9757,Sheet1!A:C,2,0)</f>
        <v/>
      </c>
    </row>
    <row r="9758">
      <c r="A9758" s="4" t="n">
        <v>13110015</v>
      </c>
      <c r="B9758" s="4" t="inlineStr">
        <is>
          <t>Allows simultaneous theft of two crops.</t>
        </is>
      </c>
      <c r="C9758" s="4" t="inlineStr">
        <is>
          <t>可以同时偷两个菜</t>
        </is>
      </c>
      <c r="D9758" s="4">
        <f>VLOOKUP(A9758,Sheet1!A:C,2,0)</f>
        <v/>
      </c>
    </row>
    <row r="9759">
      <c r="A9759" s="4" t="n">
        <v>13110016</v>
      </c>
      <c r="B9759" s="4" t="inlineStr">
        <is>
          <t>Crop Steal Gains +50% (does not affect the losses of the crop owner)</t>
        </is>
      </c>
      <c r="C9759" s="4" t="inlineStr">
        <is>
          <t>偷菜收益增加50%（不会影响被偷者的损失）</t>
        </is>
      </c>
      <c r="D9759" s="4">
        <f>VLOOKUP(A9759,Sheet1!A:C,2,0)</f>
        <v/>
      </c>
    </row>
    <row r="9760">
      <c r="A9760" s="4" t="n">
        <v>13110017</v>
      </c>
      <c r="B9760" s="4" t="inlineStr">
        <is>
          <t>Unlocked Fields +1 (will not exceed the limit)</t>
        </is>
      </c>
      <c r="C9760" s="4" t="inlineStr">
        <is>
          <t>解锁田地数量+1(不会超过上限)</t>
        </is>
      </c>
      <c r="D9760" s="4">
        <f>VLOOKUP(A9760,Sheet1!A:C,2,0)</f>
        <v/>
      </c>
    </row>
    <row r="9761">
      <c r="A9761" s="4" t="n">
        <v>13110018</v>
      </c>
      <c r="B9761" s="4" t="inlineStr">
        <is>
          <t>Instantly obtain 1050 Diamonds upon purchase</t>
        </is>
      </c>
      <c r="C9761" s="4" t="inlineStr">
        <is>
          <t>购买后立刻获得钻石1050</t>
        </is>
      </c>
      <c r="D9761" s="4">
        <f>VLOOKUP(A9761,Sheet1!A:C,2,0)</f>
        <v/>
      </c>
    </row>
    <row r="9762">
      <c r="A9762" s="4" t="n">
        <v>13110019</v>
      </c>
      <c r="B9762" s="4" t="inlineStr">
        <is>
          <t>Within duration, claim Pickaxe x30 daily</t>
        </is>
      </c>
      <c r="C9762" s="4" t="inlineStr">
        <is>
          <t>持续期内，每日可领取镐子30个</t>
        </is>
      </c>
      <c r="D9762" s="4">
        <f>VLOOKUP(A9762,Sheet1!A:C,2,0)</f>
        <v/>
      </c>
    </row>
    <row r="9763">
      <c r="A9763" s="4" t="n">
        <v>13110020</v>
      </c>
      <c r="B9763" s="4" t="inlineStr">
        <is>
          <t>Auto-Mining Unlocked</t>
        </is>
      </c>
      <c r="C9763" s="4" t="inlineStr">
        <is>
          <t>自动挖矿模式解锁</t>
        </is>
      </c>
      <c r="D9763" s="4">
        <f>VLOOKUP(A9763,Sheet1!A:C,2,0)</f>
        <v/>
      </c>
    </row>
    <row r="9764">
      <c r="A9764" s="4" t="n">
        <v>13110021</v>
      </c>
      <c r="B9764" s="4" t="inlineStr">
        <is>
          <t>Ore Yield +50%</t>
        </is>
      </c>
      <c r="C9764" s="4" t="inlineStr">
        <is>
          <t>挖取矿石收益增加50%</t>
        </is>
      </c>
      <c r="D9764" s="4">
        <f>VLOOKUP(A9764,Sheet1!A:C,2,0)</f>
        <v/>
      </c>
    </row>
    <row r="9765">
      <c r="A9765" s="4" t="n">
        <v>13110022</v>
      </c>
      <c r="B9765" s="4" t="inlineStr">
        <is>
          <t>Pickaxe Capacity +20</t>
        </is>
      </c>
      <c r="C9765" s="4" t="inlineStr">
        <is>
          <t>镐子数量上限增加20</t>
        </is>
      </c>
      <c r="D9765" s="4">
        <f>VLOOKUP(A9765,Sheet1!A:C,2,0)</f>
        <v/>
      </c>
    </row>
    <row r="9766">
      <c r="A9766" s="4" t="n">
        <v>13110023</v>
      </c>
      <c r="B9766" s="4" t="inlineStr">
        <is>
          <t>Mining License</t>
        </is>
      </c>
      <c r="C9766" s="4" t="inlineStr">
        <is>
          <t>自动挖矿卡</t>
        </is>
      </c>
      <c r="D9766" s="4">
        <f>VLOOKUP(A9766,Sheet1!A:C,2,0)</f>
        <v/>
      </c>
    </row>
    <row r="9767">
      <c r="A9767" s="4" t="n">
        <v>13210001</v>
      </c>
      <c r="B9767" s="4" t="inlineStr">
        <is>
          <t>Tipsy Snail</t>
        </is>
      </c>
      <c r="C9767" s="4" t="inlineStr">
        <is>
          <t>酒鬼蜗</t>
        </is>
      </c>
      <c r="D9767" s="4">
        <f>VLOOKUP(A9767,Sheet1!A:C,2,0)</f>
        <v/>
      </c>
    </row>
    <row r="9768">
      <c r="A9768" s="4" t="n">
        <v>13210002</v>
      </c>
      <c r="B9768" s="4" t="inlineStr">
        <is>
          <t>Bear</t>
        </is>
      </c>
      <c r="C9768" s="4" t="inlineStr">
        <is>
          <t>熊</t>
        </is>
      </c>
      <c r="D9768" s="4">
        <f>VLOOKUP(A9768,Sheet1!A:C,2,0)</f>
        <v/>
      </c>
    </row>
    <row r="9769">
      <c r="A9769" s="4" t="n">
        <v>13210003</v>
      </c>
      <c r="B9769" s="4" t="inlineStr">
        <is>
          <t>Pig</t>
        </is>
      </c>
      <c r="C9769" s="4" t="inlineStr">
        <is>
          <t>猪</t>
        </is>
      </c>
      <c r="D9769" s="4">
        <f>VLOOKUP(A9769,Sheet1!A:C,2,0)</f>
        <v/>
      </c>
    </row>
    <row r="9770">
      <c r="A9770" s="4" t="n">
        <v>13220001</v>
      </c>
      <c r="B9770" s="4" t="inlineStr">
        <is>
          <t>Unlock after clearing Normal 1-10</t>
        </is>
      </c>
      <c r="C9770" s="4" t="inlineStr">
        <is>
          <t>通关普通1-10解锁</t>
        </is>
      </c>
      <c r="D9770" s="4">
        <f>VLOOKUP(A9770,Sheet1!A:C,2,0)</f>
        <v/>
      </c>
    </row>
    <row r="9771">
      <c r="A9771" s="4" t="n">
        <v>13220002</v>
      </c>
      <c r="B9771" s="4" t="inlineStr">
        <is>
          <t>Unlock after clearing Normal 3-5</t>
        </is>
      </c>
      <c r="C9771" s="4" t="inlineStr">
        <is>
          <t>通关普通3-5解锁</t>
        </is>
      </c>
      <c r="D9771" s="4">
        <f>VLOOKUP(A9771,Sheet1!A:C,2,0)</f>
        <v/>
      </c>
    </row>
    <row r="9772">
      <c r="A9772" s="4" t="n">
        <v>13220003</v>
      </c>
      <c r="B9772" s="4" t="inlineStr">
        <is>
          <t>Unlock after clearing Normal 4-10</t>
        </is>
      </c>
      <c r="C9772" s="4" t="inlineStr">
        <is>
          <t>通关普通4-10解锁</t>
        </is>
      </c>
      <c r="D9772" s="4">
        <f>VLOOKUP(A9772,Sheet1!A:C,2,0)</f>
        <v/>
      </c>
    </row>
    <row r="9773">
      <c r="A9773" s="4" t="n">
        <v>13220004</v>
      </c>
      <c r="B9773" s="4" t="inlineStr">
        <is>
          <t>Unlock after clearing Normal 7-5</t>
        </is>
      </c>
      <c r="C9773" s="4" t="inlineStr">
        <is>
          <t>通过普通7-5解锁</t>
        </is>
      </c>
      <c r="D9773" s="4">
        <f>VLOOKUP(A9773,Sheet1!A:C,2,0)</f>
        <v/>
      </c>
    </row>
    <row r="9774" ht="17.25" customHeight="1">
      <c r="A9774" s="4" t="n">
        <v>13220005</v>
      </c>
      <c r="B9774" s="46" t="inlineStr">
        <is>
          <t>Unlock after clearing Hard 2-10</t>
        </is>
      </c>
      <c r="C9774" s="4" t="inlineStr">
        <is>
          <t>通过困难2-10解锁</t>
        </is>
      </c>
      <c r="D9774" s="4">
        <f>VLOOKUP(A9774,Sheet1!A:C,2,0)</f>
        <v/>
      </c>
    </row>
    <row r="9775">
      <c r="A9775" s="4" t="n">
        <v>13230001</v>
      </c>
      <c r="B9775" s="4" t="inlineStr">
        <is>
          <t>Base ATK, DEF, HP +##1%</t>
        </is>
      </c>
      <c r="C9775" s="4" t="inlineStr">
        <is>
          <t>基础攻击&amp;防御&amp;生命+##1%</t>
        </is>
      </c>
      <c r="D9775" s="4">
        <f>VLOOKUP(A9775,Sheet1!A:C,2,0)</f>
        <v/>
      </c>
    </row>
    <row r="9776">
      <c r="A9776" s="4" t="n">
        <v>13310001</v>
      </c>
      <c r="B9776" s="4" t="inlineStr">
        <is>
          <t>Plant 3 times</t>
        </is>
      </c>
      <c r="C9776" s="4" t="inlineStr">
        <is>
          <t>种植3次</t>
        </is>
      </c>
      <c r="D9776" s="4">
        <f>VLOOKUP(A9776,Sheet1!A:C,2,0)</f>
        <v/>
      </c>
    </row>
    <row r="9777">
      <c r="A9777" s="4" t="n">
        <v>13310002</v>
      </c>
      <c r="B9777" s="4" t="inlineStr">
        <is>
          <t>Fertilize 5 times</t>
        </is>
      </c>
      <c r="C9777" s="4" t="inlineStr">
        <is>
          <t>施肥5次</t>
        </is>
      </c>
      <c r="D9777" s="4">
        <f>VLOOKUP(A9777,Sheet1!A:C,2,0)</f>
        <v/>
      </c>
    </row>
    <row r="9778">
      <c r="A9778" s="4" t="n">
        <v>13310003</v>
      </c>
      <c r="B9778" s="4" t="inlineStr">
        <is>
          <t>Harvest 3 times</t>
        </is>
      </c>
      <c r="C9778" s="4" t="inlineStr">
        <is>
          <t>收获3次</t>
        </is>
      </c>
      <c r="D9778" s="4">
        <f>VLOOKUP(A9778,Sheet1!A:C,2,0)</f>
        <v/>
      </c>
    </row>
    <row r="9779">
      <c r="A9779" s="4" t="n">
        <v>13310004</v>
      </c>
      <c r="B9779" s="4" t="inlineStr">
        <is>
          <t>Steal crops 1 time</t>
        </is>
      </c>
      <c r="C9779" s="4" t="inlineStr">
        <is>
          <t>偷菜1次</t>
        </is>
      </c>
      <c r="D9779" s="4">
        <f>VLOOKUP(A9779,Sheet1!A:C,2,0)</f>
        <v/>
      </c>
    </row>
    <row r="9780">
      <c r="A9780" s="4" t="n">
        <v>13310005</v>
      </c>
      <c r="B9780" s="4" t="inlineStr">
        <is>
          <t>Plant 6 times</t>
        </is>
      </c>
      <c r="C9780" s="4" t="inlineStr">
        <is>
          <t>种植6次</t>
        </is>
      </c>
      <c r="D9780" s="4">
        <f>VLOOKUP(A9780,Sheet1!A:C,2,0)</f>
        <v/>
      </c>
    </row>
    <row r="9781">
      <c r="A9781" s="4" t="n">
        <v>13310006</v>
      </c>
      <c r="B9781" s="4" t="inlineStr">
        <is>
          <t>Fertilize 15 times</t>
        </is>
      </c>
      <c r="C9781" s="4" t="inlineStr">
        <is>
          <t>施肥15次</t>
        </is>
      </c>
      <c r="D9781" s="4">
        <f>VLOOKUP(A9781,Sheet1!A:C,2,0)</f>
        <v/>
      </c>
    </row>
    <row r="9782">
      <c r="A9782" s="4" t="n">
        <v>13310007</v>
      </c>
      <c r="B9782" s="4" t="inlineStr">
        <is>
          <t>Harvest 6 times</t>
        </is>
      </c>
      <c r="C9782" s="4" t="inlineStr">
        <is>
          <t>收获6次</t>
        </is>
      </c>
      <c r="D9782" s="4">
        <f>VLOOKUP(A9782,Sheet1!A:C,2,0)</f>
        <v/>
      </c>
    </row>
    <row r="9783">
      <c r="A9783" s="4" t="n">
        <v>13310008</v>
      </c>
      <c r="B9783" s="4" t="inlineStr">
        <is>
          <t>Steal crops 3 times</t>
        </is>
      </c>
      <c r="C9783" s="4" t="inlineStr">
        <is>
          <t>偷菜3次</t>
        </is>
      </c>
      <c r="D9783" s="4">
        <f>VLOOKUP(A9783,Sheet1!A:C,2,0)</f>
        <v/>
      </c>
    </row>
    <row r="9784">
      <c r="A9784" s="4" t="n">
        <v>13310009</v>
      </c>
      <c r="B9784" s="4" t="inlineStr">
        <is>
          <t>Light the lamp 100 times</t>
        </is>
      </c>
      <c r="C9784" s="4" t="inlineStr">
        <is>
          <t>点灯100次</t>
        </is>
      </c>
      <c r="D9784" s="4">
        <f>VLOOKUP(A9784,Sheet1!A:C,2,0)</f>
        <v/>
      </c>
    </row>
    <row r="9785">
      <c r="A9785" s="4" t="n">
        <v>13310010</v>
      </c>
      <c r="B9785" s="4" t="inlineStr">
        <is>
          <t>Draw Skills 50 times</t>
        </is>
      </c>
      <c r="C9785" s="4" t="inlineStr">
        <is>
          <t>抽取技能50次</t>
        </is>
      </c>
      <c r="D9785" s="4">
        <f>VLOOKUP(A9785,Sheet1!A:C,2,0)</f>
        <v/>
      </c>
    </row>
    <row r="9786">
      <c r="A9786" s="4" t="n">
        <v>13310011</v>
      </c>
      <c r="B9786" s="4" t="inlineStr">
        <is>
          <t>Draw Pals 50 times</t>
        </is>
      </c>
      <c r="C9786" s="4" t="inlineStr">
        <is>
          <t>抽取同伴50次</t>
        </is>
      </c>
      <c r="D9786" s="4">
        <f>VLOOKUP(A9786,Sheet1!A:C,2,0)</f>
        <v/>
      </c>
    </row>
    <row r="9787">
      <c r="A9787" s="4" t="n">
        <v>13310012</v>
      </c>
      <c r="B9787" s="4" t="inlineStr">
        <is>
          <t>Assault the Lamp Thief 3 times</t>
        </is>
      </c>
      <c r="C9787" s="4" t="inlineStr">
        <is>
          <t>突袭神灯小偷3次</t>
        </is>
      </c>
      <c r="D9787" s="4">
        <f>VLOOKUP(A9787,Sheet1!A:C,2,0)</f>
        <v/>
      </c>
    </row>
    <row r="9788">
      <c r="A9788" s="4" t="n">
        <v>13310013</v>
      </c>
      <c r="B9788" s="4" t="inlineStr">
        <is>
          <t>Challenge Molten Ruins 3 times</t>
        </is>
      </c>
      <c r="C9788" s="4" t="inlineStr">
        <is>
          <t>挑战熔焰遗迹3次</t>
        </is>
      </c>
      <c r="D9788" s="4">
        <f>VLOOKUP(A9788,Sheet1!A:C,2,0)</f>
        <v/>
      </c>
    </row>
    <row r="9789">
      <c r="A9789" s="4" t="n">
        <v>13310014</v>
      </c>
      <c r="B9789" s="4" t="inlineStr">
        <is>
          <t>Shroomie Farm</t>
        </is>
      </c>
      <c r="C9789" s="4" t="inlineStr">
        <is>
          <t>菇仔农家乐</t>
        </is>
      </c>
      <c r="D9789" s="4">
        <f>VLOOKUP(A9789,Sheet1!A:C,2,0)</f>
        <v/>
      </c>
    </row>
    <row r="9790">
      <c r="A9790" s="4" t="n">
        <v>13310015</v>
      </c>
      <c r="B9790" s="4" t="inlineStr">
        <is>
          <t>Shroomie Battle Pass</t>
        </is>
      </c>
      <c r="C9790" s="4" t="inlineStr">
        <is>
          <t>菇勇者逆袭计划</t>
        </is>
      </c>
      <c r="D9790" s="4">
        <f>VLOOKUP(A9790,Sheet1!A:C,2,0)</f>
        <v/>
      </c>
    </row>
    <row r="9791">
      <c r="A9791" s="4" t="n">
        <v>13410001</v>
      </c>
      <c r="B9791" s="4" t="inlineStr">
        <is>
          <t>Mask</t>
        </is>
      </c>
      <c r="C9791" s="4" t="inlineStr">
        <is>
          <t>面具</t>
        </is>
      </c>
      <c r="D9791" s="4">
        <f>VLOOKUP(A9791,Sheet1!A:C,2,0)</f>
        <v/>
      </c>
    </row>
    <row r="9792">
      <c r="A9792" s="4" t="n">
        <v>13410002</v>
      </c>
      <c r="B9792" s="4" t="inlineStr">
        <is>
          <t>Fossil</t>
        </is>
      </c>
      <c r="C9792" s="4" t="inlineStr">
        <is>
          <t>化石</t>
        </is>
      </c>
      <c r="D9792" s="4">
        <f>VLOOKUP(A9792,Sheet1!A:C,2,0)</f>
        <v/>
      </c>
    </row>
    <row r="9793">
      <c r="A9793" s="4" t="n">
        <v>13410003</v>
      </c>
      <c r="B9793" s="4" t="inlineStr">
        <is>
          <t>Treasure</t>
        </is>
      </c>
      <c r="C9793" s="4" t="inlineStr">
        <is>
          <t>地宝</t>
        </is>
      </c>
      <c r="D9793" s="4">
        <f>VLOOKUP(A9793,Sheet1!A:C,2,0)</f>
        <v/>
      </c>
    </row>
    <row r="9794">
      <c r="A9794" s="4" t="n">
        <v>13410004</v>
      </c>
      <c r="B9794" s="4" t="inlineStr">
        <is>
          <t>Book</t>
        </is>
      </c>
      <c r="C9794" s="4" t="inlineStr">
        <is>
          <t>书本</t>
        </is>
      </c>
      <c r="D9794" s="4">
        <f>VLOOKUP(A9794,Sheet1!A:C,2,0)</f>
        <v/>
      </c>
    </row>
    <row r="9795">
      <c r="A9795" s="4" t="n">
        <v>13410005</v>
      </c>
      <c r="B9795" s="4" t="inlineStr">
        <is>
          <t>Statue</t>
        </is>
      </c>
      <c r="C9795" s="4" t="inlineStr">
        <is>
          <t>雕像</t>
        </is>
      </c>
      <c r="D9795" s="4">
        <f>VLOOKUP(A9795,Sheet1!A:C,2,0)</f>
        <v/>
      </c>
    </row>
    <row r="9796">
      <c r="A9796" s="4" t="n">
        <v>13410006</v>
      </c>
      <c r="B9796" s="4" t="inlineStr">
        <is>
          <t>Necklace</t>
        </is>
      </c>
      <c r="C9796" s="4" t="inlineStr">
        <is>
          <t>项链</t>
        </is>
      </c>
      <c r="D9796" s="4">
        <f>VLOOKUP(A9796,Sheet1!A:C,2,0)</f>
        <v/>
      </c>
    </row>
    <row r="9797">
      <c r="A9797" s="4" t="n">
        <v>13410007</v>
      </c>
      <c r="B9797" s="4" t="inlineStr">
        <is>
          <t>Spore</t>
        </is>
      </c>
      <c r="C9797" s="4" t="inlineStr">
        <is>
          <t>孢子</t>
        </is>
      </c>
      <c r="D9797" s="4">
        <f>VLOOKUP(A9797,Sheet1!A:C,2,0)</f>
        <v/>
      </c>
    </row>
    <row r="9798" ht="17.25" customHeight="1">
      <c r="A9798" s="4" t="n">
        <v>13510001</v>
      </c>
      <c r="B9798" s="46" t="inlineStr">
        <is>
          <t>Spicy Strip</t>
        </is>
      </c>
      <c r="C9798" s="4" t="inlineStr">
        <is>
          <t>辣条</t>
        </is>
      </c>
      <c r="D9798" s="4">
        <f>VLOOKUP(A9798,Sheet1!A:C,2,0)</f>
        <v/>
      </c>
    </row>
    <row r="9799">
      <c r="A9799" s="4" t="n">
        <v>13510002</v>
      </c>
      <c r="B9799" s="4" t="inlineStr">
        <is>
          <t>Burger Hat</t>
        </is>
      </c>
      <c r="C9799" s="4" t="inlineStr">
        <is>
          <t>汉堡帽子</t>
        </is>
      </c>
      <c r="D9799" s="4">
        <f>VLOOKUP(A9799,Sheet1!A:C,2,0)</f>
        <v/>
      </c>
    </row>
    <row r="9800">
      <c r="A9800" s="4" t="n">
        <v>13510003</v>
      </c>
      <c r="B9800" s="4" t="inlineStr">
        <is>
          <t>Fried-egg Glasses</t>
        </is>
      </c>
      <c r="C9800" s="4" t="inlineStr">
        <is>
          <t>煎蛋眼镜</t>
        </is>
      </c>
      <c r="D9800" s="4">
        <f>VLOOKUP(A9800,Sheet1!A:C,2,0)</f>
        <v/>
      </c>
    </row>
    <row r="9801">
      <c r="A9801" s="4" t="n">
        <v>13510004</v>
      </c>
      <c r="B9801" s="4" t="inlineStr">
        <is>
          <t>Arale's Hat</t>
        </is>
      </c>
      <c r="C9801" s="4" t="inlineStr">
        <is>
          <t>阿拉蕾帽子</t>
        </is>
      </c>
      <c r="D9801" s="4">
        <f>VLOOKUP(A9801,Sheet1!A:C,2,0)</f>
        <v/>
      </c>
    </row>
    <row r="9802">
      <c r="A9802" s="4" t="n">
        <v>13510005</v>
      </c>
      <c r="B9802" s="4" t="inlineStr">
        <is>
          <t>Baseball</t>
        </is>
      </c>
      <c r="C9802" s="4" t="inlineStr">
        <is>
          <t>棒球</t>
        </is>
      </c>
      <c r="D9802" s="4">
        <f>VLOOKUP(A9802,Sheet1!A:C,2,0)</f>
        <v/>
      </c>
    </row>
    <row r="9803">
      <c r="A9803" s="4" t="n">
        <v>13510006</v>
      </c>
      <c r="B9803" s="4" t="inlineStr">
        <is>
          <t>Big Bone</t>
        </is>
      </c>
      <c r="C9803" s="4" t="inlineStr">
        <is>
          <t>大棒骨</t>
        </is>
      </c>
      <c r="D9803" s="4">
        <f>VLOOKUP(A9803,Sheet1!A:C,2,0)</f>
        <v/>
      </c>
    </row>
    <row r="9804">
      <c r="A9804" s="4" t="n">
        <v>13510007</v>
      </c>
      <c r="B9804" s="4" t="inlineStr">
        <is>
          <t>Sour Grape</t>
        </is>
      </c>
      <c r="C9804" s="4" t="inlineStr">
        <is>
          <t>柠檬精</t>
        </is>
      </c>
      <c r="D9804" s="4">
        <f>VLOOKUP(A9804,Sheet1!A:C,2,0)</f>
        <v/>
      </c>
    </row>
    <row r="9805">
      <c r="A9805" s="4" t="n">
        <v>13510008</v>
      </c>
      <c r="B9805" s="4" t="inlineStr">
        <is>
          <t>Rustic Brick</t>
        </is>
      </c>
      <c r="C9805" s="4" t="inlineStr">
        <is>
          <t>质朴板砖</t>
        </is>
      </c>
      <c r="D9805" s="4">
        <f>VLOOKUP(A9805,Sheet1!A:C,2,0)</f>
        <v/>
      </c>
    </row>
    <row r="9806">
      <c r="A9806" s="4" t="n">
        <v>13510009</v>
      </c>
      <c r="B9806" s="4" t="inlineStr">
        <is>
          <t>Dice of the Gambling King</t>
        </is>
      </c>
      <c r="C9806" s="4" t="inlineStr">
        <is>
          <t>赌王骰子</t>
        </is>
      </c>
      <c r="D9806" s="4">
        <f>VLOOKUP(A9806,Sheet1!A:C,2,0)</f>
        <v/>
      </c>
    </row>
    <row r="9807">
      <c r="A9807" s="4" t="n">
        <v>13510010</v>
      </c>
      <c r="B9807" s="4" t="inlineStr">
        <is>
          <t>Azure Flip-flops</t>
        </is>
      </c>
      <c r="C9807" s="4" t="inlineStr">
        <is>
          <t>幽蓝人字拖</t>
        </is>
      </c>
      <c r="D9807" s="4">
        <f>VLOOKUP(A9807,Sheet1!A:C,2,0)</f>
        <v/>
      </c>
    </row>
    <row r="9808">
      <c r="A9808" s="4" t="n">
        <v>13510011</v>
      </c>
      <c r="B9808" s="4" t="inlineStr">
        <is>
          <t>Quality Melon Rind</t>
        </is>
      </c>
      <c r="C9808" s="4" t="inlineStr">
        <is>
          <t>高质量瓜皮</t>
        </is>
      </c>
      <c r="D9808" s="4">
        <f>VLOOKUP(A9808,Sheet1!A:C,2,0)</f>
        <v/>
      </c>
    </row>
    <row r="9809">
      <c r="A9809" s="4" t="n">
        <v>13510012</v>
      </c>
      <c r="B9809" s="4" t="inlineStr">
        <is>
          <t>Roast Chicken</t>
        </is>
      </c>
      <c r="C9809" s="4" t="inlineStr">
        <is>
          <t>噗滋烤鸡</t>
        </is>
      </c>
      <c r="D9809" s="4">
        <f>VLOOKUP(A9809,Sheet1!A:C,2,0)</f>
        <v/>
      </c>
    </row>
    <row r="9810">
      <c r="A9810" s="4" t="n">
        <v>13510013</v>
      </c>
      <c r="B9810" s="4" t="inlineStr">
        <is>
          <t>Thorny Cactus</t>
        </is>
      </c>
      <c r="C9810" s="4" t="inlineStr">
        <is>
          <t>多刺仙人球</t>
        </is>
      </c>
      <c r="D9810" s="4">
        <f>VLOOKUP(A9810,Sheet1!A:C,2,0)</f>
        <v/>
      </c>
    </row>
    <row r="9811">
      <c r="A9811" s="4" t="n">
        <v>13510014</v>
      </c>
      <c r="B9811" s="4" t="inlineStr">
        <is>
          <t>Desk Jockey's Alarm Clock</t>
        </is>
      </c>
      <c r="C9811" s="4" t="inlineStr">
        <is>
          <t>搬砖菇闹钟</t>
        </is>
      </c>
      <c r="D9811" s="4">
        <f>VLOOKUP(A9811,Sheet1!A:C,2,0)</f>
        <v/>
      </c>
    </row>
    <row r="9812">
      <c r="A9812" s="4" t="n">
        <v>13510015</v>
      </c>
      <c r="B9812" s="4" t="inlineStr">
        <is>
          <t>Frosty Snowball</t>
        </is>
      </c>
      <c r="C9812" s="4" t="inlineStr">
        <is>
          <t>冻冻雪球</t>
        </is>
      </c>
      <c r="D9812" s="4">
        <f>VLOOKUP(A9812,Sheet1!A:C,2,0)</f>
        <v/>
      </c>
    </row>
    <row r="9813">
      <c r="A9813" s="4" t="n">
        <v>13510016</v>
      </c>
      <c r="B9813" s="4" t="inlineStr">
        <is>
          <t>Cheese Delight</t>
        </is>
      </c>
      <c r="C9813" s="4" t="inlineStr">
        <is>
          <t>蜜意奶酪</t>
        </is>
      </c>
      <c r="D9813" s="4">
        <f>VLOOKUP(A9813,Sheet1!A:C,2,0)</f>
        <v/>
      </c>
    </row>
    <row r="9814">
      <c r="A9814" s="4" t="n">
        <v>13510017</v>
      </c>
      <c r="B9814" s="4" t="inlineStr">
        <is>
          <t>Touchy Onion</t>
        </is>
      </c>
      <c r="C9814" s="4" t="inlineStr">
        <is>
          <t>催泪洋葱头</t>
        </is>
      </c>
      <c r="D9814" s="4">
        <f>VLOOKUP(A9814,Sheet1!A:C,2,0)</f>
        <v/>
      </c>
    </row>
    <row r="9815">
      <c r="A9815" s="4" t="n">
        <v>13510018</v>
      </c>
      <c r="B9815" s="4" t="inlineStr">
        <is>
          <t>Golden Seal Plush</t>
        </is>
      </c>
      <c r="C9815" s="4" t="inlineStr">
        <is>
          <t>金色海豹玩偶</t>
        </is>
      </c>
      <c r="D9815" s="4">
        <f>VLOOKUP(A9815,Sheet1!A:C,2,0)</f>
        <v/>
      </c>
    </row>
    <row r="9816">
      <c r="A9816" s="4" t="n">
        <v>13510019</v>
      </c>
      <c r="B9816" s="4" t="inlineStr">
        <is>
          <t>Sweet Pineapple</t>
        </is>
      </c>
      <c r="C9816" s="4" t="inlineStr">
        <is>
          <t>甜蜜菠萝</t>
        </is>
      </c>
      <c r="D9816" s="4">
        <f>VLOOKUP(A9816,Sheet1!A:C,2,0)</f>
        <v/>
      </c>
    </row>
    <row r="9817">
      <c r="A9817" s="4" t="n">
        <v>13510020</v>
      </c>
      <c r="B9817" s="4" t="inlineStr">
        <is>
          <t>Love Assault</t>
        </is>
      </c>
      <c r="C9817" s="4" t="inlineStr">
        <is>
          <t>爱心攻势</t>
        </is>
      </c>
      <c r="D9817" s="4">
        <f>VLOOKUP(A9817,Sheet1!A:C,2,0)</f>
        <v/>
      </c>
    </row>
    <row r="9818">
      <c r="A9818" s="4" t="n">
        <v>13510021</v>
      </c>
      <c r="B9818" s="4" t="inlineStr">
        <is>
          <t>Ball Wine</t>
        </is>
      </c>
      <c r="C9818" s="4" t="inlineStr">
        <is>
          <t>舞会红酒</t>
        </is>
      </c>
      <c r="D9818" s="4">
        <f>VLOOKUP(A9818,Sheet1!A:C,2,0)</f>
        <v/>
      </c>
    </row>
    <row r="9819">
      <c r="A9819" s="4" t="n">
        <v>13510022</v>
      </c>
      <c r="B9819" s="4" t="inlineStr">
        <is>
          <t>Plush Piggy</t>
        </is>
      </c>
      <c r="C9819" s="4" t="inlineStr">
        <is>
          <t>猪猪玩偶</t>
        </is>
      </c>
      <c r="D9819" s="4">
        <f>VLOOKUP(A9819,Sheet1!A:C,2,0)</f>
        <v/>
      </c>
    </row>
    <row r="9820">
      <c r="A9820" s="4" t="n">
        <v>13510023</v>
      </c>
      <c r="B9820" s="4" t="inlineStr">
        <is>
          <t>Colorful Donut</t>
        </is>
      </c>
      <c r="C9820" s="4" t="inlineStr">
        <is>
          <t>缤纷甜甜圈</t>
        </is>
      </c>
      <c r="D9820" s="4">
        <f>VLOOKUP(A9820,Sheet1!A:C,2,0)</f>
        <v/>
      </c>
    </row>
    <row r="9821">
      <c r="A9821" s="4" t="n">
        <v>13510024</v>
      </c>
      <c r="B9821" s="4" t="inlineStr">
        <is>
          <t>Rocket of Passion</t>
        </is>
      </c>
      <c r="C9821" s="4" t="inlineStr">
        <is>
          <t>燃情火箭</t>
        </is>
      </c>
      <c r="D9821" s="4">
        <f>VLOOKUP(A9821,Sheet1!A:C,2,0)</f>
        <v/>
      </c>
    </row>
    <row r="9822">
      <c r="A9822" s="4" t="n">
        <v>13510025</v>
      </c>
      <c r="B9822" s="4" t="inlineStr">
        <is>
          <t>Candied Hawthorn</t>
        </is>
      </c>
      <c r="C9822" s="4" t="inlineStr">
        <is>
          <t>甜蜜糖葫芦</t>
        </is>
      </c>
      <c r="D9822" s="4">
        <f>VLOOKUP(A9822,Sheet1!A:C,2,0)</f>
        <v/>
      </c>
    </row>
    <row r="9823">
      <c r="A9823" s="4" t="n">
        <v>13510026</v>
      </c>
      <c r="B9823" s="4" t="inlineStr">
        <is>
          <t>Gentleman's Fork</t>
        </is>
      </c>
      <c r="C9823" s="4" t="inlineStr">
        <is>
          <t>绅士叉</t>
        </is>
      </c>
      <c r="D9823" s="4">
        <f>VLOOKUP(A9823,Sheet1!A:C,2,0)</f>
        <v/>
      </c>
    </row>
    <row r="9824">
      <c r="A9824" s="4" t="n">
        <v>13510027</v>
      </c>
      <c r="B9824" s="4" t="inlineStr">
        <is>
          <t>Green Bamboo Sword</t>
        </is>
      </c>
      <c r="C9824" s="4" t="inlineStr">
        <is>
          <t>绿竹剑</t>
        </is>
      </c>
      <c r="D9824" s="4">
        <f>VLOOKUP(A9824,Sheet1!A:C,2,0)</f>
        <v/>
      </c>
    </row>
    <row r="9825">
      <c r="A9825" s="4" t="n">
        <v>13510028</v>
      </c>
      <c r="B9825" s="4" t="inlineStr">
        <is>
          <t>Red Maple Sword</t>
        </is>
      </c>
      <c r="C9825" s="4" t="inlineStr">
        <is>
          <t>红枫剑</t>
        </is>
      </c>
      <c r="D9825" s="4">
        <f>VLOOKUP(A9825,Sheet1!A:C,2,0)</f>
        <v/>
      </c>
    </row>
    <row r="9826">
      <c r="A9826" s="4" t="n">
        <v>13510029</v>
      </c>
      <c r="B9826" s="4" t="inlineStr">
        <is>
          <t>Non-Stick Turner</t>
        </is>
      </c>
      <c r="C9826" s="4" t="inlineStr">
        <is>
          <t>不粘锅铲</t>
        </is>
      </c>
      <c r="D9826" s="4">
        <f>VLOOKUP(A9826,Sheet1!A:C,2,0)</f>
        <v/>
      </c>
    </row>
    <row r="9827">
      <c r="A9827" s="4" t="n">
        <v>13510030</v>
      </c>
      <c r="B9827" s="4" t="inlineStr">
        <is>
          <t>Utility Knife</t>
        </is>
      </c>
      <c r="C9827" s="4" t="inlineStr">
        <is>
          <t>美工小刀</t>
        </is>
      </c>
      <c r="D9827" s="4">
        <f>VLOOKUP(A9827,Sheet1!A:C,2,0)</f>
        <v/>
      </c>
    </row>
    <row r="9828">
      <c r="A9828" s="4" t="n">
        <v>13510031</v>
      </c>
      <c r="B9828" s="4" t="inlineStr">
        <is>
          <t>Fluorescent Tape Measure</t>
        </is>
      </c>
      <c r="C9828" s="4" t="inlineStr">
        <is>
          <t>荧光卷尺</t>
        </is>
      </c>
      <c r="D9828" s="4">
        <f>VLOOKUP(A9828,Sheet1!A:C,2,0)</f>
        <v/>
      </c>
    </row>
    <row r="9829">
      <c r="A9829" s="4" t="n">
        <v>13510032</v>
      </c>
      <c r="B9829" s="4" t="inlineStr">
        <is>
          <t>Invincible Tack</t>
        </is>
      </c>
      <c r="C9829" s="4" t="inlineStr">
        <is>
          <t>无敌大头钉</t>
        </is>
      </c>
      <c r="D9829" s="4">
        <f>VLOOKUP(A9829,Sheet1!A:C,2,0)</f>
        <v/>
      </c>
    </row>
    <row r="9830">
      <c r="A9830" s="4" t="n">
        <v>13510033</v>
      </c>
      <c r="B9830" s="4" t="inlineStr">
        <is>
          <t>Invincible Stirrer</t>
        </is>
      </c>
      <c r="C9830" s="4" t="inlineStr">
        <is>
          <t>无敌搅拌棒</t>
        </is>
      </c>
      <c r="D9830" s="4">
        <f>VLOOKUP(A9830,Sheet1!A:C,2,0)</f>
        <v/>
      </c>
    </row>
    <row r="9831">
      <c r="A9831" s="4" t="n">
        <v>13510034</v>
      </c>
      <c r="B9831" s="4" t="inlineStr">
        <is>
          <t>Super Ice Pop</t>
        </is>
      </c>
      <c r="C9831" s="4" t="inlineStr">
        <is>
          <t>盛夏大冰棒</t>
        </is>
      </c>
      <c r="D9831" s="4">
        <f>VLOOKUP(A9831,Sheet1!A:C,2,0)</f>
        <v/>
      </c>
    </row>
    <row r="9832">
      <c r="A9832" s="4" t="n">
        <v>13510035</v>
      </c>
      <c r="B9832" s="4" t="inlineStr">
        <is>
          <t>Rose Oath Sword</t>
        </is>
      </c>
      <c r="C9832" s="4" t="inlineStr">
        <is>
          <t>玫瑰誓约剑</t>
        </is>
      </c>
      <c r="D9832" s="4">
        <f>VLOOKUP(A9832,Sheet1!A:C,2,0)</f>
        <v/>
      </c>
    </row>
    <row r="9833">
      <c r="A9833" s="4" t="n">
        <v>13510036</v>
      </c>
      <c r="B9833" s="4" t="inlineStr">
        <is>
          <t>Cattail Fishbone Sword</t>
        </is>
      </c>
      <c r="C9833" s="4" t="inlineStr">
        <is>
          <t>猫尾鱼骨剑</t>
        </is>
      </c>
      <c r="D9833" s="4">
        <f>VLOOKUP(A9833,Sheet1!A:C,2,0)</f>
        <v/>
      </c>
    </row>
    <row r="9834">
      <c r="A9834" s="4" t="n">
        <v>13510037</v>
      </c>
      <c r="B9834" s="4" t="inlineStr">
        <is>
          <t>Thorn Spike</t>
        </is>
      </c>
      <c r="C9834" s="4" t="inlineStr">
        <is>
          <t>荆棘刺</t>
        </is>
      </c>
      <c r="D9834" s="4">
        <f>VLOOKUP(A9834,Sheet1!A:C,2,0)</f>
        <v/>
      </c>
    </row>
    <row r="9835">
      <c r="A9835" s="4" t="n">
        <v>13510038</v>
      </c>
      <c r="B9835" s="4" t="inlineStr">
        <is>
          <t>Frigid Pine Blade</t>
        </is>
      </c>
      <c r="C9835" s="4" t="inlineStr">
        <is>
          <t>苦寒松枝剑</t>
        </is>
      </c>
      <c r="D9835" s="4">
        <f>VLOOKUP(A9835,Sheet1!A:C,2,0)</f>
        <v/>
      </c>
    </row>
    <row r="9836">
      <c r="A9836" s="4" t="n">
        <v>13510039</v>
      </c>
      <c r="B9836" s="4" t="inlineStr">
        <is>
          <t>Versatile Iron Shovel</t>
        </is>
      </c>
      <c r="C9836" s="4" t="inlineStr">
        <is>
          <t>多用铁铲</t>
        </is>
      </c>
      <c r="D9836" s="4">
        <f>VLOOKUP(A9836,Sheet1!A:C,2,0)</f>
        <v/>
      </c>
    </row>
    <row r="9837">
      <c r="A9837" s="4" t="n">
        <v>13510040</v>
      </c>
      <c r="B9837" s="4" t="inlineStr">
        <is>
          <t>Goose Ruler</t>
        </is>
      </c>
      <c r="C9837" s="4" t="inlineStr">
        <is>
          <t>萌鹅长尺</t>
        </is>
      </c>
      <c r="D9837" s="4">
        <f>VLOOKUP(A9837,Sheet1!A:C,2,0)</f>
        <v/>
      </c>
    </row>
    <row r="9838">
      <c r="A9838" s="4" t="n">
        <v>13510041</v>
      </c>
      <c r="B9838" s="4" t="inlineStr">
        <is>
          <t>Hair Growth Comb</t>
        </is>
      </c>
      <c r="C9838" s="4" t="inlineStr">
        <is>
          <t>防脱发梳</t>
        </is>
      </c>
      <c r="D9838" s="4">
        <f>VLOOKUP(A9838,Sheet1!A:C,2,0)</f>
        <v/>
      </c>
    </row>
    <row r="9839">
      <c r="A9839" s="4" t="n">
        <v>13510042</v>
      </c>
      <c r="B9839" s="4" t="inlineStr">
        <is>
          <t>Big Fish Jerky</t>
        </is>
      </c>
      <c r="C9839" s="4" t="inlineStr">
        <is>
          <t>护身大鱼干</t>
        </is>
      </c>
      <c r="D9839" s="4">
        <f>VLOOKUP(A9839,Sheet1!A:C,2,0)</f>
        <v/>
      </c>
    </row>
    <row r="9840">
      <c r="A9840" s="4" t="n">
        <v>13510043</v>
      </c>
      <c r="B9840" s="4" t="inlineStr">
        <is>
          <t>Fashionable Stick</t>
        </is>
      </c>
      <c r="C9840" s="4" t="inlineStr">
        <is>
          <t>潮流时尚棍</t>
        </is>
      </c>
      <c r="D9840" s="4">
        <f>VLOOKUP(A9840,Sheet1!A:C,2,0)</f>
        <v/>
      </c>
    </row>
    <row r="9841">
      <c r="A9841" s="4" t="n">
        <v>13510044</v>
      </c>
      <c r="B9841" s="4" t="inlineStr">
        <is>
          <t>Spiral Correction Tape</t>
        </is>
      </c>
      <c r="C9841" s="4" t="inlineStr">
        <is>
          <t>螺旋修正带</t>
        </is>
      </c>
      <c r="D9841" s="4">
        <f>VLOOKUP(A9841,Sheet1!A:C,2,0)</f>
        <v/>
      </c>
    </row>
    <row r="9842">
      <c r="A9842" s="4" t="n">
        <v>13510045</v>
      </c>
      <c r="B9842" s="4" t="inlineStr">
        <is>
          <t>Extreme White Toothpaste</t>
        </is>
      </c>
      <c r="C9842" s="4" t="inlineStr">
        <is>
          <t>特效美白牙膏</t>
        </is>
      </c>
      <c r="D9842" s="4">
        <f>VLOOKUP(A9842,Sheet1!A:C,2,0)</f>
        <v/>
      </c>
    </row>
    <row r="9843">
      <c r="A9843" s="4" t="n">
        <v>13510046</v>
      </c>
      <c r="B9843" s="4" t="inlineStr">
        <is>
          <t>Crunchy Chocolate Ice Cream</t>
        </is>
      </c>
      <c r="C9843" s="4" t="inlineStr">
        <is>
          <t>脆皮巧克力雪糕</t>
        </is>
      </c>
      <c r="D9843" s="4">
        <f>VLOOKUP(A9843,Sheet1!A:C,2,0)</f>
        <v/>
      </c>
    </row>
    <row r="9844">
      <c r="A9844" s="4" t="n">
        <v>13510047</v>
      </c>
      <c r="B9844" s="4" t="inlineStr">
        <is>
          <t>Aquaman Harpoon</t>
        </is>
      </c>
      <c r="C9844" s="4" t="inlineStr">
        <is>
          <t>海王鱼叉</t>
        </is>
      </c>
      <c r="D9844" s="4">
        <f>VLOOKUP(A9844,Sheet1!A:C,2,0)</f>
        <v/>
      </c>
    </row>
    <row r="9845">
      <c r="A9845" s="4" t="n">
        <v>13510048</v>
      </c>
      <c r="B9845" s="4" t="inlineStr">
        <is>
          <t>Wanderer's Claymore</t>
        </is>
      </c>
      <c r="C9845" s="4" t="inlineStr">
        <is>
          <t>浪客大剑</t>
        </is>
      </c>
      <c r="D9845" s="4">
        <f>VLOOKUP(A9845,Sheet1!A:C,2,0)</f>
        <v/>
      </c>
    </row>
    <row r="9846">
      <c r="A9846" s="4" t="n">
        <v>13510049</v>
      </c>
      <c r="B9846" s="4" t="inlineStr">
        <is>
          <t>Nameless Longsword</t>
        </is>
      </c>
      <c r="C9846" s="4" t="inlineStr">
        <is>
          <t>无名长剑</t>
        </is>
      </c>
      <c r="D9846" s="4">
        <f>VLOOKUP(A9846,Sheet1!A:C,2,0)</f>
        <v/>
      </c>
    </row>
    <row r="9847">
      <c r="A9847" s="4" t="n">
        <v>13510050</v>
      </c>
      <c r="B9847" s="4" t="inlineStr">
        <is>
          <t>Holiday Skewer</t>
        </is>
      </c>
      <c r="C9847" s="4" t="inlineStr">
        <is>
          <t>假日烧烤串</t>
        </is>
      </c>
      <c r="D9847" s="4">
        <f>VLOOKUP(A9847,Sheet1!A:C,2,0)</f>
        <v/>
      </c>
    </row>
    <row r="9848">
      <c r="A9848" s="4" t="n">
        <v>13510051</v>
      </c>
      <c r="B9848" s="4" t="inlineStr">
        <is>
          <t>Sweet Orange Juice</t>
        </is>
      </c>
      <c r="C9848" s="4" t="inlineStr">
        <is>
          <t>甜橙果饮</t>
        </is>
      </c>
      <c r="D9848" s="4">
        <f>VLOOKUP(A9848,Sheet1!A:C,2,0)</f>
        <v/>
      </c>
    </row>
    <row r="9849">
      <c r="A9849" s="4" t="n">
        <v>13510052</v>
      </c>
      <c r="B9849" s="4" t="inlineStr">
        <is>
          <t>Master Key</t>
        </is>
      </c>
      <c r="C9849" s="4" t="inlineStr">
        <is>
          <t>万能钥匙</t>
        </is>
      </c>
      <c r="D9849" s="4">
        <f>VLOOKUP(A9849,Sheet1!A:C,2,0)</f>
        <v/>
      </c>
    </row>
    <row r="9850">
      <c r="A9850" s="4" t="n">
        <v>13510053</v>
      </c>
      <c r="B9850" s="4" t="inlineStr">
        <is>
          <t>Flexsteel Sword</t>
        </is>
      </c>
      <c r="C9850" s="4" t="inlineStr">
        <is>
          <t>弹性钢剑</t>
        </is>
      </c>
      <c r="D9850" s="4">
        <f>VLOOKUP(A9850,Sheet1!A:C,2,0)</f>
        <v/>
      </c>
    </row>
    <row r="9851">
      <c r="A9851" s="4" t="n">
        <v>13510054</v>
      </c>
      <c r="B9851" s="4" t="inlineStr">
        <is>
          <t>Greenleaf Longsword</t>
        </is>
      </c>
      <c r="C9851" s="4" t="inlineStr">
        <is>
          <t>叶青长剑</t>
        </is>
      </c>
      <c r="D9851" s="4">
        <f>VLOOKUP(A9851,Sheet1!A:C,2,0)</f>
        <v/>
      </c>
    </row>
    <row r="9852">
      <c r="A9852" s="4" t="n">
        <v>13510055</v>
      </c>
      <c r="B9852" s="4" t="inlineStr">
        <is>
          <t>Seahorse Longsword</t>
        </is>
      </c>
      <c r="C9852" s="4" t="inlineStr">
        <is>
          <t>海马长剑</t>
        </is>
      </c>
      <c r="D9852" s="4">
        <f>VLOOKUP(A9852,Sheet1!A:C,2,0)</f>
        <v/>
      </c>
    </row>
    <row r="9853">
      <c r="A9853" s="4" t="n">
        <v>13510056</v>
      </c>
      <c r="B9853" s="4" t="inlineStr">
        <is>
          <t>Dark Chocolate Sword</t>
        </is>
      </c>
      <c r="C9853" s="4" t="inlineStr">
        <is>
          <t>黑巧剑</t>
        </is>
      </c>
      <c r="D9853" s="4">
        <f>VLOOKUP(A9853,Sheet1!A:C,2,0)</f>
        <v/>
      </c>
    </row>
    <row r="9854">
      <c r="A9854" s="4" t="n">
        <v>13510057</v>
      </c>
      <c r="B9854" s="4" t="inlineStr">
        <is>
          <t>Pink Holiday Sword</t>
        </is>
      </c>
      <c r="C9854" s="4" t="inlineStr">
        <is>
          <t>粉色假日剑</t>
        </is>
      </c>
      <c r="D9854" s="4">
        <f>VLOOKUP(A9854,Sheet1!A:C,2,0)</f>
        <v/>
      </c>
    </row>
    <row r="9855">
      <c r="A9855" s="4" t="n">
        <v>13510058</v>
      </c>
      <c r="B9855" s="4" t="inlineStr">
        <is>
          <t>Melody Longsword</t>
        </is>
      </c>
      <c r="C9855" s="4" t="inlineStr">
        <is>
          <t>乐章长剑</t>
        </is>
      </c>
      <c r="D9855" s="4">
        <f>VLOOKUP(A9855,Sheet1!A:C,2,0)</f>
        <v/>
      </c>
    </row>
    <row r="9856">
      <c r="A9856" s="4" t="n">
        <v>13510059</v>
      </c>
      <c r="B9856" s="4" t="inlineStr">
        <is>
          <t>Sweetnectar Blade</t>
        </is>
      </c>
      <c r="C9856" s="4" t="inlineStr">
        <is>
          <t>甜果蜜意剑</t>
        </is>
      </c>
      <c r="D9856" s="4">
        <f>VLOOKUP(A9856,Sheet1!A:C,2,0)</f>
        <v/>
      </c>
    </row>
    <row r="9857">
      <c r="A9857" s="4" t="n">
        <v>13510060</v>
      </c>
      <c r="B9857" s="4" t="inlineStr">
        <is>
          <t>Surfing Sail</t>
        </is>
      </c>
      <c r="C9857" s="4" t="inlineStr">
        <is>
          <t>冲浪船帆</t>
        </is>
      </c>
      <c r="D9857" s="4">
        <f>VLOOKUP(A9857,Sheet1!A:C,2,0)</f>
        <v/>
      </c>
    </row>
    <row r="9858">
      <c r="A9858" s="4" t="n">
        <v>13510061</v>
      </c>
      <c r="B9858" s="4" t="inlineStr">
        <is>
          <t>Spectator's Sword</t>
        </is>
      </c>
      <c r="C9858" s="4" t="inlineStr">
        <is>
          <t>见证者之剑</t>
        </is>
      </c>
      <c r="D9858" s="4">
        <f>VLOOKUP(A9858,Sheet1!A:C,2,0)</f>
        <v/>
      </c>
    </row>
    <row r="9859">
      <c r="A9859" s="4" t="n">
        <v>13510062</v>
      </c>
      <c r="B9859" s="4" t="inlineStr">
        <is>
          <t>Magic Scissors</t>
        </is>
      </c>
      <c r="C9859" s="4" t="inlineStr">
        <is>
          <t>魔力剪刀</t>
        </is>
      </c>
      <c r="D9859" s="4">
        <f>VLOOKUP(A9859,Sheet1!A:C,2,0)</f>
        <v/>
      </c>
    </row>
    <row r="9860">
      <c r="A9860" s="4" t="n">
        <v>13510063</v>
      </c>
      <c r="B9860" s="4" t="inlineStr">
        <is>
          <t>Demon Carrot</t>
        </is>
      </c>
      <c r="C9860" s="4" t="inlineStr">
        <is>
          <t>恶魔胡萝卜</t>
        </is>
      </c>
      <c r="D9860" s="4">
        <f>VLOOKUP(A9860,Sheet1!A:C,2,0)</f>
        <v/>
      </c>
    </row>
    <row r="9861">
      <c r="A9861" s="4" t="n">
        <v>13510064</v>
      </c>
      <c r="B9861" s="4" t="inlineStr">
        <is>
          <t>Forest Butterfly Sword</t>
        </is>
      </c>
      <c r="C9861" s="4" t="inlineStr">
        <is>
          <t>绿林幽蝶剑</t>
        </is>
      </c>
      <c r="D9861" s="4">
        <f>VLOOKUP(A9861,Sheet1!A:C,2,0)</f>
        <v/>
      </c>
    </row>
    <row r="9862">
      <c r="A9862" s="4" t="n">
        <v>13510065</v>
      </c>
      <c r="B9862" s="4" t="inlineStr">
        <is>
          <t>Vintage Screwdriver</t>
        </is>
      </c>
      <c r="C9862" s="4" t="inlineStr">
        <is>
          <t>复古螺丝刀</t>
        </is>
      </c>
      <c r="D9862" s="4">
        <f>VLOOKUP(A9862,Sheet1!A:C,2,0)</f>
        <v/>
      </c>
    </row>
    <row r="9863">
      <c r="A9863" s="4" t="n">
        <v>13510066</v>
      </c>
      <c r="B9863" s="4" t="inlineStr">
        <is>
          <t>Demon Bat Wings</t>
        </is>
      </c>
      <c r="C9863" s="4" t="inlineStr">
        <is>
          <t>魔蝠翅膀</t>
        </is>
      </c>
      <c r="D9863" s="4">
        <f>VLOOKUP(A9863,Sheet1!A:C,2,0)</f>
        <v/>
      </c>
    </row>
    <row r="9864">
      <c r="A9864" s="4" t="n">
        <v>13510067</v>
      </c>
      <c r="B9864" s="4" t="inlineStr">
        <is>
          <t>Chrono Longsword</t>
        </is>
      </c>
      <c r="C9864" s="4" t="inlineStr">
        <is>
          <t>时光长剑</t>
        </is>
      </c>
      <c r="D9864" s="4">
        <f>VLOOKUP(A9864,Sheet1!A:C,2,0)</f>
        <v/>
      </c>
    </row>
    <row r="9865">
      <c r="A9865" s="4" t="n">
        <v>13510068</v>
      </c>
      <c r="B9865" s="4" t="inlineStr">
        <is>
          <t>Modern Wiper Blade</t>
        </is>
      </c>
      <c r="C9865" s="4" t="inlineStr">
        <is>
          <t>现代雨刮</t>
        </is>
      </c>
      <c r="D9865" s="4">
        <f>VLOOKUP(A9865,Sheet1!A:C,2,0)</f>
        <v/>
      </c>
    </row>
    <row r="9866">
      <c r="A9866" s="4" t="n">
        <v>13510069</v>
      </c>
      <c r="B9866" s="4" t="inlineStr">
        <is>
          <t>Barbed Sawtooth Sword</t>
        </is>
      </c>
      <c r="C9866" s="4" t="inlineStr">
        <is>
          <t>利刺锯齿剑</t>
        </is>
      </c>
      <c r="D9866" s="4">
        <f>VLOOKUP(A9866,Sheet1!A:C,2,0)</f>
        <v/>
      </c>
    </row>
    <row r="9867">
      <c r="A9867" s="4" t="n">
        <v>13510070</v>
      </c>
      <c r="B9867" s="4" t="inlineStr">
        <is>
          <t>Healing Syringe</t>
        </is>
      </c>
      <c r="C9867" s="4" t="inlineStr">
        <is>
          <t>疗愈针筒</t>
        </is>
      </c>
      <c r="D9867" s="4">
        <f>VLOOKUP(A9867,Sheet1!A:C,2,0)</f>
        <v/>
      </c>
    </row>
    <row r="9868">
      <c r="A9868" s="4" t="n">
        <v>13510071</v>
      </c>
      <c r="B9868" s="4" t="inlineStr">
        <is>
          <t>Apocalypse Laser Sword</t>
        </is>
      </c>
      <c r="C9868" s="4" t="inlineStr">
        <is>
          <t>末日激光剑</t>
        </is>
      </c>
      <c r="D9868" s="4">
        <f>VLOOKUP(A9868,Sheet1!A:C,2,0)</f>
        <v/>
      </c>
    </row>
    <row r="9869">
      <c r="A9869" s="4" t="n">
        <v>13510072</v>
      </c>
      <c r="B9869" s="4" t="inlineStr">
        <is>
          <t>Fang Mace</t>
        </is>
      </c>
      <c r="C9869" s="4" t="inlineStr">
        <is>
          <t>狼牙大棒</t>
        </is>
      </c>
      <c r="D9869" s="4">
        <f>VLOOKUP(A9869,Sheet1!A:C,2,0)</f>
        <v/>
      </c>
    </row>
    <row r="9870">
      <c r="A9870" s="4" t="n">
        <v>13510073</v>
      </c>
      <c r="B9870" s="4" t="inlineStr">
        <is>
          <t>Whale Reverie Sword</t>
        </is>
      </c>
      <c r="C9870" s="4" t="inlineStr">
        <is>
          <t>蓝海鲸梦剑</t>
        </is>
      </c>
      <c r="D9870" s="4">
        <f>VLOOKUP(A9870,Sheet1!A:C,2,0)</f>
        <v/>
      </c>
    </row>
    <row r="9871">
      <c r="A9871" s="4" t="n">
        <v>13510074</v>
      </c>
      <c r="B9871" s="4" t="inlineStr">
        <is>
          <t>Mighty Broadsword</t>
        </is>
      </c>
      <c r="C9871" s="4" t="inlineStr">
        <is>
          <t>威猛大刀</t>
        </is>
      </c>
      <c r="D9871" s="4">
        <f>VLOOKUP(A9871,Sheet1!A:C,2,0)</f>
        <v/>
      </c>
    </row>
    <row r="9872">
      <c r="A9872" s="4" t="n">
        <v>13510075</v>
      </c>
      <c r="B9872" s="4" t="inlineStr">
        <is>
          <t>Splendid Christmas Sword</t>
        </is>
      </c>
      <c r="C9872" s="4" t="inlineStr">
        <is>
          <t>盛典圣诞剑</t>
        </is>
      </c>
      <c r="D9872" s="4">
        <f>VLOOKUP(A9872,Sheet1!A:C,2,0)</f>
        <v/>
      </c>
    </row>
    <row r="9873">
      <c r="A9873" s="4" t="n">
        <v>13510076</v>
      </c>
      <c r="B9873" s="4" t="inlineStr">
        <is>
          <t>Overlord Sword</t>
        </is>
      </c>
      <c r="C9873" s="4" t="inlineStr">
        <is>
          <t>霸王剑</t>
        </is>
      </c>
      <c r="D9873" s="4">
        <f>VLOOKUP(A9873,Sheet1!A:C,2,0)</f>
        <v/>
      </c>
    </row>
    <row r="9874">
      <c r="A9874" s="4" t="n">
        <v>13510077</v>
      </c>
      <c r="B9874" s="4" t="inlineStr">
        <is>
          <t>Miracle Warblade</t>
        </is>
      </c>
      <c r="C9874" s="4" t="inlineStr">
        <is>
          <t>奇迹战剑</t>
        </is>
      </c>
      <c r="D9874" s="4">
        <f>VLOOKUP(A9874,Sheet1!A:C,2,0)</f>
        <v/>
      </c>
    </row>
    <row r="9875">
      <c r="A9875" s="4" t="n">
        <v>13510078</v>
      </c>
      <c r="B9875" s="4" t="inlineStr">
        <is>
          <t>Giant Thermometer</t>
        </is>
      </c>
      <c r="C9875" s="4" t="inlineStr">
        <is>
          <t>巨型温度计</t>
        </is>
      </c>
      <c r="D9875" s="4">
        <f>VLOOKUP(A9875,Sheet1!A:C,2,0)</f>
        <v/>
      </c>
    </row>
    <row r="9876">
      <c r="A9876" s="4" t="n">
        <v>13510079</v>
      </c>
      <c r="B9876" s="4" t="inlineStr">
        <is>
          <t>Furious Shark Claymore</t>
        </is>
      </c>
      <c r="C9876" s="4" t="inlineStr">
        <is>
          <t>狂鲨大剑</t>
        </is>
      </c>
      <c r="D9876" s="4">
        <f>VLOOKUP(A9876,Sheet1!A:C,2,0)</f>
        <v/>
      </c>
    </row>
    <row r="9877">
      <c r="A9877" s="4" t="n">
        <v>13510080</v>
      </c>
      <c r="B9877" s="4" t="inlineStr">
        <is>
          <t>Majestic Cleaver</t>
        </is>
      </c>
      <c r="C9877" s="4" t="inlineStr">
        <is>
          <t>威武大菜刀</t>
        </is>
      </c>
      <c r="D9877" s="4">
        <f>VLOOKUP(A9877,Sheet1!A:C,2,0)</f>
        <v/>
      </c>
    </row>
    <row r="9878">
      <c r="A9878" s="4" t="n">
        <v>13510081</v>
      </c>
      <c r="B9878" s="4" t="inlineStr">
        <is>
          <t>Banana Hero</t>
        </is>
      </c>
      <c r="C9878" s="4" t="inlineStr">
        <is>
          <t>野蕉大侠</t>
        </is>
      </c>
      <c r="D9878" s="4">
        <f>VLOOKUP(A9878,Sheet1!A:C,2,0)</f>
        <v/>
      </c>
    </row>
    <row r="9879">
      <c r="A9879" s="4" t="n">
        <v>13510082</v>
      </c>
      <c r="B9879" s="4" t="inlineStr">
        <is>
          <t>Bouncing Torpedo</t>
        </is>
      </c>
      <c r="C9879" s="4" t="inlineStr">
        <is>
          <t>蹦蹦鱼雷</t>
        </is>
      </c>
      <c r="D9879" s="4">
        <f>VLOOKUP(A9879,Sheet1!A:C,2,0)</f>
        <v/>
      </c>
    </row>
    <row r="9880">
      <c r="A9880" s="4" t="n">
        <v>13510083</v>
      </c>
      <c r="B9880" s="4" t="inlineStr">
        <is>
          <t>Mystery Spiderweb Sword</t>
        </is>
      </c>
      <c r="C9880" s="4" t="inlineStr">
        <is>
          <t>迷神蛛网剑</t>
        </is>
      </c>
      <c r="D9880" s="4">
        <f>VLOOKUP(A9880,Sheet1!A:C,2,0)</f>
        <v/>
      </c>
    </row>
    <row r="9881">
      <c r="A9881" s="4" t="n">
        <v>13510084</v>
      </c>
      <c r="B9881" s="4" t="inlineStr">
        <is>
          <t>Dragon Wing Longsword</t>
        </is>
      </c>
      <c r="C9881" s="4" t="inlineStr">
        <is>
          <t>龙翼长剑</t>
        </is>
      </c>
      <c r="D9881" s="4">
        <f>VLOOKUP(A9881,Sheet1!A:C,2,0)</f>
        <v/>
      </c>
    </row>
    <row r="9882">
      <c r="A9882" s="4" t="n">
        <v>13510085</v>
      </c>
      <c r="B9882" s="4" t="inlineStr">
        <is>
          <t>Snake Spirit Sword</t>
        </is>
      </c>
      <c r="C9882" s="4" t="inlineStr">
        <is>
          <t>蛇灵剑</t>
        </is>
      </c>
      <c r="D9882" s="4">
        <f>VLOOKUP(A9882,Sheet1!A:C,2,0)</f>
        <v/>
      </c>
    </row>
    <row r="9883">
      <c r="A9883" s="4" t="n">
        <v>13510086</v>
      </c>
      <c r="B9883" s="4" t="inlineStr">
        <is>
          <t>Love Whisper Blade</t>
        </is>
      </c>
      <c r="C9883" s="4" t="inlineStr">
        <is>
          <t>恋语剑</t>
        </is>
      </c>
      <c r="D9883" s="4">
        <f>VLOOKUP(A9883,Sheet1!A:C,2,0)</f>
        <v/>
      </c>
    </row>
    <row r="9884">
      <c r="A9884" s="4" t="n">
        <v>13510087</v>
      </c>
      <c r="B9884" s="4" t="inlineStr">
        <is>
          <t>Flowing Cloud Sword</t>
        </is>
      </c>
      <c r="C9884" s="4" t="inlineStr">
        <is>
          <t>流云剑</t>
        </is>
      </c>
      <c r="D9884" s="4">
        <f>VLOOKUP(A9884,Sheet1!A:C,2,0)</f>
        <v/>
      </c>
    </row>
    <row r="9885">
      <c r="A9885" s="4" t="n">
        <v>13510088</v>
      </c>
      <c r="B9885" s="4" t="inlineStr">
        <is>
          <t>Wandering Dragon Longsword</t>
        </is>
      </c>
      <c r="C9885" s="4" t="inlineStr">
        <is>
          <t>游龙长剑</t>
        </is>
      </c>
      <c r="D9885" s="4">
        <f>VLOOKUP(A9885,Sheet1!A:C,2,0)</f>
        <v/>
      </c>
    </row>
    <row r="9886">
      <c r="A9886" s="4" t="n">
        <v>13510089</v>
      </c>
      <c r="B9886" s="4" t="inlineStr">
        <is>
          <t>Rainbow Parasol Blade</t>
        </is>
      </c>
      <c r="C9886" s="4" t="inlineStr">
        <is>
          <t>缤纷伞剑</t>
        </is>
      </c>
      <c r="D9886" s="4">
        <f>VLOOKUP(A9886,Sheet1!A:C,2,0)</f>
        <v/>
      </c>
    </row>
    <row r="9887">
      <c r="A9887" s="4" t="n">
        <v>13510090</v>
      </c>
      <c r="B9887" s="4" t="inlineStr">
        <is>
          <t>Frostheart Claymore</t>
        </is>
      </c>
      <c r="C9887" s="4" t="inlineStr">
        <is>
          <t>冰心大剑</t>
        </is>
      </c>
      <c r="D9887" s="4">
        <f>VLOOKUP(A9887,Sheet1!A:C,2,0)</f>
        <v/>
      </c>
    </row>
    <row r="9888">
      <c r="A9888" s="4" t="n">
        <v>13510091</v>
      </c>
      <c r="B9888" s="4" t="inlineStr">
        <is>
          <t>Steelbreaker Sword</t>
        </is>
      </c>
      <c r="C9888" s="4" t="inlineStr">
        <is>
          <t>断钢剑</t>
        </is>
      </c>
      <c r="D9888" s="4">
        <f>VLOOKUP(A9888,Sheet1!A:C,2,0)</f>
        <v/>
      </c>
    </row>
    <row r="9889">
      <c r="A9889" s="4" t="n">
        <v>13510092</v>
      </c>
      <c r="B9889" s="4" t="inlineStr">
        <is>
          <t>Rosy Sakura Sword</t>
        </is>
      </c>
      <c r="C9889" s="4" t="inlineStr">
        <is>
          <t>粉樱之剑</t>
        </is>
      </c>
      <c r="D9889" s="4">
        <f>VLOOKUP(A9889,Sheet1!A:C,2,0)</f>
        <v/>
      </c>
    </row>
    <row r="9890">
      <c r="A9890" s="4" t="n">
        <v>13510093</v>
      </c>
      <c r="B9890" s="4" t="inlineStr">
        <is>
          <t>Forest Spirit Longsword</t>
        </is>
      </c>
      <c r="C9890" s="4" t="inlineStr">
        <is>
          <t>森之灵长剑</t>
        </is>
      </c>
      <c r="D9890" s="4">
        <f>VLOOKUP(A9890,Sheet1!A:C,2,0)</f>
        <v/>
      </c>
    </row>
    <row r="9891">
      <c r="A9891" s="4" t="n">
        <v>13510094</v>
      </c>
      <c r="B9891" s="4" t="inlineStr">
        <is>
          <t>Variform Longsword</t>
        </is>
      </c>
      <c r="C9891" s="4" t="inlineStr">
        <is>
          <t>异构长剑</t>
        </is>
      </c>
      <c r="D9891" s="4">
        <f>VLOOKUP(A9891,Sheet1!A:C,2,0)</f>
        <v/>
      </c>
    </row>
    <row r="9892">
      <c r="A9892" s="4" t="n">
        <v>13510095</v>
      </c>
      <c r="B9892" s="4" t="inlineStr">
        <is>
          <t>Electric Drill Sword</t>
        </is>
      </c>
      <c r="C9892" s="4" t="inlineStr">
        <is>
          <t>旋风电钻剑</t>
        </is>
      </c>
      <c r="D9892" s="4">
        <f>VLOOKUP(A9892,Sheet1!A:C,2,0)</f>
        <v/>
      </c>
    </row>
    <row r="9893">
      <c r="A9893" s="4" t="n">
        <v>13510096</v>
      </c>
      <c r="B9893" s="4" t="inlineStr">
        <is>
          <t>Elixir Bottle</t>
        </is>
      </c>
      <c r="C9893" s="4" t="inlineStr">
        <is>
          <t>神药魔瓶</t>
        </is>
      </c>
      <c r="D9893" s="4">
        <f>VLOOKUP(A9893,Sheet1!A:C,2,0)</f>
        <v/>
      </c>
    </row>
    <row r="9894">
      <c r="A9894" s="4" t="n">
        <v>13510097</v>
      </c>
      <c r="B9894" s="4" t="inlineStr">
        <is>
          <t>Hidden Beast Sword</t>
        </is>
      </c>
      <c r="C9894" s="4" t="inlineStr">
        <is>
          <t>隐兽密剑</t>
        </is>
      </c>
      <c r="D9894" s="4">
        <f>VLOOKUP(A9894,Sheet1!A:C,2,0)</f>
        <v/>
      </c>
    </row>
    <row r="9895">
      <c r="A9895" s="4" t="n">
        <v>13510098</v>
      </c>
      <c r="B9895" s="4" t="inlineStr">
        <is>
          <t>Blazing Heavy Sword</t>
        </is>
      </c>
      <c r="C9895" s="4" t="inlineStr">
        <is>
          <t>烈焰重剑</t>
        </is>
      </c>
      <c r="D9895" s="4">
        <f>VLOOKUP(A9895,Sheet1!A:C,2,0)</f>
        <v/>
      </c>
    </row>
    <row r="9896">
      <c r="A9896" s="4" t="n">
        <v>13510099</v>
      </c>
      <c r="B9896" s="4" t="inlineStr">
        <is>
          <t>Supersonic Sword</t>
        </is>
      </c>
      <c r="C9896" s="4" t="inlineStr">
        <is>
          <t>超音速之剑</t>
        </is>
      </c>
      <c r="D9896" s="4">
        <f>VLOOKUP(A9896,Sheet1!A:C,2,0)</f>
        <v/>
      </c>
    </row>
    <row r="9897">
      <c r="A9897" s="4" t="n">
        <v>13510100</v>
      </c>
      <c r="B9897" s="4" t="inlineStr">
        <is>
          <t>Nucleo Energy Cell</t>
        </is>
      </c>
      <c r="C9897" s="4" t="inlineStr">
        <is>
          <t>原核异能电池</t>
        </is>
      </c>
      <c r="D9897" s="4">
        <f>VLOOKUP(A9897,Sheet1!A:C,2,0)</f>
        <v/>
      </c>
    </row>
    <row r="9898">
      <c r="A9898" s="4" t="n">
        <v>13510101</v>
      </c>
      <c r="B9898" s="4" t="inlineStr">
        <is>
          <t>Sword of Lost Pearl</t>
        </is>
      </c>
      <c r="C9898" s="4" t="inlineStr">
        <is>
          <t>沧海遗珠剑</t>
        </is>
      </c>
      <c r="D9898" s="4">
        <f>VLOOKUP(A9898,Sheet1!A:C,2,0)</f>
        <v/>
      </c>
    </row>
    <row r="9899">
      <c r="A9899" s="4" t="n">
        <v>13510102</v>
      </c>
      <c r="B9899" s="4" t="inlineStr">
        <is>
          <t>Genesis Light Longsword</t>
        </is>
      </c>
      <c r="C9899" s="4" t="inlineStr">
        <is>
          <t>创世之光长剑</t>
        </is>
      </c>
      <c r="D9899" s="4">
        <f>VLOOKUP(A9899,Sheet1!A:C,2,0)</f>
        <v/>
      </c>
    </row>
    <row r="9900">
      <c r="A9900" s="4" t="n">
        <v>13510103</v>
      </c>
      <c r="B9900" s="4" t="inlineStr">
        <is>
          <t>Arctic Crystal Sword</t>
        </is>
      </c>
      <c r="C9900" s="4" t="inlineStr">
        <is>
          <t>极地冰晶剑</t>
        </is>
      </c>
      <c r="D9900" s="4">
        <f>VLOOKUP(A9900,Sheet1!A:C,2,0)</f>
        <v/>
      </c>
    </row>
    <row r="9901">
      <c r="A9901" s="4" t="n">
        <v>13510104</v>
      </c>
      <c r="B9901" s="4" t="inlineStr">
        <is>
          <t>Solar Flare Sword</t>
        </is>
      </c>
      <c r="C9901" s="4" t="inlineStr">
        <is>
          <t>翼日之剑</t>
        </is>
      </c>
      <c r="D9901" s="4">
        <f>VLOOKUP(A9901,Sheet1!A:C,2,0)</f>
        <v/>
      </c>
    </row>
    <row r="9902">
      <c r="A9902" s="4" t="n">
        <v>13510105</v>
      </c>
      <c r="B9902" s="4" t="inlineStr">
        <is>
          <t>Apocalyptic Radiance</t>
        </is>
      </c>
      <c r="C9902" s="4" t="inlineStr">
        <is>
          <t>末世之光</t>
        </is>
      </c>
      <c r="D9902" s="4">
        <f>VLOOKUP(A9902,Sheet1!A:C,2,0)</f>
        <v/>
      </c>
    </row>
    <row r="9903">
      <c r="A9903" s="4" t="n">
        <v>13510106</v>
      </c>
      <c r="B9903" s="4" t="inlineStr">
        <is>
          <t>Longsword of Ruins</t>
        </is>
      </c>
      <c r="C9903" s="4" t="inlineStr">
        <is>
          <t>废土之墟长剑</t>
        </is>
      </c>
      <c r="D9903" s="4">
        <f>VLOOKUP(A9903,Sheet1!A:C,2,0)</f>
        <v/>
      </c>
    </row>
    <row r="9904">
      <c r="A9904" s="4" t="n">
        <v>13510107</v>
      </c>
      <c r="B9904" s="4" t="inlineStr">
        <is>
          <t>Fantasy Butterfly Sword</t>
        </is>
      </c>
      <c r="C9904" s="4" t="inlineStr">
        <is>
          <t>魔幻彩蝶剑</t>
        </is>
      </c>
      <c r="D9904" s="4">
        <f>VLOOKUP(A9904,Sheet1!A:C,2,0)</f>
        <v/>
      </c>
    </row>
    <row r="9905">
      <c r="A9905" s="4" t="n">
        <v>13510108</v>
      </c>
      <c r="B9905" s="4" t="inlineStr">
        <is>
          <t>Primordial Divine Sword</t>
        </is>
      </c>
      <c r="C9905" s="4" t="inlineStr">
        <is>
          <t>原初神剑</t>
        </is>
      </c>
      <c r="D9905" s="4">
        <f>VLOOKUP(A9905,Sheet1!A:C,2,0)</f>
        <v/>
      </c>
    </row>
    <row r="9906">
      <c r="A9906" s="4" t="n">
        <v>13510109</v>
      </c>
      <c r="B9906" s="4" t="inlineStr">
        <is>
          <t>Grass Bow</t>
        </is>
      </c>
      <c r="C9906" s="4" t="inlineStr">
        <is>
          <t>草弓</t>
        </is>
      </c>
      <c r="D9906" s="4">
        <f>VLOOKUP(A9906,Sheet1!A:C,2,0)</f>
        <v/>
      </c>
    </row>
    <row r="9907">
      <c r="A9907" s="4" t="n">
        <v>13510110</v>
      </c>
      <c r="B9907" s="4" t="inlineStr">
        <is>
          <t>Elastic Rubber Band</t>
        </is>
      </c>
      <c r="C9907" s="4" t="inlineStr">
        <is>
          <t>弹性橡皮筋</t>
        </is>
      </c>
      <c r="D9907" s="4">
        <f>VLOOKUP(A9907,Sheet1!A:C,2,0)</f>
        <v/>
      </c>
    </row>
    <row r="9908">
      <c r="A9908" s="4" t="n">
        <v>13510111</v>
      </c>
      <c r="B9908" s="4" t="inlineStr">
        <is>
          <t>Floral Wood Bow</t>
        </is>
      </c>
      <c r="C9908" s="4" t="inlineStr">
        <is>
          <t>花语木弓</t>
        </is>
      </c>
      <c r="D9908" s="4">
        <f>VLOOKUP(A9908,Sheet1!A:C,2,0)</f>
        <v/>
      </c>
    </row>
    <row r="9909">
      <c r="A9909" s="4" t="n">
        <v>13510112</v>
      </c>
      <c r="B9909" s="4" t="inlineStr">
        <is>
          <t>Refreshing Swim Ring</t>
        </is>
      </c>
      <c r="C9909" s="4" t="inlineStr">
        <is>
          <t>劲爽夏日泳圈</t>
        </is>
      </c>
      <c r="D9909" s="4">
        <f>VLOOKUP(A9909,Sheet1!A:C,2,0)</f>
        <v/>
      </c>
    </row>
    <row r="9910">
      <c r="A9910" s="4" t="n">
        <v>13510113</v>
      </c>
      <c r="B9910" s="4" t="inlineStr">
        <is>
          <t>Beast Assault Bow</t>
        </is>
      </c>
      <c r="C9910" s="4" t="inlineStr">
        <is>
          <t>猛兽突击弓</t>
        </is>
      </c>
      <c r="D9910" s="4">
        <f>VLOOKUP(A9910,Sheet1!A:C,2,0)</f>
        <v/>
      </c>
    </row>
    <row r="9911">
      <c r="A9911" s="4" t="n">
        <v>13510114</v>
      </c>
      <c r="B9911" s="4" t="inlineStr">
        <is>
          <t>Enlightenment Shortbow</t>
        </is>
      </c>
      <c r="C9911" s="4" t="inlineStr">
        <is>
          <t>启蒙小弓</t>
        </is>
      </c>
      <c r="D9911" s="4">
        <f>VLOOKUP(A9911,Sheet1!A:C,2,0)</f>
        <v/>
      </c>
    </row>
    <row r="9912">
      <c r="A9912" s="4" t="n">
        <v>13510115</v>
      </c>
      <c r="B9912" s="4" t="inlineStr">
        <is>
          <t>Multicolor Elastic Garland</t>
        </is>
      </c>
      <c r="C9912" s="4" t="inlineStr">
        <is>
          <t>五彩弹性花环</t>
        </is>
      </c>
      <c r="D9912" s="4">
        <f>VLOOKUP(A9912,Sheet1!A:C,2,0)</f>
        <v/>
      </c>
    </row>
    <row r="9913">
      <c r="A9913" s="4" t="n">
        <v>13510116</v>
      </c>
      <c r="B9913" s="4" t="inlineStr">
        <is>
          <t>Hawaiian Swim Ring</t>
        </is>
      </c>
      <c r="C9913" s="4" t="inlineStr">
        <is>
          <t>夏威夷泳圈</t>
        </is>
      </c>
      <c r="D9913" s="4">
        <f>VLOOKUP(A9913,Sheet1!A:C,2,0)</f>
        <v/>
      </c>
    </row>
    <row r="9914">
      <c r="A9914" s="4" t="n">
        <v>13510117</v>
      </c>
      <c r="B9914" s="4" t="inlineStr">
        <is>
          <t>Mobius Bow</t>
        </is>
      </c>
      <c r="C9914" s="4" t="inlineStr">
        <is>
          <t>莫比乌斯弓</t>
        </is>
      </c>
      <c r="D9914" s="4">
        <f>VLOOKUP(A9914,Sheet1!A:C,2,0)</f>
        <v/>
      </c>
    </row>
    <row r="9915">
      <c r="A9915" s="4" t="n">
        <v>13510118</v>
      </c>
      <c r="B9915" s="4" t="inlineStr">
        <is>
          <t>Cupule Shortbow</t>
        </is>
      </c>
      <c r="C9915" s="4" t="inlineStr">
        <is>
          <t>吸盘小弓</t>
        </is>
      </c>
      <c r="D9915" s="4">
        <f>VLOOKUP(A9915,Sheet1!A:C,2,0)</f>
        <v/>
      </c>
    </row>
    <row r="9916">
      <c r="A9916" s="4" t="n">
        <v>13510119</v>
      </c>
      <c r="B9916" s="4" t="inlineStr">
        <is>
          <t>Spider Silk Bow</t>
        </is>
      </c>
      <c r="C9916" s="4" t="inlineStr">
        <is>
          <t>蛛丝弓</t>
        </is>
      </c>
      <c r="D9916" s="4">
        <f>VLOOKUP(A9916,Sheet1!A:C,2,0)</f>
        <v/>
      </c>
    </row>
    <row r="9917">
      <c r="A9917" s="4" t="n">
        <v>13510120</v>
      </c>
      <c r="B9917" s="4" t="inlineStr">
        <is>
          <t>Rainbow Heaven Bow</t>
        </is>
      </c>
      <c r="C9917" s="4" t="inlineStr">
        <is>
          <t>彩虹天堂弓</t>
        </is>
      </c>
      <c r="D9917" s="4">
        <f>VLOOKUP(A9917,Sheet1!A:C,2,0)</f>
        <v/>
      </c>
    </row>
    <row r="9918">
      <c r="A9918" s="4" t="n">
        <v>13510121</v>
      </c>
      <c r="B9918" s="4" t="inlineStr">
        <is>
          <t>Bow of Waves</t>
        </is>
      </c>
      <c r="C9918" s="4" t="inlineStr">
        <is>
          <t>沧浪之弓</t>
        </is>
      </c>
      <c r="D9918" s="4">
        <f>VLOOKUP(A9918,Sheet1!A:C,2,0)</f>
        <v/>
      </c>
    </row>
    <row r="9919">
      <c r="A9919" s="4" t="n">
        <v>13510122</v>
      </c>
      <c r="B9919" s="4" t="inlineStr">
        <is>
          <t>Old Branch Bow</t>
        </is>
      </c>
      <c r="C9919" s="4" t="inlineStr">
        <is>
          <t>老枝劲弓</t>
        </is>
      </c>
      <c r="D9919" s="4">
        <f>VLOOKUP(A9919,Sheet1!A:C,2,0)</f>
        <v/>
      </c>
    </row>
    <row r="9920">
      <c r="A9920" s="4" t="n">
        <v>13510123</v>
      </c>
      <c r="B9920" s="4" t="inlineStr">
        <is>
          <t>Tough Vine Bow</t>
        </is>
      </c>
      <c r="C9920" s="4" t="inlineStr">
        <is>
          <t>极韧藤条弓</t>
        </is>
      </c>
      <c r="D9920" s="4">
        <f>VLOOKUP(A9920,Sheet1!A:C,2,0)</f>
        <v/>
      </c>
    </row>
    <row r="9921">
      <c r="A9921" s="4" t="n">
        <v>13510124</v>
      </c>
      <c r="B9921" s="4" t="inlineStr">
        <is>
          <t>Refreshing Orange Bow</t>
        </is>
      </c>
      <c r="C9921" s="4" t="inlineStr">
        <is>
          <t>清爽橙子弓</t>
        </is>
      </c>
      <c r="D9921" s="4">
        <f>VLOOKUP(A9921,Sheet1!A:C,2,0)</f>
        <v/>
      </c>
    </row>
    <row r="9922">
      <c r="A9922" s="4" t="n">
        <v>13510125</v>
      </c>
      <c r="B9922" s="4" t="inlineStr">
        <is>
          <t>Mighty Banana Bow</t>
        </is>
      </c>
      <c r="C9922" s="4" t="inlineStr">
        <is>
          <t>威武香蕉弓</t>
        </is>
      </c>
      <c r="D9922" s="4">
        <f>VLOOKUP(A9922,Sheet1!A:C,2,0)</f>
        <v/>
      </c>
    </row>
    <row r="9923">
      <c r="A9923" s="4" t="n">
        <v>13510126</v>
      </c>
      <c r="B9923" s="4" t="inlineStr">
        <is>
          <t>Holiday Swim Ring</t>
        </is>
      </c>
      <c r="C9923" s="4" t="inlineStr">
        <is>
          <t>闲适假日泳圈</t>
        </is>
      </c>
      <c r="D9923" s="4">
        <f>VLOOKUP(A9923,Sheet1!A:C,2,0)</f>
        <v/>
      </c>
    </row>
    <row r="9924">
      <c r="A9924" s="4" t="n">
        <v>13510127</v>
      </c>
      <c r="B9924" s="4" t="inlineStr">
        <is>
          <t>Turtle Swim Ring</t>
        </is>
      </c>
      <c r="C9924" s="4" t="inlineStr">
        <is>
          <t>龟龟泳圈</t>
        </is>
      </c>
      <c r="D9924" s="4">
        <f>VLOOKUP(A9924,Sheet1!A:C,2,0)</f>
        <v/>
      </c>
    </row>
    <row r="9925">
      <c r="A9925" s="4" t="n">
        <v>13510128</v>
      </c>
      <c r="B9925" s="4" t="inlineStr">
        <is>
          <t>Elastic Composite Bow</t>
        </is>
      </c>
      <c r="C9925" s="4" t="inlineStr">
        <is>
          <t>弹性复合弓</t>
        </is>
      </c>
      <c r="D9925" s="4">
        <f>VLOOKUP(A9925,Sheet1!A:C,2,0)</f>
        <v/>
      </c>
    </row>
    <row r="9926">
      <c r="A9926" s="4" t="n">
        <v>13510129</v>
      </c>
      <c r="B9926" s="4" t="inlineStr">
        <is>
          <t>Smart Experience Bow</t>
        </is>
      </c>
      <c r="C9926" s="4" t="inlineStr">
        <is>
          <t>智能体验弓</t>
        </is>
      </c>
      <c r="D9926" s="4">
        <f>VLOOKUP(A9926,Sheet1!A:C,2,0)</f>
        <v/>
      </c>
    </row>
    <row r="9927">
      <c r="A9927" s="4" t="n">
        <v>13510130</v>
      </c>
      <c r="B9927" s="4" t="inlineStr">
        <is>
          <t>Sugary Bliss Bow</t>
        </is>
      </c>
      <c r="C9927" s="4" t="inlineStr">
        <is>
          <t>甜蜜果糖弓</t>
        </is>
      </c>
      <c r="D9927" s="4">
        <f>VLOOKUP(A9927,Sheet1!A:C,2,0)</f>
        <v/>
      </c>
    </row>
    <row r="9928">
      <c r="A9928" s="4" t="n">
        <v>13510131</v>
      </c>
      <c r="B9928" s="4" t="inlineStr">
        <is>
          <t>SUV Handle Bow</t>
        </is>
      </c>
      <c r="C9928" s="4" t="inlineStr">
        <is>
          <t>越野车把弓</t>
        </is>
      </c>
      <c r="D9928" s="4">
        <f>VLOOKUP(A9928,Sheet1!A:C,2,0)</f>
        <v/>
      </c>
    </row>
    <row r="9929">
      <c r="A9929" s="4" t="n">
        <v>13510132</v>
      </c>
      <c r="B9929" s="4" t="inlineStr">
        <is>
          <t>Falcon Bow</t>
        </is>
      </c>
      <c r="C9929" s="4" t="inlineStr">
        <is>
          <t>长鹰之弓</t>
        </is>
      </c>
      <c r="D9929" s="4">
        <f>VLOOKUP(A9929,Sheet1!A:C,2,0)</f>
        <v/>
      </c>
    </row>
    <row r="9930">
      <c r="A9930" s="4" t="n">
        <v>13510133</v>
      </c>
      <c r="B9930" s="4" t="inlineStr">
        <is>
          <t>Treant Longbow</t>
        </is>
      </c>
      <c r="C9930" s="4" t="inlineStr">
        <is>
          <t>树灵长弓</t>
        </is>
      </c>
      <c r="D9930" s="4">
        <f>VLOOKUP(A9930,Sheet1!A:C,2,0)</f>
        <v/>
      </c>
    </row>
    <row r="9931">
      <c r="A9931" s="4" t="n">
        <v>13510134</v>
      </c>
      <c r="B9931" s="4" t="inlineStr">
        <is>
          <t>Hawkeye Hunting Bow</t>
        </is>
      </c>
      <c r="C9931" s="4" t="inlineStr">
        <is>
          <t>鹰眼猎弓</t>
        </is>
      </c>
      <c r="D9931" s="4">
        <f>VLOOKUP(A9931,Sheet1!A:C,2,0)</f>
        <v/>
      </c>
    </row>
    <row r="9932">
      <c r="A9932" s="4" t="n">
        <v>13510135</v>
      </c>
      <c r="B9932" s="4" t="inlineStr">
        <is>
          <t>Snow Longbow</t>
        </is>
      </c>
      <c r="C9932" s="4" t="inlineStr">
        <is>
          <t>冰雪长弓</t>
        </is>
      </c>
      <c r="D9932" s="4">
        <f>VLOOKUP(A9932,Sheet1!A:C,2,0)</f>
        <v/>
      </c>
    </row>
    <row r="9933">
      <c r="A9933" s="4" t="n">
        <v>13510136</v>
      </c>
      <c r="B9933" s="4" t="inlineStr">
        <is>
          <t>Maple Longbow</t>
        </is>
      </c>
      <c r="C9933" s="4" t="inlineStr">
        <is>
          <t>红枫长弓</t>
        </is>
      </c>
      <c r="D9933" s="4">
        <f>VLOOKUP(A9933,Sheet1!A:C,2,0)</f>
        <v/>
      </c>
    </row>
    <row r="9934">
      <c r="A9934" s="4" t="n">
        <v>13510137</v>
      </c>
      <c r="B9934" s="4" t="inlineStr">
        <is>
          <t>Serpent Bow</t>
        </is>
      </c>
      <c r="C9934" s="4" t="inlineStr">
        <is>
          <t>灵蛇弓</t>
        </is>
      </c>
      <c r="D9934" s="4">
        <f>VLOOKUP(A9934,Sheet1!A:C,2,0)</f>
        <v/>
      </c>
    </row>
    <row r="9935">
      <c r="A9935" s="4" t="n">
        <v>13510138</v>
      </c>
      <c r="B9935" s="4" t="inlineStr">
        <is>
          <t>Beasthide Bow</t>
        </is>
      </c>
      <c r="C9935" s="4" t="inlineStr">
        <is>
          <t>兽皮烈弓</t>
        </is>
      </c>
      <c r="D9935" s="4">
        <f>VLOOKUP(A9935,Sheet1!A:C,2,0)</f>
        <v/>
      </c>
    </row>
    <row r="9936">
      <c r="A9936" s="4" t="n">
        <v>13510139</v>
      </c>
      <c r="B9936" s="4" t="inlineStr">
        <is>
          <t>Nightmare Bow</t>
        </is>
      </c>
      <c r="C9936" s="4" t="inlineStr">
        <is>
          <t>梦魇之弓</t>
        </is>
      </c>
      <c r="D9936" s="4">
        <f>VLOOKUP(A9936,Sheet1!A:C,2,0)</f>
        <v/>
      </c>
    </row>
    <row r="9937">
      <c r="A9937" s="4" t="n">
        <v>13510140</v>
      </c>
      <c r="B9937" s="4" t="inlineStr">
        <is>
          <t>Fashion Night Bow</t>
        </is>
      </c>
      <c r="C9937" s="4" t="inlineStr">
        <is>
          <t>潮流夜弓</t>
        </is>
      </c>
      <c r="D9937" s="4">
        <f>VLOOKUP(A9937,Sheet1!A:C,2,0)</f>
        <v/>
      </c>
    </row>
    <row r="9938">
      <c r="A9938" s="4" t="n">
        <v>13510141</v>
      </c>
      <c r="B9938" s="4" t="inlineStr">
        <is>
          <t>Giant Shark Bow</t>
        </is>
      </c>
      <c r="C9938" s="4" t="inlineStr">
        <is>
          <t>巨鲨大弓</t>
        </is>
      </c>
      <c r="D9938" s="4">
        <f>VLOOKUP(A9938,Sheet1!A:C,2,0)</f>
        <v/>
      </c>
    </row>
    <row r="9939">
      <c r="A9939" s="4" t="n">
        <v>13510142</v>
      </c>
      <c r="B9939" s="4" t="inlineStr">
        <is>
          <t>Lonely Moon Bow</t>
        </is>
      </c>
      <c r="C9939" s="4" t="inlineStr">
        <is>
          <t>孤月弓</t>
        </is>
      </c>
      <c r="D9939" s="4">
        <f>VLOOKUP(A9939,Sheet1!A:C,2,0)</f>
        <v/>
      </c>
    </row>
    <row r="9940">
      <c r="A9940" s="4" t="n">
        <v>13510143</v>
      </c>
      <c r="B9940" s="4" t="inlineStr">
        <is>
          <t>Lucky Bow</t>
        </is>
      </c>
      <c r="C9940" s="4" t="inlineStr">
        <is>
          <t>幸运弓</t>
        </is>
      </c>
      <c r="D9940" s="4">
        <f>VLOOKUP(A9940,Sheet1!A:C,2,0)</f>
        <v/>
      </c>
    </row>
    <row r="9941">
      <c r="A9941" s="4" t="n">
        <v>13510144</v>
      </c>
      <c r="B9941" s="4" t="inlineStr">
        <is>
          <t>Demon Melody Bow</t>
        </is>
      </c>
      <c r="C9941" s="4" t="inlineStr">
        <is>
          <t>魔音弓</t>
        </is>
      </c>
      <c r="D9941" s="4">
        <f>VLOOKUP(A9941,Sheet1!A:C,2,0)</f>
        <v/>
      </c>
    </row>
    <row r="9942">
      <c r="A9942" s="4" t="n">
        <v>13510145</v>
      </c>
      <c r="B9942" s="4" t="inlineStr">
        <is>
          <t>Powerful Double-string Bow</t>
        </is>
      </c>
      <c r="C9942" s="4" t="inlineStr">
        <is>
          <t>强劲双弦弓</t>
        </is>
      </c>
      <c r="D9942" s="4">
        <f>VLOOKUP(A9942,Sheet1!A:C,2,0)</f>
        <v/>
      </c>
    </row>
    <row r="9943">
      <c r="A9943" s="4" t="n">
        <v>13510146</v>
      </c>
      <c r="B9943" s="4" t="inlineStr">
        <is>
          <t>Bow of Divine Prayer</t>
        </is>
      </c>
      <c r="C9943" s="4" t="inlineStr">
        <is>
          <t>神祈之弓</t>
        </is>
      </c>
      <c r="D9943" s="4">
        <f>VLOOKUP(A9943,Sheet1!A:C,2,0)</f>
        <v/>
      </c>
    </row>
    <row r="9944">
      <c r="A9944" s="4" t="n">
        <v>13510147</v>
      </c>
      <c r="B9944" s="4" t="inlineStr">
        <is>
          <t>Cupid's Shortbow</t>
        </is>
      </c>
      <c r="C9944" s="4" t="inlineStr">
        <is>
          <t>爱神小弓</t>
        </is>
      </c>
      <c r="D9944" s="4">
        <f>VLOOKUP(A9944,Sheet1!A:C,2,0)</f>
        <v/>
      </c>
    </row>
    <row r="9945">
      <c r="A9945" s="4" t="n">
        <v>13510148</v>
      </c>
      <c r="B9945" s="4" t="inlineStr">
        <is>
          <t>Sweet Dreams Bow</t>
        </is>
      </c>
      <c r="C9945" s="4" t="inlineStr">
        <is>
          <t>甜梦记忆弓</t>
        </is>
      </c>
      <c r="D9945" s="4">
        <f>VLOOKUP(A9945,Sheet1!A:C,2,0)</f>
        <v/>
      </c>
    </row>
    <row r="9946">
      <c r="A9946" s="4" t="n">
        <v>13510149</v>
      </c>
      <c r="B9946" s="4" t="inlineStr">
        <is>
          <t>Angel's Wings</t>
        </is>
      </c>
      <c r="C9946" s="4" t="inlineStr">
        <is>
          <t>天使之翼</t>
        </is>
      </c>
      <c r="D9946" s="4">
        <f>VLOOKUP(A9946,Sheet1!A:C,2,0)</f>
        <v/>
      </c>
    </row>
    <row r="9947">
      <c r="A9947" s="4" t="n">
        <v>13510150</v>
      </c>
      <c r="B9947" s="4" t="inlineStr">
        <is>
          <t>Wisdom Bow</t>
        </is>
      </c>
      <c r="C9947" s="4" t="inlineStr">
        <is>
          <t>智慧之弓</t>
        </is>
      </c>
      <c r="D9947" s="4">
        <f>VLOOKUP(A9947,Sheet1!A:C,2,0)</f>
        <v/>
      </c>
    </row>
    <row r="9948">
      <c r="A9948" s="4" t="n">
        <v>13510151</v>
      </c>
      <c r="B9948" s="4" t="inlineStr">
        <is>
          <t>Sharpblade Bow</t>
        </is>
      </c>
      <c r="C9948" s="4" t="inlineStr">
        <is>
          <t>利刃弓</t>
        </is>
      </c>
      <c r="D9948" s="4">
        <f>VLOOKUP(A9948,Sheet1!A:C,2,0)</f>
        <v/>
      </c>
    </row>
    <row r="9949">
      <c r="A9949" s="4" t="n">
        <v>13510152</v>
      </c>
      <c r="B9949" s="4" t="inlineStr">
        <is>
          <t>Wandering Erhu</t>
        </is>
      </c>
      <c r="C9949" s="4" t="inlineStr">
        <is>
          <t>流浪二胡</t>
        </is>
      </c>
      <c r="D9949" s="4">
        <f>VLOOKUP(A9949,Sheet1!A:C,2,0)</f>
        <v/>
      </c>
    </row>
    <row r="9950">
      <c r="A9950" s="4" t="n">
        <v>13510153</v>
      </c>
      <c r="B9950" s="4" t="inlineStr">
        <is>
          <t>Festival Bow</t>
        </is>
      </c>
      <c r="C9950" s="4" t="inlineStr">
        <is>
          <t>庆典之弓</t>
        </is>
      </c>
      <c r="D9950" s="4">
        <f>VLOOKUP(A9950,Sheet1!A:C,2,0)</f>
        <v/>
      </c>
    </row>
    <row r="9951">
      <c r="A9951" s="4" t="n">
        <v>13510154</v>
      </c>
      <c r="B9951" s="4" t="inlineStr">
        <is>
          <t>Modern Minimalist Bow</t>
        </is>
      </c>
      <c r="C9951" s="4" t="inlineStr">
        <is>
          <t>极简现代弓</t>
        </is>
      </c>
      <c r="D9951" s="4">
        <f>VLOOKUP(A9951,Sheet1!A:C,2,0)</f>
        <v/>
      </c>
    </row>
    <row r="9952">
      <c r="A9952" s="4" t="n">
        <v>13510155</v>
      </c>
      <c r="B9952" s="4" t="inlineStr">
        <is>
          <t>Floating Cloud Longbow</t>
        </is>
      </c>
      <c r="C9952" s="4" t="inlineStr">
        <is>
          <t>浮云长弓</t>
        </is>
      </c>
      <c r="D9952" s="4">
        <f>VLOOKUP(A9952,Sheet1!A:C,2,0)</f>
        <v/>
      </c>
    </row>
    <row r="9953">
      <c r="A9953" s="4" t="n">
        <v>13510156</v>
      </c>
      <c r="B9953" s="4" t="inlineStr">
        <is>
          <t>Christmas Celebration Bow</t>
        </is>
      </c>
      <c r="C9953" s="4" t="inlineStr">
        <is>
          <t>圣诞贺典弓</t>
        </is>
      </c>
      <c r="D9953" s="4">
        <f>VLOOKUP(A9953,Sheet1!A:C,2,0)</f>
        <v/>
      </c>
    </row>
    <row r="9954">
      <c r="A9954" s="4" t="n">
        <v>13510157</v>
      </c>
      <c r="B9954" s="4" t="inlineStr">
        <is>
          <t>Battlelord's Bow</t>
        </is>
      </c>
      <c r="C9954" s="4" t="inlineStr">
        <is>
          <t>猛将之弓</t>
        </is>
      </c>
      <c r="D9954" s="4">
        <f>VLOOKUP(A9954,Sheet1!A:C,2,0)</f>
        <v/>
      </c>
    </row>
    <row r="9955">
      <c r="A9955" s="4" t="n">
        <v>13510158</v>
      </c>
      <c r="B9955" s="4" t="inlineStr">
        <is>
          <t>Rock Wave Bow</t>
        </is>
      </c>
      <c r="C9955" s="4" t="inlineStr">
        <is>
          <t>摇滚音浪弓</t>
        </is>
      </c>
      <c r="D9955" s="4">
        <f>VLOOKUP(A9955,Sheet1!A:C,2,0)</f>
        <v/>
      </c>
    </row>
    <row r="9956">
      <c r="A9956" s="4" t="n">
        <v>13510159</v>
      </c>
      <c r="B9956" s="4" t="inlineStr">
        <is>
          <t>Elegant Harp</t>
        </is>
      </c>
      <c r="C9956" s="4" t="inlineStr">
        <is>
          <t>高雅竖琴</t>
        </is>
      </c>
      <c r="D9956" s="4">
        <f>VLOOKUP(A9956,Sheet1!A:C,2,0)</f>
        <v/>
      </c>
    </row>
    <row r="9957">
      <c r="A9957" s="4" t="n">
        <v>13510160</v>
      </c>
      <c r="B9957" s="4" t="inlineStr">
        <is>
          <t>Midnight Phantom Bow</t>
        </is>
      </c>
      <c r="C9957" s="4" t="inlineStr">
        <is>
          <t>暗夜幻影弓</t>
        </is>
      </c>
      <c r="D9957" s="4">
        <f>VLOOKUP(A9957,Sheet1!A:C,2,0)</f>
        <v/>
      </c>
    </row>
    <row r="9958">
      <c r="A9958" s="4" t="n">
        <v>13510161</v>
      </c>
      <c r="B9958" s="4" t="inlineStr">
        <is>
          <t>Symphony Bow</t>
        </is>
      </c>
      <c r="C9958" s="4" t="inlineStr">
        <is>
          <t>雅乐弓</t>
        </is>
      </c>
      <c r="D9958" s="4">
        <f>VLOOKUP(A9958,Sheet1!A:C,2,0)</f>
        <v/>
      </c>
    </row>
    <row r="9959">
      <c r="A9959" s="4" t="n">
        <v>13510162</v>
      </c>
      <c r="B9959" s="4" t="inlineStr">
        <is>
          <t>Techno Warbow</t>
        </is>
      </c>
      <c r="C9959" s="4" t="inlineStr">
        <is>
          <t>科技战弓</t>
        </is>
      </c>
      <c r="D9959" s="4">
        <f>VLOOKUP(A9959,Sheet1!A:C,2,0)</f>
        <v/>
      </c>
    </row>
    <row r="9960">
      <c r="A9960" s="4" t="n">
        <v>13510163</v>
      </c>
      <c r="B9960" s="4" t="inlineStr">
        <is>
          <t>Fantasy Butterfly Bow</t>
        </is>
      </c>
      <c r="C9960" s="4" t="inlineStr">
        <is>
          <t>幻蝶弓</t>
        </is>
      </c>
      <c r="D9960" s="4">
        <f>VLOOKUP(A9960,Sheet1!A:C,2,0)</f>
        <v/>
      </c>
    </row>
    <row r="9961">
      <c r="A9961" s="4" t="n">
        <v>13510164</v>
      </c>
      <c r="B9961" s="4" t="inlineStr">
        <is>
          <t>Serene Fragrance Bow</t>
        </is>
      </c>
      <c r="C9961" s="4" t="inlineStr">
        <is>
          <t>郁郁幽香弓</t>
        </is>
      </c>
      <c r="D9961" s="4">
        <f>VLOOKUP(A9961,Sheet1!A:C,2,0)</f>
        <v/>
      </c>
    </row>
    <row r="9962">
      <c r="A9962" s="4" t="n">
        <v>13510165</v>
      </c>
      <c r="B9962" s="4" t="inlineStr">
        <is>
          <t>Magic Pumpkin Bow</t>
        </is>
      </c>
      <c r="C9962" s="4" t="inlineStr">
        <is>
          <t>魔法南瓜弓</t>
        </is>
      </c>
      <c r="D9962" s="4">
        <f>VLOOKUP(A9962,Sheet1!A:C,2,0)</f>
        <v/>
      </c>
    </row>
    <row r="9963">
      <c r="A9963" s="4" t="n">
        <v>13510166</v>
      </c>
      <c r="B9963" s="4" t="inlineStr">
        <is>
          <t>Bunny Doll Bow</t>
        </is>
      </c>
      <c r="C9963" s="4" t="inlineStr">
        <is>
          <t>兔兔玩偶弓</t>
        </is>
      </c>
      <c r="D9963" s="4">
        <f>VLOOKUP(A9963,Sheet1!A:C,2,0)</f>
        <v/>
      </c>
    </row>
    <row r="9964">
      <c r="A9964" s="4" t="n">
        <v>13510167</v>
      </c>
      <c r="B9964" s="4" t="inlineStr">
        <is>
          <t>Thunderstorm Bow</t>
        </is>
      </c>
      <c r="C9964" s="4" t="inlineStr">
        <is>
          <t>雷电风云弓</t>
        </is>
      </c>
      <c r="D9964" s="4">
        <f>VLOOKUP(A9964,Sheet1!A:C,2,0)</f>
        <v/>
      </c>
    </row>
    <row r="9965">
      <c r="A9965" s="4" t="n">
        <v>13510168</v>
      </c>
      <c r="B9965" s="4" t="inlineStr">
        <is>
          <t>Gear Empire Bow</t>
        </is>
      </c>
      <c r="C9965" s="4" t="inlineStr">
        <is>
          <t>齿轮帝国弓</t>
        </is>
      </c>
      <c r="D9965" s="4">
        <f>VLOOKUP(A9965,Sheet1!A:C,2,0)</f>
        <v/>
      </c>
    </row>
    <row r="9966">
      <c r="A9966" s="4" t="n">
        <v>13510169</v>
      </c>
      <c r="B9966" s="4" t="inlineStr">
        <is>
          <t>Cloud and Plume Bow</t>
        </is>
      </c>
      <c r="C9966" s="4" t="inlineStr">
        <is>
          <t>彩云飞羽弓</t>
        </is>
      </c>
      <c r="D9966" s="4">
        <f>VLOOKUP(A9966,Sheet1!A:C,2,0)</f>
        <v/>
      </c>
    </row>
    <row r="9967">
      <c r="A9967" s="4" t="n">
        <v>13510170</v>
      </c>
      <c r="B9967" s="4" t="inlineStr">
        <is>
          <t>Sun and Star Bow</t>
        </is>
      </c>
      <c r="C9967" s="4" t="inlineStr">
        <is>
          <t>旭日星辰弓</t>
        </is>
      </c>
      <c r="D9967" s="4">
        <f>VLOOKUP(A9967,Sheet1!A:C,2,0)</f>
        <v/>
      </c>
    </row>
    <row r="9968">
      <c r="A9968" s="4" t="n">
        <v>13510171</v>
      </c>
      <c r="B9968" s="4" t="inlineStr">
        <is>
          <t>Beast Fang Bow</t>
        </is>
      </c>
      <c r="C9968" s="4" t="inlineStr">
        <is>
          <t>獠兽利齿弓</t>
        </is>
      </c>
      <c r="D9968" s="4">
        <f>VLOOKUP(A9968,Sheet1!A:C,2,0)</f>
        <v/>
      </c>
    </row>
    <row r="9969">
      <c r="A9969" s="4" t="n">
        <v>13510172</v>
      </c>
      <c r="B9969" s="4" t="inlineStr">
        <is>
          <t>Deepsea Bow</t>
        </is>
      </c>
      <c r="C9969" s="4" t="inlineStr">
        <is>
          <t>深海之弓</t>
        </is>
      </c>
      <c r="D9969" s="4">
        <f>VLOOKUP(A9969,Sheet1!A:C,2,0)</f>
        <v/>
      </c>
    </row>
    <row r="9970">
      <c r="A9970" s="4" t="n">
        <v>13510173</v>
      </c>
      <c r="B9970" s="4" t="inlineStr">
        <is>
          <t>Harmony Bow</t>
        </is>
      </c>
      <c r="C9970" s="4" t="inlineStr">
        <is>
          <t>希音弓</t>
        </is>
      </c>
      <c r="D9970" s="4">
        <f>VLOOKUP(A9970,Sheet1!A:C,2,0)</f>
        <v/>
      </c>
    </row>
    <row r="9971">
      <c r="A9971" s="4" t="n">
        <v>13510174</v>
      </c>
      <c r="B9971" s="4" t="inlineStr">
        <is>
          <t>Frozen Divine Bow</t>
        </is>
      </c>
      <c r="C9971" s="4" t="inlineStr">
        <is>
          <t>冰封神弓</t>
        </is>
      </c>
      <c r="D9971" s="4">
        <f>VLOOKUP(A9971,Sheet1!A:C,2,0)</f>
        <v/>
      </c>
    </row>
    <row r="9972">
      <c r="A9972" s="4" t="n">
        <v>13510175</v>
      </c>
      <c r="B9972" s="4" t="inlineStr">
        <is>
          <t>Seahorse Bow</t>
        </is>
      </c>
      <c r="C9972" s="4" t="inlineStr">
        <is>
          <t>海马弓</t>
        </is>
      </c>
      <c r="D9972" s="4">
        <f>VLOOKUP(A9972,Sheet1!A:C,2,0)</f>
        <v/>
      </c>
    </row>
    <row r="9973">
      <c r="A9973" s="4" t="n">
        <v>13510176</v>
      </c>
      <c r="B9973" s="4" t="inlineStr">
        <is>
          <t>Rabbit Assault Bow</t>
        </is>
      </c>
      <c r="C9973" s="4" t="inlineStr">
        <is>
          <t>猛兔突击弓</t>
        </is>
      </c>
      <c r="D9973" s="4">
        <f>VLOOKUP(A9973,Sheet1!A:C,2,0)</f>
        <v/>
      </c>
    </row>
    <row r="9974">
      <c r="A9974" s="4" t="n">
        <v>13510177</v>
      </c>
      <c r="B9974" s="4" t="inlineStr">
        <is>
          <t>Golden Koi Bow</t>
        </is>
      </c>
      <c r="C9974" s="4" t="inlineStr">
        <is>
          <t>金色锦鲤弓</t>
        </is>
      </c>
      <c r="D9974" s="4">
        <f>VLOOKUP(A9974,Sheet1!A:C,2,0)</f>
        <v/>
      </c>
    </row>
    <row r="9975">
      <c r="A9975" s="4" t="n">
        <v>13510178</v>
      </c>
      <c r="B9975" s="4" t="inlineStr">
        <is>
          <t>Plush Tail Bow</t>
        </is>
      </c>
      <c r="C9975" s="4" t="inlineStr">
        <is>
          <t>毛绒兽尾弓</t>
        </is>
      </c>
      <c r="D9975" s="4">
        <f>VLOOKUP(A9975,Sheet1!A:C,2,0)</f>
        <v/>
      </c>
    </row>
    <row r="9976">
      <c r="A9976" s="4" t="n">
        <v>13510179</v>
      </c>
      <c r="B9976" s="4" t="inlineStr">
        <is>
          <t>Golden Ram Horn Bow</t>
        </is>
      </c>
      <c r="C9976" s="4" t="inlineStr">
        <is>
          <t>金色羊角弓</t>
        </is>
      </c>
      <c r="D9976" s="4">
        <f>VLOOKUP(A9976,Sheet1!A:C,2,0)</f>
        <v/>
      </c>
    </row>
    <row r="9977">
      <c r="A9977" s="4" t="n">
        <v>13510180</v>
      </c>
      <c r="B9977" s="4" t="inlineStr">
        <is>
          <t>Swan Feather</t>
        </is>
      </c>
      <c r="C9977" s="4" t="inlineStr">
        <is>
          <t>天鹅之羽</t>
        </is>
      </c>
      <c r="D9977" s="4">
        <f>VLOOKUP(A9977,Sheet1!A:C,2,0)</f>
        <v/>
      </c>
    </row>
    <row r="9978">
      <c r="A9978" s="4" t="n">
        <v>13510181</v>
      </c>
      <c r="B9978" s="4" t="inlineStr">
        <is>
          <t>Luminous Wing Longbow</t>
        </is>
      </c>
      <c r="C9978" s="4" t="inlineStr">
        <is>
          <t>光翼长弓</t>
        </is>
      </c>
      <c r="D9978" s="4">
        <f>VLOOKUP(A9978,Sheet1!A:C,2,0)</f>
        <v/>
      </c>
    </row>
    <row r="9979">
      <c r="A9979" s="4" t="n">
        <v>13510182</v>
      </c>
      <c r="B9979" s="4" t="inlineStr">
        <is>
          <t>Black Angel Bow</t>
        </is>
      </c>
      <c r="C9979" s="4" t="inlineStr">
        <is>
          <t>黑天使弓</t>
        </is>
      </c>
      <c r="D9979" s="4">
        <f>VLOOKUP(A9979,Sheet1!A:C,2,0)</f>
        <v/>
      </c>
    </row>
    <row r="9980">
      <c r="A9980" s="4" t="n">
        <v>13510183</v>
      </c>
      <c r="B9980" s="4" t="inlineStr">
        <is>
          <t>Quantum Warbow</t>
        </is>
      </c>
      <c r="C9980" s="4" t="inlineStr">
        <is>
          <t>量子战弓</t>
        </is>
      </c>
      <c r="D9980" s="4">
        <f>VLOOKUP(A9980,Sheet1!A:C,2,0)</f>
        <v/>
      </c>
    </row>
    <row r="9981">
      <c r="A9981" s="4" t="n">
        <v>13510184</v>
      </c>
      <c r="B9981" s="4" t="inlineStr">
        <is>
          <t>Fairy Longbow</t>
        </is>
      </c>
      <c r="C9981" s="4" t="inlineStr">
        <is>
          <t>飞仙长弓</t>
        </is>
      </c>
      <c r="D9981" s="4">
        <f>VLOOKUP(A9981,Sheet1!A:C,2,0)</f>
        <v/>
      </c>
    </row>
    <row r="9982">
      <c r="A9982" s="4" t="n">
        <v>13510185</v>
      </c>
      <c r="B9982" s="4" t="inlineStr">
        <is>
          <t>Eternal Divine Bow</t>
        </is>
      </c>
      <c r="C9982" s="4" t="inlineStr">
        <is>
          <t>永恒神弓</t>
        </is>
      </c>
      <c r="D9982" s="4">
        <f>VLOOKUP(A9982,Sheet1!A:C,2,0)</f>
        <v/>
      </c>
    </row>
    <row r="9983">
      <c r="A9983" s="4" t="n">
        <v>13510186</v>
      </c>
      <c r="B9983" s="4" t="inlineStr">
        <is>
          <t>Divine Sparrow Longbow</t>
        </is>
      </c>
      <c r="C9983" s="4" t="inlineStr">
        <is>
          <t>神雀长弓</t>
        </is>
      </c>
      <c r="D9983" s="4">
        <f>VLOOKUP(A9983,Sheet1!A:C,2,0)</f>
        <v/>
      </c>
    </row>
    <row r="9984">
      <c r="A9984" s="4" t="n">
        <v>13510187</v>
      </c>
      <c r="B9984" s="4" t="inlineStr">
        <is>
          <t>Coiling Dragon Bow</t>
        </is>
      </c>
      <c r="C9984" s="4" t="inlineStr">
        <is>
          <t>盘龙弓</t>
        </is>
      </c>
      <c r="D9984" s="4">
        <f>VLOOKUP(A9984,Sheet1!A:C,2,0)</f>
        <v/>
      </c>
    </row>
    <row r="9985">
      <c r="A9985" s="4" t="n">
        <v>13510188</v>
      </c>
      <c r="B9985" s="4" t="inlineStr">
        <is>
          <t>Blaze Storm Bow</t>
        </is>
      </c>
      <c r="C9985" s="4" t="inlineStr">
        <is>
          <t>炽焰风暴弓</t>
        </is>
      </c>
      <c r="D9985" s="4">
        <f>VLOOKUP(A9985,Sheet1!A:C,2,0)</f>
        <v/>
      </c>
    </row>
    <row r="9986">
      <c r="A9986" s="4" t="n">
        <v>13510189</v>
      </c>
      <c r="B9986" s="4" t="inlineStr">
        <is>
          <t>Butterfly Dance Longbow</t>
        </is>
      </c>
      <c r="C9986" s="4" t="inlineStr">
        <is>
          <t>蝶舞长弓</t>
        </is>
      </c>
      <c r="D9986" s="4">
        <f>VLOOKUP(A9986,Sheet1!A:C,2,0)</f>
        <v/>
      </c>
    </row>
    <row r="9987">
      <c r="A9987" s="4" t="n">
        <v>13510190</v>
      </c>
      <c r="B9987" s="4" t="inlineStr">
        <is>
          <t>Leaping Fish Longbow</t>
        </is>
      </c>
      <c r="C9987" s="4" t="inlineStr">
        <is>
          <t>鱼跃长弓</t>
        </is>
      </c>
      <c r="D9987" s="4">
        <f>VLOOKUP(A9987,Sheet1!A:C,2,0)</f>
        <v/>
      </c>
    </row>
    <row r="9988">
      <c r="A9988" s="4" t="n">
        <v>13510191</v>
      </c>
      <c r="B9988" s="4" t="inlineStr">
        <is>
          <t>Sparrow Feather Divine Bow</t>
        </is>
      </c>
      <c r="C9988" s="4" t="inlineStr">
        <is>
          <t>雀羽神弓</t>
        </is>
      </c>
      <c r="D9988" s="4">
        <f>VLOOKUP(A9988,Sheet1!A:C,2,0)</f>
        <v/>
      </c>
    </row>
    <row r="9989">
      <c r="A9989" s="4" t="n">
        <v>13510192</v>
      </c>
      <c r="B9989" s="4" t="inlineStr">
        <is>
          <t>Lightning Armor Bow</t>
        </is>
      </c>
      <c r="C9989" s="4" t="inlineStr">
        <is>
          <t>雷霆战甲弓</t>
        </is>
      </c>
      <c r="D9989" s="4">
        <f>VLOOKUP(A9989,Sheet1!A:C,2,0)</f>
        <v/>
      </c>
    </row>
    <row r="9990">
      <c r="A9990" s="4" t="n">
        <v>13510193</v>
      </c>
      <c r="B9990" s="4" t="inlineStr">
        <is>
          <t>Gleam Staff</t>
        </is>
      </c>
      <c r="C9990" s="4" t="inlineStr">
        <is>
          <t>微光法杖</t>
        </is>
      </c>
      <c r="D9990" s="4">
        <f>VLOOKUP(A9990,Sheet1!A:C,2,0)</f>
        <v/>
      </c>
    </row>
    <row r="9991">
      <c r="A9991" s="4" t="n">
        <v>13510194</v>
      </c>
      <c r="B9991" s="4" t="inlineStr">
        <is>
          <t>Shallot Divine Staff</t>
        </is>
      </c>
      <c r="C9991" s="4" t="inlineStr">
        <is>
          <t>大葱神杖</t>
        </is>
      </c>
      <c r="D9991" s="4">
        <f>VLOOKUP(A9991,Sheet1!A:C,2,0)</f>
        <v/>
      </c>
    </row>
    <row r="9992">
      <c r="A9992" s="4" t="n">
        <v>13510195</v>
      </c>
      <c r="B9992" s="4" t="inlineStr">
        <is>
          <t>Resilient Dandelion</t>
        </is>
      </c>
      <c r="C9992" s="4" t="inlineStr">
        <is>
          <t>坚忍蒲公英</t>
        </is>
      </c>
      <c r="D9992" s="4">
        <f>VLOOKUP(A9992,Sheet1!A:C,2,0)</f>
        <v/>
      </c>
    </row>
    <row r="9993">
      <c r="A9993" s="4" t="n">
        <v>13510196</v>
      </c>
      <c r="B9993" s="4" t="inlineStr">
        <is>
          <t>Popular Racket</t>
        </is>
      </c>
      <c r="C9993" s="4" t="inlineStr">
        <is>
          <t>网红球拍</t>
        </is>
      </c>
      <c r="D9993" s="4">
        <f>VLOOKUP(A9993,Sheet1!A:C,2,0)</f>
        <v/>
      </c>
    </row>
    <row r="9994">
      <c r="A9994" s="4" t="n">
        <v>13510197</v>
      </c>
      <c r="B9994" s="4" t="inlineStr">
        <is>
          <t>Paradise Wand</t>
        </is>
      </c>
      <c r="C9994" s="4" t="inlineStr">
        <is>
          <t>乐土魔杖</t>
        </is>
      </c>
      <c r="D9994" s="4">
        <f>VLOOKUP(A9994,Sheet1!A:C,2,0)</f>
        <v/>
      </c>
    </row>
    <row r="9995">
      <c r="A9995" s="4" t="n">
        <v>13510198</v>
      </c>
      <c r="B9995" s="4" t="inlineStr">
        <is>
          <t>Lucky Staff</t>
        </is>
      </c>
      <c r="C9995" s="4" t="inlineStr">
        <is>
          <t>幸运法杖</t>
        </is>
      </c>
      <c r="D9995" s="4">
        <f>VLOOKUP(A9995,Sheet1!A:C,2,0)</f>
        <v/>
      </c>
    </row>
    <row r="9996">
      <c r="A9996" s="4" t="n">
        <v>13510199</v>
      </c>
      <c r="B9996" s="4" t="inlineStr">
        <is>
          <t>Immortal Clothes Pole</t>
        </is>
      </c>
      <c r="C9996" s="4" t="inlineStr">
        <is>
          <t>不朽晾衣杆</t>
        </is>
      </c>
      <c r="D9996" s="4">
        <f>VLOOKUP(A9996,Sheet1!A:C,2,0)</f>
        <v/>
      </c>
    </row>
    <row r="9997">
      <c r="A9997" s="4" t="n">
        <v>13510200</v>
      </c>
      <c r="B9997" s="4" t="inlineStr">
        <is>
          <t>Strict Teacher's Pointer</t>
        </is>
      </c>
      <c r="C9997" s="4" t="inlineStr">
        <is>
          <t>严酷教鞭</t>
        </is>
      </c>
      <c r="D9997" s="4">
        <f>VLOOKUP(A9997,Sheet1!A:C,2,0)</f>
        <v/>
      </c>
    </row>
    <row r="9998">
      <c r="A9998" s="4" t="n">
        <v>13510201</v>
      </c>
      <c r="B9998" s="4" t="inlineStr">
        <is>
          <t>Lollipop Sweetheart</t>
        </is>
      </c>
      <c r="C9998" s="4" t="inlineStr">
        <is>
          <t>甜心棒棒糖</t>
        </is>
      </c>
      <c r="D9998" s="4">
        <f>VLOOKUP(A9998,Sheet1!A:C,2,0)</f>
        <v/>
      </c>
    </row>
    <row r="9999">
      <c r="A9999" s="4" t="n">
        <v>13510202</v>
      </c>
      <c r="B9999" s="4" t="inlineStr">
        <is>
          <t>Super Clean Toothbrush</t>
        </is>
      </c>
      <c r="C9999" s="4" t="inlineStr">
        <is>
          <t>超洁牙刷</t>
        </is>
      </c>
      <c r="D9999" s="4">
        <f>VLOOKUP(A9999,Sheet1!A:C,2,0)</f>
        <v/>
      </c>
    </row>
    <row r="10000">
      <c r="A10000" s="4" t="n">
        <v>13510203</v>
      </c>
      <c r="B10000" s="4" t="inlineStr">
        <is>
          <t>Amusement Windmill</t>
        </is>
      </c>
      <c r="C10000" s="4" t="inlineStr">
        <is>
          <t>游乐风车</t>
        </is>
      </c>
      <c r="D10000" s="4">
        <f>VLOOKUP(A10000,Sheet1!A:C,2,0)</f>
        <v/>
      </c>
    </row>
    <row r="10001">
      <c r="A10001" s="4" t="n">
        <v>13510204</v>
      </c>
      <c r="B10001" s="4" t="inlineStr">
        <is>
          <t>Treant Wand</t>
        </is>
      </c>
      <c r="C10001" s="4" t="inlineStr">
        <is>
          <t>树妖魔杖</t>
        </is>
      </c>
      <c r="D10001" s="4">
        <f>VLOOKUP(A10001,Sheet1!A:C,2,0)</f>
        <v/>
      </c>
    </row>
    <row r="10002">
      <c r="A10002" s="4" t="n">
        <v>13510205</v>
      </c>
      <c r="B10002" s="4" t="inlineStr">
        <is>
          <t>Magic Feather</t>
        </is>
      </c>
      <c r="C10002" s="4" t="inlineStr">
        <is>
          <t>魔力羽毛</t>
        </is>
      </c>
      <c r="D10002" s="4">
        <f>VLOOKUP(A10002,Sheet1!A:C,2,0)</f>
        <v/>
      </c>
    </row>
    <row r="10003">
      <c r="A10003" s="4" t="n">
        <v>13510206</v>
      </c>
      <c r="B10003" s="4" t="inlineStr">
        <is>
          <t>Magnifying Glass</t>
        </is>
      </c>
      <c r="C10003" s="4" t="inlineStr">
        <is>
          <t>放大镜</t>
        </is>
      </c>
      <c r="D10003" s="4">
        <f>VLOOKUP(A10003,Sheet1!A:C,2,0)</f>
        <v/>
      </c>
    </row>
    <row r="10004">
      <c r="A10004" s="4" t="n">
        <v>13510207</v>
      </c>
      <c r="B10004" s="4" t="inlineStr">
        <is>
          <t>Gentleman's Cue</t>
        </is>
      </c>
      <c r="C10004" s="4" t="inlineStr">
        <is>
          <t>绅士球杆</t>
        </is>
      </c>
      <c r="D10004" s="4">
        <f>VLOOKUP(A10004,Sheet1!A:C,2,0)</f>
        <v/>
      </c>
    </row>
    <row r="10005">
      <c r="A10005" s="4" t="n">
        <v>13510208</v>
      </c>
      <c r="B10005" s="4" t="inlineStr">
        <is>
          <t>Swift Fly Swatter</t>
        </is>
      </c>
      <c r="C10005" s="4" t="inlineStr">
        <is>
          <t>疾风苍蝇拍</t>
        </is>
      </c>
      <c r="D10005" s="4">
        <f>VLOOKUP(A10005,Sheet1!A:C,2,0)</f>
        <v/>
      </c>
    </row>
    <row r="10006">
      <c r="A10006" s="4" t="n">
        <v>13510209</v>
      </c>
      <c r="B10006" s="4" t="inlineStr">
        <is>
          <t>Golden Cudgel</t>
        </is>
      </c>
      <c r="C10006" s="4" t="inlineStr">
        <is>
          <t>如意金箍棒</t>
        </is>
      </c>
      <c r="D10006" s="4">
        <f>VLOOKUP(A10006,Sheet1!A:C,2,0)</f>
        <v/>
      </c>
    </row>
    <row r="10007">
      <c r="A10007" s="4" t="n">
        <v>13510210</v>
      </c>
      <c r="B10007" s="4" t="inlineStr">
        <is>
          <t>General's Banner</t>
        </is>
      </c>
      <c r="C10007" s="4" t="inlineStr">
        <is>
          <t>将军旗</t>
        </is>
      </c>
      <c r="D10007" s="4">
        <f>VLOOKUP(A10007,Sheet1!A:C,2,0)</f>
        <v/>
      </c>
    </row>
    <row r="10008">
      <c r="A10008" s="4" t="n">
        <v>13510211</v>
      </c>
      <c r="B10008" s="4" t="inlineStr">
        <is>
          <t>Tracking Telescope</t>
        </is>
      </c>
      <c r="C10008" s="4" t="inlineStr">
        <is>
          <t>追踪望远镜</t>
        </is>
      </c>
      <c r="D10008" s="4">
        <f>VLOOKUP(A10008,Sheet1!A:C,2,0)</f>
        <v/>
      </c>
    </row>
    <row r="10009">
      <c r="A10009" s="4" t="n">
        <v>13510212</v>
      </c>
      <c r="B10009" s="4" t="inlineStr">
        <is>
          <t>Trendy Curling Iron</t>
        </is>
      </c>
      <c r="C10009" s="4" t="inlineStr">
        <is>
          <t>潮流美发棒</t>
        </is>
      </c>
      <c r="D10009" s="4">
        <f>VLOOKUP(A10009,Sheet1!A:C,2,0)</f>
        <v/>
      </c>
    </row>
    <row r="10010">
      <c r="A10010" s="4" t="n">
        <v>13510213</v>
      </c>
      <c r="B10010" s="4" t="inlineStr">
        <is>
          <t>Toilet Brush</t>
        </is>
      </c>
      <c r="C10010" s="4" t="inlineStr">
        <is>
          <t>顺畅马桶刷</t>
        </is>
      </c>
      <c r="D10010" s="4">
        <f>VLOOKUP(A10010,Sheet1!A:C,2,0)</f>
        <v/>
      </c>
    </row>
    <row r="10011">
      <c r="A10011" s="4" t="n">
        <v>13510214</v>
      </c>
      <c r="B10011" s="4" t="inlineStr">
        <is>
          <t>Sweetcorn Staff</t>
        </is>
      </c>
      <c r="C10011" s="4" t="inlineStr">
        <is>
          <t>甘甜玉米法杖</t>
        </is>
      </c>
      <c r="D10011" s="4">
        <f>VLOOKUP(A10011,Sheet1!A:C,2,0)</f>
        <v/>
      </c>
    </row>
    <row r="10012">
      <c r="A10012" s="4" t="n">
        <v>13510215</v>
      </c>
      <c r="B10012" s="4" t="inlineStr">
        <is>
          <t>Childhood Donut Staff</t>
        </is>
      </c>
      <c r="C10012" s="4" t="inlineStr">
        <is>
          <t>童梦甜甜圈法杖</t>
        </is>
      </c>
      <c r="D10012" s="4">
        <f>VLOOKUP(A10012,Sheet1!A:C,2,0)</f>
        <v/>
      </c>
    </row>
    <row r="10013">
      <c r="A10013" s="4" t="n">
        <v>13510216</v>
      </c>
      <c r="B10013" s="4" t="inlineStr">
        <is>
          <t>Warning Staff</t>
        </is>
      </c>
      <c r="C10013" s="4" t="inlineStr">
        <is>
          <t>示警法杖</t>
        </is>
      </c>
      <c r="D10013" s="4">
        <f>VLOOKUP(A10013,Sheet1!A:C,2,0)</f>
        <v/>
      </c>
    </row>
    <row r="10014">
      <c r="A10014" s="4" t="n">
        <v>13510217</v>
      </c>
      <c r="B10014" s="4" t="inlineStr">
        <is>
          <t>Ice Spirit Staff</t>
        </is>
      </c>
      <c r="C10014" s="4" t="inlineStr">
        <is>
          <t>冰灵法杖</t>
        </is>
      </c>
      <c r="D10014" s="4">
        <f>VLOOKUP(A10014,Sheet1!A:C,2,0)</f>
        <v/>
      </c>
    </row>
    <row r="10015">
      <c r="A10015" s="4" t="n">
        <v>13510218</v>
      </c>
      <c r="B10015" s="4" t="inlineStr">
        <is>
          <t>Phantom Rose Staff</t>
        </is>
      </c>
      <c r="C10015" s="4" t="inlineStr">
        <is>
          <t>魅影玫瑰法杖</t>
        </is>
      </c>
      <c r="D10015" s="4">
        <f>VLOOKUP(A10015,Sheet1!A:C,2,0)</f>
        <v/>
      </c>
    </row>
    <row r="10016">
      <c r="A10016" s="4" t="n">
        <v>13510219</v>
      </c>
      <c r="B10016" s="4" t="inlineStr">
        <is>
          <t>Nebula Staff</t>
        </is>
      </c>
      <c r="C10016" s="4" t="inlineStr">
        <is>
          <t>星云法杖</t>
        </is>
      </c>
      <c r="D10016" s="4">
        <f>VLOOKUP(A10016,Sheet1!A:C,2,0)</f>
        <v/>
      </c>
    </row>
    <row r="10017">
      <c r="A10017" s="4" t="n">
        <v>13510220</v>
      </c>
      <c r="B10017" s="4" t="inlineStr">
        <is>
          <t>Ethereal Bell Staff</t>
        </is>
      </c>
      <c r="C10017" s="4" t="inlineStr">
        <is>
          <t>幽铃法杖</t>
        </is>
      </c>
      <c r="D10017" s="4">
        <f>VLOOKUP(A10017,Sheet1!A:C,2,0)</f>
        <v/>
      </c>
    </row>
    <row r="10018">
      <c r="A10018" s="4" t="n">
        <v>13510221</v>
      </c>
      <c r="B10018" s="4" t="inlineStr">
        <is>
          <t>Serpentine Staff</t>
        </is>
      </c>
      <c r="C10018" s="4" t="inlineStr">
        <is>
          <t>魔蛇法杖</t>
        </is>
      </c>
      <c r="D10018" s="4">
        <f>VLOOKUP(A10018,Sheet1!A:C,2,0)</f>
        <v/>
      </c>
    </row>
    <row r="10019">
      <c r="A10019" s="4" t="n">
        <v>13510222</v>
      </c>
      <c r="B10019" s="4" t="inlineStr">
        <is>
          <t>Wonderful Lollipop</t>
        </is>
      </c>
      <c r="C10019" s="4" t="inlineStr">
        <is>
          <t>奇妙棒棒糖</t>
        </is>
      </c>
      <c r="D10019" s="4">
        <f>VLOOKUP(A10019,Sheet1!A:C,2,0)</f>
        <v/>
      </c>
    </row>
    <row r="10020">
      <c r="A10020" s="4" t="n">
        <v>13510223</v>
      </c>
      <c r="B10020" s="4" t="inlineStr">
        <is>
          <t>Fantasy Cotton Candy Staff</t>
        </is>
      </c>
      <c r="C10020" s="4" t="inlineStr">
        <is>
          <t>幻想棉花杖</t>
        </is>
      </c>
      <c r="D10020" s="4">
        <f>VLOOKUP(A10020,Sheet1!A:C,2,0)</f>
        <v/>
      </c>
    </row>
    <row r="10021">
      <c r="A10021" s="4" t="n">
        <v>13510224</v>
      </c>
      <c r="B10021" s="4" t="inlineStr">
        <is>
          <t>Dragonfly Staff</t>
        </is>
      </c>
      <c r="C10021" s="4" t="inlineStr">
        <is>
          <t>蜻蜓法杖</t>
        </is>
      </c>
      <c r="D10021" s="4">
        <f>VLOOKUP(A10021,Sheet1!A:C,2,0)</f>
        <v/>
      </c>
    </row>
    <row r="10022">
      <c r="A10022" s="4" t="n">
        <v>13510225</v>
      </c>
      <c r="B10022" s="4" t="inlineStr">
        <is>
          <t>Dreamy Bubble Staff</t>
        </is>
      </c>
      <c r="C10022" s="4" t="inlineStr">
        <is>
          <t>浮梦泡影法杖</t>
        </is>
      </c>
      <c r="D10022" s="4">
        <f>VLOOKUP(A10022,Sheet1!A:C,2,0)</f>
        <v/>
      </c>
    </row>
    <row r="10023">
      <c r="A10023" s="4" t="n">
        <v>13510226</v>
      </c>
      <c r="B10023" s="4" t="inlineStr">
        <is>
          <t>Affection Staff</t>
        </is>
      </c>
      <c r="C10023" s="4" t="inlineStr">
        <is>
          <t>比心法杖</t>
        </is>
      </c>
      <c r="D10023" s="4">
        <f>VLOOKUP(A10023,Sheet1!A:C,2,0)</f>
        <v/>
      </c>
    </row>
    <row r="10024">
      <c r="A10024" s="4" t="n">
        <v>13510227</v>
      </c>
      <c r="B10024" s="4" t="inlineStr">
        <is>
          <t>Slumber Radish Staff</t>
        </is>
      </c>
      <c r="C10024" s="4" t="inlineStr">
        <is>
          <t>昏睡萝卜法杖</t>
        </is>
      </c>
      <c r="D10024" s="4">
        <f>VLOOKUP(A10024,Sheet1!A:C,2,0)</f>
        <v/>
      </c>
    </row>
    <row r="10025">
      <c r="A10025" s="4" t="n">
        <v>13510228</v>
      </c>
      <c r="B10025" s="4" t="inlineStr">
        <is>
          <t>Stormtide Staff</t>
        </is>
      </c>
      <c r="C10025" s="4" t="inlineStr">
        <is>
          <t>狂浪法杖</t>
        </is>
      </c>
      <c r="D10025" s="4">
        <f>VLOOKUP(A10025,Sheet1!A:C,2,0)</f>
        <v/>
      </c>
    </row>
    <row r="10026">
      <c r="A10026" s="4" t="n">
        <v>13510229</v>
      </c>
      <c r="B10026" s="4" t="inlineStr">
        <is>
          <t>Demon Fox Staff</t>
        </is>
      </c>
      <c r="C10026" s="4" t="inlineStr">
        <is>
          <t>妖狐法杖</t>
        </is>
      </c>
      <c r="D10026" s="4">
        <f>VLOOKUP(A10026,Sheet1!A:C,2,0)</f>
        <v/>
      </c>
    </row>
    <row r="10027">
      <c r="A10027" s="4" t="n">
        <v>13510230</v>
      </c>
      <c r="B10027" s="4" t="inlineStr">
        <is>
          <t>Cupid's Staff</t>
        </is>
      </c>
      <c r="C10027" s="4" t="inlineStr">
        <is>
          <t>丘比特法杖</t>
        </is>
      </c>
      <c r="D10027" s="4">
        <f>VLOOKUP(A10027,Sheet1!A:C,2,0)</f>
        <v/>
      </c>
    </row>
    <row r="10028">
      <c r="A10028" s="4" t="n">
        <v>13510231</v>
      </c>
      <c r="B10028" s="4" t="inlineStr">
        <is>
          <t>Pumpkin Mage Staff</t>
        </is>
      </c>
      <c r="C10028" s="4" t="inlineStr">
        <is>
          <t>南瓜巫法杖</t>
        </is>
      </c>
      <c r="D10028" s="4">
        <f>VLOOKUP(A10028,Sheet1!A:C,2,0)</f>
        <v/>
      </c>
    </row>
    <row r="10029">
      <c r="A10029" s="4" t="n">
        <v>13510232</v>
      </c>
      <c r="B10029" s="4" t="inlineStr">
        <is>
          <t>Flying Broomstick</t>
        </is>
      </c>
      <c r="C10029" s="4" t="inlineStr">
        <is>
          <t>飞天扫帚</t>
        </is>
      </c>
      <c r="D10029" s="4">
        <f>VLOOKUP(A10029,Sheet1!A:C,2,0)</f>
        <v/>
      </c>
    </row>
    <row r="10030">
      <c r="A10030" s="4" t="n">
        <v>13510233</v>
      </c>
      <c r="B10030" s="4" t="inlineStr">
        <is>
          <t>Butterfly Illusion Staff</t>
        </is>
      </c>
      <c r="C10030" s="4" t="inlineStr">
        <is>
          <t>幻海蝶翼杖</t>
        </is>
      </c>
      <c r="D10030" s="4">
        <f>VLOOKUP(A10030,Sheet1!A:C,2,0)</f>
        <v/>
      </c>
    </row>
    <row r="10031">
      <c r="A10031" s="4" t="n">
        <v>13510234</v>
      </c>
      <c r="B10031" s="4" t="inlineStr">
        <is>
          <t>Verdant Chill Fan</t>
        </is>
      </c>
      <c r="C10031" s="4" t="inlineStr">
        <is>
          <t>绿意清凉扇</t>
        </is>
      </c>
      <c r="D10031" s="4">
        <f>VLOOKUP(A10031,Sheet1!A:C,2,0)</f>
        <v/>
      </c>
    </row>
    <row r="10032">
      <c r="A10032" s="4" t="n">
        <v>13510235</v>
      </c>
      <c r="B10032" s="4" t="inlineStr">
        <is>
          <t>Elk Staff</t>
        </is>
      </c>
      <c r="C10032" s="4" t="inlineStr">
        <is>
          <t>麋鹿法杖</t>
        </is>
      </c>
      <c r="D10032" s="4">
        <f>VLOOKUP(A10032,Sheet1!A:C,2,0)</f>
        <v/>
      </c>
    </row>
    <row r="10033">
      <c r="A10033" s="4" t="n">
        <v>13510236</v>
      </c>
      <c r="B10033" s="4" t="inlineStr">
        <is>
          <t>Soarer Staff</t>
        </is>
      </c>
      <c r="C10033" s="4" t="inlineStr">
        <is>
          <t>飞天法杖</t>
        </is>
      </c>
      <c r="D10033" s="4">
        <f>VLOOKUP(A10033,Sheet1!A:C,2,0)</f>
        <v/>
      </c>
    </row>
    <row r="10034">
      <c r="A10034" s="4" t="n">
        <v>13510237</v>
      </c>
      <c r="B10034" s="4" t="inlineStr">
        <is>
          <t>Festival Firecracker Staff</t>
        </is>
      </c>
      <c r="C10034" s="4" t="inlineStr">
        <is>
          <t>节庆鞭炮杖</t>
        </is>
      </c>
      <c r="D10034" s="4">
        <f>VLOOKUP(A10034,Sheet1!A:C,2,0)</f>
        <v/>
      </c>
    </row>
    <row r="10035">
      <c r="A10035" s="4" t="n">
        <v>13510238</v>
      </c>
      <c r="B10035" s="4" t="inlineStr">
        <is>
          <t>Childhood Rattle</t>
        </is>
      </c>
      <c r="C10035" s="4" t="inlineStr">
        <is>
          <t>童趣拨浪鼓</t>
        </is>
      </c>
      <c r="D10035" s="4">
        <f>VLOOKUP(A10035,Sheet1!A:C,2,0)</f>
        <v/>
      </c>
    </row>
    <row r="10036">
      <c r="A10036" s="4" t="n">
        <v>13510239</v>
      </c>
      <c r="B10036" s="4" t="inlineStr">
        <is>
          <t>Demon Melody Staff</t>
        </is>
      </c>
      <c r="C10036" s="4" t="inlineStr">
        <is>
          <t>魔音法杖</t>
        </is>
      </c>
      <c r="D10036" s="4">
        <f>VLOOKUP(A10036,Sheet1!A:C,2,0)</f>
        <v/>
      </c>
    </row>
    <row r="10037">
      <c r="A10037" s="4" t="n">
        <v>13510240</v>
      </c>
      <c r="B10037" s="4" t="inlineStr">
        <is>
          <t>Paintbrush Staff</t>
        </is>
      </c>
      <c r="C10037" s="4" t="inlineStr">
        <is>
          <t>丹青法杖</t>
        </is>
      </c>
      <c r="D10037" s="4">
        <f>VLOOKUP(A10037,Sheet1!A:C,2,0)</f>
        <v/>
      </c>
    </row>
    <row r="10038">
      <c r="A10038" s="4" t="n">
        <v>13510241</v>
      </c>
      <c r="B10038" s="4" t="inlineStr">
        <is>
          <t>Demon Insect Staff</t>
        </is>
      </c>
      <c r="C10038" s="4" t="inlineStr">
        <is>
          <t>魔虫法杖</t>
        </is>
      </c>
      <c r="D10038" s="4">
        <f>VLOOKUP(A10038,Sheet1!A:C,2,0)</f>
        <v/>
      </c>
    </row>
    <row r="10039">
      <c r="A10039" s="4" t="n">
        <v>13510242</v>
      </c>
      <c r="B10039" s="4" t="inlineStr">
        <is>
          <t>Demon Bat Staff</t>
        </is>
      </c>
      <c r="C10039" s="4" t="inlineStr">
        <is>
          <t>魔蝙法杖</t>
        </is>
      </c>
      <c r="D10039" s="4">
        <f>VLOOKUP(A10039,Sheet1!A:C,2,0)</f>
        <v/>
      </c>
    </row>
    <row r="10040">
      <c r="A10040" s="4" t="n">
        <v>13510243</v>
      </c>
      <c r="B10040" s="4" t="inlineStr">
        <is>
          <t>Banquet Cake Staff</t>
        </is>
      </c>
      <c r="C10040" s="4" t="inlineStr">
        <is>
          <t>晚宴蛋糕杖</t>
        </is>
      </c>
      <c r="D10040" s="4">
        <f>VLOOKUP(A10040,Sheet1!A:C,2,0)</f>
        <v/>
      </c>
    </row>
    <row r="10041">
      <c r="A10041" s="4" t="n">
        <v>13510244</v>
      </c>
      <c r="B10041" s="4" t="inlineStr">
        <is>
          <t>Roulette Staff</t>
        </is>
      </c>
      <c r="C10041" s="4" t="inlineStr">
        <is>
          <t>轮盘法杖</t>
        </is>
      </c>
      <c r="D10041" s="4">
        <f>VLOOKUP(A10041,Sheet1!A:C,2,0)</f>
        <v/>
      </c>
    </row>
    <row r="10042">
      <c r="A10042" s="4" t="n">
        <v>13510245</v>
      </c>
      <c r="B10042" s="4" t="inlineStr">
        <is>
          <t>Starlight Staff</t>
        </is>
      </c>
      <c r="C10042" s="4" t="inlineStr">
        <is>
          <t>星光法杖</t>
        </is>
      </c>
      <c r="D10042" s="4">
        <f>VLOOKUP(A10042,Sheet1!A:C,2,0)</f>
        <v/>
      </c>
    </row>
    <row r="10043">
      <c r="A10043" s="4" t="n">
        <v>13510246</v>
      </c>
      <c r="B10043" s="4" t="inlineStr">
        <is>
          <t>Cool Summer Fan</t>
        </is>
      </c>
      <c r="C10043" s="4" t="inlineStr">
        <is>
          <t>清凉夏日扇</t>
        </is>
      </c>
      <c r="D10043" s="4">
        <f>VLOOKUP(A10043,Sheet1!A:C,2,0)</f>
        <v/>
      </c>
    </row>
    <row r="10044">
      <c r="A10044" s="4" t="n">
        <v>13510247</v>
      </c>
      <c r="B10044" s="4" t="inlineStr">
        <is>
          <t>Morning Star Staff</t>
        </is>
      </c>
      <c r="C10044" s="4" t="inlineStr">
        <is>
          <t>启明之星法杖</t>
        </is>
      </c>
      <c r="D10044" s="4">
        <f>VLOOKUP(A10044,Sheet1!A:C,2,0)</f>
        <v/>
      </c>
    </row>
    <row r="10045">
      <c r="A10045" s="4" t="n">
        <v>13510248</v>
      </c>
      <c r="B10045" s="4" t="inlineStr">
        <is>
          <t>Dreamcatcher Net</t>
        </is>
      </c>
      <c r="C10045" s="4" t="inlineStr">
        <is>
          <t>捕梦泡泡网</t>
        </is>
      </c>
      <c r="D10045" s="4">
        <f>VLOOKUP(A10045,Sheet1!A:C,2,0)</f>
        <v/>
      </c>
    </row>
    <row r="10046">
      <c r="A10046" s="4" t="n">
        <v>13510249</v>
      </c>
      <c r="B10046" s="4" t="inlineStr">
        <is>
          <t>Bamboo Staff</t>
        </is>
      </c>
      <c r="C10046" s="4" t="inlineStr">
        <is>
          <t>竹节法杖</t>
        </is>
      </c>
      <c r="D10046" s="4">
        <f>VLOOKUP(A10046,Sheet1!A:C,2,0)</f>
        <v/>
      </c>
    </row>
    <row r="10047">
      <c r="A10047" s="4" t="n">
        <v>13510250</v>
      </c>
      <c r="B10047" s="4" t="inlineStr">
        <is>
          <t>Mind-Boggling Skull Stick</t>
        </is>
      </c>
      <c r="C10047" s="4" t="inlineStr">
        <is>
          <t>伤脑筋骷髅棍</t>
        </is>
      </c>
      <c r="D10047" s="4">
        <f>VLOOKUP(A10047,Sheet1!A:C,2,0)</f>
        <v/>
      </c>
    </row>
    <row r="10048">
      <c r="A10048" s="4" t="n">
        <v>13510251</v>
      </c>
      <c r="B10048" s="4" t="inlineStr">
        <is>
          <t>Torch of Passion</t>
        </is>
      </c>
      <c r="C10048" s="4" t="inlineStr">
        <is>
          <t>燃情火炬</t>
        </is>
      </c>
      <c r="D10048" s="4">
        <f>VLOOKUP(A10048,Sheet1!A:C,2,0)</f>
        <v/>
      </c>
    </row>
    <row r="10049">
      <c r="A10049" s="4" t="n">
        <v>13510252</v>
      </c>
      <c r="B10049" s="4" t="inlineStr">
        <is>
          <t>King Crab Staff</t>
        </is>
      </c>
      <c r="C10049" s="4" t="inlineStr">
        <is>
          <t>巨蟹杖</t>
        </is>
      </c>
      <c r="D10049" s="4">
        <f>VLOOKUP(A10049,Sheet1!A:C,2,0)</f>
        <v/>
      </c>
    </row>
    <row r="10050">
      <c r="A10050" s="4" t="n">
        <v>13510253</v>
      </c>
      <c r="B10050" s="4" t="inlineStr">
        <is>
          <t>Flower Prayer Staff</t>
        </is>
      </c>
      <c r="C10050" s="4" t="inlineStr">
        <is>
          <t>花祈法杖</t>
        </is>
      </c>
      <c r="D10050" s="4">
        <f>VLOOKUP(A10050,Sheet1!A:C,2,0)</f>
        <v/>
      </c>
    </row>
    <row r="10051">
      <c r="A10051" s="4" t="n">
        <v>13510254</v>
      </c>
      <c r="B10051" s="4" t="inlineStr">
        <is>
          <t>Yin-Yang Staff</t>
        </is>
      </c>
      <c r="C10051" s="4" t="inlineStr">
        <is>
          <t>太极两仪法杖</t>
        </is>
      </c>
      <c r="D10051" s="4">
        <f>VLOOKUP(A10051,Sheet1!A:C,2,0)</f>
        <v/>
      </c>
    </row>
    <row r="10052">
      <c r="A10052" s="4" t="n">
        <v>13510255</v>
      </c>
      <c r="B10052" s="4" t="inlineStr">
        <is>
          <t>Forest Elegance Staff</t>
        </is>
      </c>
      <c r="C10052" s="4" t="inlineStr">
        <is>
          <t>郁林法杖</t>
        </is>
      </c>
      <c r="D10052" s="4">
        <f>VLOOKUP(A10052,Sheet1!A:C,2,0)</f>
        <v/>
      </c>
    </row>
    <row r="10053">
      <c r="A10053" s="4" t="n">
        <v>13510256</v>
      </c>
      <c r="B10053" s="4" t="inlineStr">
        <is>
          <t>Divine Heir Staff</t>
        </is>
      </c>
      <c r="C10053" s="4" t="inlineStr">
        <is>
          <t>神子法杖</t>
        </is>
      </c>
      <c r="D10053" s="4">
        <f>VLOOKUP(A10053,Sheet1!A:C,2,0)</f>
        <v/>
      </c>
    </row>
    <row r="10054">
      <c r="A10054" s="4" t="n">
        <v>13510257</v>
      </c>
      <c r="B10054" s="4" t="inlineStr">
        <is>
          <t>Deer Spirit Staff</t>
        </is>
      </c>
      <c r="C10054" s="4" t="inlineStr">
        <is>
          <t>鹿灵法杖</t>
        </is>
      </c>
      <c r="D10054" s="4">
        <f>VLOOKUP(A10054,Sheet1!A:C,2,0)</f>
        <v/>
      </c>
    </row>
    <row r="10055">
      <c r="A10055" s="4" t="n">
        <v>13510258</v>
      </c>
      <c r="B10055" s="4" t="inlineStr">
        <is>
          <t>Angel and Demon Staff</t>
        </is>
      </c>
      <c r="C10055" s="4" t="inlineStr">
        <is>
          <t>天使恶魔法杖</t>
        </is>
      </c>
      <c r="D10055" s="4">
        <f>VLOOKUP(A10055,Sheet1!A:C,2,0)</f>
        <v/>
      </c>
    </row>
    <row r="10056">
      <c r="A10056" s="4" t="n">
        <v>13510259</v>
      </c>
      <c r="B10056" s="4" t="inlineStr">
        <is>
          <t>Bunny Staff</t>
        </is>
      </c>
      <c r="C10056" s="4" t="inlineStr">
        <is>
          <t>萌兔法杖</t>
        </is>
      </c>
      <c r="D10056" s="4">
        <f>VLOOKUP(A10056,Sheet1!A:C,2,0)</f>
        <v/>
      </c>
    </row>
    <row r="10057">
      <c r="A10057" s="4" t="n">
        <v>13510260</v>
      </c>
      <c r="B10057" s="4" t="inlineStr">
        <is>
          <t>White Swan Staff</t>
        </is>
      </c>
      <c r="C10057" s="4" t="inlineStr">
        <is>
          <t>白天鹅法杖</t>
        </is>
      </c>
      <c r="D10057" s="4">
        <f>VLOOKUP(A10057,Sheet1!A:C,2,0)</f>
        <v/>
      </c>
    </row>
    <row r="10058">
      <c r="A10058" s="4" t="n">
        <v>13510261</v>
      </c>
      <c r="B10058" s="4" t="inlineStr">
        <is>
          <t>Evil Chapter Staff</t>
        </is>
      </c>
      <c r="C10058" s="4" t="inlineStr">
        <is>
          <t>恶章法杖</t>
        </is>
      </c>
      <c r="D10058" s="4">
        <f>VLOOKUP(A10058,Sheet1!A:C,2,0)</f>
        <v/>
      </c>
    </row>
    <row r="10059">
      <c r="A10059" s="4" t="n">
        <v>13510262</v>
      </c>
      <c r="B10059" s="4" t="inlineStr">
        <is>
          <t>Teddy Staff</t>
        </is>
      </c>
      <c r="C10059" s="4" t="inlineStr">
        <is>
          <t>熊熊法杖</t>
        </is>
      </c>
      <c r="D10059" s="4">
        <f>VLOOKUP(A10059,Sheet1!A:C,2,0)</f>
        <v/>
      </c>
    </row>
    <row r="10060">
      <c r="A10060" s="4" t="n">
        <v>13510263</v>
      </c>
      <c r="B10060" s="4" t="inlineStr">
        <is>
          <t>Cool Soccer Staff</t>
        </is>
      </c>
      <c r="C10060" s="4" t="inlineStr">
        <is>
          <t>酷炫足球杖</t>
        </is>
      </c>
      <c r="D10060" s="4">
        <f>VLOOKUP(A10060,Sheet1!A:C,2,0)</f>
        <v/>
      </c>
    </row>
    <row r="10061">
      <c r="A10061" s="4" t="n">
        <v>13510264</v>
      </c>
      <c r="B10061" s="4" t="inlineStr">
        <is>
          <t>Bamboo Panda Staff</t>
        </is>
      </c>
      <c r="C10061" s="4" t="inlineStr">
        <is>
          <t>竹上熊猫法杖</t>
        </is>
      </c>
      <c r="D10061" s="4">
        <f>VLOOKUP(A10061,Sheet1!A:C,2,0)</f>
        <v/>
      </c>
    </row>
    <row r="10062">
      <c r="A10062" s="4" t="n">
        <v>13510265</v>
      </c>
      <c r="B10062" s="4" t="inlineStr">
        <is>
          <t>Zither Staff</t>
        </is>
      </c>
      <c r="C10062" s="4" t="inlineStr">
        <is>
          <t>瑶琴法杖</t>
        </is>
      </c>
      <c r="D10062" s="4">
        <f>VLOOKUP(A10062,Sheet1!A:C,2,0)</f>
        <v/>
      </c>
    </row>
    <row r="10063">
      <c r="A10063" s="4" t="n">
        <v>13510266</v>
      </c>
      <c r="B10063" s="4" t="inlineStr">
        <is>
          <t>Winter Love Staff</t>
        </is>
      </c>
      <c r="C10063" s="4" t="inlineStr">
        <is>
          <t>冬恋法杖</t>
        </is>
      </c>
      <c r="D10063" s="4">
        <f>VLOOKUP(A10063,Sheet1!A:C,2,0)</f>
        <v/>
      </c>
    </row>
    <row r="10064">
      <c r="A10064" s="4" t="n">
        <v>13510267</v>
      </c>
      <c r="B10064" s="4" t="inlineStr">
        <is>
          <t>Divine Feather Staff</t>
        </is>
      </c>
      <c r="C10064" s="4" t="inlineStr">
        <is>
          <t>神羽法杖</t>
        </is>
      </c>
      <c r="D10064" s="4">
        <f>VLOOKUP(A10064,Sheet1!A:C,2,0)</f>
        <v/>
      </c>
    </row>
    <row r="10065">
      <c r="A10065" s="4" t="n">
        <v>13510268</v>
      </c>
      <c r="B10065" s="4" t="inlineStr">
        <is>
          <t>Pearl Heart Staff</t>
        </is>
      </c>
      <c r="C10065" s="4" t="inlineStr">
        <is>
          <t>珠心法杖</t>
        </is>
      </c>
      <c r="D10065" s="4">
        <f>VLOOKUP(A10065,Sheet1!A:C,2,0)</f>
        <v/>
      </c>
    </row>
    <row r="10066">
      <c r="A10066" s="4" t="n">
        <v>13510269</v>
      </c>
      <c r="B10066" s="4" t="inlineStr">
        <is>
          <t>Golden Dragon Scepter</t>
        </is>
      </c>
      <c r="C10066" s="4" t="inlineStr">
        <is>
          <t>圣金魔龙权杖</t>
        </is>
      </c>
      <c r="D10066" s="4">
        <f>VLOOKUP(A10066,Sheet1!A:C,2,0)</f>
        <v/>
      </c>
    </row>
    <row r="10067">
      <c r="A10067" s="4" t="n">
        <v>13510270</v>
      </c>
      <c r="B10067" s="4" t="inlineStr">
        <is>
          <t>Magic Whisper Staff</t>
        </is>
      </c>
      <c r="C10067" s="4" t="inlineStr">
        <is>
          <t>魔语之杖</t>
        </is>
      </c>
      <c r="D10067" s="4">
        <f>VLOOKUP(A10067,Sheet1!A:C,2,0)</f>
        <v/>
      </c>
    </row>
    <row r="10068">
      <c r="A10068" s="4" t="n">
        <v>13510271</v>
      </c>
      <c r="B10068" s="4" t="inlineStr">
        <is>
          <t>Shell Pearl Staff</t>
        </is>
      </c>
      <c r="C10068" s="4" t="inlineStr">
        <is>
          <t>蚌珠法杖</t>
        </is>
      </c>
      <c r="D10068" s="4">
        <f>VLOOKUP(A10068,Sheet1!A:C,2,0)</f>
        <v/>
      </c>
    </row>
    <row r="10069">
      <c r="A10069" s="4" t="n">
        <v>13510272</v>
      </c>
      <c r="B10069" s="4" t="inlineStr">
        <is>
          <t>Red Pearl Staff</t>
        </is>
      </c>
      <c r="C10069" s="4" t="inlineStr">
        <is>
          <t>赤珠法杖</t>
        </is>
      </c>
      <c r="D10069" s="4">
        <f>VLOOKUP(A10069,Sheet1!A:C,2,0)</f>
        <v/>
      </c>
    </row>
    <row r="10070">
      <c r="A10070" s="4" t="n">
        <v>13510273</v>
      </c>
      <c r="B10070" s="4" t="inlineStr">
        <is>
          <t>Temporal Staff</t>
        </is>
      </c>
      <c r="C10070" s="4" t="inlineStr">
        <is>
          <t>时光法杖</t>
        </is>
      </c>
      <c r="D10070" s="4">
        <f>VLOOKUP(A10070,Sheet1!A:C,2,0)</f>
        <v/>
      </c>
    </row>
    <row r="10071">
      <c r="A10071" s="4" t="n">
        <v>13510274</v>
      </c>
      <c r="B10071" s="4" t="inlineStr">
        <is>
          <t>Demon Crystal Staff</t>
        </is>
      </c>
      <c r="C10071" s="4" t="inlineStr">
        <is>
          <t>魔神水晶法杖</t>
        </is>
      </c>
      <c r="D10071" s="4">
        <f>VLOOKUP(A10071,Sheet1!A:C,2,0)</f>
        <v/>
      </c>
    </row>
    <row r="10072">
      <c r="A10072" s="4" t="n">
        <v>13510275</v>
      </c>
      <c r="B10072" s="4" t="inlineStr">
        <is>
          <t>Sound Wave Passion Staff</t>
        </is>
      </c>
      <c r="C10072" s="4" t="inlineStr">
        <is>
          <t>音波燃情杖</t>
        </is>
      </c>
      <c r="D10072" s="4">
        <f>VLOOKUP(A10072,Sheet1!A:C,2,0)</f>
        <v/>
      </c>
    </row>
    <row r="10073">
      <c r="A10073" s="4" t="n">
        <v>13510276</v>
      </c>
      <c r="B10073" s="4" t="inlineStr">
        <is>
          <t>Sparrow Illusion Staff</t>
        </is>
      </c>
      <c r="C10073" s="4" t="inlineStr">
        <is>
          <t>幻海雀灵法杖</t>
        </is>
      </c>
      <c r="D10073" s="4">
        <f>VLOOKUP(A10073,Sheet1!A:C,2,0)</f>
        <v/>
      </c>
    </row>
    <row r="10074">
      <c r="A10074" s="4" t="n">
        <v>13510277</v>
      </c>
      <c r="B10074" s="4" t="inlineStr">
        <is>
          <t>Banana Axe</t>
        </is>
      </c>
      <c r="C10074" s="4" t="inlineStr">
        <is>
          <t>芭蕉斧</t>
        </is>
      </c>
      <c r="D10074" s="4">
        <f>VLOOKUP(A10074,Sheet1!A:C,2,0)</f>
        <v/>
      </c>
    </row>
    <row r="10075">
      <c r="A10075" s="4" t="n">
        <v>13510278</v>
      </c>
      <c r="B10075" s="4" t="inlineStr">
        <is>
          <t>Iron Sickle</t>
        </is>
      </c>
      <c r="C10075" s="4" t="inlineStr">
        <is>
          <t>铁镰刀</t>
        </is>
      </c>
      <c r="D10075" s="4">
        <f>VLOOKUP(A10075,Sheet1!A:C,2,0)</f>
        <v/>
      </c>
    </row>
    <row r="10076">
      <c r="A10076" s="4" t="n">
        <v>13510279</v>
      </c>
      <c r="B10076" s="4" t="inlineStr">
        <is>
          <t>Crazy Electric Guitar</t>
        </is>
      </c>
      <c r="C10076" s="4" t="inlineStr">
        <is>
          <t>疯狂电吉他</t>
        </is>
      </c>
      <c r="D10076" s="4">
        <f>VLOOKUP(A10076,Sheet1!A:C,2,0)</f>
        <v/>
      </c>
    </row>
    <row r="10077">
      <c r="A10077" s="4" t="n">
        <v>13510280</v>
      </c>
      <c r="B10077" s="4" t="inlineStr">
        <is>
          <t>Hatchet of Balance</t>
        </is>
      </c>
      <c r="C10077" s="4" t="inlineStr">
        <is>
          <t>度衡短斧</t>
        </is>
      </c>
      <c r="D10077" s="4">
        <f>VLOOKUP(A10077,Sheet1!A:C,2,0)</f>
        <v/>
      </c>
    </row>
    <row r="10078">
      <c r="A10078" s="4" t="n">
        <v>13510281</v>
      </c>
      <c r="B10078" s="4" t="inlineStr">
        <is>
          <t>Voyage Anchor</t>
        </is>
      </c>
      <c r="C10078" s="4" t="inlineStr">
        <is>
          <t>远航船锚</t>
        </is>
      </c>
      <c r="D10078" s="4">
        <f>VLOOKUP(A10078,Sheet1!A:C,2,0)</f>
        <v/>
      </c>
    </row>
    <row r="10079">
      <c r="A10079" s="4" t="n">
        <v>13510282</v>
      </c>
      <c r="B10079" s="4" t="inlineStr">
        <is>
          <t>War Axe Steak</t>
        </is>
      </c>
      <c r="C10079" s="4" t="inlineStr">
        <is>
          <t>战斧牛排</t>
        </is>
      </c>
      <c r="D10079" s="4">
        <f>VLOOKUP(A10079,Sheet1!A:C,2,0)</f>
        <v/>
      </c>
    </row>
    <row r="10080">
      <c r="A10080" s="4" t="n">
        <v>13510283</v>
      </c>
      <c r="B10080" s="4" t="inlineStr">
        <is>
          <t>Starfish Great Axe</t>
        </is>
      </c>
      <c r="C10080" s="4" t="inlineStr">
        <is>
          <t>海星大斧</t>
        </is>
      </c>
      <c r="D10080" s="4">
        <f>VLOOKUP(A10080,Sheet1!A:C,2,0)</f>
        <v/>
      </c>
    </row>
    <row r="10081">
      <c r="A10081" s="4" t="n">
        <v>13510284</v>
      </c>
      <c r="B10081" s="4" t="inlineStr">
        <is>
          <t>Beasthead War Axe</t>
        </is>
      </c>
      <c r="C10081" s="4" t="inlineStr">
        <is>
          <t>兽首战斧</t>
        </is>
      </c>
      <c r="D10081" s="4">
        <f>VLOOKUP(A10081,Sheet1!A:C,2,0)</f>
        <v/>
      </c>
    </row>
    <row r="10082">
      <c r="A10082" s="4" t="n">
        <v>13510285</v>
      </c>
      <c r="B10082" s="4" t="inlineStr">
        <is>
          <t>Bamboo War Axe</t>
        </is>
      </c>
      <c r="C10082" s="4" t="inlineStr">
        <is>
          <t>竹青战斧</t>
        </is>
      </c>
      <c r="D10082" s="4">
        <f>VLOOKUP(A10082,Sheet1!A:C,2,0)</f>
        <v/>
      </c>
    </row>
    <row r="10083">
      <c r="A10083" s="4" t="n">
        <v>13510286</v>
      </c>
      <c r="B10083" s="4" t="inlineStr">
        <is>
          <t>Cupid's Hatchet</t>
        </is>
      </c>
      <c r="C10083" s="4" t="inlineStr">
        <is>
          <t>爱神小斧</t>
        </is>
      </c>
      <c r="D10083" s="4">
        <f>VLOOKUP(A10083,Sheet1!A:C,2,0)</f>
        <v/>
      </c>
    </row>
    <row r="10084">
      <c r="A10084" s="4" t="n">
        <v>13510287</v>
      </c>
      <c r="B10084" s="4" t="inlineStr">
        <is>
          <t>Sweet Berry Giant Axe</t>
        </is>
      </c>
      <c r="C10084" s="4" t="inlineStr">
        <is>
          <t>甜莓巨斧</t>
        </is>
      </c>
      <c r="D10084" s="4">
        <f>VLOOKUP(A10084,Sheet1!A:C,2,0)</f>
        <v/>
      </c>
    </row>
    <row r="10085">
      <c r="A10085" s="4" t="n">
        <v>13510288</v>
      </c>
      <c r="B10085" s="4" t="inlineStr">
        <is>
          <t>Vibrant Crab</t>
        </is>
      </c>
      <c r="C10085" s="4" t="inlineStr">
        <is>
          <t>生猛大螃蟹</t>
        </is>
      </c>
      <c r="D10085" s="4">
        <f>VLOOKUP(A10085,Sheet1!A:C,2,0)</f>
        <v/>
      </c>
    </row>
    <row r="10086">
      <c r="A10086" s="4" t="n">
        <v>13510289</v>
      </c>
      <c r="B10086" s="4" t="inlineStr">
        <is>
          <t>Specter's War Axe</t>
        </is>
      </c>
      <c r="C10086" s="4" t="inlineStr">
        <is>
          <t>魔灵战斧</t>
        </is>
      </c>
      <c r="D10086" s="4">
        <f>VLOOKUP(A10086,Sheet1!A:C,2,0)</f>
        <v/>
      </c>
    </row>
    <row r="10087">
      <c r="A10087" s="4" t="n">
        <v>13510290</v>
      </c>
      <c r="B10087" s="4" t="inlineStr">
        <is>
          <t>Golden War Axe</t>
        </is>
      </c>
      <c r="C10087" s="4" t="inlineStr">
        <is>
          <t>纯金战斧</t>
        </is>
      </c>
      <c r="D10087" s="4">
        <f>VLOOKUP(A10087,Sheet1!A:C,2,0)</f>
        <v/>
      </c>
    </row>
    <row r="10088">
      <c r="A10088" s="4" t="n">
        <v>13510291</v>
      </c>
      <c r="B10088" s="4" t="inlineStr">
        <is>
          <t>Angry Pufferfish Axe</t>
        </is>
      </c>
      <c r="C10088" s="4" t="inlineStr">
        <is>
          <t>愤怒豚豚斧</t>
        </is>
      </c>
      <c r="D10088" s="4">
        <f>VLOOKUP(A10088,Sheet1!A:C,2,0)</f>
        <v/>
      </c>
    </row>
    <row r="10089">
      <c r="A10089" s="4" t="n">
        <v>13510292</v>
      </c>
      <c r="B10089" s="4" t="inlineStr">
        <is>
          <t>Sound of Mech</t>
        </is>
      </c>
      <c r="C10089" s="4" t="inlineStr">
        <is>
          <t>机械之声</t>
        </is>
      </c>
      <c r="D10089" s="4">
        <f>VLOOKUP(A10089,Sheet1!A:C,2,0)</f>
        <v/>
      </c>
    </row>
    <row r="10090">
      <c r="A10090" s="4" t="n">
        <v>13510293</v>
      </c>
      <c r="B10090" s="4" t="inlineStr">
        <is>
          <t>Fluorescent Saw</t>
        </is>
      </c>
      <c r="C10090" s="4" t="inlineStr">
        <is>
          <t>荧光利锯</t>
        </is>
      </c>
      <c r="D10090" s="4">
        <f>VLOOKUP(A10090,Sheet1!A:C,2,0)</f>
        <v/>
      </c>
    </row>
    <row r="10091">
      <c r="A10091" s="4" t="n">
        <v>13510294</v>
      </c>
      <c r="B10091" s="4" t="inlineStr">
        <is>
          <t>Ironclad Cactus</t>
        </is>
      </c>
      <c r="C10091" s="4" t="inlineStr">
        <is>
          <t>金刚仙人掌</t>
        </is>
      </c>
      <c r="D10091" s="4">
        <f>VLOOKUP(A10091,Sheet1!A:C,2,0)</f>
        <v/>
      </c>
    </row>
    <row r="10092">
      <c r="A10092" s="4" t="n">
        <v>13510295</v>
      </c>
      <c r="B10092" s="4" t="inlineStr">
        <is>
          <t>Stainless Steel Mech Axe</t>
        </is>
      </c>
      <c r="C10092" s="4" t="inlineStr">
        <is>
          <t>精钢机械斧</t>
        </is>
      </c>
      <c r="D10092" s="4">
        <f>VLOOKUP(A10092,Sheet1!A:C,2,0)</f>
        <v/>
      </c>
    </row>
    <row r="10093">
      <c r="A10093" s="4" t="n">
        <v>13510296</v>
      </c>
      <c r="B10093" s="4" t="inlineStr">
        <is>
          <t>Shadowed Forest War Axe</t>
        </is>
      </c>
      <c r="C10093" s="4" t="inlineStr">
        <is>
          <t>幽林战斧</t>
        </is>
      </c>
      <c r="D10093" s="4">
        <f>VLOOKUP(A10093,Sheet1!A:C,2,0)</f>
        <v/>
      </c>
    </row>
    <row r="10094">
      <c r="A10094" s="4" t="n">
        <v>13510297</v>
      </c>
      <c r="B10094" s="4" t="inlineStr">
        <is>
          <t>Wood Cutter</t>
        </is>
      </c>
      <c r="C10094" s="4" t="inlineStr">
        <is>
          <t>伐木锯</t>
        </is>
      </c>
      <c r="D10094" s="4">
        <f>VLOOKUP(A10094,Sheet1!A:C,2,0)</f>
        <v/>
      </c>
    </row>
    <row r="10095">
      <c r="A10095" s="4" t="n">
        <v>13510298</v>
      </c>
      <c r="B10095" s="4" t="inlineStr">
        <is>
          <t>Ferocious Beast War Axe</t>
        </is>
      </c>
      <c r="C10095" s="4" t="inlineStr">
        <is>
          <t>狂兽战斧</t>
        </is>
      </c>
      <c r="D10095" s="4">
        <f>VLOOKUP(A10095,Sheet1!A:C,2,0)</f>
        <v/>
      </c>
    </row>
    <row r="10096">
      <c r="A10096" s="4" t="n">
        <v>13510299</v>
      </c>
      <c r="B10096" s="4" t="inlineStr">
        <is>
          <t>Ironclad Crystal Axe</t>
        </is>
      </c>
      <c r="C10096" s="4" t="inlineStr">
        <is>
          <t>金刚水晶斧</t>
        </is>
      </c>
      <c r="D10096" s="4">
        <f>VLOOKUP(A10096,Sheet1!A:C,2,0)</f>
        <v/>
      </c>
    </row>
    <row r="10097">
      <c r="A10097" s="4" t="n">
        <v>13510300</v>
      </c>
      <c r="B10097" s="4" t="inlineStr">
        <is>
          <t>Sheep Spirit War Axe</t>
        </is>
      </c>
      <c r="C10097" s="4" t="inlineStr">
        <is>
          <t>羊灵战斧</t>
        </is>
      </c>
      <c r="D10097" s="4">
        <f>VLOOKUP(A10097,Sheet1!A:C,2,0)</f>
        <v/>
      </c>
    </row>
    <row r="10098">
      <c r="A10098" s="4" t="n">
        <v>13510301</v>
      </c>
      <c r="B10098" s="4" t="inlineStr">
        <is>
          <t>Overlord Saw</t>
        </is>
      </c>
      <c r="C10098" s="4" t="inlineStr">
        <is>
          <t>霸王锯</t>
        </is>
      </c>
      <c r="D10098" s="4">
        <f>VLOOKUP(A10098,Sheet1!A:C,2,0)</f>
        <v/>
      </c>
    </row>
    <row r="10099">
      <c r="A10099" s="4" t="n">
        <v>13510302</v>
      </c>
      <c r="B10099" s="4" t="inlineStr">
        <is>
          <t>Elegant Pipa Axe</t>
        </is>
      </c>
      <c r="C10099" s="4" t="inlineStr">
        <is>
          <t>风情琵琶斧</t>
        </is>
      </c>
      <c r="D10099" s="4">
        <f>VLOOKUP(A10099,Sheet1!A:C,2,0)</f>
        <v/>
      </c>
    </row>
    <row r="10100">
      <c r="A10100" s="4" t="n">
        <v>13510303</v>
      </c>
      <c r="B10100" s="4" t="inlineStr">
        <is>
          <t>Daybreak Axe</t>
        </is>
      </c>
      <c r="C10100" s="4" t="inlineStr">
        <is>
          <t>曜日斧</t>
        </is>
      </c>
      <c r="D10100" s="4">
        <f>VLOOKUP(A10100,Sheet1!A:C,2,0)</f>
        <v/>
      </c>
    </row>
    <row r="10101">
      <c r="A10101" s="4" t="n">
        <v>13510304</v>
      </c>
      <c r="B10101" s="4" t="inlineStr">
        <is>
          <t>Ice-Fire Giant Axe</t>
        </is>
      </c>
      <c r="C10101" s="4" t="inlineStr">
        <is>
          <t>冰火巨斧</t>
        </is>
      </c>
      <c r="D10101" s="4">
        <f>VLOOKUP(A10101,Sheet1!A:C,2,0)</f>
        <v/>
      </c>
    </row>
    <row r="10102">
      <c r="A10102" s="4" t="n">
        <v>13510305</v>
      </c>
      <c r="B10102" s="4" t="inlineStr">
        <is>
          <t>Eternal Sovereign Axe</t>
        </is>
      </c>
      <c r="C10102" s="4" t="inlineStr">
        <is>
          <t>永恒君主斧</t>
        </is>
      </c>
      <c r="D10102" s="4">
        <f>VLOOKUP(A10102,Sheet1!A:C,2,0)</f>
        <v/>
      </c>
    </row>
    <row r="10103">
      <c r="A10103" s="4" t="n">
        <v>13510306</v>
      </c>
      <c r="B10103" s="4" t="inlineStr">
        <is>
          <t>Amethyst War Axe</t>
        </is>
      </c>
      <c r="C10103" s="4" t="inlineStr">
        <is>
          <t>紫晶宝石战斧</t>
        </is>
      </c>
      <c r="D10103" s="4">
        <f>VLOOKUP(A10103,Sheet1!A:C,2,0)</f>
        <v/>
      </c>
    </row>
    <row r="10104">
      <c r="A10104" s="4" t="n">
        <v>13510307</v>
      </c>
      <c r="B10104" s="4" t="inlineStr">
        <is>
          <t>Blue Whale Gun</t>
        </is>
      </c>
      <c r="C10104" s="4" t="inlineStr">
        <is>
          <t>蓝鲸枪</t>
        </is>
      </c>
      <c r="D10104" s="4">
        <f>VLOOKUP(A10104,Sheet1!A:C,2,0)</f>
        <v/>
      </c>
    </row>
    <row r="10105">
      <c r="A10105" s="4" t="n">
        <v>13510308</v>
      </c>
      <c r="B10105" s="4" t="inlineStr">
        <is>
          <t>Simple Pencil Crossbow</t>
        </is>
      </c>
      <c r="C10105" s="4" t="inlineStr">
        <is>
          <t>简易铅笔弩</t>
        </is>
      </c>
      <c r="D10105" s="4">
        <f>VLOOKUP(A10105,Sheet1!A:C,2,0)</f>
        <v/>
      </c>
    </row>
    <row r="10106">
      <c r="A10106" s="4" t="n">
        <v>13510309</v>
      </c>
      <c r="B10106" s="4" t="inlineStr">
        <is>
          <t>Colorful Fruit Gun</t>
        </is>
      </c>
      <c r="C10106" s="4" t="inlineStr">
        <is>
          <t>缤纷水果枪</t>
        </is>
      </c>
      <c r="D10106" s="4">
        <f>VLOOKUP(A10106,Sheet1!A:C,2,0)</f>
        <v/>
      </c>
    </row>
    <row r="10107">
      <c r="A10107" s="4" t="n">
        <v>13510310</v>
      </c>
      <c r="B10107" s="4" t="inlineStr">
        <is>
          <t>Flying Sprite Crossbow</t>
        </is>
      </c>
      <c r="C10107" s="4" t="inlineStr">
        <is>
          <t>飞翔小人弩</t>
        </is>
      </c>
      <c r="D10107" s="4">
        <f>VLOOKUP(A10107,Sheet1!A:C,2,0)</f>
        <v/>
      </c>
    </row>
    <row r="10108">
      <c r="A10108" s="4" t="n">
        <v>13510311</v>
      </c>
      <c r="B10108" s="4" t="inlineStr">
        <is>
          <t>Aqualand Gun</t>
        </is>
      </c>
      <c r="C10108" s="4" t="inlineStr">
        <is>
          <t>水上乐园枪</t>
        </is>
      </c>
      <c r="D10108" s="4">
        <f>VLOOKUP(A10108,Sheet1!A:C,2,0)</f>
        <v/>
      </c>
    </row>
    <row r="10109">
      <c r="A10109" s="4" t="n">
        <v>13510312</v>
      </c>
      <c r="B10109" s="4" t="inlineStr">
        <is>
          <t>Cream Sweetheart Gun</t>
        </is>
      </c>
      <c r="C10109" s="4" t="inlineStr">
        <is>
          <t>甜心奶油枪</t>
        </is>
      </c>
      <c r="D10109" s="4">
        <f>VLOOKUP(A10109,Sheet1!A:C,2,0)</f>
        <v/>
      </c>
    </row>
    <row r="10110">
      <c r="A10110" s="4" t="n">
        <v>13510313</v>
      </c>
      <c r="B10110" s="4" t="inlineStr">
        <is>
          <t>Furious Pumpkin Gun</t>
        </is>
      </c>
      <c r="C10110" s="4" t="inlineStr">
        <is>
          <t>愤怒南瓜枪</t>
        </is>
      </c>
      <c r="D10110" s="4">
        <f>VLOOKUP(A10110,Sheet1!A:C,2,0)</f>
        <v/>
      </c>
    </row>
    <row r="10111">
      <c r="A10111" s="4" t="n">
        <v>13510314</v>
      </c>
      <c r="B10111" s="4" t="inlineStr">
        <is>
          <t>Mini Crossbow</t>
        </is>
      </c>
      <c r="C10111" s="4" t="inlineStr">
        <is>
          <t>童趣小弩</t>
        </is>
      </c>
      <c r="D10111" s="4">
        <f>VLOOKUP(A10111,Sheet1!A:C,2,0)</f>
        <v/>
      </c>
    </row>
    <row r="10112">
      <c r="A10112" s="4" t="n">
        <v>13510315</v>
      </c>
      <c r="B10112" s="4" t="inlineStr">
        <is>
          <t>Quality Corn Gun</t>
        </is>
      </c>
      <c r="C10112" s="4" t="inlineStr">
        <is>
          <t>素质玉米枪</t>
        </is>
      </c>
      <c r="D10112" s="4">
        <f>VLOOKUP(A10112,Sheet1!A:C,2,0)</f>
        <v/>
      </c>
    </row>
    <row r="10113">
      <c r="A10113" s="4" t="n">
        <v>13510316</v>
      </c>
      <c r="B10113" s="4" t="inlineStr">
        <is>
          <t>Mighty Radish Gun</t>
        </is>
      </c>
      <c r="C10113" s="4" t="inlineStr">
        <is>
          <t>神威萝卜枪</t>
        </is>
      </c>
      <c r="D10113" s="4">
        <f>VLOOKUP(A10113,Sheet1!A:C,2,0)</f>
        <v/>
      </c>
    </row>
    <row r="10114">
      <c r="A10114" s="4" t="n">
        <v>13510317</v>
      </c>
      <c r="B10114" s="4" t="inlineStr">
        <is>
          <t>Megaphone Gun</t>
        </is>
      </c>
      <c r="C10114" s="4" t="inlineStr">
        <is>
          <t>扩音喇叭枪</t>
        </is>
      </c>
      <c r="D10114" s="4">
        <f>VLOOKUP(A10114,Sheet1!A:C,2,0)</f>
        <v/>
      </c>
    </row>
    <row r="10115">
      <c r="A10115" s="4" t="n">
        <v>13510318</v>
      </c>
      <c r="B10115" s="4" t="inlineStr">
        <is>
          <t>Galaxy Mini Crossbow</t>
        </is>
      </c>
      <c r="C10115" s="4" t="inlineStr">
        <is>
          <t>星河小弩</t>
        </is>
      </c>
      <c r="D10115" s="4">
        <f>VLOOKUP(A10115,Sheet1!A:C,2,0)</f>
        <v/>
      </c>
    </row>
    <row r="10116">
      <c r="A10116" s="4" t="n">
        <v>13510319</v>
      </c>
      <c r="B10116" s="4" t="inlineStr">
        <is>
          <t>Greenleaf Elven Crossbow</t>
        </is>
      </c>
      <c r="C10116" s="4" t="inlineStr">
        <is>
          <t>绿叶精灵弩</t>
        </is>
      </c>
      <c r="D10116" s="4">
        <f>VLOOKUP(A10116,Sheet1!A:C,2,0)</f>
        <v/>
      </c>
    </row>
    <row r="10117">
      <c r="A10117" s="4" t="n">
        <v>13510320</v>
      </c>
      <c r="B10117" s="4" t="inlineStr">
        <is>
          <t>Illusion Mini Gun</t>
        </is>
      </c>
      <c r="C10117" s="4" t="inlineStr">
        <is>
          <t>泡影小枪</t>
        </is>
      </c>
      <c r="D10117" s="4">
        <f>VLOOKUP(A10117,Sheet1!A:C,2,0)</f>
        <v/>
      </c>
    </row>
    <row r="10118">
      <c r="A10118" s="4" t="n">
        <v>13510321</v>
      </c>
      <c r="B10118" s="4" t="inlineStr">
        <is>
          <t>Spiked Crossbow</t>
        </is>
      </c>
      <c r="C10118" s="4" t="inlineStr">
        <is>
          <t>利刺弩</t>
        </is>
      </c>
      <c r="D10118" s="4">
        <f>VLOOKUP(A10118,Sheet1!A:C,2,0)</f>
        <v/>
      </c>
    </row>
    <row r="10119">
      <c r="A10119" s="4" t="n">
        <v>13510322</v>
      </c>
      <c r="B10119" s="4" t="inlineStr">
        <is>
          <t>Spiderweb Power Crossbow</t>
        </is>
      </c>
      <c r="C10119" s="4" t="inlineStr">
        <is>
          <t>蛛网劲弩</t>
        </is>
      </c>
      <c r="D10119" s="4">
        <f>VLOOKUP(A10119,Sheet1!A:C,2,0)</f>
        <v/>
      </c>
    </row>
    <row r="10120">
      <c r="A10120" s="4" t="n">
        <v>13510323</v>
      </c>
      <c r="B10120" s="4" t="inlineStr">
        <is>
          <t>Funland Gun</t>
        </is>
      </c>
      <c r="C10120" s="4" t="inlineStr">
        <is>
          <t>缤纷乐园枪</t>
        </is>
      </c>
      <c r="D10120" s="4">
        <f>VLOOKUP(A10120,Sheet1!A:C,2,0)</f>
        <v/>
      </c>
    </row>
    <row r="10121">
      <c r="A10121" s="4" t="n">
        <v>13510324</v>
      </c>
      <c r="B10121" s="4" t="inlineStr">
        <is>
          <t>Funland Water Gun</t>
        </is>
      </c>
      <c r="C10121" s="4" t="inlineStr">
        <is>
          <t>乐园水枪</t>
        </is>
      </c>
      <c r="D10121" s="4">
        <f>VLOOKUP(A10121,Sheet1!A:C,2,0)</f>
        <v/>
      </c>
    </row>
    <row r="10122">
      <c r="A10122" s="4" t="n">
        <v>13510325</v>
      </c>
      <c r="B10122" s="4" t="inlineStr">
        <is>
          <t>Electric Shaver Gun</t>
        </is>
      </c>
      <c r="C10122" s="4" t="inlineStr">
        <is>
          <t>电动剃须枪</t>
        </is>
      </c>
      <c r="D10122" s="4">
        <f>VLOOKUP(A10122,Sheet1!A:C,2,0)</f>
        <v/>
      </c>
    </row>
    <row r="10123">
      <c r="A10123" s="4" t="n">
        <v>13510326</v>
      </c>
      <c r="B10123" s="4" t="inlineStr">
        <is>
          <t>Pirate Octopus Gun</t>
        </is>
      </c>
      <c r="C10123" s="4" t="inlineStr">
        <is>
          <t>海盗章鱼枪</t>
        </is>
      </c>
      <c r="D10123" s="4">
        <f>VLOOKUP(A10123,Sheet1!A:C,2,0)</f>
        <v/>
      </c>
    </row>
    <row r="10124">
      <c r="A10124" s="4" t="n">
        <v>13510327</v>
      </c>
      <c r="B10124" s="4" t="inlineStr">
        <is>
          <t>Zealous Bull Mini Crossbow</t>
        </is>
      </c>
      <c r="C10124" s="4" t="inlineStr">
        <is>
          <t>旺牛小弩</t>
        </is>
      </c>
      <c r="D10124" s="4">
        <f>VLOOKUP(A10124,Sheet1!A:C,2,0)</f>
        <v/>
      </c>
    </row>
    <row r="10125">
      <c r="A10125" s="4" t="n">
        <v>13510328</v>
      </c>
      <c r="B10125" s="4" t="inlineStr">
        <is>
          <t>Dragonbreath Rifle</t>
        </is>
      </c>
      <c r="C10125" s="4" t="inlineStr">
        <is>
          <t>龙息火枪</t>
        </is>
      </c>
      <c r="D10125" s="4">
        <f>VLOOKUP(A10125,Sheet1!A:C,2,0)</f>
        <v/>
      </c>
    </row>
    <row r="10126">
      <c r="A10126" s="4" t="n">
        <v>13510329</v>
      </c>
      <c r="B10126" s="4" t="inlineStr">
        <is>
          <t>Bouncing Candy Gun</t>
        </is>
      </c>
      <c r="C10126" s="4" t="inlineStr">
        <is>
          <t>蹦蹦糖心枪</t>
        </is>
      </c>
      <c r="D10126" s="4">
        <f>VLOOKUP(A10126,Sheet1!A:C,2,0)</f>
        <v/>
      </c>
    </row>
    <row r="10127">
      <c r="A10127" s="4" t="n">
        <v>13510330</v>
      </c>
      <c r="B10127" s="4" t="inlineStr">
        <is>
          <t>Magnetic Laser Gun</t>
        </is>
      </c>
      <c r="C10127" s="4" t="inlineStr">
        <is>
          <t>磁力激光枪</t>
        </is>
      </c>
      <c r="D10127" s="4">
        <f>VLOOKUP(A10127,Sheet1!A:C,2,0)</f>
        <v/>
      </c>
    </row>
    <row r="10128">
      <c r="A10128" s="4" t="n">
        <v>13510331</v>
      </c>
      <c r="B10128" s="4" t="inlineStr">
        <is>
          <t>Beast King Crossbow</t>
        </is>
      </c>
      <c r="C10128" s="4" t="inlineStr">
        <is>
          <t>兽王弩</t>
        </is>
      </c>
      <c r="D10128" s="4">
        <f>VLOOKUP(A10128,Sheet1!A:C,2,0)</f>
        <v/>
      </c>
    </row>
    <row r="10129">
      <c r="A10129" s="4" t="n">
        <v>13510332</v>
      </c>
      <c r="B10129" s="4" t="inlineStr">
        <is>
          <t>Wealth Conqueror Gun</t>
        </is>
      </c>
      <c r="C10129" s="4" t="inlineStr">
        <is>
          <t>富甲天下枪</t>
        </is>
      </c>
      <c r="D10129" s="4">
        <f>VLOOKUP(A10129,Sheet1!A:C,2,0)</f>
        <v/>
      </c>
    </row>
    <row r="10130">
      <c r="A10130" s="4" t="n">
        <v>13510333</v>
      </c>
      <c r="B10130" s="4" t="inlineStr">
        <is>
          <t>Vanguard Crossbow</t>
        </is>
      </c>
      <c r="C10130" s="4" t="inlineStr">
        <is>
          <t>先锋之弩</t>
        </is>
      </c>
      <c r="D10130" s="4">
        <f>VLOOKUP(A10130,Sheet1!A:C,2,0)</f>
        <v/>
      </c>
    </row>
    <row r="10131">
      <c r="A10131" s="4" t="n">
        <v>13510334</v>
      </c>
      <c r="B10131" s="4" t="inlineStr">
        <is>
          <t>Interstellar Tracker Crossbow</t>
        </is>
      </c>
      <c r="C10131" s="4" t="inlineStr">
        <is>
          <t>星际追踪弩</t>
        </is>
      </c>
      <c r="D10131" s="4">
        <f>VLOOKUP(A10131,Sheet1!A:C,2,0)</f>
        <v/>
      </c>
    </row>
    <row r="10132">
      <c r="A10132" s="4" t="n">
        <v>13510335</v>
      </c>
      <c r="B10132" s="4" t="inlineStr">
        <is>
          <t>Golden Phoenix Crossbow</t>
        </is>
      </c>
      <c r="C10132" s="4" t="inlineStr">
        <is>
          <t>圣金凤凰弩</t>
        </is>
      </c>
      <c r="D10132" s="4">
        <f>VLOOKUP(A10132,Sheet1!A:C,2,0)</f>
        <v/>
      </c>
    </row>
    <row r="10133">
      <c r="A10133" s="4" t="n">
        <v>13510336</v>
      </c>
      <c r="B10133" s="4" t="inlineStr">
        <is>
          <t>Wilderness Overlord Crossbow</t>
        </is>
      </c>
      <c r="C10133" s="4" t="inlineStr">
        <is>
          <t>孤原霸王弩</t>
        </is>
      </c>
      <c r="D10133" s="4">
        <f>VLOOKUP(A10133,Sheet1!A:C,2,0)</f>
        <v/>
      </c>
    </row>
    <row r="10134">
      <c r="A10134" s="4" t="n">
        <v>13510337</v>
      </c>
      <c r="B10134" s="4" t="inlineStr">
        <is>
          <t>Holly Staff</t>
        </is>
      </c>
      <c r="C10134" s="4" t="inlineStr">
        <is>
          <t>冬青木杖</t>
        </is>
      </c>
      <c r="D10134" s="4">
        <f>VLOOKUP(A10134,Sheet1!A:C,2,0)</f>
        <v/>
      </c>
    </row>
    <row r="10135">
      <c r="A10135" s="4" t="n">
        <v>13510338</v>
      </c>
      <c r="B10135" s="4" t="inlineStr">
        <is>
          <t>Prayer Staff</t>
        </is>
      </c>
      <c r="C10135" s="4" t="inlineStr">
        <is>
          <t>祈愿法杖</t>
        </is>
      </c>
      <c r="D10135" s="4">
        <f>VLOOKUP(A10135,Sheet1!A:C,2,0)</f>
        <v/>
      </c>
    </row>
    <row r="10136">
      <c r="A10136" s="4" t="n">
        <v>13510339</v>
      </c>
      <c r="B10136" s="4" t="inlineStr">
        <is>
          <t>Pet Wand</t>
        </is>
      </c>
      <c r="C10136" s="4" t="inlineStr">
        <is>
          <t>萌宠法棒</t>
        </is>
      </c>
      <c r="D10136" s="4">
        <f>VLOOKUP(A10136,Sheet1!A:C,2,0)</f>
        <v/>
      </c>
    </row>
    <row r="10137">
      <c r="A10137" s="4" t="n">
        <v>13510340</v>
      </c>
      <c r="B10137" s="4" t="inlineStr">
        <is>
          <t>Dim Candlelight Staff</t>
        </is>
      </c>
      <c r="C10137" s="4" t="inlineStr">
        <is>
          <t>微烛法杖</t>
        </is>
      </c>
      <c r="D10137" s="4">
        <f>VLOOKUP(A10137,Sheet1!A:C,2,0)</f>
        <v/>
      </c>
    </row>
    <row r="10138">
      <c r="A10138" s="4" t="n">
        <v>13510341</v>
      </c>
      <c r="B10138" s="4" t="inlineStr">
        <is>
          <t>Carnival Cactus</t>
        </is>
      </c>
      <c r="C10138" s="4" t="inlineStr">
        <is>
          <t>狂欢仙人掌</t>
        </is>
      </c>
      <c r="D10138" s="4">
        <f>VLOOKUP(A10138,Sheet1!A:C,2,0)</f>
        <v/>
      </c>
    </row>
    <row r="10139">
      <c r="A10139" s="4" t="n">
        <v>13510342</v>
      </c>
      <c r="B10139" s="4" t="inlineStr">
        <is>
          <t>Life Source Staff</t>
        </is>
      </c>
      <c r="C10139" s="4" t="inlineStr">
        <is>
          <t>命源法杖</t>
        </is>
      </c>
      <c r="D10139" s="4">
        <f>VLOOKUP(A10139,Sheet1!A:C,2,0)</f>
        <v/>
      </c>
    </row>
    <row r="10140">
      <c r="A10140" s="4" t="n">
        <v>13510343</v>
      </c>
      <c r="B10140" s="4" t="inlineStr">
        <is>
          <t>Whispering Mirror</t>
        </is>
      </c>
      <c r="C10140" s="4" t="inlineStr">
        <is>
          <t>低语魔镜</t>
        </is>
      </c>
      <c r="D10140" s="4">
        <f>VLOOKUP(A10140,Sheet1!A:C,2,0)</f>
        <v/>
      </c>
    </row>
    <row r="10141">
      <c r="A10141" s="4" t="n">
        <v>13510344</v>
      </c>
      <c r="B10141" s="4" t="inlineStr">
        <is>
          <t>Snowy Bliss Staff</t>
        </is>
      </c>
      <c r="C10141" s="4" t="inlineStr">
        <is>
          <t>雪意法杖</t>
        </is>
      </c>
      <c r="D10141" s="4">
        <f>VLOOKUP(A10141,Sheet1!A:C,2,0)</f>
        <v/>
      </c>
    </row>
    <row r="10142">
      <c r="A10142" s="4" t="n">
        <v>13510345</v>
      </c>
      <c r="B10142" s="4" t="inlineStr">
        <is>
          <t>Inspiration Staff</t>
        </is>
      </c>
      <c r="C10142" s="4" t="inlineStr">
        <is>
          <t>灵感法杖</t>
        </is>
      </c>
      <c r="D10142" s="4">
        <f>VLOOKUP(A10142,Sheet1!A:C,2,0)</f>
        <v/>
      </c>
    </row>
    <row r="10143">
      <c r="A10143" s="4" t="n">
        <v>13510346</v>
      </c>
      <c r="B10143" s="4" t="inlineStr">
        <is>
          <t>Ping Pong Champion's Bat</t>
        </is>
      </c>
      <c r="C10143" s="4" t="inlineStr">
        <is>
          <t>乒乓健将拍</t>
        </is>
      </c>
      <c r="D10143" s="4">
        <f>VLOOKUP(A10143,Sheet1!A:C,2,0)</f>
        <v/>
      </c>
    </row>
    <row r="10144">
      <c r="A10144" s="4" t="n">
        <v>13510347</v>
      </c>
      <c r="B10144" s="4" t="inlineStr">
        <is>
          <t>Hanging Gourd Staff</t>
        </is>
      </c>
      <c r="C10144" s="4" t="inlineStr">
        <is>
          <t>悬葫法杖</t>
        </is>
      </c>
      <c r="D10144" s="4">
        <f>VLOOKUP(A10144,Sheet1!A:C,2,0)</f>
        <v/>
      </c>
    </row>
    <row r="10145">
      <c r="A10145" s="4" t="n">
        <v>13510348</v>
      </c>
      <c r="B10145" s="4" t="inlineStr">
        <is>
          <t>Echoing Surge Staff</t>
        </is>
      </c>
      <c r="C10145" s="4" t="inlineStr">
        <is>
          <t>劲浪声杖</t>
        </is>
      </c>
      <c r="D10145" s="4">
        <f>VLOOKUP(A10145,Sheet1!A:C,2,0)</f>
        <v/>
      </c>
    </row>
    <row r="10146">
      <c r="A10146" s="4" t="n">
        <v>13510349</v>
      </c>
      <c r="B10146" s="4" t="inlineStr">
        <is>
          <t>Frosty Elegance Staff</t>
        </is>
      </c>
      <c r="C10146" s="4" t="inlineStr">
        <is>
          <t>冰肌玲珑杖</t>
        </is>
      </c>
      <c r="D10146" s="4">
        <f>VLOOKUP(A10146,Sheet1!A:C,2,0)</f>
        <v/>
      </c>
    </row>
    <row r="10147">
      <c r="A10147" s="4" t="n">
        <v>13510350</v>
      </c>
      <c r="B10147" s="4" t="inlineStr">
        <is>
          <t>Snowy Plum Staff</t>
        </is>
      </c>
      <c r="C10147" s="4" t="inlineStr">
        <is>
          <t>雪中梅法杖</t>
        </is>
      </c>
      <c r="D10147" s="4">
        <f>VLOOKUP(A10147,Sheet1!A:C,2,0)</f>
        <v/>
      </c>
    </row>
    <row r="10148">
      <c r="A10148" s="4" t="n">
        <v>13510351</v>
      </c>
      <c r="B10148" s="4" t="inlineStr">
        <is>
          <t>Ingenious Fountain Tower</t>
        </is>
      </c>
      <c r="C10148" s="4" t="inlineStr">
        <is>
          <t>奇巧喷泉塔</t>
        </is>
      </c>
      <c r="D10148" s="4">
        <f>VLOOKUP(A10148,Sheet1!A:C,2,0)</f>
        <v/>
      </c>
    </row>
    <row r="10149">
      <c r="A10149" s="4" t="n">
        <v>13510352</v>
      </c>
      <c r="B10149" s="4" t="inlineStr">
        <is>
          <t>Frosty Maze Staff</t>
        </is>
      </c>
      <c r="C10149" s="4" t="inlineStr">
        <is>
          <t>冰霜迷宫法杖</t>
        </is>
      </c>
      <c r="D10149" s="4">
        <f>VLOOKUP(A10149,Sheet1!A:C,2,0)</f>
        <v/>
      </c>
    </row>
    <row r="10150">
      <c r="A10150" s="4" t="n">
        <v>13510353</v>
      </c>
      <c r="B10150" s="4" t="inlineStr">
        <is>
          <t>Palace Lantern Staff</t>
        </is>
      </c>
      <c r="C10150" s="4" t="inlineStr">
        <is>
          <t>宫灯法杖</t>
        </is>
      </c>
      <c r="D10150" s="4">
        <f>VLOOKUP(A10150,Sheet1!A:C,2,0)</f>
        <v/>
      </c>
    </row>
    <row r="10151">
      <c r="A10151" s="4" t="n">
        <v>13510354</v>
      </c>
      <c r="B10151" s="4" t="inlineStr">
        <is>
          <t>Vitality Ice Cream Tart</t>
        </is>
      </c>
      <c r="C10151" s="4" t="inlineStr">
        <is>
          <t>能量雪糕塔</t>
        </is>
      </c>
      <c r="D10151" s="4">
        <f>VLOOKUP(A10151,Sheet1!A:C,2,0)</f>
        <v/>
      </c>
    </row>
    <row r="10152">
      <c r="A10152" s="4" t="n">
        <v>13510355</v>
      </c>
      <c r="B10152" s="4" t="inlineStr">
        <is>
          <t>Innocent Pepe Staff</t>
        </is>
      </c>
      <c r="C10152" s="4" t="inlineStr">
        <is>
          <t>无辜蛙蛙法杖</t>
        </is>
      </c>
      <c r="D10152" s="4">
        <f>VLOOKUP(A10152,Sheet1!A:C,2,0)</f>
        <v/>
      </c>
    </row>
    <row r="10153">
      <c r="A10153" s="4" t="n">
        <v>13510356</v>
      </c>
      <c r="B10153" s="4" t="inlineStr">
        <is>
          <t>Vacation Windmill Staff</t>
        </is>
      </c>
      <c r="C10153" s="4" t="inlineStr">
        <is>
          <t>度假风车法杖</t>
        </is>
      </c>
      <c r="D10153" s="4">
        <f>VLOOKUP(A10153,Sheet1!A:C,2,0)</f>
        <v/>
      </c>
    </row>
    <row r="10154">
      <c r="A10154" s="4" t="n">
        <v>13510357</v>
      </c>
      <c r="B10154" s="4" t="inlineStr">
        <is>
          <t>Thunderbolt Staff</t>
        </is>
      </c>
      <c r="C10154" s="4" t="inlineStr">
        <is>
          <t>雷驰法杖</t>
        </is>
      </c>
      <c r="D10154" s="4">
        <f>VLOOKUP(A10154,Sheet1!A:C,2,0)</f>
        <v/>
      </c>
    </row>
    <row r="10155">
      <c r="A10155" s="4" t="n">
        <v>13510358</v>
      </c>
      <c r="B10155" s="4" t="inlineStr">
        <is>
          <t>Solar Divine Staff</t>
        </is>
      </c>
      <c r="C10155" s="4" t="inlineStr">
        <is>
          <t>太阳神杖</t>
        </is>
      </c>
      <c r="D10155" s="4">
        <f>VLOOKUP(A10155,Sheet1!A:C,2,0)</f>
        <v/>
      </c>
    </row>
    <row r="10156">
      <c r="A10156" s="4" t="n">
        <v>13510359</v>
      </c>
      <c r="B10156" s="4" t="inlineStr">
        <is>
          <t>Messenger Staff</t>
        </is>
      </c>
      <c r="C10156" s="4" t="inlineStr">
        <is>
          <t>信使法杖</t>
        </is>
      </c>
      <c r="D10156" s="4">
        <f>VLOOKUP(A10156,Sheet1!A:C,2,0)</f>
        <v/>
      </c>
    </row>
    <row r="10157">
      <c r="A10157" s="4" t="n">
        <v>13510360</v>
      </c>
      <c r="B10157" s="4" t="inlineStr">
        <is>
          <t>Divine Cat Staff</t>
        </is>
      </c>
      <c r="C10157" s="4" t="inlineStr">
        <is>
          <t>灵猫法杖</t>
        </is>
      </c>
      <c r="D10157" s="4">
        <f>VLOOKUP(A10157,Sheet1!A:C,2,0)</f>
        <v/>
      </c>
    </row>
    <row r="10158">
      <c r="A10158" s="4" t="n">
        <v>13510361</v>
      </c>
      <c r="B10158" s="4" t="inlineStr">
        <is>
          <t>Cube Tech Staff</t>
        </is>
      </c>
      <c r="C10158" s="4" t="inlineStr">
        <is>
          <t>魔方科技法杖</t>
        </is>
      </c>
      <c r="D10158" s="4">
        <f>VLOOKUP(A10158,Sheet1!A:C,2,0)</f>
        <v/>
      </c>
    </row>
    <row r="10159">
      <c r="A10159" s="4" t="n">
        <v>13510362</v>
      </c>
      <c r="B10159" s="4" t="inlineStr">
        <is>
          <t>Master Thief's Magic Staff</t>
        </is>
      </c>
      <c r="C10159" s="4" t="inlineStr">
        <is>
          <t>神盗魔术法杖</t>
        </is>
      </c>
      <c r="D10159" s="4">
        <f>VLOOKUP(A10159,Sheet1!A:C,2,0)</f>
        <v/>
      </c>
    </row>
    <row r="10160">
      <c r="A10160" s="4" t="n">
        <v>13510363</v>
      </c>
      <c r="B10160" s="4" t="inlineStr">
        <is>
          <t>Origin Soul Scepter</t>
        </is>
      </c>
      <c r="C10160" s="4" t="inlineStr">
        <is>
          <t>创世圣灵权杖</t>
        </is>
      </c>
      <c r="D10160" s="4">
        <f>VLOOKUP(A10160,Sheet1!A:C,2,0)</f>
        <v/>
      </c>
    </row>
    <row r="10161">
      <c r="A10161" s="4" t="n">
        <v>13510364</v>
      </c>
      <c r="B10161" s="4" t="inlineStr">
        <is>
          <t>Interstellar Envoy Staff</t>
        </is>
      </c>
      <c r="C10161" s="4" t="inlineStr">
        <is>
          <t>星外来使法杖</t>
        </is>
      </c>
      <c r="D10161" s="4">
        <f>VLOOKUP(A10161,Sheet1!A:C,2,0)</f>
        <v/>
      </c>
    </row>
    <row r="10162">
      <c r="A10162" s="4" t="n">
        <v>13510365</v>
      </c>
      <c r="B10162" s="4" t="inlineStr">
        <is>
          <t>Cosmic Staff</t>
        </is>
      </c>
      <c r="C10162" s="4" t="inlineStr">
        <is>
          <t>宇宙法杖</t>
        </is>
      </c>
      <c r="D10162" s="4">
        <f>VLOOKUP(A10162,Sheet1!A:C,2,0)</f>
        <v/>
      </c>
    </row>
    <row r="10163">
      <c r="A10163" s="4" t="n">
        <v>13510366</v>
      </c>
      <c r="B10163" s="4" t="inlineStr">
        <is>
          <t>Ceremonial Staff</t>
        </is>
      </c>
      <c r="C10163" s="4" t="inlineStr">
        <is>
          <t>盛仪法杖</t>
        </is>
      </c>
      <c r="D10163" s="4">
        <f>VLOOKUP(A10163,Sheet1!A:C,2,0)</f>
        <v/>
      </c>
    </row>
    <row r="10164">
      <c r="A10164" s="4" t="n">
        <v>13510367</v>
      </c>
      <c r="B10164" s="4" t="inlineStr">
        <is>
          <t>Cheers Hairclip</t>
        </is>
      </c>
      <c r="C10164" s="4" t="inlineStr">
        <is>
          <t>欧耶小角</t>
        </is>
      </c>
      <c r="D10164" s="4">
        <f>VLOOKUP(A10164,Sheet1!A:C,2,0)</f>
        <v/>
      </c>
    </row>
    <row r="10165">
      <c r="A10165" s="4" t="n">
        <v>13510368</v>
      </c>
      <c r="B10165" s="4" t="inlineStr">
        <is>
          <t>Plush Ball Hairpin</t>
        </is>
      </c>
      <c r="C10165" s="4" t="inlineStr">
        <is>
          <t>毛绒球发夹</t>
        </is>
      </c>
      <c r="D10165" s="4">
        <f>VLOOKUP(A10165,Sheet1!A:C,2,0)</f>
        <v/>
      </c>
    </row>
    <row r="10166">
      <c r="A10166" s="4" t="n">
        <v>13510369</v>
      </c>
      <c r="B10166" s="4" t="inlineStr">
        <is>
          <t>Rabbit Ears</t>
        </is>
      </c>
      <c r="C10166" s="4" t="inlineStr">
        <is>
          <t>小兔耳朵</t>
        </is>
      </c>
      <c r="D10166" s="4">
        <f>VLOOKUP(A10166,Sheet1!A:C,2,0)</f>
        <v/>
      </c>
    </row>
    <row r="10167">
      <c r="A10167" s="4" t="n">
        <v>13510370</v>
      </c>
      <c r="B10167" s="4" t="inlineStr">
        <is>
          <t>Lucky Clover Headdress</t>
        </is>
      </c>
      <c r="C10167" s="4" t="inlineStr">
        <is>
          <t>幸运草头饰</t>
        </is>
      </c>
      <c r="D10167" s="4">
        <f>VLOOKUP(A10167,Sheet1!A:C,2,0)</f>
        <v/>
      </c>
    </row>
    <row r="10168">
      <c r="A10168" s="4" t="n">
        <v>13510371</v>
      </c>
      <c r="B10168" s="4" t="inlineStr">
        <is>
          <t>Superegg Headdress</t>
        </is>
      </c>
      <c r="C10168" s="4" t="inlineStr">
        <is>
          <t>蛋黄超人头饰</t>
        </is>
      </c>
      <c r="D10168" s="4">
        <f>VLOOKUP(A10168,Sheet1!A:C,2,0)</f>
        <v/>
      </c>
    </row>
    <row r="10169">
      <c r="A10169" s="4" t="n">
        <v>13510372</v>
      </c>
      <c r="B10169" s="4" t="inlineStr">
        <is>
          <t>King Crab Headdress</t>
        </is>
      </c>
      <c r="C10169" s="4" t="inlineStr">
        <is>
          <t>巨蟹头饰</t>
        </is>
      </c>
      <c r="D10169" s="4">
        <f>VLOOKUP(A10169,Sheet1!A:C,2,0)</f>
        <v/>
      </c>
    </row>
    <row r="10170">
      <c r="A10170" s="4" t="n">
        <v>13510373</v>
      </c>
      <c r="B10170" s="4" t="inlineStr">
        <is>
          <t>Dumpling Sweetheart</t>
        </is>
      </c>
      <c r="C10170" s="4" t="inlineStr">
        <is>
          <t>甜心汤圆</t>
        </is>
      </c>
      <c r="D10170" s="4">
        <f>VLOOKUP(A10170,Sheet1!A:C,2,0)</f>
        <v/>
      </c>
    </row>
    <row r="10171">
      <c r="A10171" s="4" t="n">
        <v>13510374</v>
      </c>
      <c r="B10171" s="4" t="inlineStr">
        <is>
          <t>Dragon Antlers</t>
        </is>
      </c>
      <c r="C10171" s="4" t="inlineStr">
        <is>
          <t>魔龙角</t>
        </is>
      </c>
      <c r="D10171" s="4">
        <f>VLOOKUP(A10171,Sheet1!A:C,2,0)</f>
        <v/>
      </c>
    </row>
    <row r="10172">
      <c r="A10172" s="4" t="n">
        <v>13510375</v>
      </c>
      <c r="B10172" s="4" t="inlineStr">
        <is>
          <t>Crystal Grape Antlers</t>
        </is>
      </c>
      <c r="C10172" s="4" t="inlineStr">
        <is>
          <t>水晶葡萄角</t>
        </is>
      </c>
      <c r="D10172" s="4">
        <f>VLOOKUP(A10172,Sheet1!A:C,2,0)</f>
        <v/>
      </c>
    </row>
    <row r="10173">
      <c r="A10173" s="4" t="n">
        <v>13510376</v>
      </c>
      <c r="B10173" s="4" t="inlineStr">
        <is>
          <t>Butterfly Headdress</t>
        </is>
      </c>
      <c r="C10173" s="4" t="inlineStr">
        <is>
          <t>飞蝶头饰</t>
        </is>
      </c>
      <c r="D10173" s="4">
        <f>VLOOKUP(A10173,Sheet1!A:C,2,0)</f>
        <v/>
      </c>
    </row>
    <row r="10174">
      <c r="A10174" s="4" t="n">
        <v>13510377</v>
      </c>
      <c r="B10174" s="4" t="inlineStr">
        <is>
          <t>Sweet Cake Roll</t>
        </is>
      </c>
      <c r="C10174" s="4" t="inlineStr">
        <is>
          <t>甜甜蛋糕卷</t>
        </is>
      </c>
      <c r="D10174" s="4">
        <f>VLOOKUP(A10174,Sheet1!A:C,2,0)</f>
        <v/>
      </c>
    </row>
    <row r="10175">
      <c r="A10175" s="4" t="n">
        <v>13510378</v>
      </c>
      <c r="B10175" s="4" t="inlineStr">
        <is>
          <t>Banana Peel Headdress</t>
        </is>
      </c>
      <c r="C10175" s="4" t="inlineStr">
        <is>
          <t>素质蕉皮头饰</t>
        </is>
      </c>
      <c r="D10175" s="4">
        <f>VLOOKUP(A10175,Sheet1!A:C,2,0)</f>
        <v/>
      </c>
    </row>
    <row r="10176">
      <c r="A10176" s="4" t="n">
        <v>13510379</v>
      </c>
      <c r="B10176" s="4" t="inlineStr">
        <is>
          <t>Snow Kingdom Headdress</t>
        </is>
      </c>
      <c r="C10176" s="4" t="inlineStr">
        <is>
          <t>冰雪王国头饰</t>
        </is>
      </c>
      <c r="D10176" s="4">
        <f>VLOOKUP(A10176,Sheet1!A:C,2,0)</f>
        <v/>
      </c>
    </row>
    <row r="10177">
      <c r="A10177" s="4" t="n">
        <v>13510380</v>
      </c>
      <c r="B10177" s="4" t="inlineStr">
        <is>
          <t>Ocean Promise Headdress</t>
        </is>
      </c>
      <c r="C10177" s="4" t="inlineStr">
        <is>
          <t>深海之约头饰</t>
        </is>
      </c>
      <c r="D10177" s="4">
        <f>VLOOKUP(A10177,Sheet1!A:C,2,0)</f>
        <v/>
      </c>
    </row>
    <row r="10178">
      <c r="A10178" s="4" t="n">
        <v>13510381</v>
      </c>
      <c r="B10178" s="4" t="inlineStr">
        <is>
          <t>Sheep Headdress</t>
        </is>
      </c>
      <c r="C10178" s="4" t="inlineStr">
        <is>
          <t>咩咩头饰</t>
        </is>
      </c>
      <c r="D10178" s="4">
        <f>VLOOKUP(A10178,Sheet1!A:C,2,0)</f>
        <v/>
      </c>
    </row>
    <row r="10179">
      <c r="A10179" s="4" t="n">
        <v>13510382</v>
      </c>
      <c r="B10179" s="4" t="inlineStr">
        <is>
          <t>Loving Bear Headdress</t>
        </is>
      </c>
      <c r="C10179" s="4" t="inlineStr">
        <is>
          <t>熊心萌动头饰</t>
        </is>
      </c>
      <c r="D10179" s="4">
        <f>VLOOKUP(A10179,Sheet1!A:C,2,0)</f>
        <v/>
      </c>
    </row>
    <row r="10180">
      <c r="A10180" s="4" t="n">
        <v>13510383</v>
      </c>
      <c r="B10180" s="4" t="inlineStr">
        <is>
          <t>Windmill Headdress</t>
        </is>
      </c>
      <c r="C10180" s="4" t="inlineStr">
        <is>
          <t>大风车头饰</t>
        </is>
      </c>
      <c r="D10180" s="4">
        <f>VLOOKUP(A10180,Sheet1!A:C,2,0)</f>
        <v/>
      </c>
    </row>
    <row r="10181">
      <c r="A10181" s="4" t="n">
        <v>13510384</v>
      </c>
      <c r="B10181" s="4" t="inlineStr">
        <is>
          <t>Ice Cream Headdress</t>
        </is>
      </c>
      <c r="C10181" s="4" t="inlineStr">
        <is>
          <t>沁爽甜筒头饰</t>
        </is>
      </c>
      <c r="D10181" s="4">
        <f>VLOOKUP(A10181,Sheet1!A:C,2,0)</f>
        <v/>
      </c>
    </row>
    <row r="10182">
      <c r="A10182" s="4" t="n">
        <v>13510385</v>
      </c>
      <c r="B10182" s="4" t="inlineStr">
        <is>
          <t>Snowman Hairclip</t>
        </is>
      </c>
      <c r="C10182" s="4" t="inlineStr">
        <is>
          <t>雪人小角</t>
        </is>
      </c>
      <c r="D10182" s="4">
        <f>VLOOKUP(A10182,Sheet1!A:C,2,0)</f>
        <v/>
      </c>
    </row>
    <row r="10183">
      <c r="A10183" s="4" t="n">
        <v>13510386</v>
      </c>
      <c r="B10183" s="4" t="inlineStr">
        <is>
          <t>Carnival Deer Antlers</t>
        </is>
      </c>
      <c r="C10183" s="4" t="inlineStr">
        <is>
          <t>狂欢鹿角</t>
        </is>
      </c>
      <c r="D10183" s="4">
        <f>VLOOKUP(A10183,Sheet1!A:C,2,0)</f>
        <v/>
      </c>
    </row>
    <row r="10184">
      <c r="A10184" s="4" t="n">
        <v>13510387</v>
      </c>
      <c r="B10184" s="4" t="inlineStr">
        <is>
          <t>Adventure Gourd Antlers</t>
        </is>
      </c>
      <c r="C10184" s="4" t="inlineStr">
        <is>
          <t>冒险葫芦角</t>
        </is>
      </c>
      <c r="D10184" s="4">
        <f>VLOOKUP(A10184,Sheet1!A:C,2,0)</f>
        <v/>
      </c>
    </row>
    <row r="10185">
      <c r="A10185" s="4" t="n">
        <v>13510388</v>
      </c>
      <c r="B10185" s="4" t="inlineStr">
        <is>
          <t>Kitty Ears</t>
        </is>
      </c>
      <c r="C10185" s="4" t="inlineStr">
        <is>
          <t>萌猫小耳</t>
        </is>
      </c>
      <c r="D10185" s="4">
        <f>VLOOKUP(A10185,Sheet1!A:C,2,0)</f>
        <v/>
      </c>
    </row>
    <row r="10186">
      <c r="A10186" s="4" t="n">
        <v>13510389</v>
      </c>
      <c r="B10186" s="4" t="inlineStr">
        <is>
          <t>Tomato Headdress</t>
        </is>
      </c>
      <c r="C10186" s="4" t="inlineStr">
        <is>
          <t>噗叽番茄头饰</t>
        </is>
      </c>
      <c r="D10186" s="4">
        <f>VLOOKUP(A10186,Sheet1!A:C,2,0)</f>
        <v/>
      </c>
    </row>
    <row r="10187">
      <c r="A10187" s="4" t="n">
        <v>13510390</v>
      </c>
      <c r="B10187" s="4" t="inlineStr">
        <is>
          <t>Carrot Headdress</t>
        </is>
      </c>
      <c r="C10187" s="4" t="inlineStr">
        <is>
          <t>萝卜头饰</t>
        </is>
      </c>
      <c r="D10187" s="4">
        <f>VLOOKUP(A10187,Sheet1!A:C,2,0)</f>
        <v/>
      </c>
    </row>
    <row r="10188">
      <c r="A10188" s="4" t="n">
        <v>13510391</v>
      </c>
      <c r="B10188" s="4" t="inlineStr">
        <is>
          <t>Reunion Zongzi Headdress</t>
        </is>
      </c>
      <c r="C10188" s="4" t="inlineStr">
        <is>
          <t>团圆绿粽头饰</t>
        </is>
      </c>
      <c r="D10188" s="4">
        <f>VLOOKUP(A10188,Sheet1!A:C,2,0)</f>
        <v/>
      </c>
    </row>
    <row r="10189">
      <c r="A10189" s="4" t="n">
        <v>13510392</v>
      </c>
      <c r="B10189" s="4" t="inlineStr">
        <is>
          <t>Pink Octopus Headdress</t>
        </is>
      </c>
      <c r="C10189" s="4" t="inlineStr">
        <is>
          <t>粉红章鱼头饰</t>
        </is>
      </c>
      <c r="D10189" s="4">
        <f>VLOOKUP(A10189,Sheet1!A:C,2,0)</f>
        <v/>
      </c>
    </row>
    <row r="10190">
      <c r="A10190" s="4" t="n">
        <v>13510393</v>
      </c>
      <c r="B10190" s="4" t="inlineStr">
        <is>
          <t>Lying Pepe King Headdress</t>
        </is>
      </c>
      <c r="C10190" s="4" t="inlineStr">
        <is>
          <t>蛙王趴趴头饰</t>
        </is>
      </c>
      <c r="D10190" s="4">
        <f>VLOOKUP(A10190,Sheet1!A:C,2,0)</f>
        <v/>
      </c>
    </row>
    <row r="10191">
      <c r="A10191" s="4" t="n">
        <v>13510394</v>
      </c>
      <c r="B10191" s="4" t="inlineStr">
        <is>
          <t>Moon Rabbit Headdress</t>
        </is>
      </c>
      <c r="C10191" s="4" t="inlineStr">
        <is>
          <t>蟾宫玉兔头饰</t>
        </is>
      </c>
      <c r="D10191" s="4">
        <f>VLOOKUP(A10191,Sheet1!A:C,2,0)</f>
        <v/>
      </c>
    </row>
    <row r="10192">
      <c r="A10192" s="4" t="n">
        <v>13510395</v>
      </c>
      <c r="B10192" s="4" t="inlineStr">
        <is>
          <t>Old Chieftain's Headdress</t>
        </is>
      </c>
      <c r="C10192" s="4" t="inlineStr">
        <is>
          <t>老酋长头饰</t>
        </is>
      </c>
      <c r="D10192" s="4">
        <f>VLOOKUP(A10192,Sheet1!A:C,2,0)</f>
        <v/>
      </c>
    </row>
    <row r="10193">
      <c r="A10193" s="4" t="n">
        <v>13510396</v>
      </c>
      <c r="B10193" s="4" t="inlineStr">
        <is>
          <t>Leopard Ears Headdress</t>
        </is>
      </c>
      <c r="C10193" s="4" t="inlineStr">
        <is>
          <t>豹耳头饰</t>
        </is>
      </c>
      <c r="D10193" s="4">
        <f>VLOOKUP(A10193,Sheet1!A:C,2,0)</f>
        <v/>
      </c>
    </row>
    <row r="10194">
      <c r="A10194" s="4" t="n">
        <v>13510397</v>
      </c>
      <c r="B10194" s="4" t="inlineStr">
        <is>
          <t>Lazy Penguin Headdress</t>
        </is>
      </c>
      <c r="C10194" s="51" t="inlineStr">
        <is>
          <t>懒懒企鹅头饰</t>
        </is>
      </c>
      <c r="D10194" s="4">
        <f>VLOOKUP(A10194,Sheet1!A:C,2,0)</f>
        <v/>
      </c>
    </row>
    <row r="10195">
      <c r="A10195" s="4" t="n">
        <v>13510398</v>
      </c>
      <c r="B10195" s="4" t="inlineStr">
        <is>
          <t>Fresh Melon Hat</t>
        </is>
      </c>
      <c r="C10195" s="4" t="inlineStr">
        <is>
          <t>清爽瓜瓜帽</t>
        </is>
      </c>
      <c r="D10195" s="4">
        <f>VLOOKUP(A10195,Sheet1!A:C,2,0)</f>
        <v/>
      </c>
    </row>
    <row r="10196">
      <c r="A10196" s="4" t="n">
        <v>13510399</v>
      </c>
      <c r="B10196" s="4" t="inlineStr">
        <is>
          <t>Elegant Bow</t>
        </is>
      </c>
      <c r="C10196" s="4" t="inlineStr">
        <is>
          <t>优雅蝴蝶结</t>
        </is>
      </c>
      <c r="D10196" s="4">
        <f>VLOOKUP(A10196,Sheet1!A:C,2,0)</f>
        <v/>
      </c>
    </row>
    <row r="10197">
      <c r="A10197" s="4" t="n">
        <v>13510400</v>
      </c>
      <c r="B10197" s="4" t="inlineStr">
        <is>
          <t>Floral Spirit Antennae</t>
        </is>
      </c>
      <c r="C10197" s="4" t="inlineStr">
        <is>
          <t>花灵触角</t>
        </is>
      </c>
      <c r="D10197" s="4">
        <f>VLOOKUP(A10197,Sheet1!A:C,2,0)</f>
        <v/>
      </c>
    </row>
    <row r="10198">
      <c r="A10198" s="4" t="n">
        <v>13510401</v>
      </c>
      <c r="B10198" s="4" t="inlineStr">
        <is>
          <t>Smiling Pumpkin Antlers</t>
        </is>
      </c>
      <c r="C10198" s="4" t="inlineStr">
        <is>
          <t>微笑南瓜角</t>
        </is>
      </c>
      <c r="D10198" s="4">
        <f>VLOOKUP(A10198,Sheet1!A:C,2,0)</f>
        <v/>
      </c>
    </row>
    <row r="10199">
      <c r="A10199" s="4" t="n">
        <v>13510402</v>
      </c>
      <c r="B10199" s="4" t="inlineStr">
        <is>
          <t>Grass Headband</t>
        </is>
      </c>
      <c r="C10199" s="4" t="inlineStr">
        <is>
          <t>鲜草头环</t>
        </is>
      </c>
      <c r="D10199" s="4">
        <f>VLOOKUP(A10199,Sheet1!A:C,2,0)</f>
        <v/>
      </c>
    </row>
    <row r="10200">
      <c r="A10200" s="4" t="n">
        <v>13510403</v>
      </c>
      <c r="B10200" s="4" t="inlineStr">
        <is>
          <t>Christmas Tree Headdress</t>
        </is>
      </c>
      <c r="C10200" s="4" t="inlineStr">
        <is>
          <t>圣诞树头饰</t>
        </is>
      </c>
      <c r="D10200" s="4">
        <f>VLOOKUP(A10200,Sheet1!A:C,2,0)</f>
        <v/>
      </c>
    </row>
    <row r="10201">
      <c r="A10201" s="4" t="n">
        <v>13510404</v>
      </c>
      <c r="B10201" s="4" t="inlineStr">
        <is>
          <t>Heart Launcher Headdress</t>
        </is>
      </c>
      <c r="C10201" s="4" t="inlineStr">
        <is>
          <t>爱心发射头饰</t>
        </is>
      </c>
      <c r="D10201" s="4">
        <f>VLOOKUP(A10201,Sheet1!A:C,2,0)</f>
        <v/>
      </c>
    </row>
    <row r="10202">
      <c r="A10202" s="4" t="n">
        <v>13510405</v>
      </c>
      <c r="B10202" s="4" t="inlineStr">
        <is>
          <t>Soccer Star Headdress</t>
        </is>
      </c>
      <c r="C10202" s="4" t="inlineStr">
        <is>
          <t>足球健将头饰</t>
        </is>
      </c>
      <c r="D10202" s="4">
        <f>VLOOKUP(A10202,Sheet1!A:C,2,0)</f>
        <v/>
      </c>
    </row>
    <row r="10203">
      <c r="A10203" s="4" t="n">
        <v>13510406</v>
      </c>
      <c r="B10203" s="4" t="inlineStr">
        <is>
          <t>Rock and Roll Headdress</t>
        </is>
      </c>
      <c r="C10203" s="4" t="inlineStr">
        <is>
          <t>激情摇滚头饰</t>
        </is>
      </c>
      <c r="D10203" s="4">
        <f>VLOOKUP(A10203,Sheet1!A:C,2,0)</f>
        <v/>
      </c>
    </row>
    <row r="10204">
      <c r="A10204" s="4" t="n">
        <v>13510407</v>
      </c>
      <c r="B10204" s="4" t="inlineStr">
        <is>
          <t>Seaside Sunshade Hat</t>
        </is>
      </c>
      <c r="C10204" s="4" t="inlineStr">
        <is>
          <t>海浪遮阳帽</t>
        </is>
      </c>
      <c r="D10204" s="4">
        <f>VLOOKUP(A10204,Sheet1!A:C,2,0)</f>
        <v/>
      </c>
    </row>
    <row r="10205">
      <c r="A10205" s="4" t="n">
        <v>13510408</v>
      </c>
      <c r="B10205" s="4" t="inlineStr">
        <is>
          <t>Casual Beret</t>
        </is>
      </c>
      <c r="C10205" s="4" t="inlineStr">
        <is>
          <t>贝雷休闲帽</t>
        </is>
      </c>
      <c r="D10205" s="4">
        <f>VLOOKUP(A10205,Sheet1!A:C,2,0)</f>
        <v/>
      </c>
    </row>
    <row r="10206">
      <c r="A10206" s="4" t="n">
        <v>13510409</v>
      </c>
      <c r="B10206" s="4" t="inlineStr">
        <is>
          <t>Winter Knitted Hat</t>
        </is>
      </c>
      <c r="C10206" s="4" t="inlineStr">
        <is>
          <t>暖冬织帽</t>
        </is>
      </c>
      <c r="D10206" s="4">
        <f>VLOOKUP(A10206,Sheet1!A:C,2,0)</f>
        <v/>
      </c>
    </row>
    <row r="10207">
      <c r="A10207" s="4" t="n">
        <v>13510410</v>
      </c>
      <c r="B10207" s="4" t="inlineStr">
        <is>
          <t>Polar Bear Hat</t>
        </is>
      </c>
      <c r="C10207" s="4" t="inlineStr">
        <is>
          <t>保暖雪熊帽</t>
        </is>
      </c>
      <c r="D10207" s="4">
        <f>VLOOKUP(A10207,Sheet1!A:C,2,0)</f>
        <v/>
      </c>
    </row>
    <row r="10208">
      <c r="A10208" s="4" t="n">
        <v>13510411</v>
      </c>
      <c r="B10208" s="4" t="inlineStr">
        <is>
          <t>Duck Hairclip</t>
        </is>
      </c>
      <c r="C10208" s="4" t="inlineStr">
        <is>
          <t>黄鸭发卡</t>
        </is>
      </c>
      <c r="D10208" s="4">
        <f>VLOOKUP(A10208,Sheet1!A:C,2,0)</f>
        <v/>
      </c>
    </row>
    <row r="10209">
      <c r="A10209" s="4" t="n">
        <v>13510412</v>
      </c>
      <c r="B10209" s="4" t="inlineStr">
        <is>
          <t>Kylin Antlers</t>
        </is>
      </c>
      <c r="C10209" s="4" t="inlineStr">
        <is>
          <t>魔麟小角</t>
        </is>
      </c>
      <c r="D10209" s="4">
        <f>VLOOKUP(A10209,Sheet1!A:C,2,0)</f>
        <v/>
      </c>
    </row>
    <row r="10210">
      <c r="A10210" s="4" t="n">
        <v>13510413</v>
      </c>
      <c r="B10210" s="4" t="inlineStr">
        <is>
          <t>Small Angel Wings</t>
        </is>
      </c>
      <c r="C10210" s="4" t="inlineStr">
        <is>
          <t>天使小翅</t>
        </is>
      </c>
      <c r="D10210" s="4">
        <f>VLOOKUP(A10210,Sheet1!A:C,2,0)</f>
        <v/>
      </c>
    </row>
    <row r="10211">
      <c r="A10211" s="4" t="n">
        <v>13510414</v>
      </c>
      <c r="B10211" s="4" t="inlineStr">
        <is>
          <t>Thorny Crown</t>
        </is>
      </c>
      <c r="C10211" s="4" t="inlineStr">
        <is>
          <t>荆棘王冠</t>
        </is>
      </c>
      <c r="D10211" s="4">
        <f>VLOOKUP(A10211,Sheet1!A:C,2,0)</f>
        <v/>
      </c>
    </row>
    <row r="10212">
      <c r="A10212" s="4" t="n">
        <v>13510415</v>
      </c>
      <c r="B10212" s="4" t="inlineStr">
        <is>
          <t>Bull's Horns</t>
        </is>
      </c>
      <c r="C10212" s="4" t="inlineStr">
        <is>
          <t>牛气哄哄角</t>
        </is>
      </c>
      <c r="D10212" s="4">
        <f>VLOOKUP(A10212,Sheet1!A:C,2,0)</f>
        <v/>
      </c>
    </row>
    <row r="10213">
      <c r="A10213" s="4" t="n">
        <v>13510416</v>
      </c>
      <c r="B10213" s="4" t="inlineStr">
        <is>
          <t>Holiday Hat</t>
        </is>
      </c>
      <c r="C10213" s="4" t="inlineStr">
        <is>
          <t>缤纷假日帽</t>
        </is>
      </c>
      <c r="D10213" s="4">
        <f>VLOOKUP(A10213,Sheet1!A:C,2,0)</f>
        <v/>
      </c>
    </row>
    <row r="10214">
      <c r="A10214" s="4" t="n">
        <v>13510417</v>
      </c>
      <c r="B10214" s="4" t="inlineStr">
        <is>
          <t>Royal Guard Cap</t>
        </is>
      </c>
      <c r="C10214" s="4" t="inlineStr">
        <is>
          <t>皇家士兵帽</t>
        </is>
      </c>
      <c r="D10214" s="4">
        <f>VLOOKUP(A10214,Sheet1!A:C,2,0)</f>
        <v/>
      </c>
    </row>
    <row r="10215">
      <c r="A10215" s="4" t="n">
        <v>13510418</v>
      </c>
      <c r="B10215" s="4" t="inlineStr">
        <is>
          <t>Prairie Beasthide Hat</t>
        </is>
      </c>
      <c r="C10215" s="4" t="inlineStr">
        <is>
          <t>草原兽皮帽</t>
        </is>
      </c>
      <c r="D10215" s="4">
        <f>VLOOKUP(A10215,Sheet1!A:C,2,0)</f>
        <v/>
      </c>
    </row>
    <row r="10216">
      <c r="A10216" s="4" t="n">
        <v>13510419</v>
      </c>
      <c r="B10216" s="4" t="inlineStr">
        <is>
          <t>Deer Antler Headdress</t>
        </is>
      </c>
      <c r="C10216" s="4" t="inlineStr">
        <is>
          <t>圣洁鹿角头饰</t>
        </is>
      </c>
      <c r="D10216" s="4">
        <f>VLOOKUP(A10216,Sheet1!A:C,2,0)</f>
        <v/>
      </c>
    </row>
    <row r="10217">
      <c r="A10217" s="4" t="n">
        <v>13510420</v>
      </c>
      <c r="B10217" s="4" t="inlineStr">
        <is>
          <t>King's Crown</t>
        </is>
      </c>
      <c r="C10217" s="4" t="inlineStr">
        <is>
          <t>王之冠冕</t>
        </is>
      </c>
      <c r="D10217" s="4">
        <f>VLOOKUP(A10217,Sheet1!A:C,2,0)</f>
        <v/>
      </c>
    </row>
    <row r="10218">
      <c r="A10218" s="4" t="n">
        <v>13510421</v>
      </c>
      <c r="B10218" s="4" t="inlineStr">
        <is>
          <t>Healing Angel Halo</t>
        </is>
      </c>
      <c r="C10218" s="4" t="inlineStr">
        <is>
          <t>医天使之环</t>
        </is>
      </c>
      <c r="D10218" s="4">
        <f>VLOOKUP(A10218,Sheet1!A:C,2,0)</f>
        <v/>
      </c>
    </row>
    <row r="10219">
      <c r="A10219" s="4" t="n">
        <v>13510422</v>
      </c>
      <c r="B10219" s="4" t="inlineStr">
        <is>
          <t>Superhero Horns</t>
        </is>
      </c>
      <c r="C10219" s="4" t="inlineStr">
        <is>
          <t>超能犄角</t>
        </is>
      </c>
      <c r="D10219" s="4">
        <f>VLOOKUP(A10219,Sheet1!A:C,2,0)</f>
        <v/>
      </c>
    </row>
    <row r="10220">
      <c r="A10220" s="4" t="n">
        <v>13510423</v>
      </c>
      <c r="B10220" s="4" t="inlineStr">
        <is>
          <t>Mini Crown Headdress</t>
        </is>
      </c>
      <c r="C10220" s="4" t="inlineStr">
        <is>
          <t>小王冠头饰</t>
        </is>
      </c>
      <c r="D10220" s="4">
        <f>VLOOKUP(A10220,Sheet1!A:C,2,0)</f>
        <v/>
      </c>
    </row>
    <row r="10221">
      <c r="A10221" s="4" t="n">
        <v>13510424</v>
      </c>
      <c r="B10221" s="4" t="inlineStr">
        <is>
          <t>Angel Nurse's Cap</t>
        </is>
      </c>
      <c r="C10221" s="4" t="inlineStr">
        <is>
          <t>天使护士帽</t>
        </is>
      </c>
      <c r="D10221" s="4">
        <f>VLOOKUP(A10221,Sheet1!A:C,2,0)</f>
        <v/>
      </c>
    </row>
    <row r="10222">
      <c r="A10222" s="4" t="n">
        <v>13510425</v>
      </c>
      <c r="B10222" s="4" t="inlineStr">
        <is>
          <t>Nocturnal Specter</t>
        </is>
      </c>
      <c r="C10222" s="4" t="inlineStr">
        <is>
          <t>暗夜幽灵</t>
        </is>
      </c>
      <c r="D10222" s="4">
        <f>VLOOKUP(A10222,Sheet1!A:C,2,0)</f>
        <v/>
      </c>
    </row>
    <row r="10223">
      <c r="A10223" s="4" t="n">
        <v>13510426</v>
      </c>
      <c r="B10223" s="4" t="inlineStr">
        <is>
          <t>Praying Fox Mask</t>
        </is>
      </c>
      <c r="C10223" s="4" t="inlineStr">
        <is>
          <t>祝祷狐狸面具</t>
        </is>
      </c>
      <c r="D10223" s="4">
        <f>VLOOKUP(A10223,Sheet1!A:C,2,0)</f>
        <v/>
      </c>
    </row>
    <row r="10224">
      <c r="A10224" s="4" t="n">
        <v>13510427</v>
      </c>
      <c r="B10224" s="4" t="inlineStr">
        <is>
          <t>White Feather Headdress</t>
        </is>
      </c>
      <c r="C10224" s="4" t="inlineStr">
        <is>
          <t>白羽头饰</t>
        </is>
      </c>
      <c r="D10224" s="4">
        <f>VLOOKUP(A10224,Sheet1!A:C,2,0)</f>
        <v/>
      </c>
    </row>
    <row r="10225">
      <c r="A10225" s="4" t="n">
        <v>13510428</v>
      </c>
      <c r="B10225" s="4" t="inlineStr">
        <is>
          <t>Galaxy Hat</t>
        </is>
      </c>
      <c r="C10225" s="4" t="inlineStr">
        <is>
          <t>星空帽</t>
        </is>
      </c>
      <c r="D10225" s="4">
        <f>VLOOKUP(A10225,Sheet1!A:C,2,0)</f>
        <v/>
      </c>
    </row>
    <row r="10226">
      <c r="A10226" s="4" t="n">
        <v>13510429</v>
      </c>
      <c r="B10226" s="4" t="inlineStr">
        <is>
          <t>Banquet Hat</t>
        </is>
      </c>
      <c r="C10226" s="4" t="inlineStr">
        <is>
          <t>华宴礼帽</t>
        </is>
      </c>
      <c r="D10226" s="4">
        <f>VLOOKUP(A10226,Sheet1!A:C,2,0)</f>
        <v/>
      </c>
    </row>
    <row r="10227">
      <c r="A10227" s="4" t="n">
        <v>13510430</v>
      </c>
      <c r="B10227" s="4" t="inlineStr">
        <is>
          <t>Culinary Master Hat</t>
        </is>
      </c>
      <c r="C10227" s="4" t="inlineStr">
        <is>
          <t>武林厨神帽</t>
        </is>
      </c>
      <c r="D10227" s="4">
        <f>VLOOKUP(A10227,Sheet1!A:C,2,0)</f>
        <v/>
      </c>
    </row>
    <row r="10228">
      <c r="A10228" s="4" t="n">
        <v>13510431</v>
      </c>
      <c r="B10228" s="4" t="inlineStr">
        <is>
          <t>Floral Straw Hat</t>
        </is>
      </c>
      <c r="C10228" s="4" t="inlineStr">
        <is>
          <t>花语草帽</t>
        </is>
      </c>
      <c r="D10228" s="4">
        <f>VLOOKUP(A10228,Sheet1!A:C,2,0)</f>
        <v/>
      </c>
    </row>
    <row r="10229">
      <c r="A10229" s="4" t="n">
        <v>13510432</v>
      </c>
      <c r="B10229" s="4" t="inlineStr">
        <is>
          <t>Scarlet Fox Ears</t>
        </is>
      </c>
      <c r="C10229" s="4" t="inlineStr">
        <is>
          <t>红狐耳朵</t>
        </is>
      </c>
      <c r="D10229" s="4">
        <f>VLOOKUP(A10229,Sheet1!A:C,2,0)</f>
        <v/>
      </c>
    </row>
    <row r="10230">
      <c r="A10230" s="4" t="n">
        <v>13510433</v>
      </c>
      <c r="B10230" s="4" t="inlineStr">
        <is>
          <t>Enchanted Plume Headdress</t>
        </is>
      </c>
      <c r="C10230" s="4" t="inlineStr">
        <is>
          <t>幻羽头饰</t>
        </is>
      </c>
      <c r="D10230" s="4">
        <f>VLOOKUP(A10230,Sheet1!A:C,2,0)</f>
        <v/>
      </c>
    </row>
    <row r="10231">
      <c r="A10231" s="4" t="n">
        <v>13510434</v>
      </c>
      <c r="B10231" s="4" t="inlineStr">
        <is>
          <t>Ornate Christmas Hat</t>
        </is>
      </c>
      <c r="C10231" s="4" t="inlineStr">
        <is>
          <t>华丽圣诞帽</t>
        </is>
      </c>
      <c r="D10231" s="4">
        <f>VLOOKUP(A10231,Sheet1!A:C,2,0)</f>
        <v/>
      </c>
    </row>
    <row r="10232">
      <c r="A10232" s="4" t="n">
        <v>13510435</v>
      </c>
      <c r="B10232" s="4" t="inlineStr">
        <is>
          <t>Gentleman's Top Hat</t>
        </is>
      </c>
      <c r="C10232" s="4" t="inlineStr">
        <is>
          <t>绅士礼帽</t>
        </is>
      </c>
      <c r="D10232" s="4">
        <f>VLOOKUP(A10232,Sheet1!A:C,2,0)</f>
        <v/>
      </c>
    </row>
    <row r="10233">
      <c r="A10233" s="4" t="n">
        <v>13510436</v>
      </c>
      <c r="B10233" s="4" t="inlineStr">
        <is>
          <t>Western Cowboy Hat</t>
        </is>
      </c>
      <c r="C10233" s="4" t="inlineStr">
        <is>
          <t>西部牛仔帽</t>
        </is>
      </c>
      <c r="D10233" s="4">
        <f>VLOOKUP(A10233,Sheet1!A:C,2,0)</f>
        <v/>
      </c>
    </row>
    <row r="10234">
      <c r="A10234" s="4" t="n">
        <v>13510437</v>
      </c>
      <c r="B10234" s="4" t="inlineStr">
        <is>
          <t>Commander's Hat</t>
        </is>
      </c>
      <c r="C10234" s="4" t="inlineStr">
        <is>
          <t>威严军官帽</t>
        </is>
      </c>
      <c r="D10234" s="4">
        <f>VLOOKUP(A10234,Sheet1!A:C,2,0)</f>
        <v/>
      </c>
    </row>
    <row r="10235">
      <c r="A10235" s="4" t="n">
        <v>13510438</v>
      </c>
      <c r="B10235" s="4" t="inlineStr">
        <is>
          <t>Radiant Crown</t>
        </is>
      </c>
      <c r="C10235" s="4" t="inlineStr">
        <is>
          <t>圣光王冠</t>
        </is>
      </c>
      <c r="D10235" s="4">
        <f>VLOOKUP(A10235,Sheet1!A:C,2,0)</f>
        <v/>
      </c>
    </row>
    <row r="10236">
      <c r="A10236" s="4" t="n">
        <v>13510439</v>
      </c>
      <c r="B10236" s="4" t="inlineStr">
        <is>
          <t>Fantasy Troupe Hat</t>
        </is>
      </c>
      <c r="C10236" s="4" t="inlineStr">
        <is>
          <t>奇想剧团帽</t>
        </is>
      </c>
      <c r="D10236" s="4">
        <f>VLOOKUP(A10236,Sheet1!A:C,2,0)</f>
        <v/>
      </c>
    </row>
    <row r="10237">
      <c r="A10237" s="4" t="n">
        <v>13510440</v>
      </c>
      <c r="B10237" s="4" t="inlineStr">
        <is>
          <t>Stylish Sunglasses</t>
        </is>
      </c>
      <c r="C10237" s="4" t="inlineStr">
        <is>
          <t>炫酷墨镜</t>
        </is>
      </c>
      <c r="D10237" s="4">
        <f>VLOOKUP(A10237,Sheet1!A:C,2,0)</f>
        <v/>
      </c>
    </row>
    <row r="10238">
      <c r="A10238" s="4" t="n">
        <v>13510441</v>
      </c>
      <c r="B10238" s="4" t="inlineStr">
        <is>
          <t>Melon Glasses</t>
        </is>
      </c>
      <c r="C10238" s="4" t="inlineStr">
        <is>
          <t>瓜瓜眼镜</t>
        </is>
      </c>
      <c r="D10238" s="4">
        <f>VLOOKUP(A10238,Sheet1!A:C,2,0)</f>
        <v/>
      </c>
    </row>
    <row r="10239">
      <c r="A10239" s="4" t="n">
        <v>13510442</v>
      </c>
      <c r="B10239" s="4" t="inlineStr">
        <is>
          <t>3D Glasses</t>
        </is>
      </c>
      <c r="C10239" s="4" t="inlineStr">
        <is>
          <t>3D立体眼镜</t>
        </is>
      </c>
      <c r="D10239" s="4">
        <f>VLOOKUP(A10239,Sheet1!A:C,2,0)</f>
        <v/>
      </c>
    </row>
    <row r="10240">
      <c r="A10240" s="4" t="n">
        <v>13510443</v>
      </c>
      <c r="B10240" s="4" t="inlineStr">
        <is>
          <t>Cucumber Glasses</t>
        </is>
      </c>
      <c r="C10240" s="4" t="inlineStr">
        <is>
          <t>黄瓜镜</t>
        </is>
      </c>
      <c r="D10240" s="4">
        <f>VLOOKUP(A10240,Sheet1!A:C,2,0)</f>
        <v/>
      </c>
    </row>
    <row r="10241">
      <c r="A10241" s="4" t="n">
        <v>13510444</v>
      </c>
      <c r="B10241" s="4" t="inlineStr">
        <is>
          <t>Red-Orange Glasses</t>
        </is>
      </c>
      <c r="C10241" s="4" t="inlineStr">
        <is>
          <t>红橙眼镜</t>
        </is>
      </c>
      <c r="D10241" s="4">
        <f>VLOOKUP(A10241,Sheet1!A:C,2,0)</f>
        <v/>
      </c>
    </row>
    <row r="10242">
      <c r="A10242" s="4" t="n">
        <v>13510445</v>
      </c>
      <c r="B10242" s="4" t="inlineStr">
        <is>
          <t>Leopard Print Glasses</t>
        </is>
      </c>
      <c r="C10242" s="4" t="inlineStr">
        <is>
          <t>豹纹眼镜</t>
        </is>
      </c>
      <c r="D10242" s="4">
        <f>VLOOKUP(A10242,Sheet1!A:C,2,0)</f>
        <v/>
      </c>
    </row>
    <row r="10243">
      <c r="A10243" s="4" t="n">
        <v>13510446</v>
      </c>
      <c r="B10243" s="4" t="inlineStr">
        <is>
          <t>Rainbow Prism Glasses</t>
        </is>
      </c>
      <c r="C10243" s="4" t="inlineStr">
        <is>
          <t>彩虹棱片镜</t>
        </is>
      </c>
      <c r="D10243" s="4">
        <f>VLOOKUP(A10243,Sheet1!A:C,2,0)</f>
        <v/>
      </c>
    </row>
    <row r="10244">
      <c r="A10244" s="4" t="n">
        <v>13510447</v>
      </c>
      <c r="B10244" s="4" t="inlineStr">
        <is>
          <t>One-Eyed Pirate Mask</t>
        </is>
      </c>
      <c r="C10244" s="4" t="inlineStr">
        <is>
          <t>独眼海盗面罩</t>
        </is>
      </c>
      <c r="D10244" s="4">
        <f>VLOOKUP(A10244,Sheet1!A:C,2,0)</f>
        <v/>
      </c>
    </row>
    <row r="10245">
      <c r="A10245" s="4" t="n">
        <v>13510448</v>
      </c>
      <c r="B10245" s="4" t="inlineStr">
        <is>
          <t>Sweetheart Pineapple Glasses</t>
        </is>
      </c>
      <c r="C10245" s="4" t="inlineStr">
        <is>
          <t>甜心菠萝眼镜</t>
        </is>
      </c>
      <c r="D10245" s="4">
        <f>VLOOKUP(A10245,Sheet1!A:C,2,0)</f>
        <v/>
      </c>
    </row>
    <row r="10246">
      <c r="A10246" s="4" t="n">
        <v>13510449</v>
      </c>
      <c r="B10246" s="4" t="inlineStr">
        <is>
          <t>Cloud Memory Glasses</t>
        </is>
      </c>
      <c r="C10246" s="4" t="inlineStr">
        <is>
          <t>云中忆眼镜</t>
        </is>
      </c>
      <c r="D10246" s="4">
        <f>VLOOKUP(A10246,Sheet1!A:C,2,0)</f>
        <v/>
      </c>
    </row>
    <row r="10247">
      <c r="A10247" s="4" t="n">
        <v>13510450</v>
      </c>
      <c r="B10247" s="4" t="inlineStr">
        <is>
          <t>Heart Launcher Glasses</t>
        </is>
      </c>
      <c r="C10247" s="4" t="inlineStr">
        <is>
          <t>爱心发射眼镜</t>
        </is>
      </c>
      <c r="D10247" s="4">
        <f>VLOOKUP(A10247,Sheet1!A:C,2,0)</f>
        <v/>
      </c>
    </row>
    <row r="10248">
      <c r="A10248" s="4" t="n">
        <v>13510451</v>
      </c>
      <c r="B10248" s="4" t="inlineStr">
        <is>
          <t>Phantom Thief's Bandage</t>
        </is>
      </c>
      <c r="C10248" s="4" t="inlineStr">
        <is>
          <t>怪盗绷带</t>
        </is>
      </c>
      <c r="D10248" s="4">
        <f>VLOOKUP(A10248,Sheet1!A:C,2,0)</f>
        <v/>
      </c>
    </row>
    <row r="10249">
      <c r="A10249" s="4" t="n">
        <v>13510452</v>
      </c>
      <c r="B10249" s="4" t="inlineStr">
        <is>
          <t>Exquisite Broken Glasses</t>
        </is>
      </c>
      <c r="C10249" s="4" t="inlineStr">
        <is>
          <t>玲珑碎镜</t>
        </is>
      </c>
      <c r="D10249" s="4">
        <f>VLOOKUP(A10249,Sheet1!A:C,2,0)</f>
        <v/>
      </c>
    </row>
    <row r="10250">
      <c r="A10250" s="4" t="n">
        <v>13510453</v>
      </c>
      <c r="B10250" s="4" t="inlineStr">
        <is>
          <t>Silhouette Glasses</t>
        </is>
      </c>
      <c r="C10250" s="4" t="inlineStr">
        <is>
          <t>疏影眼镜</t>
        </is>
      </c>
      <c r="D10250" s="4">
        <f>VLOOKUP(A10250,Sheet1!A:C,2,0)</f>
        <v/>
      </c>
    </row>
    <row r="10251">
      <c r="A10251" s="4" t="n">
        <v>13510454</v>
      </c>
      <c r="B10251" s="4" t="inlineStr">
        <is>
          <t>Bewildered Eye Mask</t>
        </is>
      </c>
      <c r="C10251" s="4" t="inlineStr">
        <is>
          <t>懵懂眼罩</t>
        </is>
      </c>
      <c r="D10251" s="4">
        <f>VLOOKUP(A10251,Sheet1!A:C,2,0)</f>
        <v/>
      </c>
    </row>
    <row r="10252">
      <c r="A10252" s="4" t="n">
        <v>13510455</v>
      </c>
      <c r="B10252" s="4" t="inlineStr">
        <is>
          <t>Colorful Cloud Glasses</t>
        </is>
      </c>
      <c r="C10252" s="4" t="inlineStr">
        <is>
          <t>彩云眼镜</t>
        </is>
      </c>
      <c r="D10252" s="4">
        <f>VLOOKUP(A10252,Sheet1!A:C,2,0)</f>
        <v/>
      </c>
    </row>
    <row r="10253">
      <c r="A10253" s="4" t="n">
        <v>13510456</v>
      </c>
      <c r="B10253" s="4" t="inlineStr">
        <is>
          <t>Fashionable Glasses</t>
        </is>
      </c>
      <c r="C10253" s="4" t="inlineStr">
        <is>
          <t>时尚潮流镜</t>
        </is>
      </c>
      <c r="D10253" s="4">
        <f>VLOOKUP(A10253,Sheet1!A:C,2,0)</f>
        <v/>
      </c>
    </row>
    <row r="10254">
      <c r="A10254" s="4" t="n">
        <v>13510457</v>
      </c>
      <c r="B10254" s="4" t="inlineStr">
        <is>
          <t>Hipster Glasses</t>
        </is>
      </c>
      <c r="C10254" s="4" t="inlineStr">
        <is>
          <t>酷客眼镜</t>
        </is>
      </c>
      <c r="D10254" s="4">
        <f>VLOOKUP(A10254,Sheet1!A:C,2,0)</f>
        <v/>
      </c>
    </row>
    <row r="10255">
      <c r="A10255" s="4" t="n">
        <v>13510458</v>
      </c>
      <c r="B10255" s="4" t="inlineStr">
        <is>
          <t>Ski Goggles</t>
        </is>
      </c>
      <c r="C10255" s="4" t="inlineStr">
        <is>
          <t>滑雪护目镜</t>
        </is>
      </c>
      <c r="D10255" s="4">
        <f>VLOOKUP(A10255,Sheet1!A:C,2,0)</f>
        <v/>
      </c>
    </row>
    <row r="10256">
      <c r="A10256" s="4" t="n">
        <v>13510459</v>
      </c>
      <c r="B10256" s="4" t="inlineStr">
        <is>
          <t>Sparkling Eye Mask</t>
        </is>
      </c>
      <c r="C10256" s="4" t="inlineStr">
        <is>
          <t>金闪闪眼罩</t>
        </is>
      </c>
      <c r="D10256" s="4">
        <f>VLOOKUP(A10256,Sheet1!A:C,2,0)</f>
        <v/>
      </c>
    </row>
    <row r="10257">
      <c r="A10257" s="4" t="n">
        <v>13510460</v>
      </c>
      <c r="B10257" s="4" t="inlineStr">
        <is>
          <t>Swimming Star Goggles</t>
        </is>
      </c>
      <c r="C10257" s="4" t="inlineStr">
        <is>
          <t>健将泳镜</t>
        </is>
      </c>
      <c r="D10257" s="4">
        <f>VLOOKUP(A10257,Sheet1!A:C,2,0)</f>
        <v/>
      </c>
    </row>
    <row r="10258">
      <c r="A10258" s="4" t="n">
        <v>13510461</v>
      </c>
      <c r="B10258" s="4" t="inlineStr">
        <is>
          <t>Scholar Glasses</t>
        </is>
      </c>
      <c r="C10258" s="4" t="inlineStr">
        <is>
          <t>老学究眼镜</t>
        </is>
      </c>
      <c r="D10258" s="4">
        <f>VLOOKUP(A10258,Sheet1!A:C,2,0)</f>
        <v/>
      </c>
    </row>
    <row r="10259">
      <c r="A10259" s="4" t="n">
        <v>13510462</v>
      </c>
      <c r="B10259" s="4" t="inlineStr">
        <is>
          <t>Gold Monocle</t>
        </is>
      </c>
      <c r="C10259" s="4" t="inlineStr">
        <is>
          <t>单边金丝镜</t>
        </is>
      </c>
      <c r="D10259" s="4">
        <f>VLOOKUP(A10259,Sheet1!A:C,2,0)</f>
        <v/>
      </c>
    </row>
    <row r="10260">
      <c r="A10260" s="4" t="n">
        <v>13510463</v>
      </c>
      <c r="B10260" s="4" t="inlineStr">
        <is>
          <t>Blossom Glasses</t>
        </is>
      </c>
      <c r="C10260" s="4" t="inlineStr">
        <is>
          <t>繁花眼镜</t>
        </is>
      </c>
      <c r="D10260" s="4">
        <f>VLOOKUP(A10260,Sheet1!A:C,2,0)</f>
        <v/>
      </c>
    </row>
    <row r="10261">
      <c r="A10261" s="4" t="n">
        <v>13510464</v>
      </c>
      <c r="B10261" s="4" t="inlineStr">
        <is>
          <t>Fun-loving Mask</t>
        </is>
      </c>
      <c r="C10261" s="4" t="inlineStr">
        <is>
          <t>嬉闹面罩</t>
        </is>
      </c>
      <c r="D10261" s="4">
        <f>VLOOKUP(A10261,Sheet1!A:C,2,0)</f>
        <v/>
      </c>
    </row>
    <row r="10262">
      <c r="A10262" s="4" t="n">
        <v>13510465</v>
      </c>
      <c r="B10262" s="4" t="inlineStr">
        <is>
          <t>Starry Glasses</t>
        </is>
      </c>
      <c r="C10262" s="4" t="inlineStr">
        <is>
          <t>星星眼镜</t>
        </is>
      </c>
      <c r="D10262" s="4">
        <f>VLOOKUP(A10262,Sheet1!A:C,2,0)</f>
        <v/>
      </c>
    </row>
    <row r="10263">
      <c r="A10263" s="4" t="n">
        <v>13510466</v>
      </c>
      <c r="B10263" s="4" t="inlineStr">
        <is>
          <t>Blame-Shifting Eye Mask</t>
        </is>
      </c>
      <c r="C10263" s="4" t="inlineStr">
        <is>
          <t>甩锅眼罩</t>
        </is>
      </c>
      <c r="D10263" s="4">
        <f>VLOOKUP(A10263,Sheet1!A:C,2,0)</f>
        <v/>
      </c>
    </row>
    <row r="10264">
      <c r="A10264" s="4" t="n">
        <v>13510467</v>
      </c>
      <c r="B10264" s="4" t="inlineStr">
        <is>
          <t>Virus-Resistant Mask</t>
        </is>
      </c>
      <c r="C10264" s="4" t="inlineStr">
        <is>
          <t>防疫面罩</t>
        </is>
      </c>
      <c r="D10264" s="4">
        <f>VLOOKUP(A10264,Sheet1!A:C,2,0)</f>
        <v/>
      </c>
    </row>
    <row r="10265">
      <c r="A10265" s="4" t="n">
        <v>13510468</v>
      </c>
      <c r="B10265" s="4" t="inlineStr">
        <is>
          <t>Sheep Glasses</t>
        </is>
      </c>
      <c r="C10265" s="4" t="inlineStr">
        <is>
          <t>咩咩眼镜</t>
        </is>
      </c>
      <c r="D10265" s="4">
        <f>VLOOKUP(A10265,Sheet1!A:C,2,0)</f>
        <v/>
      </c>
    </row>
    <row r="10266">
      <c r="A10266" s="4" t="n">
        <v>13510469</v>
      </c>
      <c r="B10266" s="4" t="inlineStr">
        <is>
          <t>Tropical Vibe Glasses</t>
        </is>
      </c>
      <c r="C10266" s="4" t="inlineStr">
        <is>
          <t>热带风情镜</t>
        </is>
      </c>
      <c r="D10266" s="4">
        <f>VLOOKUP(A10266,Sheet1!A:C,2,0)</f>
        <v/>
      </c>
    </row>
    <row r="10267">
      <c r="A10267" s="4" t="n">
        <v>13510470</v>
      </c>
      <c r="B10267" s="4" t="inlineStr">
        <is>
          <t>Bumblebee Glasses</t>
        </is>
      </c>
      <c r="C10267" s="4" t="inlineStr">
        <is>
          <t>大黄蜂眼镜</t>
        </is>
      </c>
      <c r="D10267" s="4">
        <f>VLOOKUP(A10267,Sheet1!A:C,2,0)</f>
        <v/>
      </c>
    </row>
    <row r="10268">
      <c r="A10268" s="4" t="n">
        <v>13510471</v>
      </c>
      <c r="B10268" s="4" t="inlineStr">
        <is>
          <t>Mechanic's Goggles</t>
        </is>
      </c>
      <c r="C10268" s="4" t="inlineStr">
        <is>
          <t>机械匠护目镜</t>
        </is>
      </c>
      <c r="D10268" s="4">
        <f>VLOOKUP(A10268,Sheet1!A:C,2,0)</f>
        <v/>
      </c>
    </row>
    <row r="10269">
      <c r="A10269" s="4" t="n">
        <v>13510472</v>
      </c>
      <c r="B10269" s="4" t="inlineStr">
        <is>
          <t>Masquerade Mask</t>
        </is>
      </c>
      <c r="C10269" s="4" t="inlineStr">
        <is>
          <t>舞会面具</t>
        </is>
      </c>
      <c r="D10269" s="4">
        <f>VLOOKUP(A10269,Sheet1!A:C,2,0)</f>
        <v/>
      </c>
    </row>
    <row r="10270">
      <c r="A10270" s="4" t="n">
        <v>13510473</v>
      </c>
      <c r="B10270" s="4" t="inlineStr">
        <is>
          <t>Dizzying Glasses</t>
        </is>
      </c>
      <c r="C10270" s="4" t="inlineStr">
        <is>
          <t>眩晕眼镜</t>
        </is>
      </c>
      <c r="D10270" s="4">
        <f>VLOOKUP(A10270,Sheet1!A:C,2,0)</f>
        <v/>
      </c>
    </row>
    <row r="10271">
      <c r="A10271" s="4" t="n">
        <v>13510474</v>
      </c>
      <c r="B10271" s="4" t="inlineStr">
        <is>
          <t>Smart Terminal</t>
        </is>
      </c>
      <c r="C10271" s="4" t="inlineStr">
        <is>
          <t>智能终端</t>
        </is>
      </c>
      <c r="D10271" s="4">
        <f>VLOOKUP(A10271,Sheet1!A:C,2,0)</f>
        <v/>
      </c>
    </row>
    <row r="10272">
      <c r="A10272" s="4" t="n">
        <v>13510475</v>
      </c>
      <c r="B10272" s="4" t="inlineStr">
        <is>
          <t>Wide-Eyed Glasses</t>
        </is>
      </c>
      <c r="C10272" s="4" t="inlineStr">
        <is>
          <t>大眼眼镜</t>
        </is>
      </c>
      <c r="D10272" s="4">
        <f>VLOOKUP(A10272,Sheet1!A:C,2,0)</f>
        <v/>
      </c>
    </row>
    <row r="10273">
      <c r="A10273" s="4" t="n">
        <v>13510476</v>
      </c>
      <c r="B10273" s="4" t="inlineStr">
        <is>
          <t>Shroom Steam Mask</t>
        </is>
      </c>
      <c r="C10273" s="4" t="inlineStr">
        <is>
          <t>蘑菇蒸汽面罩</t>
        </is>
      </c>
      <c r="D10273" s="4">
        <f>VLOOKUP(A10273,Sheet1!A:C,2,0)</f>
        <v/>
      </c>
    </row>
    <row r="10274">
      <c r="A10274" s="4" t="n">
        <v>13510477</v>
      </c>
      <c r="B10274" s="4" t="inlineStr">
        <is>
          <t>Honeycomb Glasses</t>
        </is>
      </c>
      <c r="C10274" s="4" t="inlineStr">
        <is>
          <t>蜂巢眼镜</t>
        </is>
      </c>
      <c r="D10274" s="4">
        <f>VLOOKUP(A10274,Sheet1!A:C,2,0)</f>
        <v/>
      </c>
    </row>
    <row r="10275">
      <c r="A10275" s="4" t="n">
        <v>13510478</v>
      </c>
      <c r="B10275" s="4" t="inlineStr">
        <is>
          <t>Genetic Sequence Glasses</t>
        </is>
      </c>
      <c r="C10275" s="4" t="inlineStr">
        <is>
          <t>基因序列镜</t>
        </is>
      </c>
      <c r="D10275" s="4">
        <f>VLOOKUP(A10275,Sheet1!A:C,2,0)</f>
        <v/>
      </c>
    </row>
    <row r="10276">
      <c r="A10276" s="4" t="n">
        <v>13510479</v>
      </c>
      <c r="B10276" s="4" t="inlineStr">
        <is>
          <t>Gold Coast Glasses</t>
        </is>
      </c>
      <c r="C10276" s="4" t="inlineStr">
        <is>
          <t>黄金海岸镜</t>
        </is>
      </c>
      <c r="D10276" s="4">
        <f>VLOOKUP(A10276,Sheet1!A:C,2,0)</f>
        <v/>
      </c>
    </row>
    <row r="10277">
      <c r="A10277" s="4" t="n">
        <v>13510480</v>
      </c>
      <c r="B10277" s="4" t="inlineStr">
        <is>
          <t>Dreamy Ice Cream Glasses</t>
        </is>
      </c>
      <c r="C10277" s="4" t="inlineStr">
        <is>
          <t>甜梦冰淇淋镜</t>
        </is>
      </c>
      <c r="D10277" s="4">
        <f>VLOOKUP(A10277,Sheet1!A:C,2,0)</f>
        <v/>
      </c>
    </row>
    <row r="10278">
      <c r="A10278" s="4" t="n">
        <v>13510481</v>
      </c>
      <c r="B10278" s="4" t="inlineStr">
        <is>
          <t>Daze Hitter Facewear</t>
        </is>
      </c>
      <c r="C10278" s="4" t="inlineStr">
        <is>
          <t>重击迷糊面饰</t>
        </is>
      </c>
      <c r="D10278" s="4">
        <f>VLOOKUP(A10278,Sheet1!A:C,2,0)</f>
        <v/>
      </c>
    </row>
    <row r="10279">
      <c r="A10279" s="4" t="n">
        <v>13510482</v>
      </c>
      <c r="B10279" s="4" t="inlineStr">
        <is>
          <t>Pepe Scorn Glasses</t>
        </is>
      </c>
      <c r="C10279" s="4" t="inlineStr">
        <is>
          <t>蔑视蛙蛙镜</t>
        </is>
      </c>
      <c r="D10279" s="4">
        <f>VLOOKUP(A10279,Sheet1!A:C,2,0)</f>
        <v/>
      </c>
    </row>
    <row r="10280">
      <c r="A10280" s="4" t="n">
        <v>13510483</v>
      </c>
      <c r="B10280" s="4" t="inlineStr">
        <is>
          <t>Great Artist Glasses</t>
        </is>
      </c>
      <c r="C10280" s="4" t="inlineStr">
        <is>
          <t>大艺术家眼镜</t>
        </is>
      </c>
      <c r="D10280" s="4">
        <f>VLOOKUP(A10280,Sheet1!A:C,2,0)</f>
        <v/>
      </c>
    </row>
    <row r="10281">
      <c r="A10281" s="4" t="n">
        <v>13510484</v>
      </c>
      <c r="B10281" s="4" t="inlineStr">
        <is>
          <t>Dreamy Party Glasses</t>
        </is>
      </c>
      <c r="C10281" s="4" t="inlineStr">
        <is>
          <t>甜梦派对眼镜</t>
        </is>
      </c>
      <c r="D10281" s="4">
        <f>VLOOKUP(A10281,Sheet1!A:C,2,0)</f>
        <v/>
      </c>
    </row>
    <row r="10282">
      <c r="A10282" s="4" t="n">
        <v>13510485</v>
      </c>
      <c r="B10282" s="4" t="inlineStr">
        <is>
          <t>Masked Allure</t>
        </is>
      </c>
      <c r="C10282" s="4" t="inlineStr">
        <is>
          <t>假面魅惑</t>
        </is>
      </c>
      <c r="D10282" s="4">
        <f>VLOOKUP(A10282,Sheet1!A:C,2,0)</f>
        <v/>
      </c>
    </row>
    <row r="10283">
      <c r="A10283" s="4" t="n">
        <v>13510486</v>
      </c>
      <c r="B10283" s="4" t="inlineStr">
        <is>
          <t>Cat Spirit Eye Mask</t>
        </is>
      </c>
      <c r="C10283" s="4" t="inlineStr">
        <is>
          <t>灵猫眼罩</t>
        </is>
      </c>
      <c r="D10283" s="4">
        <f>VLOOKUP(A10283,Sheet1!A:C,2,0)</f>
        <v/>
      </c>
    </row>
    <row r="10284">
      <c r="A10284" s="4" t="n">
        <v>13510487</v>
      </c>
      <c r="B10284" s="4" t="inlineStr">
        <is>
          <t>Hero Mask</t>
        </is>
      </c>
      <c r="C10284" s="4" t="inlineStr">
        <is>
          <t>英雄面具</t>
        </is>
      </c>
      <c r="D10284" s="4">
        <f>VLOOKUP(A10284,Sheet1!A:C,2,0)</f>
        <v/>
      </c>
    </row>
    <row r="10285">
      <c r="A10285" s="4" t="n">
        <v>13510488</v>
      </c>
      <c r="B10285" s="4" t="inlineStr">
        <is>
          <t>Cooling Glasses</t>
        </is>
      </c>
      <c r="C10285" s="4" t="inlineStr">
        <is>
          <t>清凉眼镜</t>
        </is>
      </c>
      <c r="D10285" s="4">
        <f>VLOOKUP(A10285,Sheet1!A:C,2,0)</f>
        <v/>
      </c>
    </row>
    <row r="10286">
      <c r="A10286" s="4" t="n">
        <v>13510489</v>
      </c>
      <c r="B10286" s="4" t="inlineStr">
        <is>
          <t>Deer Prayer Glasses</t>
        </is>
      </c>
      <c r="C10286" s="4" t="inlineStr">
        <is>
          <t>祈鹿眼镜</t>
        </is>
      </c>
      <c r="D10286" s="4">
        <f>VLOOKUP(A10286,Sheet1!A:C,2,0)</f>
        <v/>
      </c>
    </row>
    <row r="10287">
      <c r="A10287" s="4" t="n">
        <v>13510490</v>
      </c>
      <c r="B10287" s="4" t="inlineStr">
        <is>
          <t>Inappropriate Stare Glasses</t>
        </is>
      </c>
      <c r="C10287" s="4" t="inlineStr">
        <is>
          <t>非礼勿视眼镜</t>
        </is>
      </c>
      <c r="D10287" s="4">
        <f>VLOOKUP(A10287,Sheet1!A:C,2,0)</f>
        <v/>
      </c>
    </row>
    <row r="10288">
      <c r="A10288" s="4" t="n">
        <v>13510491</v>
      </c>
      <c r="B10288" s="4" t="inlineStr">
        <is>
          <t>Stealthy Swim Goggles</t>
        </is>
      </c>
      <c r="C10288" s="4" t="inlineStr">
        <is>
          <t>潜行泳镜</t>
        </is>
      </c>
      <c r="D10288" s="4">
        <f>VLOOKUP(A10288,Sheet1!A:C,2,0)</f>
        <v/>
      </c>
    </row>
    <row r="10289">
      <c r="A10289" s="4" t="n">
        <v>13510492</v>
      </c>
      <c r="B10289" s="4" t="inlineStr">
        <is>
          <t>Masterpiece Glasses</t>
        </is>
      </c>
      <c r="C10289" s="4" t="inlineStr">
        <is>
          <t>巨匠眼镜</t>
        </is>
      </c>
      <c r="D10289" s="4">
        <f>VLOOKUP(A10289,Sheet1!A:C,2,0)</f>
        <v/>
      </c>
    </row>
    <row r="10290">
      <c r="A10290" s="4" t="n">
        <v>13510493</v>
      </c>
      <c r="B10290" s="4" t="inlineStr">
        <is>
          <t>Playboy Glasses</t>
        </is>
      </c>
      <c r="C10290" s="4" t="inlineStr">
        <is>
          <t>花花公子眼镜</t>
        </is>
      </c>
      <c r="D10290" s="4">
        <f>VLOOKUP(A10290,Sheet1!A:C,2,0)</f>
        <v/>
      </c>
    </row>
    <row r="10291">
      <c r="A10291" s="4" t="n">
        <v>13510494</v>
      </c>
      <c r="B10291" s="4" t="inlineStr">
        <is>
          <t>Cute Panda Glasses</t>
        </is>
      </c>
      <c r="C10291" s="4" t="inlineStr">
        <is>
          <t>呆萌熊猫镜</t>
        </is>
      </c>
      <c r="D10291" s="4">
        <f>VLOOKUP(A10291,Sheet1!A:C,2,0)</f>
        <v/>
      </c>
    </row>
    <row r="10292">
      <c r="A10292" s="4" t="n">
        <v>13510495</v>
      </c>
      <c r="B10292" s="4" t="inlineStr">
        <is>
          <t>Winged Angel Glasses</t>
        </is>
      </c>
      <c r="C10292" s="4" t="inlineStr">
        <is>
          <t>翼天使眼镜</t>
        </is>
      </c>
      <c r="D10292" s="4">
        <f>VLOOKUP(A10292,Sheet1!A:C,2,0)</f>
        <v/>
      </c>
    </row>
    <row r="10293">
      <c r="A10293" s="4" t="n">
        <v>13510496</v>
      </c>
      <c r="B10293" s="4" t="inlineStr">
        <is>
          <t>Ironclad Pig Nose Glasses</t>
        </is>
      </c>
      <c r="C10293" s="4" t="inlineStr">
        <is>
          <t>金刚猪鼻子眼镜</t>
        </is>
      </c>
      <c r="D10293" s="4">
        <f>VLOOKUP(A10293,Sheet1!A:C,2,0)</f>
        <v/>
      </c>
    </row>
    <row r="10294">
      <c r="A10294" s="4" t="n">
        <v>13510497</v>
      </c>
      <c r="B10294" s="4" t="inlineStr">
        <is>
          <t>Black Gold Plumage</t>
        </is>
      </c>
      <c r="C10294" s="4" t="inlineStr">
        <is>
          <t>黑金羽饰</t>
        </is>
      </c>
      <c r="D10294" s="4">
        <f>VLOOKUP(A10294,Sheet1!A:C,2,0)</f>
        <v/>
      </c>
    </row>
    <row r="10295">
      <c r="A10295" s="4" t="n">
        <v>13510498</v>
      </c>
      <c r="B10295" s="4" t="inlineStr">
        <is>
          <t>Devotion Facewear</t>
        </is>
      </c>
      <c r="C10295" s="4" t="inlineStr">
        <is>
          <t>挚情面饰</t>
        </is>
      </c>
      <c r="D10295" s="4">
        <f>VLOOKUP(A10295,Sheet1!A:C,2,0)</f>
        <v/>
      </c>
    </row>
    <row r="10296">
      <c r="A10296" s="4" t="n">
        <v>13510499</v>
      </c>
      <c r="B10296" s="4" t="inlineStr">
        <is>
          <t>Husky Mask</t>
        </is>
      </c>
      <c r="C10296" s="4" t="inlineStr">
        <is>
          <t>二哈面罩</t>
        </is>
      </c>
      <c r="D10296" s="4">
        <f>VLOOKUP(A10296,Sheet1!A:C,2,0)</f>
        <v/>
      </c>
    </row>
    <row r="10297">
      <c r="A10297" s="4" t="n">
        <v>13510500</v>
      </c>
      <c r="B10297" s="4" t="inlineStr">
        <is>
          <t>Little Devil Eye Mask</t>
        </is>
      </c>
      <c r="C10297" s="4" t="inlineStr">
        <is>
          <t>小恶魔眼罩</t>
        </is>
      </c>
      <c r="D10297" s="4">
        <f>VLOOKUP(A10297,Sheet1!A:C,2,0)</f>
        <v/>
      </c>
    </row>
    <row r="10298">
      <c r="A10298" s="4" t="n">
        <v>13510501</v>
      </c>
      <c r="B10298" s="4" t="inlineStr">
        <is>
          <t>Owl Facewear</t>
        </is>
      </c>
      <c r="C10298" s="4" t="inlineStr">
        <is>
          <t>猫头鹰面饰</t>
        </is>
      </c>
      <c r="D10298" s="4">
        <f>VLOOKUP(A10298,Sheet1!A:C,2,0)</f>
        <v/>
      </c>
    </row>
    <row r="10299">
      <c r="A10299" s="4" t="n">
        <v>13510502</v>
      </c>
      <c r="B10299" s="4" t="inlineStr">
        <is>
          <t>Hacker's Glasses</t>
        </is>
      </c>
      <c r="C10299" s="4" t="inlineStr">
        <is>
          <t>黑客眼镜</t>
        </is>
      </c>
      <c r="D10299" s="4">
        <f>VLOOKUP(A10299,Sheet1!A:C,2,0)</f>
        <v/>
      </c>
    </row>
    <row r="10300">
      <c r="A10300" s="4" t="n">
        <v>13510503</v>
      </c>
      <c r="B10300" s="4" t="inlineStr">
        <is>
          <t>Tanuki Whisper Facewear</t>
        </is>
      </c>
      <c r="C10300" s="4" t="inlineStr">
        <is>
          <t>狸语面饰</t>
        </is>
      </c>
      <c r="D10300" s="4">
        <f>VLOOKUP(A10300,Sheet1!A:C,2,0)</f>
        <v/>
      </c>
    </row>
    <row r="10301">
      <c r="A10301" s="4" t="n">
        <v>13510504</v>
      </c>
      <c r="B10301" s="4" t="inlineStr">
        <is>
          <t>Tech Pioneer Glasses</t>
        </is>
      </c>
      <c r="C10301" s="4" t="inlineStr">
        <is>
          <t>科技先锋眼镜</t>
        </is>
      </c>
      <c r="D10301" s="4">
        <f>VLOOKUP(A10301,Sheet1!A:C,2,0)</f>
        <v/>
      </c>
    </row>
    <row r="10302">
      <c r="A10302" s="4" t="n">
        <v>13510505</v>
      </c>
      <c r="B10302" s="4" t="inlineStr">
        <is>
          <t>Future Fantasy Glasses</t>
        </is>
      </c>
      <c r="C10302" s="4" t="inlineStr">
        <is>
          <t>未来幻想眼镜</t>
        </is>
      </c>
      <c r="D10302" s="4">
        <f>VLOOKUP(A10302,Sheet1!A:C,2,0)</f>
        <v/>
      </c>
    </row>
    <row r="10303">
      <c r="A10303" s="4" t="n">
        <v>13510506</v>
      </c>
      <c r="B10303" s="4" t="inlineStr">
        <is>
          <t>Serpent Glasses</t>
        </is>
      </c>
      <c r="C10303" s="4" t="inlineStr">
        <is>
          <t>灵蛇眼镜</t>
        </is>
      </c>
      <c r="D10303" s="4">
        <f>VLOOKUP(A10303,Sheet1!A:C,2,0)</f>
        <v/>
      </c>
    </row>
    <row r="10304">
      <c r="A10304" s="4" t="n">
        <v>13510507</v>
      </c>
      <c r="B10304" s="4" t="inlineStr">
        <is>
          <t>Clown Eye Mask</t>
        </is>
      </c>
      <c r="C10304" s="4" t="inlineStr">
        <is>
          <t>小丑眼罩</t>
        </is>
      </c>
      <c r="D10304" s="4">
        <f>VLOOKUP(A10304,Sheet1!A:C,2,0)</f>
        <v/>
      </c>
    </row>
    <row r="10305">
      <c r="A10305" s="4" t="n">
        <v>13510508</v>
      </c>
      <c r="B10305" s="4" t="inlineStr">
        <is>
          <t>Senior Engineer Glasses</t>
        </is>
      </c>
      <c r="C10305" s="4" t="inlineStr">
        <is>
          <t>高级工程师眼镜</t>
        </is>
      </c>
      <c r="D10305" s="4">
        <f>VLOOKUP(A10305,Sheet1!A:C,2,0)</f>
        <v/>
      </c>
    </row>
    <row r="10306">
      <c r="A10306" s="4" t="n">
        <v>13510509</v>
      </c>
      <c r="B10306" s="4" t="inlineStr">
        <is>
          <t>Azure Phoenix Feather Mask</t>
        </is>
      </c>
      <c r="C10306" s="4" t="inlineStr">
        <is>
          <t>蓝灵凤羽面具</t>
        </is>
      </c>
      <c r="D10306" s="4">
        <f>VLOOKUP(A10306,Sheet1!A:C,2,0)</f>
        <v/>
      </c>
    </row>
    <row r="10307">
      <c r="A10307" s="4" t="n">
        <v>13510510</v>
      </c>
      <c r="B10307" s="4" t="inlineStr">
        <is>
          <t>Shadow Tracer Glasses</t>
        </is>
      </c>
      <c r="C10307" s="4" t="inlineStr">
        <is>
          <t>暗影寻踪眼镜</t>
        </is>
      </c>
      <c r="D10307" s="4">
        <f>VLOOKUP(A10307,Sheet1!A:C,2,0)</f>
        <v/>
      </c>
    </row>
    <row r="10308">
      <c r="A10308" s="4" t="n">
        <v>13510511</v>
      </c>
      <c r="B10308" s="4" t="inlineStr">
        <is>
          <t>Vintage Aristocrat Glasses</t>
        </is>
      </c>
      <c r="C10308" s="4" t="inlineStr">
        <is>
          <t>老式贵族眼镜</t>
        </is>
      </c>
      <c r="D10308" s="4">
        <f>VLOOKUP(A10308,Sheet1!A:C,2,0)</f>
        <v/>
      </c>
    </row>
    <row r="10309">
      <c r="A10309" s="4" t="n">
        <v>13510512</v>
      </c>
      <c r="B10309" s="4" t="inlineStr">
        <is>
          <t>Phoenix Feather Mask</t>
        </is>
      </c>
      <c r="C10309" s="4" t="inlineStr">
        <is>
          <t>火凤翎假面</t>
        </is>
      </c>
      <c r="D10309" s="4">
        <f>VLOOKUP(A10309,Sheet1!A:C,2,0)</f>
        <v/>
      </c>
    </row>
    <row r="10310">
      <c r="A10310" s="4" t="n">
        <v>13510513</v>
      </c>
      <c r="B10310" s="4" t="inlineStr">
        <is>
          <t>Night Banquet Mask</t>
        </is>
      </c>
      <c r="C10310" s="4" t="inlineStr">
        <is>
          <t>夜宴盛典面具</t>
        </is>
      </c>
      <c r="D10310" s="4">
        <f>VLOOKUP(A10310,Sheet1!A:C,2,0)</f>
        <v/>
      </c>
    </row>
    <row r="10311">
      <c r="A10311" s="4" t="n">
        <v>13510514</v>
      </c>
      <c r="B10311" s="4" t="inlineStr">
        <is>
          <t>White Shroom Bandage</t>
        </is>
      </c>
      <c r="C10311" s="4" t="inlineStr">
        <is>
          <t>白色蘑菇绷带</t>
        </is>
      </c>
      <c r="D10311" s="4">
        <f>VLOOKUP(A10311,Sheet1!A:C,2,0)</f>
        <v/>
      </c>
    </row>
    <row r="10312">
      <c r="A10312" s="4" t="n">
        <v>13510515</v>
      </c>
      <c r="B10312" s="4" t="inlineStr">
        <is>
          <t>Shroom Sports Shoulderpads</t>
        </is>
      </c>
      <c r="C10312" s="4" t="inlineStr">
        <is>
          <t>蘑菇运动护肩</t>
        </is>
      </c>
      <c r="D10312" s="4">
        <f>VLOOKUP(A10312,Sheet1!A:C,2,0)</f>
        <v/>
      </c>
    </row>
    <row r="10313">
      <c r="A10313" s="4" t="n">
        <v>13510516</v>
      </c>
      <c r="B10313" s="4" t="inlineStr">
        <is>
          <t>Braveheart Shoulderpads</t>
        </is>
      </c>
      <c r="C10313" s="4" t="inlineStr">
        <is>
          <t>勇敢者护肩</t>
        </is>
      </c>
      <c r="D10313" s="4">
        <f>VLOOKUP(A10313,Sheet1!A:C,2,0)</f>
        <v/>
      </c>
    </row>
    <row r="10314">
      <c r="A10314" s="4" t="n">
        <v>13510517</v>
      </c>
      <c r="B10314" s="4" t="inlineStr">
        <is>
          <t>Highwind Shoulderpads</t>
        </is>
      </c>
      <c r="C10314" s="4" t="inlineStr">
        <is>
          <t>疾风护肩</t>
        </is>
      </c>
      <c r="D10314" s="4">
        <f>VLOOKUP(A10314,Sheet1!A:C,2,0)</f>
        <v/>
      </c>
    </row>
    <row r="10315">
      <c r="A10315" s="4" t="n">
        <v>13510518</v>
      </c>
      <c r="B10315" s="4" t="inlineStr">
        <is>
          <t>Grassland Camo Shoulderpads</t>
        </is>
      </c>
      <c r="C10315" s="4" t="inlineStr">
        <is>
          <t>草原迷彩护肩</t>
        </is>
      </c>
      <c r="D10315" s="4">
        <f>VLOOKUP(A10315,Sheet1!A:C,2,0)</f>
        <v/>
      </c>
    </row>
    <row r="10316">
      <c r="A10316" s="4" t="n">
        <v>13510519</v>
      </c>
      <c r="B10316" s="4" t="inlineStr">
        <is>
          <t>Royal Navy Epaulet</t>
        </is>
      </c>
      <c r="C10316" s="4" t="inlineStr">
        <is>
          <t>皇家海军肩章</t>
        </is>
      </c>
      <c r="D10316" s="4">
        <f>VLOOKUP(A10316,Sheet1!A:C,2,0)</f>
        <v/>
      </c>
    </row>
    <row r="10317">
      <c r="A10317" s="4" t="n">
        <v>13510520</v>
      </c>
      <c r="B10317" s="4" t="inlineStr">
        <is>
          <t>Warden's Shoulderspikes</t>
        </is>
      </c>
      <c r="C10317" s="4" t="inlineStr">
        <is>
          <t>守望者肩刺</t>
        </is>
      </c>
      <c r="D10317" s="4">
        <f>VLOOKUP(A10317,Sheet1!A:C,2,0)</f>
        <v/>
      </c>
    </row>
    <row r="10318">
      <c r="A10318" s="4" t="n">
        <v>13510521</v>
      </c>
      <c r="B10318" s="4" t="inlineStr">
        <is>
          <t>Ghillie Shoulderpads</t>
        </is>
      </c>
      <c r="C10318" s="4" t="inlineStr">
        <is>
          <t>吉利护肩</t>
        </is>
      </c>
      <c r="D10318" s="4">
        <f>VLOOKUP(A10318,Sheet1!A:C,2,0)</f>
        <v/>
      </c>
    </row>
    <row r="10319">
      <c r="A10319" s="4" t="n">
        <v>13510522</v>
      </c>
      <c r="B10319" s="4" t="inlineStr">
        <is>
          <t>Thunder Shoulderpads</t>
        </is>
      </c>
      <c r="C10319" s="4" t="inlineStr">
        <is>
          <t>雷霆护肩</t>
        </is>
      </c>
      <c r="D10319" s="4">
        <f>VLOOKUP(A10319,Sheet1!A:C,2,0)</f>
        <v/>
      </c>
    </row>
    <row r="10320">
      <c r="A10320" s="4" t="n">
        <v>13510523</v>
      </c>
      <c r="B10320" s="4" t="inlineStr">
        <is>
          <t>Ducky Epaulet</t>
        </is>
      </c>
      <c r="C10320" s="4" t="inlineStr">
        <is>
          <t>鸭鸭肩饰</t>
        </is>
      </c>
      <c r="D10320" s="4">
        <f>VLOOKUP(A10320,Sheet1!A:C,2,0)</f>
        <v/>
      </c>
    </row>
    <row r="10321">
      <c r="A10321" s="4" t="n">
        <v>13510524</v>
      </c>
      <c r="B10321" s="4" t="inlineStr">
        <is>
          <t>Down Shoulderpads</t>
        </is>
      </c>
      <c r="C10321" s="4" t="inlineStr">
        <is>
          <t>羽绒保暖护肩</t>
        </is>
      </c>
      <c r="D10321" s="4">
        <f>VLOOKUP(A10321,Sheet1!A:C,2,0)</f>
        <v/>
      </c>
    </row>
    <row r="10322">
      <c r="A10322" s="4" t="n">
        <v>13510525</v>
      </c>
      <c r="B10322" s="4" t="inlineStr">
        <is>
          <t>Ironblood Shoulderpads</t>
        </is>
      </c>
      <c r="C10322" s="4" t="inlineStr">
        <is>
          <t>铁血护肩</t>
        </is>
      </c>
      <c r="D10322" s="4">
        <f>VLOOKUP(A10322,Sheet1!A:C,2,0)</f>
        <v/>
      </c>
    </row>
    <row r="10323">
      <c r="A10323" s="4" t="n">
        <v>13510526</v>
      </c>
      <c r="B10323" s="4" t="inlineStr">
        <is>
          <t>Ninja Mantle</t>
        </is>
      </c>
      <c r="C10323" s="4" t="inlineStr">
        <is>
          <t>忍者披肩</t>
        </is>
      </c>
      <c r="D10323" s="4">
        <f>VLOOKUP(A10323,Sheet1!A:C,2,0)</f>
        <v/>
      </c>
    </row>
    <row r="10324">
      <c r="A10324" s="4" t="n">
        <v>13510527</v>
      </c>
      <c r="B10324" s="4" t="inlineStr">
        <is>
          <t>Inferno Shoulderpads</t>
        </is>
      </c>
      <c r="C10324" s="4" t="inlineStr">
        <is>
          <t>爆炎护肩</t>
        </is>
      </c>
      <c r="D10324" s="4">
        <f>VLOOKUP(A10324,Sheet1!A:C,2,0)</f>
        <v/>
      </c>
    </row>
    <row r="10325">
      <c r="A10325" s="4" t="n">
        <v>13510528</v>
      </c>
      <c r="B10325" s="4" t="inlineStr">
        <is>
          <t>God's Bird Amice</t>
        </is>
      </c>
      <c r="C10325" s="4" t="inlineStr">
        <is>
          <t>神之鸟肩挂</t>
        </is>
      </c>
      <c r="D10325" s="4">
        <f>VLOOKUP(A10325,Sheet1!A:C,2,0)</f>
        <v/>
      </c>
    </row>
    <row r="10326">
      <c r="A10326" s="4" t="n">
        <v>13510529</v>
      </c>
      <c r="B10326" s="4" t="inlineStr">
        <is>
          <t>Suit Gem Epaulet</t>
        </is>
      </c>
      <c r="C10326" s="4" t="inlineStr">
        <is>
          <t>西装宝石肩饰</t>
        </is>
      </c>
      <c r="D10326" s="4">
        <f>VLOOKUP(A10326,Sheet1!A:C,2,0)</f>
        <v/>
      </c>
    </row>
    <row r="10327">
      <c r="A10327" s="4" t="n">
        <v>13510530</v>
      </c>
      <c r="B10327" s="4" t="inlineStr">
        <is>
          <t>Azure Shield Shoulderpads</t>
        </is>
      </c>
      <c r="C10327" s="4" t="inlineStr">
        <is>
          <t>蓝盾护肩</t>
        </is>
      </c>
      <c r="D10327" s="4">
        <f>VLOOKUP(A10327,Sheet1!A:C,2,0)</f>
        <v/>
      </c>
    </row>
    <row r="10328">
      <c r="A10328" s="4" t="n">
        <v>13510531</v>
      </c>
      <c r="B10328" s="4" t="inlineStr">
        <is>
          <t>Melon Field Shoulderpads</t>
        </is>
      </c>
      <c r="C10328" s="4" t="inlineStr">
        <is>
          <t>瓜田护肩</t>
        </is>
      </c>
      <c r="D10328" s="4">
        <f>VLOOKUP(A10328,Sheet1!A:C,2,0)</f>
        <v/>
      </c>
    </row>
    <row r="10329">
      <c r="A10329" s="4" t="n">
        <v>13510532</v>
      </c>
      <c r="B10329" s="4" t="inlineStr">
        <is>
          <t>Childhood Dream Shoulderpads</t>
        </is>
      </c>
      <c r="C10329" s="4" t="inlineStr">
        <is>
          <t>童梦护肩</t>
        </is>
      </c>
      <c r="D10329" s="4">
        <f>VLOOKUP(A10329,Sheet1!A:C,2,0)</f>
        <v/>
      </c>
    </row>
    <row r="10330">
      <c r="A10330" s="4" t="n">
        <v>13510533</v>
      </c>
      <c r="B10330" s="4" t="inlineStr">
        <is>
          <t>Magic Bunny Amice</t>
        </is>
      </c>
      <c r="C10330" s="4" t="inlineStr">
        <is>
          <t>魔法兔兔肩挂</t>
        </is>
      </c>
      <c r="D10330" s="4">
        <f>VLOOKUP(A10330,Sheet1!A:C,2,0)</f>
        <v/>
      </c>
    </row>
    <row r="10331">
      <c r="A10331" s="4" t="n">
        <v>13510534</v>
      </c>
      <c r="B10331" s="4" t="inlineStr">
        <is>
          <t>Amethyst Shoulderpads</t>
        </is>
      </c>
      <c r="C10331" s="4" t="inlineStr">
        <is>
          <t>紫金宝石护肩</t>
        </is>
      </c>
      <c r="D10331" s="4">
        <f>VLOOKUP(A10331,Sheet1!A:C,2,0)</f>
        <v/>
      </c>
    </row>
    <row r="10332">
      <c r="A10332" s="4" t="n">
        <v>13510535</v>
      </c>
      <c r="B10332" s="4" t="inlineStr">
        <is>
          <t>Divine Deer Epaulet</t>
        </is>
      </c>
      <c r="C10332" s="4" t="inlineStr">
        <is>
          <t>神鹿肩饰</t>
        </is>
      </c>
      <c r="D10332" s="4">
        <f>VLOOKUP(A10332,Sheet1!A:C,2,0)</f>
        <v/>
      </c>
    </row>
    <row r="10333">
      <c r="A10333" s="4" t="n">
        <v>13510536</v>
      </c>
      <c r="B10333" s="4" t="inlineStr">
        <is>
          <t>Leaf Shadow Shoulderpads</t>
        </is>
      </c>
      <c r="C10333" s="4" t="inlineStr">
        <is>
          <t>叶影护肩</t>
        </is>
      </c>
      <c r="D10333" s="4">
        <f>VLOOKUP(A10333,Sheet1!A:C,2,0)</f>
        <v/>
      </c>
    </row>
    <row r="10334">
      <c r="A10334" s="4" t="n">
        <v>13510537</v>
      </c>
      <c r="B10334" s="4" t="inlineStr">
        <is>
          <t>Shoulderpads of Glory</t>
        </is>
      </c>
      <c r="C10334" s="4" t="inlineStr">
        <is>
          <t>荣耀护肩</t>
        </is>
      </c>
      <c r="D10334" s="4">
        <f>VLOOKUP(A10334,Sheet1!A:C,2,0)</f>
        <v/>
      </c>
    </row>
    <row r="10335">
      <c r="A10335" s="4" t="n">
        <v>13510538</v>
      </c>
      <c r="B10335" s="4" t="inlineStr">
        <is>
          <t>Wayfarer's Shoulderpads</t>
        </is>
      </c>
      <c r="C10335" s="4" t="inlineStr">
        <is>
          <t>逆旅护肩</t>
        </is>
      </c>
      <c r="D10335" s="4">
        <f>VLOOKUP(A10335,Sheet1!A:C,2,0)</f>
        <v/>
      </c>
    </row>
    <row r="10336">
      <c r="A10336" s="4" t="n">
        <v>13510539</v>
      </c>
      <c r="B10336" s="4" t="inlineStr">
        <is>
          <t>Rampage Durian Pauldrons</t>
        </is>
      </c>
      <c r="C10336" s="4" t="inlineStr">
        <is>
          <t>狂暴榴莲肩甲</t>
        </is>
      </c>
      <c r="D10336" s="4">
        <f>VLOOKUP(A10336,Sheet1!A:C,2,0)</f>
        <v/>
      </c>
    </row>
    <row r="10337">
      <c r="A10337" s="4" t="n">
        <v>13510540</v>
      </c>
      <c r="B10337" s="4" t="inlineStr">
        <is>
          <t>Archflame Pauldrons</t>
        </is>
      </c>
      <c r="C10337" s="4" t="inlineStr">
        <is>
          <t>巨焰肩甲</t>
        </is>
      </c>
      <c r="D10337" s="4">
        <f>VLOOKUP(A10337,Sheet1!A:C,2,0)</f>
        <v/>
      </c>
    </row>
    <row r="10338">
      <c r="A10338" s="4" t="n">
        <v>13510541</v>
      </c>
      <c r="B10338" s="4" t="inlineStr">
        <is>
          <t>Icicle Shoulderpads</t>
        </is>
      </c>
      <c r="C10338" s="4" t="inlineStr">
        <is>
          <t>尖冰护肩</t>
        </is>
      </c>
      <c r="D10338" s="4">
        <f>VLOOKUP(A10338,Sheet1!A:C,2,0)</f>
        <v/>
      </c>
    </row>
    <row r="10339">
      <c r="A10339" s="4" t="n">
        <v>13510542</v>
      </c>
      <c r="B10339" s="4" t="inlineStr">
        <is>
          <t>Demon Pumpkin Shoulderpads</t>
        </is>
      </c>
      <c r="C10339" s="4" t="inlineStr">
        <is>
          <t>恶魔南瓜护肩</t>
        </is>
      </c>
      <c r="D10339" s="4">
        <f>VLOOKUP(A10339,Sheet1!A:C,2,0)</f>
        <v/>
      </c>
    </row>
    <row r="10340">
      <c r="A10340" s="4" t="n">
        <v>13510543</v>
      </c>
      <c r="B10340" s="4" t="inlineStr">
        <is>
          <t>Savage Beast Pauldrons</t>
        </is>
      </c>
      <c r="C10340" s="4" t="inlineStr">
        <is>
          <t>猛兽肩甲</t>
        </is>
      </c>
      <c r="D10340" s="4">
        <f>VLOOKUP(A10340,Sheet1!A:C,2,0)</f>
        <v/>
      </c>
    </row>
    <row r="10341">
      <c r="A10341" s="4" t="n">
        <v>13510544</v>
      </c>
      <c r="B10341" s="4" t="inlineStr">
        <is>
          <t>Pauldrons of Blue Tides</t>
        </is>
      </c>
      <c r="C10341" s="4" t="inlineStr">
        <is>
          <t>蓝海肩甲</t>
        </is>
      </c>
      <c r="D10341" s="4">
        <f>VLOOKUP(A10341,Sheet1!A:C,2,0)</f>
        <v/>
      </c>
    </row>
    <row r="10342">
      <c r="A10342" s="4" t="n">
        <v>13510545</v>
      </c>
      <c r="B10342" s="4" t="inlineStr">
        <is>
          <t>Pivot Gear Pauldrons</t>
        </is>
      </c>
      <c r="C10342" s="4" t="inlineStr">
        <is>
          <t>枢机肩甲</t>
        </is>
      </c>
      <c r="D10342" s="4">
        <f>VLOOKUP(A10342,Sheet1!A:C,2,0)</f>
        <v/>
      </c>
    </row>
    <row r="10343">
      <c r="A10343" s="4" t="n">
        <v>13510546</v>
      </c>
      <c r="B10343" s="4" t="inlineStr">
        <is>
          <t>Ancient Kylin Shoulderpads</t>
        </is>
      </c>
      <c r="C10343" s="4" t="inlineStr">
        <is>
          <t>远古魔麟护肩</t>
        </is>
      </c>
      <c r="D10343" s="4">
        <f>VLOOKUP(A10343,Sheet1!A:C,2,0)</f>
        <v/>
      </c>
    </row>
    <row r="10344">
      <c r="A10344" s="4" t="n">
        <v>13510547</v>
      </c>
      <c r="B10344" s="4" t="inlineStr">
        <is>
          <t>Wasteland Dust-Proof Shoulderpads</t>
        </is>
      </c>
      <c r="C10344" s="4" t="inlineStr">
        <is>
          <t>废土防尘护肩</t>
        </is>
      </c>
      <c r="D10344" s="4">
        <f>VLOOKUP(A10344,Sheet1!A:C,2,0)</f>
        <v/>
      </c>
    </row>
    <row r="10345">
      <c r="A10345" s="4" t="n">
        <v>13510548</v>
      </c>
      <c r="B10345" s="4" t="inlineStr">
        <is>
          <t>Hidden Snow Pauldrons</t>
        </is>
      </c>
      <c r="C10345" s="4" t="inlineStr">
        <is>
          <t>隐雪肩甲</t>
        </is>
      </c>
      <c r="D10345" s="4">
        <f>VLOOKUP(A10345,Sheet1!A:C,2,0)</f>
        <v/>
      </c>
    </row>
    <row r="10346">
      <c r="A10346" s="4" t="n">
        <v>13510549</v>
      </c>
      <c r="B10346" s="4" t="inlineStr">
        <is>
          <t>Sky Wing Pauldrons</t>
        </is>
      </c>
      <c r="C10346" s="4" t="inlineStr">
        <is>
          <t>天翼肩甲</t>
        </is>
      </c>
      <c r="D10346" s="4">
        <f>VLOOKUP(A10346,Sheet1!A:C,2,0)</f>
        <v/>
      </c>
    </row>
    <row r="10347">
      <c r="A10347" s="4" t="n">
        <v>13510550</v>
      </c>
      <c r="B10347" s="4" t="inlineStr">
        <is>
          <t>Spindle Pauldrons</t>
        </is>
      </c>
      <c r="C10347" s="4" t="inlineStr">
        <is>
          <t>绞轮肩甲</t>
        </is>
      </c>
      <c r="D10347" s="4">
        <f>VLOOKUP(A10347,Sheet1!A:C,2,0)</f>
        <v/>
      </c>
    </row>
    <row r="10348">
      <c r="A10348" s="4" t="n">
        <v>13510551</v>
      </c>
      <c r="B10348" s="4" t="inlineStr">
        <is>
          <t>Abyss Beast Pauldrons</t>
        </is>
      </c>
      <c r="C10348" s="4" t="inlineStr">
        <is>
          <t>渊宫海兽肩甲</t>
        </is>
      </c>
      <c r="D10348" s="4">
        <f>VLOOKUP(A10348,Sheet1!A:C,2,0)</f>
        <v/>
      </c>
    </row>
    <row r="10349">
      <c r="A10349" s="4" t="n">
        <v>13510552</v>
      </c>
      <c r="B10349" s="4" t="inlineStr">
        <is>
          <t>Spring Encounter Pauldrons</t>
        </is>
      </c>
      <c r="C10349" s="4" t="inlineStr">
        <is>
          <t>逢春肩甲</t>
        </is>
      </c>
      <c r="D10349" s="4">
        <f>VLOOKUP(A10349,Sheet1!A:C,2,0)</f>
        <v/>
      </c>
    </row>
    <row r="10350">
      <c r="A10350" s="4" t="n">
        <v>13510553</v>
      </c>
      <c r="B10350" s="4" t="inlineStr">
        <is>
          <t>Embroidered Epaulettes</t>
        </is>
      </c>
      <c r="C10350" s="4" t="inlineStr">
        <is>
          <t>锦绣云肩</t>
        </is>
      </c>
      <c r="D10350" s="4">
        <f>VLOOKUP(A10350,Sheet1!A:C,2,0)</f>
        <v/>
      </c>
    </row>
    <row r="10351">
      <c r="A10351" s="4" t="n">
        <v>13510554</v>
      </c>
      <c r="B10351" s="4" t="inlineStr">
        <is>
          <t>Divine Conch Pauldrons</t>
        </is>
      </c>
      <c r="C10351" s="4" t="inlineStr">
        <is>
          <t>神螺肩甲</t>
        </is>
      </c>
      <c r="D10351" s="4">
        <f>VLOOKUP(A10351,Sheet1!A:C,2,0)</f>
        <v/>
      </c>
    </row>
    <row r="10352">
      <c r="A10352" s="4" t="n">
        <v>13510555</v>
      </c>
      <c r="B10352" s="4" t="inlineStr">
        <is>
          <t>Skynet Pauldrons</t>
        </is>
      </c>
      <c r="C10352" s="4" t="inlineStr">
        <is>
          <t>天网肩甲</t>
        </is>
      </c>
      <c r="D10352" s="4">
        <f>VLOOKUP(A10352,Sheet1!A:C,2,0)</f>
        <v/>
      </c>
    </row>
    <row r="10353">
      <c r="A10353" s="4" t="n">
        <v>13510556</v>
      </c>
      <c r="B10353" s="4" t="inlineStr">
        <is>
          <t>Taurus Pauldrons</t>
        </is>
      </c>
      <c r="C10353" s="4" t="inlineStr">
        <is>
          <t>金牛肩甲</t>
        </is>
      </c>
      <c r="D10353" s="4">
        <f>VLOOKUP(A10353,Sheet1!A:C,2,0)</f>
        <v/>
      </c>
    </row>
    <row r="10354">
      <c r="A10354" s="4" t="n">
        <v>13510557</v>
      </c>
      <c r="B10354" s="4" t="inlineStr">
        <is>
          <t>Stellar Sea Mantle</t>
        </is>
      </c>
      <c r="C10354" s="4" t="inlineStr">
        <is>
          <t>星海披肩</t>
        </is>
      </c>
      <c r="D10354" s="4">
        <f>VLOOKUP(A10354,Sheet1!A:C,2,0)</f>
        <v/>
      </c>
    </row>
    <row r="10355">
      <c r="A10355" s="4" t="n">
        <v>13510558</v>
      </c>
      <c r="B10355" s="4" t="inlineStr">
        <is>
          <t>Winter Shoulderpads</t>
        </is>
      </c>
      <c r="C10355" s="4" t="inlineStr">
        <is>
          <t>凛冬护肩</t>
        </is>
      </c>
      <c r="D10355" s="4">
        <f>VLOOKUP(A10355,Sheet1!A:C,2,0)</f>
        <v/>
      </c>
    </row>
    <row r="10356">
      <c r="A10356" s="4" t="n">
        <v>13510559</v>
      </c>
      <c r="B10356" s="4" t="inlineStr">
        <is>
          <t>Wukong's Pauldrons</t>
        </is>
      </c>
      <c r="C10356" s="4" t="inlineStr">
        <is>
          <t>大圣肩甲</t>
        </is>
      </c>
      <c r="D10356" s="4">
        <f>VLOOKUP(A10356,Sheet1!A:C,2,0)</f>
        <v/>
      </c>
    </row>
    <row r="10357">
      <c r="A10357" s="4" t="n">
        <v>13510560</v>
      </c>
      <c r="B10357" s="4" t="inlineStr">
        <is>
          <t>Crane Pauldrons</t>
        </is>
      </c>
      <c r="C10357" s="4" t="inlineStr">
        <is>
          <t>灵鹤肩甲</t>
        </is>
      </c>
      <c r="D10357" s="4">
        <f>VLOOKUP(A10357,Sheet1!A:C,2,0)</f>
        <v/>
      </c>
    </row>
    <row r="10358">
      <c r="A10358" s="4" t="n">
        <v>13510561</v>
      </c>
      <c r="B10358" s="4" t="inlineStr">
        <is>
          <t>Wicked Fang Pauldrons</t>
        </is>
      </c>
      <c r="C10358" s="4" t="inlineStr">
        <is>
          <t>恶獠肩甲</t>
        </is>
      </c>
      <c r="D10358" s="4">
        <f>VLOOKUP(A10358,Sheet1!A:C,2,0)</f>
        <v/>
      </c>
    </row>
    <row r="10359">
      <c r="A10359" s="4" t="n">
        <v>13510562</v>
      </c>
      <c r="B10359" s="4" t="inlineStr">
        <is>
          <t>Divine Falcon Shoulderpads</t>
        </is>
      </c>
      <c r="C10359" s="4" t="inlineStr">
        <is>
          <t>神鹰护肩</t>
        </is>
      </c>
      <c r="D10359" s="4">
        <f>VLOOKUP(A10359,Sheet1!A:C,2,0)</f>
        <v/>
      </c>
    </row>
    <row r="10360">
      <c r="A10360" s="4" t="n">
        <v>13510563</v>
      </c>
      <c r="B10360" s="4" t="inlineStr">
        <is>
          <t>Ghost Thorn Pauldrons</t>
        </is>
      </c>
      <c r="C10360" s="4" t="inlineStr">
        <is>
          <t>鬼刺肩甲</t>
        </is>
      </c>
      <c r="D10360" s="4">
        <f>VLOOKUP(A10360,Sheet1!A:C,2,0)</f>
        <v/>
      </c>
    </row>
    <row r="10361">
      <c r="A10361" s="4" t="n">
        <v>13510564</v>
      </c>
      <c r="B10361" s="4" t="inlineStr">
        <is>
          <t>Wolf Anima Pauldrons</t>
        </is>
      </c>
      <c r="C10361" s="4" t="inlineStr">
        <is>
          <t>狼魂肩甲</t>
        </is>
      </c>
      <c r="D10361" s="4">
        <f>VLOOKUP(A10361,Sheet1!A:C,2,0)</f>
        <v/>
      </c>
    </row>
    <row r="10362">
      <c r="A10362" s="4" t="n">
        <v>13510565</v>
      </c>
      <c r="B10362" s="4" t="inlineStr">
        <is>
          <t>Rosy Clouds Mantle</t>
        </is>
      </c>
      <c r="C10362" s="4" t="inlineStr">
        <is>
          <t>云霞披肩</t>
        </is>
      </c>
      <c r="D10362" s="4">
        <f>VLOOKUP(A10362,Sheet1!A:C,2,0)</f>
        <v/>
      </c>
    </row>
    <row r="10363">
      <c r="A10363" s="4" t="n">
        <v>13510566</v>
      </c>
      <c r="B10363" s="4" t="inlineStr">
        <is>
          <t>Majestic Chromatic Epaulet</t>
        </is>
      </c>
      <c r="C10363" s="4" t="inlineStr">
        <is>
          <t>威仪华彩肩章</t>
        </is>
      </c>
      <c r="D10363" s="4">
        <f>VLOOKUP(A10363,Sheet1!A:C,2,0)</f>
        <v/>
      </c>
    </row>
    <row r="10364">
      <c r="A10364" s="4" t="n">
        <v>13510567</v>
      </c>
      <c r="B10364" s="4" t="inlineStr">
        <is>
          <t>Amethyst Warlord Shoulderpads</t>
        </is>
      </c>
      <c r="C10364" s="4" t="inlineStr">
        <is>
          <t>紫晶战神护肩</t>
        </is>
      </c>
      <c r="D10364" s="4">
        <f>VLOOKUP(A10364,Sheet1!A:C,2,0)</f>
        <v/>
      </c>
    </row>
    <row r="10365">
      <c r="A10365" s="4" t="n">
        <v>13510568</v>
      </c>
      <c r="B10365" s="4" t="inlineStr">
        <is>
          <t>Divine Dragon Pauldrons</t>
        </is>
      </c>
      <c r="C10365" s="4" t="inlineStr">
        <is>
          <t>神威龙神肩甲</t>
        </is>
      </c>
      <c r="D10365" s="4">
        <f>VLOOKUP(A10365,Sheet1!A:C,2,0)</f>
        <v/>
      </c>
    </row>
    <row r="10366">
      <c r="A10366" s="4" t="n">
        <v>13510569</v>
      </c>
      <c r="B10366" s="4" t="inlineStr">
        <is>
          <t>Nirvana Pauldrons</t>
        </is>
      </c>
      <c r="C10366" s="4" t="inlineStr">
        <is>
          <t>涅槃肩甲</t>
        </is>
      </c>
      <c r="D10366" s="4">
        <f>VLOOKUP(A10366,Sheet1!A:C,2,0)</f>
        <v/>
      </c>
    </row>
    <row r="10367">
      <c r="A10367" s="4" t="n">
        <v>13510570</v>
      </c>
      <c r="B10367" s="4" t="inlineStr">
        <is>
          <t>Creator Shoulderpads</t>
        </is>
      </c>
      <c r="C10367" s="4" t="inlineStr">
        <is>
          <t>创世神护肩</t>
        </is>
      </c>
      <c r="D10367" s="4">
        <f>VLOOKUP(A10367,Sheet1!A:C,2,0)</f>
        <v/>
      </c>
    </row>
    <row r="10368">
      <c r="A10368" s="4" t="n">
        <v>13510571</v>
      </c>
      <c r="B10368" s="4" t="inlineStr">
        <is>
          <t>Black Shroom T-shirt</t>
        </is>
      </c>
      <c r="C10368" s="4" t="inlineStr">
        <is>
          <t>黑色蘑菇T恤</t>
        </is>
      </c>
      <c r="D10368" s="4">
        <f>VLOOKUP(A10368,Sheet1!A:C,2,0)</f>
        <v/>
      </c>
    </row>
    <row r="10369">
      <c r="A10369" s="4" t="n">
        <v>13510572</v>
      </c>
      <c r="B10369" s="4" t="inlineStr">
        <is>
          <t>Shroom Baseball Jersey</t>
        </is>
      </c>
      <c r="C10369" s="4" t="inlineStr">
        <is>
          <t>蘑菇棒球服</t>
        </is>
      </c>
      <c r="D10369" s="4">
        <f>VLOOKUP(A10369,Sheet1!A:C,2,0)</f>
        <v/>
      </c>
    </row>
    <row r="10370">
      <c r="A10370" s="4" t="n">
        <v>13510573</v>
      </c>
      <c r="B10370" s="4" t="inlineStr">
        <is>
          <t>Braveheart Armor</t>
        </is>
      </c>
      <c r="C10370" s="4" t="inlineStr">
        <is>
          <t>勇敢者铠甲</t>
        </is>
      </c>
      <c r="D10370" s="4">
        <f>VLOOKUP(A10370,Sheet1!A:C,2,0)</f>
        <v/>
      </c>
    </row>
    <row r="10371">
      <c r="A10371" s="4" t="n">
        <v>13510574</v>
      </c>
      <c r="B10371" s="4" t="inlineStr">
        <is>
          <t>Highwind Armor</t>
        </is>
      </c>
      <c r="C10371" s="4" t="inlineStr">
        <is>
          <t>疾风铠甲</t>
        </is>
      </c>
      <c r="D10371" s="4">
        <f>VLOOKUP(A10371,Sheet1!A:C,2,0)</f>
        <v/>
      </c>
    </row>
    <row r="10372">
      <c r="A10372" s="4" t="n">
        <v>13510575</v>
      </c>
      <c r="B10372" s="4" t="inlineStr">
        <is>
          <t>Shroom Camo Suit</t>
        </is>
      </c>
      <c r="C10372" s="4" t="inlineStr">
        <is>
          <t>蘑菇迷彩服</t>
        </is>
      </c>
      <c r="D10372" s="4">
        <f>VLOOKUP(A10372,Sheet1!A:C,2,0)</f>
        <v/>
      </c>
    </row>
    <row r="10373">
      <c r="A10373" s="4" t="n">
        <v>13510576</v>
      </c>
      <c r="B10373" s="4" t="inlineStr">
        <is>
          <t>Royal Navy Coat</t>
        </is>
      </c>
      <c r="C10373" s="4" t="inlineStr">
        <is>
          <t>皇家海军外套</t>
        </is>
      </c>
      <c r="D10373" s="4">
        <f>VLOOKUP(A10373,Sheet1!A:C,2,0)</f>
        <v/>
      </c>
    </row>
    <row r="10374">
      <c r="A10374" s="4" t="n">
        <v>13510577</v>
      </c>
      <c r="B10374" s="4" t="inlineStr">
        <is>
          <t>Warden's Armor</t>
        </is>
      </c>
      <c r="C10374" s="4" t="inlineStr">
        <is>
          <t>守望者铠甲</t>
        </is>
      </c>
      <c r="D10374" s="4">
        <f>VLOOKUP(A10374,Sheet1!A:C,2,0)</f>
        <v/>
      </c>
    </row>
    <row r="10375">
      <c r="A10375" s="4" t="n">
        <v>13510578</v>
      </c>
      <c r="B10375" s="4" t="inlineStr">
        <is>
          <t>Ghillie Suit</t>
        </is>
      </c>
      <c r="C10375" s="4" t="inlineStr">
        <is>
          <t>大吉大利服</t>
        </is>
      </c>
      <c r="D10375" s="4">
        <f>VLOOKUP(A10375,Sheet1!A:C,2,0)</f>
        <v/>
      </c>
    </row>
    <row r="10376">
      <c r="A10376" s="4" t="n">
        <v>13510579</v>
      </c>
      <c r="B10376" s="4" t="inlineStr">
        <is>
          <t>Thunder Armor</t>
        </is>
      </c>
      <c r="C10376" s="4" t="inlineStr">
        <is>
          <t>雷霆铠甲</t>
        </is>
      </c>
      <c r="D10376" s="4">
        <f>VLOOKUP(A10376,Sheet1!A:C,2,0)</f>
        <v/>
      </c>
    </row>
    <row r="10377">
      <c r="A10377" s="4" t="n">
        <v>13510580</v>
      </c>
      <c r="B10377" s="4" t="inlineStr">
        <is>
          <t>Pink Ducky Raincoat</t>
        </is>
      </c>
      <c r="C10377" s="4" t="inlineStr">
        <is>
          <t>粉红小鸭雨衣</t>
        </is>
      </c>
      <c r="D10377" s="4">
        <f>VLOOKUP(A10377,Sheet1!A:C,2,0)</f>
        <v/>
      </c>
    </row>
    <row r="10378">
      <c r="A10378" s="4" t="n">
        <v>13510581</v>
      </c>
      <c r="B10378" s="4" t="inlineStr">
        <is>
          <t>Windproof Down Jacket</t>
        </is>
      </c>
      <c r="C10378" s="4" t="inlineStr">
        <is>
          <t>防风羽绒服</t>
        </is>
      </c>
      <c r="D10378" s="4">
        <f>VLOOKUP(A10378,Sheet1!A:C,2,0)</f>
        <v/>
      </c>
    </row>
    <row r="10379">
      <c r="A10379" s="4" t="n">
        <v>13510582</v>
      </c>
      <c r="B10379" s="4" t="inlineStr">
        <is>
          <t>Pink Striped Vest</t>
        </is>
      </c>
      <c r="C10379" s="4" t="inlineStr">
        <is>
          <t>粉色条纹背心</t>
        </is>
      </c>
      <c r="D10379" s="4">
        <f>VLOOKUP(A10379,Sheet1!A:C,2,0)</f>
        <v/>
      </c>
    </row>
    <row r="10380">
      <c r="A10380" s="4" t="n">
        <v>13510583</v>
      </c>
      <c r="B10380" s="4" t="inlineStr">
        <is>
          <t>Super Attack Jersey</t>
        </is>
      </c>
      <c r="C10380" s="4" t="inlineStr">
        <is>
          <t>超攻速球服</t>
        </is>
      </c>
      <c r="D10380" s="4">
        <f>VLOOKUP(A10380,Sheet1!A:C,2,0)</f>
        <v/>
      </c>
    </row>
    <row r="10381">
      <c r="A10381" s="4" t="n">
        <v>13510584</v>
      </c>
      <c r="B10381" s="4" t="inlineStr">
        <is>
          <t>Inferno Armor</t>
        </is>
      </c>
      <c r="C10381" s="4" t="inlineStr">
        <is>
          <t>爆炎铠甲</t>
        </is>
      </c>
      <c r="D10381" s="4">
        <f>VLOOKUP(A10381,Sheet1!A:C,2,0)</f>
        <v/>
      </c>
    </row>
    <row r="10382">
      <c r="A10382" s="4" t="n">
        <v>13510585</v>
      </c>
      <c r="B10382" s="4" t="inlineStr">
        <is>
          <t>God's Heir Cloak</t>
        </is>
      </c>
      <c r="C10382" s="4" t="inlineStr">
        <is>
          <t>神之子斗篷</t>
        </is>
      </c>
      <c r="D10382" s="4">
        <f>VLOOKUP(A10382,Sheet1!A:C,2,0)</f>
        <v/>
      </c>
    </row>
    <row r="10383">
      <c r="A10383" s="4" t="n">
        <v>13510586</v>
      </c>
      <c r="B10383" s="4" t="inlineStr">
        <is>
          <t>Office Armor</t>
        </is>
      </c>
      <c r="C10383" s="4" t="inlineStr">
        <is>
          <t>上班装甲</t>
        </is>
      </c>
      <c r="D10383" s="4">
        <f>VLOOKUP(A10383,Sheet1!A:C,2,0)</f>
        <v/>
      </c>
    </row>
    <row r="10384">
      <c r="A10384" s="4" t="n">
        <v>13510587</v>
      </c>
      <c r="B10384" s="4" t="inlineStr">
        <is>
          <t>Homemaker's Apron</t>
        </is>
      </c>
      <c r="C10384" s="4" t="inlineStr">
        <is>
          <t>持家围裙</t>
        </is>
      </c>
      <c r="D10384" s="4">
        <f>VLOOKUP(A10384,Sheet1!A:C,2,0)</f>
        <v/>
      </c>
    </row>
    <row r="10385">
      <c r="A10385" s="4" t="n">
        <v>13510588</v>
      </c>
      <c r="B10385" s="4" t="inlineStr">
        <is>
          <t>Geek's Checkered Shirt</t>
        </is>
      </c>
      <c r="C10385" s="4" t="inlineStr">
        <is>
          <t>技术宅格子衫</t>
        </is>
      </c>
      <c r="D10385" s="4">
        <f>VLOOKUP(A10385,Sheet1!A:C,2,0)</f>
        <v/>
      </c>
    </row>
    <row r="10386">
      <c r="A10386" s="4" t="n">
        <v>13510589</v>
      </c>
      <c r="B10386" s="4" t="inlineStr">
        <is>
          <t>Chef Uniform</t>
        </is>
      </c>
      <c r="C10386" s="4" t="inlineStr">
        <is>
          <t>武林大厨服</t>
        </is>
      </c>
      <c r="D10386" s="4">
        <f>VLOOKUP(A10386,Sheet1!A:C,2,0)</f>
        <v/>
      </c>
    </row>
    <row r="10387">
      <c r="A10387" s="4" t="n">
        <v>13510590</v>
      </c>
      <c r="B10387" s="4" t="inlineStr">
        <is>
          <t>Vibrant Artistic Shirt</t>
        </is>
      </c>
      <c r="C10387" s="4" t="inlineStr">
        <is>
          <t>炫彩艺术衫</t>
        </is>
      </c>
      <c r="D10387" s="4">
        <f>VLOOKUP(A10387,Sheet1!A:C,2,0)</f>
        <v/>
      </c>
    </row>
    <row r="10388">
      <c r="A10388" s="4" t="n">
        <v>13510591</v>
      </c>
      <c r="B10388" s="4" t="inlineStr">
        <is>
          <t>Wild Beast Outfit</t>
        </is>
      </c>
      <c r="C10388" s="4" t="inlineStr">
        <is>
          <t>荒野兽装</t>
        </is>
      </c>
      <c r="D10388" s="4">
        <f>VLOOKUP(A10388,Sheet1!A:C,2,0)</f>
        <v/>
      </c>
    </row>
    <row r="10389">
      <c r="A10389" s="4" t="n">
        <v>13510592</v>
      </c>
      <c r="B10389" s="4" t="inlineStr">
        <is>
          <t>Magic Invisibility Cloak</t>
        </is>
      </c>
      <c r="C10389" s="4" t="inlineStr">
        <is>
          <t>魔法隐身衣</t>
        </is>
      </c>
      <c r="D10389" s="4">
        <f>VLOOKUP(A10389,Sheet1!A:C,2,0)</f>
        <v/>
      </c>
    </row>
    <row r="10390">
      <c r="A10390" s="4" t="n">
        <v>13510593</v>
      </c>
      <c r="B10390" s="4" t="inlineStr">
        <is>
          <t>Amethyst Armor</t>
        </is>
      </c>
      <c r="C10390" s="4" t="inlineStr">
        <is>
          <t>紫金宝石铠甲</t>
        </is>
      </c>
      <c r="D10390" s="4">
        <f>VLOOKUP(A10390,Sheet1!A:C,2,0)</f>
        <v/>
      </c>
    </row>
    <row r="10391">
      <c r="A10391" s="4" t="n">
        <v>13510594</v>
      </c>
      <c r="B10391" s="4" t="inlineStr">
        <is>
          <t>Elf Wing Coat</t>
        </is>
      </c>
      <c r="C10391" s="4" t="inlineStr">
        <is>
          <t>精灵羽翼外套</t>
        </is>
      </c>
      <c r="D10391" s="4">
        <f>VLOOKUP(A10391,Sheet1!A:C,2,0)</f>
        <v/>
      </c>
    </row>
    <row r="10392">
      <c r="A10392" s="4" t="n">
        <v>13510595</v>
      </c>
      <c r="B10392" s="4" t="inlineStr">
        <is>
          <t>Wave Embrace Shirt</t>
        </is>
      </c>
      <c r="C10392" s="4" t="inlineStr">
        <is>
          <t>浪潮情衫</t>
        </is>
      </c>
      <c r="D10392" s="4">
        <f>VLOOKUP(A10392,Sheet1!A:C,2,0)</f>
        <v/>
      </c>
    </row>
    <row r="10393">
      <c r="A10393" s="4" t="n">
        <v>13510596</v>
      </c>
      <c r="B10393" s="4" t="inlineStr">
        <is>
          <t>Sports Coat</t>
        </is>
      </c>
      <c r="C10393" s="4" t="inlineStr">
        <is>
          <t>青春运动外套</t>
        </is>
      </c>
      <c r="D10393" s="4">
        <f>VLOOKUP(A10393,Sheet1!A:C,2,0)</f>
        <v/>
      </c>
    </row>
    <row r="10394">
      <c r="A10394" s="4" t="n">
        <v>13510597</v>
      </c>
      <c r="B10394" s="4" t="inlineStr">
        <is>
          <t>Sailor's Uniform</t>
        </is>
      </c>
      <c r="C10394" s="4" t="inlineStr">
        <is>
          <t>远航水手服</t>
        </is>
      </c>
      <c r="D10394" s="4">
        <f>VLOOKUP(A10394,Sheet1!A:C,2,0)</f>
        <v/>
      </c>
    </row>
    <row r="10395">
      <c r="A10395" s="4" t="n">
        <v>13510598</v>
      </c>
      <c r="B10395" s="4" t="inlineStr">
        <is>
          <t>Mountain Spring Bathrobe</t>
        </is>
      </c>
      <c r="C10395" s="4" t="inlineStr">
        <is>
          <t>高山温泉浴袍</t>
        </is>
      </c>
      <c r="D10395" s="4">
        <f>VLOOKUP(A10395,Sheet1!A:C,2,0)</f>
        <v/>
      </c>
    </row>
    <row r="10396">
      <c r="A10396" s="4" t="n">
        <v>13510599</v>
      </c>
      <c r="B10396" s="4" t="inlineStr">
        <is>
          <t>Wealthy Pattern Shirt</t>
        </is>
      </c>
      <c r="C10396" s="4" t="inlineStr">
        <is>
          <t>财富花衬衫</t>
        </is>
      </c>
      <c r="D10396" s="4">
        <f>VLOOKUP(A10396,Sheet1!A:C,2,0)</f>
        <v/>
      </c>
    </row>
    <row r="10397">
      <c r="A10397" s="4" t="n">
        <v>13510600</v>
      </c>
      <c r="B10397" s="4" t="inlineStr">
        <is>
          <t>Rainbow Hoodie</t>
        </is>
      </c>
      <c r="C10397" s="4" t="inlineStr">
        <is>
          <t>七彩卫衣</t>
        </is>
      </c>
      <c r="D10397" s="4">
        <f>VLOOKUP(A10397,Sheet1!A:C,2,0)</f>
        <v/>
      </c>
    </row>
    <row r="10398">
      <c r="A10398" s="4" t="n">
        <v>13510601</v>
      </c>
      <c r="B10398" s="4" t="inlineStr">
        <is>
          <t>Banana Costume</t>
        </is>
      </c>
      <c r="C10398" s="4" t="inlineStr">
        <is>
          <t>甜萌蕉蕉装</t>
        </is>
      </c>
      <c r="D10398" s="4">
        <f>VLOOKUP(A10398,Sheet1!A:C,2,0)</f>
        <v/>
      </c>
    </row>
    <row r="10399">
      <c r="A10399" s="4" t="n">
        <v>13510602</v>
      </c>
      <c r="B10399" s="4" t="inlineStr">
        <is>
          <t>Highland Pattern Shirt</t>
        </is>
      </c>
      <c r="C10399" s="4" t="inlineStr">
        <is>
          <t>高土花衬衫</t>
        </is>
      </c>
      <c r="D10399" s="4">
        <f>VLOOKUP(A10399,Sheet1!A:C,2,0)</f>
        <v/>
      </c>
    </row>
    <row r="10400">
      <c r="A10400" s="4" t="n">
        <v>13510603</v>
      </c>
      <c r="B10400" s="4" t="inlineStr">
        <is>
          <t>Little Prince Shirt</t>
        </is>
      </c>
      <c r="C10400" s="4" t="inlineStr">
        <is>
          <t>小王子衫</t>
        </is>
      </c>
      <c r="D10400" s="4">
        <f>VLOOKUP(A10400,Sheet1!A:C,2,0)</f>
        <v/>
      </c>
    </row>
    <row r="10401">
      <c r="A10401" s="4" t="n">
        <v>13510604</v>
      </c>
      <c r="B10401" s="4" t="inlineStr">
        <is>
          <t>Deepsea Life Jacket</t>
        </is>
      </c>
      <c r="C10401" s="4" t="inlineStr">
        <is>
          <t>深海救生衣</t>
        </is>
      </c>
      <c r="D10401" s="4">
        <f>VLOOKUP(A10401,Sheet1!A:C,2,0)</f>
        <v/>
      </c>
    </row>
    <row r="10402">
      <c r="A10402" s="4" t="n">
        <v>13510605</v>
      </c>
      <c r="B10402" s="4" t="inlineStr">
        <is>
          <t>Dreamy Sweater</t>
        </is>
      </c>
      <c r="C10402" s="4" t="inlineStr">
        <is>
          <t>梦幻毛衣</t>
        </is>
      </c>
      <c r="D10402" s="4">
        <f>VLOOKUP(A10402,Sheet1!A:C,2,0)</f>
        <v/>
      </c>
    </row>
    <row r="10403">
      <c r="A10403" s="4" t="n">
        <v>13510606</v>
      </c>
      <c r="B10403" s="4" t="inlineStr">
        <is>
          <t>Healthy Down Jacket</t>
        </is>
      </c>
      <c r="C10403" s="4" t="inlineStr">
        <is>
          <t>养生羽绒服</t>
        </is>
      </c>
      <c r="D10403" s="4">
        <f>VLOOKUP(A10403,Sheet1!A:C,2,0)</f>
        <v/>
      </c>
    </row>
    <row r="10404">
      <c r="A10404" s="4" t="n">
        <v>13510607</v>
      </c>
      <c r="B10404" s="4" t="inlineStr">
        <is>
          <t>Teddy Bear Costume</t>
        </is>
      </c>
      <c r="C10404" s="4" t="inlineStr">
        <is>
          <t>熊熊玩偶装</t>
        </is>
      </c>
      <c r="D10404" s="4">
        <f>VLOOKUP(A10404,Sheet1!A:C,2,0)</f>
        <v/>
      </c>
    </row>
    <row r="10405">
      <c r="A10405" s="4" t="n">
        <v>13510608</v>
      </c>
      <c r="B10405" s="4" t="inlineStr">
        <is>
          <t>High-Tech Cloak</t>
        </is>
      </c>
      <c r="C10405" s="4" t="inlineStr">
        <is>
          <t>高科技披风</t>
        </is>
      </c>
      <c r="D10405" s="4">
        <f>VLOOKUP(A10405,Sheet1!A:C,2,0)</f>
        <v/>
      </c>
    </row>
    <row r="10406">
      <c r="A10406" s="4" t="n">
        <v>13510609</v>
      </c>
      <c r="B10406" s="4" t="inlineStr">
        <is>
          <t>Shark Costume</t>
        </is>
      </c>
      <c r="C10406" s="4" t="inlineStr">
        <is>
          <t>鲨海玩偶套</t>
        </is>
      </c>
      <c r="D10406" s="4">
        <f>VLOOKUP(A10406,Sheet1!A:C,2,0)</f>
        <v/>
      </c>
    </row>
    <row r="10407">
      <c r="A10407" s="4" t="n">
        <v>13510610</v>
      </c>
      <c r="B10407" s="4" t="inlineStr">
        <is>
          <t>Divine Prayer Robe</t>
        </is>
      </c>
      <c r="C10407" s="4" t="inlineStr">
        <is>
          <t>神祈长袍</t>
        </is>
      </c>
      <c r="D10407" s="4">
        <f>VLOOKUP(A10407,Sheet1!A:C,2,0)</f>
        <v/>
      </c>
    </row>
    <row r="10408">
      <c r="A10408" s="4" t="n">
        <v>13510611</v>
      </c>
      <c r="B10408" s="4" t="inlineStr">
        <is>
          <t>Skull Tabard</t>
        </is>
      </c>
      <c r="C10408" s="4" t="inlineStr">
        <is>
          <t>骷髅战服</t>
        </is>
      </c>
      <c r="D10408" s="4">
        <f>VLOOKUP(A10408,Sheet1!A:C,2,0)</f>
        <v/>
      </c>
    </row>
    <row r="10409">
      <c r="A10409" s="4" t="n">
        <v>13510612</v>
      </c>
      <c r="B10409" s="4" t="inlineStr">
        <is>
          <t>Engineer Outfit</t>
        </is>
      </c>
      <c r="C10409" s="4" t="inlineStr">
        <is>
          <t>工程师衣装</t>
        </is>
      </c>
      <c r="D10409" s="4">
        <f>VLOOKUP(A10409,Sheet1!A:C,2,0)</f>
        <v/>
      </c>
    </row>
    <row r="10410">
      <c r="A10410" s="4" t="n">
        <v>13510613</v>
      </c>
      <c r="B10410" s="4" t="inlineStr">
        <is>
          <t>Jungle Hunt Outfit</t>
        </is>
      </c>
      <c r="C10410" s="4" t="inlineStr">
        <is>
          <t>密林猎装</t>
        </is>
      </c>
      <c r="D10410" s="4">
        <f>VLOOKUP(A10410,Sheet1!A:C,2,0)</f>
        <v/>
      </c>
    </row>
    <row r="10411">
      <c r="A10411" s="4" t="n">
        <v>13510614</v>
      </c>
      <c r="B10411" s="4" t="inlineStr">
        <is>
          <t>Ancient Kylin Armor</t>
        </is>
      </c>
      <c r="C10411" s="4" t="inlineStr">
        <is>
          <t>远古魔麟铠甲</t>
        </is>
      </c>
      <c r="D10411" s="4">
        <f>VLOOKUP(A10411,Sheet1!A:C,2,0)</f>
        <v/>
      </c>
    </row>
    <row r="10412">
      <c r="A10412" s="4" t="n">
        <v>13510615</v>
      </c>
      <c r="B10412" s="4" t="inlineStr">
        <is>
          <t>Wasteland Protective Suit</t>
        </is>
      </c>
      <c r="C10412" s="4" t="inlineStr">
        <is>
          <t>末世废土防护服</t>
        </is>
      </c>
      <c r="D10412" s="4">
        <f>VLOOKUP(A10412,Sheet1!A:C,2,0)</f>
        <v/>
      </c>
    </row>
    <row r="10413">
      <c r="A10413" s="4" t="n">
        <v>13510616</v>
      </c>
      <c r="B10413" s="4" t="inlineStr">
        <is>
          <t>Warrior's Denim Coat</t>
        </is>
      </c>
      <c r="C10413" s="4" t="inlineStr">
        <is>
          <t>勇士牛仔外套</t>
        </is>
      </c>
      <c r="D10413" s="4">
        <f>VLOOKUP(A10413,Sheet1!A:C,2,0)</f>
        <v/>
      </c>
    </row>
    <row r="10414">
      <c r="A10414" s="4" t="n">
        <v>13510617</v>
      </c>
      <c r="B10414" s="4" t="inlineStr">
        <is>
          <t>Snowy Realm Trench Coat</t>
        </is>
      </c>
      <c r="C10414" s="4" t="inlineStr">
        <is>
          <t>雪域风衣</t>
        </is>
      </c>
      <c r="D10414" s="4">
        <f>VLOOKUP(A10414,Sheet1!A:C,2,0)</f>
        <v/>
      </c>
    </row>
    <row r="10415">
      <c r="A10415" s="4" t="n">
        <v>13510618</v>
      </c>
      <c r="B10415" s="4" t="inlineStr">
        <is>
          <t>Passionate Gallop Outfit</t>
        </is>
      </c>
      <c r="C10415" s="4" t="inlineStr">
        <is>
          <t>驰意燃情装</t>
        </is>
      </c>
      <c r="D10415" s="4">
        <f>VLOOKUP(A10415,Sheet1!A:C,2,0)</f>
        <v/>
      </c>
    </row>
    <row r="10416">
      <c r="A10416" s="4" t="n">
        <v>13510619</v>
      </c>
      <c r="B10416" s="4" t="inlineStr">
        <is>
          <t>Beggar Gang Leader's Garb</t>
        </is>
      </c>
      <c r="C10416" s="4" t="inlineStr">
        <is>
          <t>丐帮帮主服</t>
        </is>
      </c>
      <c r="D10416" s="4">
        <f>VLOOKUP(A10416,Sheet1!A:C,2,0)</f>
        <v/>
      </c>
    </row>
    <row r="10417">
      <c r="A10417" s="4" t="n">
        <v>13510620</v>
      </c>
      <c r="B10417" s="4" t="inlineStr">
        <is>
          <t>Origin Chieftain's Cloak</t>
        </is>
      </c>
      <c r="C10417" s="4" t="inlineStr">
        <is>
          <t>始源酋长披风</t>
        </is>
      </c>
      <c r="D10417" s="4">
        <f>VLOOKUP(A10417,Sheet1!A:C,2,0)</f>
        <v/>
      </c>
    </row>
    <row r="10418">
      <c r="A10418" s="4" t="n">
        <v>13510621</v>
      </c>
      <c r="B10418" s="4" t="inlineStr">
        <is>
          <t>Funland Clown Costume</t>
        </is>
      </c>
      <c r="C10418" s="4" t="inlineStr">
        <is>
          <t>乐园小丑服</t>
        </is>
      </c>
      <c r="D10418" s="4">
        <f>VLOOKUP(A10418,Sheet1!A:C,2,0)</f>
        <v/>
      </c>
    </row>
    <row r="10419">
      <c r="A10419" s="4" t="n">
        <v>13510622</v>
      </c>
      <c r="B10419" s="4" t="inlineStr">
        <is>
          <t>Racing Outfit</t>
        </is>
      </c>
      <c r="C10419" s="4" t="inlineStr">
        <is>
          <t>极速竞技装</t>
        </is>
      </c>
      <c r="D10419" s="4">
        <f>VLOOKUP(A10419,Sheet1!A:C,2,0)</f>
        <v/>
      </c>
    </row>
    <row r="10420">
      <c r="A10420" s="4" t="n">
        <v>13510623</v>
      </c>
      <c r="B10420" s="4" t="inlineStr">
        <is>
          <t>Neon Trench Coat</t>
        </is>
      </c>
      <c r="C10420" s="4" t="inlineStr">
        <is>
          <t>霓虹风衣</t>
        </is>
      </c>
      <c r="D10420" s="4">
        <f>VLOOKUP(A10420,Sheet1!A:C,2,0)</f>
        <v/>
      </c>
    </row>
    <row r="10421">
      <c r="A10421" s="4" t="n">
        <v>13510624</v>
      </c>
      <c r="B10421" s="4" t="inlineStr">
        <is>
          <t>Mech Battle Suit</t>
        </is>
      </c>
      <c r="C10421" s="4" t="inlineStr">
        <is>
          <t>机能战斗服</t>
        </is>
      </c>
      <c r="D10421" s="4">
        <f>VLOOKUP(A10421,Sheet1!A:C,2,0)</f>
        <v/>
      </c>
    </row>
    <row r="10422">
      <c r="A10422" s="4" t="n">
        <v>13510625</v>
      </c>
      <c r="B10422" s="4" t="inlineStr">
        <is>
          <t>Sniper's Leather Jacket</t>
        </is>
      </c>
      <c r="C10422" s="4" t="inlineStr">
        <is>
          <t>神枪手皮衣</t>
        </is>
      </c>
      <c r="D10422" s="4">
        <f>VLOOKUP(A10422,Sheet1!A:C,2,0)</f>
        <v/>
      </c>
    </row>
    <row r="10423">
      <c r="A10423" s="4" t="n">
        <v>13510626</v>
      </c>
      <c r="B10423" s="4" t="inlineStr">
        <is>
          <t>Emperor's New Clothes</t>
        </is>
      </c>
      <c r="C10423" s="4" t="inlineStr">
        <is>
          <t>国王新衣</t>
        </is>
      </c>
      <c r="D10423" s="4">
        <f>VLOOKUP(A10423,Sheet1!A:C,2,0)</f>
        <v/>
      </c>
    </row>
    <row r="10424">
      <c r="A10424" s="4" t="n">
        <v>13510627</v>
      </c>
      <c r="B10424" s="4" t="inlineStr">
        <is>
          <t>Phantom Thief's Magic Shirt</t>
        </is>
      </c>
      <c r="C10424" s="4" t="inlineStr">
        <is>
          <t>怪盗魔术衫</t>
        </is>
      </c>
      <c r="D10424" s="4">
        <f>VLOOKUP(A10424,Sheet1!A:C,2,0)</f>
        <v/>
      </c>
    </row>
    <row r="10425">
      <c r="A10425" s="4" t="n">
        <v>13510628</v>
      </c>
      <c r="B10425" s="4" t="inlineStr">
        <is>
          <t>Veteran Physician Outfit</t>
        </is>
      </c>
      <c r="C10425" s="4" t="inlineStr">
        <is>
          <t>资深医师装</t>
        </is>
      </c>
      <c r="D10425" s="4">
        <f>VLOOKUP(A10425,Sheet1!A:C,2,0)</f>
        <v/>
      </c>
    </row>
    <row r="10426">
      <c r="A10426" s="4" t="n">
        <v>13510629</v>
      </c>
      <c r="B10426" s="4" t="inlineStr">
        <is>
          <t>Urban Reverie Coat</t>
        </is>
      </c>
      <c r="C10426" s="4" t="inlineStr">
        <is>
          <t>醉梦都市外套</t>
        </is>
      </c>
      <c r="D10426" s="4">
        <f>VLOOKUP(A10426,Sheet1!A:C,2,0)</f>
        <v/>
      </c>
    </row>
    <row r="10427">
      <c r="A10427" s="4" t="n">
        <v>13510630</v>
      </c>
      <c r="B10427" s="4" t="inlineStr">
        <is>
          <t>Banquet Deputy Officer's Uniform</t>
        </is>
      </c>
      <c r="C10427" s="4" t="inlineStr">
        <is>
          <t>华宴副官服</t>
        </is>
      </c>
      <c r="D10427" s="4">
        <f>VLOOKUP(A10427,Sheet1!A:C,2,0)</f>
        <v/>
      </c>
    </row>
    <row r="10428">
      <c r="A10428" s="4" t="n">
        <v>13510631</v>
      </c>
      <c r="B10428" s="4" t="inlineStr">
        <is>
          <t>Noble's Attire</t>
        </is>
      </c>
      <c r="C10428" s="4" t="inlineStr">
        <is>
          <t>权贵衣装</t>
        </is>
      </c>
      <c r="D10428" s="4">
        <f>VLOOKUP(A10428,Sheet1!A:C,2,0)</f>
        <v/>
      </c>
    </row>
    <row r="10429">
      <c r="A10429" s="4" t="n">
        <v>13510632</v>
      </c>
      <c r="B10429" s="4" t="inlineStr">
        <is>
          <t>Colossal Mech Battle Suit</t>
        </is>
      </c>
      <c r="C10429" s="4" t="inlineStr">
        <is>
          <t>巨械战衣</t>
        </is>
      </c>
      <c r="D10429" s="4">
        <f>VLOOKUP(A10429,Sheet1!A:C,2,0)</f>
        <v/>
      </c>
    </row>
    <row r="10430">
      <c r="A10430" s="4" t="n">
        <v>13510633</v>
      </c>
      <c r="B10430" s="4" t="inlineStr">
        <is>
          <t>Imperial Regalia</t>
        </is>
      </c>
      <c r="C10430" s="4" t="inlineStr">
        <is>
          <t>帝王华服</t>
        </is>
      </c>
      <c r="D10430" s="4">
        <f>VLOOKUP(A10430,Sheet1!A:C,2,0)</f>
        <v/>
      </c>
    </row>
    <row r="10431">
      <c r="A10431" s="4" t="n">
        <v>13510634</v>
      </c>
      <c r="B10431" s="4" t="inlineStr">
        <is>
          <t>Shadow Hunter Outfit</t>
        </is>
      </c>
      <c r="C10431" s="4" t="inlineStr">
        <is>
          <t>暗影猎手装</t>
        </is>
      </c>
      <c r="D10431" s="4">
        <f>VLOOKUP(A10431,Sheet1!A:C,2,0)</f>
        <v/>
      </c>
    </row>
    <row r="10432">
      <c r="A10432" s="4" t="n">
        <v>13510635</v>
      </c>
      <c r="B10432" s="4" t="inlineStr">
        <is>
          <t>Governor's Regalia</t>
        </is>
      </c>
      <c r="C10432" s="4" t="inlineStr">
        <is>
          <t>总督衣装</t>
        </is>
      </c>
      <c r="D10432" s="4">
        <f>VLOOKUP(A10432,Sheet1!A:C,2,0)</f>
        <v/>
      </c>
    </row>
    <row r="10433">
      <c r="A10433" s="4" t="n">
        <v>13510636</v>
      </c>
      <c r="B10433" s="4" t="inlineStr">
        <is>
          <t>Rock Storm Shirt</t>
        </is>
      </c>
      <c r="C10433" s="4" t="inlineStr">
        <is>
          <t>摇滚风暴衫</t>
        </is>
      </c>
      <c r="D10433" s="4">
        <f>VLOOKUP(A10433,Sheet1!A:C,2,0)</f>
        <v/>
      </c>
    </row>
    <row r="10434">
      <c r="A10434" s="4" t="n">
        <v>13510637</v>
      </c>
      <c r="B10434" s="4" t="inlineStr">
        <is>
          <t>Superpower Mech Outfit</t>
        </is>
      </c>
      <c r="C10434" s="4" t="inlineStr">
        <is>
          <t>超能机甲装</t>
        </is>
      </c>
      <c r="D10434" s="4">
        <f>VLOOKUP(A10434,Sheet1!A:C,2,0)</f>
        <v/>
      </c>
    </row>
    <row r="10435">
      <c r="A10435" s="4" t="n">
        <v>13510638</v>
      </c>
      <c r="B10435" s="4" t="inlineStr">
        <is>
          <t>Imperial Dragon Robe</t>
        </is>
      </c>
      <c r="C10435" s="4" t="inlineStr">
        <is>
          <t>帝王龙袍</t>
        </is>
      </c>
      <c r="D10435" s="4">
        <f>VLOOKUP(A10435,Sheet1!A:C,2,0)</f>
        <v/>
      </c>
    </row>
    <row r="10436">
      <c r="A10436" s="4" t="n">
        <v>13510639</v>
      </c>
      <c r="B10436" s="4" t="inlineStr">
        <is>
          <t>Honorable Battle Suit</t>
        </is>
      </c>
      <c r="C10436" s="4" t="inlineStr">
        <is>
          <t>荣勋战袍</t>
        </is>
      </c>
      <c r="D10436" s="4">
        <f>VLOOKUP(A10436,Sheet1!A:C,2,0)</f>
        <v/>
      </c>
    </row>
    <row r="10437">
      <c r="A10437" s="4" t="n">
        <v>13510640</v>
      </c>
      <c r="B10437" s="4" t="inlineStr">
        <is>
          <t>Divine Guardian Regalia</t>
        </is>
      </c>
      <c r="C10437" s="4" t="inlineStr">
        <is>
          <t>圣守华服</t>
        </is>
      </c>
      <c r="D10437" s="4">
        <f>VLOOKUP(A10437,Sheet1!A:C,2,0)</f>
        <v/>
      </c>
    </row>
    <row r="10438">
      <c r="A10438" s="4" t="n">
        <v>13510641</v>
      </c>
      <c r="B10438" s="4" t="inlineStr">
        <is>
          <t>Epoch Armor</t>
        </is>
      </c>
      <c r="C10438" s="4" t="inlineStr">
        <is>
          <t>纪元战甲</t>
        </is>
      </c>
      <c r="D10438" s="4">
        <f>VLOOKUP(A10438,Sheet1!A:C,2,0)</f>
        <v/>
      </c>
    </row>
    <row r="10439">
      <c r="A10439" s="4" t="n">
        <v>13510642</v>
      </c>
      <c r="B10439" s="4" t="inlineStr">
        <is>
          <t>Splendid Era Regalia</t>
        </is>
      </c>
      <c r="C10439" s="4" t="inlineStr">
        <is>
          <t>盛世华衣</t>
        </is>
      </c>
      <c r="D10439" s="4">
        <f>VLOOKUP(A10439,Sheet1!A:C,2,0)</f>
        <v/>
      </c>
    </row>
    <row r="10440">
      <c r="A10440" s="4" t="n">
        <v>13510643</v>
      </c>
      <c r="B10440" s="4" t="inlineStr">
        <is>
          <t>Creator Armor</t>
        </is>
      </c>
      <c r="C10440" s="4" t="inlineStr">
        <is>
          <t>创世神铠甲</t>
        </is>
      </c>
      <c r="D10440" s="4">
        <f>VLOOKUP(A10440,Sheet1!A:C,2,0)</f>
        <v/>
      </c>
    </row>
    <row r="10441">
      <c r="A10441" s="4" t="n">
        <v>13510644</v>
      </c>
      <c r="B10441" s="4" t="inlineStr">
        <is>
          <t>White Shroom Armband</t>
        </is>
      </c>
      <c r="C10441" s="4" t="inlineStr">
        <is>
          <t>白色蘑菇臂带</t>
        </is>
      </c>
      <c r="D10441" s="4">
        <f>VLOOKUP(A10441,Sheet1!A:C,2,0)</f>
        <v/>
      </c>
    </row>
    <row r="10442">
      <c r="A10442" s="4" t="n">
        <v>13510645</v>
      </c>
      <c r="B10442" s="4" t="inlineStr">
        <is>
          <t>Shroom Sports Armguards</t>
        </is>
      </c>
      <c r="C10442" s="4" t="inlineStr">
        <is>
          <t>蘑菇运动护臂</t>
        </is>
      </c>
      <c r="D10442" s="4">
        <f>VLOOKUP(A10442,Sheet1!A:C,2,0)</f>
        <v/>
      </c>
    </row>
    <row r="10443">
      <c r="A10443" s="4" t="n">
        <v>13510646</v>
      </c>
      <c r="B10443" s="4" t="inlineStr">
        <is>
          <t>Braveheart Vambraces</t>
        </is>
      </c>
      <c r="C10443" s="4" t="inlineStr">
        <is>
          <t>勇敢者臂甲</t>
        </is>
      </c>
      <c r="D10443" s="4">
        <f>VLOOKUP(A10443,Sheet1!A:C,2,0)</f>
        <v/>
      </c>
    </row>
    <row r="10444">
      <c r="A10444" s="4" t="n">
        <v>13510647</v>
      </c>
      <c r="B10444" s="4" t="inlineStr">
        <is>
          <t>Highwind Vambraces</t>
        </is>
      </c>
      <c r="C10444" s="4" t="inlineStr">
        <is>
          <t>疾风臂甲</t>
        </is>
      </c>
      <c r="D10444" s="4">
        <f>VLOOKUP(A10444,Sheet1!A:C,2,0)</f>
        <v/>
      </c>
    </row>
    <row r="10445">
      <c r="A10445" s="4" t="n">
        <v>13510648</v>
      </c>
      <c r="B10445" s="4" t="inlineStr">
        <is>
          <t>Shroom Camo Armguards</t>
        </is>
      </c>
      <c r="C10445" s="4" t="inlineStr">
        <is>
          <t>蘑菇迷彩护臂</t>
        </is>
      </c>
      <c r="D10445" s="4">
        <f>VLOOKUP(A10445,Sheet1!A:C,2,0)</f>
        <v/>
      </c>
    </row>
    <row r="10446">
      <c r="A10446" s="4" t="n">
        <v>13510649</v>
      </c>
      <c r="B10446" s="4" t="inlineStr">
        <is>
          <t>Royal Navy Vambraces</t>
        </is>
      </c>
      <c r="C10446" s="4" t="inlineStr">
        <is>
          <t>皇家海军臂甲</t>
        </is>
      </c>
      <c r="D10446" s="4">
        <f>VLOOKUP(A10446,Sheet1!A:C,2,0)</f>
        <v/>
      </c>
    </row>
    <row r="10447">
      <c r="A10447" s="4" t="n">
        <v>13510650</v>
      </c>
      <c r="B10447" s="4" t="inlineStr">
        <is>
          <t>Warden's Vambraces</t>
        </is>
      </c>
      <c r="C10447" s="4" t="inlineStr">
        <is>
          <t>守望者臂甲</t>
        </is>
      </c>
      <c r="D10447" s="4">
        <f>VLOOKUP(A10447,Sheet1!A:C,2,0)</f>
        <v/>
      </c>
    </row>
    <row r="10448">
      <c r="A10448" s="4" t="n">
        <v>13510651</v>
      </c>
      <c r="B10448" s="4" t="inlineStr">
        <is>
          <t>Ghillie Armguards</t>
        </is>
      </c>
      <c r="C10448" s="4" t="inlineStr">
        <is>
          <t>吉利护臂</t>
        </is>
      </c>
      <c r="D10448" s="4">
        <f>VLOOKUP(A10448,Sheet1!A:C,2,0)</f>
        <v/>
      </c>
    </row>
    <row r="10449">
      <c r="A10449" s="4" t="n">
        <v>13510652</v>
      </c>
      <c r="B10449" s="4" t="inlineStr">
        <is>
          <t>Thunder Armguards</t>
        </is>
      </c>
      <c r="C10449" s="4" t="inlineStr">
        <is>
          <t>雷霆护臂</t>
        </is>
      </c>
      <c r="D10449" s="4">
        <f>VLOOKUP(A10449,Sheet1!A:C,2,0)</f>
        <v/>
      </c>
    </row>
    <row r="10450">
      <c r="A10450" s="4" t="n">
        <v>13510653</v>
      </c>
      <c r="B10450" s="4" t="inlineStr">
        <is>
          <t>Ducky Oversleeves</t>
        </is>
      </c>
      <c r="C10450" s="4" t="inlineStr">
        <is>
          <t>鸭鸭袖套</t>
        </is>
      </c>
      <c r="D10450" s="4">
        <f>VLOOKUP(A10450,Sheet1!A:C,2,0)</f>
        <v/>
      </c>
    </row>
    <row r="10451">
      <c r="A10451" s="4" t="n">
        <v>13510654</v>
      </c>
      <c r="B10451" s="4" t="inlineStr">
        <is>
          <t>Winter Oversleeves</t>
        </is>
      </c>
      <c r="C10451" s="4" t="inlineStr">
        <is>
          <t>雪山保暖袖套</t>
        </is>
      </c>
      <c r="D10451" s="4">
        <f>VLOOKUP(A10451,Sheet1!A:C,2,0)</f>
        <v/>
      </c>
    </row>
    <row r="10452">
      <c r="A10452" s="4" t="n">
        <v>13510655</v>
      </c>
      <c r="B10452" s="4" t="inlineStr">
        <is>
          <t>Cooling Sleeves</t>
        </is>
      </c>
      <c r="C10452" s="4" t="inlineStr">
        <is>
          <t>清凉冰袖</t>
        </is>
      </c>
      <c r="D10452" s="4">
        <f>VLOOKUP(A10452,Sheet1!A:C,2,0)</f>
        <v/>
      </c>
    </row>
    <row r="10453">
      <c r="A10453" s="4" t="n">
        <v>13510656</v>
      </c>
      <c r="B10453" s="4" t="inlineStr">
        <is>
          <t>Challenger's Vambraces</t>
        </is>
      </c>
      <c r="C10453" s="4" t="inlineStr">
        <is>
          <t>试炼者臂甲</t>
        </is>
      </c>
      <c r="D10453" s="4">
        <f>VLOOKUP(A10453,Sheet1!A:C,2,0)</f>
        <v/>
      </c>
    </row>
    <row r="10454">
      <c r="A10454" s="4" t="n">
        <v>13510657</v>
      </c>
      <c r="B10454" s="4" t="inlineStr">
        <is>
          <t>Inferno Vambraces</t>
        </is>
      </c>
      <c r="C10454" s="4" t="inlineStr">
        <is>
          <t>爆炎臂甲</t>
        </is>
      </c>
      <c r="D10454" s="4">
        <f>VLOOKUP(A10454,Sheet1!A:C,2,0)</f>
        <v/>
      </c>
    </row>
    <row r="10455">
      <c r="A10455" s="4" t="n">
        <v>13510658</v>
      </c>
      <c r="B10455" s="4" t="inlineStr">
        <is>
          <t>God's Spirit Armguards</t>
        </is>
      </c>
      <c r="C10455" s="4" t="inlineStr">
        <is>
          <t>神之灵护臂</t>
        </is>
      </c>
      <c r="D10455" s="4">
        <f>VLOOKUP(A10455,Sheet1!A:C,2,0)</f>
        <v/>
      </c>
    </row>
    <row r="10456">
      <c r="A10456" s="4" t="n">
        <v>13510659</v>
      </c>
      <c r="B10456" s="4" t="inlineStr">
        <is>
          <t>Suit Cufflink</t>
        </is>
      </c>
      <c r="C10456" s="4" t="inlineStr">
        <is>
          <t>西装袖箍</t>
        </is>
      </c>
      <c r="D10456" s="4">
        <f>VLOOKUP(A10456,Sheet1!A:C,2,0)</f>
        <v/>
      </c>
    </row>
    <row r="10457">
      <c r="A10457" s="4" t="n">
        <v>13510660</v>
      </c>
      <c r="B10457" s="4" t="inlineStr">
        <is>
          <t>Sandbag Wristband</t>
        </is>
      </c>
      <c r="C10457" s="4" t="inlineStr">
        <is>
          <t>负重沙袋臂挂</t>
        </is>
      </c>
      <c r="D10457" s="4">
        <f>VLOOKUP(A10457,Sheet1!A:C,2,0)</f>
        <v/>
      </c>
    </row>
    <row r="10458">
      <c r="A10458" s="4" t="n">
        <v>13510661</v>
      </c>
      <c r="B10458" s="4" t="inlineStr">
        <is>
          <t>Inflatable Armbands</t>
        </is>
      </c>
      <c r="C10458" s="4" t="inlineStr">
        <is>
          <t>充气气臂套</t>
        </is>
      </c>
      <c r="D10458" s="4">
        <f>VLOOKUP(A10458,Sheet1!A:C,2,0)</f>
        <v/>
      </c>
    </row>
    <row r="10459">
      <c r="A10459" s="4" t="n">
        <v>13510662</v>
      </c>
      <c r="B10459" s="4" t="inlineStr">
        <is>
          <t>Taekwondo Armguards</t>
        </is>
      </c>
      <c r="C10459" s="4" t="inlineStr">
        <is>
          <t>跆拳道护臂</t>
        </is>
      </c>
      <c r="D10459" s="4">
        <f>VLOOKUP(A10459,Sheet1!A:C,2,0)</f>
        <v/>
      </c>
    </row>
    <row r="10460">
      <c r="A10460" s="4" t="n">
        <v>13510663</v>
      </c>
      <c r="B10460" s="4" t="inlineStr">
        <is>
          <t>Colorful Magic Vambraces</t>
        </is>
      </c>
      <c r="C10460" s="4" t="inlineStr">
        <is>
          <t>彩色魔法臂甲</t>
        </is>
      </c>
      <c r="D10460" s="4">
        <f>VLOOKUP(A10460,Sheet1!A:C,2,0)</f>
        <v/>
      </c>
    </row>
    <row r="10461">
      <c r="A10461" s="4" t="n">
        <v>13510664</v>
      </c>
      <c r="B10461" s="4" t="inlineStr">
        <is>
          <t>Amethyst Vambraces</t>
        </is>
      </c>
      <c r="C10461" s="4" t="inlineStr">
        <is>
          <t>紫金宝石臂甲</t>
        </is>
      </c>
      <c r="D10461" s="4">
        <f>VLOOKUP(A10461,Sheet1!A:C,2,0)</f>
        <v/>
      </c>
    </row>
    <row r="10462">
      <c r="A10462" s="4" t="n">
        <v>13510665</v>
      </c>
      <c r="B10462" s="4" t="inlineStr">
        <is>
          <t>Phoenix Vambraces</t>
        </is>
      </c>
      <c r="C10462" s="4" t="inlineStr">
        <is>
          <t>凤凰臂甲</t>
        </is>
      </c>
      <c r="D10462" s="4">
        <f>VLOOKUP(A10462,Sheet1!A:C,2,0)</f>
        <v/>
      </c>
    </row>
    <row r="10463">
      <c r="A10463" s="4" t="n">
        <v>13510666</v>
      </c>
      <c r="B10463" s="4" t="inlineStr">
        <is>
          <t>Beast Bone Vambraces</t>
        </is>
      </c>
      <c r="C10463" s="4" t="inlineStr">
        <is>
          <t>兽骨臂甲</t>
        </is>
      </c>
      <c r="D10463" s="4">
        <f>VLOOKUP(A10463,Sheet1!A:C,2,0)</f>
        <v/>
      </c>
    </row>
    <row r="10464">
      <c r="A10464" s="4" t="n">
        <v>13510667</v>
      </c>
      <c r="B10464" s="4" t="inlineStr">
        <is>
          <t>Bamboo Armguards</t>
        </is>
      </c>
      <c r="C10464" s="4" t="inlineStr">
        <is>
          <t>绿竹护臂</t>
        </is>
      </c>
      <c r="D10464" s="4">
        <f>VLOOKUP(A10464,Sheet1!A:C,2,0)</f>
        <v/>
      </c>
    </row>
    <row r="10465">
      <c r="A10465" s="4" t="n">
        <v>13510668</v>
      </c>
      <c r="B10465" s="4" t="inlineStr">
        <is>
          <t>Extremity Armguards</t>
        </is>
      </c>
      <c r="C10465" s="4" t="inlineStr">
        <is>
          <t>极限护臂</t>
        </is>
      </c>
      <c r="D10465" s="4">
        <f>VLOOKUP(A10465,Sheet1!A:C,2,0)</f>
        <v/>
      </c>
    </row>
    <row r="10466">
      <c r="A10466" s="4" t="n">
        <v>13510669</v>
      </c>
      <c r="B10466" s="4" t="inlineStr">
        <is>
          <t>Titan Armguards</t>
        </is>
      </c>
      <c r="C10466" s="4" t="inlineStr">
        <is>
          <t>巨人护臂</t>
        </is>
      </c>
      <c r="D10466" s="4">
        <f>VLOOKUP(A10466,Sheet1!A:C,2,0)</f>
        <v/>
      </c>
    </row>
    <row r="10467">
      <c r="A10467" s="4" t="n">
        <v>13510670</v>
      </c>
      <c r="B10467" s="4" t="inlineStr">
        <is>
          <t>Musketeer Armguards</t>
        </is>
      </c>
      <c r="C10467" s="4" t="inlineStr">
        <is>
          <t>火枪手护臂</t>
        </is>
      </c>
      <c r="D10467" s="4">
        <f>VLOOKUP(A10467,Sheet1!A:C,2,0)</f>
        <v/>
      </c>
    </row>
    <row r="10468">
      <c r="A10468" s="4" t="n">
        <v>13510671</v>
      </c>
      <c r="B10468" s="4" t="inlineStr">
        <is>
          <t>Tempest Armguards</t>
        </is>
      </c>
      <c r="C10468" s="4" t="inlineStr">
        <is>
          <t>飓浪护臂</t>
        </is>
      </c>
      <c r="D10468" s="4">
        <f>VLOOKUP(A10468,Sheet1!A:C,2,0)</f>
        <v/>
      </c>
    </row>
    <row r="10469">
      <c r="A10469" s="4" t="n">
        <v>13510672</v>
      </c>
      <c r="B10469" s="4" t="inlineStr">
        <is>
          <t>Demon Flame Vambraces</t>
        </is>
      </c>
      <c r="C10469" s="4" t="inlineStr">
        <is>
          <t>魔焰臂甲</t>
        </is>
      </c>
      <c r="D10469" s="4">
        <f>VLOOKUP(A10469,Sheet1!A:C,2,0)</f>
        <v/>
      </c>
    </row>
    <row r="10470">
      <c r="A10470" s="4" t="n">
        <v>13510673</v>
      </c>
      <c r="B10470" s="4" t="inlineStr">
        <is>
          <t>Wheel Stone Armguards</t>
        </is>
      </c>
      <c r="C10470" s="4" t="inlineStr">
        <is>
          <t>轮石护臂</t>
        </is>
      </c>
      <c r="D10470" s="4">
        <f>VLOOKUP(A10470,Sheet1!A:C,2,0)</f>
        <v/>
      </c>
    </row>
    <row r="10471">
      <c r="A10471" s="4" t="n">
        <v>13510674</v>
      </c>
      <c r="B10471" s="4" t="inlineStr">
        <is>
          <t>Spider Silk Armguards</t>
        </is>
      </c>
      <c r="C10471" s="4" t="inlineStr">
        <is>
          <t>蛛丝护臂</t>
        </is>
      </c>
      <c r="D10471" s="4">
        <f>VLOOKUP(A10471,Sheet1!A:C,2,0)</f>
        <v/>
      </c>
    </row>
    <row r="10472">
      <c r="A10472" s="4" t="n">
        <v>13510675</v>
      </c>
      <c r="B10472" s="4" t="inlineStr">
        <is>
          <t>Photonic Storm Vambraces</t>
        </is>
      </c>
      <c r="C10472" s="4" t="inlineStr">
        <is>
          <t>光电风暴臂甲</t>
        </is>
      </c>
      <c r="D10472" s="4">
        <f>VLOOKUP(A10472,Sheet1!A:C,2,0)</f>
        <v/>
      </c>
    </row>
    <row r="10473">
      <c r="A10473" s="4" t="n">
        <v>13510676</v>
      </c>
      <c r="B10473" s="4" t="inlineStr">
        <is>
          <t>Ancient Kylin Vambraces</t>
        </is>
      </c>
      <c r="C10473" s="4" t="inlineStr">
        <is>
          <t>远古魔麟臂甲</t>
        </is>
      </c>
      <c r="D10473" s="4">
        <f>VLOOKUP(A10473,Sheet1!A:C,2,0)</f>
        <v/>
      </c>
    </row>
    <row r="10474">
      <c r="A10474" s="4" t="n">
        <v>13510677</v>
      </c>
      <c r="B10474" s="4" t="inlineStr">
        <is>
          <t>Wasteland Battle Vambraces</t>
        </is>
      </c>
      <c r="C10474" s="4" t="inlineStr">
        <is>
          <t>废土战斗臂甲</t>
        </is>
      </c>
      <c r="D10474" s="4">
        <f>VLOOKUP(A10474,Sheet1!A:C,2,0)</f>
        <v/>
      </c>
    </row>
    <row r="10475">
      <c r="A10475" s="4" t="n">
        <v>13510678</v>
      </c>
      <c r="B10475" s="4" t="inlineStr">
        <is>
          <t>Arm Bag</t>
        </is>
      </c>
      <c r="C10475" s="4" t="inlineStr">
        <is>
          <t>便携臂挂包</t>
        </is>
      </c>
      <c r="D10475" s="4">
        <f>VLOOKUP(A10475,Sheet1!A:C,2,0)</f>
        <v/>
      </c>
    </row>
    <row r="10476">
      <c r="A10476" s="4" t="n">
        <v>13510679</v>
      </c>
      <c r="B10476" s="4" t="inlineStr">
        <is>
          <t>Cotton Armguards</t>
        </is>
      </c>
      <c r="C10476" s="4" t="inlineStr">
        <is>
          <t>棉绒护臂</t>
        </is>
      </c>
      <c r="D10476" s="4">
        <f>VLOOKUP(A10476,Sheet1!A:C,2,0)</f>
        <v/>
      </c>
    </row>
    <row r="10477">
      <c r="A10477" s="4" t="n">
        <v>13510680</v>
      </c>
      <c r="B10477" s="4" t="inlineStr">
        <is>
          <t>Scale Vambraces</t>
        </is>
      </c>
      <c r="C10477" s="4" t="inlineStr">
        <is>
          <t>幽鳞臂甲</t>
        </is>
      </c>
      <c r="D10477" s="4">
        <f>VLOOKUP(A10477,Sheet1!A:C,2,0)</f>
        <v/>
      </c>
    </row>
    <row r="10478">
      <c r="A10478" s="4" t="n">
        <v>13510681</v>
      </c>
      <c r="B10478" s="4" t="inlineStr">
        <is>
          <t>Golden Serpent Wristband</t>
        </is>
      </c>
      <c r="C10478" s="4" t="inlineStr">
        <is>
          <t>金蛇臂挂</t>
        </is>
      </c>
      <c r="D10478" s="4">
        <f>VLOOKUP(A10478,Sheet1!A:C,2,0)</f>
        <v/>
      </c>
    </row>
    <row r="10479">
      <c r="A10479" s="4" t="n">
        <v>13510682</v>
      </c>
      <c r="B10479" s="4" t="inlineStr">
        <is>
          <t>Storm Vambraces</t>
        </is>
      </c>
      <c r="C10479" s="4" t="inlineStr">
        <is>
          <t>风暴臂甲</t>
        </is>
      </c>
      <c r="D10479" s="4">
        <f>VLOOKUP(A10479,Sheet1!A:C,2,0)</f>
        <v/>
      </c>
    </row>
    <row r="10480">
      <c r="A10480" s="4" t="n">
        <v>13510683</v>
      </c>
      <c r="B10480" s="4" t="inlineStr">
        <is>
          <t>Lion Heart Armguards</t>
        </is>
      </c>
      <c r="C10480" s="4" t="inlineStr">
        <is>
          <t>狮心护臂</t>
        </is>
      </c>
      <c r="D10480" s="4">
        <f>VLOOKUP(A10480,Sheet1!A:C,2,0)</f>
        <v/>
      </c>
    </row>
    <row r="10481">
      <c r="A10481" s="4" t="n">
        <v>13510684</v>
      </c>
      <c r="B10481" s="4" t="inlineStr">
        <is>
          <t>Gilded Vambraces</t>
        </is>
      </c>
      <c r="C10481" s="4" t="inlineStr">
        <is>
          <t>镂金臂甲</t>
        </is>
      </c>
      <c r="D10481" s="4">
        <f>VLOOKUP(A10481,Sheet1!A:C,2,0)</f>
        <v/>
      </c>
    </row>
    <row r="10482">
      <c r="A10482" s="4" t="n">
        <v>13510685</v>
      </c>
      <c r="B10482" s="4" t="inlineStr">
        <is>
          <t>Butterfly Oversleeves</t>
        </is>
      </c>
      <c r="C10482" s="4" t="inlineStr">
        <is>
          <t>蝶舞袖套</t>
        </is>
      </c>
      <c r="D10482" s="4">
        <f>VLOOKUP(A10482,Sheet1!A:C,2,0)</f>
        <v/>
      </c>
    </row>
    <row r="10483">
      <c r="A10483" s="4" t="n">
        <v>13510686</v>
      </c>
      <c r="B10483" s="4" t="inlineStr">
        <is>
          <t>Chrono Armguards</t>
        </is>
      </c>
      <c r="C10483" s="4" t="inlineStr">
        <is>
          <t>时序护臂</t>
        </is>
      </c>
      <c r="D10483" s="4">
        <f>VLOOKUP(A10483,Sheet1!A:C,2,0)</f>
        <v/>
      </c>
    </row>
    <row r="10484">
      <c r="A10484" s="4" t="n">
        <v>13510687</v>
      </c>
      <c r="B10484" s="4" t="inlineStr">
        <is>
          <t>Falconry Vambraces</t>
        </is>
      </c>
      <c r="C10484" s="4" t="inlineStr">
        <is>
          <t>猎鹰臂甲</t>
        </is>
      </c>
      <c r="D10484" s="4">
        <f>VLOOKUP(A10484,Sheet1!A:C,2,0)</f>
        <v/>
      </c>
    </row>
    <row r="10485">
      <c r="A10485" s="4" t="n">
        <v>13510688</v>
      </c>
      <c r="B10485" s="4" t="inlineStr">
        <is>
          <t>Abyss Vambraces</t>
        </is>
      </c>
      <c r="C10485" s="4" t="inlineStr">
        <is>
          <t>深渊臂甲</t>
        </is>
      </c>
      <c r="D10485" s="4">
        <f>VLOOKUP(A10485,Sheet1!A:C,2,0)</f>
        <v/>
      </c>
    </row>
    <row r="10486">
      <c r="A10486" s="4" t="n">
        <v>13510689</v>
      </c>
      <c r="B10486" s="4" t="inlineStr">
        <is>
          <t>Frostbite Vambraces</t>
        </is>
      </c>
      <c r="C10486" s="4" t="inlineStr">
        <is>
          <t>寒冰臂甲</t>
        </is>
      </c>
      <c r="D10486" s="4">
        <f>VLOOKUP(A10486,Sheet1!A:C,2,0)</f>
        <v/>
      </c>
    </row>
    <row r="10487">
      <c r="A10487" s="4" t="n">
        <v>13510690</v>
      </c>
      <c r="B10487" s="4" t="inlineStr">
        <is>
          <t>Glory Vambraces</t>
        </is>
      </c>
      <c r="C10487" s="4" t="inlineStr">
        <is>
          <t>荣光臂甲</t>
        </is>
      </c>
      <c r="D10487" s="4">
        <f>VLOOKUP(A10487,Sheet1!A:C,2,0)</f>
        <v/>
      </c>
    </row>
    <row r="10488">
      <c r="A10488" s="4" t="n">
        <v>13510691</v>
      </c>
      <c r="B10488" s="4" t="inlineStr">
        <is>
          <t>Mech Battle Vambraces</t>
        </is>
      </c>
      <c r="C10488" s="4" t="inlineStr">
        <is>
          <t>机械战驱臂甲</t>
        </is>
      </c>
      <c r="D10488" s="4">
        <f>VLOOKUP(A10488,Sheet1!A:C,2,0)</f>
        <v/>
      </c>
    </row>
    <row r="10489">
      <c r="A10489" s="4" t="n">
        <v>13510692</v>
      </c>
      <c r="B10489" s="4" t="inlineStr">
        <is>
          <t>Hyperspace Armguards</t>
        </is>
      </c>
      <c r="C10489" s="4" t="inlineStr">
        <is>
          <t>超时空护臂</t>
        </is>
      </c>
      <c r="D10489" s="4">
        <f>VLOOKUP(A10489,Sheet1!A:C,2,0)</f>
        <v/>
      </c>
    </row>
    <row r="10490">
      <c r="A10490" s="4" t="n">
        <v>13510693</v>
      </c>
      <c r="B10490" s="4" t="inlineStr">
        <is>
          <t>Conch Echo Vambraces</t>
        </is>
      </c>
      <c r="C10490" s="4" t="inlineStr">
        <is>
          <t>螺音臂甲</t>
        </is>
      </c>
      <c r="D10490" s="4">
        <f>VLOOKUP(A10490,Sheet1!A:C,2,0)</f>
        <v/>
      </c>
    </row>
    <row r="10491">
      <c r="A10491" s="4" t="n">
        <v>13510694</v>
      </c>
      <c r="B10491" s="4" t="inlineStr">
        <is>
          <t>Frenzied Spirit Vambraces</t>
        </is>
      </c>
      <c r="C10491" s="4" t="inlineStr">
        <is>
          <t>狂灵臂甲</t>
        </is>
      </c>
      <c r="D10491" s="4">
        <f>VLOOKUP(A10491,Sheet1!A:C,2,0)</f>
        <v/>
      </c>
    </row>
    <row r="10492">
      <c r="A10492" s="4" t="n">
        <v>13510695</v>
      </c>
      <c r="B10492" s="4" t="inlineStr">
        <is>
          <t>Poseidon's Vambraces</t>
        </is>
      </c>
      <c r="C10492" s="4" t="inlineStr">
        <is>
          <t>海神臂甲</t>
        </is>
      </c>
      <c r="D10492" s="4">
        <f>VLOOKUP(A10492,Sheet1!A:C,2,0)</f>
        <v/>
      </c>
    </row>
    <row r="10493">
      <c r="A10493" s="4" t="n">
        <v>13510696</v>
      </c>
      <c r="B10493" s="4" t="inlineStr">
        <is>
          <t>Eternal Wolf King Vambraces</t>
        </is>
      </c>
      <c r="C10493" s="4" t="inlineStr">
        <is>
          <t>永恒狼王臂甲</t>
        </is>
      </c>
      <c r="D10493" s="4">
        <f>VLOOKUP(A10493,Sheet1!A:C,2,0)</f>
        <v/>
      </c>
    </row>
    <row r="10494">
      <c r="A10494" s="4" t="n">
        <v>13510697</v>
      </c>
      <c r="B10494" s="4" t="inlineStr">
        <is>
          <t>Demon Bead Vambraces</t>
        </is>
      </c>
      <c r="C10494" s="4" t="inlineStr">
        <is>
          <t>魔心天珠臂甲</t>
        </is>
      </c>
      <c r="D10494" s="4">
        <f>VLOOKUP(A10494,Sheet1!A:C,2,0)</f>
        <v/>
      </c>
    </row>
    <row r="10495">
      <c r="A10495" s="4" t="n">
        <v>13510698</v>
      </c>
      <c r="B10495" s="4" t="inlineStr">
        <is>
          <t>Void Photon Vambraces</t>
        </is>
      </c>
      <c r="C10495" s="4" t="inlineStr">
        <is>
          <t>虚空光子臂甲</t>
        </is>
      </c>
      <c r="D10495" s="4">
        <f>VLOOKUP(A10495,Sheet1!A:C,2,0)</f>
        <v/>
      </c>
    </row>
    <row r="10496">
      <c r="A10496" s="4" t="n">
        <v>13510699</v>
      </c>
      <c r="B10496" s="4" t="inlineStr">
        <is>
          <t>Golden Glory Armguards</t>
        </is>
      </c>
      <c r="C10496" s="4" t="inlineStr">
        <is>
          <t>金色荣耀护臂</t>
        </is>
      </c>
      <c r="D10496" s="4">
        <f>VLOOKUP(A10496,Sheet1!A:C,2,0)</f>
        <v/>
      </c>
    </row>
    <row r="10497">
      <c r="A10497" s="4" t="n">
        <v>13510700</v>
      </c>
      <c r="B10497" s="4" t="inlineStr">
        <is>
          <t>Creator Vambraces</t>
        </is>
      </c>
      <c r="C10497" s="4" t="inlineStr">
        <is>
          <t>创世臂甲</t>
        </is>
      </c>
      <c r="D10497" s="4">
        <f>VLOOKUP(A10497,Sheet1!A:C,2,0)</f>
        <v/>
      </c>
    </row>
    <row r="10498">
      <c r="A10498" s="4" t="n">
        <v>13510701</v>
      </c>
      <c r="B10498" s="4" t="inlineStr">
        <is>
          <t>Green Shroom Gloves</t>
        </is>
      </c>
      <c r="C10498" s="4" t="inlineStr">
        <is>
          <t>绿色蘑菇手套</t>
        </is>
      </c>
      <c r="D10498" s="4">
        <f>VLOOKUP(A10498,Sheet1!A:C,2,0)</f>
        <v/>
      </c>
    </row>
    <row r="10499">
      <c r="A10499" s="4" t="n">
        <v>13510702</v>
      </c>
      <c r="B10499" s="4" t="inlineStr">
        <is>
          <t>Shroom Sports Gloves</t>
        </is>
      </c>
      <c r="C10499" s="4" t="inlineStr">
        <is>
          <t>蘑菇运动手套</t>
        </is>
      </c>
      <c r="D10499" s="4">
        <f>VLOOKUP(A10499,Sheet1!A:C,2,0)</f>
        <v/>
      </c>
    </row>
    <row r="10500">
      <c r="A10500" s="4" t="n">
        <v>13510703</v>
      </c>
      <c r="B10500" s="4" t="inlineStr">
        <is>
          <t>Braveheart Gloves</t>
        </is>
      </c>
      <c r="C10500" s="4" t="inlineStr">
        <is>
          <t>勇敢者手套</t>
        </is>
      </c>
      <c r="D10500" s="4">
        <f>VLOOKUP(A10500,Sheet1!A:C,2,0)</f>
        <v/>
      </c>
    </row>
    <row r="10501">
      <c r="A10501" s="4" t="n">
        <v>13510704</v>
      </c>
      <c r="B10501" s="4" t="inlineStr">
        <is>
          <t>Highwind Gloves</t>
        </is>
      </c>
      <c r="C10501" s="4" t="inlineStr">
        <is>
          <t>疾风手套</t>
        </is>
      </c>
      <c r="D10501" s="4">
        <f>VLOOKUP(A10501,Sheet1!A:C,2,0)</f>
        <v/>
      </c>
    </row>
    <row r="10502">
      <c r="A10502" s="4" t="n">
        <v>13510705</v>
      </c>
      <c r="B10502" s="4" t="inlineStr">
        <is>
          <t>Shroom Camo Gloves</t>
        </is>
      </c>
      <c r="C10502" s="4" t="inlineStr">
        <is>
          <t>蘑菇迷彩手套</t>
        </is>
      </c>
      <c r="D10502" s="4">
        <f>VLOOKUP(A10502,Sheet1!A:C,2,0)</f>
        <v/>
      </c>
    </row>
    <row r="10503">
      <c r="A10503" s="4" t="n">
        <v>13510706</v>
      </c>
      <c r="B10503" s="4" t="inlineStr">
        <is>
          <t>Royal Navy Gloves</t>
        </is>
      </c>
      <c r="C10503" s="4" t="inlineStr">
        <is>
          <t>皇家海军手套</t>
        </is>
      </c>
      <c r="D10503" s="4">
        <f>VLOOKUP(A10503,Sheet1!A:C,2,0)</f>
        <v/>
      </c>
    </row>
    <row r="10504">
      <c r="A10504" s="4" t="n">
        <v>13510707</v>
      </c>
      <c r="B10504" s="4" t="inlineStr">
        <is>
          <t>Warden's Gloves</t>
        </is>
      </c>
      <c r="C10504" s="4" t="inlineStr">
        <is>
          <t>守望者手套</t>
        </is>
      </c>
      <c r="D10504" s="4">
        <f>VLOOKUP(A10504,Sheet1!A:C,2,0)</f>
        <v/>
      </c>
    </row>
    <row r="10505">
      <c r="A10505" s="4" t="n">
        <v>13510708</v>
      </c>
      <c r="B10505" s="4" t="inlineStr">
        <is>
          <t>Fortune Gloves</t>
        </is>
      </c>
      <c r="C10505" s="4" t="inlineStr">
        <is>
          <t>吉利手套</t>
        </is>
      </c>
      <c r="D10505" s="4">
        <f>VLOOKUP(A10505,Sheet1!A:C,2,0)</f>
        <v/>
      </c>
    </row>
    <row r="10506">
      <c r="A10506" s="4" t="n">
        <v>13510709</v>
      </c>
      <c r="B10506" s="4" t="inlineStr">
        <is>
          <t>Thunder Gloves</t>
        </is>
      </c>
      <c r="C10506" s="4" t="inlineStr">
        <is>
          <t>雷霆手套</t>
        </is>
      </c>
      <c r="D10506" s="4">
        <f>VLOOKUP(A10506,Sheet1!A:C,2,0)</f>
        <v/>
      </c>
    </row>
    <row r="10507">
      <c r="A10507" s="4" t="n">
        <v>13510710</v>
      </c>
      <c r="B10507" s="4" t="inlineStr">
        <is>
          <t>Ducky Gloves</t>
        </is>
      </c>
      <c r="C10507" s="4" t="inlineStr">
        <is>
          <t>鸭鸭手套</t>
        </is>
      </c>
      <c r="D10507" s="4">
        <f>VLOOKUP(A10507,Sheet1!A:C,2,0)</f>
        <v/>
      </c>
    </row>
    <row r="10508">
      <c r="A10508" s="4" t="n">
        <v>13510711</v>
      </c>
      <c r="B10508" s="4" t="inlineStr">
        <is>
          <t>Winter Gloves</t>
        </is>
      </c>
      <c r="C10508" s="4" t="inlineStr">
        <is>
          <t>冬日保暖手套</t>
        </is>
      </c>
      <c r="D10508" s="4">
        <f>VLOOKUP(A10508,Sheet1!A:C,2,0)</f>
        <v/>
      </c>
    </row>
    <row r="10509">
      <c r="A10509" s="4" t="n">
        <v>13510712</v>
      </c>
      <c r="B10509" s="4" t="inlineStr">
        <is>
          <t>Injury Bandage</t>
        </is>
      </c>
      <c r="C10509" s="4" t="inlineStr">
        <is>
          <t>伤筋动骨绷带</t>
        </is>
      </c>
      <c r="D10509" s="4">
        <f>VLOOKUP(A10509,Sheet1!A:C,2,0)</f>
        <v/>
      </c>
    </row>
    <row r="10510">
      <c r="A10510" s="4" t="n">
        <v>13510713</v>
      </c>
      <c r="B10510" s="4" t="inlineStr">
        <is>
          <t>Medical Gloves</t>
        </is>
      </c>
      <c r="C10510" s="4" t="inlineStr">
        <is>
          <t>医用手套</t>
        </is>
      </c>
      <c r="D10510" s="4">
        <f>VLOOKUP(A10510,Sheet1!A:C,2,0)</f>
        <v/>
      </c>
    </row>
    <row r="10511">
      <c r="A10511" s="4" t="n">
        <v>13510714</v>
      </c>
      <c r="B10511" s="4" t="inlineStr">
        <is>
          <t>Inferno Gloves</t>
        </is>
      </c>
      <c r="C10511" s="4" t="inlineStr">
        <is>
          <t>爆炎手套</t>
        </is>
      </c>
      <c r="D10511" s="4">
        <f>VLOOKUP(A10511,Sheet1!A:C,2,0)</f>
        <v/>
      </c>
    </row>
    <row r="10512">
      <c r="A10512" s="4" t="n">
        <v>13510715</v>
      </c>
      <c r="B10512" s="4" t="inlineStr">
        <is>
          <t>God's Heart Gloves</t>
        </is>
      </c>
      <c r="C10512" s="4" t="inlineStr">
        <is>
          <t>神之心手套</t>
        </is>
      </c>
      <c r="D10512" s="4">
        <f>VLOOKUP(A10512,Sheet1!A:C,2,0)</f>
        <v/>
      </c>
    </row>
    <row r="10513">
      <c r="A10513" s="4" t="n">
        <v>13510716</v>
      </c>
      <c r="B10513" s="4" t="inlineStr">
        <is>
          <t>Gentleman Gloves</t>
        </is>
      </c>
      <c r="C10513" s="4" t="inlineStr">
        <is>
          <t>优雅绅士手套</t>
        </is>
      </c>
      <c r="D10513" s="4">
        <f>VLOOKUP(A10513,Sheet1!A:C,2,0)</f>
        <v/>
      </c>
    </row>
    <row r="10514">
      <c r="A10514" s="4" t="n">
        <v>13510717</v>
      </c>
      <c r="B10514" s="4" t="inlineStr">
        <is>
          <t>Bath Towel Gloves</t>
        </is>
      </c>
      <c r="C10514" s="4" t="inlineStr">
        <is>
          <t>搓澡神器</t>
        </is>
      </c>
      <c r="D10514" s="4">
        <f>VLOOKUP(A10514,Sheet1!A:C,2,0)</f>
        <v/>
      </c>
    </row>
    <row r="10515">
      <c r="A10515" s="4" t="n">
        <v>13510718</v>
      </c>
      <c r="B10515" s="4" t="inlineStr">
        <is>
          <t>Grip of Fury</t>
        </is>
      </c>
      <c r="C10515" s="4" t="inlineStr">
        <is>
          <t>愤怒之握</t>
        </is>
      </c>
      <c r="D10515" s="4">
        <f>VLOOKUP(A10515,Sheet1!A:C,2,0)</f>
        <v/>
      </c>
    </row>
    <row r="10516">
      <c r="A10516" s="4" t="n">
        <v>13510719</v>
      </c>
      <c r="B10516" s="4" t="inlineStr">
        <is>
          <t>Pepe Cupule Gloves</t>
        </is>
      </c>
      <c r="C10516" s="4" t="inlineStr">
        <is>
          <t>绿蛙吸盘手套</t>
        </is>
      </c>
      <c r="D10516" s="4">
        <f>VLOOKUP(A10516,Sheet1!A:C,2,0)</f>
        <v/>
      </c>
    </row>
    <row r="10517">
      <c r="A10517" s="4" t="n">
        <v>13510720</v>
      </c>
      <c r="B10517" s="4" t="inlineStr">
        <is>
          <t>Magic Kitty Gloves</t>
        </is>
      </c>
      <c r="C10517" s="4" t="inlineStr">
        <is>
          <t>魔法猫猫手套</t>
        </is>
      </c>
      <c r="D10517" s="4">
        <f>VLOOKUP(A10517,Sheet1!A:C,2,0)</f>
        <v/>
      </c>
    </row>
    <row r="10518">
      <c r="A10518" s="4" t="n">
        <v>13510721</v>
      </c>
      <c r="B10518" s="4" t="inlineStr">
        <is>
          <t>Amethyst Gloves</t>
        </is>
      </c>
      <c r="C10518" s="4" t="inlineStr">
        <is>
          <t>紫金宝石手套</t>
        </is>
      </c>
      <c r="D10518" s="4">
        <f>VLOOKUP(A10518,Sheet1!A:C,2,0)</f>
        <v/>
      </c>
    </row>
    <row r="10519">
      <c r="A10519" s="4" t="n">
        <v>13510722</v>
      </c>
      <c r="B10519" s="4" t="inlineStr">
        <is>
          <t>Treant Gloves</t>
        </is>
      </c>
      <c r="C10519" s="4" t="inlineStr">
        <is>
          <t>树灵手套</t>
        </is>
      </c>
      <c r="D10519" s="4">
        <f>VLOOKUP(A10519,Sheet1!A:C,2,0)</f>
        <v/>
      </c>
    </row>
    <row r="10520">
      <c r="A10520" s="4" t="n">
        <v>13510723</v>
      </c>
      <c r="B10520" s="4" t="inlineStr">
        <is>
          <t>Extraterrestrial Gloves</t>
        </is>
      </c>
      <c r="C10520" s="4" t="inlineStr">
        <is>
          <t>天外客手套</t>
        </is>
      </c>
      <c r="D10520" s="4">
        <f>VLOOKUP(A10520,Sheet1!A:C,2,0)</f>
        <v/>
      </c>
    </row>
    <row r="10521">
      <c r="A10521" s="4" t="n">
        <v>13510724</v>
      </c>
      <c r="B10521" s="4" t="inlineStr">
        <is>
          <t>Chef's Gloves</t>
        </is>
      </c>
      <c r="C10521" s="4" t="inlineStr">
        <is>
          <t>大厨手套</t>
        </is>
      </c>
      <c r="D10521" s="4">
        <f>VLOOKUP(A10521,Sheet1!A:C,2,0)</f>
        <v/>
      </c>
    </row>
    <row r="10522">
      <c r="A10522" s="4" t="n">
        <v>13510725</v>
      </c>
      <c r="B10522" s="4" t="inlineStr">
        <is>
          <t>Diving Gloves</t>
        </is>
      </c>
      <c r="C10522" s="4" t="inlineStr">
        <is>
          <t>潜泳手套</t>
        </is>
      </c>
      <c r="D10522" s="4">
        <f>VLOOKUP(A10522,Sheet1!A:C,2,0)</f>
        <v/>
      </c>
    </row>
    <row r="10523">
      <c r="A10523" s="4" t="n">
        <v>13510726</v>
      </c>
      <c r="B10523" s="4" t="inlineStr">
        <is>
          <t>Evil Skeleton Gloves</t>
        </is>
      </c>
      <c r="C10523" s="4" t="inlineStr">
        <is>
          <t>邪恶骷髅手套</t>
        </is>
      </c>
      <c r="D10523" s="4">
        <f>VLOOKUP(A10523,Sheet1!A:C,2,0)</f>
        <v/>
      </c>
    </row>
    <row r="10524">
      <c r="A10524" s="4" t="n">
        <v>13510727</v>
      </c>
      <c r="B10524" s="4" t="inlineStr">
        <is>
          <t>Xmas Eve Gloves</t>
        </is>
      </c>
      <c r="C10524" s="4" t="inlineStr">
        <is>
          <t>平安夜手套</t>
        </is>
      </c>
      <c r="D10524" s="4">
        <f>VLOOKUP(A10524,Sheet1!A:C,2,0)</f>
        <v/>
      </c>
    </row>
    <row r="10525">
      <c r="A10525" s="4" t="n">
        <v>13510728</v>
      </c>
      <c r="B10525" s="4" t="inlineStr">
        <is>
          <t>Rainbow Gloves</t>
        </is>
      </c>
      <c r="C10525" s="4" t="inlineStr">
        <is>
          <t>彩虹手套</t>
        </is>
      </c>
      <c r="D10525" s="4">
        <f>VLOOKUP(A10525,Sheet1!A:C,2,0)</f>
        <v/>
      </c>
    </row>
    <row r="10526">
      <c r="A10526" s="4" t="n">
        <v>13510729</v>
      </c>
      <c r="B10526" s="4" t="inlineStr">
        <is>
          <t>Fiery Crab Claws</t>
        </is>
      </c>
      <c r="C10526" s="4" t="inlineStr">
        <is>
          <t>火红大蟹钳</t>
        </is>
      </c>
      <c r="D10526" s="4">
        <f>VLOOKUP(A10526,Sheet1!A:C,2,0)</f>
        <v/>
      </c>
    </row>
    <row r="10527">
      <c r="A10527" s="4" t="n">
        <v>13510730</v>
      </c>
      <c r="B10527" s="4" t="inlineStr">
        <is>
          <t>Hedgehog Knuckles</t>
        </is>
      </c>
      <c r="C10527" s="4" t="inlineStr">
        <is>
          <t>刺猬拳套</t>
        </is>
      </c>
      <c r="D10527" s="4">
        <f>VLOOKUP(A10527,Sheet1!A:C,2,0)</f>
        <v/>
      </c>
    </row>
    <row r="10528">
      <c r="A10528" s="4" t="n">
        <v>13510731</v>
      </c>
      <c r="B10528" s="4" t="inlineStr">
        <is>
          <t>Ultra-Speed Racer Gloves</t>
        </is>
      </c>
      <c r="C10528" s="4" t="inlineStr">
        <is>
          <t>极速战车手套</t>
        </is>
      </c>
      <c r="D10528" s="4">
        <f>VLOOKUP(A10528,Sheet1!A:C,2,0)</f>
        <v/>
      </c>
    </row>
    <row r="10529">
      <c r="A10529" s="4" t="n">
        <v>13510732</v>
      </c>
      <c r="B10529" s="4" t="inlineStr">
        <is>
          <t>Furious Shark Head</t>
        </is>
      </c>
      <c r="C10529" s="4" t="inlineStr">
        <is>
          <t>愤怒鲨鱼头</t>
        </is>
      </c>
      <c r="D10529" s="4">
        <f>VLOOKUP(A10529,Sheet1!A:C,2,0)</f>
        <v/>
      </c>
    </row>
    <row r="10530">
      <c r="A10530" s="4" t="n">
        <v>13510733</v>
      </c>
      <c r="B10530" s="4" t="inlineStr">
        <is>
          <t>Ancient Kylin Gloves</t>
        </is>
      </c>
      <c r="C10530" s="4" t="inlineStr">
        <is>
          <t>远古魔麟手套</t>
        </is>
      </c>
      <c r="D10530" s="4">
        <f>VLOOKUP(A10530,Sheet1!A:C,2,0)</f>
        <v/>
      </c>
    </row>
    <row r="10531">
      <c r="A10531" s="4" t="n">
        <v>13510734</v>
      </c>
      <c r="B10531" s="4" t="inlineStr">
        <is>
          <t>Wasteland Protection Gloves</t>
        </is>
      </c>
      <c r="C10531" s="4" t="inlineStr">
        <is>
          <t>废土防护手套</t>
        </is>
      </c>
      <c r="D10531" s="4">
        <f>VLOOKUP(A10531,Sheet1!A:C,2,0)</f>
        <v/>
      </c>
    </row>
    <row r="10532">
      <c r="A10532" s="4" t="n">
        <v>13510735</v>
      </c>
      <c r="B10532" s="4" t="inlineStr">
        <is>
          <t>Wilderness Survival Gloves</t>
        </is>
      </c>
      <c r="C10532" s="4" t="inlineStr">
        <is>
          <t>密林求生手套</t>
        </is>
      </c>
      <c r="D10532" s="4">
        <f>VLOOKUP(A10532,Sheet1!A:C,2,0)</f>
        <v/>
      </c>
    </row>
    <row r="10533">
      <c r="A10533" s="4" t="n">
        <v>13510736</v>
      </c>
      <c r="B10533" s="4" t="inlineStr">
        <is>
          <t>Cage Grasp</t>
        </is>
      </c>
      <c r="C10533" s="4" t="inlineStr">
        <is>
          <t>囚笼之握</t>
        </is>
      </c>
      <c r="D10533" s="4">
        <f>VLOOKUP(A10533,Sheet1!A:C,2,0)</f>
        <v/>
      </c>
    </row>
    <row r="10534">
      <c r="A10534" s="4" t="n">
        <v>13510737</v>
      </c>
      <c r="B10534" s="4" t="inlineStr">
        <is>
          <t>Invincible Gold Fingers</t>
        </is>
      </c>
      <c r="C10534" s="4" t="inlineStr">
        <is>
          <t>无敌金手指</t>
        </is>
      </c>
      <c r="D10534" s="4">
        <f>VLOOKUP(A10534,Sheet1!A:C,2,0)</f>
        <v/>
      </c>
    </row>
    <row r="10535">
      <c r="A10535" s="4" t="n">
        <v>13510738</v>
      </c>
      <c r="B10535" s="4" t="inlineStr">
        <is>
          <t>National Treasure Gloves</t>
        </is>
      </c>
      <c r="C10535" s="4" t="inlineStr">
        <is>
          <t>国宝手套</t>
        </is>
      </c>
      <c r="D10535" s="4">
        <f>VLOOKUP(A10535,Sheet1!A:C,2,0)</f>
        <v/>
      </c>
    </row>
    <row r="10536">
      <c r="A10536" s="4" t="n">
        <v>13510739</v>
      </c>
      <c r="B10536" s="4" t="inlineStr">
        <is>
          <t>Assassin's Gloves</t>
        </is>
      </c>
      <c r="C10536" s="4" t="inlineStr">
        <is>
          <t>刺客手套</t>
        </is>
      </c>
      <c r="D10536" s="4">
        <f>VLOOKUP(A10536,Sheet1!A:C,2,0)</f>
        <v/>
      </c>
    </row>
    <row r="10537">
      <c r="A10537" s="4" t="n">
        <v>13510740</v>
      </c>
      <c r="B10537" s="4" t="inlineStr">
        <is>
          <t>Lazy Rabbit Gloves</t>
        </is>
      </c>
      <c r="C10537" s="4" t="inlineStr">
        <is>
          <t>兔懒懒手套</t>
        </is>
      </c>
      <c r="D10537" s="4">
        <f>VLOOKUP(A10537,Sheet1!A:C,2,0)</f>
        <v/>
      </c>
    </row>
    <row r="10538">
      <c r="A10538" s="4" t="n">
        <v>13510741</v>
      </c>
      <c r="B10538" s="4" t="inlineStr">
        <is>
          <t>Tiger Gloves</t>
        </is>
      </c>
      <c r="C10538" s="4" t="inlineStr">
        <is>
          <t>猛虎手套</t>
        </is>
      </c>
      <c r="D10538" s="4">
        <f>VLOOKUP(A10538,Sheet1!A:C,2,0)</f>
        <v/>
      </c>
    </row>
    <row r="10539">
      <c r="A10539" s="4" t="n">
        <v>13510742</v>
      </c>
      <c r="B10539" s="4" t="inlineStr">
        <is>
          <t>Octopus Gloves</t>
        </is>
      </c>
      <c r="C10539" s="4" t="inlineStr">
        <is>
          <t>章鱼哥手套</t>
        </is>
      </c>
      <c r="D10539" s="4">
        <f>VLOOKUP(A10539,Sheet1!A:C,2,0)</f>
        <v/>
      </c>
    </row>
    <row r="10540">
      <c r="A10540" s="4" t="n">
        <v>13510743</v>
      </c>
      <c r="B10540" s="4" t="inlineStr">
        <is>
          <t>Cat Paw Gloves</t>
        </is>
      </c>
      <c r="C10540" s="4" t="inlineStr">
        <is>
          <t>软糯猫爪手套</t>
        </is>
      </c>
      <c r="D10540" s="4">
        <f>VLOOKUP(A10540,Sheet1!A:C,2,0)</f>
        <v/>
      </c>
    </row>
    <row r="10541">
      <c r="A10541" s="4" t="n">
        <v>13510744</v>
      </c>
      <c r="B10541" s="4" t="inlineStr">
        <is>
          <t>Goose Gloves</t>
        </is>
      </c>
      <c r="C10541" s="4" t="inlineStr">
        <is>
          <t>萌鹅手套</t>
        </is>
      </c>
      <c r="D10541" s="4">
        <f>VLOOKUP(A10541,Sheet1!A:C,2,0)</f>
        <v/>
      </c>
    </row>
    <row r="10542">
      <c r="A10542" s="4" t="n">
        <v>13510745</v>
      </c>
      <c r="B10542" s="4" t="inlineStr">
        <is>
          <t>Pepe Gloves</t>
        </is>
      </c>
      <c r="C10542" s="4" t="inlineStr">
        <is>
          <t>蛙蛙手套</t>
        </is>
      </c>
      <c r="D10542" s="4">
        <f>VLOOKUP(A10542,Sheet1!A:C,2,0)</f>
        <v/>
      </c>
    </row>
    <row r="10543">
      <c r="A10543" s="4" t="n">
        <v>13510746</v>
      </c>
      <c r="B10543" s="4" t="inlineStr">
        <is>
          <t>Spiderman Gloves</t>
        </is>
      </c>
      <c r="C10543" s="4" t="inlineStr">
        <is>
          <t>蜘蛛侠手套</t>
        </is>
      </c>
      <c r="D10543" s="4">
        <f>VLOOKUP(A10543,Sheet1!A:C,2,0)</f>
        <v/>
      </c>
    </row>
    <row r="10544">
      <c r="A10544" s="4" t="n">
        <v>13510747</v>
      </c>
      <c r="B10544" s="4" t="inlineStr">
        <is>
          <t>Fashion Icon Gloves</t>
        </is>
      </c>
      <c r="C10544" s="4" t="inlineStr">
        <is>
          <t>潮流巨星手套</t>
        </is>
      </c>
      <c r="D10544" s="4">
        <f>VLOOKUP(A10544,Sheet1!A:C,2,0)</f>
        <v/>
      </c>
    </row>
    <row r="10545">
      <c r="A10545" s="4" t="n">
        <v>13510748</v>
      </c>
      <c r="B10545" s="4" t="inlineStr">
        <is>
          <t>Leopard Print Gloves</t>
        </is>
      </c>
      <c r="C10545" s="4" t="inlineStr">
        <is>
          <t>豹纹手套</t>
        </is>
      </c>
      <c r="D10545" s="4">
        <f>VLOOKUP(A10545,Sheet1!A:C,2,0)</f>
        <v/>
      </c>
    </row>
    <row r="10546">
      <c r="A10546" s="4" t="n">
        <v>13510749</v>
      </c>
      <c r="B10546" s="4" t="inlineStr">
        <is>
          <t>Plateau Windproof Gloves</t>
        </is>
      </c>
      <c r="C10546" s="4" t="inlineStr">
        <is>
          <t>高原防风手套</t>
        </is>
      </c>
      <c r="D10546" s="4">
        <f>VLOOKUP(A10546,Sheet1!A:C,2,0)</f>
        <v/>
      </c>
    </row>
    <row r="10547">
      <c r="A10547" s="4" t="n">
        <v>13510750</v>
      </c>
      <c r="B10547" s="4" t="inlineStr">
        <is>
          <t>VR Gloves</t>
        </is>
      </c>
      <c r="C10547" s="4" t="inlineStr">
        <is>
          <t>VR体感手套</t>
        </is>
      </c>
      <c r="D10547" s="4">
        <f>VLOOKUP(A10547,Sheet1!A:C,2,0)</f>
        <v/>
      </c>
    </row>
    <row r="10548">
      <c r="A10548" s="4" t="n">
        <v>13510751</v>
      </c>
      <c r="B10548" s="4" t="inlineStr">
        <is>
          <t>Armor Epoch Gloves</t>
        </is>
      </c>
      <c r="C10548" s="4" t="inlineStr">
        <is>
          <t>战甲纪元手套</t>
        </is>
      </c>
      <c r="D10548" s="4">
        <f>VLOOKUP(A10548,Sheet1!A:C,2,0)</f>
        <v/>
      </c>
    </row>
    <row r="10549">
      <c r="A10549" s="4" t="n">
        <v>13510752</v>
      </c>
      <c r="B10549" s="4" t="inlineStr">
        <is>
          <t>Banquet Silk Gloves</t>
        </is>
      </c>
      <c r="C10549" s="4" t="inlineStr">
        <is>
          <t>华宴真丝手套</t>
        </is>
      </c>
      <c r="D10549" s="4">
        <f>VLOOKUP(A10549,Sheet1!A:C,2,0)</f>
        <v/>
      </c>
    </row>
    <row r="10550">
      <c r="A10550" s="4" t="n">
        <v>13510753</v>
      </c>
      <c r="B10550" s="4" t="inlineStr">
        <is>
          <t>Colossus Gloves</t>
        </is>
      </c>
      <c r="C10550" s="4" t="inlineStr">
        <is>
          <t>巨无霸手套</t>
        </is>
      </c>
      <c r="D10550" s="4">
        <f>VLOOKUP(A10550,Sheet1!A:C,2,0)</f>
        <v/>
      </c>
    </row>
    <row r="10551">
      <c r="A10551" s="4" t="n">
        <v>13510754</v>
      </c>
      <c r="B10551" s="4" t="inlineStr">
        <is>
          <t>Icy Touch Gloves</t>
        </is>
      </c>
      <c r="C10551" s="4" t="inlineStr">
        <is>
          <t>寒冰手套</t>
        </is>
      </c>
      <c r="D10551" s="4">
        <f>VLOOKUP(A10551,Sheet1!A:C,2,0)</f>
        <v/>
      </c>
    </row>
    <row r="10552">
      <c r="A10552" s="4" t="n">
        <v>13510755</v>
      </c>
      <c r="B10552" s="4" t="inlineStr">
        <is>
          <t>Quantum Tech Gloves</t>
        </is>
      </c>
      <c r="C10552" s="4" t="inlineStr">
        <is>
          <t>量子科技手套</t>
        </is>
      </c>
      <c r="D10552" s="4">
        <f>VLOOKUP(A10552,Sheet1!A:C,2,0)</f>
        <v/>
      </c>
    </row>
    <row r="10553">
      <c r="A10553" s="4" t="n">
        <v>13510756</v>
      </c>
      <c r="B10553" s="4" t="inlineStr">
        <is>
          <t>Golden Legend Gloves</t>
        </is>
      </c>
      <c r="C10553" s="4" t="inlineStr">
        <is>
          <t>金色传说手套</t>
        </is>
      </c>
      <c r="D10553" s="4">
        <f>VLOOKUP(A10553,Sheet1!A:C,2,0)</f>
        <v/>
      </c>
    </row>
    <row r="10554">
      <c r="A10554" s="4" t="n">
        <v>13510757</v>
      </c>
      <c r="B10554" s="4" t="inlineStr">
        <is>
          <t>Creator Gloves</t>
        </is>
      </c>
      <c r="C10554" s="4" t="inlineStr">
        <is>
          <t>创世手套</t>
        </is>
      </c>
      <c r="D10554" s="4">
        <f>VLOOKUP(A10554,Sheet1!A:C,2,0)</f>
        <v/>
      </c>
    </row>
    <row r="10555">
      <c r="A10555" s="4" t="n">
        <v>13510758</v>
      </c>
      <c r="B10555" s="4" t="inlineStr">
        <is>
          <t>Green Shroom Belt</t>
        </is>
      </c>
      <c r="C10555" s="4" t="inlineStr">
        <is>
          <t>绿色蘑菇系带</t>
        </is>
      </c>
      <c r="D10555" s="4">
        <f>VLOOKUP(A10555,Sheet1!A:C,2,0)</f>
        <v/>
      </c>
    </row>
    <row r="10556">
      <c r="A10556" s="4" t="n">
        <v>13510759</v>
      </c>
      <c r="B10556" s="4" t="inlineStr">
        <is>
          <t>Shroom Sports Belt</t>
        </is>
      </c>
      <c r="C10556" s="4" t="inlineStr">
        <is>
          <t>蘑菇运动腰带</t>
        </is>
      </c>
      <c r="D10556" s="4">
        <f>VLOOKUP(A10556,Sheet1!A:C,2,0)</f>
        <v/>
      </c>
    </row>
    <row r="10557">
      <c r="A10557" s="4" t="n">
        <v>13510760</v>
      </c>
      <c r="B10557" s="4" t="inlineStr">
        <is>
          <t>Braveheart Belt</t>
        </is>
      </c>
      <c r="C10557" s="4" t="inlineStr">
        <is>
          <t>勇敢者腰带</t>
        </is>
      </c>
      <c r="D10557" s="4">
        <f>VLOOKUP(A10557,Sheet1!A:C,2,0)</f>
        <v/>
      </c>
    </row>
    <row r="10558">
      <c r="A10558" s="4" t="n">
        <v>13510761</v>
      </c>
      <c r="B10558" s="4" t="inlineStr">
        <is>
          <t>Highwind Belt</t>
        </is>
      </c>
      <c r="C10558" s="4" t="inlineStr">
        <is>
          <t>疾风腰带</t>
        </is>
      </c>
      <c r="D10558" s="4">
        <f>VLOOKUP(A10558,Sheet1!A:C,2,0)</f>
        <v/>
      </c>
    </row>
    <row r="10559">
      <c r="A10559" s="4" t="n">
        <v>13510762</v>
      </c>
      <c r="B10559" s="4" t="inlineStr">
        <is>
          <t>Shroom Camo Belt</t>
        </is>
      </c>
      <c r="C10559" s="4" t="inlineStr">
        <is>
          <t>蘑菇迷彩腰带</t>
        </is>
      </c>
      <c r="D10559" s="4">
        <f>VLOOKUP(A10559,Sheet1!A:C,2,0)</f>
        <v/>
      </c>
    </row>
    <row r="10560">
      <c r="A10560" s="4" t="n">
        <v>13510763</v>
      </c>
      <c r="B10560" s="4" t="inlineStr">
        <is>
          <t>Royal Navy Belt</t>
        </is>
      </c>
      <c r="C10560" s="4" t="inlineStr">
        <is>
          <t>皇家海军腰带</t>
        </is>
      </c>
      <c r="D10560" s="4">
        <f>VLOOKUP(A10560,Sheet1!A:C,2,0)</f>
        <v/>
      </c>
    </row>
    <row r="10561">
      <c r="A10561" s="4" t="n">
        <v>13510764</v>
      </c>
      <c r="B10561" s="4" t="inlineStr">
        <is>
          <t>Warden's Belt</t>
        </is>
      </c>
      <c r="C10561" s="4" t="inlineStr">
        <is>
          <t>守望者腰带</t>
        </is>
      </c>
      <c r="D10561" s="4">
        <f>VLOOKUP(A10561,Sheet1!A:C,2,0)</f>
        <v/>
      </c>
    </row>
    <row r="10562">
      <c r="A10562" s="4" t="n">
        <v>13510765</v>
      </c>
      <c r="B10562" s="4" t="inlineStr">
        <is>
          <t>Fortune Belt</t>
        </is>
      </c>
      <c r="C10562" s="4" t="inlineStr">
        <is>
          <t>吉利腰带</t>
        </is>
      </c>
      <c r="D10562" s="4">
        <f>VLOOKUP(A10562,Sheet1!A:C,2,0)</f>
        <v/>
      </c>
    </row>
    <row r="10563">
      <c r="A10563" s="4" t="n">
        <v>13510766</v>
      </c>
      <c r="B10563" s="4" t="inlineStr">
        <is>
          <t>Thunder Belt</t>
        </is>
      </c>
      <c r="C10563" s="4" t="inlineStr">
        <is>
          <t>雷霆腰带</t>
        </is>
      </c>
      <c r="D10563" s="4">
        <f>VLOOKUP(A10563,Sheet1!A:C,2,0)</f>
        <v/>
      </c>
    </row>
    <row r="10564">
      <c r="A10564" s="4" t="n">
        <v>13510767</v>
      </c>
      <c r="B10564" s="4" t="inlineStr">
        <is>
          <t>Ducky Belt</t>
        </is>
      </c>
      <c r="C10564" s="4" t="inlineStr">
        <is>
          <t>鸭鸭腰带</t>
        </is>
      </c>
      <c r="D10564" s="4">
        <f>VLOOKUP(A10564,Sheet1!A:C,2,0)</f>
        <v/>
      </c>
    </row>
    <row r="10565">
      <c r="A10565" s="4" t="n">
        <v>13510768</v>
      </c>
      <c r="B10565" s="4" t="inlineStr">
        <is>
          <t>Winter Belt</t>
        </is>
      </c>
      <c r="C10565" s="4" t="inlineStr">
        <is>
          <t>棉芯保暖腰带</t>
        </is>
      </c>
      <c r="D10565" s="4">
        <f>VLOOKUP(A10565,Sheet1!A:C,2,0)</f>
        <v/>
      </c>
    </row>
    <row r="10566">
      <c r="A10566" s="4" t="n">
        <v>13510769</v>
      </c>
      <c r="B10566" s="4" t="inlineStr">
        <is>
          <t>Tattered Belt</t>
        </is>
      </c>
      <c r="C10566" s="4" t="inlineStr">
        <is>
          <t>褴褛腰带</t>
        </is>
      </c>
      <c r="D10566" s="4">
        <f>VLOOKUP(A10566,Sheet1!A:C,2,0)</f>
        <v/>
      </c>
    </row>
    <row r="10567">
      <c r="A10567" s="4" t="n">
        <v>13510770</v>
      </c>
      <c r="B10567" s="4" t="inlineStr">
        <is>
          <t>Belt of Balance</t>
        </is>
      </c>
      <c r="C10567" s="4" t="inlineStr">
        <is>
          <t>度衡腰带</t>
        </is>
      </c>
      <c r="D10567" s="4">
        <f>VLOOKUP(A10567,Sheet1!A:C,2,0)</f>
        <v/>
      </c>
    </row>
    <row r="10568">
      <c r="A10568" s="4" t="n">
        <v>13510771</v>
      </c>
      <c r="B10568" s="4" t="inlineStr">
        <is>
          <t>Inferno Belt</t>
        </is>
      </c>
      <c r="C10568" s="4" t="inlineStr">
        <is>
          <t>爆炎腰带</t>
        </is>
      </c>
      <c r="D10568" s="4">
        <f>VLOOKUP(A10568,Sheet1!A:C,2,0)</f>
        <v/>
      </c>
    </row>
    <row r="10569">
      <c r="A10569" s="4" t="n">
        <v>13510772</v>
      </c>
      <c r="B10569" s="4" t="inlineStr">
        <is>
          <t>God's Will Belt</t>
        </is>
      </c>
      <c r="C10569" s="4" t="inlineStr">
        <is>
          <t>神之意腰带</t>
        </is>
      </c>
      <c r="D10569" s="4">
        <f>VLOOKUP(A10569,Sheet1!A:C,2,0)</f>
        <v/>
      </c>
    </row>
    <row r="10570">
      <c r="A10570" s="4" t="n">
        <v>13510773</v>
      </c>
      <c r="B10570" s="4" t="inlineStr">
        <is>
          <t>Business Belt</t>
        </is>
      </c>
      <c r="C10570" s="4" t="inlineStr">
        <is>
          <t>商务皮带</t>
        </is>
      </c>
      <c r="D10570" s="4">
        <f>VLOOKUP(A10570,Sheet1!A:C,2,0)</f>
        <v/>
      </c>
    </row>
    <row r="10571">
      <c r="A10571" s="4" t="n">
        <v>13510774</v>
      </c>
      <c r="B10571" s="4" t="inlineStr">
        <is>
          <t>Rhythmic Belt</t>
        </is>
      </c>
      <c r="C10571" s="4" t="inlineStr">
        <is>
          <t>律动腰带</t>
        </is>
      </c>
      <c r="D10571" s="4">
        <f>VLOOKUP(A10571,Sheet1!A:C,2,0)</f>
        <v/>
      </c>
    </row>
    <row r="10572">
      <c r="A10572" s="4" t="n">
        <v>13510775</v>
      </c>
      <c r="B10572" s="4" t="inlineStr">
        <is>
          <t>Demon Plume Belt</t>
        </is>
      </c>
      <c r="C10572" s="4" t="inlineStr">
        <is>
          <t>魔羽腰带</t>
        </is>
      </c>
      <c r="D10572" s="4">
        <f>VLOOKUP(A10572,Sheet1!A:C,2,0)</f>
        <v/>
      </c>
    </row>
    <row r="10573">
      <c r="A10573" s="4" t="n">
        <v>13510776</v>
      </c>
      <c r="B10573" s="4" t="inlineStr">
        <is>
          <t>Travel Waistband</t>
        </is>
      </c>
      <c r="C10573" s="4" t="inlineStr">
        <is>
          <t>出行腰束</t>
        </is>
      </c>
      <c r="D10573" s="4">
        <f>VLOOKUP(A10573,Sheet1!A:C,2,0)</f>
        <v/>
      </c>
    </row>
    <row r="10574">
      <c r="A10574" s="4" t="n">
        <v>13510777</v>
      </c>
      <c r="B10574" s="4" t="inlineStr">
        <is>
          <t>Magic Piggy Belt</t>
        </is>
      </c>
      <c r="C10574" s="4" t="inlineStr">
        <is>
          <t>魔法猪猪腰带</t>
        </is>
      </c>
      <c r="D10574" s="4">
        <f>VLOOKUP(A10574,Sheet1!A:C,2,0)</f>
        <v/>
      </c>
    </row>
    <row r="10575">
      <c r="A10575" s="4" t="n">
        <v>13510778</v>
      </c>
      <c r="B10575" s="4" t="inlineStr">
        <is>
          <t>Amethyst Belt</t>
        </is>
      </c>
      <c r="C10575" s="4" t="inlineStr">
        <is>
          <t>紫金宝石腰带</t>
        </is>
      </c>
      <c r="D10575" s="4">
        <f>VLOOKUP(A10575,Sheet1!A:C,2,0)</f>
        <v/>
      </c>
    </row>
    <row r="10576">
      <c r="A10576" s="4" t="n">
        <v>13510779</v>
      </c>
      <c r="B10576" s="4" t="inlineStr">
        <is>
          <t>Moonlight Sprite Belt</t>
        </is>
      </c>
      <c r="C10576" s="4" t="inlineStr">
        <is>
          <t>月下精灵腰带</t>
        </is>
      </c>
      <c r="D10576" s="4">
        <f>VLOOKUP(A10576,Sheet1!A:C,2,0)</f>
        <v/>
      </c>
    </row>
    <row r="10577">
      <c r="A10577" s="4" t="n">
        <v>13510780</v>
      </c>
      <c r="B10577" s="4" t="inlineStr">
        <is>
          <t>Fishing Belt</t>
        </is>
      </c>
      <c r="C10577" s="4" t="inlineStr">
        <is>
          <t>海钓腰带</t>
        </is>
      </c>
      <c r="D10577" s="4">
        <f>VLOOKUP(A10577,Sheet1!A:C,2,0)</f>
        <v/>
      </c>
    </row>
    <row r="10578">
      <c r="A10578" s="4" t="n">
        <v>13510781</v>
      </c>
      <c r="B10578" s="4" t="inlineStr">
        <is>
          <t>Pirate Captain's Belt</t>
        </is>
      </c>
      <c r="C10578" s="4" t="inlineStr">
        <is>
          <t>海盗船长腰带</t>
        </is>
      </c>
      <c r="D10578" s="4">
        <f>VLOOKUP(A10578,Sheet1!A:C,2,0)</f>
        <v/>
      </c>
    </row>
    <row r="10579">
      <c r="A10579" s="4" t="n">
        <v>13510782</v>
      </c>
      <c r="B10579" s="4" t="inlineStr">
        <is>
          <t>Maple Oath Belt</t>
        </is>
      </c>
      <c r="C10579" s="4" t="inlineStr">
        <is>
          <t>红枫誓言腰带</t>
        </is>
      </c>
      <c r="D10579" s="4">
        <f>VLOOKUP(A10579,Sheet1!A:C,2,0)</f>
        <v/>
      </c>
    </row>
    <row r="10580">
      <c r="A10580" s="4" t="n">
        <v>13510783</v>
      </c>
      <c r="B10580" s="4" t="inlineStr">
        <is>
          <t>Card Magic Belt</t>
        </is>
      </c>
      <c r="C10580" s="4" t="inlineStr">
        <is>
          <t>纸牌魔术腰带</t>
        </is>
      </c>
      <c r="D10580" s="4">
        <f>VLOOKUP(A10580,Sheet1!A:C,2,0)</f>
        <v/>
      </c>
    </row>
    <row r="10581">
      <c r="A10581" s="4" t="n">
        <v>13510784</v>
      </c>
      <c r="B10581" s="4" t="inlineStr">
        <is>
          <t>Thunderbolt Belt</t>
        </is>
      </c>
      <c r="C10581" s="4" t="inlineStr">
        <is>
          <t>惊雷腰带</t>
        </is>
      </c>
      <c r="D10581" s="4">
        <f>VLOOKUP(A10581,Sheet1!A:C,2,0)</f>
        <v/>
      </c>
    </row>
    <row r="10582">
      <c r="A10582" s="4" t="n">
        <v>13510785</v>
      </c>
      <c r="B10582" s="4" t="inlineStr">
        <is>
          <t>Rainbow Belt</t>
        </is>
      </c>
      <c r="C10582" s="4" t="inlineStr">
        <is>
          <t>虹彩腰带</t>
        </is>
      </c>
      <c r="D10582" s="4">
        <f>VLOOKUP(A10582,Sheet1!A:C,2,0)</f>
        <v/>
      </c>
    </row>
    <row r="10583">
      <c r="A10583" s="4" t="n">
        <v>13510786</v>
      </c>
      <c r="B10583" s="4" t="inlineStr">
        <is>
          <t>Health Monitor Belt</t>
        </is>
      </c>
      <c r="C10583" s="4" t="inlineStr">
        <is>
          <t>健康监测腰带</t>
        </is>
      </c>
      <c r="D10583" s="4">
        <f>VLOOKUP(A10583,Sheet1!A:C,2,0)</f>
        <v/>
      </c>
    </row>
    <row r="10584">
      <c r="A10584" s="4" t="n">
        <v>13510787</v>
      </c>
      <c r="B10584" s="4" t="inlineStr">
        <is>
          <t>Sailor's Belt</t>
        </is>
      </c>
      <c r="C10584" s="4" t="inlineStr">
        <is>
          <t>远航水手腰带</t>
        </is>
      </c>
      <c r="D10584" s="4">
        <f>VLOOKUP(A10584,Sheet1!A:C,2,0)</f>
        <v/>
      </c>
    </row>
    <row r="10585">
      <c r="A10585" s="4" t="n">
        <v>13510788</v>
      </c>
      <c r="B10585" s="4" t="inlineStr">
        <is>
          <t>Tempest Belt</t>
        </is>
      </c>
      <c r="C10585" s="4" t="inlineStr">
        <is>
          <t>飓浪腰带</t>
        </is>
      </c>
      <c r="D10585" s="4">
        <f>VLOOKUP(A10585,Sheet1!A:C,2,0)</f>
        <v/>
      </c>
    </row>
    <row r="10586">
      <c r="A10586" s="4" t="n">
        <v>13510789</v>
      </c>
      <c r="B10586" s="4" t="inlineStr">
        <is>
          <t>Coiled Gold Belt</t>
        </is>
      </c>
      <c r="C10586" s="4" t="inlineStr">
        <is>
          <t>缠金腰带</t>
        </is>
      </c>
      <c r="D10586" s="4">
        <f>VLOOKUP(A10586,Sheet1!A:C,2,0)</f>
        <v/>
      </c>
    </row>
    <row r="10587">
      <c r="A10587" s="4" t="n">
        <v>13510790</v>
      </c>
      <c r="B10587" s="4" t="inlineStr">
        <is>
          <t>Ancient Kylin Belt</t>
        </is>
      </c>
      <c r="C10587" s="4" t="inlineStr">
        <is>
          <t>远古魔麟腰带</t>
        </is>
      </c>
      <c r="D10587" s="4">
        <f>VLOOKUP(A10587,Sheet1!A:C,2,0)</f>
        <v/>
      </c>
    </row>
    <row r="10588">
      <c r="A10588" s="4" t="n">
        <v>13510791</v>
      </c>
      <c r="B10588" s="4" t="inlineStr">
        <is>
          <t>Wasteland Battle Belt</t>
        </is>
      </c>
      <c r="C10588" s="4" t="inlineStr">
        <is>
          <t>废土战斗腰带</t>
        </is>
      </c>
      <c r="D10588" s="4">
        <f>VLOOKUP(A10588,Sheet1!A:C,2,0)</f>
        <v/>
      </c>
    </row>
    <row r="10589">
      <c r="A10589" s="4" t="n">
        <v>13510792</v>
      </c>
      <c r="B10589" s="4" t="inlineStr">
        <is>
          <t>Golden Bead Belt</t>
        </is>
      </c>
      <c r="C10589" s="4" t="inlineStr">
        <is>
          <t>金珠腰带</t>
        </is>
      </c>
      <c r="D10589" s="4">
        <f>VLOOKUP(A10589,Sheet1!A:C,2,0)</f>
        <v/>
      </c>
    </row>
    <row r="10590">
      <c r="A10590" s="4" t="n">
        <v>13510793</v>
      </c>
      <c r="B10590" s="4" t="inlineStr">
        <is>
          <t>Starlet Dream Belt</t>
        </is>
      </c>
      <c r="C10590" s="4" t="inlineStr">
        <is>
          <t>繁梦明星腰带</t>
        </is>
      </c>
      <c r="D10590" s="4">
        <f>VLOOKUP(A10590,Sheet1!A:C,2,0)</f>
        <v/>
      </c>
    </row>
    <row r="10591">
      <c r="A10591" s="4" t="n">
        <v>13510794</v>
      </c>
      <c r="B10591" s="4" t="inlineStr">
        <is>
          <t>Sedentary Support Belt</t>
        </is>
      </c>
      <c r="C10591" s="4" t="inlineStr">
        <is>
          <t>久坐护腰腰带</t>
        </is>
      </c>
      <c r="D10591" s="4">
        <f>VLOOKUP(A10591,Sheet1!A:C,2,0)</f>
        <v/>
      </c>
    </row>
    <row r="10592">
      <c r="A10592" s="4" t="n">
        <v>13510795</v>
      </c>
      <c r="B10592" s="4" t="inlineStr">
        <is>
          <t>Inflatable Safety Band</t>
        </is>
      </c>
      <c r="C10592" s="4" t="inlineStr">
        <is>
          <t>充气防溺护带</t>
        </is>
      </c>
      <c r="D10592" s="4">
        <f>VLOOKUP(A10592,Sheet1!A:C,2,0)</f>
        <v/>
      </c>
    </row>
    <row r="10593">
      <c r="A10593" s="4" t="n">
        <v>13510796</v>
      </c>
      <c r="B10593" s="4" t="inlineStr">
        <is>
          <t>Divine Wind Belt</t>
        </is>
      </c>
      <c r="C10593" s="4" t="inlineStr">
        <is>
          <t>神风腰带</t>
        </is>
      </c>
      <c r="D10593" s="4">
        <f>VLOOKUP(A10593,Sheet1!A:C,2,0)</f>
        <v/>
      </c>
    </row>
    <row r="10594">
      <c r="A10594" s="4" t="n">
        <v>13510797</v>
      </c>
      <c r="B10594" s="4" t="inlineStr">
        <is>
          <t>Golden Leaf Belt</t>
        </is>
      </c>
      <c r="C10594" s="4" t="inlineStr">
        <is>
          <t>金叶子腰带</t>
        </is>
      </c>
      <c r="D10594" s="4">
        <f>VLOOKUP(A10594,Sheet1!A:C,2,0)</f>
        <v/>
      </c>
    </row>
    <row r="10595">
      <c r="A10595" s="4" t="n">
        <v>13510798</v>
      </c>
      <c r="B10595" s="4" t="inlineStr">
        <is>
          <t>Spring Romance Belt</t>
        </is>
      </c>
      <c r="C10595" s="4" t="inlineStr">
        <is>
          <t>春情绿意腰带</t>
        </is>
      </c>
      <c r="D10595" s="4">
        <f>VLOOKUP(A10595,Sheet1!A:C,2,0)</f>
        <v/>
      </c>
    </row>
    <row r="10596">
      <c r="A10596" s="4" t="n">
        <v>13510799</v>
      </c>
      <c r="B10596" s="4" t="inlineStr">
        <is>
          <t>Essence Belt</t>
        </is>
      </c>
      <c r="C10596" s="4" t="inlineStr">
        <is>
          <t>本源腰带</t>
        </is>
      </c>
      <c r="D10596" s="4">
        <f>VLOOKUP(A10596,Sheet1!A:C,2,0)</f>
        <v/>
      </c>
    </row>
    <row r="10597">
      <c r="A10597" s="4" t="n">
        <v>13510800</v>
      </c>
      <c r="B10597" s="4" t="inlineStr">
        <is>
          <t>Hidden Blade Belt</t>
        </is>
      </c>
      <c r="C10597" s="4" t="inlineStr">
        <is>
          <t>匿剑腰带</t>
        </is>
      </c>
      <c r="D10597" s="4">
        <f>VLOOKUP(A10597,Sheet1!A:C,2,0)</f>
        <v/>
      </c>
    </row>
    <row r="10598">
      <c r="A10598" s="4" t="n">
        <v>13510801</v>
      </c>
      <c r="B10598" s="4" t="inlineStr">
        <is>
          <t>Prosperity Belt</t>
        </is>
      </c>
      <c r="C10598" s="4" t="inlineStr">
        <is>
          <t>富贵腰带</t>
        </is>
      </c>
      <c r="D10598" s="4">
        <f>VLOOKUP(A10598,Sheet1!A:C,2,0)</f>
        <v/>
      </c>
    </row>
    <row r="10599">
      <c r="A10599" s="4" t="n">
        <v>13510802</v>
      </c>
      <c r="B10599" s="4" t="inlineStr">
        <is>
          <t>Beggar Gang Leader's Belt</t>
        </is>
      </c>
      <c r="C10599" s="4" t="inlineStr">
        <is>
          <t>丐帮帮主腰带</t>
        </is>
      </c>
      <c r="D10599" s="4">
        <f>VLOOKUP(A10599,Sheet1!A:C,2,0)</f>
        <v/>
      </c>
    </row>
    <row r="10600">
      <c r="A10600" s="4" t="n">
        <v>13510803</v>
      </c>
      <c r="B10600" s="4" t="inlineStr">
        <is>
          <t>Eternal Ice Belt</t>
        </is>
      </c>
      <c r="C10600" s="4" t="inlineStr">
        <is>
          <t>万年寒冰腰带</t>
        </is>
      </c>
      <c r="D10600" s="4">
        <f>VLOOKUP(A10600,Sheet1!A:C,2,0)</f>
        <v/>
      </c>
    </row>
    <row r="10601">
      <c r="A10601" s="4" t="n">
        <v>13510804</v>
      </c>
      <c r="B10601" s="4" t="inlineStr">
        <is>
          <t>Flower Goddess Belt</t>
        </is>
      </c>
      <c r="C10601" s="4" t="inlineStr">
        <is>
          <t>花神腰带</t>
        </is>
      </c>
      <c r="D10601" s="4">
        <f>VLOOKUP(A10601,Sheet1!A:C,2,0)</f>
        <v/>
      </c>
    </row>
    <row r="10602">
      <c r="A10602" s="4" t="n">
        <v>13510805</v>
      </c>
      <c r="B10602" s="4" t="inlineStr">
        <is>
          <t>Mountain Climbing Tech Belt</t>
        </is>
      </c>
      <c r="C10602" s="4" t="inlineStr">
        <is>
          <t>登山科技腰带</t>
        </is>
      </c>
      <c r="D10602" s="4">
        <f>VLOOKUP(A10602,Sheet1!A:C,2,0)</f>
        <v/>
      </c>
    </row>
    <row r="10603">
      <c r="A10603" s="4" t="n">
        <v>13510806</v>
      </c>
      <c r="B10603" s="4" t="inlineStr">
        <is>
          <t>Soul-Burning Belt</t>
        </is>
      </c>
      <c r="C10603" s="4" t="inlineStr">
        <is>
          <t>燃魂腰带</t>
        </is>
      </c>
      <c r="D10603" s="4">
        <f>VLOOKUP(A10603,Sheet1!A:C,2,0)</f>
        <v/>
      </c>
    </row>
    <row r="10604">
      <c r="A10604" s="4" t="n">
        <v>13510807</v>
      </c>
      <c r="B10604" s="4" t="inlineStr">
        <is>
          <t>Galaxy Fantasy Belt</t>
        </is>
      </c>
      <c r="C10604" s="4" t="inlineStr">
        <is>
          <t>星海幻梦腰带</t>
        </is>
      </c>
      <c r="D10604" s="4">
        <f>VLOOKUP(A10604,Sheet1!A:C,2,0)</f>
        <v/>
      </c>
    </row>
    <row r="10605">
      <c r="A10605" s="4" t="n">
        <v>13510808</v>
      </c>
      <c r="B10605" s="4" t="inlineStr">
        <is>
          <t>Interstellar Envoy Belt</t>
        </is>
      </c>
      <c r="C10605" s="4" t="inlineStr">
        <is>
          <t>星际来使腰带</t>
        </is>
      </c>
      <c r="D10605" s="4">
        <f>VLOOKUP(A10605,Sheet1!A:C,2,0)</f>
        <v/>
      </c>
    </row>
    <row r="10606">
      <c r="A10606" s="4" t="n">
        <v>13510809</v>
      </c>
      <c r="B10606" s="4" t="inlineStr">
        <is>
          <t>Supercharged Storm Belt</t>
        </is>
      </c>
      <c r="C10606" s="4" t="inlineStr">
        <is>
          <t>超能磁暴腰带</t>
        </is>
      </c>
      <c r="D10606" s="4">
        <f>VLOOKUP(A10606,Sheet1!A:C,2,0)</f>
        <v/>
      </c>
    </row>
    <row r="10607">
      <c r="A10607" s="4" t="n">
        <v>13510810</v>
      </c>
      <c r="B10607" s="4" t="inlineStr">
        <is>
          <t>Mighty General's Belt</t>
        </is>
      </c>
      <c r="C10607" s="4" t="inlineStr">
        <is>
          <t>威武大将军腰带</t>
        </is>
      </c>
      <c r="D10607" s="4">
        <f>VLOOKUP(A10607,Sheet1!A:C,2,0)</f>
        <v/>
      </c>
    </row>
    <row r="10608">
      <c r="A10608" s="4" t="n">
        <v>13510811</v>
      </c>
      <c r="B10608" s="4" t="inlineStr">
        <is>
          <t>Emperor's Waistband</t>
        </is>
      </c>
      <c r="C10608" s="4" t="inlineStr">
        <is>
          <t>帝王腰束</t>
        </is>
      </c>
      <c r="D10608" s="4">
        <f>VLOOKUP(A10608,Sheet1!A:C,2,0)</f>
        <v/>
      </c>
    </row>
    <row r="10609">
      <c r="A10609" s="4" t="n">
        <v>13510812</v>
      </c>
      <c r="B10609" s="4" t="inlineStr">
        <is>
          <t>Hyperspace Belt</t>
        </is>
      </c>
      <c r="C10609" s="4" t="inlineStr">
        <is>
          <t>超时空腰带</t>
        </is>
      </c>
      <c r="D10609" s="4">
        <f>VLOOKUP(A10609,Sheet1!A:C,2,0)</f>
        <v/>
      </c>
    </row>
    <row r="10610">
      <c r="A10610" s="4" t="n">
        <v>13510813</v>
      </c>
      <c r="B10610" s="4" t="inlineStr">
        <is>
          <t>Firelord Belt</t>
        </is>
      </c>
      <c r="C10610" s="4" t="inlineStr">
        <is>
          <t>烈焰之王腰带</t>
        </is>
      </c>
      <c r="D10610" s="4">
        <f>VLOOKUP(A10610,Sheet1!A:C,2,0)</f>
        <v/>
      </c>
    </row>
    <row r="10611">
      <c r="A10611" s="4" t="n">
        <v>13510814</v>
      </c>
      <c r="B10611" s="4" t="inlineStr">
        <is>
          <t>Creator Belt</t>
        </is>
      </c>
      <c r="C10611" s="4" t="inlineStr">
        <is>
          <t>创世腰带</t>
        </is>
      </c>
      <c r="D10611" s="4">
        <f>VLOOKUP(A10611,Sheet1!A:C,2,0)</f>
        <v/>
      </c>
    </row>
    <row r="10612">
      <c r="A10612" s="4" t="n">
        <v>13510815</v>
      </c>
      <c r="B10612" s="4" t="inlineStr">
        <is>
          <t>Black Shroom Kneepads</t>
        </is>
      </c>
      <c r="C10612" s="4" t="inlineStr">
        <is>
          <t>黑色蘑菇护膝</t>
        </is>
      </c>
      <c r="D10612" s="4">
        <f>VLOOKUP(A10612,Sheet1!A:C,2,0)</f>
        <v/>
      </c>
    </row>
    <row r="10613">
      <c r="A10613" s="4" t="n">
        <v>13510816</v>
      </c>
      <c r="B10613" s="4" t="inlineStr">
        <is>
          <t>Shroom Sports Kneepads</t>
        </is>
      </c>
      <c r="C10613" s="4" t="inlineStr">
        <is>
          <t>蘑菇运动护膝</t>
        </is>
      </c>
      <c r="D10613" s="4">
        <f>VLOOKUP(A10613,Sheet1!A:C,2,0)</f>
        <v/>
      </c>
    </row>
    <row r="10614">
      <c r="A10614" s="4" t="n">
        <v>13510817</v>
      </c>
      <c r="B10614" s="4" t="inlineStr">
        <is>
          <t>Braveheart Kneepads</t>
        </is>
      </c>
      <c r="C10614" s="4" t="inlineStr">
        <is>
          <t>勇敢者护膝</t>
        </is>
      </c>
      <c r="D10614" s="4">
        <f>VLOOKUP(A10614,Sheet1!A:C,2,0)</f>
        <v/>
      </c>
    </row>
    <row r="10615">
      <c r="A10615" s="4" t="n">
        <v>13510818</v>
      </c>
      <c r="B10615" s="4" t="inlineStr">
        <is>
          <t>Highwind Kneepads</t>
        </is>
      </c>
      <c r="C10615" s="4" t="inlineStr">
        <is>
          <t>疾风护膝</t>
        </is>
      </c>
      <c r="D10615" s="4">
        <f>VLOOKUP(A10615,Sheet1!A:C,2,0)</f>
        <v/>
      </c>
    </row>
    <row r="10616">
      <c r="A10616" s="4" t="n">
        <v>13510819</v>
      </c>
      <c r="B10616" s="4" t="inlineStr">
        <is>
          <t>Shroom Camo Kneepads</t>
        </is>
      </c>
      <c r="C10616" s="4" t="inlineStr">
        <is>
          <t>蘑菇迷彩护膝</t>
        </is>
      </c>
      <c r="D10616" s="4">
        <f>VLOOKUP(A10616,Sheet1!A:C,2,0)</f>
        <v/>
      </c>
    </row>
    <row r="10617">
      <c r="A10617" s="4" t="n">
        <v>13510820</v>
      </c>
      <c r="B10617" s="4" t="inlineStr">
        <is>
          <t>Royal Navy Kneepads</t>
        </is>
      </c>
      <c r="C10617" s="4" t="inlineStr">
        <is>
          <t>皇家海军护膝</t>
        </is>
      </c>
      <c r="D10617" s="4">
        <f>VLOOKUP(A10617,Sheet1!A:C,2,0)</f>
        <v/>
      </c>
    </row>
    <row r="10618">
      <c r="A10618" s="4" t="n">
        <v>13510821</v>
      </c>
      <c r="B10618" s="4" t="inlineStr">
        <is>
          <t>Warden's Kneepads</t>
        </is>
      </c>
      <c r="C10618" s="4" t="inlineStr">
        <is>
          <t>守望者护膝</t>
        </is>
      </c>
      <c r="D10618" s="4">
        <f>VLOOKUP(A10618,Sheet1!A:C,2,0)</f>
        <v/>
      </c>
    </row>
    <row r="10619">
      <c r="A10619" s="4" t="n">
        <v>13510822</v>
      </c>
      <c r="B10619" s="4" t="inlineStr">
        <is>
          <t>Ghillie Kneepads</t>
        </is>
      </c>
      <c r="C10619" s="4" t="inlineStr">
        <is>
          <t>吉利护膝</t>
        </is>
      </c>
      <c r="D10619" s="4">
        <f>VLOOKUP(A10619,Sheet1!A:C,2,0)</f>
        <v/>
      </c>
    </row>
    <row r="10620">
      <c r="A10620" s="4" t="n">
        <v>13510823</v>
      </c>
      <c r="B10620" s="4" t="inlineStr">
        <is>
          <t>Thunder Kneepads</t>
        </is>
      </c>
      <c r="C10620" s="4" t="inlineStr">
        <is>
          <t>雷霆护膝</t>
        </is>
      </c>
      <c r="D10620" s="4">
        <f>VLOOKUP(A10620,Sheet1!A:C,2,0)</f>
        <v/>
      </c>
    </row>
    <row r="10621">
      <c r="A10621" s="4" t="n">
        <v>13510824</v>
      </c>
      <c r="B10621" s="4" t="inlineStr">
        <is>
          <t>Ducky Knee Brace</t>
        </is>
      </c>
      <c r="C10621" s="4" t="inlineStr">
        <is>
          <t>鸭鸭膝套</t>
        </is>
      </c>
      <c r="D10621" s="4">
        <f>VLOOKUP(A10621,Sheet1!A:C,2,0)</f>
        <v/>
      </c>
    </row>
    <row r="10622">
      <c r="A10622" s="4" t="n">
        <v>13510825</v>
      </c>
      <c r="B10622" s="4" t="inlineStr">
        <is>
          <t>Snowflake Kneepads</t>
        </is>
      </c>
      <c r="C10622" s="4" t="inlineStr">
        <is>
          <t>雪绒护膝</t>
        </is>
      </c>
      <c r="D10622" s="4">
        <f>VLOOKUP(A10622,Sheet1!A:C,2,0)</f>
        <v/>
      </c>
    </row>
    <row r="10623">
      <c r="A10623" s="4" t="n">
        <v>13510826</v>
      </c>
      <c r="B10623" s="4" t="inlineStr">
        <is>
          <t>Fluorescent Kneepads</t>
        </is>
      </c>
      <c r="C10623" s="4" t="inlineStr">
        <is>
          <t>酷炫荧光护膝</t>
        </is>
      </c>
      <c r="D10623" s="4">
        <f>VLOOKUP(A10623,Sheet1!A:C,2,0)</f>
        <v/>
      </c>
    </row>
    <row r="10624">
      <c r="A10624" s="4" t="n">
        <v>13510827</v>
      </c>
      <c r="B10624" s="4" t="inlineStr">
        <is>
          <t>Soccer Boy Kneepads</t>
        </is>
      </c>
      <c r="C10624" s="4" t="inlineStr">
        <is>
          <t>足球小将护膝</t>
        </is>
      </c>
      <c r="D10624" s="4">
        <f>VLOOKUP(A10624,Sheet1!A:C,2,0)</f>
        <v/>
      </c>
    </row>
    <row r="10625">
      <c r="A10625" s="4" t="n">
        <v>13510828</v>
      </c>
      <c r="B10625" s="4" t="inlineStr">
        <is>
          <t>Inferno Kneepads</t>
        </is>
      </c>
      <c r="C10625" s="4" t="inlineStr">
        <is>
          <t>爆炎护膝</t>
        </is>
      </c>
      <c r="D10625" s="4">
        <f>VLOOKUP(A10625,Sheet1!A:C,2,0)</f>
        <v/>
      </c>
    </row>
    <row r="10626">
      <c r="A10626" s="4" t="n">
        <v>13510829</v>
      </c>
      <c r="B10626" s="4" t="inlineStr">
        <is>
          <t>God's Shadow Kneepads</t>
        </is>
      </c>
      <c r="C10626" s="4" t="inlineStr">
        <is>
          <t>神之影护膝</t>
        </is>
      </c>
      <c r="D10626" s="4">
        <f>VLOOKUP(A10626,Sheet1!A:C,2,0)</f>
        <v/>
      </c>
    </row>
    <row r="10627">
      <c r="A10627" s="4" t="n">
        <v>13510830</v>
      </c>
      <c r="B10627" s="4" t="inlineStr">
        <is>
          <t>Ski Kneepads</t>
        </is>
      </c>
      <c r="C10627" s="4" t="inlineStr">
        <is>
          <t>滑雪护膝</t>
        </is>
      </c>
      <c r="D10627" s="4">
        <f>VLOOKUP(A10627,Sheet1!A:C,2,0)</f>
        <v/>
      </c>
    </row>
    <row r="10628">
      <c r="A10628" s="4" t="n">
        <v>13510831</v>
      </c>
      <c r="B10628" s="4" t="inlineStr">
        <is>
          <t>Tough Rind Kneepads</t>
        </is>
      </c>
      <c r="C10628" s="4" t="inlineStr">
        <is>
          <t>强悍瓜皮护膝</t>
        </is>
      </c>
      <c r="D10628" s="4">
        <f>VLOOKUP(A10628,Sheet1!A:C,2,0)</f>
        <v/>
      </c>
    </row>
    <row r="10629">
      <c r="A10629" s="4" t="n">
        <v>13510832</v>
      </c>
      <c r="B10629" s="4" t="inlineStr">
        <is>
          <t>Navy Blue Kneepads</t>
        </is>
      </c>
      <c r="C10629" s="4" t="inlineStr">
        <is>
          <t>海蓝护膝</t>
        </is>
      </c>
      <c r="D10629" s="4">
        <f>VLOOKUP(A10629,Sheet1!A:C,2,0)</f>
        <v/>
      </c>
    </row>
    <row r="10630">
      <c r="A10630" s="4" t="n">
        <v>13510833</v>
      </c>
      <c r="B10630" s="4" t="inlineStr">
        <is>
          <t>Magic Turtle Kneepads</t>
        </is>
      </c>
      <c r="C10630" s="4" t="inlineStr">
        <is>
          <t>魔法龟护膝</t>
        </is>
      </c>
      <c r="D10630" s="4">
        <f>VLOOKUP(A10630,Sheet1!A:C,2,0)</f>
        <v/>
      </c>
    </row>
    <row r="10631">
      <c r="A10631" s="4" t="n">
        <v>13510834</v>
      </c>
      <c r="B10631" s="4" t="inlineStr">
        <is>
          <t>Amethyst Kneepads</t>
        </is>
      </c>
      <c r="C10631" s="4" t="inlineStr">
        <is>
          <t>紫金宝石护膝</t>
        </is>
      </c>
      <c r="D10631" s="4">
        <f>VLOOKUP(A10631,Sheet1!A:C,2,0)</f>
        <v/>
      </c>
    </row>
    <row r="10632">
      <c r="A10632" s="4" t="n">
        <v>13510835</v>
      </c>
      <c r="B10632" s="4" t="inlineStr">
        <is>
          <t>Enchanted Elf Kneepads</t>
        </is>
      </c>
      <c r="C10632" s="4" t="inlineStr">
        <is>
          <t>神奇精灵护膝</t>
        </is>
      </c>
      <c r="D10632" s="4">
        <f>VLOOKUP(A10632,Sheet1!A:C,2,0)</f>
        <v/>
      </c>
    </row>
    <row r="10633">
      <c r="A10633" s="4" t="n">
        <v>13510836</v>
      </c>
      <c r="B10633" s="4" t="inlineStr">
        <is>
          <t>Sweet Mango Kneepads</t>
        </is>
      </c>
      <c r="C10633" s="4" t="inlineStr">
        <is>
          <t>甜芒护膝</t>
        </is>
      </c>
      <c r="D10633" s="4">
        <f>VLOOKUP(A10633,Sheet1!A:C,2,0)</f>
        <v/>
      </c>
    </row>
    <row r="10634">
      <c r="A10634" s="4" t="n">
        <v>13510837</v>
      </c>
      <c r="B10634" s="4" t="inlineStr">
        <is>
          <t>Iridescent Kneepads</t>
        </is>
      </c>
      <c r="C10634" s="4" t="inlineStr">
        <is>
          <t>幻彩护膝</t>
        </is>
      </c>
      <c r="D10634" s="4">
        <f>VLOOKUP(A10634,Sheet1!A:C,2,0)</f>
        <v/>
      </c>
    </row>
    <row r="10635">
      <c r="A10635" s="4" t="n">
        <v>13510838</v>
      </c>
      <c r="B10635" s="4" t="inlineStr">
        <is>
          <t>Everflex Kneepads</t>
        </is>
      </c>
      <c r="C10635" s="4" t="inlineStr">
        <is>
          <t>无限弹力护膝</t>
        </is>
      </c>
      <c r="D10635" s="4">
        <f>VLOOKUP(A10635,Sheet1!A:C,2,0)</f>
        <v/>
      </c>
    </row>
    <row r="10636">
      <c r="A10636" s="4" t="n">
        <v>13510839</v>
      </c>
      <c r="B10636" s="4" t="inlineStr">
        <is>
          <t>General's Kneepads</t>
        </is>
      </c>
      <c r="C10636" s="4" t="inlineStr">
        <is>
          <t>将军护膝</t>
        </is>
      </c>
      <c r="D10636" s="4">
        <f>VLOOKUP(A10636,Sheet1!A:C,2,0)</f>
        <v/>
      </c>
    </row>
    <row r="10637">
      <c r="A10637" s="4" t="n">
        <v>13510840</v>
      </c>
      <c r="B10637" s="4" t="inlineStr">
        <is>
          <t>Cycling Kneepads</t>
        </is>
      </c>
      <c r="C10637" s="4" t="inlineStr">
        <is>
          <t>骑行护膝</t>
        </is>
      </c>
      <c r="D10637" s="4">
        <f>VLOOKUP(A10637,Sheet1!A:C,2,0)</f>
        <v/>
      </c>
    </row>
    <row r="10638">
      <c r="A10638" s="4" t="n">
        <v>13510841</v>
      </c>
      <c r="B10638" s="4" t="inlineStr">
        <is>
          <t>Dual Harmony Kneepads</t>
        </is>
      </c>
      <c r="C10638" s="4" t="inlineStr">
        <is>
          <t>两仪护膝</t>
        </is>
      </c>
      <c r="D10638" s="4">
        <f>VLOOKUP(A10638,Sheet1!A:C,2,0)</f>
        <v/>
      </c>
    </row>
    <row r="10639">
      <c r="A10639" s="4" t="n">
        <v>13510842</v>
      </c>
      <c r="B10639" s="4" t="inlineStr">
        <is>
          <t>Alien Beast Kneepads</t>
        </is>
      </c>
      <c r="C10639" s="4" t="inlineStr">
        <is>
          <t>异形兽护膝</t>
        </is>
      </c>
      <c r="D10639" s="4">
        <f>VLOOKUP(A10639,Sheet1!A:C,2,0)</f>
        <v/>
      </c>
    </row>
    <row r="10640">
      <c r="A10640" s="4" t="n">
        <v>13510843</v>
      </c>
      <c r="B10640" s="4" t="inlineStr">
        <is>
          <t>Sky Soarer Kneepads</t>
        </is>
      </c>
      <c r="C10640" s="4" t="inlineStr">
        <is>
          <t>小飞侠护膝</t>
        </is>
      </c>
      <c r="D10640" s="4">
        <f>VLOOKUP(A10640,Sheet1!A:C,2,0)</f>
        <v/>
      </c>
    </row>
    <row r="10641">
      <c r="A10641" s="4" t="n">
        <v>13510844</v>
      </c>
      <c r="B10641" s="4" t="inlineStr">
        <is>
          <t>Speed Racer Kneepads</t>
        </is>
      </c>
      <c r="C10641" s="4" t="inlineStr">
        <is>
          <t>疾速赛手护膝</t>
        </is>
      </c>
      <c r="D10641" s="4">
        <f>VLOOKUP(A10641,Sheet1!A:C,2,0)</f>
        <v/>
      </c>
    </row>
    <row r="10642">
      <c r="A10642" s="4" t="n">
        <v>13510845</v>
      </c>
      <c r="B10642" s="4" t="inlineStr">
        <is>
          <t>Solaris Kneepads</t>
        </is>
      </c>
      <c r="C10642" s="4" t="inlineStr">
        <is>
          <t>曜日护膝</t>
        </is>
      </c>
      <c r="D10642" s="4">
        <f>VLOOKUP(A10642,Sheet1!A:C,2,0)</f>
        <v/>
      </c>
    </row>
    <row r="10643">
      <c r="A10643" s="4" t="n">
        <v>13510846</v>
      </c>
      <c r="B10643" s="4" t="inlineStr">
        <is>
          <t>Ancient Kylin Kneepads</t>
        </is>
      </c>
      <c r="C10643" s="4" t="inlineStr">
        <is>
          <t>远古魔麟护膝</t>
        </is>
      </c>
      <c r="D10643" s="4">
        <f>VLOOKUP(A10643,Sheet1!A:C,2,0)</f>
        <v/>
      </c>
    </row>
    <row r="10644">
      <c r="A10644" s="4" t="n">
        <v>13510847</v>
      </c>
      <c r="B10644" s="4" t="inlineStr">
        <is>
          <t>Wasteland Alloy Kneepads</t>
        </is>
      </c>
      <c r="C10644" s="4" t="inlineStr">
        <is>
          <t>废土合金护膝</t>
        </is>
      </c>
      <c r="D10644" s="4">
        <f>VLOOKUP(A10644,Sheet1!A:C,2,0)</f>
        <v/>
      </c>
    </row>
    <row r="10645">
      <c r="A10645" s="4" t="n">
        <v>13510848</v>
      </c>
      <c r="B10645" s="4" t="inlineStr">
        <is>
          <t>Beast Plush Kneepads</t>
        </is>
      </c>
      <c r="C10645" s="4" t="inlineStr">
        <is>
          <t>兽绒护膝</t>
        </is>
      </c>
      <c r="D10645" s="4">
        <f>VLOOKUP(A10645,Sheet1!A:C,2,0)</f>
        <v/>
      </c>
    </row>
    <row r="10646">
      <c r="A10646" s="4" t="n">
        <v>13510849</v>
      </c>
      <c r="B10646" s="4" t="inlineStr">
        <is>
          <t>Hawkeye Kneepads</t>
        </is>
      </c>
      <c r="C10646" s="4" t="inlineStr">
        <is>
          <t>鹰眼护膝</t>
        </is>
      </c>
      <c r="D10646" s="4">
        <f>VLOOKUP(A10646,Sheet1!A:C,2,0)</f>
        <v/>
      </c>
    </row>
    <row r="10647">
      <c r="A10647" s="4" t="n">
        <v>13510850</v>
      </c>
      <c r="B10647" s="4" t="inlineStr">
        <is>
          <t>Enchanted Kneepads</t>
        </is>
      </c>
      <c r="C10647" s="4" t="inlineStr">
        <is>
          <t>神奇魔法护膝</t>
        </is>
      </c>
      <c r="D10647" s="4">
        <f>VLOOKUP(A10647,Sheet1!A:C,2,0)</f>
        <v/>
      </c>
    </row>
    <row r="10648">
      <c r="A10648" s="4" t="n">
        <v>13510851</v>
      </c>
      <c r="B10648" s="4" t="inlineStr">
        <is>
          <t>Fiery Kneepads</t>
        </is>
      </c>
      <c r="C10648" s="4" t="inlineStr">
        <is>
          <t>炽焰护膝</t>
        </is>
      </c>
      <c r="D10648" s="4">
        <f>VLOOKUP(A10648,Sheet1!A:C,2,0)</f>
        <v/>
      </c>
    </row>
    <row r="10649">
      <c r="A10649" s="4" t="n">
        <v>13510852</v>
      </c>
      <c r="B10649" s="4" t="inlineStr">
        <is>
          <t>Stormtide Kneepads</t>
        </is>
      </c>
      <c r="C10649" s="4" t="inlineStr">
        <is>
          <t>狂浪护膝</t>
        </is>
      </c>
      <c r="D10649" s="4">
        <f>VLOOKUP(A10649,Sheet1!A:C,2,0)</f>
        <v/>
      </c>
    </row>
    <row r="10650">
      <c r="A10650" s="4" t="n">
        <v>13510853</v>
      </c>
      <c r="B10650" s="4" t="inlineStr">
        <is>
          <t>Stellar Crystal Kneepads</t>
        </is>
      </c>
      <c r="C10650" s="4" t="inlineStr">
        <is>
          <t>星海幻晶护膝</t>
        </is>
      </c>
      <c r="D10650" s="4">
        <f>VLOOKUP(A10650,Sheet1!A:C,2,0)</f>
        <v/>
      </c>
    </row>
    <row r="10651">
      <c r="A10651" s="4" t="n">
        <v>13510854</v>
      </c>
      <c r="B10651" s="4" t="inlineStr">
        <is>
          <t>Frostbound Kneepads</t>
        </is>
      </c>
      <c r="C10651" s="4" t="inlineStr">
        <is>
          <t>极地坚冰护膝</t>
        </is>
      </c>
      <c r="D10651" s="4">
        <f>VLOOKUP(A10651,Sheet1!A:C,2,0)</f>
        <v/>
      </c>
    </row>
    <row r="10652">
      <c r="A10652" s="4" t="n">
        <v>13510855</v>
      </c>
      <c r="B10652" s="4" t="inlineStr">
        <is>
          <t>Quantum Tech Kneepads</t>
        </is>
      </c>
      <c r="C10652" s="4" t="inlineStr">
        <is>
          <t>量子科技护膝</t>
        </is>
      </c>
      <c r="D10652" s="4">
        <f>VLOOKUP(A10652,Sheet1!A:C,2,0)</f>
        <v/>
      </c>
    </row>
    <row r="10653">
      <c r="A10653" s="4" t="n">
        <v>13510856</v>
      </c>
      <c r="B10653" s="4" t="inlineStr">
        <is>
          <t>Luminest Kneepads</t>
        </is>
      </c>
      <c r="C10653" s="4" t="inlineStr">
        <is>
          <t>光巢护膝</t>
        </is>
      </c>
      <c r="D10653" s="4">
        <f>VLOOKUP(A10653,Sheet1!A:C,2,0)</f>
        <v/>
      </c>
    </row>
    <row r="10654">
      <c r="A10654" s="4" t="n">
        <v>13510857</v>
      </c>
      <c r="B10654" s="4" t="inlineStr">
        <is>
          <t>Demon's Kneepads</t>
        </is>
      </c>
      <c r="C10654" s="4" t="inlineStr">
        <is>
          <t>恶魔护膝</t>
        </is>
      </c>
      <c r="D10654" s="4">
        <f>VLOOKUP(A10654,Sheet1!A:C,2,0)</f>
        <v/>
      </c>
    </row>
    <row r="10655">
      <c r="A10655" s="4" t="n">
        <v>13510858</v>
      </c>
      <c r="B10655" s="4" t="inlineStr">
        <is>
          <t>Tiger's Might Kneepads</t>
        </is>
      </c>
      <c r="C10655" s="4" t="inlineStr">
        <is>
          <t>虎威护膝</t>
        </is>
      </c>
      <c r="D10655" s="4">
        <f>VLOOKUP(A10655,Sheet1!A:C,2,0)</f>
        <v/>
      </c>
    </row>
    <row r="10656">
      <c r="A10656" s="4" t="n">
        <v>13510859</v>
      </c>
      <c r="B10656" s="4" t="inlineStr">
        <is>
          <t>Wolf Spirit Kneepads</t>
        </is>
      </c>
      <c r="C10656" s="4" t="inlineStr">
        <is>
          <t>狼灵护膝</t>
        </is>
      </c>
      <c r="D10656" s="4">
        <f>VLOOKUP(A10656,Sheet1!A:C,2,0)</f>
        <v/>
      </c>
    </row>
    <row r="10657">
      <c r="A10657" s="4" t="n">
        <v>13510860</v>
      </c>
      <c r="B10657" s="4" t="inlineStr">
        <is>
          <t>Lion Heart Kneepads</t>
        </is>
      </c>
      <c r="C10657" s="4" t="inlineStr">
        <is>
          <t>狮心护膝</t>
        </is>
      </c>
      <c r="D10657" s="4">
        <f>VLOOKUP(A10657,Sheet1!A:C,2,0)</f>
        <v/>
      </c>
    </row>
    <row r="10658">
      <c r="A10658" s="4" t="n">
        <v>13510861</v>
      </c>
      <c r="B10658" s="4" t="inlineStr">
        <is>
          <t>Photon Laser Kneepads</t>
        </is>
      </c>
      <c r="C10658" s="4" t="inlineStr">
        <is>
          <t>光子激光护膝</t>
        </is>
      </c>
      <c r="D10658" s="4">
        <f>VLOOKUP(A10658,Sheet1!A:C,2,0)</f>
        <v/>
      </c>
    </row>
    <row r="10659">
      <c r="A10659" s="4" t="n">
        <v>13510862</v>
      </c>
      <c r="B10659" s="4" t="inlineStr">
        <is>
          <t>Void Energy Kneepads</t>
        </is>
      </c>
      <c r="C10659" s="4" t="inlineStr">
        <is>
          <t>虚空能量护膝</t>
        </is>
      </c>
      <c r="D10659" s="4">
        <f>VLOOKUP(A10659,Sheet1!A:C,2,0)</f>
        <v/>
      </c>
    </row>
    <row r="10660">
      <c r="A10660" s="4" t="n">
        <v>13510863</v>
      </c>
      <c r="B10660" s="4" t="inlineStr">
        <is>
          <t>Mystic Magnetism Kneepads</t>
        </is>
      </c>
      <c r="C10660" s="4" t="inlineStr">
        <is>
          <t>神秘磁力护膝</t>
        </is>
      </c>
      <c r="D10660" s="4">
        <f>VLOOKUP(A10660,Sheet1!A:C,2,0)</f>
        <v/>
      </c>
    </row>
    <row r="10661">
      <c r="A10661" s="4" t="n">
        <v>13510864</v>
      </c>
      <c r="B10661" s="4" t="inlineStr">
        <is>
          <t>Bionic Mech Kneepads</t>
        </is>
      </c>
      <c r="C10661" s="4" t="inlineStr">
        <is>
          <t>仿生机械护膝</t>
        </is>
      </c>
      <c r="D10661" s="4">
        <f>VLOOKUP(A10661,Sheet1!A:C,2,0)</f>
        <v/>
      </c>
    </row>
    <row r="10662">
      <c r="A10662" s="4" t="n">
        <v>13510865</v>
      </c>
      <c r="B10662" s="4" t="inlineStr">
        <is>
          <t>Astral Wyrm Kneepads</t>
        </is>
      </c>
      <c r="C10662" s="4" t="inlineStr">
        <is>
          <t>天龙护膝</t>
        </is>
      </c>
      <c r="D10662" s="4">
        <f>VLOOKUP(A10662,Sheet1!A:C,2,0)</f>
        <v/>
      </c>
    </row>
    <row r="10663">
      <c r="A10663" s="4" t="n">
        <v>13510866</v>
      </c>
      <c r="B10663" s="4" t="inlineStr">
        <is>
          <t>Creator Kneepads</t>
        </is>
      </c>
      <c r="C10663" s="4" t="inlineStr">
        <is>
          <t>创世神护膝</t>
        </is>
      </c>
      <c r="D10663" s="4">
        <f>VLOOKUP(A10663,Sheet1!A:C,2,0)</f>
        <v/>
      </c>
    </row>
    <row r="10664">
      <c r="A10664" s="4" t="n">
        <v>13510867</v>
      </c>
      <c r="B10664" s="4" t="inlineStr">
        <is>
          <t>Black Shroom Shoes</t>
        </is>
      </c>
      <c r="C10664" s="4" t="inlineStr">
        <is>
          <t>黑色蘑菇鞋</t>
        </is>
      </c>
      <c r="D10664" s="4">
        <f>VLOOKUP(A10664,Sheet1!A:C,2,0)</f>
        <v/>
      </c>
    </row>
    <row r="10665">
      <c r="A10665" s="4" t="n">
        <v>13510868</v>
      </c>
      <c r="B10665" s="4" t="inlineStr">
        <is>
          <t>Shroom Sports Shoes</t>
        </is>
      </c>
      <c r="C10665" s="4" t="inlineStr">
        <is>
          <t>蘑菇运动鞋</t>
        </is>
      </c>
      <c r="D10665" s="4">
        <f>VLOOKUP(A10665,Sheet1!A:C,2,0)</f>
        <v/>
      </c>
    </row>
    <row r="10666">
      <c r="A10666" s="4" t="n">
        <v>13510869</v>
      </c>
      <c r="B10666" s="4" t="inlineStr">
        <is>
          <t>Braveheart Sabatons</t>
        </is>
      </c>
      <c r="C10666" s="4" t="inlineStr">
        <is>
          <t>勇敢者战靴</t>
        </is>
      </c>
      <c r="D10666" s="4">
        <f>VLOOKUP(A10666,Sheet1!A:C,2,0)</f>
        <v/>
      </c>
    </row>
    <row r="10667">
      <c r="A10667" s="4" t="n">
        <v>13510870</v>
      </c>
      <c r="B10667" s="4" t="inlineStr">
        <is>
          <t>Highwind Sabatons</t>
        </is>
      </c>
      <c r="C10667" s="4" t="inlineStr">
        <is>
          <t>疾风战靴</t>
        </is>
      </c>
      <c r="D10667" s="4">
        <f>VLOOKUP(A10667,Sheet1!A:C,2,0)</f>
        <v/>
      </c>
    </row>
    <row r="10668">
      <c r="A10668" s="4" t="n">
        <v>13510871</v>
      </c>
      <c r="B10668" s="4" t="inlineStr">
        <is>
          <t>Shroom Camo Shoes</t>
        </is>
      </c>
      <c r="C10668" s="4" t="inlineStr">
        <is>
          <t>蘑菇迷彩鞋</t>
        </is>
      </c>
      <c r="D10668" s="4">
        <f>VLOOKUP(A10668,Sheet1!A:C,2,0)</f>
        <v/>
      </c>
    </row>
    <row r="10669">
      <c r="A10669" s="4" t="n">
        <v>13510872</v>
      </c>
      <c r="B10669" s="4" t="inlineStr">
        <is>
          <t>Royal Navy Boots</t>
        </is>
      </c>
      <c r="C10669" s="4" t="inlineStr">
        <is>
          <t>皇家海军靴</t>
        </is>
      </c>
      <c r="D10669" s="4">
        <f>VLOOKUP(A10669,Sheet1!A:C,2,0)</f>
        <v/>
      </c>
    </row>
    <row r="10670">
      <c r="A10670" s="4" t="n">
        <v>13510873</v>
      </c>
      <c r="B10670" s="4" t="inlineStr">
        <is>
          <t>Warden's Sabatons</t>
        </is>
      </c>
      <c r="C10670" s="4" t="inlineStr">
        <is>
          <t>守望者战靴</t>
        </is>
      </c>
      <c r="D10670" s="4">
        <f>VLOOKUP(A10670,Sheet1!A:C,2,0)</f>
        <v/>
      </c>
    </row>
    <row r="10671">
      <c r="A10671" s="4" t="n">
        <v>13510874</v>
      </c>
      <c r="B10671" s="4" t="inlineStr">
        <is>
          <t>Ghillie Shoes</t>
        </is>
      </c>
      <c r="C10671" s="4" t="inlineStr">
        <is>
          <t>吉利鞋</t>
        </is>
      </c>
      <c r="D10671" s="4">
        <f>VLOOKUP(A10671,Sheet1!A:C,2,0)</f>
        <v/>
      </c>
    </row>
    <row r="10672">
      <c r="A10672" s="4" t="n">
        <v>13510875</v>
      </c>
      <c r="B10672" s="4" t="inlineStr">
        <is>
          <t>Thunder Sabatons</t>
        </is>
      </c>
      <c r="C10672" s="4" t="inlineStr">
        <is>
          <t>雷霆战靴</t>
        </is>
      </c>
      <c r="D10672" s="4">
        <f>VLOOKUP(A10672,Sheet1!A:C,2,0)</f>
        <v/>
      </c>
    </row>
    <row r="10673">
      <c r="A10673" s="4" t="n">
        <v>13510876</v>
      </c>
      <c r="B10673" s="4" t="inlineStr">
        <is>
          <t>Ducky Crocs</t>
        </is>
      </c>
      <c r="C10673" s="4" t="inlineStr">
        <is>
          <t>鸭鸭洞洞鞋</t>
        </is>
      </c>
      <c r="D10673" s="4">
        <f>VLOOKUP(A10673,Sheet1!A:C,2,0)</f>
        <v/>
      </c>
    </row>
    <row r="10674">
      <c r="A10674" s="4" t="n">
        <v>13510877</v>
      </c>
      <c r="B10674" s="4" t="inlineStr">
        <is>
          <t>Snow Boots</t>
        </is>
      </c>
      <c r="C10674" s="4" t="inlineStr">
        <is>
          <t>极地护足靴</t>
        </is>
      </c>
      <c r="D10674" s="4">
        <f>VLOOKUP(A10674,Sheet1!A:C,2,0)</f>
        <v/>
      </c>
    </row>
    <row r="10675">
      <c r="A10675" s="4" t="n">
        <v>13510878</v>
      </c>
      <c r="B10675" s="4" t="inlineStr">
        <is>
          <t>Straw Sandals</t>
        </is>
      </c>
      <c r="C10675" s="4" t="inlineStr">
        <is>
          <t>淳朴草鞋</t>
        </is>
      </c>
      <c r="D10675" s="4">
        <f>VLOOKUP(A10675,Sheet1!A:C,2,0)</f>
        <v/>
      </c>
    </row>
    <row r="10676">
      <c r="A10676" s="4" t="n">
        <v>13510879</v>
      </c>
      <c r="B10676" s="4" t="inlineStr">
        <is>
          <t>Cooling Flip-Flops</t>
        </is>
      </c>
      <c r="C10676" s="4" t="inlineStr">
        <is>
          <t>清凉人字拖</t>
        </is>
      </c>
      <c r="D10676" s="4">
        <f>VLOOKUP(A10676,Sheet1!A:C,2,0)</f>
        <v/>
      </c>
    </row>
    <row r="10677">
      <c r="A10677" s="4" t="n">
        <v>13510880</v>
      </c>
      <c r="B10677" s="4" t="inlineStr">
        <is>
          <t>Inferno Sabatons</t>
        </is>
      </c>
      <c r="C10677" s="4" t="inlineStr">
        <is>
          <t>爆炎战靴</t>
        </is>
      </c>
      <c r="D10677" s="4">
        <f>VLOOKUP(A10677,Sheet1!A:C,2,0)</f>
        <v/>
      </c>
    </row>
    <row r="10678">
      <c r="A10678" s="4" t="n">
        <v>13510881</v>
      </c>
      <c r="B10678" s="4" t="inlineStr">
        <is>
          <t>God's Power Sabatons</t>
        </is>
      </c>
      <c r="C10678" s="4" t="inlineStr">
        <is>
          <t>神之力战靴</t>
        </is>
      </c>
      <c r="D10678" s="4">
        <f>VLOOKUP(A10678,Sheet1!A:C,2,0)</f>
        <v/>
      </c>
    </row>
    <row r="10679">
      <c r="A10679" s="4" t="n">
        <v>13510882</v>
      </c>
      <c r="B10679" s="4" t="inlineStr">
        <is>
          <t>Fine Leather Shoes</t>
        </is>
      </c>
      <c r="C10679" s="4" t="inlineStr">
        <is>
          <t>高档皮鞋</t>
        </is>
      </c>
      <c r="D10679" s="4">
        <f>VLOOKUP(A10679,Sheet1!A:C,2,0)</f>
        <v/>
      </c>
    </row>
    <row r="10680">
      <c r="A10680" s="4" t="n">
        <v>13510883</v>
      </c>
      <c r="B10680" s="4" t="inlineStr">
        <is>
          <t>Cotton Plush Slippers</t>
        </is>
      </c>
      <c r="C10680" s="4" t="inlineStr">
        <is>
          <t>棉绒毛拖</t>
        </is>
      </c>
      <c r="D10680" s="4">
        <f>VLOOKUP(A10680,Sheet1!A:C,2,0)</f>
        <v/>
      </c>
    </row>
    <row r="10681">
      <c r="A10681" s="4" t="n">
        <v>13510884</v>
      </c>
      <c r="B10681" s="4" t="inlineStr">
        <is>
          <t>Shocked Pepe Slippers</t>
        </is>
      </c>
      <c r="C10681" s="4" t="inlineStr">
        <is>
          <t>震惊蛙蛙拖</t>
        </is>
      </c>
      <c r="D10681" s="4">
        <f>VLOOKUP(A10681,Sheet1!A:C,2,0)</f>
        <v/>
      </c>
    </row>
    <row r="10682">
      <c r="A10682" s="4" t="n">
        <v>13510885</v>
      </c>
      <c r="B10682" s="4" t="inlineStr">
        <is>
          <t>Funland Rain Shoes</t>
        </is>
      </c>
      <c r="C10682" s="4" t="inlineStr">
        <is>
          <t>乐园雨鞋</t>
        </is>
      </c>
      <c r="D10682" s="4">
        <f>VLOOKUP(A10682,Sheet1!A:C,2,0)</f>
        <v/>
      </c>
    </row>
    <row r="10683">
      <c r="A10683" s="4" t="n">
        <v>13510886</v>
      </c>
      <c r="B10683" s="4" t="inlineStr">
        <is>
          <t>Magic Pegasus Sabatons</t>
        </is>
      </c>
      <c r="C10683" s="4" t="inlineStr">
        <is>
          <t>魔法飞马战靴</t>
        </is>
      </c>
      <c r="D10683" s="4">
        <f>VLOOKUP(A10683,Sheet1!A:C,2,0)</f>
        <v/>
      </c>
    </row>
    <row r="10684">
      <c r="A10684" s="4" t="n">
        <v>13510887</v>
      </c>
      <c r="B10684" s="4" t="inlineStr">
        <is>
          <t>Amethyst Sabatons</t>
        </is>
      </c>
      <c r="C10684" s="4" t="inlineStr">
        <is>
          <t>紫金宝石战靴</t>
        </is>
      </c>
      <c r="D10684" s="4">
        <f>VLOOKUP(A10684,Sheet1!A:C,2,0)</f>
        <v/>
      </c>
    </row>
    <row r="10685">
      <c r="A10685" s="4" t="n">
        <v>13510888</v>
      </c>
      <c r="B10685" s="4" t="inlineStr">
        <is>
          <t>Divine Wing Sabatons</t>
        </is>
      </c>
      <c r="C10685" s="4" t="inlineStr">
        <is>
          <t>灵翼战靴</t>
        </is>
      </c>
      <c r="D10685" s="4">
        <f>VLOOKUP(A10685,Sheet1!A:C,2,0)</f>
        <v/>
      </c>
    </row>
    <row r="10686">
      <c r="A10686" s="4" t="n">
        <v>13510889</v>
      </c>
      <c r="B10686" s="4" t="inlineStr">
        <is>
          <t>Precious Wooden Clogs</t>
        </is>
      </c>
      <c r="C10686" s="4" t="inlineStr">
        <is>
          <t>珍材木屐</t>
        </is>
      </c>
      <c r="D10686" s="4">
        <f>VLOOKUP(A10686,Sheet1!A:C,2,0)</f>
        <v/>
      </c>
    </row>
    <row r="10687">
      <c r="A10687" s="4" t="n">
        <v>13510890</v>
      </c>
      <c r="B10687" s="4" t="inlineStr">
        <is>
          <t>Perforated Sandals</t>
        </is>
      </c>
      <c r="C10687" s="4" t="inlineStr">
        <is>
          <t>镂空凉鞋</t>
        </is>
      </c>
      <c r="D10687" s="4">
        <f>VLOOKUP(A10687,Sheet1!A:C,2,0)</f>
        <v/>
      </c>
    </row>
    <row r="10688">
      <c r="A10688" s="4" t="n">
        <v>13510891</v>
      </c>
      <c r="B10688" s="4" t="inlineStr">
        <is>
          <t>Soft Cat Paw</t>
        </is>
      </c>
      <c r="C10688" s="4" t="inlineStr">
        <is>
          <t>软糯猫猫爪</t>
        </is>
      </c>
      <c r="D10688" s="4">
        <f>VLOOKUP(A10688,Sheet1!A:C,2,0)</f>
        <v/>
      </c>
    </row>
    <row r="10689">
      <c r="A10689" s="4" t="n">
        <v>13510892</v>
      </c>
      <c r="B10689" s="4" t="inlineStr">
        <is>
          <t>Melon Peel Shoes</t>
        </is>
      </c>
      <c r="C10689" s="4" t="inlineStr">
        <is>
          <t>瓜皮漫步鞋</t>
        </is>
      </c>
      <c r="D10689" s="4">
        <f>VLOOKUP(A10689,Sheet1!A:C,2,0)</f>
        <v/>
      </c>
    </row>
    <row r="10690">
      <c r="A10690" s="4" t="n">
        <v>13510893</v>
      </c>
      <c r="B10690" s="4" t="inlineStr">
        <is>
          <t>Mighty Tiger Claws</t>
        </is>
      </c>
      <c r="C10690" s="4" t="inlineStr">
        <is>
          <t>威猛虎爪</t>
        </is>
      </c>
      <c r="D10690" s="4">
        <f>VLOOKUP(A10690,Sheet1!A:C,2,0)</f>
        <v/>
      </c>
    </row>
    <row r="10691">
      <c r="A10691" s="4" t="n">
        <v>13510894</v>
      </c>
      <c r="B10691" s="4" t="inlineStr">
        <is>
          <t>Burger Traveler Shoes</t>
        </is>
      </c>
      <c r="C10691" s="4" t="inlineStr">
        <is>
          <t>汉堡旅人鞋</t>
        </is>
      </c>
      <c r="D10691" s="4">
        <f>VLOOKUP(A10691,Sheet1!A:C,2,0)</f>
        <v/>
      </c>
    </row>
    <row r="10692">
      <c r="A10692" s="4" t="n">
        <v>13510895</v>
      </c>
      <c r="B10692" s="4" t="inlineStr">
        <is>
          <t>Invincible Elevator Shoes</t>
        </is>
      </c>
      <c r="C10692" s="4" t="inlineStr">
        <is>
          <t>无敌增高鞋</t>
        </is>
      </c>
      <c r="D10692" s="4">
        <f>VLOOKUP(A10692,Sheet1!A:C,2,0)</f>
        <v/>
      </c>
    </row>
    <row r="10693">
      <c r="A10693" s="4" t="n">
        <v>13510896</v>
      </c>
      <c r="B10693" s="4" t="inlineStr">
        <is>
          <t>Adorable Bunny Shoes</t>
        </is>
      </c>
      <c r="C10693" s="4" t="inlineStr">
        <is>
          <t>呆萌兔头鞋</t>
        </is>
      </c>
      <c r="D10693" s="4">
        <f>VLOOKUP(A10693,Sheet1!A:C,2,0)</f>
        <v/>
      </c>
    </row>
    <row r="10694">
      <c r="A10694" s="4" t="n">
        <v>13510897</v>
      </c>
      <c r="B10694" s="4" t="inlineStr">
        <is>
          <t>Elite Craftsman Boots</t>
        </is>
      </c>
      <c r="C10694" s="4" t="inlineStr">
        <is>
          <t>精英工匠靴</t>
        </is>
      </c>
      <c r="D10694" s="4">
        <f>VLOOKUP(A10694,Sheet1!A:C,2,0)</f>
        <v/>
      </c>
    </row>
    <row r="10695">
      <c r="A10695" s="4" t="n">
        <v>13510898</v>
      </c>
      <c r="B10695" s="4" t="inlineStr">
        <is>
          <t>Ironblood Walker Boots</t>
        </is>
      </c>
      <c r="C10695" s="4" t="inlineStr">
        <is>
          <t>铁血行者靴</t>
        </is>
      </c>
      <c r="D10695" s="4">
        <f>VLOOKUP(A10695,Sheet1!A:C,2,0)</f>
        <v/>
      </c>
    </row>
    <row r="10696">
      <c r="A10696" s="4" t="n">
        <v>13510899</v>
      </c>
      <c r="B10696" s="4" t="inlineStr">
        <is>
          <t>Ancient Kylin Sabatons</t>
        </is>
      </c>
      <c r="C10696" s="4" t="inlineStr">
        <is>
          <t>远古魔麟战靴</t>
        </is>
      </c>
      <c r="D10696" s="4">
        <f>VLOOKUP(A10696,Sheet1!A:C,2,0)</f>
        <v/>
      </c>
    </row>
    <row r="10697">
      <c r="A10697" s="4" t="n">
        <v>13510900</v>
      </c>
      <c r="B10697" s="4" t="inlineStr">
        <is>
          <t>Wasteland Radiation-Resistant Shoes</t>
        </is>
      </c>
      <c r="C10697" s="4" t="inlineStr">
        <is>
          <t>废土抗辐射鞋</t>
        </is>
      </c>
      <c r="D10697" s="4">
        <f>VLOOKUP(A10697,Sheet1!A:C,2,0)</f>
        <v/>
      </c>
    </row>
    <row r="10698">
      <c r="A10698" s="4" t="n">
        <v>13510901</v>
      </c>
      <c r="B10698" s="4" t="inlineStr">
        <is>
          <t>Blessing Socks</t>
        </is>
      </c>
      <c r="C10698" s="4" t="inlineStr">
        <is>
          <t>福祈平安袜</t>
        </is>
      </c>
      <c r="D10698" s="4">
        <f>VLOOKUP(A10698,Sheet1!A:C,2,0)</f>
        <v/>
      </c>
    </row>
    <row r="10699">
      <c r="A10699" s="4" t="n">
        <v>13510902</v>
      </c>
      <c r="B10699" s="4" t="inlineStr">
        <is>
          <t>Vacation Sandals</t>
        </is>
      </c>
      <c r="C10699" s="4" t="inlineStr">
        <is>
          <t>度假凉拖</t>
        </is>
      </c>
      <c r="D10699" s="4">
        <f>VLOOKUP(A10699,Sheet1!A:C,2,0)</f>
        <v/>
      </c>
    </row>
    <row r="10700">
      <c r="A10700" s="4" t="n">
        <v>13510903</v>
      </c>
      <c r="B10700" s="4" t="inlineStr">
        <is>
          <t>Spiked Shoes</t>
        </is>
      </c>
      <c r="C10700" s="4" t="inlineStr">
        <is>
          <t>藏锋钉鞋</t>
        </is>
      </c>
      <c r="D10700" s="4">
        <f>VLOOKUP(A10700,Sheet1!A:C,2,0)</f>
        <v/>
      </c>
    </row>
    <row r="10701">
      <c r="A10701" s="4" t="n">
        <v>13510904</v>
      </c>
      <c r="B10701" s="4" t="inlineStr">
        <is>
          <t>Teddy Bear Shoes</t>
        </is>
      </c>
      <c r="C10701" s="4" t="inlineStr">
        <is>
          <t>玩偶熊头鞋</t>
        </is>
      </c>
      <c r="D10701" s="4">
        <f>VLOOKUP(A10701,Sheet1!A:C,2,0)</f>
        <v/>
      </c>
    </row>
    <row r="10702">
      <c r="A10702" s="4" t="n">
        <v>13510905</v>
      </c>
      <c r="B10702" s="4" t="inlineStr">
        <is>
          <t>Demon Pumpkin Shoes</t>
        </is>
      </c>
      <c r="C10702" s="4" t="inlineStr">
        <is>
          <t>恶魔南瓜鞋</t>
        </is>
      </c>
      <c r="D10702" s="4">
        <f>VLOOKUP(A10702,Sheet1!A:C,2,0)</f>
        <v/>
      </c>
    </row>
    <row r="10703">
      <c r="A10703" s="4" t="n">
        <v>13510906</v>
      </c>
      <c r="B10703" s="4" t="inlineStr">
        <is>
          <t>Ice Master's Boots</t>
        </is>
      </c>
      <c r="C10703" s="4" t="inlineStr">
        <is>
          <t>冰上王者靴</t>
        </is>
      </c>
      <c r="D10703" s="4">
        <f>VLOOKUP(A10703,Sheet1!A:C,2,0)</f>
        <v/>
      </c>
    </row>
    <row r="10704">
      <c r="A10704" s="4" t="n">
        <v>13510907</v>
      </c>
      <c r="B10704" s="4" t="inlineStr">
        <is>
          <t>Rainbow Dream Boots</t>
        </is>
      </c>
      <c r="C10704" s="4" t="inlineStr">
        <is>
          <t>彩虹梦之靴</t>
        </is>
      </c>
      <c r="D10704" s="4">
        <f>VLOOKUP(A10704,Sheet1!A:C,2,0)</f>
        <v/>
      </c>
    </row>
    <row r="10705">
      <c r="A10705" s="4" t="n">
        <v>13510908</v>
      </c>
      <c r="B10705" s="4" t="inlineStr">
        <is>
          <t>Starry Sky Canvas Shoes</t>
        </is>
      </c>
      <c r="C10705" s="4" t="inlineStr">
        <is>
          <t>星空帆布鞋</t>
        </is>
      </c>
      <c r="D10705" s="4">
        <f>VLOOKUP(A10705,Sheet1!A:C,2,0)</f>
        <v/>
      </c>
    </row>
    <row r="10706">
      <c r="A10706" s="4" t="n">
        <v>13510909</v>
      </c>
      <c r="B10706" s="4" t="inlineStr">
        <is>
          <t>Snowfield Leather Boots</t>
        </is>
      </c>
      <c r="C10706" s="4" t="inlineStr">
        <is>
          <t>雪原皮靴</t>
        </is>
      </c>
      <c r="D10706" s="4">
        <f>VLOOKUP(A10706,Sheet1!A:C,2,0)</f>
        <v/>
      </c>
    </row>
    <row r="10707">
      <c r="A10707" s="4" t="n">
        <v>13510910</v>
      </c>
      <c r="B10707" s="4" t="inlineStr">
        <is>
          <t>Stylish Sneakers</t>
        </is>
      </c>
      <c r="C10707" s="4" t="inlineStr">
        <is>
          <t>炫酷球鞋</t>
        </is>
      </c>
      <c r="D10707" s="4">
        <f>VLOOKUP(A10707,Sheet1!A:C,2,0)</f>
        <v/>
      </c>
    </row>
    <row r="10708">
      <c r="A10708" s="4" t="n">
        <v>13510911</v>
      </c>
      <c r="B10708" s="4" t="inlineStr">
        <is>
          <t>Beast Claw Boots</t>
        </is>
      </c>
      <c r="C10708" s="4" t="inlineStr">
        <is>
          <t>林兽利爪靴</t>
        </is>
      </c>
      <c r="D10708" s="4">
        <f>VLOOKUP(A10708,Sheet1!A:C,2,0)</f>
        <v/>
      </c>
    </row>
    <row r="10709">
      <c r="A10709" s="4" t="n">
        <v>13510912</v>
      </c>
      <c r="B10709" s="4" t="inlineStr">
        <is>
          <t>Trendy Martin Boots</t>
        </is>
      </c>
      <c r="C10709" s="4" t="inlineStr">
        <is>
          <t>潮流马丁靴</t>
        </is>
      </c>
      <c r="D10709" s="4">
        <f>VLOOKUP(A10709,Sheet1!A:C,2,0)</f>
        <v/>
      </c>
    </row>
    <row r="10710">
      <c r="A10710" s="4" t="n">
        <v>13510913</v>
      </c>
      <c r="B10710" s="4" t="inlineStr">
        <is>
          <t>Stroll Roller Skates</t>
        </is>
      </c>
      <c r="C10710" s="4" t="inlineStr">
        <is>
          <t>漫步轮滑鞋</t>
        </is>
      </c>
      <c r="D10710" s="4">
        <f>VLOOKUP(A10710,Sheet1!A:C,2,0)</f>
        <v/>
      </c>
    </row>
    <row r="10711">
      <c r="A10711" s="4" t="n">
        <v>13510914</v>
      </c>
      <c r="B10711" s="4" t="inlineStr">
        <is>
          <t>Crunchy Bread Shoes</t>
        </is>
      </c>
      <c r="C10711" s="4" t="inlineStr">
        <is>
          <t>香脆面包鞋</t>
        </is>
      </c>
      <c r="D10711" s="4">
        <f>VLOOKUP(A10711,Sheet1!A:C,2,0)</f>
        <v/>
      </c>
    </row>
    <row r="10712">
      <c r="A10712" s="4" t="n">
        <v>13510915</v>
      </c>
      <c r="B10712" s="4" t="inlineStr">
        <is>
          <t>Rapid Charge Sabatons</t>
        </is>
      </c>
      <c r="C10712" s="4" t="inlineStr">
        <is>
          <t>飞驰极速战靴</t>
        </is>
      </c>
      <c r="D10712" s="4">
        <f>VLOOKUP(A10712,Sheet1!A:C,2,0)</f>
        <v/>
      </c>
    </row>
    <row r="10713">
      <c r="A10713" s="4" t="n">
        <v>13510916</v>
      </c>
      <c r="B10713" s="4" t="inlineStr">
        <is>
          <t>Bouncy Shoes</t>
        </is>
      </c>
      <c r="C10713" s="4" t="inlineStr">
        <is>
          <t>趣味蹦蹦鞋</t>
        </is>
      </c>
      <c r="D10713" s="4">
        <f>VLOOKUP(A10713,Sheet1!A:C,2,0)</f>
        <v/>
      </c>
    </row>
    <row r="10714">
      <c r="A10714" s="4" t="n">
        <v>13510917</v>
      </c>
      <c r="B10714" s="4" t="inlineStr">
        <is>
          <t>Grassland High Boots</t>
        </is>
      </c>
      <c r="C10714" s="4" t="inlineStr">
        <is>
          <t>草原长靴</t>
        </is>
      </c>
      <c r="D10714" s="4">
        <f>VLOOKUP(A10714,Sheet1!A:C,2,0)</f>
        <v/>
      </c>
    </row>
    <row r="10715">
      <c r="A10715" s="4" t="n">
        <v>13510918</v>
      </c>
      <c r="B10715" s="4" t="inlineStr">
        <is>
          <t>Rainbow Diving Fins</t>
        </is>
      </c>
      <c r="C10715" s="4" t="inlineStr">
        <is>
          <t>七彩潜水蹼</t>
        </is>
      </c>
      <c r="D10715" s="4">
        <f>VLOOKUP(A10715,Sheet1!A:C,2,0)</f>
        <v/>
      </c>
    </row>
    <row r="10716">
      <c r="A10716" s="4" t="n">
        <v>13510919</v>
      </c>
      <c r="B10716" s="4" t="inlineStr">
        <is>
          <t>Royalty Boots</t>
        </is>
      </c>
      <c r="C10716" s="4" t="inlineStr">
        <is>
          <t>王权之靴</t>
        </is>
      </c>
      <c r="D10716" s="4">
        <f>VLOOKUP(A10716,Sheet1!A:C,2,0)</f>
        <v/>
      </c>
    </row>
    <row r="10717">
      <c r="A10717" s="4" t="n">
        <v>13510920</v>
      </c>
      <c r="B10717" s="4" t="inlineStr">
        <is>
          <t>Mech Sabatons</t>
        </is>
      </c>
      <c r="C10717" s="4" t="inlineStr">
        <is>
          <t>机元战靴</t>
        </is>
      </c>
      <c r="D10717" s="4">
        <f>VLOOKUP(A10717,Sheet1!A:C,2,0)</f>
        <v/>
      </c>
    </row>
    <row r="10718">
      <c r="A10718" s="4" t="n">
        <v>13510921</v>
      </c>
      <c r="B10718" s="4" t="inlineStr">
        <is>
          <t>Flaming Wheels</t>
        </is>
      </c>
      <c r="C10718" s="4" t="inlineStr">
        <is>
          <t>烈焰风火轮</t>
        </is>
      </c>
      <c r="D10718" s="4">
        <f>VLOOKUP(A10718,Sheet1!A:C,2,0)</f>
        <v/>
      </c>
    </row>
    <row r="10719">
      <c r="A10719" s="4" t="n">
        <v>13510922</v>
      </c>
      <c r="B10719" s="4" t="inlineStr">
        <is>
          <t>Skyward Roller Skates</t>
        </is>
      </c>
      <c r="C10719" s="4" t="inlineStr">
        <is>
          <t>飞天轮滑鞋</t>
        </is>
      </c>
      <c r="D10719" s="4">
        <f>VLOOKUP(A10719,Sheet1!A:C,2,0)</f>
        <v/>
      </c>
    </row>
    <row r="10720">
      <c r="A10720" s="4" t="n">
        <v>13510923</v>
      </c>
      <c r="B10720" s="4" t="inlineStr">
        <is>
          <t>Divine Sabatons</t>
        </is>
      </c>
      <c r="C10720" s="4" t="inlineStr">
        <is>
          <t>神圣战靴</t>
        </is>
      </c>
      <c r="D10720" s="4">
        <f>VLOOKUP(A10720,Sheet1!A:C,2,0)</f>
        <v/>
      </c>
    </row>
    <row r="10721">
      <c r="A10721" s="4" t="n">
        <v>13510924</v>
      </c>
      <c r="B10721" s="4" t="inlineStr">
        <is>
          <t>Exquisite Needle</t>
        </is>
      </c>
      <c r="C10721" s="4" t="inlineStr">
        <is>
          <t>锦绣华针</t>
        </is>
      </c>
      <c r="D10721" s="4">
        <f>VLOOKUP(A10721,Sheet1!A:C,2,0)</f>
        <v/>
      </c>
    </row>
    <row r="10722">
      <c r="A10722" s="4" t="n">
        <v>13510925</v>
      </c>
      <c r="B10722" s="4" t="inlineStr">
        <is>
          <t>Ember Insignia</t>
        </is>
      </c>
      <c r="C10722" s="4" t="inlineStr">
        <is>
          <t>神火令</t>
        </is>
      </c>
      <c r="D10722" s="4">
        <f>VLOOKUP(A10722,Sheet1!A:C,2,0)</f>
        <v/>
      </c>
    </row>
    <row r="10723">
      <c r="A10723" s="4" t="n">
        <v>13510926</v>
      </c>
      <c r="B10723" s="4" t="inlineStr">
        <is>
          <t>Vajra Orb</t>
        </is>
      </c>
      <c r="C10723" s="4" t="inlineStr">
        <is>
          <t>金刚珠</t>
        </is>
      </c>
      <c r="D10723" s="4">
        <f>VLOOKUP(A10723,Sheet1!A:C,2,0)</f>
        <v/>
      </c>
    </row>
    <row r="10724">
      <c r="A10724" s="4" t="n">
        <v>13510927</v>
      </c>
      <c r="B10724" s="4" t="inlineStr">
        <is>
          <t>Amidst Laughter</t>
        </is>
      </c>
      <c r="C10724" s="4" t="inlineStr">
        <is>
          <t>丛中笑</t>
        </is>
      </c>
      <c r="D10724" s="4">
        <f>VLOOKUP(A10724,Sheet1!A:C,2,0)</f>
        <v/>
      </c>
    </row>
    <row r="10725">
      <c r="A10725" s="4" t="n">
        <v>13510928</v>
      </c>
      <c r="B10725" s="4" t="inlineStr">
        <is>
          <t>Ring of Abundance</t>
        </is>
      </c>
      <c r="C10725" s="4" t="inlineStr">
        <is>
          <t>丰饶之环</t>
        </is>
      </c>
      <c r="D10725" s="4">
        <f>VLOOKUP(A10725,Sheet1!A:C,2,0)</f>
        <v/>
      </c>
    </row>
    <row r="10726">
      <c r="A10726" s="4" t="n">
        <v>13510929</v>
      </c>
      <c r="B10726" s="4" t="inlineStr">
        <is>
          <t>Moonlit Blossom Dream</t>
        </is>
      </c>
      <c r="C10726" s="4" t="inlineStr">
        <is>
          <t>花好月圆</t>
        </is>
      </c>
      <c r="D10726" s="4">
        <f>VLOOKUP(A10726,Sheet1!A:C,2,0)</f>
        <v/>
      </c>
    </row>
    <row r="10727">
      <c r="A10727" s="4" t="n">
        <v>13510930</v>
      </c>
      <c r="B10727" s="4" t="inlineStr">
        <is>
          <t>Wild Wonder</t>
        </is>
      </c>
      <c r="C10727" s="4" t="inlineStr">
        <is>
          <t>野趣</t>
        </is>
      </c>
      <c r="D10727" s="4">
        <f>VLOOKUP(A10727,Sheet1!A:C,2,0)</f>
        <v/>
      </c>
    </row>
    <row r="10728">
      <c r="A10728" s="4" t="n">
        <v>13510931</v>
      </c>
      <c r="B10728" s="4" t="inlineStr">
        <is>
          <t>Firefly Fantasia</t>
        </is>
      </c>
      <c r="C10728" s="4" t="inlineStr">
        <is>
          <t>小扇流萤</t>
        </is>
      </c>
      <c r="D10728" s="4">
        <f>VLOOKUP(A10728,Sheet1!A:C,2,0)</f>
        <v/>
      </c>
    </row>
    <row r="10729">
      <c r="A10729" s="4" t="n">
        <v>13510932</v>
      </c>
      <c r="B10729" s="4" t="inlineStr">
        <is>
          <t>Panacea Elixir</t>
        </is>
      </c>
      <c r="C10729" s="4" t="inlineStr">
        <is>
          <t>药到病除</t>
        </is>
      </c>
      <c r="D10729" s="4">
        <f>VLOOKUP(A10729,Sheet1!A:C,2,0)</f>
        <v/>
      </c>
    </row>
    <row r="10730">
      <c r="A10730" s="4" t="n">
        <v>13510933</v>
      </c>
      <c r="B10730" s="4" t="inlineStr">
        <is>
          <t>Skyborne Wing</t>
        </is>
      </c>
      <c r="C10730" s="4" t="inlineStr">
        <is>
          <t>云天之翼</t>
        </is>
      </c>
      <c r="D10730" s="4">
        <f>VLOOKUP(A10730,Sheet1!A:C,2,0)</f>
        <v/>
      </c>
    </row>
    <row r="10731">
      <c r="A10731" s="4" t="n">
        <v>13510934</v>
      </c>
      <c r="B10731" s="4" t="inlineStr">
        <is>
          <t>Hand Cannon</t>
        </is>
      </c>
      <c r="C10731" s="4" t="inlineStr">
        <is>
          <t>手枪</t>
        </is>
      </c>
      <c r="D10731" s="4">
        <f>VLOOKUP(A10731,Sheet1!A:C,2,0)</f>
        <v/>
      </c>
    </row>
    <row r="10732">
      <c r="A10732" s="4" t="n">
        <v>13510935</v>
      </c>
      <c r="B10732" s="4" t="inlineStr">
        <is>
          <t>Square World</t>
        </is>
      </c>
      <c r="C10732" s="4" t="inlineStr">
        <is>
          <t>方形世界</t>
        </is>
      </c>
      <c r="D10732" s="4">
        <f>VLOOKUP(A10732,Sheet1!A:C,2,0)</f>
        <v/>
      </c>
    </row>
    <row r="10733">
      <c r="A10733" s="4" t="n">
        <v>13510936</v>
      </c>
      <c r="B10733" s="4" t="inlineStr">
        <is>
          <t>Gatling Aqua Cannon</t>
        </is>
      </c>
      <c r="C10733" s="4" t="inlineStr">
        <is>
          <t>加特林水炮</t>
        </is>
      </c>
      <c r="D10733" s="4">
        <f>VLOOKUP(A10733,Sheet1!A:C,2,0)</f>
        <v/>
      </c>
    </row>
    <row r="10734">
      <c r="A10734" s="4" t="n">
        <v>13510937</v>
      </c>
      <c r="B10734" s="4" t="inlineStr">
        <is>
          <t>Noble Firearm</t>
        </is>
      </c>
      <c r="C10734" s="4" t="inlineStr">
        <is>
          <t>贵族火枪</t>
        </is>
      </c>
      <c r="D10734" s="4">
        <f>VLOOKUP(A10734,Sheet1!A:C,2,0)</f>
        <v/>
      </c>
    </row>
    <row r="10735">
      <c r="A10735" s="4" t="n">
        <v>13510938</v>
      </c>
      <c r="B10735" s="4" t="inlineStr">
        <is>
          <t>Requiem</t>
        </is>
      </c>
      <c r="C10735" s="4" t="inlineStr">
        <is>
          <t>安魂曲</t>
        </is>
      </c>
      <c r="D10735" s="4">
        <f>VLOOKUP(A10735,Sheet1!A:C,2,0)</f>
        <v/>
      </c>
    </row>
    <row r="10736">
      <c r="A10736" s="4" t="n">
        <v>13510939</v>
      </c>
      <c r="B10736" s="4" t="inlineStr">
        <is>
          <t>Above Cloud</t>
        </is>
      </c>
      <c r="C10736" s="4" t="inlineStr">
        <is>
          <t>祥云之上</t>
        </is>
      </c>
      <c r="D10736" s="4">
        <f>VLOOKUP(A10736,Sheet1!A:C,2,0)</f>
        <v/>
      </c>
    </row>
    <row r="10737">
      <c r="A10737" s="4" t="n">
        <v>13510940</v>
      </c>
      <c r="B10737" s="4" t="inlineStr">
        <is>
          <t>Humble Bowl</t>
        </is>
      </c>
      <c r="C10737" s="4" t="inlineStr">
        <is>
          <t>红尘饭碗</t>
        </is>
      </c>
      <c r="D10737" s="4">
        <f>VLOOKUP(A10737,Sheet1!A:C,2,0)</f>
        <v/>
      </c>
    </row>
    <row r="10738">
      <c r="A10738" s="4" t="n">
        <v>13510941</v>
      </c>
      <c r="B10738" s="4" t="inlineStr">
        <is>
          <t>Floral Hat</t>
        </is>
      </c>
      <c r="C10738" s="4" t="inlineStr">
        <is>
          <t>鲜花礼帽</t>
        </is>
      </c>
      <c r="D10738" s="4">
        <f>VLOOKUP(A10738,Sheet1!A:C,2,0)</f>
        <v/>
      </c>
    </row>
    <row r="10739">
      <c r="A10739" s="4" t="n">
        <v>13510942</v>
      </c>
      <c r="B10739" s="4" t="inlineStr">
        <is>
          <t>Hipster Headband</t>
        </is>
      </c>
      <c r="C10739" s="4" t="inlineStr">
        <is>
          <t>酷客头巾</t>
        </is>
      </c>
      <c r="D10739" s="4">
        <f>VLOOKUP(A10739,Sheet1!A:C,2,0)</f>
        <v/>
      </c>
    </row>
    <row r="10740">
      <c r="A10740" s="4" t="n">
        <v>13510943</v>
      </c>
      <c r="B10740" s="4" t="inlineStr">
        <is>
          <t>Echoes of Valor</t>
        </is>
      </c>
      <c r="C10740" s="4" t="inlineStr">
        <is>
          <t>侠影重重</t>
        </is>
      </c>
      <c r="D10740" s="4">
        <f>VLOOKUP(A10740,Sheet1!A:C,2,0)</f>
        <v/>
      </c>
    </row>
    <row r="10741">
      <c r="A10741" s="4" t="n">
        <v>13510944</v>
      </c>
      <c r="B10741" s="4" t="inlineStr">
        <is>
          <t>Shark Hat</t>
        </is>
      </c>
      <c r="C10741" s="4" t="inlineStr">
        <is>
          <t>鲨鱼帽</t>
        </is>
      </c>
      <c r="D10741" s="4">
        <f>VLOOKUP(A10741,Sheet1!A:C,2,0)</f>
        <v/>
      </c>
    </row>
    <row r="10742">
      <c r="A10742" s="4" t="n">
        <v>13510945</v>
      </c>
      <c r="B10742" s="4" t="inlineStr">
        <is>
          <t>Doll Enchanter</t>
        </is>
      </c>
      <c r="C10742" s="4" t="inlineStr">
        <is>
          <t>玩偶眼饰</t>
        </is>
      </c>
      <c r="D10742" s="4">
        <f>VLOOKUP(A10742,Sheet1!A:C,2,0)</f>
        <v/>
      </c>
    </row>
    <row r="10743">
      <c r="A10743" s="4" t="n">
        <v>13510946</v>
      </c>
      <c r="B10743" s="4" t="inlineStr">
        <is>
          <t>Chili Pepper Glasses</t>
        </is>
      </c>
      <c r="C10743" s="4" t="inlineStr">
        <is>
          <t>辣椒眼镜</t>
        </is>
      </c>
      <c r="D10743" s="4">
        <f>VLOOKUP(A10743,Sheet1!A:C,2,0)</f>
        <v/>
      </c>
    </row>
    <row r="10744">
      <c r="A10744" s="4" t="n">
        <v>13510947</v>
      </c>
      <c r="B10744" s="4" t="inlineStr">
        <is>
          <t>Fried Chicken Glasses</t>
        </is>
      </c>
      <c r="C10744" s="4" t="inlineStr">
        <is>
          <t>炸鸡腿眼镜</t>
        </is>
      </c>
      <c r="D10744" s="4">
        <f>VLOOKUP(A10744,Sheet1!A:C,2,0)</f>
        <v/>
      </c>
    </row>
    <row r="10745">
      <c r="A10745" s="4" t="n">
        <v>13510948</v>
      </c>
      <c r="B10745" s="4" t="inlineStr">
        <is>
          <t>Fury Blaze</t>
        </is>
      </c>
      <c r="C10745" s="4" t="inlineStr">
        <is>
          <t>火冒三丈</t>
        </is>
      </c>
      <c r="D10745" s="4">
        <f>VLOOKUP(A10745,Sheet1!A:C,2,0)</f>
        <v/>
      </c>
    </row>
    <row r="10746">
      <c r="A10746" s="4" t="n">
        <v>13510949</v>
      </c>
      <c r="B10746" s="4" t="inlineStr">
        <is>
          <t>Gleaming Facewear</t>
        </is>
      </c>
      <c r="C10746" s="4" t="inlineStr">
        <is>
          <t>耀金面饰</t>
        </is>
      </c>
      <c r="D10746" s="4">
        <f>VLOOKUP(A10746,Sheet1!A:C,2,0)</f>
        <v/>
      </c>
    </row>
    <row r="10747">
      <c r="A10747" s="4" t="n">
        <v>13510950</v>
      </c>
      <c r="B10747" s="4" t="inlineStr">
        <is>
          <t>Whining Pacifier</t>
        </is>
      </c>
      <c r="C10747" s="4" t="inlineStr">
        <is>
          <t>嘤嘤奶嘴</t>
        </is>
      </c>
      <c r="D10747" s="4">
        <f>VLOOKUP(A10747,Sheet1!A:C,2,0)</f>
        <v/>
      </c>
    </row>
    <row r="10748">
      <c r="A10748" s="4" t="n">
        <v>13510951</v>
      </c>
      <c r="B10748" s="4" t="inlineStr">
        <is>
          <t>Phantom Disguise</t>
        </is>
      </c>
      <c r="C10748" s="4" t="inlineStr">
        <is>
          <t>魅影迷踪</t>
        </is>
      </c>
      <c r="D10748" s="4">
        <f>VLOOKUP(A10748,Sheet1!A:C,2,0)</f>
        <v/>
      </c>
    </row>
    <row r="10749">
      <c r="A10749" s="4" t="n">
        <v>13510952</v>
      </c>
      <c r="B10749" s="4" t="inlineStr">
        <is>
          <t>Magic Shoulderpads</t>
        </is>
      </c>
      <c r="C10749" s="4" t="inlineStr">
        <is>
          <t>魔力护肩</t>
        </is>
      </c>
      <c r="D10749" s="4">
        <f>VLOOKUP(A10749,Sheet1!A:C,2,0)</f>
        <v/>
      </c>
    </row>
    <row r="10750">
      <c r="A10750" s="4" t="n">
        <v>13510953</v>
      </c>
      <c r="B10750" s="4" t="inlineStr">
        <is>
          <t>Beastmaster Shoulderpads</t>
        </is>
      </c>
      <c r="C10750" s="4" t="inlineStr">
        <is>
          <t>兽王护肩</t>
        </is>
      </c>
      <c r="D10750" s="4">
        <f>VLOOKUP(A10750,Sheet1!A:C,2,0)</f>
        <v/>
      </c>
    </row>
    <row r="10751">
      <c r="A10751" s="4" t="n">
        <v>13510954</v>
      </c>
      <c r="B10751" s="4" t="inlineStr">
        <is>
          <t>Elegant Shoulderpads</t>
        </is>
      </c>
      <c r="C10751" s="4" t="inlineStr">
        <is>
          <t>玲珑护肩</t>
        </is>
      </c>
      <c r="D10751" s="4">
        <f>VLOOKUP(A10751,Sheet1!A:C,2,0)</f>
        <v/>
      </c>
    </row>
    <row r="10752">
      <c r="A10752" s="4" t="n">
        <v>13510955</v>
      </c>
      <c r="B10752" s="4" t="inlineStr">
        <is>
          <t>Stellar Glow</t>
        </is>
      </c>
      <c r="C10752" s="4" t="inlineStr">
        <is>
          <t>披星戴月</t>
        </is>
      </c>
      <c r="D10752" s="4">
        <f>VLOOKUP(A10752,Sheet1!A:C,2,0)</f>
        <v/>
      </c>
    </row>
    <row r="10753">
      <c r="A10753" s="4" t="n">
        <v>13510956</v>
      </c>
      <c r="B10753" s="4" t="inlineStr">
        <is>
          <t>Versatile Charisma</t>
        </is>
      </c>
      <c r="C10753" s="4" t="inlineStr">
        <is>
          <t>才貌双全</t>
        </is>
      </c>
      <c r="D10753" s="4">
        <f>VLOOKUP(A10753,Sheet1!A:C,2,0)</f>
        <v/>
      </c>
    </row>
    <row r="10754">
      <c r="A10754" s="4" t="n">
        <v>13510957</v>
      </c>
      <c r="B10754" s="4" t="inlineStr">
        <is>
          <t>Melody Echo</t>
        </is>
      </c>
      <c r="C10754" s="4" t="inlineStr">
        <is>
          <t>音随身动</t>
        </is>
      </c>
      <c r="D10754" s="4">
        <f>VLOOKUP(A10754,Sheet1!A:C,2,0)</f>
        <v/>
      </c>
    </row>
    <row r="10755">
      <c r="A10755" s="4" t="n">
        <v>13510958</v>
      </c>
      <c r="B10755" s="4" t="inlineStr">
        <is>
          <t>Land Conqueror</t>
        </is>
      </c>
      <c r="C10755" s="4" t="inlineStr">
        <is>
          <t>纵横江山</t>
        </is>
      </c>
      <c r="D10755" s="4">
        <f>VLOOKUP(A10755,Sheet1!A:C,2,0)</f>
        <v/>
      </c>
    </row>
    <row r="10756">
      <c r="A10756" s="4" t="n">
        <v>13510959</v>
      </c>
      <c r="B10756" s="4" t="inlineStr">
        <is>
          <t>My Way</t>
        </is>
      </c>
      <c r="C10756" s="4" t="inlineStr">
        <is>
          <t>我行我素</t>
        </is>
      </c>
      <c r="D10756" s="4">
        <f>VLOOKUP(A10756,Sheet1!A:C,2,0)</f>
        <v/>
      </c>
    </row>
    <row r="10757">
      <c r="A10757" s="4" t="n">
        <v>13510960</v>
      </c>
      <c r="B10757" s="4" t="inlineStr">
        <is>
          <t>Magic Vambraces</t>
        </is>
      </c>
      <c r="C10757" s="4" t="inlineStr">
        <is>
          <t>魔力臂甲</t>
        </is>
      </c>
      <c r="D10757" s="4">
        <f>VLOOKUP(A10757,Sheet1!A:C,2,0)</f>
        <v/>
      </c>
    </row>
    <row r="10758">
      <c r="A10758" s="4" t="n">
        <v>13510961</v>
      </c>
      <c r="B10758" s="4" t="inlineStr">
        <is>
          <t>Beastmaster Vambraces</t>
        </is>
      </c>
      <c r="C10758" s="4" t="inlineStr">
        <is>
          <t>兽王臂甲</t>
        </is>
      </c>
      <c r="D10758" s="4">
        <f>VLOOKUP(A10758,Sheet1!A:C,2,0)</f>
        <v/>
      </c>
    </row>
    <row r="10759">
      <c r="A10759" s="4" t="n">
        <v>13510962</v>
      </c>
      <c r="B10759" s="4" t="inlineStr">
        <is>
          <t>Elegant Vambraces</t>
        </is>
      </c>
      <c r="C10759" s="4" t="inlineStr">
        <is>
          <t>玲珑臂甲</t>
        </is>
      </c>
      <c r="D10759" s="4">
        <f>VLOOKUP(A10759,Sheet1!A:C,2,0)</f>
        <v/>
      </c>
    </row>
    <row r="10760">
      <c r="A10760" s="4" t="n">
        <v>13510963</v>
      </c>
      <c r="B10760" s="4" t="inlineStr">
        <is>
          <t>Stellar Vambraces</t>
        </is>
      </c>
      <c r="C10760" s="4" t="inlineStr">
        <is>
          <t>揽星臂甲</t>
        </is>
      </c>
      <c r="D10760" s="4">
        <f>VLOOKUP(A10760,Sheet1!A:C,2,0)</f>
        <v/>
      </c>
    </row>
    <row r="10761">
      <c r="A10761" s="4" t="n">
        <v>13510964</v>
      </c>
      <c r="B10761" s="4" t="inlineStr">
        <is>
          <t>Magic Gloves</t>
        </is>
      </c>
      <c r="C10761" s="4" t="inlineStr">
        <is>
          <t>百变魔力手套</t>
        </is>
      </c>
      <c r="D10761" s="4">
        <f>VLOOKUP(A10761,Sheet1!A:C,2,0)</f>
        <v/>
      </c>
    </row>
    <row r="10762">
      <c r="A10762" s="4" t="n">
        <v>13510965</v>
      </c>
      <c r="B10762" s="4" t="inlineStr">
        <is>
          <t>Beastmaster Gloves</t>
        </is>
      </c>
      <c r="C10762" s="4" t="inlineStr">
        <is>
          <t>兽王手套</t>
        </is>
      </c>
      <c r="D10762" s="4">
        <f>VLOOKUP(A10762,Sheet1!A:C,2,0)</f>
        <v/>
      </c>
    </row>
    <row r="10763">
      <c r="A10763" s="4" t="n">
        <v>13510966</v>
      </c>
      <c r="B10763" s="4" t="inlineStr">
        <is>
          <t>Elegant Gloves</t>
        </is>
      </c>
      <c r="C10763" s="4" t="inlineStr">
        <is>
          <t>玲珑手套</t>
        </is>
      </c>
      <c r="D10763" s="4">
        <f>VLOOKUP(A10763,Sheet1!A:C,2,0)</f>
        <v/>
      </c>
    </row>
    <row r="10764">
      <c r="A10764" s="4" t="n">
        <v>13510967</v>
      </c>
      <c r="B10764" s="4" t="inlineStr">
        <is>
          <t>Stellar Invite</t>
        </is>
      </c>
      <c r="C10764" s="4" t="inlineStr">
        <is>
          <t>星海之邀</t>
        </is>
      </c>
      <c r="D10764" s="4">
        <f>VLOOKUP(A10764,Sheet1!A:C,2,0)</f>
        <v/>
      </c>
    </row>
    <row r="10765">
      <c r="A10765" s="4" t="n">
        <v>13510968</v>
      </c>
      <c r="B10765" s="4" t="inlineStr">
        <is>
          <t>Magic Belt</t>
        </is>
      </c>
      <c r="C10765" s="4" t="inlineStr">
        <is>
          <t>百变魔力腰带</t>
        </is>
      </c>
      <c r="D10765" s="4">
        <f>VLOOKUP(A10765,Sheet1!A:C,2,0)</f>
        <v/>
      </c>
    </row>
    <row r="10766">
      <c r="A10766" s="4" t="n">
        <v>13510969</v>
      </c>
      <c r="B10766" s="4" t="inlineStr">
        <is>
          <t>Beastmaster Belt</t>
        </is>
      </c>
      <c r="C10766" s="4" t="inlineStr">
        <is>
          <t>兽王腰带</t>
        </is>
      </c>
      <c r="D10766" s="4">
        <f>VLOOKUP(A10766,Sheet1!A:C,2,0)</f>
        <v/>
      </c>
    </row>
    <row r="10767">
      <c r="A10767" s="4" t="n">
        <v>13510970</v>
      </c>
      <c r="B10767" s="4" t="inlineStr">
        <is>
          <t>Elegant Belt</t>
        </is>
      </c>
      <c r="C10767" s="4" t="inlineStr">
        <is>
          <t>玲珑腰带</t>
        </is>
      </c>
      <c r="D10767" s="4">
        <f>VLOOKUP(A10767,Sheet1!A:C,2,0)</f>
        <v/>
      </c>
    </row>
    <row r="10768">
      <c r="A10768" s="4" t="n">
        <v>13510971</v>
      </c>
      <c r="B10768" s="4" t="inlineStr">
        <is>
          <t>Stellar Belt</t>
        </is>
      </c>
      <c r="C10768" s="4" t="inlineStr">
        <is>
          <t>观星腰带</t>
        </is>
      </c>
      <c r="D10768" s="4">
        <f>VLOOKUP(A10768,Sheet1!A:C,2,0)</f>
        <v/>
      </c>
    </row>
    <row r="10769">
      <c r="A10769" s="4" t="n">
        <v>13510972</v>
      </c>
      <c r="B10769" s="4" t="inlineStr">
        <is>
          <t>Magic Kneepads</t>
        </is>
      </c>
      <c r="C10769" s="4" t="inlineStr">
        <is>
          <t>百变魔力护膝</t>
        </is>
      </c>
      <c r="D10769" s="4">
        <f>VLOOKUP(A10769,Sheet1!A:C,2,0)</f>
        <v/>
      </c>
    </row>
    <row r="10770">
      <c r="A10770" s="4" t="n">
        <v>13510973</v>
      </c>
      <c r="B10770" s="4" t="inlineStr">
        <is>
          <t>Beastmaster Kneepads</t>
        </is>
      </c>
      <c r="C10770" s="4" t="inlineStr">
        <is>
          <t>兽王护膝</t>
        </is>
      </c>
      <c r="D10770" s="4">
        <f>VLOOKUP(A10770,Sheet1!A:C,2,0)</f>
        <v/>
      </c>
    </row>
    <row r="10771">
      <c r="A10771" s="4" t="n">
        <v>13510974</v>
      </c>
      <c r="B10771" s="4" t="inlineStr">
        <is>
          <t>Elegant Kneepads</t>
        </is>
      </c>
      <c r="C10771" s="4" t="inlineStr">
        <is>
          <t>玲珑护膝</t>
        </is>
      </c>
      <c r="D10771" s="4">
        <f>VLOOKUP(A10771,Sheet1!A:C,2,0)</f>
        <v/>
      </c>
    </row>
    <row r="10772">
      <c r="A10772" s="4" t="n">
        <v>13510975</v>
      </c>
      <c r="B10772" s="4" t="inlineStr">
        <is>
          <t>Stellar Kneepads</t>
        </is>
      </c>
      <c r="C10772" s="4" t="inlineStr">
        <is>
          <t>流星护膝</t>
        </is>
      </c>
      <c r="D10772" s="4">
        <f>VLOOKUP(A10772,Sheet1!A:C,2,0)</f>
        <v/>
      </c>
    </row>
    <row r="10773">
      <c r="A10773" s="4" t="n">
        <v>13510976</v>
      </c>
      <c r="B10773" s="4" t="inlineStr">
        <is>
          <t>Magic Shoes</t>
        </is>
      </c>
      <c r="C10773" s="4" t="inlineStr">
        <is>
          <t>百变魔力鞋</t>
        </is>
      </c>
      <c r="D10773" s="4">
        <f>VLOOKUP(A10773,Sheet1!A:C,2,0)</f>
        <v/>
      </c>
    </row>
    <row r="10774">
      <c r="A10774" s="4" t="n">
        <v>13510977</v>
      </c>
      <c r="B10774" s="4" t="inlineStr">
        <is>
          <t>Beastmaster Shoes</t>
        </is>
      </c>
      <c r="C10774" s="4" t="inlineStr">
        <is>
          <t>兽王鞋</t>
        </is>
      </c>
      <c r="D10774" s="4">
        <f>VLOOKUP(A10774,Sheet1!A:C,2,0)</f>
        <v/>
      </c>
    </row>
    <row r="10775">
      <c r="A10775" s="4" t="n">
        <v>13510978</v>
      </c>
      <c r="B10775" s="4" t="inlineStr">
        <is>
          <t>Crystal Shoes</t>
        </is>
      </c>
      <c r="C10775" s="4" t="inlineStr">
        <is>
          <t>水晶鞋</t>
        </is>
      </c>
      <c r="D10775" s="4">
        <f>VLOOKUP(A10775,Sheet1!A:C,2,0)</f>
        <v/>
      </c>
    </row>
    <row r="10776">
      <c r="A10776" s="4" t="n">
        <v>13510979</v>
      </c>
      <c r="B10776" s="4" t="inlineStr">
        <is>
          <t>Stellar Boots</t>
        </is>
      </c>
      <c r="C10776" s="4" t="inlineStr">
        <is>
          <t>旅星之靴</t>
        </is>
      </c>
      <c r="D10776" s="4">
        <f>VLOOKUP(A10776,Sheet1!A:C,2,0)</f>
        <v/>
      </c>
    </row>
    <row r="10777">
      <c r="A10777" s="4" t="n">
        <v>13510980</v>
      </c>
      <c r="B10777" s="4" t="inlineStr">
        <is>
          <t>Recharge</t>
        </is>
      </c>
      <c r="C10777" s="4" t="inlineStr">
        <is>
          <t>充值</t>
        </is>
      </c>
      <c r="D10777" s="4">
        <f>VLOOKUP(A10777,Sheet1!A:C,2,0)</f>
        <v/>
      </c>
    </row>
    <row r="10778">
      <c r="A10778" s="4" t="n">
        <v>13510981</v>
      </c>
      <c r="B10778" s="4" t="inlineStr">
        <is>
          <t>Event</t>
        </is>
      </c>
      <c r="C10778" s="4" t="inlineStr">
        <is>
          <t>活动</t>
        </is>
      </c>
      <c r="D10778" s="4">
        <f>VLOOKUP(A10778,Sheet1!A:C,2,0)</f>
        <v/>
      </c>
    </row>
    <row r="10779">
      <c r="A10779" s="4" t="n">
        <v>13510982</v>
      </c>
      <c r="B10779" s="4" t="inlineStr">
        <is>
          <t>Exclusive</t>
        </is>
      </c>
      <c r="C10779" s="4" t="inlineStr">
        <is>
          <t>唯一专属</t>
        </is>
      </c>
      <c r="D10779" s="4">
        <f>VLOOKUP(A10779,Sheet1!A:C,2,0)</f>
        <v/>
      </c>
    </row>
    <row r="10780">
      <c r="A10780" s="4" t="n">
        <v>13510983</v>
      </c>
      <c r="B10780" s="4" t="inlineStr">
        <is>
          <t>Pre-register Rewards</t>
        </is>
      </c>
      <c r="C10780" s="4" t="inlineStr">
        <is>
          <t>预约奖励</t>
        </is>
      </c>
      <c r="D10780" s="4">
        <f>VLOOKUP(A10780,Sheet1!A:C,2,0)</f>
        <v/>
      </c>
    </row>
    <row r="10781">
      <c r="A10781" s="4" t="n">
        <v>13610001</v>
      </c>
      <c r="B10781" s="4" t="inlineStr">
        <is>
          <t>Lily Pad</t>
        </is>
      </c>
      <c r="C10781" s="4" t="inlineStr">
        <is>
          <t>夏日初荷</t>
        </is>
      </c>
      <c r="D10781" s="4">
        <f>VLOOKUP(A10781,Sheet1!A:C,2,0)</f>
        <v/>
      </c>
    </row>
    <row r="10782">
      <c r="A10782" s="4" t="n">
        <v>13610002</v>
      </c>
      <c r="B10782" s="4" t="inlineStr">
        <is>
          <t>Quack Splash</t>
        </is>
      </c>
      <c r="C10782" s="4" t="inlineStr">
        <is>
          <t>洗澡小鸭</t>
        </is>
      </c>
      <c r="D10782" s="4">
        <f>VLOOKUP(A10782,Sheet1!A:C,2,0)</f>
        <v/>
      </c>
    </row>
    <row r="10783">
      <c r="A10783" s="4" t="n">
        <v>13610003</v>
      </c>
      <c r="B10783" s="4" t="inlineStr">
        <is>
          <t>Surfboard</t>
        </is>
      </c>
      <c r="C10783" s="4" t="inlineStr">
        <is>
          <t>夏日冲浪板</t>
        </is>
      </c>
      <c r="D10783" s="4">
        <f>VLOOKUP(A10783,Sheet1!A:C,2,0)</f>
        <v/>
      </c>
    </row>
    <row r="10784">
      <c r="A10784" s="4" t="n">
        <v>13610004</v>
      </c>
      <c r="B10784" s="4" t="inlineStr">
        <is>
          <t>Flyboard</t>
        </is>
      </c>
      <c r="C10784" s="4" t="inlineStr">
        <is>
          <t>水上飞人</t>
        </is>
      </c>
      <c r="D10784" s="4">
        <f>VLOOKUP(A10784,Sheet1!A:C,2,0)</f>
        <v/>
      </c>
    </row>
    <row r="10785">
      <c r="A10785" s="4" t="n">
        <v>13610005</v>
      </c>
      <c r="B10785" s="4" t="inlineStr">
        <is>
          <t>Skyglider</t>
        </is>
      </c>
      <c r="C10785" s="4" t="inlineStr">
        <is>
          <t>螺旋小飞机</t>
        </is>
      </c>
      <c r="D10785" s="4">
        <f>VLOOKUP(A10785,Sheet1!A:C,2,0)</f>
        <v/>
      </c>
    </row>
    <row r="10786">
      <c r="A10786" s="4" t="n">
        <v>13610006</v>
      </c>
      <c r="B10786" s="4" t="inlineStr">
        <is>
          <t>Amethyst Gourd</t>
        </is>
      </c>
      <c r="C10786" s="4" t="inlineStr">
        <is>
          <t>紫金葫芦</t>
        </is>
      </c>
      <c r="D10786" s="4">
        <f>VLOOKUP(A10786,Sheet1!A:C,2,0)</f>
        <v/>
      </c>
    </row>
    <row r="10787">
      <c r="A10787" s="4" t="n">
        <v>13610007</v>
      </c>
      <c r="B10787" s="4" t="inlineStr">
        <is>
          <t>Lotus Throne</t>
        </is>
      </c>
      <c r="C10787" s="4" t="inlineStr">
        <is>
          <t>莲花宝座</t>
        </is>
      </c>
      <c r="D10787" s="4">
        <f>VLOOKUP(A10787,Sheet1!A:C,2,0)</f>
        <v/>
      </c>
    </row>
    <row r="10788">
      <c r="A10788" s="4" t="n">
        <v>13610008</v>
      </c>
      <c r="B10788" s="4" t="inlineStr">
        <is>
          <t>Cloud Drifter</t>
        </is>
      </c>
      <c r="C10788" s="4" t="inlineStr">
        <is>
          <t>云飘飘兮</t>
        </is>
      </c>
      <c r="D10788" s="4">
        <f>VLOOKUP(A10788,Sheet1!A:C,2,0)</f>
        <v/>
      </c>
    </row>
    <row r="10789" ht="17.25" customHeight="1">
      <c r="A10789" s="4" t="n">
        <v>13610009</v>
      </c>
      <c r="B10789" s="65" t="inlineStr">
        <is>
          <t>Azure Feather</t>
        </is>
      </c>
      <c r="C10789" s="4" t="inlineStr">
        <is>
          <t>青羽</t>
        </is>
      </c>
      <c r="D10789" s="4">
        <f>VLOOKUP(A10789,Sheet1!A:C,2,0)</f>
        <v/>
      </c>
    </row>
    <row r="10790">
      <c r="A10790" s="4" t="n">
        <v>13620001</v>
      </c>
      <c r="B10790" s="4" t="inlineStr">
        <is>
          <t>Tier 1 - 1 Star</t>
        </is>
      </c>
      <c r="C10790" s="4" t="inlineStr">
        <is>
          <t>1阶1星</t>
        </is>
      </c>
      <c r="D10790" s="4">
        <f>VLOOKUP(A10790,Sheet1!A:C,2,0)</f>
        <v/>
      </c>
    </row>
    <row r="10791">
      <c r="A10791" s="4" t="n">
        <v>13620002</v>
      </c>
      <c r="B10791" s="4" t="inlineStr">
        <is>
          <t>Tier 1 - 2 Star</t>
        </is>
      </c>
      <c r="C10791" s="4" t="inlineStr">
        <is>
          <t>1阶2星</t>
        </is>
      </c>
      <c r="D10791" s="4">
        <f>VLOOKUP(A10791,Sheet1!A:C,2,0)</f>
        <v/>
      </c>
    </row>
    <row r="10792">
      <c r="A10792" s="4" t="n">
        <v>13620003</v>
      </c>
      <c r="B10792" s="4" t="inlineStr">
        <is>
          <t>Tier 1 - 3 Star</t>
        </is>
      </c>
      <c r="C10792" s="4" t="inlineStr">
        <is>
          <t>1阶3星</t>
        </is>
      </c>
      <c r="D10792" s="4">
        <f>VLOOKUP(A10792,Sheet1!A:C,2,0)</f>
        <v/>
      </c>
    </row>
    <row r="10793">
      <c r="A10793" s="4" t="n">
        <v>13620004</v>
      </c>
      <c r="B10793" s="4" t="inlineStr">
        <is>
          <t>Tier 1 - 4 Star</t>
        </is>
      </c>
      <c r="C10793" s="4" t="inlineStr">
        <is>
          <t>1阶4星</t>
        </is>
      </c>
      <c r="D10793" s="4">
        <f>VLOOKUP(A10793,Sheet1!A:C,2,0)</f>
        <v/>
      </c>
    </row>
    <row r="10794">
      <c r="A10794" s="4" t="n">
        <v>13620005</v>
      </c>
      <c r="B10794" s="4" t="inlineStr">
        <is>
          <t>Tier 1 - 5 Star</t>
        </is>
      </c>
      <c r="C10794" s="4" t="inlineStr">
        <is>
          <t>1阶5星</t>
        </is>
      </c>
      <c r="D10794" s="4">
        <f>VLOOKUP(A10794,Sheet1!A:C,2,0)</f>
        <v/>
      </c>
    </row>
    <row r="10795">
      <c r="A10795" s="4" t="n">
        <v>13620006</v>
      </c>
      <c r="B10795" s="4" t="inlineStr">
        <is>
          <t>Tier 1 - 6 Star</t>
        </is>
      </c>
      <c r="C10795" s="4" t="inlineStr">
        <is>
          <t>1阶6星</t>
        </is>
      </c>
      <c r="D10795" s="4">
        <f>VLOOKUP(A10795,Sheet1!A:C,2,0)</f>
        <v/>
      </c>
    </row>
    <row r="10796">
      <c r="A10796" s="4" t="n">
        <v>13620007</v>
      </c>
      <c r="B10796" s="4" t="inlineStr">
        <is>
          <t>Tier 1 - 7 Star</t>
        </is>
      </c>
      <c r="C10796" s="4" t="inlineStr">
        <is>
          <t>1阶7星</t>
        </is>
      </c>
      <c r="D10796" s="4">
        <f>VLOOKUP(A10796,Sheet1!A:C,2,0)</f>
        <v/>
      </c>
    </row>
    <row r="10797">
      <c r="A10797" s="4" t="n">
        <v>13620008</v>
      </c>
      <c r="B10797" s="4" t="inlineStr">
        <is>
          <t>Tier 1 - 8 Star</t>
        </is>
      </c>
      <c r="C10797" s="4" t="inlineStr">
        <is>
          <t>1阶8星</t>
        </is>
      </c>
      <c r="D10797" s="4">
        <f>VLOOKUP(A10797,Sheet1!A:C,2,0)</f>
        <v/>
      </c>
    </row>
    <row r="10798">
      <c r="A10798" s="4" t="n">
        <v>13620009</v>
      </c>
      <c r="B10798" s="4" t="inlineStr">
        <is>
          <t>Tier 1 - 9 Star</t>
        </is>
      </c>
      <c r="C10798" s="4" t="inlineStr">
        <is>
          <t>1阶9星</t>
        </is>
      </c>
      <c r="D10798" s="4">
        <f>VLOOKUP(A10798,Sheet1!A:C,2,0)</f>
        <v/>
      </c>
    </row>
    <row r="10799">
      <c r="A10799" s="4" t="n">
        <v>13620010</v>
      </c>
      <c r="B10799" s="4" t="inlineStr">
        <is>
          <t>Tier 1 - 10 Star</t>
        </is>
      </c>
      <c r="C10799" s="4" t="inlineStr">
        <is>
          <t>1阶10星</t>
        </is>
      </c>
      <c r="D10799" s="4">
        <f>VLOOKUP(A10799,Sheet1!A:C,2,0)</f>
        <v/>
      </c>
    </row>
    <row r="10800">
      <c r="A10800" s="4" t="n">
        <v>13620011</v>
      </c>
      <c r="B10800" s="4" t="inlineStr">
        <is>
          <t>Tier 2 - 1 Star</t>
        </is>
      </c>
      <c r="C10800" s="4" t="inlineStr">
        <is>
          <t>2阶1星</t>
        </is>
      </c>
      <c r="D10800" s="4">
        <f>VLOOKUP(A10800,Sheet1!A:C,2,0)</f>
        <v/>
      </c>
    </row>
    <row r="10801">
      <c r="A10801" s="4" t="n">
        <v>13620012</v>
      </c>
      <c r="B10801" s="4" t="inlineStr">
        <is>
          <t>Tier 2 - 2 Star</t>
        </is>
      </c>
      <c r="C10801" s="4" t="inlineStr">
        <is>
          <t>2阶2星</t>
        </is>
      </c>
      <c r="D10801" s="4">
        <f>VLOOKUP(A10801,Sheet1!A:C,2,0)</f>
        <v/>
      </c>
    </row>
    <row r="10802">
      <c r="A10802" s="4" t="n">
        <v>13620013</v>
      </c>
      <c r="B10802" s="4" t="inlineStr">
        <is>
          <t>Tier 2 - 3 Star</t>
        </is>
      </c>
      <c r="C10802" s="4" t="inlineStr">
        <is>
          <t>2阶3星</t>
        </is>
      </c>
      <c r="D10802" s="4">
        <f>VLOOKUP(A10802,Sheet1!A:C,2,0)</f>
        <v/>
      </c>
    </row>
    <row r="10803">
      <c r="A10803" s="4" t="n">
        <v>13620014</v>
      </c>
      <c r="B10803" s="4" t="inlineStr">
        <is>
          <t>Tier 2 - 4 Star</t>
        </is>
      </c>
      <c r="C10803" s="4" t="inlineStr">
        <is>
          <t>2阶4星</t>
        </is>
      </c>
      <c r="D10803" s="4">
        <f>VLOOKUP(A10803,Sheet1!A:C,2,0)</f>
        <v/>
      </c>
    </row>
    <row r="10804">
      <c r="A10804" s="4" t="n">
        <v>13620015</v>
      </c>
      <c r="B10804" s="4" t="inlineStr">
        <is>
          <t>Tier 2 - 5 Star</t>
        </is>
      </c>
      <c r="C10804" s="4" t="inlineStr">
        <is>
          <t>2阶5星</t>
        </is>
      </c>
      <c r="D10804" s="4">
        <f>VLOOKUP(A10804,Sheet1!A:C,2,0)</f>
        <v/>
      </c>
    </row>
    <row r="10805">
      <c r="A10805" s="4" t="n">
        <v>13620016</v>
      </c>
      <c r="B10805" s="4" t="inlineStr">
        <is>
          <t>Tier 2 - 6 Star</t>
        </is>
      </c>
      <c r="C10805" s="4" t="inlineStr">
        <is>
          <t>2阶6星</t>
        </is>
      </c>
      <c r="D10805" s="4">
        <f>VLOOKUP(A10805,Sheet1!A:C,2,0)</f>
        <v/>
      </c>
    </row>
    <row r="10806">
      <c r="A10806" s="4" t="n">
        <v>13620017</v>
      </c>
      <c r="B10806" s="4" t="inlineStr">
        <is>
          <t>Tier 2 - 7 Star</t>
        </is>
      </c>
      <c r="C10806" s="4" t="inlineStr">
        <is>
          <t>2阶7星</t>
        </is>
      </c>
      <c r="D10806" s="4">
        <f>VLOOKUP(A10806,Sheet1!A:C,2,0)</f>
        <v/>
      </c>
    </row>
    <row r="10807">
      <c r="A10807" s="4" t="n">
        <v>13620018</v>
      </c>
      <c r="B10807" s="4" t="inlineStr">
        <is>
          <t>Tier 2 - 8 Star</t>
        </is>
      </c>
      <c r="C10807" s="4" t="inlineStr">
        <is>
          <t>2阶8星</t>
        </is>
      </c>
      <c r="D10807" s="4">
        <f>VLOOKUP(A10807,Sheet1!A:C,2,0)</f>
        <v/>
      </c>
    </row>
    <row r="10808">
      <c r="A10808" s="4" t="n">
        <v>13620019</v>
      </c>
      <c r="B10808" s="4" t="inlineStr">
        <is>
          <t>Tier 2 - 9 Star</t>
        </is>
      </c>
      <c r="C10808" s="4" t="inlineStr">
        <is>
          <t>2阶9星</t>
        </is>
      </c>
      <c r="D10808" s="4">
        <f>VLOOKUP(A10808,Sheet1!A:C,2,0)</f>
        <v/>
      </c>
    </row>
    <row r="10809">
      <c r="A10809" s="4" t="n">
        <v>13620020</v>
      </c>
      <c r="B10809" s="4" t="inlineStr">
        <is>
          <t>Tier 2 - 10 Star</t>
        </is>
      </c>
      <c r="C10809" s="4" t="inlineStr">
        <is>
          <t>2阶10星</t>
        </is>
      </c>
      <c r="D10809" s="4">
        <f>VLOOKUP(A10809,Sheet1!A:C,2,0)</f>
        <v/>
      </c>
    </row>
    <row r="10810">
      <c r="A10810" s="4" t="n">
        <v>13620021</v>
      </c>
      <c r="B10810" s="4" t="inlineStr">
        <is>
          <t>Tier 3 - 1 Star</t>
        </is>
      </c>
      <c r="C10810" s="4" t="inlineStr">
        <is>
          <t>3阶1星</t>
        </is>
      </c>
      <c r="D10810" s="4">
        <f>VLOOKUP(A10810,Sheet1!A:C,2,0)</f>
        <v/>
      </c>
    </row>
    <row r="10811">
      <c r="A10811" s="4" t="n">
        <v>13620022</v>
      </c>
      <c r="B10811" s="4" t="inlineStr">
        <is>
          <t>Tier 3 - 2 Star</t>
        </is>
      </c>
      <c r="C10811" s="4" t="inlineStr">
        <is>
          <t>3阶2星</t>
        </is>
      </c>
      <c r="D10811" s="4">
        <f>VLOOKUP(A10811,Sheet1!A:C,2,0)</f>
        <v/>
      </c>
    </row>
    <row r="10812">
      <c r="A10812" s="4" t="n">
        <v>13620023</v>
      </c>
      <c r="B10812" s="4" t="inlineStr">
        <is>
          <t>Tier 3 - 3 Star</t>
        </is>
      </c>
      <c r="C10812" s="4" t="inlineStr">
        <is>
          <t>3阶3星</t>
        </is>
      </c>
      <c r="D10812" s="4">
        <f>VLOOKUP(A10812,Sheet1!A:C,2,0)</f>
        <v/>
      </c>
    </row>
    <row r="10813">
      <c r="A10813" s="4" t="n">
        <v>13620024</v>
      </c>
      <c r="B10813" s="4" t="inlineStr">
        <is>
          <t>Tier 3 - 4 Star</t>
        </is>
      </c>
      <c r="C10813" s="4" t="inlineStr">
        <is>
          <t>3阶4星</t>
        </is>
      </c>
      <c r="D10813" s="4">
        <f>VLOOKUP(A10813,Sheet1!A:C,2,0)</f>
        <v/>
      </c>
    </row>
    <row r="10814">
      <c r="A10814" s="4" t="n">
        <v>13620025</v>
      </c>
      <c r="B10814" s="4" t="inlineStr">
        <is>
          <t>Tier 3 - 5 Star</t>
        </is>
      </c>
      <c r="C10814" s="4" t="inlineStr">
        <is>
          <t>3阶5星</t>
        </is>
      </c>
      <c r="D10814" s="4">
        <f>VLOOKUP(A10814,Sheet1!A:C,2,0)</f>
        <v/>
      </c>
    </row>
    <row r="10815">
      <c r="A10815" s="4" t="n">
        <v>13620026</v>
      </c>
      <c r="B10815" s="4" t="inlineStr">
        <is>
          <t>Tier 3 - 6 Star</t>
        </is>
      </c>
      <c r="C10815" s="4" t="inlineStr">
        <is>
          <t>3阶6星</t>
        </is>
      </c>
      <c r="D10815" s="4">
        <f>VLOOKUP(A10815,Sheet1!A:C,2,0)</f>
        <v/>
      </c>
    </row>
    <row r="10816">
      <c r="A10816" s="4" t="n">
        <v>13620027</v>
      </c>
      <c r="B10816" s="4" t="inlineStr">
        <is>
          <t>Tier 3 - 7 Star</t>
        </is>
      </c>
      <c r="C10816" s="4" t="inlineStr">
        <is>
          <t>3阶7星</t>
        </is>
      </c>
      <c r="D10816" s="4">
        <f>VLOOKUP(A10816,Sheet1!A:C,2,0)</f>
        <v/>
      </c>
    </row>
    <row r="10817">
      <c r="A10817" s="4" t="n">
        <v>13620028</v>
      </c>
      <c r="B10817" s="4" t="inlineStr">
        <is>
          <t>Tier 3 - 8 Star</t>
        </is>
      </c>
      <c r="C10817" s="4" t="inlineStr">
        <is>
          <t>3阶8星</t>
        </is>
      </c>
      <c r="D10817" s="4">
        <f>VLOOKUP(A10817,Sheet1!A:C,2,0)</f>
        <v/>
      </c>
    </row>
    <row r="10818">
      <c r="A10818" s="4" t="n">
        <v>13620029</v>
      </c>
      <c r="B10818" s="4" t="inlineStr">
        <is>
          <t>Tier 3 - 9 Star</t>
        </is>
      </c>
      <c r="C10818" s="4" t="inlineStr">
        <is>
          <t>3阶9星</t>
        </is>
      </c>
      <c r="D10818" s="4">
        <f>VLOOKUP(A10818,Sheet1!A:C,2,0)</f>
        <v/>
      </c>
    </row>
    <row r="10819">
      <c r="A10819" s="4" t="n">
        <v>13620030</v>
      </c>
      <c r="B10819" s="4" t="inlineStr">
        <is>
          <t>Tier 3 - 10 Star</t>
        </is>
      </c>
      <c r="C10819" s="4" t="inlineStr">
        <is>
          <t>3阶10星</t>
        </is>
      </c>
      <c r="D10819" s="4">
        <f>VLOOKUP(A10819,Sheet1!A:C,2,0)</f>
        <v/>
      </c>
    </row>
    <row r="10820">
      <c r="A10820" s="4" t="n">
        <v>13620031</v>
      </c>
      <c r="B10820" s="4" t="inlineStr">
        <is>
          <t>Tier 4 - 1 Star</t>
        </is>
      </c>
      <c r="C10820" s="4" t="inlineStr">
        <is>
          <t>4阶1星</t>
        </is>
      </c>
      <c r="D10820" s="4">
        <f>VLOOKUP(A10820,Sheet1!A:C,2,0)</f>
        <v/>
      </c>
    </row>
    <row r="10821">
      <c r="A10821" s="4" t="n">
        <v>13620032</v>
      </c>
      <c r="B10821" s="4" t="inlineStr">
        <is>
          <t>Tier 4 - 2 Star</t>
        </is>
      </c>
      <c r="C10821" s="4" t="inlineStr">
        <is>
          <t>4阶2星</t>
        </is>
      </c>
      <c r="D10821" s="4">
        <f>VLOOKUP(A10821,Sheet1!A:C,2,0)</f>
        <v/>
      </c>
    </row>
    <row r="10822">
      <c r="A10822" s="4" t="n">
        <v>13620033</v>
      </c>
      <c r="B10822" s="4" t="inlineStr">
        <is>
          <t>Tier 4 - 3 Star</t>
        </is>
      </c>
      <c r="C10822" s="4" t="inlineStr">
        <is>
          <t>4阶3星</t>
        </is>
      </c>
      <c r="D10822" s="4">
        <f>VLOOKUP(A10822,Sheet1!A:C,2,0)</f>
        <v/>
      </c>
    </row>
    <row r="10823">
      <c r="A10823" s="4" t="n">
        <v>13620034</v>
      </c>
      <c r="B10823" s="4" t="inlineStr">
        <is>
          <t>Tier 4 - 4 Star</t>
        </is>
      </c>
      <c r="C10823" s="4" t="inlineStr">
        <is>
          <t>4阶4星</t>
        </is>
      </c>
      <c r="D10823" s="4">
        <f>VLOOKUP(A10823,Sheet1!A:C,2,0)</f>
        <v/>
      </c>
    </row>
    <row r="10824">
      <c r="A10824" s="4" t="n">
        <v>13620035</v>
      </c>
      <c r="B10824" s="4" t="inlineStr">
        <is>
          <t>Tier 4 - 5 Star</t>
        </is>
      </c>
      <c r="C10824" s="4" t="inlineStr">
        <is>
          <t>4阶5星</t>
        </is>
      </c>
      <c r="D10824" s="4">
        <f>VLOOKUP(A10824,Sheet1!A:C,2,0)</f>
        <v/>
      </c>
    </row>
    <row r="10825">
      <c r="A10825" s="4" t="n">
        <v>13620036</v>
      </c>
      <c r="B10825" s="4" t="inlineStr">
        <is>
          <t>Tier 4 - 6 Star</t>
        </is>
      </c>
      <c r="C10825" s="4" t="inlineStr">
        <is>
          <t>4阶6星</t>
        </is>
      </c>
      <c r="D10825" s="4">
        <f>VLOOKUP(A10825,Sheet1!A:C,2,0)</f>
        <v/>
      </c>
    </row>
    <row r="10826">
      <c r="A10826" s="4" t="n">
        <v>13620037</v>
      </c>
      <c r="B10826" s="4" t="inlineStr">
        <is>
          <t>Tier 4 - 7 Star</t>
        </is>
      </c>
      <c r="C10826" s="4" t="inlineStr">
        <is>
          <t>4阶7星</t>
        </is>
      </c>
      <c r="D10826" s="4">
        <f>VLOOKUP(A10826,Sheet1!A:C,2,0)</f>
        <v/>
      </c>
    </row>
    <row r="10827">
      <c r="A10827" s="4" t="n">
        <v>13620038</v>
      </c>
      <c r="B10827" s="4" t="inlineStr">
        <is>
          <t>Tier 4 - 8 Star</t>
        </is>
      </c>
      <c r="C10827" s="4" t="inlineStr">
        <is>
          <t>4阶8星</t>
        </is>
      </c>
      <c r="D10827" s="4">
        <f>VLOOKUP(A10827,Sheet1!A:C,2,0)</f>
        <v/>
      </c>
    </row>
    <row r="10828">
      <c r="A10828" s="4" t="n">
        <v>13620039</v>
      </c>
      <c r="B10828" s="4" t="inlineStr">
        <is>
          <t>Tier 4 - 9 Star</t>
        </is>
      </c>
      <c r="C10828" s="4" t="inlineStr">
        <is>
          <t>4阶9星</t>
        </is>
      </c>
      <c r="D10828" s="4">
        <f>VLOOKUP(A10828,Sheet1!A:C,2,0)</f>
        <v/>
      </c>
    </row>
    <row r="10829">
      <c r="A10829" s="4" t="n">
        <v>13620040</v>
      </c>
      <c r="B10829" s="4" t="inlineStr">
        <is>
          <t>Tier 4 - 10 Star</t>
        </is>
      </c>
      <c r="C10829" s="4" t="inlineStr">
        <is>
          <t>4阶10星</t>
        </is>
      </c>
      <c r="D10829" s="4">
        <f>VLOOKUP(A10829,Sheet1!A:C,2,0)</f>
        <v/>
      </c>
    </row>
    <row r="10830">
      <c r="A10830" s="4" t="n">
        <v>13620041</v>
      </c>
      <c r="B10830" s="4" t="inlineStr">
        <is>
          <t>Tier 5 - 1 Star</t>
        </is>
      </c>
      <c r="C10830" s="4" t="inlineStr">
        <is>
          <t>5阶1星</t>
        </is>
      </c>
      <c r="D10830" s="4">
        <f>VLOOKUP(A10830,Sheet1!A:C,2,0)</f>
        <v/>
      </c>
    </row>
    <row r="10831">
      <c r="A10831" s="4" t="n">
        <v>13620042</v>
      </c>
      <c r="B10831" s="4" t="inlineStr">
        <is>
          <t>Tier 5 - 2 Star</t>
        </is>
      </c>
      <c r="C10831" s="4" t="inlineStr">
        <is>
          <t>5阶2星</t>
        </is>
      </c>
      <c r="D10831" s="4">
        <f>VLOOKUP(A10831,Sheet1!A:C,2,0)</f>
        <v/>
      </c>
    </row>
    <row r="10832">
      <c r="A10832" s="4" t="n">
        <v>13620043</v>
      </c>
      <c r="B10832" s="4" t="inlineStr">
        <is>
          <t>Tier 5 - 3 Star</t>
        </is>
      </c>
      <c r="C10832" s="4" t="inlineStr">
        <is>
          <t>5阶3星</t>
        </is>
      </c>
      <c r="D10832" s="4">
        <f>VLOOKUP(A10832,Sheet1!A:C,2,0)</f>
        <v/>
      </c>
    </row>
    <row r="10833">
      <c r="A10833" s="4" t="n">
        <v>13620044</v>
      </c>
      <c r="B10833" s="4" t="inlineStr">
        <is>
          <t>Tier 5 - 4 Star</t>
        </is>
      </c>
      <c r="C10833" s="4" t="inlineStr">
        <is>
          <t>5阶4星</t>
        </is>
      </c>
      <c r="D10833" s="4">
        <f>VLOOKUP(A10833,Sheet1!A:C,2,0)</f>
        <v/>
      </c>
    </row>
    <row r="10834">
      <c r="A10834" s="4" t="n">
        <v>13620045</v>
      </c>
      <c r="B10834" s="4" t="inlineStr">
        <is>
          <t>Tier 5 - 5 Star</t>
        </is>
      </c>
      <c r="C10834" s="4" t="inlineStr">
        <is>
          <t>5阶5星</t>
        </is>
      </c>
      <c r="D10834" s="4">
        <f>VLOOKUP(A10834,Sheet1!A:C,2,0)</f>
        <v/>
      </c>
    </row>
    <row r="10835">
      <c r="A10835" s="4" t="n">
        <v>13620046</v>
      </c>
      <c r="B10835" s="4" t="inlineStr">
        <is>
          <t>Tier 5 - 6 Star</t>
        </is>
      </c>
      <c r="C10835" s="4" t="inlineStr">
        <is>
          <t>5阶6星</t>
        </is>
      </c>
      <c r="D10835" s="4">
        <f>VLOOKUP(A10835,Sheet1!A:C,2,0)</f>
        <v/>
      </c>
    </row>
    <row r="10836">
      <c r="A10836" s="4" t="n">
        <v>13620047</v>
      </c>
      <c r="B10836" s="4" t="inlineStr">
        <is>
          <t>Tier 5 - 7 Star</t>
        </is>
      </c>
      <c r="C10836" s="4" t="inlineStr">
        <is>
          <t>5阶7星</t>
        </is>
      </c>
      <c r="D10836" s="4">
        <f>VLOOKUP(A10836,Sheet1!A:C,2,0)</f>
        <v/>
      </c>
    </row>
    <row r="10837">
      <c r="A10837" s="4" t="n">
        <v>13620048</v>
      </c>
      <c r="B10837" s="4" t="inlineStr">
        <is>
          <t>Tier 5 - 8 Star</t>
        </is>
      </c>
      <c r="C10837" s="4" t="inlineStr">
        <is>
          <t>5阶8星</t>
        </is>
      </c>
      <c r="D10837" s="4">
        <f>VLOOKUP(A10837,Sheet1!A:C,2,0)</f>
        <v/>
      </c>
    </row>
    <row r="10838">
      <c r="A10838" s="4" t="n">
        <v>13620049</v>
      </c>
      <c r="B10838" s="4" t="inlineStr">
        <is>
          <t>Tier 5 - 9 Star</t>
        </is>
      </c>
      <c r="C10838" s="4" t="inlineStr">
        <is>
          <t>5阶9星</t>
        </is>
      </c>
      <c r="D10838" s="4">
        <f>VLOOKUP(A10838,Sheet1!A:C,2,0)</f>
        <v/>
      </c>
    </row>
    <row r="10839">
      <c r="A10839" s="4" t="n">
        <v>13620050</v>
      </c>
      <c r="B10839" s="4" t="inlineStr">
        <is>
          <t>Tier 5 - 10 Star</t>
        </is>
      </c>
      <c r="C10839" s="4" t="inlineStr">
        <is>
          <t>5阶10星</t>
        </is>
      </c>
      <c r="D10839" s="4">
        <f>VLOOKUP(A10839,Sheet1!A:C,2,0)</f>
        <v/>
      </c>
    </row>
    <row r="10840">
      <c r="A10840" s="4" t="n">
        <v>13620051</v>
      </c>
      <c r="B10840" s="4" t="inlineStr">
        <is>
          <t>Tier 6 - 1 Star</t>
        </is>
      </c>
      <c r="C10840" s="4" t="inlineStr">
        <is>
          <t>6阶1星</t>
        </is>
      </c>
      <c r="D10840" s="4">
        <f>VLOOKUP(A10840,Sheet1!A:C,2,0)</f>
        <v/>
      </c>
    </row>
    <row r="10841">
      <c r="A10841" s="4" t="n">
        <v>13620052</v>
      </c>
      <c r="B10841" s="4" t="inlineStr">
        <is>
          <t>Tier 6 - 2 Star</t>
        </is>
      </c>
      <c r="C10841" s="4" t="inlineStr">
        <is>
          <t>6阶2星</t>
        </is>
      </c>
      <c r="D10841" s="4">
        <f>VLOOKUP(A10841,Sheet1!A:C,2,0)</f>
        <v/>
      </c>
    </row>
    <row r="10842">
      <c r="A10842" s="4" t="n">
        <v>13620053</v>
      </c>
      <c r="B10842" s="4" t="inlineStr">
        <is>
          <t>Tier 6 - 3 Star</t>
        </is>
      </c>
      <c r="C10842" s="4" t="inlineStr">
        <is>
          <t>6阶3星</t>
        </is>
      </c>
      <c r="D10842" s="4">
        <f>VLOOKUP(A10842,Sheet1!A:C,2,0)</f>
        <v/>
      </c>
    </row>
    <row r="10843">
      <c r="A10843" s="4" t="n">
        <v>13620054</v>
      </c>
      <c r="B10843" s="4" t="inlineStr">
        <is>
          <t>Tier 6 - 4 Star</t>
        </is>
      </c>
      <c r="C10843" s="4" t="inlineStr">
        <is>
          <t>6阶4星</t>
        </is>
      </c>
      <c r="D10843" s="4">
        <f>VLOOKUP(A10843,Sheet1!A:C,2,0)</f>
        <v/>
      </c>
    </row>
    <row r="10844">
      <c r="A10844" s="4" t="n">
        <v>13620055</v>
      </c>
      <c r="B10844" s="4" t="inlineStr">
        <is>
          <t>Tier 6 - 5 Star</t>
        </is>
      </c>
      <c r="C10844" s="4" t="inlineStr">
        <is>
          <t>6阶5星</t>
        </is>
      </c>
      <c r="D10844" s="4">
        <f>VLOOKUP(A10844,Sheet1!A:C,2,0)</f>
        <v/>
      </c>
    </row>
    <row r="10845">
      <c r="A10845" s="4" t="n">
        <v>13620056</v>
      </c>
      <c r="B10845" s="4" t="inlineStr">
        <is>
          <t>Tier 6 - 6 Star</t>
        </is>
      </c>
      <c r="C10845" s="4" t="inlineStr">
        <is>
          <t>6阶6星</t>
        </is>
      </c>
      <c r="D10845" s="4">
        <f>VLOOKUP(A10845,Sheet1!A:C,2,0)</f>
        <v/>
      </c>
    </row>
    <row r="10846">
      <c r="A10846" s="4" t="n">
        <v>13620057</v>
      </c>
      <c r="B10846" s="4" t="inlineStr">
        <is>
          <t>Tier 6 - 7 Star</t>
        </is>
      </c>
      <c r="C10846" s="4" t="inlineStr">
        <is>
          <t>6阶7星</t>
        </is>
      </c>
      <c r="D10846" s="4">
        <f>VLOOKUP(A10846,Sheet1!A:C,2,0)</f>
        <v/>
      </c>
    </row>
    <row r="10847">
      <c r="A10847" s="4" t="n">
        <v>13620058</v>
      </c>
      <c r="B10847" s="4" t="inlineStr">
        <is>
          <t>Tier 6 - 8 Star</t>
        </is>
      </c>
      <c r="C10847" s="4" t="inlineStr">
        <is>
          <t>6阶8星</t>
        </is>
      </c>
      <c r="D10847" s="4">
        <f>VLOOKUP(A10847,Sheet1!A:C,2,0)</f>
        <v/>
      </c>
    </row>
    <row r="10848">
      <c r="A10848" s="4" t="n">
        <v>13620059</v>
      </c>
      <c r="B10848" s="4" t="inlineStr">
        <is>
          <t>Tier 6 - 9 Star</t>
        </is>
      </c>
      <c r="C10848" s="4" t="inlineStr">
        <is>
          <t>6阶9星</t>
        </is>
      </c>
      <c r="D10848" s="4">
        <f>VLOOKUP(A10848,Sheet1!A:C,2,0)</f>
        <v/>
      </c>
    </row>
    <row r="10849">
      <c r="A10849" s="4" t="n">
        <v>13620060</v>
      </c>
      <c r="B10849" s="4" t="inlineStr">
        <is>
          <t>Tier 6 - 10 Star</t>
        </is>
      </c>
      <c r="C10849" s="4" t="inlineStr">
        <is>
          <t>6阶10星</t>
        </is>
      </c>
      <c r="D10849" s="4">
        <f>VLOOKUP(A10849,Sheet1!A:C,2,0)</f>
        <v/>
      </c>
    </row>
    <row r="10850">
      <c r="A10850" s="4" t="n">
        <v>13620061</v>
      </c>
      <c r="B10850" s="4" t="inlineStr">
        <is>
          <t>Tier 7 - 1 Star</t>
        </is>
      </c>
      <c r="C10850" s="4" t="inlineStr">
        <is>
          <t>7阶1星</t>
        </is>
      </c>
      <c r="D10850" s="4">
        <f>VLOOKUP(A10850,Sheet1!A:C,2,0)</f>
        <v/>
      </c>
    </row>
    <row r="10851">
      <c r="A10851" s="4" t="n">
        <v>13620062</v>
      </c>
      <c r="B10851" s="4" t="inlineStr">
        <is>
          <t>Tier 7 - 2 Star</t>
        </is>
      </c>
      <c r="C10851" s="4" t="inlineStr">
        <is>
          <t>7阶2星</t>
        </is>
      </c>
      <c r="D10851" s="4">
        <f>VLOOKUP(A10851,Sheet1!A:C,2,0)</f>
        <v/>
      </c>
    </row>
    <row r="10852">
      <c r="A10852" s="4" t="n">
        <v>13620063</v>
      </c>
      <c r="B10852" s="4" t="inlineStr">
        <is>
          <t>Tier 7 - 3 Star</t>
        </is>
      </c>
      <c r="C10852" s="4" t="inlineStr">
        <is>
          <t>7阶3星</t>
        </is>
      </c>
      <c r="D10852" s="4">
        <f>VLOOKUP(A10852,Sheet1!A:C,2,0)</f>
        <v/>
      </c>
    </row>
    <row r="10853">
      <c r="A10853" s="4" t="n">
        <v>13620064</v>
      </c>
      <c r="B10853" s="4" t="inlineStr">
        <is>
          <t>Tier 7 - 4 Star</t>
        </is>
      </c>
      <c r="C10853" s="4" t="inlineStr">
        <is>
          <t>7阶4星</t>
        </is>
      </c>
      <c r="D10853" s="4">
        <f>VLOOKUP(A10853,Sheet1!A:C,2,0)</f>
        <v/>
      </c>
    </row>
    <row r="10854">
      <c r="A10854" s="4" t="n">
        <v>13620065</v>
      </c>
      <c r="B10854" s="4" t="inlineStr">
        <is>
          <t>Tier 7 - 5 Star</t>
        </is>
      </c>
      <c r="C10854" s="4" t="inlineStr">
        <is>
          <t>7阶5星</t>
        </is>
      </c>
      <c r="D10854" s="4">
        <f>VLOOKUP(A10854,Sheet1!A:C,2,0)</f>
        <v/>
      </c>
    </row>
    <row r="10855">
      <c r="A10855" s="4" t="n">
        <v>13620066</v>
      </c>
      <c r="B10855" s="4" t="inlineStr">
        <is>
          <t>Tier 7 - 6 Star</t>
        </is>
      </c>
      <c r="C10855" s="4" t="inlineStr">
        <is>
          <t>7阶6星</t>
        </is>
      </c>
      <c r="D10855" s="4">
        <f>VLOOKUP(A10855,Sheet1!A:C,2,0)</f>
        <v/>
      </c>
    </row>
    <row r="10856">
      <c r="A10856" s="4" t="n">
        <v>13620067</v>
      </c>
      <c r="B10856" s="4" t="inlineStr">
        <is>
          <t>Tier 7 - 7 Star</t>
        </is>
      </c>
      <c r="C10856" s="4" t="inlineStr">
        <is>
          <t>7阶7星</t>
        </is>
      </c>
      <c r="D10856" s="4">
        <f>VLOOKUP(A10856,Sheet1!A:C,2,0)</f>
        <v/>
      </c>
    </row>
    <row r="10857">
      <c r="A10857" s="4" t="n">
        <v>13620068</v>
      </c>
      <c r="B10857" s="4" t="inlineStr">
        <is>
          <t>Tier 7 - 8 Star</t>
        </is>
      </c>
      <c r="C10857" s="4" t="inlineStr">
        <is>
          <t>7阶8星</t>
        </is>
      </c>
      <c r="D10857" s="4">
        <f>VLOOKUP(A10857,Sheet1!A:C,2,0)</f>
        <v/>
      </c>
    </row>
    <row r="10858">
      <c r="A10858" s="4" t="n">
        <v>13620069</v>
      </c>
      <c r="B10858" s="4" t="inlineStr">
        <is>
          <t>Tier 7 - 9 Star</t>
        </is>
      </c>
      <c r="C10858" s="4" t="inlineStr">
        <is>
          <t>7阶9星</t>
        </is>
      </c>
      <c r="D10858" s="4">
        <f>VLOOKUP(A10858,Sheet1!A:C,2,0)</f>
        <v/>
      </c>
    </row>
    <row r="10859">
      <c r="A10859" s="4" t="n">
        <v>13620070</v>
      </c>
      <c r="B10859" s="4" t="inlineStr">
        <is>
          <t>Tier 7 - 10 Star</t>
        </is>
      </c>
      <c r="C10859" s="4" t="inlineStr">
        <is>
          <t>7阶10星</t>
        </is>
      </c>
      <c r="D10859" s="4">
        <f>VLOOKUP(A10859,Sheet1!A:C,2,0)</f>
        <v/>
      </c>
    </row>
    <row r="10860">
      <c r="A10860" s="4" t="n">
        <v>13620071</v>
      </c>
      <c r="B10860" s="4" t="inlineStr">
        <is>
          <t>Tier 8 - 1 Star</t>
        </is>
      </c>
      <c r="C10860" s="4" t="inlineStr">
        <is>
          <t>8阶1星</t>
        </is>
      </c>
      <c r="D10860" s="4">
        <f>VLOOKUP(A10860,Sheet1!A:C,2,0)</f>
        <v/>
      </c>
    </row>
    <row r="10861">
      <c r="A10861" s="4" t="n">
        <v>13620072</v>
      </c>
      <c r="B10861" s="4" t="inlineStr">
        <is>
          <t>Tier 8 - 2 Star</t>
        </is>
      </c>
      <c r="C10861" s="4" t="inlineStr">
        <is>
          <t>8阶2星</t>
        </is>
      </c>
      <c r="D10861" s="4">
        <f>VLOOKUP(A10861,Sheet1!A:C,2,0)</f>
        <v/>
      </c>
    </row>
    <row r="10862">
      <c r="A10862" s="4" t="n">
        <v>13620073</v>
      </c>
      <c r="B10862" s="4" t="inlineStr">
        <is>
          <t>Tier 8 - 3 Star</t>
        </is>
      </c>
      <c r="C10862" s="4" t="inlineStr">
        <is>
          <t>8阶3星</t>
        </is>
      </c>
      <c r="D10862" s="4">
        <f>VLOOKUP(A10862,Sheet1!A:C,2,0)</f>
        <v/>
      </c>
    </row>
    <row r="10863">
      <c r="A10863" s="4" t="n">
        <v>13620074</v>
      </c>
      <c r="B10863" s="4" t="inlineStr">
        <is>
          <t>Tier 8 - 4 Star</t>
        </is>
      </c>
      <c r="C10863" s="4" t="inlineStr">
        <is>
          <t>8阶4星</t>
        </is>
      </c>
      <c r="D10863" s="4">
        <f>VLOOKUP(A10863,Sheet1!A:C,2,0)</f>
        <v/>
      </c>
    </row>
    <row r="10864">
      <c r="A10864" s="4" t="n">
        <v>13620075</v>
      </c>
      <c r="B10864" s="4" t="inlineStr">
        <is>
          <t>Tier 8 - 5 Star</t>
        </is>
      </c>
      <c r="C10864" s="4" t="inlineStr">
        <is>
          <t>8阶5星</t>
        </is>
      </c>
      <c r="D10864" s="4">
        <f>VLOOKUP(A10864,Sheet1!A:C,2,0)</f>
        <v/>
      </c>
    </row>
    <row r="10865">
      <c r="A10865" s="4" t="n">
        <v>13620076</v>
      </c>
      <c r="B10865" s="4" t="inlineStr">
        <is>
          <t>Tier 8 - 6 Star</t>
        </is>
      </c>
      <c r="C10865" s="4" t="inlineStr">
        <is>
          <t>8阶6星</t>
        </is>
      </c>
      <c r="D10865" s="4">
        <f>VLOOKUP(A10865,Sheet1!A:C,2,0)</f>
        <v/>
      </c>
    </row>
    <row r="10866">
      <c r="A10866" s="4" t="n">
        <v>13620077</v>
      </c>
      <c r="B10866" s="4" t="inlineStr">
        <is>
          <t>Tier 8 - 7 Star</t>
        </is>
      </c>
      <c r="C10866" s="4" t="inlineStr">
        <is>
          <t>8阶7星</t>
        </is>
      </c>
      <c r="D10866" s="4">
        <f>VLOOKUP(A10866,Sheet1!A:C,2,0)</f>
        <v/>
      </c>
    </row>
    <row r="10867">
      <c r="A10867" s="4" t="n">
        <v>13620078</v>
      </c>
      <c r="B10867" s="4" t="inlineStr">
        <is>
          <t>Tier 8 - 8 Star</t>
        </is>
      </c>
      <c r="C10867" s="4" t="inlineStr">
        <is>
          <t>8阶8星</t>
        </is>
      </c>
      <c r="D10867" s="4">
        <f>VLOOKUP(A10867,Sheet1!A:C,2,0)</f>
        <v/>
      </c>
    </row>
    <row r="10868">
      <c r="A10868" s="4" t="n">
        <v>13620079</v>
      </c>
      <c r="B10868" s="4" t="inlineStr">
        <is>
          <t>Tier 8 - 9 Star</t>
        </is>
      </c>
      <c r="C10868" s="4" t="inlineStr">
        <is>
          <t>8阶9星</t>
        </is>
      </c>
      <c r="D10868" s="4">
        <f>VLOOKUP(A10868,Sheet1!A:C,2,0)</f>
        <v/>
      </c>
    </row>
    <row r="10869">
      <c r="A10869" s="4" t="n">
        <v>13620080</v>
      </c>
      <c r="B10869" s="4" t="inlineStr">
        <is>
          <t>Tier 8 - 10 Star</t>
        </is>
      </c>
      <c r="C10869" s="4" t="inlineStr">
        <is>
          <t>8阶10星</t>
        </is>
      </c>
      <c r="D10869" s="4">
        <f>VLOOKUP(A10869,Sheet1!A:C,2,0)</f>
        <v/>
      </c>
    </row>
    <row r="10870">
      <c r="A10870" s="4" t="n">
        <v>13620081</v>
      </c>
      <c r="B10870" s="4" t="inlineStr">
        <is>
          <t>Tier 9 - 1 Star</t>
        </is>
      </c>
      <c r="C10870" s="4" t="inlineStr">
        <is>
          <t>9阶1星</t>
        </is>
      </c>
      <c r="D10870" s="4">
        <f>VLOOKUP(A10870,Sheet1!A:C,2,0)</f>
        <v/>
      </c>
    </row>
    <row r="10871">
      <c r="A10871" s="4" t="n">
        <v>13620082</v>
      </c>
      <c r="B10871" s="4" t="inlineStr">
        <is>
          <t>Tier 9 - 2 Star</t>
        </is>
      </c>
      <c r="C10871" s="4" t="inlineStr">
        <is>
          <t>9阶2星</t>
        </is>
      </c>
      <c r="D10871" s="4">
        <f>VLOOKUP(A10871,Sheet1!A:C,2,0)</f>
        <v/>
      </c>
    </row>
    <row r="10872">
      <c r="A10872" s="4" t="n">
        <v>13620083</v>
      </c>
      <c r="B10872" s="4" t="inlineStr">
        <is>
          <t>Tier 9 - 3 Star</t>
        </is>
      </c>
      <c r="C10872" s="4" t="inlineStr">
        <is>
          <t>9阶3星</t>
        </is>
      </c>
      <c r="D10872" s="4">
        <f>VLOOKUP(A10872,Sheet1!A:C,2,0)</f>
        <v/>
      </c>
    </row>
    <row r="10873">
      <c r="A10873" s="4" t="n">
        <v>13620084</v>
      </c>
      <c r="B10873" s="4" t="inlineStr">
        <is>
          <t>Tier 9 - 4 Star</t>
        </is>
      </c>
      <c r="C10873" s="4" t="inlineStr">
        <is>
          <t>9阶4星</t>
        </is>
      </c>
      <c r="D10873" s="4">
        <f>VLOOKUP(A10873,Sheet1!A:C,2,0)</f>
        <v/>
      </c>
    </row>
    <row r="10874">
      <c r="A10874" s="4" t="n">
        <v>13620085</v>
      </c>
      <c r="B10874" s="4" t="inlineStr">
        <is>
          <t>Tier 9 - 5 Star</t>
        </is>
      </c>
      <c r="C10874" s="4" t="inlineStr">
        <is>
          <t>9阶5星</t>
        </is>
      </c>
      <c r="D10874" s="4">
        <f>VLOOKUP(A10874,Sheet1!A:C,2,0)</f>
        <v/>
      </c>
    </row>
    <row r="10875">
      <c r="A10875" s="4" t="n">
        <v>13620086</v>
      </c>
      <c r="B10875" s="4" t="inlineStr">
        <is>
          <t>Tier 9 - 6 Star</t>
        </is>
      </c>
      <c r="C10875" s="4" t="inlineStr">
        <is>
          <t>9阶6星</t>
        </is>
      </c>
      <c r="D10875" s="4">
        <f>VLOOKUP(A10875,Sheet1!A:C,2,0)</f>
        <v/>
      </c>
    </row>
    <row r="10876">
      <c r="A10876" s="4" t="n">
        <v>13620087</v>
      </c>
      <c r="B10876" s="4" t="inlineStr">
        <is>
          <t>Tier 9 - 7 Star</t>
        </is>
      </c>
      <c r="C10876" s="4" t="inlineStr">
        <is>
          <t>9阶7星</t>
        </is>
      </c>
      <c r="D10876" s="4">
        <f>VLOOKUP(A10876,Sheet1!A:C,2,0)</f>
        <v/>
      </c>
    </row>
    <row r="10877">
      <c r="A10877" s="4" t="n">
        <v>13620088</v>
      </c>
      <c r="B10877" s="4" t="inlineStr">
        <is>
          <t>Tier 9 - 8 Star</t>
        </is>
      </c>
      <c r="C10877" s="4" t="inlineStr">
        <is>
          <t>9阶8星</t>
        </is>
      </c>
      <c r="D10877" s="4">
        <f>VLOOKUP(A10877,Sheet1!A:C,2,0)</f>
        <v/>
      </c>
    </row>
    <row r="10878">
      <c r="A10878" s="4" t="n">
        <v>13620089</v>
      </c>
      <c r="B10878" s="4" t="inlineStr">
        <is>
          <t>Tier 9 - 9 Star</t>
        </is>
      </c>
      <c r="C10878" s="4" t="inlineStr">
        <is>
          <t>9阶9星</t>
        </is>
      </c>
      <c r="D10878" s="4">
        <f>VLOOKUP(A10878,Sheet1!A:C,2,0)</f>
        <v/>
      </c>
    </row>
    <row r="10879">
      <c r="A10879" s="4" t="n">
        <v>13620090</v>
      </c>
      <c r="B10879" s="4" t="inlineStr">
        <is>
          <t>Tier 9 - 10 Star</t>
        </is>
      </c>
      <c r="C10879" s="4" t="inlineStr">
        <is>
          <t>9阶10星</t>
        </is>
      </c>
      <c r="D10879" s="4">
        <f>VLOOKUP(A10879,Sheet1!A:C,2,0)</f>
        <v/>
      </c>
    </row>
    <row r="10880">
      <c r="A10880" s="4" t="n">
        <v>13620091</v>
      </c>
      <c r="B10880" s="4" t="inlineStr">
        <is>
          <t>Tier 10 - 1 Star</t>
        </is>
      </c>
      <c r="C10880" s="4" t="inlineStr">
        <is>
          <t>10阶1星</t>
        </is>
      </c>
      <c r="D10880" s="4">
        <f>VLOOKUP(A10880,Sheet1!A:C,2,0)</f>
        <v/>
      </c>
    </row>
    <row r="10881">
      <c r="A10881" s="4" t="n">
        <v>13620092</v>
      </c>
      <c r="B10881" s="4" t="inlineStr">
        <is>
          <t>Tier 10 - 2 Star</t>
        </is>
      </c>
      <c r="C10881" s="4" t="inlineStr">
        <is>
          <t>10阶2星</t>
        </is>
      </c>
      <c r="D10881" s="4">
        <f>VLOOKUP(A10881,Sheet1!A:C,2,0)</f>
        <v/>
      </c>
    </row>
    <row r="10882">
      <c r="A10882" s="4" t="n">
        <v>13620093</v>
      </c>
      <c r="B10882" s="4" t="inlineStr">
        <is>
          <t>Tier 10 - 3 Star</t>
        </is>
      </c>
      <c r="C10882" s="4" t="inlineStr">
        <is>
          <t>10阶3星</t>
        </is>
      </c>
      <c r="D10882" s="4">
        <f>VLOOKUP(A10882,Sheet1!A:C,2,0)</f>
        <v/>
      </c>
    </row>
    <row r="10883">
      <c r="A10883" s="4" t="n">
        <v>13620094</v>
      </c>
      <c r="B10883" s="4" t="inlineStr">
        <is>
          <t>Tier 10 - 4 Star</t>
        </is>
      </c>
      <c r="C10883" s="4" t="inlineStr">
        <is>
          <t>10阶4星</t>
        </is>
      </c>
      <c r="D10883" s="4">
        <f>VLOOKUP(A10883,Sheet1!A:C,2,0)</f>
        <v/>
      </c>
    </row>
    <row r="10884">
      <c r="A10884" s="4" t="n">
        <v>13620095</v>
      </c>
      <c r="B10884" s="4" t="inlineStr">
        <is>
          <t>Tier 10 - 5 Star</t>
        </is>
      </c>
      <c r="C10884" s="4" t="inlineStr">
        <is>
          <t>10阶5星</t>
        </is>
      </c>
      <c r="D10884" s="4">
        <f>VLOOKUP(A10884,Sheet1!A:C,2,0)</f>
        <v/>
      </c>
    </row>
    <row r="10885">
      <c r="A10885" s="4" t="n">
        <v>13620096</v>
      </c>
      <c r="B10885" s="4" t="inlineStr">
        <is>
          <t>Tier 10 - 6 Star</t>
        </is>
      </c>
      <c r="C10885" s="4" t="inlineStr">
        <is>
          <t>10阶6星</t>
        </is>
      </c>
      <c r="D10885" s="4">
        <f>VLOOKUP(A10885,Sheet1!A:C,2,0)</f>
        <v/>
      </c>
    </row>
    <row r="10886">
      <c r="A10886" s="4" t="n">
        <v>13620097</v>
      </c>
      <c r="B10886" s="4" t="inlineStr">
        <is>
          <t>Tier 10 - 7 Star</t>
        </is>
      </c>
      <c r="C10886" s="4" t="inlineStr">
        <is>
          <t>10阶7星</t>
        </is>
      </c>
      <c r="D10886" s="4">
        <f>VLOOKUP(A10886,Sheet1!A:C,2,0)</f>
        <v/>
      </c>
    </row>
    <row r="10887">
      <c r="A10887" s="4" t="n">
        <v>13620098</v>
      </c>
      <c r="B10887" s="4" t="inlineStr">
        <is>
          <t>Tier 10 - 8 Star</t>
        </is>
      </c>
      <c r="C10887" s="4" t="inlineStr">
        <is>
          <t>10阶8星</t>
        </is>
      </c>
      <c r="D10887" s="4">
        <f>VLOOKUP(A10887,Sheet1!A:C,2,0)</f>
        <v/>
      </c>
    </row>
    <row r="10888">
      <c r="A10888" s="4" t="n">
        <v>13620099</v>
      </c>
      <c r="B10888" s="4" t="inlineStr">
        <is>
          <t>Tier 10 - 9 Star</t>
        </is>
      </c>
      <c r="C10888" s="4" t="inlineStr">
        <is>
          <t>10阶9星</t>
        </is>
      </c>
      <c r="D10888" s="4">
        <f>VLOOKUP(A10888,Sheet1!A:C,2,0)</f>
        <v/>
      </c>
    </row>
    <row r="10889">
      <c r="A10889" s="4" t="n">
        <v>13620100</v>
      </c>
      <c r="B10889" s="4" t="inlineStr">
        <is>
          <t>Tier 10 - 10 Star</t>
        </is>
      </c>
      <c r="C10889" s="4" t="inlineStr">
        <is>
          <t>10阶10星</t>
        </is>
      </c>
      <c r="D10889" s="4">
        <f>VLOOKUP(A10889,Sheet1!A:C,2,0)</f>
        <v/>
      </c>
    </row>
    <row r="10890">
      <c r="A10890" s="4" t="n">
        <v>13620101</v>
      </c>
      <c r="B10890" s="4" t="inlineStr">
        <is>
          <t>Tier 11 - 1 Star</t>
        </is>
      </c>
      <c r="C10890" s="4" t="inlineStr">
        <is>
          <t>11阶1星</t>
        </is>
      </c>
      <c r="D10890" s="4">
        <f>VLOOKUP(A10890,Sheet1!A:C,2,0)</f>
        <v/>
      </c>
    </row>
    <row r="10891">
      <c r="A10891" s="4" t="n">
        <v>13620102</v>
      </c>
      <c r="B10891" s="4" t="inlineStr">
        <is>
          <t>Tier 11 - 2 Star</t>
        </is>
      </c>
      <c r="C10891" s="4" t="inlineStr">
        <is>
          <t>11阶2星</t>
        </is>
      </c>
      <c r="D10891" s="4">
        <f>VLOOKUP(A10891,Sheet1!A:C,2,0)</f>
        <v/>
      </c>
    </row>
    <row r="10892">
      <c r="A10892" s="4" t="n">
        <v>13620103</v>
      </c>
      <c r="B10892" s="4" t="inlineStr">
        <is>
          <t>Tier 11 - 3 Star</t>
        </is>
      </c>
      <c r="C10892" s="4" t="inlineStr">
        <is>
          <t>11阶3星</t>
        </is>
      </c>
      <c r="D10892" s="4">
        <f>VLOOKUP(A10892,Sheet1!A:C,2,0)</f>
        <v/>
      </c>
    </row>
    <row r="10893">
      <c r="A10893" s="4" t="n">
        <v>13620104</v>
      </c>
      <c r="B10893" s="4" t="inlineStr">
        <is>
          <t>Tier 11 - 4 Star</t>
        </is>
      </c>
      <c r="C10893" s="4" t="inlineStr">
        <is>
          <t>11阶4星</t>
        </is>
      </c>
      <c r="D10893" s="4">
        <f>VLOOKUP(A10893,Sheet1!A:C,2,0)</f>
        <v/>
      </c>
    </row>
    <row r="10894">
      <c r="A10894" s="4" t="n">
        <v>13620105</v>
      </c>
      <c r="B10894" s="4" t="inlineStr">
        <is>
          <t>Tier 11 - 5 Star</t>
        </is>
      </c>
      <c r="C10894" s="4" t="inlineStr">
        <is>
          <t>11阶5星</t>
        </is>
      </c>
      <c r="D10894" s="4">
        <f>VLOOKUP(A10894,Sheet1!A:C,2,0)</f>
        <v/>
      </c>
    </row>
    <row r="10895">
      <c r="A10895" s="4" t="n">
        <v>13620106</v>
      </c>
      <c r="B10895" s="4" t="inlineStr">
        <is>
          <t>Tier 11 - 6 Star</t>
        </is>
      </c>
      <c r="C10895" s="4" t="inlineStr">
        <is>
          <t>11阶6星</t>
        </is>
      </c>
      <c r="D10895" s="4">
        <f>VLOOKUP(A10895,Sheet1!A:C,2,0)</f>
        <v/>
      </c>
    </row>
    <row r="10896">
      <c r="A10896" s="4" t="n">
        <v>13620107</v>
      </c>
      <c r="B10896" s="4" t="inlineStr">
        <is>
          <t>Tier 11 - 7 Star</t>
        </is>
      </c>
      <c r="C10896" s="4" t="inlineStr">
        <is>
          <t>11阶7星</t>
        </is>
      </c>
      <c r="D10896" s="4">
        <f>VLOOKUP(A10896,Sheet1!A:C,2,0)</f>
        <v/>
      </c>
    </row>
    <row r="10897">
      <c r="A10897" s="4" t="n">
        <v>13620108</v>
      </c>
      <c r="B10897" s="4" t="inlineStr">
        <is>
          <t>Tier 11 - 8 Star</t>
        </is>
      </c>
      <c r="C10897" s="4" t="inlineStr">
        <is>
          <t>11阶8星</t>
        </is>
      </c>
      <c r="D10897" s="4">
        <f>VLOOKUP(A10897,Sheet1!A:C,2,0)</f>
        <v/>
      </c>
    </row>
    <row r="10898">
      <c r="A10898" s="4" t="n">
        <v>13620109</v>
      </c>
      <c r="B10898" s="4" t="inlineStr">
        <is>
          <t>Tier 11 - 9 Star</t>
        </is>
      </c>
      <c r="C10898" s="4" t="inlineStr">
        <is>
          <t>11阶9星</t>
        </is>
      </c>
      <c r="D10898" s="4">
        <f>VLOOKUP(A10898,Sheet1!A:C,2,0)</f>
        <v/>
      </c>
    </row>
    <row r="10899">
      <c r="A10899" s="4" t="n">
        <v>13620110</v>
      </c>
      <c r="B10899" s="4" t="inlineStr">
        <is>
          <t>Tier 11 - 10 Star</t>
        </is>
      </c>
      <c r="C10899" s="4" t="inlineStr">
        <is>
          <t>11阶10星</t>
        </is>
      </c>
      <c r="D10899" s="4">
        <f>VLOOKUP(A10899,Sheet1!A:C,2,0)</f>
        <v/>
      </c>
    </row>
    <row r="10900">
      <c r="A10900" s="4" t="n">
        <v>13620111</v>
      </c>
      <c r="B10900" s="4" t="inlineStr">
        <is>
          <t>Tier 12 - 1 Star</t>
        </is>
      </c>
      <c r="C10900" s="4" t="inlineStr">
        <is>
          <t>12阶1星</t>
        </is>
      </c>
      <c r="D10900" s="4">
        <f>VLOOKUP(A10900,Sheet1!A:C,2,0)</f>
        <v/>
      </c>
    </row>
    <row r="10901">
      <c r="A10901" s="4" t="n">
        <v>13620112</v>
      </c>
      <c r="B10901" s="4" t="inlineStr">
        <is>
          <t>Tier 12 - 2 Star</t>
        </is>
      </c>
      <c r="C10901" s="4" t="inlineStr">
        <is>
          <t>12阶2星</t>
        </is>
      </c>
      <c r="D10901" s="4">
        <f>VLOOKUP(A10901,Sheet1!A:C,2,0)</f>
        <v/>
      </c>
    </row>
    <row r="10902">
      <c r="A10902" s="4" t="n">
        <v>13620113</v>
      </c>
      <c r="B10902" s="4" t="inlineStr">
        <is>
          <t>Tier 12 - 3 Star</t>
        </is>
      </c>
      <c r="C10902" s="4" t="inlineStr">
        <is>
          <t>12阶3星</t>
        </is>
      </c>
      <c r="D10902" s="4">
        <f>VLOOKUP(A10902,Sheet1!A:C,2,0)</f>
        <v/>
      </c>
    </row>
    <row r="10903">
      <c r="A10903" s="4" t="n">
        <v>13620114</v>
      </c>
      <c r="B10903" s="4" t="inlineStr">
        <is>
          <t>Tier 12 - 4 Star</t>
        </is>
      </c>
      <c r="C10903" s="4" t="inlineStr">
        <is>
          <t>12阶4星</t>
        </is>
      </c>
      <c r="D10903" s="4">
        <f>VLOOKUP(A10903,Sheet1!A:C,2,0)</f>
        <v/>
      </c>
    </row>
    <row r="10904">
      <c r="A10904" s="4" t="n">
        <v>13620115</v>
      </c>
      <c r="B10904" s="4" t="inlineStr">
        <is>
          <t>Tier 12 - 5 Star</t>
        </is>
      </c>
      <c r="C10904" s="4" t="inlineStr">
        <is>
          <t>12阶5星</t>
        </is>
      </c>
      <c r="D10904" s="4">
        <f>VLOOKUP(A10904,Sheet1!A:C,2,0)</f>
        <v/>
      </c>
    </row>
    <row r="10905">
      <c r="A10905" s="4" t="n">
        <v>13620116</v>
      </c>
      <c r="B10905" s="4" t="inlineStr">
        <is>
          <t>Tier 12 - 6 Star</t>
        </is>
      </c>
      <c r="C10905" s="4" t="inlineStr">
        <is>
          <t>12阶6星</t>
        </is>
      </c>
      <c r="D10905" s="4">
        <f>VLOOKUP(A10905,Sheet1!A:C,2,0)</f>
        <v/>
      </c>
    </row>
    <row r="10906">
      <c r="A10906" s="4" t="n">
        <v>13620117</v>
      </c>
      <c r="B10906" s="4" t="inlineStr">
        <is>
          <t>Tier 12 - 7 Star</t>
        </is>
      </c>
      <c r="C10906" s="4" t="inlineStr">
        <is>
          <t>12阶7星</t>
        </is>
      </c>
      <c r="D10906" s="4">
        <f>VLOOKUP(A10906,Sheet1!A:C,2,0)</f>
        <v/>
      </c>
    </row>
    <row r="10907">
      <c r="A10907" s="4" t="n">
        <v>13620118</v>
      </c>
      <c r="B10907" s="4" t="inlineStr">
        <is>
          <t>Tier 12 - 8 Star</t>
        </is>
      </c>
      <c r="C10907" s="4" t="inlineStr">
        <is>
          <t>12阶8星</t>
        </is>
      </c>
      <c r="D10907" s="4">
        <f>VLOOKUP(A10907,Sheet1!A:C,2,0)</f>
        <v/>
      </c>
    </row>
    <row r="10908">
      <c r="A10908" s="4" t="n">
        <v>13620119</v>
      </c>
      <c r="B10908" s="4" t="inlineStr">
        <is>
          <t>Tier 12 - 9 Star</t>
        </is>
      </c>
      <c r="C10908" s="4" t="inlineStr">
        <is>
          <t>12阶9星</t>
        </is>
      </c>
      <c r="D10908" s="4">
        <f>VLOOKUP(A10908,Sheet1!A:C,2,0)</f>
        <v/>
      </c>
    </row>
    <row r="10909">
      <c r="A10909" s="4" t="n">
        <v>13620120</v>
      </c>
      <c r="B10909" s="4" t="inlineStr">
        <is>
          <t>Tier 12 - 10 Star</t>
        </is>
      </c>
      <c r="C10909" s="4" t="inlineStr">
        <is>
          <t>12阶10星</t>
        </is>
      </c>
      <c r="D10909" s="4">
        <f>VLOOKUP(A10909,Sheet1!A:C,2,0)</f>
        <v/>
      </c>
    </row>
    <row r="10910">
      <c r="A10910" s="4" t="n">
        <v>13620121</v>
      </c>
      <c r="B10910" s="4" t="inlineStr">
        <is>
          <t>Tier 13 - 1 Star</t>
        </is>
      </c>
      <c r="C10910" s="4" t="inlineStr">
        <is>
          <t>13阶1星</t>
        </is>
      </c>
      <c r="D10910" s="4">
        <f>VLOOKUP(A10910,Sheet1!A:C,2,0)</f>
        <v/>
      </c>
    </row>
    <row r="10911">
      <c r="A10911" s="4" t="n">
        <v>13620122</v>
      </c>
      <c r="B10911" s="4" t="inlineStr">
        <is>
          <t>Tier 13 - 2 Star</t>
        </is>
      </c>
      <c r="C10911" s="4" t="inlineStr">
        <is>
          <t>13阶2星</t>
        </is>
      </c>
      <c r="D10911" s="4">
        <f>VLOOKUP(A10911,Sheet1!A:C,2,0)</f>
        <v/>
      </c>
    </row>
    <row r="10912">
      <c r="A10912" s="4" t="n">
        <v>13620123</v>
      </c>
      <c r="B10912" s="4" t="inlineStr">
        <is>
          <t>Tier 13 - 3 Star</t>
        </is>
      </c>
      <c r="C10912" s="4" t="inlineStr">
        <is>
          <t>13阶3星</t>
        </is>
      </c>
      <c r="D10912" s="4">
        <f>VLOOKUP(A10912,Sheet1!A:C,2,0)</f>
        <v/>
      </c>
    </row>
    <row r="10913">
      <c r="A10913" s="4" t="n">
        <v>13620124</v>
      </c>
      <c r="B10913" s="4" t="inlineStr">
        <is>
          <t>Tier 13 - 4 Star</t>
        </is>
      </c>
      <c r="C10913" s="4" t="inlineStr">
        <is>
          <t>13阶4星</t>
        </is>
      </c>
      <c r="D10913" s="4">
        <f>VLOOKUP(A10913,Sheet1!A:C,2,0)</f>
        <v/>
      </c>
    </row>
    <row r="10914">
      <c r="A10914" s="4" t="n">
        <v>13620125</v>
      </c>
      <c r="B10914" s="4" t="inlineStr">
        <is>
          <t>Tier 13 - 5 Star</t>
        </is>
      </c>
      <c r="C10914" s="4" t="inlineStr">
        <is>
          <t>13阶5星</t>
        </is>
      </c>
      <c r="D10914" s="4">
        <f>VLOOKUP(A10914,Sheet1!A:C,2,0)</f>
        <v/>
      </c>
    </row>
    <row r="10915">
      <c r="A10915" s="4" t="n">
        <v>13620126</v>
      </c>
      <c r="B10915" s="4" t="inlineStr">
        <is>
          <t>Tier 13 - 6 Star</t>
        </is>
      </c>
      <c r="C10915" s="4" t="inlineStr">
        <is>
          <t>13阶6星</t>
        </is>
      </c>
      <c r="D10915" s="4">
        <f>VLOOKUP(A10915,Sheet1!A:C,2,0)</f>
        <v/>
      </c>
    </row>
    <row r="10916">
      <c r="A10916" s="4" t="n">
        <v>13620127</v>
      </c>
      <c r="B10916" s="4" t="inlineStr">
        <is>
          <t>Tier 13 - 7 Star</t>
        </is>
      </c>
      <c r="C10916" s="4" t="inlineStr">
        <is>
          <t>13阶7星</t>
        </is>
      </c>
      <c r="D10916" s="4">
        <f>VLOOKUP(A10916,Sheet1!A:C,2,0)</f>
        <v/>
      </c>
    </row>
    <row r="10917">
      <c r="A10917" s="4" t="n">
        <v>13620128</v>
      </c>
      <c r="B10917" s="4" t="inlineStr">
        <is>
          <t>Tier 13 - 8 Star</t>
        </is>
      </c>
      <c r="C10917" s="4" t="inlineStr">
        <is>
          <t>13阶8星</t>
        </is>
      </c>
      <c r="D10917" s="4">
        <f>VLOOKUP(A10917,Sheet1!A:C,2,0)</f>
        <v/>
      </c>
    </row>
    <row r="10918">
      <c r="A10918" s="4" t="n">
        <v>13620129</v>
      </c>
      <c r="B10918" s="4" t="inlineStr">
        <is>
          <t>Tier 13 - 9 Star</t>
        </is>
      </c>
      <c r="C10918" s="4" t="inlineStr">
        <is>
          <t>13阶9星</t>
        </is>
      </c>
      <c r="D10918" s="4">
        <f>VLOOKUP(A10918,Sheet1!A:C,2,0)</f>
        <v/>
      </c>
    </row>
    <row r="10919">
      <c r="A10919" s="4" t="n">
        <v>13620130</v>
      </c>
      <c r="B10919" s="4" t="inlineStr">
        <is>
          <t>Tier 13 - 10 Star</t>
        </is>
      </c>
      <c r="C10919" s="4" t="inlineStr">
        <is>
          <t>13阶10星</t>
        </is>
      </c>
      <c r="D10919" s="4">
        <f>VLOOKUP(A10919,Sheet1!A:C,2,0)</f>
        <v/>
      </c>
    </row>
    <row r="10920">
      <c r="A10920" s="4" t="n">
        <v>13620131</v>
      </c>
      <c r="B10920" s="4" t="inlineStr">
        <is>
          <t>Tier 14 - 1 Star</t>
        </is>
      </c>
      <c r="C10920" s="4" t="inlineStr">
        <is>
          <t>14阶1星</t>
        </is>
      </c>
      <c r="D10920" s="4">
        <f>VLOOKUP(A10920,Sheet1!A:C,2,0)</f>
        <v/>
      </c>
    </row>
    <row r="10921">
      <c r="A10921" s="4" t="n">
        <v>13620132</v>
      </c>
      <c r="B10921" s="4" t="inlineStr">
        <is>
          <t>Tier 14 - 2 Star</t>
        </is>
      </c>
      <c r="C10921" s="4" t="inlineStr">
        <is>
          <t>14阶2星</t>
        </is>
      </c>
      <c r="D10921" s="4">
        <f>VLOOKUP(A10921,Sheet1!A:C,2,0)</f>
        <v/>
      </c>
    </row>
    <row r="10922">
      <c r="A10922" s="4" t="n">
        <v>13620133</v>
      </c>
      <c r="B10922" s="4" t="inlineStr">
        <is>
          <t>Tier 14 - 3 Star</t>
        </is>
      </c>
      <c r="C10922" s="4" t="inlineStr">
        <is>
          <t>14阶3星</t>
        </is>
      </c>
      <c r="D10922" s="4">
        <f>VLOOKUP(A10922,Sheet1!A:C,2,0)</f>
        <v/>
      </c>
    </row>
    <row r="10923">
      <c r="A10923" s="4" t="n">
        <v>13620134</v>
      </c>
      <c r="B10923" s="4" t="inlineStr">
        <is>
          <t>Tier 14 - 4 Star</t>
        </is>
      </c>
      <c r="C10923" s="4" t="inlineStr">
        <is>
          <t>14阶4星</t>
        </is>
      </c>
      <c r="D10923" s="4">
        <f>VLOOKUP(A10923,Sheet1!A:C,2,0)</f>
        <v/>
      </c>
    </row>
    <row r="10924">
      <c r="A10924" s="4" t="n">
        <v>13620135</v>
      </c>
      <c r="B10924" s="4" t="inlineStr">
        <is>
          <t>Tier 14 - 5 Star</t>
        </is>
      </c>
      <c r="C10924" s="4" t="inlineStr">
        <is>
          <t>14阶5星</t>
        </is>
      </c>
      <c r="D10924" s="4">
        <f>VLOOKUP(A10924,Sheet1!A:C,2,0)</f>
        <v/>
      </c>
    </row>
    <row r="10925">
      <c r="A10925" s="4" t="n">
        <v>13620136</v>
      </c>
      <c r="B10925" s="4" t="inlineStr">
        <is>
          <t>Tier 14 - 6 Star</t>
        </is>
      </c>
      <c r="C10925" s="4" t="inlineStr">
        <is>
          <t>14阶6星</t>
        </is>
      </c>
      <c r="D10925" s="4">
        <f>VLOOKUP(A10925,Sheet1!A:C,2,0)</f>
        <v/>
      </c>
    </row>
    <row r="10926">
      <c r="A10926" s="4" t="n">
        <v>13620137</v>
      </c>
      <c r="B10926" s="4" t="inlineStr">
        <is>
          <t>Tier 14 - 7 Star</t>
        </is>
      </c>
      <c r="C10926" s="4" t="inlineStr">
        <is>
          <t>14阶7星</t>
        </is>
      </c>
      <c r="D10926" s="4">
        <f>VLOOKUP(A10926,Sheet1!A:C,2,0)</f>
        <v/>
      </c>
    </row>
    <row r="10927">
      <c r="A10927" s="4" t="n">
        <v>13620138</v>
      </c>
      <c r="B10927" s="4" t="inlineStr">
        <is>
          <t>Tier 14 - 8 Star</t>
        </is>
      </c>
      <c r="C10927" s="4" t="inlineStr">
        <is>
          <t>14阶8星</t>
        </is>
      </c>
      <c r="D10927" s="4">
        <f>VLOOKUP(A10927,Sheet1!A:C,2,0)</f>
        <v/>
      </c>
    </row>
    <row r="10928">
      <c r="A10928" s="4" t="n">
        <v>13620139</v>
      </c>
      <c r="B10928" s="4" t="inlineStr">
        <is>
          <t>Tier 14 - 9 Star</t>
        </is>
      </c>
      <c r="C10928" s="4" t="inlineStr">
        <is>
          <t>14阶9星</t>
        </is>
      </c>
      <c r="D10928" s="4">
        <f>VLOOKUP(A10928,Sheet1!A:C,2,0)</f>
        <v/>
      </c>
    </row>
    <row r="10929">
      <c r="A10929" s="4" t="n">
        <v>13620140</v>
      </c>
      <c r="B10929" s="4" t="inlineStr">
        <is>
          <t>Tier 14 - 10 Star</t>
        </is>
      </c>
      <c r="C10929" s="4" t="inlineStr">
        <is>
          <t>14阶10星</t>
        </is>
      </c>
      <c r="D10929" s="4">
        <f>VLOOKUP(A10929,Sheet1!A:C,2,0)</f>
        <v/>
      </c>
    </row>
    <row r="10930">
      <c r="A10930" s="4" t="n">
        <v>13710001</v>
      </c>
      <c r="B10930" s="4" t="inlineStr">
        <is>
          <t>Peerless Challenger</t>
        </is>
      </c>
      <c r="C10930" s="4" t="inlineStr">
        <is>
          <t>独步天下</t>
        </is>
      </c>
      <c r="D10930" s="4">
        <f>VLOOKUP(A10930,Sheet1!A:C,2,0)</f>
        <v/>
      </c>
    </row>
    <row r="10931">
      <c r="A10931" s="4" t="n">
        <v>13710002</v>
      </c>
      <c r="B10931" s="4" t="inlineStr">
        <is>
          <t>Battlefield Hero</t>
        </is>
      </c>
      <c r="C10931" s="4" t="inlineStr">
        <is>
          <t>百战英豪</t>
        </is>
      </c>
      <c r="D10931" s="4">
        <f>VLOOKUP(A10931,Sheet1!A:C,2,0)</f>
        <v/>
      </c>
    </row>
    <row r="10932">
      <c r="A10932" s="4" t="n">
        <v>13710003</v>
      </c>
      <c r="B10932" s="4" t="inlineStr">
        <is>
          <t>Mighty Warrior</t>
        </is>
      </c>
      <c r="C10932" s="4" t="inlineStr">
        <is>
          <t>实力战将</t>
        </is>
      </c>
      <c r="D10932" s="4">
        <f>VLOOKUP(A10932,Sheet1!A:C,2,0)</f>
        <v/>
      </c>
    </row>
    <row r="10933">
      <c r="A10933" s="4" t="n">
        <v>13710004</v>
      </c>
      <c r="B10933" s="4" t="inlineStr">
        <is>
          <t>King of Victory</t>
        </is>
      </c>
      <c r="C10933" s="4" t="inlineStr">
        <is>
          <t>破关之王</t>
        </is>
      </c>
      <c r="D10933" s="4">
        <f>VLOOKUP(A10933,Sheet1!A:C,2,0)</f>
        <v/>
      </c>
    </row>
    <row r="10934">
      <c r="A10934" s="4" t="n">
        <v>13710005</v>
      </c>
      <c r="B10934" s="4" t="inlineStr">
        <is>
          <t>Allies in Triumph</t>
        </is>
      </c>
      <c r="C10934" s="4" t="inlineStr">
        <is>
          <t>胜友如云</t>
        </is>
      </c>
      <c r="D10934" s="4">
        <f>VLOOKUP(A10934,Sheet1!A:C,2,0)</f>
        <v/>
      </c>
    </row>
    <row r="10935">
      <c r="A10935" s="4" t="n">
        <v>13710006</v>
      </c>
      <c r="B10935" s="4" t="inlineStr">
        <is>
          <t>Supreme Skills</t>
        </is>
      </c>
      <c r="C10935" s="4" t="inlineStr">
        <is>
          <t>技压群雄</t>
        </is>
      </c>
      <c r="D10935" s="4">
        <f>VLOOKUP(A10935,Sheet1!A:C,2,0)</f>
        <v/>
      </c>
    </row>
    <row r="10936">
      <c r="A10936" s="4" t="n">
        <v>13710007</v>
      </c>
      <c r="B10936" s="4" t="inlineStr">
        <is>
          <t>Top Racer</t>
        </is>
      </c>
      <c r="C10936" s="4" t="inlineStr">
        <is>
          <t>逐速之巅</t>
        </is>
      </c>
      <c r="D10936" s="4">
        <f>VLOOKUP(A10936,Sheet1!A:C,2,0)</f>
        <v/>
      </c>
    </row>
    <row r="10937">
      <c r="A10937" s="4" t="n">
        <v>13710008</v>
      </c>
      <c r="B10937" s="4" t="inlineStr">
        <is>
          <t>Rune Rush</t>
        </is>
      </c>
      <c r="C10937" s="4" t="inlineStr">
        <is>
          <t>符文冲刺</t>
        </is>
      </c>
      <c r="D10937" s="4">
        <f>VLOOKUP(A10937,Sheet1!A:C,2,0)</f>
        <v/>
      </c>
    </row>
    <row r="10938">
      <c r="A10938" s="4" t="n">
        <v>13710009</v>
      </c>
      <c r="B10938" s="4" t="inlineStr">
        <is>
          <t>Lucky Spinner Gift Box</t>
        </is>
      </c>
      <c r="C10938" s="4" t="inlineStr">
        <is>
          <t>幸运菇菇机礼盒</t>
        </is>
      </c>
      <c r="D10938" s="4">
        <f>VLOOKUP(A10938,Sheet1!A:C,2,0)</f>
        <v/>
      </c>
    </row>
    <row r="10939">
      <c r="A10939" s="4" t="n">
        <v>13710010</v>
      </c>
      <c r="B10939" s="4" t="inlineStr">
        <is>
          <t>Unrivaled Force</t>
        </is>
      </c>
      <c r="C10939" s="4" t="inlineStr">
        <is>
          <t>所向披靡</t>
        </is>
      </c>
      <c r="D10939" s="4">
        <f>VLOOKUP(A10939,Sheet1!A:C,2,0)</f>
        <v/>
      </c>
    </row>
    <row r="10940">
      <c r="A10940" s="4" t="n">
        <v>13710011</v>
      </c>
      <c r="B10940" s="4" t="inlineStr">
        <is>
          <t>Sweeper of Armies</t>
        </is>
      </c>
      <c r="C10940" s="4" t="inlineStr">
        <is>
          <t>横扫千军</t>
        </is>
      </c>
      <c r="D10940" s="4">
        <f>VLOOKUP(A10940,Sheet1!A:C,2,0)</f>
        <v/>
      </c>
    </row>
    <row r="10941">
      <c r="A10941" s="4" t="n">
        <v>13710012</v>
      </c>
      <c r="B10941" s="4" t="inlineStr">
        <is>
          <t>Shroom Valor</t>
        </is>
      </c>
      <c r="C10941" s="4" t="inlineStr">
        <is>
          <t>菇勇前行</t>
        </is>
      </c>
      <c r="D10941" s="4">
        <f>VLOOKUP(A10941,Sheet1!A:C,2,0)</f>
        <v/>
      </c>
    </row>
    <row r="10942">
      <c r="A10942" s="4" t="n">
        <v>13710013</v>
      </c>
      <c r="B10942" s="4" t="inlineStr">
        <is>
          <t>Fortune Finder</t>
        </is>
      </c>
      <c r="C10942" s="4" t="inlineStr">
        <is>
          <t>探囊取物</t>
        </is>
      </c>
      <c r="D10942" s="4">
        <f>VLOOKUP(A10942,Sheet1!A:C,2,0)</f>
        <v/>
      </c>
    </row>
    <row r="10943">
      <c r="A10943" s="4" t="n">
        <v>13710014</v>
      </c>
      <c r="B10943" s="4" t="inlineStr">
        <is>
          <t>Invincible Path</t>
        </is>
      </c>
      <c r="C10943" s="4" t="inlineStr">
        <is>
          <t>无往不利</t>
        </is>
      </c>
      <c r="D10943" s="4">
        <f>VLOOKUP(A10943,Sheet1!A:C,2,0)</f>
        <v/>
      </c>
    </row>
    <row r="10944">
      <c r="A10944" s="4" t="n">
        <v>13710015</v>
      </c>
      <c r="B10944" s="4" t="inlineStr">
        <is>
          <t>Roaring Ascent</t>
        </is>
      </c>
      <c r="C10944" s="4" t="inlineStr">
        <is>
          <t>如虎添翼</t>
        </is>
      </c>
      <c r="D10944" s="4">
        <f>VLOOKUP(A10944,Sheet1!A:C,2,0)</f>
        <v/>
      </c>
    </row>
    <row r="10945">
      <c r="A10945" s="4" t="n">
        <v>13710016</v>
      </c>
      <c r="B10945" s="4" t="inlineStr">
        <is>
          <t>Divine Mastery</t>
        </is>
      </c>
      <c r="C10945" s="4" t="inlineStr">
        <is>
          <t>神功附体</t>
        </is>
      </c>
      <c r="D10945" s="4">
        <f>VLOOKUP(A10945,Sheet1!A:C,2,0)</f>
        <v/>
      </c>
    </row>
    <row r="10946">
      <c r="A10946" s="4" t="n">
        <v>13710017</v>
      </c>
      <c r="B10946" s="4" t="inlineStr">
        <is>
          <t>Fortunate Expedition</t>
        </is>
      </c>
      <c r="C10946" s="4" t="inlineStr">
        <is>
          <t>偕行之幸</t>
        </is>
      </c>
      <c r="D10946" s="4">
        <f>VLOOKUP(A10946,Sheet1!A:C,2,0)</f>
        <v/>
      </c>
    </row>
    <row r="10947">
      <c r="A10947" s="4" t="n">
        <v>13710018</v>
      </c>
      <c r="B10947" s="4" t="inlineStr">
        <is>
          <t>Fortune's Favor</t>
        </is>
      </c>
      <c r="C10947" s="4" t="inlineStr">
        <is>
          <t>时来运转</t>
        </is>
      </c>
      <c r="D10947" s="4">
        <f>VLOOKUP(A10947,Sheet1!A:C,2,0)</f>
        <v/>
      </c>
    </row>
    <row r="10948">
      <c r="A10948" s="4" t="n">
        <v>13710019</v>
      </c>
      <c r="B10948" s="4" t="inlineStr">
        <is>
          <t>Lucky Star</t>
        </is>
      </c>
      <c r="C10948" s="4" t="inlineStr">
        <is>
          <t>菇星高照</t>
        </is>
      </c>
      <c r="D10948" s="4">
        <f>VLOOKUP(A10948,Sheet1!A:C,2,0)</f>
        <v/>
      </c>
    </row>
    <row r="10949">
      <c r="A10949" s="4" t="n">
        <v>13710020</v>
      </c>
      <c r="B10949" s="4" t="inlineStr">
        <is>
          <t>Chosen One</t>
        </is>
      </c>
      <c r="C10949" s="4" t="inlineStr">
        <is>
          <t>天选神菇</t>
        </is>
      </c>
      <c r="D10949" s="4">
        <f>VLOOKUP(A10949,Sheet1!A:C,2,0)</f>
        <v/>
      </c>
    </row>
    <row r="10950">
      <c r="A10950" s="4" t="n">
        <v>13710021</v>
      </c>
      <c r="B10950" s="4" t="inlineStr">
        <is>
          <t>Undaunted Spirit</t>
        </is>
      </c>
      <c r="C10950" s="4" t="inlineStr">
        <is>
          <t>战魂无畏</t>
        </is>
      </c>
      <c r="D10950" s="4">
        <f>VLOOKUP(A10950,Sheet1!A:C,2,0)</f>
        <v/>
      </c>
    </row>
    <row r="10951">
      <c r="A10951" s="4" t="n">
        <v>13710022</v>
      </c>
      <c r="B10951" s="4" t="inlineStr">
        <is>
          <t>First Shroomie to Clear Chaos Ⅰ</t>
        </is>
      </c>
      <c r="C10951" s="4" t="inlineStr">
        <is>
          <t>全服第一位通过归一Ⅰ关卡的菇菇</t>
        </is>
      </c>
      <c r="D10951" s="4">
        <f>VLOOKUP(A10951,Sheet1!A:C,2,0)</f>
        <v/>
      </c>
    </row>
    <row r="10952">
      <c r="A10952" s="4" t="n">
        <v>13710023</v>
      </c>
      <c r="B10952" s="4" t="inlineStr">
        <is>
          <t>Second Shroomie to Clear Chaos Ⅰ</t>
        </is>
      </c>
      <c r="C10952" s="4" t="inlineStr">
        <is>
          <t>全服第二位通过归一Ⅰ关卡的菇菇</t>
        </is>
      </c>
      <c r="D10952" s="4">
        <f>VLOOKUP(A10952,Sheet1!A:C,2,0)</f>
        <v/>
      </c>
    </row>
    <row r="10953">
      <c r="A10953" s="4" t="n">
        <v>13710024</v>
      </c>
      <c r="B10953" s="4" t="inlineStr">
        <is>
          <t>Third Shroomie to Clear Chaos Ⅰ</t>
        </is>
      </c>
      <c r="C10953" s="4" t="inlineStr">
        <is>
          <t>全服第三位通过归一Ⅰ关卡的菇菇</t>
        </is>
      </c>
      <c r="D10953" s="4">
        <f>VLOOKUP(A10953,Sheet1!A:C,2,0)</f>
        <v/>
      </c>
    </row>
    <row r="10954">
      <c r="A10954" s="4" t="n">
        <v>13710025</v>
      </c>
      <c r="B10954" s="4" t="inlineStr">
        <is>
          <t>First Shroomie to Clear Chaos Ⅱ</t>
        </is>
      </c>
      <c r="C10954" s="4" t="inlineStr">
        <is>
          <t>全服第一位通过归一Ⅱ关卡的菇菇</t>
        </is>
      </c>
      <c r="D10954" s="4">
        <f>VLOOKUP(A10954,Sheet1!A:C,2,0)</f>
        <v/>
      </c>
    </row>
    <row r="10955">
      <c r="A10955" s="4" t="n">
        <v>13710026</v>
      </c>
      <c r="B10955" s="4" t="inlineStr">
        <is>
          <t>Second Shroomie to Clear Chaos Ⅱ</t>
        </is>
      </c>
      <c r="C10955" s="4" t="inlineStr">
        <is>
          <t>全服第二位通过归一Ⅱ关卡的菇菇</t>
        </is>
      </c>
      <c r="D10955" s="4">
        <f>VLOOKUP(A10955,Sheet1!A:C,2,0)</f>
        <v/>
      </c>
    </row>
    <row r="10956">
      <c r="A10956" s="4" t="n">
        <v>13710027</v>
      </c>
      <c r="B10956" s="4" t="inlineStr">
        <is>
          <t>Third Shroomie to Clear Chaos Ⅱ</t>
        </is>
      </c>
      <c r="C10956" s="4" t="inlineStr">
        <is>
          <t>全服第三位通过归一Ⅱ关卡的菇菇</t>
        </is>
      </c>
      <c r="D10956" s="4">
        <f>VLOOKUP(A10956,Sheet1!A:C,2,0)</f>
        <v/>
      </c>
    </row>
    <row r="10957">
      <c r="A10957" s="4" t="n">
        <v>13710028</v>
      </c>
      <c r="B10957" s="4" t="inlineStr">
        <is>
          <t>First Shroomie to Clear Chaos Ⅲ</t>
        </is>
      </c>
      <c r="C10957" s="4" t="inlineStr">
        <is>
          <t>全服第一位通过归一Ⅲ关卡的菇菇</t>
        </is>
      </c>
      <c r="D10957" s="4">
        <f>VLOOKUP(A10957,Sheet1!A:C,2,0)</f>
        <v/>
      </c>
    </row>
    <row r="10958">
      <c r="A10958" s="4" t="n">
        <v>13710029</v>
      </c>
      <c r="B10958" s="4" t="inlineStr">
        <is>
          <t>Second Shroomie to Clear Chaos Ⅲ</t>
        </is>
      </c>
      <c r="C10958" s="4" t="inlineStr">
        <is>
          <t>全服第二位通过归一Ⅲ关卡的菇菇</t>
        </is>
      </c>
      <c r="D10958" s="4">
        <f>VLOOKUP(A10958,Sheet1!A:C,2,0)</f>
        <v/>
      </c>
    </row>
    <row r="10959">
      <c r="A10959" s="4" t="n">
        <v>13710030</v>
      </c>
      <c r="B10959" s="4" t="inlineStr">
        <is>
          <t>Third Shroomie to Clear Chaos Ⅲ</t>
        </is>
      </c>
      <c r="C10959" s="4" t="inlineStr">
        <is>
          <t>全服第三位通过归一Ⅲ关卡的菇菇</t>
        </is>
      </c>
      <c r="D10959" s="4">
        <f>VLOOKUP(A10959,Sheet1!A:C,2,0)</f>
        <v/>
      </c>
    </row>
    <row r="10960">
      <c r="A10960" s="4" t="n">
        <v>13710031</v>
      </c>
      <c r="B10960" s="4" t="inlineStr">
        <is>
          <t>First Shroomie to Clear Chaos Ⅳ</t>
        </is>
      </c>
      <c r="C10960" s="4" t="inlineStr">
        <is>
          <t>全服第一位通过归一Ⅳ关卡的菇菇</t>
        </is>
      </c>
      <c r="D10960" s="4">
        <f>VLOOKUP(A10960,Sheet1!A:C,2,0)</f>
        <v/>
      </c>
    </row>
    <row r="10961">
      <c r="A10961" s="4" t="n">
        <v>13710032</v>
      </c>
      <c r="B10961" s="4" t="inlineStr">
        <is>
          <t>Second Shroomie to Clear Chaos Ⅳ</t>
        </is>
      </c>
      <c r="C10961" s="4" t="inlineStr">
        <is>
          <t>全服第二位通过归一Ⅳ关卡的菇菇</t>
        </is>
      </c>
      <c r="D10961" s="4">
        <f>VLOOKUP(A10961,Sheet1!A:C,2,0)</f>
        <v/>
      </c>
    </row>
    <row r="10962">
      <c r="A10962" s="4" t="n">
        <v>13710033</v>
      </c>
      <c r="B10962" s="4" t="inlineStr">
        <is>
          <t>Third Shroomie to Clear Chaos Ⅳ</t>
        </is>
      </c>
      <c r="C10962" s="4" t="inlineStr">
        <is>
          <t>全服第三位通过归一Ⅳ关卡的菇菇</t>
        </is>
      </c>
      <c r="D10962" s="4">
        <f>VLOOKUP(A10962,Sheet1!A:C,2,0)</f>
        <v/>
      </c>
    </row>
    <row r="10963">
      <c r="A10963" s="4" t="n">
        <v>13710034</v>
      </c>
      <c r="B10963" s="4" t="inlineStr">
        <is>
          <t>First Shroomie to Clear Chaos Ⅴ</t>
        </is>
      </c>
      <c r="C10963" s="4" t="inlineStr">
        <is>
          <t>全服第一位通过归一Ⅴ关卡的菇菇</t>
        </is>
      </c>
      <c r="D10963" s="4">
        <f>VLOOKUP(A10963,Sheet1!A:C,2,0)</f>
        <v/>
      </c>
    </row>
    <row r="10964">
      <c r="A10964" s="4" t="n">
        <v>13710035</v>
      </c>
      <c r="B10964" s="4" t="inlineStr">
        <is>
          <t>Second Shroomie to Clear Chaos Ⅴ</t>
        </is>
      </c>
      <c r="C10964" s="4" t="inlineStr">
        <is>
          <t>全服第二位通过归一Ⅴ关卡的菇菇</t>
        </is>
      </c>
      <c r="D10964" s="4">
        <f>VLOOKUP(A10964,Sheet1!A:C,2,0)</f>
        <v/>
      </c>
    </row>
    <row r="10965">
      <c r="A10965" s="4" t="n">
        <v>13710036</v>
      </c>
      <c r="B10965" s="4" t="inlineStr">
        <is>
          <t>Third Shroomie to Clear Chaos Ⅴ</t>
        </is>
      </c>
      <c r="C10965" s="4" t="inlineStr">
        <is>
          <t>全服第三位通过归一Ⅴ关卡的菇菇</t>
        </is>
      </c>
      <c r="D10965" s="4">
        <f>VLOOKUP(A10965,Sheet1!A:C,2,0)</f>
        <v/>
      </c>
    </row>
    <row r="10966">
      <c r="A10966" s="4" t="n">
        <v>13710037</v>
      </c>
      <c r="B10966" s="4" t="inlineStr">
        <is>
          <t>First Shroomie to Clear Chaos Ⅵ</t>
        </is>
      </c>
      <c r="C10966" s="4" t="inlineStr">
        <is>
          <t>全服第一位通过归一Ⅵ关卡的菇菇</t>
        </is>
      </c>
      <c r="D10966" s="4">
        <f>VLOOKUP(A10966,Sheet1!A:C,2,0)</f>
        <v/>
      </c>
    </row>
    <row r="10967">
      <c r="A10967" s="4" t="n">
        <v>13710038</v>
      </c>
      <c r="B10967" s="4" t="inlineStr">
        <is>
          <t>Second Shroomie to Clear Chaos Ⅵ</t>
        </is>
      </c>
      <c r="C10967" s="4" t="inlineStr">
        <is>
          <t>全服第二位通过归一Ⅵ关卡的菇菇</t>
        </is>
      </c>
      <c r="D10967" s="4">
        <f>VLOOKUP(A10967,Sheet1!A:C,2,0)</f>
        <v/>
      </c>
    </row>
    <row r="10968">
      <c r="A10968" s="4" t="n">
        <v>13710039</v>
      </c>
      <c r="B10968" s="4" t="inlineStr">
        <is>
          <t>Third Shroomie to Clear Chaos Ⅵ</t>
        </is>
      </c>
      <c r="C10968" s="4" t="inlineStr">
        <is>
          <t>全服第三位通过归一Ⅵ关卡的菇菇</t>
        </is>
      </c>
      <c r="D10968" s="4">
        <f>VLOOKUP(A10968,Sheet1!A:C,2,0)</f>
        <v/>
      </c>
    </row>
    <row r="10969">
      <c r="A10969" s="4" t="n">
        <v>13710040</v>
      </c>
      <c r="B10969" s="4" t="inlineStr">
        <is>
          <t>First Shroomie to Clear Chaos Ⅶ</t>
        </is>
      </c>
      <c r="C10969" s="4" t="inlineStr">
        <is>
          <t>全服第一位通过归一Ⅶ关卡的菇菇</t>
        </is>
      </c>
      <c r="D10969" s="4">
        <f>VLOOKUP(A10969,Sheet1!A:C,2,0)</f>
        <v/>
      </c>
    </row>
    <row r="10970">
      <c r="A10970" s="4" t="n">
        <v>13710041</v>
      </c>
      <c r="B10970" s="4" t="inlineStr">
        <is>
          <t>Second Shroomie to Clear Chaos Ⅶ</t>
        </is>
      </c>
      <c r="C10970" s="4" t="inlineStr">
        <is>
          <t>全服第二位通过归一Ⅶ关卡的菇菇</t>
        </is>
      </c>
      <c r="D10970" s="4">
        <f>VLOOKUP(A10970,Sheet1!A:C,2,0)</f>
        <v/>
      </c>
    </row>
    <row r="10971">
      <c r="A10971" s="4" t="n">
        <v>13710042</v>
      </c>
      <c r="B10971" s="4" t="inlineStr">
        <is>
          <t>Third Shroomie to Clear Chaos Ⅶ</t>
        </is>
      </c>
      <c r="C10971" s="4" t="inlineStr">
        <is>
          <t>全服第三位通过归一Ⅶ关卡的菇菇</t>
        </is>
      </c>
      <c r="D10971" s="4">
        <f>VLOOKUP(A10971,Sheet1!A:C,2,0)</f>
        <v/>
      </c>
    </row>
    <row r="10972">
      <c r="A10972" s="4" t="n">
        <v>13710043</v>
      </c>
      <c r="B10972" s="4" t="inlineStr">
        <is>
          <t>First Shroomie to Clear Chaos Ⅷ</t>
        </is>
      </c>
      <c r="C10972" s="4" t="inlineStr">
        <is>
          <t>全服第一位通过归一Ⅷ关卡的菇菇</t>
        </is>
      </c>
      <c r="D10972" s="4">
        <f>VLOOKUP(A10972,Sheet1!A:C,2,0)</f>
        <v/>
      </c>
    </row>
    <row r="10973">
      <c r="A10973" s="4" t="n">
        <v>13710044</v>
      </c>
      <c r="B10973" s="4" t="inlineStr">
        <is>
          <t>Second Shroomie to Clear Chaos Ⅷ</t>
        </is>
      </c>
      <c r="C10973" s="4" t="inlineStr">
        <is>
          <t>全服第二位通过归一Ⅷ关卡的菇菇</t>
        </is>
      </c>
      <c r="D10973" s="4">
        <f>VLOOKUP(A10973,Sheet1!A:C,2,0)</f>
        <v/>
      </c>
    </row>
    <row r="10974">
      <c r="A10974" s="4" t="n">
        <v>13710045</v>
      </c>
      <c r="B10974" s="4" t="inlineStr">
        <is>
          <t>Third Shroomie to Clear Chaos Ⅷ</t>
        </is>
      </c>
      <c r="C10974" s="4" t="inlineStr">
        <is>
          <t>全服第三位通过归一Ⅷ关卡的菇菇</t>
        </is>
      </c>
      <c r="D10974" s="4">
        <f>VLOOKUP(A10974,Sheet1!A:C,2,0)</f>
        <v/>
      </c>
    </row>
    <row r="10975">
      <c r="A10975" s="4" t="n">
        <v>13710046</v>
      </c>
      <c r="B10975" s="4" t="inlineStr">
        <is>
          <t>First Shroomie to Clear Chaos Ⅸ</t>
        </is>
      </c>
      <c r="C10975" s="4" t="inlineStr">
        <is>
          <t>全服第一位通过归一Ⅸ关卡的菇菇</t>
        </is>
      </c>
      <c r="D10975" s="4">
        <f>VLOOKUP(A10975,Sheet1!A:C,2,0)</f>
        <v/>
      </c>
    </row>
    <row r="10976">
      <c r="A10976" s="4" t="n">
        <v>13710047</v>
      </c>
      <c r="B10976" s="4" t="inlineStr">
        <is>
          <t>Second Shroomie to Clear Chaos Ⅸ</t>
        </is>
      </c>
      <c r="C10976" s="4" t="inlineStr">
        <is>
          <t>全服第二位通过归一Ⅸ关卡的菇菇</t>
        </is>
      </c>
      <c r="D10976" s="4">
        <f>VLOOKUP(A10976,Sheet1!A:C,2,0)</f>
        <v/>
      </c>
    </row>
    <row r="10977">
      <c r="A10977" s="4" t="n">
        <v>13710048</v>
      </c>
      <c r="B10977" s="4" t="inlineStr">
        <is>
          <t>Third Shroomie to Clear Chaos Ⅸ</t>
        </is>
      </c>
      <c r="C10977" s="4" t="inlineStr">
        <is>
          <t>全服第三位通过归一Ⅸ关卡的菇菇</t>
        </is>
      </c>
      <c r="D10977" s="4">
        <f>VLOOKUP(A10977,Sheet1!A:C,2,0)</f>
        <v/>
      </c>
    </row>
    <row r="10978">
      <c r="A10978" s="4" t="n">
        <v>13710049</v>
      </c>
      <c r="B10978" s="4" t="inlineStr">
        <is>
          <t>First Shroomie to Clear Chaos Ⅹ</t>
        </is>
      </c>
      <c r="C10978" s="4" t="inlineStr">
        <is>
          <t>全服第一位通过归一Ⅹ关卡的菇菇</t>
        </is>
      </c>
      <c r="D10978" s="4">
        <f>VLOOKUP(A10978,Sheet1!A:C,2,0)</f>
        <v/>
      </c>
    </row>
    <row r="10979">
      <c r="A10979" s="4" t="n">
        <v>13710050</v>
      </c>
      <c r="B10979" s="4" t="inlineStr">
        <is>
          <t>Second Shroomie to Clear Chaos Ⅹ</t>
        </is>
      </c>
      <c r="C10979" s="4" t="inlineStr">
        <is>
          <t>全服第二位通过归一Ⅹ关卡的菇菇</t>
        </is>
      </c>
      <c r="D10979" s="4">
        <f>VLOOKUP(A10979,Sheet1!A:C,2,0)</f>
        <v/>
      </c>
    </row>
    <row r="10980">
      <c r="A10980" s="4" t="n">
        <v>13710051</v>
      </c>
      <c r="B10980" s="4" t="inlineStr">
        <is>
          <t>Third Shroomie to Clear Chaos Ⅹ</t>
        </is>
      </c>
      <c r="C10980" s="4" t="inlineStr">
        <is>
          <t>全服第三位通过归一Ⅹ关卡的菇菇</t>
        </is>
      </c>
      <c r="D10980" s="4">
        <f>VLOOKUP(A10980,Sheet1!A:C,2,0)</f>
        <v/>
      </c>
    </row>
    <row r="10981">
      <c r="A10981" s="4" t="n">
        <v>13710052</v>
      </c>
      <c r="B10981" s="4" t="inlineStr">
        <is>
          <t>First Shroomie to Clear Infinity Ⅰ</t>
        </is>
      </c>
      <c r="C10981" s="4" t="inlineStr">
        <is>
          <t>全服第一位通过无量Ⅰ关卡的菇菇</t>
        </is>
      </c>
      <c r="D10981" s="4">
        <f>VLOOKUP(A10981,Sheet1!A:C,2,0)</f>
        <v/>
      </c>
    </row>
    <row r="10982">
      <c r="A10982" s="4" t="n">
        <v>13710053</v>
      </c>
      <c r="B10982" s="4" t="inlineStr">
        <is>
          <t>Second Shroomie to Clear Infinity Ⅰ</t>
        </is>
      </c>
      <c r="C10982" s="4" t="inlineStr">
        <is>
          <t>全服第二位通过无量Ⅰ关卡的菇菇</t>
        </is>
      </c>
      <c r="D10982" s="4">
        <f>VLOOKUP(A10982,Sheet1!A:C,2,0)</f>
        <v/>
      </c>
    </row>
    <row r="10983">
      <c r="A10983" s="4" t="n">
        <v>13710054</v>
      </c>
      <c r="B10983" s="4" t="inlineStr">
        <is>
          <t>Third Shroomie to Clear Infinity Ⅰ</t>
        </is>
      </c>
      <c r="C10983" s="4" t="inlineStr">
        <is>
          <t>全服第三位通过无量Ⅰ关卡的菇菇</t>
        </is>
      </c>
      <c r="D10983" s="4">
        <f>VLOOKUP(A10983,Sheet1!A:C,2,0)</f>
        <v/>
      </c>
    </row>
    <row r="10984">
      <c r="A10984" s="4" t="n">
        <v>13710055</v>
      </c>
      <c r="B10984" s="4" t="inlineStr">
        <is>
          <t>First Shroomie to Clear Infinity Ⅱ</t>
        </is>
      </c>
      <c r="C10984" s="4" t="inlineStr">
        <is>
          <t>全服第一位通过无量Ⅱ关卡的菇菇</t>
        </is>
      </c>
      <c r="D10984" s="4">
        <f>VLOOKUP(A10984,Sheet1!A:C,2,0)</f>
        <v/>
      </c>
    </row>
    <row r="10985">
      <c r="A10985" s="4" t="n">
        <v>13710056</v>
      </c>
      <c r="B10985" s="4" t="inlineStr">
        <is>
          <t>Second Shroomie to Clear Infinity Ⅱ</t>
        </is>
      </c>
      <c r="C10985" s="4" t="inlineStr">
        <is>
          <t>全服第二位通过无量Ⅱ关卡的菇菇</t>
        </is>
      </c>
      <c r="D10985" s="4">
        <f>VLOOKUP(A10985,Sheet1!A:C,2,0)</f>
        <v/>
      </c>
    </row>
    <row r="10986">
      <c r="A10986" s="4" t="n">
        <v>13710057</v>
      </c>
      <c r="B10986" s="4" t="inlineStr">
        <is>
          <t>Third Shroomie to Clear Infinity Ⅱ</t>
        </is>
      </c>
      <c r="C10986" s="4" t="inlineStr">
        <is>
          <t>全服第三位通过无量Ⅱ关卡的菇菇</t>
        </is>
      </c>
      <c r="D10986" s="4">
        <f>VLOOKUP(A10986,Sheet1!A:C,2,0)</f>
        <v/>
      </c>
    </row>
    <row r="10987">
      <c r="A10987" s="4" t="n">
        <v>13710058</v>
      </c>
      <c r="B10987" s="4" t="inlineStr">
        <is>
          <t>First Shroomie to Clear Infinity Ⅲ</t>
        </is>
      </c>
      <c r="C10987" s="4" t="inlineStr">
        <is>
          <t>全服第一位通过无量Ⅲ关卡的菇菇</t>
        </is>
      </c>
      <c r="D10987" s="4">
        <f>VLOOKUP(A10987,Sheet1!A:C,2,0)</f>
        <v/>
      </c>
    </row>
    <row r="10988">
      <c r="A10988" s="4" t="n">
        <v>13710059</v>
      </c>
      <c r="B10988" s="4" t="inlineStr">
        <is>
          <t>Second Shroomie to Clear Infinity Ⅲ</t>
        </is>
      </c>
      <c r="C10988" s="4" t="inlineStr">
        <is>
          <t>全服第二位通过无量Ⅲ关卡的菇菇</t>
        </is>
      </c>
      <c r="D10988" s="4">
        <f>VLOOKUP(A10988,Sheet1!A:C,2,0)</f>
        <v/>
      </c>
    </row>
    <row r="10989">
      <c r="A10989" s="4" t="n">
        <v>13710060</v>
      </c>
      <c r="B10989" s="4" t="inlineStr">
        <is>
          <t>Third Shroomie to Clear Infinity Ⅲ</t>
        </is>
      </c>
      <c r="C10989" s="4" t="inlineStr">
        <is>
          <t>全服第三位通过无量Ⅲ关卡的菇菇</t>
        </is>
      </c>
      <c r="D10989" s="4">
        <f>VLOOKUP(A10989,Sheet1!A:C,2,0)</f>
        <v/>
      </c>
    </row>
    <row r="10990">
      <c r="A10990" s="4" t="n">
        <v>13710061</v>
      </c>
      <c r="B10990" s="4" t="inlineStr">
        <is>
          <t>First Shroomie to Clear Infinity Ⅳ</t>
        </is>
      </c>
      <c r="C10990" s="4" t="inlineStr">
        <is>
          <t>全服第一位通过无量Ⅳ关卡的菇菇</t>
        </is>
      </c>
      <c r="D10990" s="4">
        <f>VLOOKUP(A10990,Sheet1!A:C,2,0)</f>
        <v/>
      </c>
    </row>
    <row r="10991">
      <c r="A10991" s="4" t="n">
        <v>13710062</v>
      </c>
      <c r="B10991" s="4" t="inlineStr">
        <is>
          <t>Second Shroomie to Clear Infinity Ⅳ</t>
        </is>
      </c>
      <c r="C10991" s="4" t="inlineStr">
        <is>
          <t>全服第二位通过无量Ⅳ关卡的菇菇</t>
        </is>
      </c>
      <c r="D10991" s="4">
        <f>VLOOKUP(A10991,Sheet1!A:C,2,0)</f>
        <v/>
      </c>
    </row>
    <row r="10992">
      <c r="A10992" s="4" t="n">
        <v>13710063</v>
      </c>
      <c r="B10992" s="4" t="inlineStr">
        <is>
          <t>Third Shroomie to Clear Infinity Ⅳ</t>
        </is>
      </c>
      <c r="C10992" s="4" t="inlineStr">
        <is>
          <t>全服第三位通过无量Ⅳ关卡的菇菇</t>
        </is>
      </c>
      <c r="D10992" s="4">
        <f>VLOOKUP(A10992,Sheet1!A:C,2,0)</f>
        <v/>
      </c>
    </row>
    <row r="10993">
      <c r="A10993" s="4" t="n">
        <v>13710064</v>
      </c>
      <c r="B10993" s="4" t="inlineStr">
        <is>
          <t>First Shroomie to Clear Infinity Ⅴ</t>
        </is>
      </c>
      <c r="C10993" s="4" t="inlineStr">
        <is>
          <t>全服第一位通过无量Ⅴ关卡的菇菇</t>
        </is>
      </c>
      <c r="D10993" s="4">
        <f>VLOOKUP(A10993,Sheet1!A:C,2,0)</f>
        <v/>
      </c>
    </row>
    <row r="10994">
      <c r="A10994" s="4" t="n">
        <v>13710065</v>
      </c>
      <c r="B10994" s="4" t="inlineStr">
        <is>
          <t>Second Shroomie to Clear Infinity Ⅴ</t>
        </is>
      </c>
      <c r="C10994" s="4" t="inlineStr">
        <is>
          <t>全服第二位通过无量Ⅴ关卡的菇菇</t>
        </is>
      </c>
      <c r="D10994" s="4">
        <f>VLOOKUP(A10994,Sheet1!A:C,2,0)</f>
        <v/>
      </c>
    </row>
    <row r="10995">
      <c r="A10995" s="4" t="n">
        <v>13710066</v>
      </c>
      <c r="B10995" s="4" t="inlineStr">
        <is>
          <t>Third Shroomie to Clear Infinity Ⅴ</t>
        </is>
      </c>
      <c r="C10995" s="4" t="inlineStr">
        <is>
          <t>全服第三位通过无量Ⅴ关卡的菇菇</t>
        </is>
      </c>
      <c r="D10995" s="4">
        <f>VLOOKUP(A10995,Sheet1!A:C,2,0)</f>
        <v/>
      </c>
    </row>
    <row r="10996">
      <c r="A10996" s="4" t="n">
        <v>13710067</v>
      </c>
      <c r="B10996" s="4" t="inlineStr">
        <is>
          <t>First Shroomie to Clear Infinity Ⅵ</t>
        </is>
      </c>
      <c r="C10996" s="4" t="inlineStr">
        <is>
          <t>全服第一位通过无量Ⅵ关卡的菇菇</t>
        </is>
      </c>
      <c r="D10996" s="4">
        <f>VLOOKUP(A10996,Sheet1!A:C,2,0)</f>
        <v/>
      </c>
    </row>
    <row r="10997">
      <c r="A10997" s="4" t="n">
        <v>13710068</v>
      </c>
      <c r="B10997" s="4" t="inlineStr">
        <is>
          <t>Second Shroomie to Clear Infinity Ⅵ</t>
        </is>
      </c>
      <c r="C10997" s="4" t="inlineStr">
        <is>
          <t>全服第二位通过无量Ⅵ关卡的菇菇</t>
        </is>
      </c>
      <c r="D10997" s="4">
        <f>VLOOKUP(A10997,Sheet1!A:C,2,0)</f>
        <v/>
      </c>
    </row>
    <row r="10998">
      <c r="A10998" s="4" t="n">
        <v>13710069</v>
      </c>
      <c r="B10998" s="4" t="inlineStr">
        <is>
          <t>Third Shroomie to Clear Infinity Ⅵ</t>
        </is>
      </c>
      <c r="C10998" s="4" t="inlineStr">
        <is>
          <t>全服第三位通过无量Ⅵ关卡的菇菇</t>
        </is>
      </c>
      <c r="D10998" s="4">
        <f>VLOOKUP(A10998,Sheet1!A:C,2,0)</f>
        <v/>
      </c>
    </row>
    <row r="10999">
      <c r="A10999" s="4" t="n">
        <v>13710070</v>
      </c>
      <c r="B10999" s="4" t="inlineStr">
        <is>
          <t>First Shroomie to Clear Infinity Ⅶ</t>
        </is>
      </c>
      <c r="C10999" s="4" t="inlineStr">
        <is>
          <t>全服第一位通过无量Ⅶ关卡的菇菇</t>
        </is>
      </c>
      <c r="D10999" s="4">
        <f>VLOOKUP(A10999,Sheet1!A:C,2,0)</f>
        <v/>
      </c>
    </row>
    <row r="11000">
      <c r="A11000" s="4" t="n">
        <v>13710071</v>
      </c>
      <c r="B11000" s="4" t="inlineStr">
        <is>
          <t>Second Shroomie to Clear Infinity Ⅶ</t>
        </is>
      </c>
      <c r="C11000" s="4" t="inlineStr">
        <is>
          <t>全服第二位通过无量Ⅶ关卡的菇菇</t>
        </is>
      </c>
      <c r="D11000" s="4">
        <f>VLOOKUP(A11000,Sheet1!A:C,2,0)</f>
        <v/>
      </c>
    </row>
    <row r="11001">
      <c r="A11001" s="4" t="n">
        <v>13710072</v>
      </c>
      <c r="B11001" s="4" t="inlineStr">
        <is>
          <t>Third Shroomie to Clear Infinity Ⅶ</t>
        </is>
      </c>
      <c r="C11001" s="4" t="inlineStr">
        <is>
          <t>全服第三位通过无量Ⅶ关卡的菇菇</t>
        </is>
      </c>
      <c r="D11001" s="4">
        <f>VLOOKUP(A11001,Sheet1!A:C,2,0)</f>
        <v/>
      </c>
    </row>
    <row r="11002">
      <c r="A11002" s="4" t="n">
        <v>13710073</v>
      </c>
      <c r="B11002" s="4" t="inlineStr">
        <is>
          <t>First Shroomie to Clear Infinity Ⅷ</t>
        </is>
      </c>
      <c r="C11002" s="4" t="inlineStr">
        <is>
          <t>全服第一位通过无量Ⅷ关卡的菇菇</t>
        </is>
      </c>
      <c r="D11002" s="4">
        <f>VLOOKUP(A11002,Sheet1!A:C,2,0)</f>
        <v/>
      </c>
    </row>
    <row r="11003">
      <c r="A11003" s="4" t="n">
        <v>13710074</v>
      </c>
      <c r="B11003" s="4" t="inlineStr">
        <is>
          <t>Second Shroomie to Clear Infinity Ⅷ</t>
        </is>
      </c>
      <c r="C11003" s="4" t="inlineStr">
        <is>
          <t>全服第二位通过无量Ⅷ关卡的菇菇</t>
        </is>
      </c>
      <c r="D11003" s="4">
        <f>VLOOKUP(A11003,Sheet1!A:C,2,0)</f>
        <v/>
      </c>
    </row>
    <row r="11004">
      <c r="A11004" s="4" t="n">
        <v>13710075</v>
      </c>
      <c r="B11004" s="4" t="inlineStr">
        <is>
          <t>Third Shroomie to Clear Infinity Ⅷ</t>
        </is>
      </c>
      <c r="C11004" s="4" t="inlineStr">
        <is>
          <t>全服第三位通过无量Ⅷ关卡的菇菇</t>
        </is>
      </c>
      <c r="D11004" s="4">
        <f>VLOOKUP(A11004,Sheet1!A:C,2,0)</f>
        <v/>
      </c>
    </row>
    <row r="11005">
      <c r="A11005" s="4" t="n">
        <v>13710076</v>
      </c>
      <c r="B11005" s="4" t="inlineStr">
        <is>
          <t>First Shroomie to Clear Infinity Ⅸ</t>
        </is>
      </c>
      <c r="C11005" s="4" t="inlineStr">
        <is>
          <t>全服第一位通过无量Ⅸ关卡的菇菇</t>
        </is>
      </c>
      <c r="D11005" s="4">
        <f>VLOOKUP(A11005,Sheet1!A:C,2,0)</f>
        <v/>
      </c>
    </row>
    <row r="11006">
      <c r="A11006" s="4" t="n">
        <v>13710077</v>
      </c>
      <c r="B11006" s="4" t="inlineStr">
        <is>
          <t>Second Shroomie to Clear Infinity Ⅸ</t>
        </is>
      </c>
      <c r="C11006" s="4" t="inlineStr">
        <is>
          <t>全服第二位通过无量Ⅸ关卡的菇菇</t>
        </is>
      </c>
      <c r="D11006" s="4">
        <f>VLOOKUP(A11006,Sheet1!A:C,2,0)</f>
        <v/>
      </c>
    </row>
    <row r="11007">
      <c r="A11007" s="4" t="n">
        <v>13710078</v>
      </c>
      <c r="B11007" s="4" t="inlineStr">
        <is>
          <t>Third Shroomie to Clear Infinity Ⅸ</t>
        </is>
      </c>
      <c r="C11007" s="4" t="inlineStr">
        <is>
          <t>全服第三位通过无量Ⅸ关卡的菇菇</t>
        </is>
      </c>
      <c r="D11007" s="4">
        <f>VLOOKUP(A11007,Sheet1!A:C,2,0)</f>
        <v/>
      </c>
    </row>
    <row r="11008">
      <c r="A11008" s="4" t="n">
        <v>13710079</v>
      </c>
      <c r="B11008" s="4" t="inlineStr">
        <is>
          <t>First Shroomie to Clear Infinity Ⅹ</t>
        </is>
      </c>
      <c r="C11008" s="4" t="inlineStr">
        <is>
          <t>全服第一位通过无量Ⅹ关卡的菇菇</t>
        </is>
      </c>
      <c r="D11008" s="4">
        <f>VLOOKUP(A11008,Sheet1!A:C,2,0)</f>
        <v/>
      </c>
    </row>
    <row r="11009">
      <c r="A11009" s="4" t="n">
        <v>13710080</v>
      </c>
      <c r="B11009" s="4" t="inlineStr">
        <is>
          <t>Second Shroomie to Clear Infinity Ⅹ</t>
        </is>
      </c>
      <c r="C11009" s="4" t="inlineStr">
        <is>
          <t>全服第二位通过无量Ⅹ关卡的菇菇</t>
        </is>
      </c>
      <c r="D11009" s="4">
        <f>VLOOKUP(A11009,Sheet1!A:C,2,0)</f>
        <v/>
      </c>
    </row>
    <row r="11010">
      <c r="A11010" s="4" t="n">
        <v>13710081</v>
      </c>
      <c r="B11010" s="4" t="inlineStr">
        <is>
          <t>Third Shroomie to Clear Infinity Ⅹ</t>
        </is>
      </c>
      <c r="C11010" s="4" t="inlineStr">
        <is>
          <t>全服第三位通过无量Ⅹ关卡的菇菇</t>
        </is>
      </c>
      <c r="D11010" s="4">
        <f>VLOOKUP(A11010,Sheet1!A:C,2,0)</f>
        <v/>
      </c>
    </row>
    <row r="11011">
      <c r="A11011" s="4" t="n">
        <v>13710082</v>
      </c>
      <c r="B11011" s="4" t="inlineStr">
        <is>
          <t>First Shroomie to Draw S Affix from Prayer Statue</t>
        </is>
      </c>
      <c r="C11011" s="4" t="inlineStr">
        <is>
          <t>全服第一位菇菇雕像随机到S词条的菇菇</t>
        </is>
      </c>
      <c r="D11011" s="4">
        <f>VLOOKUP(A11011,Sheet1!A:C,2,0)</f>
        <v/>
      </c>
    </row>
    <row r="11012">
      <c r="A11012" s="4" t="n">
        <v>13710083</v>
      </c>
      <c r="B11012" s="4" t="inlineStr">
        <is>
          <t>Second Shroomie to Draw S Affix from Prayer Statue</t>
        </is>
      </c>
      <c r="C11012" s="4" t="inlineStr">
        <is>
          <t>全服第二位菇菇雕像随机到S词条的菇菇</t>
        </is>
      </c>
      <c r="D11012" s="4">
        <f>VLOOKUP(A11012,Sheet1!A:C,2,0)</f>
        <v/>
      </c>
    </row>
    <row r="11013">
      <c r="A11013" s="4" t="n">
        <v>13710084</v>
      </c>
      <c r="B11013" s="4" t="inlineStr">
        <is>
          <t>Third Shroomie to Draw S Affix from Prayer Statue</t>
        </is>
      </c>
      <c r="C11013" s="4" t="inlineStr">
        <is>
          <t>全服第三位菇菇雕像随机到S词条的菇菇</t>
        </is>
      </c>
      <c r="D11013" s="4">
        <f>VLOOKUP(A11013,Sheet1!A:C,2,0)</f>
        <v/>
      </c>
    </row>
    <row r="11014">
      <c r="A11014" s="4" t="n">
        <v>13710085</v>
      </c>
      <c r="B11014" s="4" t="inlineStr">
        <is>
          <t>First Shroomie to Draw SS Affix from Prayer Statue</t>
        </is>
      </c>
      <c r="C11014" s="4" t="inlineStr">
        <is>
          <t>全服第一位菇菇雕像随机到SS词条的菇菇</t>
        </is>
      </c>
      <c r="D11014" s="4">
        <f>VLOOKUP(A11014,Sheet1!A:C,2,0)</f>
        <v/>
      </c>
    </row>
    <row r="11015">
      <c r="A11015" s="4" t="n">
        <v>13710086</v>
      </c>
      <c r="B11015" s="4" t="inlineStr">
        <is>
          <t>Second Shroomie to Draw SS Affix from Prayer Statue</t>
        </is>
      </c>
      <c r="C11015" s="4" t="inlineStr">
        <is>
          <t>全服第二位菇菇雕像随机到SS词条的菇菇</t>
        </is>
      </c>
      <c r="D11015" s="4">
        <f>VLOOKUP(A11015,Sheet1!A:C,2,0)</f>
        <v/>
      </c>
    </row>
    <row r="11016">
      <c r="A11016" s="4" t="n">
        <v>13710087</v>
      </c>
      <c r="B11016" s="83" t="inlineStr">
        <is>
          <t>Third Shroomie to Draw SS Affix from Prayer Statue</t>
        </is>
      </c>
      <c r="C11016" s="4" t="inlineStr">
        <is>
          <t>全服第三位菇菇雕像随机到SS词条的菇菇</t>
        </is>
      </c>
      <c r="D11016" s="4">
        <f>VLOOKUP(A11016,Sheet1!A:C,2,0)</f>
        <v/>
      </c>
    </row>
    <row r="11017">
      <c r="A11017" s="4" t="n">
        <v>13710088</v>
      </c>
      <c r="B11017" s="4" t="inlineStr">
        <is>
          <t>First Shroomie to Draw SSS Affix from Prayer Statue</t>
        </is>
      </c>
      <c r="C11017" s="4" t="inlineStr">
        <is>
          <t>全服第一位菇菇雕像随机到SSS词条的菇菇</t>
        </is>
      </c>
      <c r="D11017" s="4">
        <f>VLOOKUP(A11017,Sheet1!A:C,2,0)</f>
        <v/>
      </c>
    </row>
    <row r="11018">
      <c r="A11018" s="4" t="n">
        <v>13710089</v>
      </c>
      <c r="B11018" s="4" t="inlineStr">
        <is>
          <t>Second Shroomie to Draw SSS Affix from Prayer Statue</t>
        </is>
      </c>
      <c r="C11018" s="4" t="inlineStr">
        <is>
          <t>全服第二位菇菇雕像随机到SSS词条的菇菇</t>
        </is>
      </c>
      <c r="D11018" s="4">
        <f>VLOOKUP(A11018,Sheet1!A:C,2,0)</f>
        <v/>
      </c>
    </row>
    <row r="11019">
      <c r="A11019" s="4" t="n">
        <v>13710090</v>
      </c>
      <c r="B11019" s="4" t="inlineStr">
        <is>
          <t>Third Shroomie to Draw SSS Affix from Prayer Statue</t>
        </is>
      </c>
      <c r="C11019" s="4" t="inlineStr">
        <is>
          <t>全服第三位菇菇雕像随机到SSS词条的菇菇</t>
        </is>
      </c>
      <c r="D11019" s="4">
        <f>VLOOKUP(A11019,Sheet1!A:C,2,0)</f>
        <v/>
      </c>
    </row>
    <row r="11020">
      <c r="A11020" s="4" t="n">
        <v>13710091</v>
      </c>
      <c r="B11020" s="4" t="inlineStr">
        <is>
          <t>First Shroomie to Draw SSS+ Affix from Prayer Statue</t>
        </is>
      </c>
      <c r="C11020" s="4" t="inlineStr">
        <is>
          <t>全服第一位菇菇雕像随机到SSS+词条的菇菇</t>
        </is>
      </c>
      <c r="D11020" s="4">
        <f>VLOOKUP(A11020,Sheet1!A:C,2,0)</f>
        <v/>
      </c>
    </row>
    <row r="11021">
      <c r="A11021" s="4" t="n">
        <v>13710092</v>
      </c>
      <c r="B11021" s="4" t="inlineStr">
        <is>
          <t>Second Shroomie to Draw SSS+ Affix from Prayer Statue</t>
        </is>
      </c>
      <c r="C11021" s="4" t="inlineStr">
        <is>
          <t>全服第二位菇菇雕像随机到SSS+词条的菇菇</t>
        </is>
      </c>
      <c r="D11021" s="4">
        <f>VLOOKUP(A11021,Sheet1!A:C,2,0)</f>
        <v/>
      </c>
    </row>
    <row r="11022">
      <c r="A11022" s="4" t="n">
        <v>13710093</v>
      </c>
      <c r="B11022" s="4" t="inlineStr">
        <is>
          <t>Third Shroomie to Draw SSS+ Affix from Prayer Statue</t>
        </is>
      </c>
      <c r="C11022" s="4" t="inlineStr">
        <is>
          <t>全服第三位菇菇雕像随机到SSS+词条的菇菇</t>
        </is>
      </c>
      <c r="D11022" s="4">
        <f>VLOOKUP(A11022,Sheet1!A:C,2,0)</f>
        <v/>
      </c>
    </row>
    <row r="11023">
      <c r="A11023" s="4" t="n">
        <v>13710094</v>
      </c>
      <c r="B11023" s="4" t="inlineStr">
        <is>
          <t>Unlock Advanced Mount:\nPyrebreaker</t>
        </is>
      </c>
      <c r="C11023" s="4" t="inlineStr">
        <is>
          <t>解锁高级坐骑\n“焚寂破心”</t>
        </is>
      </c>
      <c r="D11023" s="4">
        <f>VLOOKUP(A11023,Sheet1!A:C,2,0)</f>
        <v/>
      </c>
    </row>
    <row r="11024">
      <c r="A11024" s="4" t="n">
        <v>13710095</v>
      </c>
      <c r="B11024" s="4" t="inlineStr">
        <is>
          <t>Unlock Advanced Mount:\nHot Wheels</t>
        </is>
      </c>
      <c r="C11024" s="4" t="inlineStr">
        <is>
          <t>解锁高级坐骑\n“风火轮”</t>
        </is>
      </c>
      <c r="D11024" s="4">
        <f>VLOOKUP(A11024,Sheet1!A:C,2,0)</f>
        <v/>
      </c>
    </row>
    <row r="11025">
      <c r="A11025" s="4" t="n">
        <v>13710096</v>
      </c>
      <c r="B11025" s="4" t="inlineStr">
        <is>
          <t>Unlock Advanced Mount:\nWhite Tiger</t>
        </is>
      </c>
      <c r="C11025" s="4" t="inlineStr">
        <is>
          <t>解锁高级坐骑\n“白虎”</t>
        </is>
      </c>
      <c r="D11025" s="4">
        <f>VLOOKUP(A11025,Sheet1!A:C,2,0)</f>
        <v/>
      </c>
    </row>
    <row r="11026">
      <c r="A11026" s="4" t="n">
        <v>13710097</v>
      </c>
      <c r="B11026" s="4" t="inlineStr">
        <is>
          <t>Unlock Advanced Mount:\nBlue Ox</t>
        </is>
      </c>
      <c r="C11026" s="4" t="inlineStr">
        <is>
          <t>解锁高级坐骑\n“青牛哞哞”</t>
        </is>
      </c>
      <c r="D11026" s="4">
        <f>VLOOKUP(A11026,Sheet1!A:C,2,0)</f>
        <v/>
      </c>
    </row>
    <row r="11027">
      <c r="A11027" s="4" t="n">
        <v>13710098</v>
      </c>
      <c r="B11027" s="4" t="inlineStr">
        <is>
          <t>Unlock Advanced Mount:\nBlue Queen</t>
        </is>
      </c>
      <c r="C11027" s="4" t="inlineStr">
        <is>
          <t>解锁高级坐骑\n“蓝女王”</t>
        </is>
      </c>
      <c r="D11027" s="4">
        <f>VLOOKUP(A11027,Sheet1!A:C,2,0)</f>
        <v/>
      </c>
    </row>
    <row r="11028">
      <c r="A11028" s="4" t="n">
        <v>13710099</v>
      </c>
      <c r="B11028" s="4" t="inlineStr">
        <is>
          <t>Unlock Advanced Mount:\nRound Frog</t>
        </is>
      </c>
      <c r="C11028" s="4" t="inlineStr">
        <is>
          <t>解锁高级坐骑\n“圆圆蛙”</t>
        </is>
      </c>
      <c r="D11028" s="4">
        <f>VLOOKUP(A11028,Sheet1!A:C,2,0)</f>
        <v/>
      </c>
    </row>
    <row r="11029">
      <c r="A11029" s="4" t="n">
        <v>13710100</v>
      </c>
      <c r="B11029" s="4" t="inlineStr">
        <is>
          <t>Unlock Advanced Mount:\nPurple Wing</t>
        </is>
      </c>
      <c r="C11029" s="4" t="inlineStr">
        <is>
          <t>解锁高级坐骑\n“紫翼”</t>
        </is>
      </c>
      <c r="D11029" s="4">
        <f>VLOOKUP(A11029,Sheet1!A:C,2,0)</f>
        <v/>
      </c>
    </row>
    <row r="11030">
      <c r="A11030" s="4" t="n">
        <v>13710101</v>
      </c>
      <c r="B11030" s="4" t="inlineStr">
        <is>
          <t>Unlock Advanced Mount:\nCloud Drifter</t>
        </is>
      </c>
      <c r="C11030" s="4" t="inlineStr">
        <is>
          <t>解锁高级坐骑\n“云飘飘兮”</t>
        </is>
      </c>
      <c r="D11030" s="4">
        <f>VLOOKUP(A11030,Sheet1!A:C,2,0)</f>
        <v/>
      </c>
    </row>
    <row r="11031">
      <c r="A11031" s="4" t="n">
        <v>13710102</v>
      </c>
      <c r="B11031" s="4" t="inlineStr">
        <is>
          <t>Unlock Artifact Morph:\nChaotic Warlord's Hammer</t>
        </is>
      </c>
      <c r="C11031" s="4" t="inlineStr">
        <is>
          <t>解锁神器化形\n“混元武圣锤”</t>
        </is>
      </c>
      <c r="D11031" s="4">
        <f>VLOOKUP(A11031,Sheet1!A:C,2,0)</f>
        <v/>
      </c>
    </row>
    <row r="11032">
      <c r="A11032" s="4" t="n">
        <v>13710103</v>
      </c>
      <c r="B11032" s="4" t="inlineStr">
        <is>
          <t>Unlock Artifact Morph:\nSovereign Dragon</t>
        </is>
      </c>
      <c r="C11032" s="4" t="inlineStr">
        <is>
          <t>解锁神器化形\n“大威天龙”</t>
        </is>
      </c>
      <c r="D11032" s="4">
        <f>VLOOKUP(A11032,Sheet1!A:C,2,0)</f>
        <v/>
      </c>
    </row>
    <row r="11033">
      <c r="A11033" s="4" t="n">
        <v>13710104</v>
      </c>
      <c r="B11033" s="4" t="inlineStr">
        <is>
          <t>Unlock Artifact Morph:\nEye of Raven</t>
        </is>
      </c>
      <c r="C11033" s="4" t="inlineStr">
        <is>
          <t>解锁神器化形\n“夜行鸦眼之镰”</t>
        </is>
      </c>
      <c r="D11033" s="4">
        <f>VLOOKUP(A11033,Sheet1!A:C,2,0)</f>
        <v/>
      </c>
    </row>
    <row r="11034">
      <c r="A11034" s="4" t="n">
        <v>13710105</v>
      </c>
      <c r="B11034" s="4" t="inlineStr">
        <is>
          <t>Rank 1 in Arena Season</t>
        </is>
      </c>
      <c r="C11034" s="4" t="inlineStr">
        <is>
          <t>竞技场赛季排行第一</t>
        </is>
      </c>
      <c r="D11034" s="4">
        <f>VLOOKUP(A11034,Sheet1!A:C,2,0)</f>
        <v/>
      </c>
    </row>
    <row r="11035">
      <c r="A11035" s="4" t="n">
        <v>13710106</v>
      </c>
      <c r="B11035" s="4" t="inlineStr">
        <is>
          <t>Rank 2 in Arena Season</t>
        </is>
      </c>
      <c r="C11035" s="4" t="inlineStr">
        <is>
          <t>竞技场赛季排行第二</t>
        </is>
      </c>
      <c r="D11035" s="4">
        <f>VLOOKUP(A11035,Sheet1!A:C,2,0)</f>
        <v/>
      </c>
    </row>
    <row r="11036">
      <c r="A11036" s="4" t="n">
        <v>13710107</v>
      </c>
      <c r="B11036" s="4" t="inlineStr">
        <is>
          <t>Rank 3 in Arena Season</t>
        </is>
      </c>
      <c r="C11036" s="4" t="inlineStr">
        <is>
          <t>竞技场赛季排行第三</t>
        </is>
      </c>
      <c r="D11036" s="4">
        <f>VLOOKUP(A11036,Sheet1!A:C,2,0)</f>
        <v/>
      </c>
    </row>
    <row r="11037">
      <c r="A11037" s="4" t="n">
        <v>13710108</v>
      </c>
      <c r="B11037" s="4" t="inlineStr">
        <is>
          <t>Purchase Stardream Party Pack Ⅵ</t>
        </is>
      </c>
      <c r="C11037" s="4" t="inlineStr">
        <is>
          <t>购买星梦派对礼包Ⅵ</t>
        </is>
      </c>
      <c r="D11037" s="4">
        <f>VLOOKUP(A11037,Sheet1!A:C,2,0)</f>
        <v/>
      </c>
    </row>
    <row r="11038">
      <c r="A11038" s="4" t="n">
        <v>13710109</v>
      </c>
      <c r="B11038" s="4" t="inlineStr">
        <is>
          <t>Purchase Stardream Party Pack Ⅴ</t>
        </is>
      </c>
      <c r="C11038" s="4" t="inlineStr">
        <is>
          <t>购买星梦派对礼包Ⅴ</t>
        </is>
      </c>
      <c r="D11038" s="4">
        <f>VLOOKUP(A11038,Sheet1!A:C,2,0)</f>
        <v/>
      </c>
    </row>
    <row r="11039">
      <c r="A11039" s="4" t="n">
        <v>13710110</v>
      </c>
      <c r="B11039" s="4" t="inlineStr">
        <is>
          <t>Rank 1 in Level Rush Event</t>
        </is>
      </c>
      <c r="C11039" s="4" t="inlineStr">
        <is>
          <t>关卡冲刺活动排名第一</t>
        </is>
      </c>
      <c r="D11039" s="4">
        <f>VLOOKUP(A11039,Sheet1!A:C,2,0)</f>
        <v/>
      </c>
    </row>
    <row r="11040">
      <c r="A11040" s="4" t="n">
        <v>13710111</v>
      </c>
      <c r="B11040" s="4" t="inlineStr">
        <is>
          <t>Rank 2 in Level Rush Event</t>
        </is>
      </c>
      <c r="C11040" s="4" t="inlineStr">
        <is>
          <t>关卡冲刺活动排名第二</t>
        </is>
      </c>
      <c r="D11040" s="4">
        <f>VLOOKUP(A11040,Sheet1!A:C,2,0)</f>
        <v/>
      </c>
    </row>
    <row r="11041">
      <c r="A11041" s="4" t="n">
        <v>13710112</v>
      </c>
      <c r="B11041" s="4" t="inlineStr">
        <is>
          <t>Rank 3 in Level Rush Event</t>
        </is>
      </c>
      <c r="C11041" s="4" t="inlineStr">
        <is>
          <t>关卡冲刺活动排名第三</t>
        </is>
      </c>
      <c r="D11041" s="4">
        <f>VLOOKUP(A11041,Sheet1!A:C,2,0)</f>
        <v/>
      </c>
    </row>
    <row r="11042">
      <c r="A11042" s="4" t="n">
        <v>13710113</v>
      </c>
      <c r="B11042" s="4" t="inlineStr">
        <is>
          <t>Rank 1 in Pal Rush Event</t>
        </is>
      </c>
      <c r="C11042" s="4" t="inlineStr">
        <is>
          <t>同伴冲刺活动排名第一</t>
        </is>
      </c>
      <c r="D11042" s="4">
        <f>VLOOKUP(A11042,Sheet1!A:C,2,0)</f>
        <v/>
      </c>
    </row>
    <row r="11043">
      <c r="A11043" s="4" t="n">
        <v>13710114</v>
      </c>
      <c r="B11043" s="4" t="inlineStr">
        <is>
          <t>Rank 2 in Pal Rush Event</t>
        </is>
      </c>
      <c r="C11043" s="4" t="inlineStr">
        <is>
          <t>同伴冲刺活动排名第二</t>
        </is>
      </c>
      <c r="D11043" s="4">
        <f>VLOOKUP(A11043,Sheet1!A:C,2,0)</f>
        <v/>
      </c>
    </row>
    <row r="11044">
      <c r="A11044" s="4" t="n">
        <v>13710115</v>
      </c>
      <c r="B11044" s="4" t="inlineStr">
        <is>
          <t>Rank 3 in Pal Rush Event</t>
        </is>
      </c>
      <c r="C11044" s="4" t="inlineStr">
        <is>
          <t>同伴冲刺活动排名第三</t>
        </is>
      </c>
      <c r="D11044" s="4">
        <f>VLOOKUP(A11044,Sheet1!A:C,2,0)</f>
        <v/>
      </c>
    </row>
    <row r="11045">
      <c r="A11045" s="4" t="n">
        <v>13710116</v>
      </c>
      <c r="B11045" s="4" t="inlineStr">
        <is>
          <t>Rank 1 in Skill Rush Event</t>
        </is>
      </c>
      <c r="C11045" s="4" t="inlineStr">
        <is>
          <t>技能冲刺活动排名第一</t>
        </is>
      </c>
      <c r="D11045" s="4">
        <f>VLOOKUP(A11045,Sheet1!A:C,2,0)</f>
        <v/>
      </c>
    </row>
    <row r="11046">
      <c r="A11046" s="4" t="n">
        <v>13710117</v>
      </c>
      <c r="B11046" s="4" t="inlineStr">
        <is>
          <t>Rank 2 in Skill Rush Event</t>
        </is>
      </c>
      <c r="C11046" s="4" t="inlineStr">
        <is>
          <t>技能冲刺活动排名第二</t>
        </is>
      </c>
      <c r="D11046" s="4">
        <f>VLOOKUP(A11046,Sheet1!A:C,2,0)</f>
        <v/>
      </c>
    </row>
    <row r="11047">
      <c r="A11047" s="4" t="n">
        <v>13710118</v>
      </c>
      <c r="B11047" s="4" t="inlineStr">
        <is>
          <t>Rank 3 in Skill Rush Event</t>
        </is>
      </c>
      <c r="C11047" s="4" t="inlineStr">
        <is>
          <t>技能冲刺活动排名第三</t>
        </is>
      </c>
      <c r="D11047" s="4">
        <f>VLOOKUP(A11047,Sheet1!A:C,2,0)</f>
        <v/>
      </c>
    </row>
    <row r="11048">
      <c r="A11048" s="4" t="n">
        <v>13710119</v>
      </c>
      <c r="B11048" s="4" t="inlineStr">
        <is>
          <t>Rank 1 in Mount Rush Event</t>
        </is>
      </c>
      <c r="C11048" s="4" t="inlineStr">
        <is>
          <t>坐骑冲刺活动排名第一</t>
        </is>
      </c>
      <c r="D11048" s="4">
        <f>VLOOKUP(A11048,Sheet1!A:C,2,0)</f>
        <v/>
      </c>
    </row>
    <row r="11049">
      <c r="A11049" s="4" t="n">
        <v>13710120</v>
      </c>
      <c r="B11049" s="4" t="inlineStr">
        <is>
          <t>Rank 2 in Mount Rush Event</t>
        </is>
      </c>
      <c r="C11049" s="4" t="inlineStr">
        <is>
          <t>坐骑冲刺活动排名第二</t>
        </is>
      </c>
      <c r="D11049" s="4">
        <f>VLOOKUP(A11049,Sheet1!A:C,2,0)</f>
        <v/>
      </c>
    </row>
    <row r="11050">
      <c r="A11050" s="4" t="n">
        <v>13710121</v>
      </c>
      <c r="B11050" s="4" t="inlineStr">
        <is>
          <t>Rank 3 in Mount Rush Event</t>
        </is>
      </c>
      <c r="C11050" s="4" t="inlineStr">
        <is>
          <t>坐骑冲刺活动排名第三</t>
        </is>
      </c>
      <c r="D11050" s="4">
        <f>VLOOKUP(A11050,Sheet1!A:C,2,0)</f>
        <v/>
      </c>
    </row>
    <row r="11051">
      <c r="A11051" s="4" t="n">
        <v>13710122</v>
      </c>
      <c r="B11051" s="4" t="inlineStr">
        <is>
          <t>Rank 1 in Prayer Rush Event</t>
        </is>
      </c>
      <c r="C11051" s="4" t="inlineStr">
        <is>
          <t>祈灵冲刺活动排名第一</t>
        </is>
      </c>
      <c r="D11051" s="4">
        <f>VLOOKUP(A11051,Sheet1!A:C,2,0)</f>
        <v/>
      </c>
    </row>
    <row r="11052">
      <c r="A11052" s="4" t="n">
        <v>13710123</v>
      </c>
      <c r="B11052" s="4" t="inlineStr">
        <is>
          <t>Rank 2 in Prayer Rush Event</t>
        </is>
      </c>
      <c r="C11052" s="4" t="inlineStr">
        <is>
          <t>祈灵冲刺活动排名第二</t>
        </is>
      </c>
      <c r="D11052" s="4">
        <f>VLOOKUP(A11052,Sheet1!A:C,2,0)</f>
        <v/>
      </c>
    </row>
    <row r="11053">
      <c r="A11053" s="4" t="n">
        <v>13710124</v>
      </c>
      <c r="B11053" s="4" t="inlineStr">
        <is>
          <t>Rank 3 in Prayer Rush Event</t>
        </is>
      </c>
      <c r="C11053" s="4" t="inlineStr">
        <is>
          <t>祈灵冲刺活动排名第三</t>
        </is>
      </c>
      <c r="D11053" s="4">
        <f>VLOOKUP(A11053,Sheet1!A:C,2,0)</f>
        <v/>
      </c>
    </row>
    <row r="11054">
      <c r="A11054" s="4" t="n">
        <v>13710125</v>
      </c>
      <c r="B11054" s="4" t="inlineStr">
        <is>
          <t>Rank 1 in Tech Rush Event</t>
        </is>
      </c>
      <c r="C11054" s="4" t="inlineStr">
        <is>
          <t>科技冲刺活动排名第一</t>
        </is>
      </c>
      <c r="D11054" s="4">
        <f>VLOOKUP(A11054,Sheet1!A:C,2,0)</f>
        <v/>
      </c>
    </row>
    <row r="11055">
      <c r="A11055" s="4" t="n">
        <v>13710126</v>
      </c>
      <c r="B11055" s="4" t="inlineStr">
        <is>
          <t>Rank 2 in Tech Rush Event</t>
        </is>
      </c>
      <c r="C11055" s="4" t="inlineStr">
        <is>
          <t>科技冲刺活动排名第二</t>
        </is>
      </c>
      <c r="D11055" s="4">
        <f>VLOOKUP(A11055,Sheet1!A:C,2,0)</f>
        <v/>
      </c>
    </row>
    <row r="11056">
      <c r="A11056" s="4" t="n">
        <v>13710127</v>
      </c>
      <c r="B11056" s="4" t="inlineStr">
        <is>
          <t>Rank 3 in Tech Rush Event</t>
        </is>
      </c>
      <c r="C11056" s="4" t="inlineStr">
        <is>
          <t>科技冲刺活动排名第三</t>
        </is>
      </c>
      <c r="D11056" s="4">
        <f>VLOOKUP(A11056,Sheet1!A:C,2,0)</f>
        <v/>
      </c>
    </row>
    <row r="11057">
      <c r="A11057" s="4" t="n">
        <v>13710128</v>
      </c>
      <c r="B11057" s="4" t="inlineStr">
        <is>
          <t>Rank 1 in Relic Rush Event</t>
        </is>
      </c>
      <c r="C11057" s="4" t="inlineStr">
        <is>
          <t>遗物冲刺活动排名第一</t>
        </is>
      </c>
      <c r="D11057" s="4">
        <f>VLOOKUP(A11057,Sheet1!A:C,2,0)</f>
        <v/>
      </c>
    </row>
    <row r="11058">
      <c r="A11058" s="4" t="n">
        <v>13710129</v>
      </c>
      <c r="B11058" s="4" t="inlineStr">
        <is>
          <t>Rank 2 in Relic Rush Event</t>
        </is>
      </c>
      <c r="C11058" s="4" t="inlineStr">
        <is>
          <t>遗物冲刺活动排名第二</t>
        </is>
      </c>
      <c r="D11058" s="4">
        <f>VLOOKUP(A11058,Sheet1!A:C,2,0)</f>
        <v/>
      </c>
    </row>
    <row r="11059">
      <c r="A11059" s="4" t="n">
        <v>13710130</v>
      </c>
      <c r="B11059" s="4" t="inlineStr">
        <is>
          <t>Rank 3 in Relic Rush Event</t>
        </is>
      </c>
      <c r="C11059" s="4" t="inlineStr">
        <is>
          <t>遗物冲刺活动排名第三</t>
        </is>
      </c>
      <c r="D11059" s="4">
        <f>VLOOKUP(A11059,Sheet1!A:C,2,0)</f>
        <v/>
      </c>
    </row>
    <row r="11060">
      <c r="A11060" s="4" t="n">
        <v>13710131</v>
      </c>
      <c r="B11060" s="4" t="inlineStr">
        <is>
          <t>Rank 1 in Rune Rush Event</t>
        </is>
      </c>
      <c r="C11060" s="4" t="inlineStr">
        <is>
          <t>符文冲刺活动排名第一</t>
        </is>
      </c>
      <c r="D11060" s="4">
        <f>VLOOKUP(A11060,Sheet1!A:C,2,0)</f>
        <v/>
      </c>
    </row>
    <row r="11061">
      <c r="A11061" s="4" t="n">
        <v>13710132</v>
      </c>
      <c r="B11061" s="4" t="inlineStr">
        <is>
          <t>Rank 2 in Rune Rush Event</t>
        </is>
      </c>
      <c r="C11061" s="4" t="inlineStr">
        <is>
          <t>符文冲刺活动排名第二</t>
        </is>
      </c>
      <c r="D11061" s="4">
        <f>VLOOKUP(A11061,Sheet1!A:C,2,0)</f>
        <v/>
      </c>
    </row>
    <row r="11062">
      <c r="A11062" s="4" t="n">
        <v>13710133</v>
      </c>
      <c r="B11062" s="4" t="inlineStr">
        <is>
          <t>Rank 3 in Rune Rush Event</t>
        </is>
      </c>
      <c r="C11062" s="4" t="inlineStr">
        <is>
          <t>符文冲刺活动排名第三</t>
        </is>
      </c>
      <c r="D11062" s="4">
        <f>VLOOKUP(A11062,Sheet1!A:C,2,0)</f>
        <v/>
      </c>
    </row>
    <row r="11063">
      <c r="A11063" s="4" t="n">
        <v>13710134</v>
      </c>
      <c r="B11063" s="4" t="inlineStr">
        <is>
          <t>Purchase Lucky Spinner Pack Ⅵ</t>
        </is>
      </c>
      <c r="C11063" s="4" t="inlineStr">
        <is>
          <t>购买幸运菇菇机礼包Ⅵ</t>
        </is>
      </c>
      <c r="D11063" s="4">
        <f>VLOOKUP(A11063,Sheet1!A:C,2,0)</f>
        <v/>
      </c>
    </row>
    <row r="11064">
      <c r="A11064" s="4" t="n">
        <v>13710135</v>
      </c>
      <c r="B11064" s="4" t="inlineStr">
        <is>
          <t>Rank 1 in the School Escape Master Ranking event</t>
        </is>
      </c>
      <c r="C11064" s="4" t="inlineStr">
        <is>
          <t>逃离开学季活动大神榜排名第一</t>
        </is>
      </c>
      <c r="D11064" s="4">
        <f>VLOOKUP(A11064,Sheet1!A:C,2,0)</f>
        <v/>
      </c>
    </row>
    <row r="11065">
      <c r="A11065" s="4" t="n">
        <v>13710136</v>
      </c>
      <c r="B11065" s="4" t="inlineStr">
        <is>
          <t>Rank 2 in the School Escape Master Ranking event</t>
        </is>
      </c>
      <c r="C11065" s="4" t="inlineStr">
        <is>
          <t>逃离开学季活动大神榜排名第二</t>
        </is>
      </c>
      <c r="D11065" s="4">
        <f>VLOOKUP(A11065,Sheet1!A:C,2,0)</f>
        <v/>
      </c>
    </row>
    <row r="11066">
      <c r="A11066" s="4" t="n">
        <v>13710137</v>
      </c>
      <c r="B11066" s="4" t="inlineStr">
        <is>
          <t>Rank 3 in the School Escape Master Ranking event</t>
        </is>
      </c>
      <c r="C11066" s="4" t="inlineStr">
        <is>
          <t>逃离开学季活动大神榜排名第三</t>
        </is>
      </c>
      <c r="D11066" s="4">
        <f>VLOOKUP(A11066,Sheet1!A:C,2,0)</f>
        <v/>
      </c>
    </row>
    <row r="11067">
      <c r="A11067" s="4" t="n">
        <v>13710138</v>
      </c>
      <c r="B11067" s="4" t="inlineStr">
        <is>
          <t>Purchase Back-to-School Pack Ⅵ</t>
        </is>
      </c>
      <c r="C11067" s="4" t="inlineStr">
        <is>
          <t>购买开学礼包Ⅵ</t>
        </is>
      </c>
      <c r="D11067" s="4">
        <f>VLOOKUP(A11067,Sheet1!A:C,2,0)</f>
        <v/>
      </c>
    </row>
    <row r="11068">
      <c r="A11068" s="4" t="n">
        <v>13710139</v>
      </c>
      <c r="B11068" s="4" t="inlineStr">
        <is>
          <t>Purchase Back-to-School Pack Ⅴ</t>
        </is>
      </c>
      <c r="C11068" s="4" t="inlineStr">
        <is>
          <t>购买开学礼包Ⅴ</t>
        </is>
      </c>
      <c r="D11068" s="4">
        <f>VLOOKUP(A11068,Sheet1!A:C,2,0)</f>
        <v/>
      </c>
    </row>
    <row r="11069">
      <c r="A11069" s="4" t="n">
        <v>13710140</v>
      </c>
      <c r="B11069" s="4" t="inlineStr">
        <is>
          <t>Top 1 in Level Ranking</t>
        </is>
      </c>
      <c r="C11069" s="4" t="inlineStr">
        <is>
          <t>关卡排行榜第一名</t>
        </is>
      </c>
      <c r="D11069" s="4">
        <f>VLOOKUP(A11069,Sheet1!A:C,2,0)</f>
        <v/>
      </c>
    </row>
    <row r="11070">
      <c r="A11070" s="4" t="n">
        <v>13710141</v>
      </c>
      <c r="B11070" s="4" t="inlineStr">
        <is>
          <t>Top 2 in Level Ranking</t>
        </is>
      </c>
      <c r="C11070" s="4" t="inlineStr">
        <is>
          <t>关卡排行榜第二名</t>
        </is>
      </c>
      <c r="D11070" s="4">
        <f>VLOOKUP(A11070,Sheet1!A:C,2,0)</f>
        <v/>
      </c>
    </row>
    <row r="11071">
      <c r="A11071" s="4" t="n">
        <v>13710142</v>
      </c>
      <c r="B11071" s="4" t="inlineStr">
        <is>
          <t>Top 3 in Level Ranking</t>
        </is>
      </c>
      <c r="C11071" s="4" t="inlineStr">
        <is>
          <t>关卡排行榜第三名</t>
        </is>
      </c>
      <c r="D11071" s="4">
        <f>VLOOKUP(A11071,Sheet1!A:C,2,0)</f>
        <v/>
      </c>
    </row>
    <row r="11072">
      <c r="A11072" s="4" t="n">
        <v>13710143</v>
      </c>
      <c r="B11072" s="4" t="inlineStr">
        <is>
          <t>Top 5 in Level Ranking</t>
        </is>
      </c>
      <c r="C11072" s="4" t="inlineStr">
        <is>
          <t>关卡排行榜前五名</t>
        </is>
      </c>
      <c r="D11072" s="4">
        <f>VLOOKUP(A11072,Sheet1!A:C,2,0)</f>
        <v/>
      </c>
    </row>
    <row r="11073">
      <c r="A11073" s="4" t="n">
        <v>13710144</v>
      </c>
      <c r="B11073" s="4" t="inlineStr">
        <is>
          <t>Top 10 in Level Ranking</t>
        </is>
      </c>
      <c r="C11073" s="4" t="inlineStr">
        <is>
          <t>关卡排行榜前十名</t>
        </is>
      </c>
      <c r="D11073" s="4">
        <f>VLOOKUP(A11073,Sheet1!A:C,2,0)</f>
        <v/>
      </c>
    </row>
    <row r="11074">
      <c r="A11074" s="4" t="n">
        <v>13710145</v>
      </c>
      <c r="B11074" s="4" t="inlineStr">
        <is>
          <t>Clear Nightmare levels</t>
        </is>
      </c>
      <c r="C11074" s="4" t="inlineStr">
        <is>
          <t>成功通过噩梦关卡</t>
        </is>
      </c>
      <c r="D11074" s="4">
        <f>VLOOKUP(A11074,Sheet1!A:C,2,0)</f>
        <v/>
      </c>
    </row>
    <row r="11075">
      <c r="A11075" s="4" t="n">
        <v>13710146</v>
      </c>
      <c r="B11075" s="4" t="inlineStr">
        <is>
          <t>Clear all Hell levels</t>
        </is>
      </c>
      <c r="C11075" s="4" t="inlineStr">
        <is>
          <t>成功通过所有地狱关卡</t>
        </is>
      </c>
      <c r="D11075" s="4">
        <f>VLOOKUP(A11075,Sheet1!A:C,2,0)</f>
        <v/>
      </c>
    </row>
    <row r="11076">
      <c r="A11076" s="4" t="n">
        <v>13710147</v>
      </c>
      <c r="B11076" s="4" t="inlineStr">
        <is>
          <t>Clear all Abyss levels</t>
        </is>
      </c>
      <c r="C11076" s="4" t="inlineStr">
        <is>
          <t>成功通过所有深渊关卡</t>
        </is>
      </c>
      <c r="D11076" s="4">
        <f>VLOOKUP(A11076,Sheet1!A:C,2,0)</f>
        <v/>
      </c>
    </row>
    <row r="11077">
      <c r="A11077" s="4" t="n">
        <v>13710148</v>
      </c>
      <c r="B11077" s="4" t="inlineStr">
        <is>
          <t>Clear Apocalypse Ⅰ</t>
        </is>
      </c>
      <c r="C11077" s="4" t="inlineStr">
        <is>
          <t>成功通过末日Ⅰ关卡</t>
        </is>
      </c>
      <c r="D11077" s="4">
        <f>VLOOKUP(A11077,Sheet1!A:C,2,0)</f>
        <v/>
      </c>
    </row>
    <row r="11078">
      <c r="A11078" s="4" t="n">
        <v>13710149</v>
      </c>
      <c r="B11078" s="4" t="inlineStr">
        <is>
          <t>Clear Apocalypse Ⅱ</t>
        </is>
      </c>
      <c r="C11078" s="4" t="inlineStr">
        <is>
          <t>成功通过末日Ⅱ关卡</t>
        </is>
      </c>
      <c r="D11078" s="4">
        <f>VLOOKUP(A11078,Sheet1!A:C,2,0)</f>
        <v/>
      </c>
    </row>
    <row r="11079">
      <c r="A11079" s="4" t="n">
        <v>13710150</v>
      </c>
      <c r="B11079" s="4" t="inlineStr">
        <is>
          <t>Clear Apocalypse Ⅲ</t>
        </is>
      </c>
      <c r="C11079" s="4" t="inlineStr">
        <is>
          <t>成功通过末日Ⅲ关卡</t>
        </is>
      </c>
      <c r="D11079" s="4">
        <f>VLOOKUP(A11079,Sheet1!A:C,2,0)</f>
        <v/>
      </c>
    </row>
    <row r="11080">
      <c r="A11080" s="4" t="n">
        <v>13710151</v>
      </c>
      <c r="B11080" s="4" t="inlineStr">
        <is>
          <t>Clear Apocalypse Ⅳ</t>
        </is>
      </c>
      <c r="C11080" s="4" t="inlineStr">
        <is>
          <t>成功通过末日Ⅳ关卡</t>
        </is>
      </c>
      <c r="D11080" s="4">
        <f>VLOOKUP(A11080,Sheet1!A:C,2,0)</f>
        <v/>
      </c>
    </row>
    <row r="11081">
      <c r="A11081" s="4" t="n">
        <v>13710152</v>
      </c>
      <c r="B11081" s="4" t="inlineStr">
        <is>
          <t>Clear Apocalypse Ⅴ</t>
        </is>
      </c>
      <c r="C11081" s="4" t="inlineStr">
        <is>
          <t>成功通过末日Ⅴ关卡</t>
        </is>
      </c>
      <c r="D11081" s="4">
        <f>VLOOKUP(A11081,Sheet1!A:C,2,0)</f>
        <v/>
      </c>
    </row>
    <row r="11082">
      <c r="A11082" s="4" t="n">
        <v>13710153</v>
      </c>
      <c r="B11082" s="4" t="inlineStr">
        <is>
          <t>Clear Apocalypse Ⅵ</t>
        </is>
      </c>
      <c r="C11082" s="4" t="inlineStr">
        <is>
          <t>成功通过末日Ⅵ关卡</t>
        </is>
      </c>
      <c r="D11082" s="4">
        <f>VLOOKUP(A11082,Sheet1!A:C,2,0)</f>
        <v/>
      </c>
    </row>
    <row r="11083">
      <c r="A11083" s="4" t="n">
        <v>13710154</v>
      </c>
      <c r="B11083" s="4" t="inlineStr">
        <is>
          <t>Clear Apocalypse Ⅶ</t>
        </is>
      </c>
      <c r="C11083" s="4" t="inlineStr">
        <is>
          <t>成功通过末日Ⅶ关卡</t>
        </is>
      </c>
      <c r="D11083" s="4">
        <f>VLOOKUP(A11083,Sheet1!A:C,2,0)</f>
        <v/>
      </c>
    </row>
    <row r="11084">
      <c r="A11084" s="4" t="n">
        <v>13710155</v>
      </c>
      <c r="B11084" s="4" t="inlineStr">
        <is>
          <t>Clear Apocalypse Ⅷ</t>
        </is>
      </c>
      <c r="C11084" s="4" t="inlineStr">
        <is>
          <t>成功通过末日Ⅷ关卡</t>
        </is>
      </c>
      <c r="D11084" s="4">
        <f>VLOOKUP(A11084,Sheet1!A:C,2,0)</f>
        <v/>
      </c>
    </row>
    <row r="11085">
      <c r="A11085" s="4" t="n">
        <v>13710156</v>
      </c>
      <c r="B11085" s="4" t="inlineStr">
        <is>
          <t>Clear Apocalypse Ⅸ</t>
        </is>
      </c>
      <c r="C11085" s="4" t="inlineStr">
        <is>
          <t>成功通过末日Ⅸ关卡</t>
        </is>
      </c>
      <c r="D11085" s="4">
        <f>VLOOKUP(A11085,Sheet1!A:C,2,0)</f>
        <v/>
      </c>
    </row>
    <row r="11086">
      <c r="A11086" s="4" t="n">
        <v>13710157</v>
      </c>
      <c r="B11086" s="4" t="inlineStr">
        <is>
          <t>Clear Apocalypse Ⅹ</t>
        </is>
      </c>
      <c r="C11086" s="4" t="inlineStr">
        <is>
          <t>成功通过末日Ⅹ关卡</t>
        </is>
      </c>
      <c r="D11086" s="4">
        <f>VLOOKUP(A11086,Sheet1!A:C,2,0)</f>
        <v/>
      </c>
    </row>
    <row r="11087">
      <c r="A11087" s="4" t="n">
        <v>13710158</v>
      </c>
      <c r="B11087" s="4" t="inlineStr">
        <is>
          <t>Clear Void Ⅰ</t>
        </is>
      </c>
      <c r="C11087" s="4" t="inlineStr">
        <is>
          <t>成功通过虚空Ⅰ关卡</t>
        </is>
      </c>
      <c r="D11087" s="4">
        <f>VLOOKUP(A11087,Sheet1!A:C,2,0)</f>
        <v/>
      </c>
    </row>
    <row r="11088">
      <c r="A11088" s="4" t="n">
        <v>13710159</v>
      </c>
      <c r="B11088" s="4" t="inlineStr">
        <is>
          <t>Clear Void Ⅱ</t>
        </is>
      </c>
      <c r="C11088" s="4" t="inlineStr">
        <is>
          <t>成功通过虚空Ⅱ关卡</t>
        </is>
      </c>
      <c r="D11088" s="4">
        <f>VLOOKUP(A11088,Sheet1!A:C,2,0)</f>
        <v/>
      </c>
    </row>
    <row r="11089">
      <c r="A11089" s="4" t="n">
        <v>13710160</v>
      </c>
      <c r="B11089" s="4" t="inlineStr">
        <is>
          <t>Clear Void Ⅲ</t>
        </is>
      </c>
      <c r="C11089" s="4" t="inlineStr">
        <is>
          <t>成功通过虚空Ⅲ关卡</t>
        </is>
      </c>
      <c r="D11089" s="4">
        <f>VLOOKUP(A11089,Sheet1!A:C,2,0)</f>
        <v/>
      </c>
    </row>
    <row r="11090">
      <c r="A11090" s="4" t="n">
        <v>13710161</v>
      </c>
      <c r="B11090" s="4" t="inlineStr">
        <is>
          <t>Clear Void Ⅳ</t>
        </is>
      </c>
      <c r="C11090" s="4" t="inlineStr">
        <is>
          <t>成功通过虚空Ⅳ关卡</t>
        </is>
      </c>
      <c r="D11090" s="4">
        <f>VLOOKUP(A11090,Sheet1!A:C,2,0)</f>
        <v/>
      </c>
    </row>
    <row r="11091">
      <c r="A11091" s="4" t="n">
        <v>13710162</v>
      </c>
      <c r="B11091" s="4" t="inlineStr">
        <is>
          <t>Clear Void Ⅴ</t>
        </is>
      </c>
      <c r="C11091" s="4" t="inlineStr">
        <is>
          <t>成功通过虚空Ⅴ关卡</t>
        </is>
      </c>
      <c r="D11091" s="4">
        <f>VLOOKUP(A11091,Sheet1!A:C,2,0)</f>
        <v/>
      </c>
    </row>
    <row r="11092">
      <c r="A11092" s="4" t="n">
        <v>13710163</v>
      </c>
      <c r="B11092" s="4" t="inlineStr">
        <is>
          <t>Clear Void Ⅵ</t>
        </is>
      </c>
      <c r="C11092" s="4" t="inlineStr">
        <is>
          <t>成功通过虚空Ⅵ关卡</t>
        </is>
      </c>
      <c r="D11092" s="4">
        <f>VLOOKUP(A11092,Sheet1!A:C,2,0)</f>
        <v/>
      </c>
    </row>
    <row r="11093">
      <c r="A11093" s="4" t="n">
        <v>13710164</v>
      </c>
      <c r="B11093" s="4" t="inlineStr">
        <is>
          <t>Clear Void Ⅶ</t>
        </is>
      </c>
      <c r="C11093" s="4" t="inlineStr">
        <is>
          <t>成功通过虚空Ⅶ关卡</t>
        </is>
      </c>
      <c r="D11093" s="4">
        <f>VLOOKUP(A11093,Sheet1!A:C,2,0)</f>
        <v/>
      </c>
    </row>
    <row r="11094">
      <c r="A11094" s="4" t="n">
        <v>13710165</v>
      </c>
      <c r="B11094" s="4" t="inlineStr">
        <is>
          <t>Clear Void Ⅷ</t>
        </is>
      </c>
      <c r="C11094" s="4" t="inlineStr">
        <is>
          <t>成功通过虚空Ⅷ关卡</t>
        </is>
      </c>
      <c r="D11094" s="4">
        <f>VLOOKUP(A11094,Sheet1!A:C,2,0)</f>
        <v/>
      </c>
    </row>
    <row r="11095">
      <c r="A11095" s="4" t="n">
        <v>13710166</v>
      </c>
      <c r="B11095" s="4" t="inlineStr">
        <is>
          <t>Clear Void Ⅸ</t>
        </is>
      </c>
      <c r="C11095" s="4" t="inlineStr">
        <is>
          <t>成功通过虚空Ⅸ关卡</t>
        </is>
      </c>
      <c r="D11095" s="4">
        <f>VLOOKUP(A11095,Sheet1!A:C,2,0)</f>
        <v/>
      </c>
    </row>
    <row r="11096">
      <c r="A11096" s="4" t="n">
        <v>13710167</v>
      </c>
      <c r="B11096" s="4" t="inlineStr">
        <is>
          <t>Clear Void Ⅹ</t>
        </is>
      </c>
      <c r="C11096" s="4" t="inlineStr">
        <is>
          <t>成功通过虚空Ⅹ关卡</t>
        </is>
      </c>
      <c r="D11096" s="4">
        <f>VLOOKUP(A11096,Sheet1!A:C,2,0)</f>
        <v/>
      </c>
    </row>
    <row r="11097">
      <c r="A11097" s="4" t="n">
        <v>13710168</v>
      </c>
      <c r="B11097" s="4" t="inlineStr">
        <is>
          <t>Clear Chaos Ⅰ</t>
        </is>
      </c>
      <c r="C11097" s="4" t="inlineStr">
        <is>
          <t>成功通过归一Ⅰ关卡</t>
        </is>
      </c>
      <c r="D11097" s="4">
        <f>VLOOKUP(A11097,Sheet1!A:C,2,0)</f>
        <v/>
      </c>
    </row>
    <row r="11098">
      <c r="A11098" s="4" t="n">
        <v>13710169</v>
      </c>
      <c r="B11098" s="4" t="inlineStr">
        <is>
          <t>Clear Chaos Ⅱ</t>
        </is>
      </c>
      <c r="C11098" s="4" t="inlineStr">
        <is>
          <t>成功通过归一Ⅱ关卡</t>
        </is>
      </c>
      <c r="D11098" s="4">
        <f>VLOOKUP(A11098,Sheet1!A:C,2,0)</f>
        <v/>
      </c>
    </row>
    <row r="11099">
      <c r="A11099" s="4" t="n">
        <v>13710170</v>
      </c>
      <c r="B11099" s="4" t="inlineStr">
        <is>
          <t>Clear Chaos Ⅲ</t>
        </is>
      </c>
      <c r="C11099" s="4" t="inlineStr">
        <is>
          <t>成功通过归一Ⅲ关卡</t>
        </is>
      </c>
      <c r="D11099" s="4">
        <f>VLOOKUP(A11099,Sheet1!A:C,2,0)</f>
        <v/>
      </c>
    </row>
    <row r="11100">
      <c r="A11100" s="4" t="n">
        <v>13710171</v>
      </c>
      <c r="B11100" s="4" t="inlineStr">
        <is>
          <t>Clear Chaos Ⅳ</t>
        </is>
      </c>
      <c r="C11100" s="4" t="inlineStr">
        <is>
          <t>成功通过归一Ⅳ关卡</t>
        </is>
      </c>
      <c r="D11100" s="4">
        <f>VLOOKUP(A11100,Sheet1!A:C,2,0)</f>
        <v/>
      </c>
    </row>
    <row r="11101">
      <c r="A11101" s="4" t="n">
        <v>13710172</v>
      </c>
      <c r="B11101" s="4" t="inlineStr">
        <is>
          <t>Clear Chaos Ⅴ</t>
        </is>
      </c>
      <c r="C11101" s="4" t="inlineStr">
        <is>
          <t>成功通过归一Ⅴ关卡</t>
        </is>
      </c>
      <c r="D11101" s="4">
        <f>VLOOKUP(A11101,Sheet1!A:C,2,0)</f>
        <v/>
      </c>
    </row>
    <row r="11102">
      <c r="A11102" s="4" t="n">
        <v>13710173</v>
      </c>
      <c r="B11102" s="4" t="inlineStr">
        <is>
          <t>Clear Chaos Ⅵ</t>
        </is>
      </c>
      <c r="C11102" s="4" t="inlineStr">
        <is>
          <t>成功通过归一Ⅵ关卡</t>
        </is>
      </c>
      <c r="D11102" s="4">
        <f>VLOOKUP(A11102,Sheet1!A:C,2,0)</f>
        <v/>
      </c>
    </row>
    <row r="11103">
      <c r="A11103" s="4" t="n">
        <v>13710174</v>
      </c>
      <c r="B11103" s="4" t="inlineStr">
        <is>
          <t>Clear Chaos Ⅶ</t>
        </is>
      </c>
      <c r="C11103" s="4" t="inlineStr">
        <is>
          <t>成功通过归一Ⅶ关卡</t>
        </is>
      </c>
      <c r="D11103" s="4">
        <f>VLOOKUP(A11103,Sheet1!A:C,2,0)</f>
        <v/>
      </c>
    </row>
    <row r="11104">
      <c r="A11104" s="4" t="n">
        <v>13710175</v>
      </c>
      <c r="B11104" s="4" t="inlineStr">
        <is>
          <t>Clear Chaos Ⅷ</t>
        </is>
      </c>
      <c r="C11104" s="4" t="inlineStr">
        <is>
          <t>成功通过归一Ⅷ关卡</t>
        </is>
      </c>
      <c r="D11104" s="4">
        <f>VLOOKUP(A11104,Sheet1!A:C,2,0)</f>
        <v/>
      </c>
    </row>
    <row r="11105">
      <c r="A11105" s="4" t="n">
        <v>13710176</v>
      </c>
      <c r="B11105" s="4" t="inlineStr">
        <is>
          <t>Clear Chaos Ⅸ</t>
        </is>
      </c>
      <c r="C11105" s="4" t="inlineStr">
        <is>
          <t>成功通过归一Ⅸ关卡</t>
        </is>
      </c>
      <c r="D11105" s="4">
        <f>VLOOKUP(A11105,Sheet1!A:C,2,0)</f>
        <v/>
      </c>
    </row>
    <row r="11106">
      <c r="A11106" s="4" t="n">
        <v>13710177</v>
      </c>
      <c r="B11106" s="4" t="inlineStr">
        <is>
          <t>Clear Chaos Ⅹ</t>
        </is>
      </c>
      <c r="C11106" s="4" t="inlineStr">
        <is>
          <t>成功通过归一Ⅹ关卡</t>
        </is>
      </c>
      <c r="D11106" s="4">
        <f>VLOOKUP(A11106,Sheet1!A:C,2,0)</f>
        <v/>
      </c>
    </row>
    <row r="11107">
      <c r="A11107" s="4" t="n">
        <v>13710178</v>
      </c>
      <c r="B11107" s="4" t="inlineStr">
        <is>
          <t>Clear Infinity Ⅰ</t>
        </is>
      </c>
      <c r="C11107" s="4" t="inlineStr">
        <is>
          <t>成功通过无量Ⅰ关卡</t>
        </is>
      </c>
      <c r="D11107" s="4">
        <f>VLOOKUP(A11107,Sheet1!A:C,2,0)</f>
        <v/>
      </c>
    </row>
    <row r="11108">
      <c r="A11108" s="4" t="n">
        <v>13710179</v>
      </c>
      <c r="B11108" s="4" t="inlineStr">
        <is>
          <t>Clear Infinity Ⅱ</t>
        </is>
      </c>
      <c r="C11108" s="4" t="inlineStr">
        <is>
          <t>成功通过无量Ⅱ关卡</t>
        </is>
      </c>
      <c r="D11108" s="4">
        <f>VLOOKUP(A11108,Sheet1!A:C,2,0)</f>
        <v/>
      </c>
    </row>
    <row r="11109">
      <c r="A11109" s="4" t="n">
        <v>13710180</v>
      </c>
      <c r="B11109" s="4" t="inlineStr">
        <is>
          <t>Clear Infinity Ⅲ</t>
        </is>
      </c>
      <c r="C11109" s="4" t="inlineStr">
        <is>
          <t>成功通过无量Ⅲ关卡</t>
        </is>
      </c>
      <c r="D11109" s="4">
        <f>VLOOKUP(A11109,Sheet1!A:C,2,0)</f>
        <v/>
      </c>
    </row>
    <row r="11110">
      <c r="A11110" s="4" t="n">
        <v>13710181</v>
      </c>
      <c r="B11110" s="4" t="inlineStr">
        <is>
          <t>Clear Infinity Ⅳ</t>
        </is>
      </c>
      <c r="C11110" s="4" t="inlineStr">
        <is>
          <t>成功通过无量Ⅳ关卡</t>
        </is>
      </c>
      <c r="D11110" s="4">
        <f>VLOOKUP(A11110,Sheet1!A:C,2,0)</f>
        <v/>
      </c>
    </row>
    <row r="11111">
      <c r="A11111" s="4" t="n">
        <v>13710182</v>
      </c>
      <c r="B11111" s="4" t="inlineStr">
        <is>
          <t>Clear Infinity Ⅴ</t>
        </is>
      </c>
      <c r="C11111" s="4" t="inlineStr">
        <is>
          <t>成功通过无量Ⅴ关卡</t>
        </is>
      </c>
      <c r="D11111" s="4">
        <f>VLOOKUP(A11111,Sheet1!A:C,2,0)</f>
        <v/>
      </c>
    </row>
    <row r="11112">
      <c r="A11112" s="4" t="n">
        <v>13710183</v>
      </c>
      <c r="B11112" s="4" t="inlineStr">
        <is>
          <t>Clear Infinity Ⅵ</t>
        </is>
      </c>
      <c r="C11112" s="4" t="inlineStr">
        <is>
          <t>成功通过无量Ⅵ关卡</t>
        </is>
      </c>
      <c r="D11112" s="4">
        <f>VLOOKUP(A11112,Sheet1!A:C,2,0)</f>
        <v/>
      </c>
    </row>
    <row r="11113">
      <c r="A11113" s="4" t="n">
        <v>13710184</v>
      </c>
      <c r="B11113" s="4" t="inlineStr">
        <is>
          <t>Clear Infinity Ⅶ</t>
        </is>
      </c>
      <c r="C11113" s="4" t="inlineStr">
        <is>
          <t>成功通过无量Ⅶ关卡</t>
        </is>
      </c>
      <c r="D11113" s="4">
        <f>VLOOKUP(A11113,Sheet1!A:C,2,0)</f>
        <v/>
      </c>
    </row>
    <row r="11114">
      <c r="A11114" s="4" t="n">
        <v>13710185</v>
      </c>
      <c r="B11114" s="4" t="inlineStr">
        <is>
          <t>Clear Infinity Ⅷ</t>
        </is>
      </c>
      <c r="C11114" s="4" t="inlineStr">
        <is>
          <t>成功通过无量Ⅷ关卡</t>
        </is>
      </c>
      <c r="D11114" s="4">
        <f>VLOOKUP(A11114,Sheet1!A:C,2,0)</f>
        <v/>
      </c>
    </row>
    <row r="11115">
      <c r="A11115" s="4" t="n">
        <v>13710186</v>
      </c>
      <c r="B11115" s="4" t="inlineStr">
        <is>
          <t>Clear Infinity Ⅸ</t>
        </is>
      </c>
      <c r="C11115" s="4" t="inlineStr">
        <is>
          <t>成功通过无量Ⅸ关卡</t>
        </is>
      </c>
      <c r="D11115" s="4">
        <f>VLOOKUP(A11115,Sheet1!A:C,2,0)</f>
        <v/>
      </c>
    </row>
    <row r="11116">
      <c r="A11116" s="4" t="n">
        <v>13710187</v>
      </c>
      <c r="B11116" s="4" t="inlineStr">
        <is>
          <t>Clear Infinity Ⅹ</t>
        </is>
      </c>
      <c r="C11116" s="4" t="inlineStr">
        <is>
          <t>成功通过无量Ⅹ关卡</t>
        </is>
      </c>
      <c r="D11116" s="4">
        <f>VLOOKUP(A11116,Sheet1!A:C,2,0)</f>
        <v/>
      </c>
    </row>
    <row r="11117">
      <c r="A11117" s="4" t="n">
        <v>13710188</v>
      </c>
      <c r="B11117" s="4" t="inlineStr">
        <is>
          <t>Obtained Red Gear for the 1st time</t>
        </is>
      </c>
      <c r="C11117" s="4" t="inlineStr">
        <is>
          <t>首次获得红色装备</t>
        </is>
      </c>
      <c r="D11117" s="4">
        <f>VLOOKUP(A11117,Sheet1!A:C,2,0)</f>
        <v/>
      </c>
    </row>
    <row r="11118">
      <c r="A11118" s="4" t="n">
        <v>13710189</v>
      </c>
      <c r="B11118" s="4" t="inlineStr">
        <is>
          <t>Obtained Pink Gear for the 1st time</t>
        </is>
      </c>
      <c r="C11118" s="4" t="inlineStr">
        <is>
          <t>首次获得粉色装备</t>
        </is>
      </c>
      <c r="D11118" s="4">
        <f>VLOOKUP(A11118,Sheet1!A:C,2,0)</f>
        <v/>
      </c>
    </row>
    <row r="11119">
      <c r="A11119" s="4" t="n">
        <v>13710190</v>
      </c>
      <c r="B11119" s="4" t="inlineStr">
        <is>
          <t>Obtained Rainbow Gear for the 1st time</t>
        </is>
      </c>
      <c r="C11119" s="4" t="inlineStr">
        <is>
          <t>首次获得彩色装备</t>
        </is>
      </c>
      <c r="D11119" s="4">
        <f>VLOOKUP(A11119,Sheet1!A:C,2,0)</f>
        <v/>
      </c>
    </row>
    <row r="11120">
      <c r="A11120" s="4" t="n">
        <v>13710191</v>
      </c>
      <c r="B11120" s="4" t="inlineStr">
        <is>
          <t>Obtained a Red Skill for the 1st time</t>
        </is>
      </c>
      <c r="C11120" s="4" t="inlineStr">
        <is>
          <t>首次获得传奇技能</t>
        </is>
      </c>
      <c r="D11120" s="4">
        <f>VLOOKUP(A11120,Sheet1!A:C,2,0)</f>
        <v/>
      </c>
    </row>
    <row r="11121">
      <c r="A11121" s="4" t="n">
        <v>13710192</v>
      </c>
      <c r="B11121" s="4" t="inlineStr">
        <is>
          <t>Obtained a Pink Skill for the 1st time</t>
        </is>
      </c>
      <c r="C11121" s="4" t="inlineStr">
        <is>
          <t>首次获得不朽技能</t>
        </is>
      </c>
      <c r="D11121" s="4">
        <f>VLOOKUP(A11121,Sheet1!A:C,2,0)</f>
        <v/>
      </c>
    </row>
    <row r="11122">
      <c r="A11122" s="4" t="n">
        <v>13710193</v>
      </c>
      <c r="B11122" s="4" t="inlineStr">
        <is>
          <t>Obtained a Red Pal for the 1st time</t>
        </is>
      </c>
      <c r="C11122" s="4" t="inlineStr">
        <is>
          <t>首次获得传奇同伴</t>
        </is>
      </c>
      <c r="D11122" s="4">
        <f>VLOOKUP(A11122,Sheet1!A:C,2,0)</f>
        <v/>
      </c>
    </row>
    <row r="11123">
      <c r="A11123" s="4" t="n">
        <v>13710194</v>
      </c>
      <c r="B11123" s="4" t="inlineStr">
        <is>
          <t>Obtained a Pink Pal for the 1st time</t>
        </is>
      </c>
      <c r="C11123" s="4" t="inlineStr">
        <is>
          <t>首次获得不朽同伴</t>
        </is>
      </c>
      <c r="D11123" s="4">
        <f>VLOOKUP(A11123,Sheet1!A:C,2,0)</f>
        <v/>
      </c>
    </row>
    <row r="11124">
      <c r="A11124" s="4" t="n">
        <v>13710195</v>
      </c>
      <c r="B11124" s="4" t="inlineStr">
        <is>
          <t>Unlock SS Affix in Prayer for the 1st time</t>
        </is>
      </c>
      <c r="C11124" s="4" t="inlineStr">
        <is>
          <t>首次祈灵获得SS词条</t>
        </is>
      </c>
      <c r="D11124" s="4">
        <f>VLOOKUP(A11124,Sheet1!A:C,2,0)</f>
        <v/>
      </c>
    </row>
    <row r="11125">
      <c r="A11125" s="4" t="n">
        <v>13710196</v>
      </c>
      <c r="B11125" s="4" t="inlineStr">
        <is>
          <t>Unlock SSS Affix in Prayer for the 1st time</t>
        </is>
      </c>
      <c r="C11125" s="4" t="inlineStr">
        <is>
          <t>首次祈灵获得SSS词条</t>
        </is>
      </c>
      <c r="D11125" s="4">
        <f>VLOOKUP(A11125,Sheet1!A:C,2,0)</f>
        <v/>
      </c>
    </row>
    <row r="11126">
      <c r="A11126" s="4" t="n">
        <v>13710197</v>
      </c>
      <c r="B11126" s="4" t="inlineStr">
        <is>
          <t>Unlock SSS+ Affix in Prayer for the 1st time</t>
        </is>
      </c>
      <c r="C11126" s="4" t="inlineStr">
        <is>
          <t>首次祈灵获得SSS+词条</t>
        </is>
      </c>
      <c r="D11126" s="4">
        <f>VLOOKUP(A11126,Sheet1!A:C,2,0)</f>
        <v/>
      </c>
    </row>
    <row r="11127">
      <c r="A11127" s="4" t="n">
        <v>13710198</v>
      </c>
      <c r="B11127" s="4" t="inlineStr">
        <is>
          <t>Obtained a Red Soul for the 1st time</t>
        </is>
      </c>
      <c r="C11127" s="4" t="inlineStr">
        <is>
          <t>首次获得红色武魂</t>
        </is>
      </c>
      <c r="D11127" s="4">
        <f>VLOOKUP(A11127,Sheet1!A:C,2,0)</f>
        <v/>
      </c>
    </row>
    <row r="11128">
      <c r="A11128" s="4" t="n">
        <v>13710376</v>
      </c>
      <c r="B11128" s="4" t="inlineStr">
        <is>
          <t>First Shroomie to Obtain Aurous Gear</t>
        </is>
      </c>
      <c r="C11128" s="4" t="inlineStr">
        <is>
          <t>全服第一位获得鎏金装的菇菇</t>
        </is>
      </c>
      <c r="D11128" s="4">
        <f>VLOOKUP(A11128,Sheet1!A:C,2,0)</f>
        <v/>
      </c>
    </row>
    <row r="11129">
      <c r="A11129" s="4" t="n">
        <v>13710377</v>
      </c>
      <c r="B11129" s="4" t="inlineStr">
        <is>
          <t>Second Shroomie to Obtain Aurous Gear</t>
        </is>
      </c>
      <c r="C11129" s="4" t="inlineStr">
        <is>
          <t>全服第二位获得鎏金装的菇菇</t>
        </is>
      </c>
      <c r="D11129" s="4">
        <f>VLOOKUP(A11129,Sheet1!A:C,2,0)</f>
        <v/>
      </c>
    </row>
    <row r="11130">
      <c r="A11130" s="4" t="n">
        <v>13710378</v>
      </c>
      <c r="B11130" s="4" t="inlineStr">
        <is>
          <t>Third Shroomie to Obtain Aurous Gear</t>
        </is>
      </c>
      <c r="C11130" s="4" t="inlineStr">
        <is>
          <t>全服第三位获得鎏金装的菇菇</t>
        </is>
      </c>
      <c r="D11130" s="4">
        <f>VLOOKUP(A11130,Sheet1!A:C,2,0)</f>
        <v/>
      </c>
    </row>
    <row r="11131">
      <c r="A11131" s="4" t="n">
        <v>13710404</v>
      </c>
      <c r="B11131" s="4" t="inlineStr">
        <is>
          <t>Unlock Advanced Mount:\nMoon Rabbit-1</t>
        </is>
      </c>
      <c r="C11131" s="4" t="inlineStr">
        <is>
          <t>解锁高级坐骑\n“玉兔一号”</t>
        </is>
      </c>
      <c r="D11131" s="4">
        <f>VLOOKUP(A11131,Sheet1!A:C,2,0)</f>
        <v/>
      </c>
    </row>
    <row r="11132">
      <c r="A11132" s="4" t="n">
        <v>13710406</v>
      </c>
      <c r="B11132" s="4" t="inlineStr">
        <is>
          <t>Unlock Advanced Mount:\nKoi Paper Kite</t>
        </is>
      </c>
      <c r="C11132" s="4" t="inlineStr">
        <is>
          <t>解锁高级坐骑\n“游鱼纸鸢”</t>
        </is>
      </c>
      <c r="D11132" s="4">
        <f>VLOOKUP(A11132,Sheet1!A:C,2,0)</f>
        <v/>
      </c>
    </row>
    <row r="11133">
      <c r="A11133" s="4" t="n">
        <v>13710407</v>
      </c>
      <c r="B11133" s="4" t="inlineStr">
        <is>
          <t>Unlock Advanced Mount:\nMini Motorcycle</t>
        </is>
      </c>
      <c r="C11133" s="4" t="inlineStr">
        <is>
          <t>解锁高级坐骑\n“自助小摩托”</t>
        </is>
      </c>
      <c r="D11133" s="4">
        <f>VLOOKUP(A11133,Sheet1!A:C,2,0)</f>
        <v/>
      </c>
    </row>
    <row r="11134">
      <c r="A11134" s="4" t="n">
        <v>13710408</v>
      </c>
      <c r="B11134" s="4" t="inlineStr">
        <is>
          <t>Unlock advanced mount:\nHorizon Racer</t>
        </is>
      </c>
      <c r="C11134" s="4" t="inlineStr">
        <is>
          <t>解锁高级坐骑\n“遥遥领先”</t>
        </is>
      </c>
      <c r="D11134" s="4">
        <f>VLOOKUP(A11134,Sheet1!A:C,2,0)</f>
        <v/>
      </c>
    </row>
    <row r="11135">
      <c r="A11135" s="4" t="n">
        <v>13710410</v>
      </c>
      <c r="B11135" s="4" t="inlineStr">
        <is>
          <t>Mastery of the Universe</t>
        </is>
      </c>
      <c r="C11135" s="4" t="inlineStr">
        <is>
          <t>乾坤在握</t>
        </is>
      </c>
      <c r="D11135" s="4">
        <f>VLOOKUP(A11135,Sheet1!A:C,2,0)</f>
        <v/>
      </c>
    </row>
    <row r="11136" ht="17.25" customHeight="1">
      <c r="A11136" s="4" t="n">
        <v>13710411</v>
      </c>
      <c r="B11136" s="46" t="inlineStr">
        <is>
          <t>Unlock Artifact Morph:\nLuminary Lantern</t>
        </is>
      </c>
      <c r="C11136" s="4" t="inlineStr">
        <is>
          <t>解锁神器化形\n“月影拂面灯”</t>
        </is>
      </c>
      <c r="D11136" s="4">
        <f>VLOOKUP(A11136,Sheet1!A:C,2,0)</f>
        <v/>
      </c>
    </row>
    <row r="11137" ht="17.25" customHeight="1">
      <c r="A11137" s="4" t="n">
        <v>13710412</v>
      </c>
      <c r="B11137" s="46" t="inlineStr">
        <is>
          <t>Unlock Artifact Morph:\nCandy Gatling</t>
        </is>
      </c>
      <c r="C11137" s="4" t="inlineStr">
        <is>
          <t>解锁神器化形\n“糖果加特林”</t>
        </is>
      </c>
      <c r="D11137" s="4">
        <f>VLOOKUP(A11137,Sheet1!A:C,2,0)</f>
        <v/>
      </c>
    </row>
    <row r="11138" ht="17.25" customHeight="1">
      <c r="A11138" s="4" t="n">
        <v>13710413</v>
      </c>
      <c r="B11138" s="46" t="inlineStr">
        <is>
          <t>Unlock Artifact Morph:\nSkyward Blade</t>
        </is>
      </c>
      <c r="C11138" s="4" t="inlineStr">
        <is>
          <t>解锁神器化形\n“开天宝剑”</t>
        </is>
      </c>
      <c r="D11138" s="4">
        <f>VLOOKUP(A11138,Sheet1!A:C,2,0)</f>
        <v/>
      </c>
    </row>
    <row r="11139">
      <c r="A11139" s="4" t="n">
        <v>13710414</v>
      </c>
      <c r="B11139" s="4" t="inlineStr">
        <is>
          <t>Gathering of the Wise</t>
        </is>
      </c>
      <c r="C11139" s="4" t="inlineStr">
        <is>
          <t>群贤毕集</t>
        </is>
      </c>
      <c r="D11139" s="4">
        <f>VLOOKUP(A11139,Sheet1!A:C,2,0)</f>
        <v/>
      </c>
    </row>
    <row r="11140">
      <c r="A11140" s="4" t="n">
        <v>13710415</v>
      </c>
      <c r="B11140" s="4" t="inlineStr">
        <is>
          <t>Top 1 in Family Trivia Quiz</t>
        </is>
      </c>
      <c r="C11140" s="4" t="inlineStr">
        <is>
          <t>趣味竞答活动中家族排行第一</t>
        </is>
      </c>
      <c r="D11140" s="4">
        <f>VLOOKUP(A11140,Sheet1!A:C,2,0)</f>
        <v/>
      </c>
    </row>
    <row r="11141">
      <c r="A11141" s="4" t="n">
        <v>13710416</v>
      </c>
      <c r="B11141" s="4" t="inlineStr">
        <is>
          <t>Purchase Mid-Autumn Pack Ⅵ</t>
        </is>
      </c>
      <c r="C11141" s="4" t="inlineStr">
        <is>
          <t>购买中秋礼包Ⅵ</t>
        </is>
      </c>
      <c r="D11141" s="4">
        <f>VLOOKUP(A11141,Sheet1!A:C,2,0)</f>
        <v/>
      </c>
    </row>
    <row r="11142">
      <c r="A11142" s="4" t="n">
        <v>13710417</v>
      </c>
      <c r="B11142" s="4" t="inlineStr">
        <is>
          <t>Purchase Mid-Autumn Pack Ⅴ</t>
        </is>
      </c>
      <c r="C11142" s="4" t="inlineStr">
        <is>
          <t>购买中秋礼包Ⅴ</t>
        </is>
      </c>
      <c r="D11142" s="4">
        <f>VLOOKUP(A11142,Sheet1!A:C,2,0)</f>
        <v/>
      </c>
    </row>
    <row r="11143">
      <c r="A11143" s="4" t="n">
        <v>13710418</v>
      </c>
      <c r="B11143" s="4" t="inlineStr">
        <is>
          <t>Rank 1 in the Childhood Memories Card Collection Event</t>
        </is>
      </c>
      <c r="C11143" s="4" t="inlineStr">
        <is>
          <t>时光里的童年活动集卡榜排名第一</t>
        </is>
      </c>
      <c r="D11143" s="4">
        <f>VLOOKUP(A11143,Sheet1!A:C,2,0)</f>
        <v/>
      </c>
    </row>
    <row r="11144">
      <c r="A11144" s="4" t="n">
        <v>13710419</v>
      </c>
      <c r="B11144" s="4" t="inlineStr">
        <is>
          <t>Rank 2 in the Childhood Memories Card Collection Event</t>
        </is>
      </c>
      <c r="C11144" s="4" t="inlineStr">
        <is>
          <t>时光里的童年活动集卡榜排名第二</t>
        </is>
      </c>
      <c r="D11144" s="4">
        <f>VLOOKUP(A11144,Sheet1!A:C,2,0)</f>
        <v/>
      </c>
    </row>
    <row r="11145">
      <c r="A11145" s="4" t="n">
        <v>13710420</v>
      </c>
      <c r="B11145" s="4" t="inlineStr">
        <is>
          <t>Rank 3 in the Childhood Memories Card Collection Event</t>
        </is>
      </c>
      <c r="C11145" s="4" t="inlineStr">
        <is>
          <t>时光里的童年活动集卡榜排名第三</t>
        </is>
      </c>
      <c r="D11145" s="4">
        <f>VLOOKUP(A11145,Sheet1!A:C,2,0)</f>
        <v/>
      </c>
    </row>
    <row r="11146">
      <c r="A11146" s="4" t="n">
        <v>13710421</v>
      </c>
      <c r="B11146" s="4" t="inlineStr">
        <is>
          <t>Purchase Childhood Wonder Pack Ⅵ</t>
        </is>
      </c>
      <c r="C11146" s="4" t="inlineStr">
        <is>
          <t>购买童趣礼包Ⅵ</t>
        </is>
      </c>
      <c r="D11146" s="4">
        <f>VLOOKUP(A11146,Sheet1!A:C,2,0)</f>
        <v/>
      </c>
    </row>
    <row r="11147">
      <c r="A11147" s="4" t="n">
        <v>13710422</v>
      </c>
      <c r="B11147" s="4" t="inlineStr">
        <is>
          <t>Purchase Childhood Wonder Pack Ⅴ</t>
        </is>
      </c>
      <c r="C11147" s="4" t="inlineStr">
        <is>
          <t>购买童趣礼包Ⅴ</t>
        </is>
      </c>
      <c r="D11147" s="4">
        <f>VLOOKUP(A11147,Sheet1!A:C,2,0)</f>
        <v/>
      </c>
    </row>
    <row r="11148">
      <c r="A11148" s="4" t="n">
        <v>13710423</v>
      </c>
      <c r="B11148" s="4" t="inlineStr">
        <is>
          <t>Purchase Halloween Pack Ⅵ</t>
        </is>
      </c>
      <c r="C11148" s="4" t="inlineStr">
        <is>
          <t>购买万圣礼包Ⅵ</t>
        </is>
      </c>
      <c r="D11148" s="4">
        <f>VLOOKUP(A11148,Sheet1!A:C,2,0)</f>
        <v/>
      </c>
    </row>
    <row r="11149">
      <c r="A11149" s="4" t="n">
        <v>13710424</v>
      </c>
      <c r="B11149" s="4" t="inlineStr">
        <is>
          <t>Purchase Halloween Pack Ⅴ</t>
        </is>
      </c>
      <c r="C11149" s="4" t="inlineStr">
        <is>
          <t>购买万圣礼包Ⅴ</t>
        </is>
      </c>
      <c r="D11149" s="4">
        <f>VLOOKUP(A11149,Sheet1!A:C,2,0)</f>
        <v/>
      </c>
    </row>
    <row r="11150">
      <c r="A11150" s="4" t="n">
        <v>13710425</v>
      </c>
      <c r="B11150" s="4" t="inlineStr">
        <is>
          <t>Rank 1 in the Scream it Out! GG Bond! Candyman Ranking Event</t>
        </is>
      </c>
      <c r="C11150" s="4" t="inlineStr">
        <is>
          <t>尖叫吧!猪猪侠!活动超人榜排名第一</t>
        </is>
      </c>
      <c r="D11150" s="4">
        <f>VLOOKUP(A11150,Sheet1!A:C,2,0)</f>
        <v/>
      </c>
    </row>
    <row r="11151">
      <c r="A11151" s="4" t="n">
        <v>13710426</v>
      </c>
      <c r="B11151" s="4" t="inlineStr">
        <is>
          <t>Rank 2 in the Scream it Out! GG Bond! Candyman Ranking Event</t>
        </is>
      </c>
      <c r="C11151" s="4" t="inlineStr">
        <is>
          <t>尖叫吧!猪猪侠!活动超人榜排名第二</t>
        </is>
      </c>
      <c r="D11151" s="4">
        <f>VLOOKUP(A11151,Sheet1!A:C,2,0)</f>
        <v/>
      </c>
    </row>
    <row r="11152">
      <c r="A11152" s="4" t="n">
        <v>13710427</v>
      </c>
      <c r="B11152" s="4" t="inlineStr">
        <is>
          <t>Rank 3 in the Scream it Out! GG Bond! Candyman Ranking Event</t>
        </is>
      </c>
      <c r="C11152" s="4" t="inlineStr">
        <is>
          <t>尖叫吧!猪猪侠!活动超人榜排名第三</t>
        </is>
      </c>
      <c r="D11152" s="4">
        <f>VLOOKUP(A11152,Sheet1!A:C,2,0)</f>
        <v/>
      </c>
    </row>
    <row r="11153">
      <c r="A11153" s="4" t="n">
        <v>13710428</v>
      </c>
      <c r="B11153" s="4" t="inlineStr">
        <is>
          <t>Sky Sovereign</t>
        </is>
      </c>
      <c r="C11153" s="4" t="inlineStr">
        <is>
          <t>叱咤风云</t>
        </is>
      </c>
      <c r="D11153" s="4">
        <f>VLOOKUP(A11153,Sheet1!A:C,2,0)</f>
        <v/>
      </c>
    </row>
    <row r="11154">
      <c r="A11154" s="4" t="n">
        <v>13710429</v>
      </c>
      <c r="B11154" s="4" t="inlineStr">
        <is>
          <t>Obtained Aurous Gear for the 1st time</t>
        </is>
      </c>
      <c r="C11154" s="4" t="inlineStr">
        <is>
          <t>首次获得鎏金装备</t>
        </is>
      </c>
      <c r="D11154" s="4">
        <f>VLOOKUP(A11154,Sheet1!A:C,2,0)</f>
        <v/>
      </c>
    </row>
    <row r="11155">
      <c r="A11155" s="4" t="n">
        <v>13710430</v>
      </c>
      <c r="B11155" s="4" t="inlineStr">
        <is>
          <t>~s has utterly dominated in the Hellhound Raid, proudly securing the coveted title of damage output champion. Who can match their prowess?</t>
        </is>
      </c>
      <c r="C11155" s="4" t="inlineStr">
        <is>
          <t>~s在讨伐地狱三头犬中超越所有勇者，成功拿下了伤害输出冠军，看这冒险大陆，谁可与之匹敌！</t>
        </is>
      </c>
      <c r="D11155" s="4">
        <f>VLOOKUP(A11155,Sheet1!A:C,2,0)</f>
        <v/>
      </c>
    </row>
    <row r="11156">
      <c r="A11156" s="4" t="n">
        <v>13810001</v>
      </c>
      <c r="B11156" s="4" t="inlineStr">
        <is>
          <t>Mine Pickaxe</t>
        </is>
      </c>
      <c r="C11156" s="4" t="inlineStr">
        <is>
          <t>矿山镐子</t>
        </is>
      </c>
      <c r="D11156" s="4">
        <f>VLOOKUP(A11156,Sheet1!A:C,2,0)</f>
        <v/>
      </c>
    </row>
    <row r="11157">
      <c r="A11157" s="4" t="n">
        <v>13810002</v>
      </c>
      <c r="B11157" s="4" t="inlineStr">
        <is>
          <t>Pickaxe x%s</t>
        </is>
      </c>
      <c r="C11157" s="4" t="inlineStr">
        <is>
          <t>镐子×%s</t>
        </is>
      </c>
      <c r="D11157" s="4">
        <f>VLOOKUP(A11157,Sheet1!A:C,2,0)</f>
        <v/>
      </c>
    </row>
    <row r="11158">
      <c r="A11158" s="4" t="n">
        <v>13810003</v>
      </c>
      <c r="B11158" s="4" t="inlineStr">
        <is>
          <t>Mine Drill</t>
        </is>
      </c>
      <c r="C11158" s="4" t="inlineStr">
        <is>
          <t>矿山钻头</t>
        </is>
      </c>
      <c r="D11158" s="4">
        <f>VLOOKUP(A11158,Sheet1!A:C,2,0)</f>
        <v/>
      </c>
    </row>
    <row r="11159">
      <c r="A11159" s="4" t="n">
        <v>13810004</v>
      </c>
      <c r="B11159" s="4" t="inlineStr">
        <is>
          <t>Drill x%s</t>
        </is>
      </c>
      <c r="C11159" s="4" t="inlineStr">
        <is>
          <t>钻头×%s</t>
        </is>
      </c>
      <c r="D11159" s="4">
        <f>VLOOKUP(A11159,Sheet1!A:C,2,0)</f>
        <v/>
      </c>
    </row>
    <row r="11160">
      <c r="A11160" s="4" t="n">
        <v>13810005</v>
      </c>
      <c r="B11160" s="4" t="inlineStr">
        <is>
          <t>Mine Bomb</t>
        </is>
      </c>
      <c r="C11160" s="4" t="inlineStr">
        <is>
          <t>矿山炸弹</t>
        </is>
      </c>
      <c r="D11160" s="4">
        <f>VLOOKUP(A11160,Sheet1!A:C,2,0)</f>
        <v/>
      </c>
    </row>
    <row r="11161">
      <c r="A11161" s="4" t="n">
        <v>13810006</v>
      </c>
      <c r="B11161" s="4" t="inlineStr">
        <is>
          <t>Bomb x%s</t>
        </is>
      </c>
      <c r="C11161" s="4" t="inlineStr">
        <is>
          <t>炸弹×%s</t>
        </is>
      </c>
      <c r="D11161" s="4">
        <f>VLOOKUP(A11161,Sheet1!A:C,2,0)</f>
        <v/>
      </c>
    </row>
    <row r="11162" ht="17.25" customHeight="1">
      <c r="A11162" s="4" t="n">
        <v>13810007</v>
      </c>
      <c r="B11162" s="46" t="inlineStr">
        <is>
          <t>Offline Income</t>
        </is>
      </c>
      <c r="C11162" s="4" t="inlineStr">
        <is>
          <t>离线收益</t>
        </is>
      </c>
      <c r="D11162" s="4">
        <f>VLOOKUP(A11162,Sheet1!A:C,2,0)</f>
        <v/>
      </c>
    </row>
    <row r="11163">
      <c r="A11163" s="4" t="n">
        <v>13810008</v>
      </c>
      <c r="B11163" s="4" t="inlineStr">
        <is>
          <t>%sH Bonus</t>
        </is>
      </c>
      <c r="C11163" s="4" t="inlineStr">
        <is>
          <t>%s小时收益</t>
        </is>
      </c>
      <c r="D11163" s="4">
        <f>VLOOKUP(A11163,Sheet1!A:C,2,0)</f>
        <v/>
      </c>
    </row>
    <row r="11164">
      <c r="A11164" s="4" t="n">
        <v>13810009</v>
      </c>
      <c r="B11164" s="4" t="inlineStr">
        <is>
          <t>Type 1 Tech Speedup</t>
        </is>
      </c>
      <c r="C11164" s="4" t="inlineStr">
        <is>
          <t>类型1科技加速</t>
        </is>
      </c>
      <c r="D11164" s="4">
        <f>VLOOKUP(A11164,Sheet1!A:C,2,0)</f>
        <v/>
      </c>
    </row>
    <row r="11165">
      <c r="A11165" s="4" t="n">
        <v>13810010</v>
      </c>
      <c r="B11165" s="4" t="inlineStr">
        <is>
          <t>Skip %s min</t>
        </is>
      </c>
      <c r="C11165" s="4" t="inlineStr">
        <is>
          <t>跳过%s分钟</t>
        </is>
      </c>
      <c r="D11165" s="4">
        <f>VLOOKUP(A11165,Sheet1!A:C,2,0)</f>
        <v/>
      </c>
    </row>
    <row r="11166">
      <c r="A11166" s="4" t="n">
        <v>13810011</v>
      </c>
      <c r="B11166" s="4" t="inlineStr">
        <is>
          <t>Gear Speedup</t>
        </is>
      </c>
      <c r="C11166" s="4" t="inlineStr">
        <is>
          <t>装备加速</t>
        </is>
      </c>
      <c r="D11166" s="4">
        <f>VLOOKUP(A11166,Sheet1!A:C,2,0)</f>
        <v/>
      </c>
    </row>
    <row r="11167">
      <c r="A11167" s="4" t="n">
        <v>13810012</v>
      </c>
      <c r="B11167" s="4" t="inlineStr">
        <is>
          <t>Draw x%s</t>
        </is>
      </c>
      <c r="C11167" s="4" t="inlineStr">
        <is>
          <t>召唤%s次</t>
        </is>
      </c>
      <c r="D11167" s="4">
        <f>VLOOKUP(A11167,Sheet1!A:C,2,0)</f>
        <v/>
      </c>
    </row>
    <row r="11168">
      <c r="A11168" s="4" t="n">
        <v>13810013</v>
      </c>
      <c r="B11168" s="4" t="inlineStr">
        <is>
          <t>Diamond Dungeon Entry Key</t>
        </is>
      </c>
      <c r="C11168" s="4" t="inlineStr">
        <is>
          <t>钻石副本入场钥匙</t>
        </is>
      </c>
      <c r="D11168" s="4">
        <f>VLOOKUP(A11168,Sheet1!A:C,2,0)</f>
        <v/>
      </c>
    </row>
    <row r="11169">
      <c r="A11169" s="4" t="n">
        <v>13810014</v>
      </c>
      <c r="B11169" s="4" t="inlineStr">
        <is>
          <t>Key x%s</t>
        </is>
      </c>
      <c r="C11169" s="4" t="inlineStr">
        <is>
          <t>钥匙×%s</t>
        </is>
      </c>
      <c r="D11169" s="4">
        <f>VLOOKUP(A11169,Sheet1!A:C,2,0)</f>
        <v/>
      </c>
    </row>
    <row r="11170">
      <c r="A11170" s="4" t="n">
        <v>13810015</v>
      </c>
      <c r="B11170" s="4" t="inlineStr">
        <is>
          <t>Magic Lamp Dungeon Entry Key</t>
        </is>
      </c>
      <c r="C11170" s="4" t="inlineStr">
        <is>
          <t>神灯副本入场钥匙</t>
        </is>
      </c>
      <c r="D11170" s="4">
        <f>VLOOKUP(A11170,Sheet1!A:C,2,0)</f>
        <v/>
      </c>
    </row>
    <row r="11171" ht="17.25" customHeight="1">
      <c r="A11171" s="4" t="n">
        <v>13810016</v>
      </c>
      <c r="B11171" s="46" t="inlineStr">
        <is>
          <t>Relic Dungeon Entry Key</t>
        </is>
      </c>
      <c r="C11171" s="4" t="inlineStr">
        <is>
          <t>遗物副本入场钥匙</t>
        </is>
      </c>
      <c r="D11171" s="4">
        <f>VLOOKUP(A11171,Sheet1!A:C,2,0)</f>
        <v/>
      </c>
    </row>
    <row r="11172">
      <c r="A11172" s="4" t="n">
        <v>13810017</v>
      </c>
      <c r="B11172" s="4" t="inlineStr">
        <is>
          <t>Shop Pack</t>
        </is>
      </c>
      <c r="C11172" s="4" t="inlineStr">
        <is>
          <t>商城礼包</t>
        </is>
      </c>
      <c r="D11172" s="4">
        <f>VLOOKUP(A11172,Sheet1!A:C,2,0)</f>
        <v/>
      </c>
    </row>
    <row r="11173">
      <c r="A11173" s="4" t="n">
        <v>13810018</v>
      </c>
      <c r="B11173" s="4" t="inlineStr">
        <is>
          <t>Spins</t>
        </is>
      </c>
      <c r="C11173" s="4" t="inlineStr">
        <is>
          <t>转盘次数</t>
        </is>
      </c>
      <c r="D11173" s="4">
        <f>VLOOKUP(A11173,Sheet1!A:C,2,0)</f>
        <v/>
      </c>
    </row>
    <row r="11174">
      <c r="A11174" s="4" t="n">
        <v>13810019</v>
      </c>
      <c r="B11174" s="4" t="inlineStr">
        <is>
          <t>Seed</t>
        </is>
      </c>
      <c r="C11174" s="4" t="inlineStr">
        <is>
          <t>庄园种子</t>
        </is>
      </c>
      <c r="D11174" s="4">
        <f>VLOOKUP(A11174,Sheet1!A:C,2,0)</f>
        <v/>
      </c>
    </row>
    <row r="11175">
      <c r="A11175" s="4" t="n">
        <v>13810020</v>
      </c>
      <c r="B11175" s="4" t="inlineStr">
        <is>
          <t>Seed x%s</t>
        </is>
      </c>
      <c r="C11175" s="4" t="inlineStr">
        <is>
          <t>种子×%s</t>
        </is>
      </c>
      <c r="D11175" s="4">
        <f>VLOOKUP(A11175,Sheet1!A:C,2,0)</f>
        <v/>
      </c>
    </row>
    <row r="11176">
      <c r="A11176" s="4" t="n">
        <v>13810021</v>
      </c>
      <c r="B11176" s="4" t="inlineStr">
        <is>
          <t>Fertilizer</t>
        </is>
      </c>
      <c r="C11176" s="4" t="inlineStr">
        <is>
          <t>庄园肥料</t>
        </is>
      </c>
      <c r="D11176" s="4">
        <f>VLOOKUP(A11176,Sheet1!A:C,2,0)</f>
        <v/>
      </c>
    </row>
    <row r="11177">
      <c r="A11177" s="4" t="n">
        <v>13810022</v>
      </c>
      <c r="B11177" s="4" t="inlineStr">
        <is>
          <t>Fertilizer x%s</t>
        </is>
      </c>
      <c r="C11177" s="4" t="inlineStr">
        <is>
          <t>肥料×%s</t>
        </is>
      </c>
      <c r="D11177" s="4">
        <f>VLOOKUP(A11177,Sheet1!A:C,2,0)</f>
        <v/>
      </c>
    </row>
    <row r="11178">
      <c r="A11178" s="4" t="n">
        <v>13810023</v>
      </c>
      <c r="B11178" s="4" t="inlineStr">
        <is>
          <t>Speed Up Building</t>
        </is>
      </c>
      <c r="C11178" s="4" t="inlineStr">
        <is>
          <t>庄园建筑加速</t>
        </is>
      </c>
      <c r="D11178" s="4">
        <f>VLOOKUP(A11178,Sheet1!A:C,2,0)</f>
        <v/>
      </c>
    </row>
    <row r="11179">
      <c r="A11179" s="4" t="n">
        <v>13810024</v>
      </c>
      <c r="B11179" s="4" t="inlineStr">
        <is>
          <t>Guild Solo Dungeon</t>
        </is>
      </c>
      <c r="C11179" s="4" t="inlineStr">
        <is>
          <t>单人公会副本</t>
        </is>
      </c>
      <c r="D11179" s="4">
        <f>VLOOKUP(A11179,Sheet1!A:C,2,0)</f>
        <v/>
      </c>
    </row>
    <row r="11180">
      <c r="A11180" s="4" t="n">
        <v>13810025</v>
      </c>
      <c r="B11180" s="4" t="inlineStr">
        <is>
          <t>Speed Battle</t>
        </is>
      </c>
      <c r="C11180" s="4" t="inlineStr">
        <is>
          <t>倍速战斗</t>
        </is>
      </c>
      <c r="D11180" s="4">
        <f>VLOOKUP(A11180,Sheet1!A:C,2,0)</f>
        <v/>
      </c>
    </row>
    <row r="11181">
      <c r="A11181" s="4" t="n">
        <v>13810026</v>
      </c>
      <c r="B11181" s="4" t="inlineStr">
        <is>
          <t>Speed up %s min</t>
        </is>
      </c>
      <c r="C11181" s="4" t="inlineStr">
        <is>
          <t>加速%s分钟</t>
        </is>
      </c>
      <c r="D11181" s="4">
        <f>VLOOKUP(A11181,Sheet1!A:C,2,0)</f>
        <v/>
      </c>
    </row>
    <row r="11182">
      <c r="A11182" s="4" t="n">
        <v>13810027</v>
      </c>
      <c r="B11182" s="4" t="inlineStr">
        <is>
          <t>Life Simulator Mileage Rewards</t>
        </is>
      </c>
      <c r="C11182" s="4" t="inlineStr">
        <is>
          <t>菇生模拟器里程奖励</t>
        </is>
      </c>
      <c r="D11182" s="4">
        <f>VLOOKUP(A11182,Sheet1!A:C,2,0)</f>
        <v/>
      </c>
    </row>
    <row r="11183">
      <c r="A11183" s="4" t="n">
        <v>13810028</v>
      </c>
      <c r="B11183" s="4" t="inlineStr">
        <is>
          <t>Daily Rewards</t>
        </is>
      </c>
      <c r="C11183" s="4" t="inlineStr">
        <is>
          <t>每日奖励</t>
        </is>
      </c>
      <c r="D11183" s="4">
        <f>VLOOKUP(A11183,Sheet1!A:C,2,0)</f>
        <v/>
      </c>
    </row>
    <row r="11184">
      <c r="A11184" s="4" t="n">
        <v>13810029</v>
      </c>
      <c r="B11184" s="4" t="inlineStr">
        <is>
          <t>Trick or Treat Buff</t>
        </is>
      </c>
      <c r="C11184" s="4" t="inlineStr">
        <is>
          <t>不给糖就捣蛋buff</t>
        </is>
      </c>
      <c r="D11184" s="4">
        <f>VLOOKUP(A11184,Sheet1!A:C,2,0)</f>
        <v/>
      </c>
    </row>
    <row r="11185">
      <c r="A11185" s="4" t="n">
        <v>13910001</v>
      </c>
      <c r="B11185" s="4" t="inlineStr">
        <is>
          <t>Top 3 rewards in the Bernard's Friend Ranking during the Mid-autumn event.</t>
        </is>
      </c>
      <c r="C11185" s="4" t="inlineStr">
        <is>
          <t>中秋活动贝肯熊挚友榜前三名可获得</t>
        </is>
      </c>
      <c r="D11185" s="4">
        <f>VLOOKUP(A11185,Sheet1!A:C,2,0)</f>
        <v/>
      </c>
    </row>
    <row r="11186">
      <c r="A11186" s="4" t="n">
        <v>13910002</v>
      </c>
      <c r="B11186" s="4" t="inlineStr">
        <is>
          <t>Event reward</t>
        </is>
      </c>
      <c r="C11186" s="4" t="inlineStr">
        <is>
          <t>活动获得</t>
        </is>
      </c>
      <c r="D11186" s="4">
        <f>VLOOKUP(A11186,Sheet1!A:C,2,0)</f>
        <v/>
      </c>
    </row>
    <row r="11187">
      <c r="A11187" s="4" t="n">
        <v>13910003</v>
      </c>
      <c r="B11187" s="4" t="inlineStr">
        <is>
          <t>Top 3 rewards in the Card Collection Ranking during the Childhood Memories event.</t>
        </is>
      </c>
      <c r="C11187" s="4" t="inlineStr">
        <is>
          <t>时光里的童年活动集卡榜前三名可获得</t>
        </is>
      </c>
      <c r="D11187" s="4">
        <f>VLOOKUP(A11187,Sheet1!A:C,2,0)</f>
        <v/>
      </c>
    </row>
    <row r="11188">
      <c r="A11188" s="4" t="n">
        <v>13910004</v>
      </c>
      <c r="B11188" s="4" t="inlineStr">
        <is>
          <t xml:space="preserve">Exclusive frame for creators of "Maple Rush" </t>
        </is>
      </c>
      <c r="C11188" s="4" t="inlineStr">
        <is>
          <t>《冒险大作战》创作者专属头像框</t>
        </is>
      </c>
      <c r="D11188" s="4">
        <f>VLOOKUP(A11188,Sheet1!A:C,2,0)</f>
        <v/>
      </c>
    </row>
    <row r="11189">
      <c r="A11189" s="4" t="n">
        <v>13910005</v>
      </c>
      <c r="B11189" s="4" t="inlineStr">
        <is>
          <t>Unlocks at Apprentice I adventure rank</t>
        </is>
      </c>
      <c r="C11189" s="4" t="inlineStr">
        <is>
          <t>冒险等阶达到学徒I可获得</t>
        </is>
      </c>
      <c r="D11189" s="4">
        <f>VLOOKUP(A11189,Sheet1!A:C,2,0)</f>
        <v/>
      </c>
    </row>
    <row r="11190">
      <c r="A11190" s="4" t="n">
        <v>13910006</v>
      </c>
      <c r="B11190" s="4" t="inlineStr">
        <is>
          <t>Unlocks at Apprentice II adventure rank</t>
        </is>
      </c>
      <c r="C11190" s="4" t="inlineStr">
        <is>
          <t>冒险等阶达到学徒II可获得</t>
        </is>
      </c>
      <c r="D11190" s="4">
        <f>VLOOKUP(A11190,Sheet1!A:C,2,0)</f>
        <v/>
      </c>
    </row>
    <row r="11191">
      <c r="A11191" s="4" t="n">
        <v>13910007</v>
      </c>
      <c r="B11191" s="4" t="inlineStr">
        <is>
          <t>Unlocks at Trainee I adventure rank</t>
        </is>
      </c>
      <c r="C11191" s="4" t="inlineStr">
        <is>
          <t>冒险等阶达到见习I可获得</t>
        </is>
      </c>
      <c r="D11191" s="4">
        <f>VLOOKUP(A11191,Sheet1!A:C,2,0)</f>
        <v/>
      </c>
    </row>
    <row r="11192">
      <c r="A11192" s="4" t="n">
        <v>13910008</v>
      </c>
      <c r="B11192" s="4" t="inlineStr">
        <is>
          <t>Unlocks at Trainee II adventure rank</t>
        </is>
      </c>
      <c r="C11192" s="4" t="inlineStr">
        <is>
          <t>冒险等阶达到见习II可获得</t>
        </is>
      </c>
      <c r="D11192" s="4">
        <f>VLOOKUP(A11192,Sheet1!A:C,2,0)</f>
        <v/>
      </c>
    </row>
    <row r="11193">
      <c r="A11193" s="4" t="n">
        <v>13910009</v>
      </c>
      <c r="B11193" s="4" t="inlineStr">
        <is>
          <t>Unlocks at Rookie I adventure rank</t>
        </is>
      </c>
      <c r="C11193" s="4" t="inlineStr">
        <is>
          <t>冒险等阶达到新秀I可获得</t>
        </is>
      </c>
      <c r="D11193" s="4">
        <f>VLOOKUP(A11193,Sheet1!A:C,2,0)</f>
        <v/>
      </c>
    </row>
    <row r="11194">
      <c r="A11194" s="4" t="n">
        <v>13910010</v>
      </c>
      <c r="B11194" s="4" t="inlineStr">
        <is>
          <t>Unlocks at Rookie II adventure rank</t>
        </is>
      </c>
      <c r="C11194" s="4" t="inlineStr">
        <is>
          <t>冒险等阶达到新秀II可获得</t>
        </is>
      </c>
      <c r="D11194" s="4">
        <f>VLOOKUP(A11194,Sheet1!A:C,2,0)</f>
        <v/>
      </c>
    </row>
    <row r="11195">
      <c r="A11195" s="4" t="n">
        <v>13910011</v>
      </c>
      <c r="B11195" s="4" t="inlineStr">
        <is>
          <t>Unlocks at Rookie III adventure rank</t>
        </is>
      </c>
      <c r="C11195" s="4" t="inlineStr">
        <is>
          <t>冒险等阶达到新秀III可获得</t>
        </is>
      </c>
      <c r="D11195" s="4">
        <f>VLOOKUP(A11195,Sheet1!A:C,2,0)</f>
        <v/>
      </c>
    </row>
    <row r="11196">
      <c r="A11196" s="4" t="n">
        <v>13910012</v>
      </c>
      <c r="B11196" s="4" t="inlineStr">
        <is>
          <t>Unlocks at Adept I adventure rank</t>
        </is>
      </c>
      <c r="C11196" s="4" t="inlineStr">
        <is>
          <t>冒险等阶达到行家I可获得</t>
        </is>
      </c>
      <c r="D11196" s="4">
        <f>VLOOKUP(A11196,Sheet1!A:C,2,0)</f>
        <v/>
      </c>
    </row>
    <row r="11197">
      <c r="A11197" s="4" t="n">
        <v>13910013</v>
      </c>
      <c r="B11197" s="4" t="inlineStr">
        <is>
          <t>Unlocks at Adept II adventure rank</t>
        </is>
      </c>
      <c r="C11197" s="4" t="inlineStr">
        <is>
          <t>冒险等阶达到行家II可获得</t>
        </is>
      </c>
      <c r="D11197" s="4">
        <f>VLOOKUP(A11197,Sheet1!A:C,2,0)</f>
        <v/>
      </c>
    </row>
    <row r="11198">
      <c r="A11198" s="4" t="n">
        <v>13910014</v>
      </c>
      <c r="B11198" s="4" t="inlineStr">
        <is>
          <t>Unlocks at Expert I adventure rank</t>
        </is>
      </c>
      <c r="C11198" s="4" t="inlineStr">
        <is>
          <t>冒险等阶达到精英I可获得</t>
        </is>
      </c>
      <c r="D11198" s="4">
        <f>VLOOKUP(A11198,Sheet1!A:C,2,0)</f>
        <v/>
      </c>
    </row>
    <row r="11199">
      <c r="A11199" s="4" t="n">
        <v>13910015</v>
      </c>
      <c r="B11199" s="4" t="inlineStr">
        <is>
          <t>Unlocks at Expert II adventure rank</t>
        </is>
      </c>
      <c r="C11199" s="4" t="inlineStr">
        <is>
          <t>冒险等阶达到精英II可获得</t>
        </is>
      </c>
      <c r="D11199" s="4">
        <f>VLOOKUP(A11199,Sheet1!A:C,2,0)</f>
        <v/>
      </c>
    </row>
    <row r="11200">
      <c r="A11200" s="4" t="n">
        <v>13910016</v>
      </c>
      <c r="B11200" s="4" t="inlineStr">
        <is>
          <t>Unlocks at Virtuoso I adventure rank</t>
        </is>
      </c>
      <c r="C11200" s="4" t="inlineStr">
        <is>
          <t>冒险等阶达到翘楚I可获得</t>
        </is>
      </c>
      <c r="D11200" s="4">
        <f>VLOOKUP(A11200,Sheet1!A:C,2,0)</f>
        <v/>
      </c>
    </row>
    <row r="11201">
      <c r="A11201" s="4" t="n">
        <v>13910017</v>
      </c>
      <c r="B11201" s="4" t="inlineStr">
        <is>
          <t>Unlocks at Virtuoso II adventure rank</t>
        </is>
      </c>
      <c r="C11201" s="4" t="inlineStr">
        <is>
          <t>冒险等阶达到翘楚II可获得</t>
        </is>
      </c>
      <c r="D11201" s="4">
        <f>VLOOKUP(A11201,Sheet1!A:C,2,0)</f>
        <v/>
      </c>
    </row>
    <row r="11202">
      <c r="A11202" s="4" t="n">
        <v>13910018</v>
      </c>
      <c r="B11202" s="4" t="inlineStr">
        <is>
          <t>Unlocks at Grandmaster I adventure rank</t>
        </is>
      </c>
      <c r="C11202" s="4" t="inlineStr">
        <is>
          <t>冒险等阶达到宗师I可获得</t>
        </is>
      </c>
      <c r="D11202" s="4">
        <f>VLOOKUP(A11202,Sheet1!A:C,2,0)</f>
        <v/>
      </c>
    </row>
    <row r="11203">
      <c r="A11203" s="4" t="n">
        <v>13910019</v>
      </c>
      <c r="B11203" s="4" t="inlineStr">
        <is>
          <t>Obtained from WeChat Game Community event.</t>
        </is>
      </c>
      <c r="C11203" s="4" t="inlineStr">
        <is>
          <t>参与微信游戏圈主题活动可获得</t>
        </is>
      </c>
      <c r="D11203" s="4">
        <f>VLOOKUP(A11203,Sheet1!A:C,2,0)</f>
        <v/>
      </c>
    </row>
    <row r="11204">
      <c r="A11204" s="4" t="n">
        <v>13910020</v>
      </c>
      <c r="B11204" s="4" t="inlineStr">
        <is>
          <t>Exclusive Customization</t>
        </is>
      </c>
      <c r="C11204" s="4" t="inlineStr">
        <is>
          <t>专属定制</t>
        </is>
      </c>
      <c r="D11204" s="4">
        <f>VLOOKUP(A11204,Sheet1!A:C,2,0)</f>
        <v/>
      </c>
    </row>
    <row r="11205">
      <c r="A11205" s="4" t="n">
        <v>13920001</v>
      </c>
      <c r="B11205" s="4" t="inlineStr">
        <is>
          <t>Default Bubble</t>
        </is>
      </c>
      <c r="C11205" s="4" t="inlineStr">
        <is>
          <t>初始气泡</t>
        </is>
      </c>
      <c r="D11205" s="4">
        <f>VLOOKUP(A11205,Sheet1!A:C,2,0)</f>
        <v/>
      </c>
    </row>
    <row r="11206">
      <c r="A11206" s="4" t="n">
        <v>13930001</v>
      </c>
      <c r="B11206" s="4" t="inlineStr">
        <is>
          <t>Obtained by achieving top 1 in the daily arena</t>
        </is>
      </c>
      <c r="C11206" s="4" t="inlineStr">
        <is>
          <t>竞技场每日第一名可获得</t>
        </is>
      </c>
      <c r="D11206" s="4">
        <f>VLOOKUP(A11206,Sheet1!A:C,2,0)</f>
        <v/>
      </c>
    </row>
    <row r="11207">
      <c r="A11207" s="4" t="n">
        <v>13930002</v>
      </c>
      <c r="B11207" s="4" t="inlineStr">
        <is>
          <t>Obtained by achieving top 3 in the daily arena</t>
        </is>
      </c>
      <c r="C11207" s="4" t="inlineStr">
        <is>
          <t>竞技场每日前三名可获得</t>
        </is>
      </c>
      <c r="D11207" s="4">
        <f>VLOOKUP(A11207,Sheet1!A:C,2,0)</f>
        <v/>
      </c>
    </row>
    <row r="11208">
      <c r="A11208" s="4" t="n">
        <v>13930003</v>
      </c>
      <c r="B11208" s="4" t="inlineStr">
        <is>
          <t>Obtained by achieving top 10 in the daily arena</t>
        </is>
      </c>
      <c r="C11208" s="4" t="inlineStr">
        <is>
          <t>竞技场每日前十名可获得</t>
        </is>
      </c>
      <c r="D11208" s="4">
        <f>VLOOKUP(A11208,Sheet1!A:C,2,0)</f>
        <v/>
      </c>
    </row>
    <row r="11209">
      <c r="A11209" s="4" t="n">
        <v>13930004</v>
      </c>
      <c r="B11209" s="4" t="inlineStr">
        <is>
          <t>Obtained by achieving top 20 in the daily arena</t>
        </is>
      </c>
      <c r="C11209" s="4" t="inlineStr">
        <is>
          <t>竞技场每日前二十名可获得</t>
        </is>
      </c>
      <c r="D11209" s="4">
        <f>VLOOKUP(A11209,Sheet1!A:C,2,0)</f>
        <v/>
      </c>
    </row>
    <row r="11210">
      <c r="A11210" s="4" t="n">
        <v>13930005</v>
      </c>
      <c r="B11210" s="4" t="inlineStr">
        <is>
          <t>Obtained by achieving top 100 in the daily arena</t>
        </is>
      </c>
      <c r="C11210" s="4" t="inlineStr">
        <is>
          <t>竞技场每日前一百名可获得</t>
        </is>
      </c>
      <c r="D11210" s="4">
        <f>VLOOKUP(A11210,Sheet1!A:C,2,0)</f>
        <v/>
      </c>
    </row>
    <row r="11211">
      <c r="A11211" s="4" t="n">
        <v>13930006</v>
      </c>
      <c r="B11211" s="4" t="inlineStr">
        <is>
          <t>Obtained by achieving top 3 in the Meeting at Magpie Bridge Flower Ranking event.</t>
        </is>
      </c>
      <c r="C11211" s="4" t="inlineStr">
        <is>
          <t>鹊桥相会鲜花榜前三名获得</t>
        </is>
      </c>
      <c r="D11211" s="4">
        <f>VLOOKUP(A11211,Sheet1!A:C,2,0)</f>
        <v/>
      </c>
    </row>
    <row r="11212">
      <c r="A11212" s="4" t="n">
        <v>13930007</v>
      </c>
      <c r="B11212" s="4" t="inlineStr">
        <is>
          <t>Obtained by achieving top 3 in the Meeting at Magpie Bridge Flower Gifting Ranking event.</t>
        </is>
      </c>
      <c r="C11212" s="4" t="inlineStr">
        <is>
          <t>鹊桥相会送花榜前三名获得</t>
        </is>
      </c>
      <c r="D11212" s="4">
        <f>VLOOKUP(A11212,Sheet1!A:C,2,0)</f>
        <v/>
      </c>
    </row>
    <row r="11213">
      <c r="A11213" s="4" t="n">
        <v>13930008</v>
      </c>
      <c r="B11213" s="4" t="inlineStr">
        <is>
          <t>Obtained from the Fun Achievement in the Meeting at Magpie Bridge event.</t>
        </is>
      </c>
      <c r="C11213" s="4" t="inlineStr">
        <is>
          <t>鹊桥相会趣味成就中获得</t>
        </is>
      </c>
      <c r="D11213" s="4">
        <f>VLOOKUP(A11213,Sheet1!A:C,2,0)</f>
        <v/>
      </c>
    </row>
    <row r="11214">
      <c r="A11214" s="4" t="n">
        <v>13930009</v>
      </c>
      <c r="B11214" s="4" t="inlineStr">
        <is>
          <t>Obtain by participating in the Qixi Confession event in the game community.</t>
        </is>
      </c>
      <c r="C11214" s="4" t="inlineStr">
        <is>
          <t>参与游戏圈-七夕情话活动中获得</t>
        </is>
      </c>
      <c r="D11214" s="4">
        <f>VLOOKUP(A11214,Sheet1!A:C,2,0)</f>
        <v/>
      </c>
    </row>
    <row r="11215">
      <c r="A11215" s="4" t="n">
        <v>13930010</v>
      </c>
      <c r="B11215" s="4" t="inlineStr">
        <is>
          <t>Obtained by achieving top 3 in the Master Ranking during the School Escape event.</t>
        </is>
      </c>
      <c r="C11215" s="4" t="inlineStr">
        <is>
          <t>逃离开学季活动大神榜前三名可获得</t>
        </is>
      </c>
      <c r="D11215" s="4">
        <f>VLOOKUP(A11215,Sheet1!A:C,2,0)</f>
        <v/>
      </c>
    </row>
    <row r="11216">
      <c r="A11216" s="4" t="n">
        <v>13930011</v>
      </c>
      <c r="B11216" s="4" t="inlineStr">
        <is>
          <t>Obtained by achieving top 3 in the Bernard's Friend Ranking during the Mid-autumn event.</t>
        </is>
      </c>
      <c r="C11216" s="4" t="inlineStr">
        <is>
          <t>中秋活动贝肯熊挚友榜前三名获得</t>
        </is>
      </c>
      <c r="D11216" s="4">
        <f>VLOOKUP(A11216,Sheet1!A:C,2,0)</f>
        <v/>
      </c>
    </row>
    <row r="11217">
      <c r="A11217" s="4" t="n">
        <v>13930012</v>
      </c>
      <c r="B11217" s="4" t="inlineStr">
        <is>
          <t>Event reward</t>
        </is>
      </c>
      <c r="C11217" s="4" t="inlineStr">
        <is>
          <t>活动获得</t>
        </is>
      </c>
      <c r="D11217" s="4">
        <f>VLOOKUP(A11217,Sheet1!A:C,2,0)</f>
        <v/>
      </c>
    </row>
    <row r="11218">
      <c r="A11218" s="4" t="n">
        <v>13930013</v>
      </c>
      <c r="B11218" s="4" t="inlineStr">
        <is>
          <t>Shroomie Night Market - Gourmet Award Rewards</t>
        </is>
      </c>
      <c r="C11218" s="4" t="inlineStr">
        <is>
          <t>菇菇夜市活动-米其凌商铺奖励</t>
        </is>
      </c>
      <c r="D11218" s="4">
        <f>VLOOKUP(A11218,Sheet1!A:C,2,0)</f>
        <v/>
      </c>
    </row>
    <row r="11219">
      <c r="A11219" s="4" t="n">
        <v>13930014</v>
      </c>
      <c r="B11219" s="4" t="inlineStr">
        <is>
          <t>Obtained from Shroom Premium Privilege.</t>
        </is>
      </c>
      <c r="C11219" s="4" t="inlineStr">
        <is>
          <t>通过菇菇尊贵特权获取</t>
        </is>
      </c>
      <c r="D11219" s="4">
        <f>VLOOKUP(A11219,Sheet1!A:C,2,0)</f>
        <v/>
      </c>
    </row>
    <row r="11220">
      <c r="A11220" s="4" t="n">
        <v>13930015</v>
      </c>
      <c r="B11220" s="4" t="inlineStr">
        <is>
          <t xml:space="preserve">Exclusive title for creators of "Maple Rush" </t>
        </is>
      </c>
      <c r="C11220" s="4" t="inlineStr">
        <is>
          <t>《冒险大作战》创作者专属称号</t>
        </is>
      </c>
      <c r="D11220" s="4">
        <f>VLOOKUP(A11220,Sheet1!A:C,2,0)</f>
        <v/>
      </c>
    </row>
    <row r="11221">
      <c r="A11221" s="4" t="n">
        <v>13930016</v>
      </c>
      <c r="B11221" s="4" t="inlineStr">
        <is>
          <t>Exclusive title for official player group manager.</t>
        </is>
      </c>
      <c r="C11221" s="4" t="inlineStr">
        <is>
          <t>官方玩家群管专属称号</t>
        </is>
      </c>
      <c r="D11221" s="4">
        <f>VLOOKUP(A11221,Sheet1!A:C,2,0)</f>
        <v/>
      </c>
    </row>
    <row r="11222">
      <c r="A11222" s="4" t="n">
        <v>13930017</v>
      </c>
      <c r="B11222" s="4" t="inlineStr">
        <is>
          <t>Top 3 rewards in the Card Collection Ranking during the Childhood Memories event.</t>
        </is>
      </c>
      <c r="C11222" s="4" t="inlineStr">
        <is>
          <t>时光里的童年活动集卡榜前三名可获得</t>
        </is>
      </c>
      <c r="D11222" s="4">
        <f>VLOOKUP(A11222,Sheet1!A:C,2,0)</f>
        <v/>
      </c>
    </row>
    <row r="11223">
      <c r="A11223" s="4" t="n">
        <v>13930018</v>
      </c>
      <c r="B11223" s="4" t="inlineStr">
        <is>
          <t>Top 3 rewards in the Candyman Ranking during the Scream it Out! GG Bond! event.</t>
        </is>
      </c>
      <c r="C11223" s="4" t="inlineStr">
        <is>
          <t>尖叫吧!猪猪侠!活动糖果超人前三名可获得</t>
        </is>
      </c>
      <c r="D11223" s="4">
        <f>VLOOKUP(A11223,Sheet1!A:C,2,0)</f>
        <v/>
      </c>
    </row>
    <row r="11224">
      <c r="A11224" s="4" t="n">
        <v>14010001</v>
      </c>
      <c r="B11224" s="4" t="inlineStr">
        <is>
          <t>No Class</t>
        </is>
      </c>
      <c r="C11224" s="4" t="inlineStr">
        <is>
          <t>无职业</t>
        </is>
      </c>
      <c r="D11224" s="4">
        <f>VLOOKUP(A11224,Sheet1!A:C,2,0)</f>
        <v/>
      </c>
    </row>
    <row r="11225">
      <c r="A11225" s="4" t="n">
        <v>14010002</v>
      </c>
      <c r="B11225" s="4" t="inlineStr">
        <is>
          <t>Berserker</t>
        </is>
      </c>
      <c r="C11225" s="4" t="inlineStr">
        <is>
          <t>战斗狂</t>
        </is>
      </c>
      <c r="D11225" s="4">
        <f>VLOOKUP(A11225,Sheet1!A:C,2,0)</f>
        <v/>
      </c>
    </row>
    <row r="11226">
      <c r="A11226" s="4" t="n">
        <v>14010003</v>
      </c>
      <c r="B11226" s="4" t="inlineStr">
        <is>
          <t>Guerrilla</t>
        </is>
      </c>
      <c r="C11226" s="4" t="inlineStr">
        <is>
          <t>游击队</t>
        </is>
      </c>
      <c r="D11226" s="4">
        <f>VLOOKUP(A11226,Sheet1!A:C,2,0)</f>
        <v/>
      </c>
    </row>
    <row r="11227">
      <c r="A11227" s="4" t="n">
        <v>14010004</v>
      </c>
      <c r="B11227" s="4" t="inlineStr">
        <is>
          <t>Exorcist</t>
        </is>
      </c>
      <c r="C11227" s="4" t="inlineStr">
        <is>
          <t>除魔者</t>
        </is>
      </c>
      <c r="D11227" s="4">
        <f>VLOOKUP(A11227,Sheet1!A:C,2,0)</f>
        <v/>
      </c>
    </row>
    <row r="11228">
      <c r="A11228" s="4" t="n">
        <v>14110001</v>
      </c>
      <c r="B11228" s="4" t="inlineStr">
        <is>
          <t>Just wait and see!</t>
        </is>
      </c>
      <c r="C11228" s="4" t="inlineStr">
        <is>
          <t>打不过就快点加入吧。</t>
        </is>
      </c>
      <c r="D11228" s="4">
        <f>VLOOKUP(A11228,Sheet1!A:C,2,0)</f>
        <v/>
      </c>
    </row>
    <row r="11229">
      <c r="A11229" s="4" t="n">
        <v>14110002</v>
      </c>
      <c r="B11229" s="4" t="inlineStr">
        <is>
          <t>Smack your mushroom head!</t>
        </is>
      </c>
      <c r="C11229" s="4" t="inlineStr">
        <is>
          <t>蘑菇盖给我当伞用！</t>
        </is>
      </c>
      <c r="D11229" s="4">
        <f>VLOOKUP(A11229,Sheet1!A:C,2,0)</f>
        <v/>
      </c>
    </row>
    <row r="11230">
      <c r="A11230" s="4" t="n">
        <v>14110003</v>
      </c>
      <c r="B11230" s="4" t="inlineStr">
        <is>
          <t>Ready for a beatdown!</t>
        </is>
      </c>
      <c r="C11230" s="4" t="inlineStr">
        <is>
          <t>就这？邦邦给你两拳</t>
        </is>
      </c>
      <c r="D11230" s="4">
        <f>VLOOKUP(A11230,Sheet1!A:C,2,0)</f>
        <v/>
      </c>
    </row>
    <row r="11231">
      <c r="A11231" s="4" t="n">
        <v>14110004</v>
      </c>
      <c r="B11231" s="4" t="inlineStr">
        <is>
          <t>Don't come any closer!</t>
        </is>
      </c>
      <c r="C11231" s="4" t="inlineStr">
        <is>
          <t>别打我！我只是来打工的</t>
        </is>
      </c>
      <c r="D11231" s="4">
        <f>VLOOKUP(A11231,Sheet1!A:C,2,0)</f>
        <v/>
      </c>
    </row>
    <row r="11232">
      <c r="A11232" s="4" t="n">
        <v>14110005</v>
      </c>
      <c r="B11232" s="4" t="inlineStr">
        <is>
          <t>Just another job to do!</t>
        </is>
      </c>
      <c r="C11232" s="4" t="inlineStr">
        <is>
          <t>一切都是主人的命令。</t>
        </is>
      </c>
      <c r="D11232" s="4">
        <f>VLOOKUP(A11232,Sheet1!A:C,2,0)</f>
        <v/>
      </c>
    </row>
    <row r="11233">
      <c r="A11233" s="4" t="n">
        <v>14110006</v>
      </c>
      <c r="B11233" s="4" t="inlineStr">
        <is>
          <t>Pathetic shroom!</t>
        </is>
      </c>
      <c r="C11233" s="4" t="inlineStr">
        <is>
          <t>认命吧，你只是个蘑菇</t>
        </is>
      </c>
      <c r="D11233" s="4">
        <f>VLOOKUP(A11233,Sheet1!A:C,2,0)</f>
        <v/>
      </c>
    </row>
    <row r="11234">
      <c r="A11234" s="4" t="n">
        <v>14110007</v>
      </c>
      <c r="B11234" s="4" t="inlineStr">
        <is>
          <t>How pathetic!</t>
        </is>
      </c>
      <c r="C11234" s="4" t="inlineStr">
        <is>
          <t>一群小丑，笑不活啦</t>
        </is>
      </c>
      <c r="D11234" s="4">
        <f>VLOOKUP(A11234,Sheet1!A:C,2,0)</f>
        <v/>
      </c>
    </row>
    <row r="11235">
      <c r="A11235" s="4" t="n">
        <v>14110008</v>
      </c>
      <c r="B11235" s="4" t="inlineStr">
        <is>
          <t>It's punch o'clock!</t>
        </is>
      </c>
      <c r="C11235" s="4" t="inlineStr">
        <is>
          <t>上钟啦，今天打蘑菇。</t>
        </is>
      </c>
      <c r="D11235" s="4">
        <f>VLOOKUP(A11235,Sheet1!A:C,2,0)</f>
        <v/>
      </c>
    </row>
    <row r="11236" ht="17.25" customHeight="1">
      <c r="A11236" s="4" t="n">
        <v>14110009</v>
      </c>
      <c r="B11236" s="46" t="inlineStr">
        <is>
          <t>Another fearless bunch?</t>
        </is>
      </c>
      <c r="C11236" s="4" t="inlineStr">
        <is>
          <t>哎，又是一群不怕死的</t>
        </is>
      </c>
      <c r="D11236" s="4">
        <f>VLOOKUP(A11236,Sheet1!A:C,2,0)</f>
        <v/>
      </c>
    </row>
    <row r="11237" ht="17.25" customHeight="1">
      <c r="A11237" s="4" t="n">
        <v>14110010</v>
      </c>
      <c r="B11237" s="46" t="inlineStr">
        <is>
          <t>Easy-peasy!</t>
        </is>
      </c>
      <c r="C11237" s="4" t="inlineStr">
        <is>
          <t>小怪而已，很轻松的啦。</t>
        </is>
      </c>
      <c r="D11237" s="4">
        <f>VLOOKUP(A11237,Sheet1!A:C,2,0)</f>
        <v/>
      </c>
    </row>
    <row r="11238" ht="17.25" customHeight="1">
      <c r="A11238" s="4" t="n">
        <v>14110011</v>
      </c>
      <c r="B11238" s="45" t="inlineStr">
        <is>
          <t>Look at this mess!</t>
        </is>
      </c>
      <c r="C11238" s="4" t="inlineStr">
        <is>
          <t>还没吃过蘑菇什么味呢</t>
        </is>
      </c>
      <c r="D11238" s="4">
        <f>VLOOKUP(A11238,Sheet1!A:C,2,0)</f>
        <v/>
      </c>
    </row>
    <row r="11239" ht="17.25" customHeight="1">
      <c r="A11239" s="4" t="n">
        <v>14110012</v>
      </c>
      <c r="B11239" s="45" t="inlineStr">
        <is>
          <t>Silly shrooms, defying odds!</t>
        </is>
      </c>
      <c r="C11239" s="4" t="inlineStr">
        <is>
          <t>总有菇想逆势而为</t>
        </is>
      </c>
      <c r="D11239" s="4">
        <f>VLOOKUP(A11239,Sheet1!A:C,2,0)</f>
        <v/>
      </c>
    </row>
    <row r="11240" ht="17.25" customHeight="1">
      <c r="A11240" s="4" t="n">
        <v>14110013</v>
      </c>
      <c r="B11240" s="45" t="inlineStr">
        <is>
          <t>You're delightfully clueless.</t>
        </is>
      </c>
      <c r="C11240" s="4" t="inlineStr">
        <is>
          <t>你身上有一种天真的愚蠢。</t>
        </is>
      </c>
      <c r="D11240" s="4">
        <f>VLOOKUP(A11240,Sheet1!A:C,2,0)</f>
        <v/>
      </c>
    </row>
    <row r="11241" ht="17.25" customHeight="1">
      <c r="A11241" s="4" t="n">
        <v>14110014</v>
      </c>
      <c r="B11241" s="45" t="inlineStr">
        <is>
          <t>Return to your Shroomville!</t>
        </is>
      </c>
      <c r="C11241" s="4" t="inlineStr">
        <is>
          <t>回老家种蘑菇吧！</t>
        </is>
      </c>
      <c r="D11241" s="4">
        <f>VLOOKUP(A11241,Sheet1!A:C,2,0)</f>
        <v/>
      </c>
    </row>
    <row r="11242" ht="17.25" customHeight="1">
      <c r="A11242" s="4" t="n">
        <v>14110015</v>
      </c>
      <c r="B11242" s="46" t="inlineStr">
        <is>
          <t>No way!</t>
        </is>
      </c>
      <c r="C11242" s="4" t="inlineStr">
        <is>
          <t>蚍蜉撼大树，不堪一击！</t>
        </is>
      </c>
      <c r="D11242" s="4">
        <f>VLOOKUP(A11242,Sheet1!A:C,2,0)</f>
        <v/>
      </c>
    </row>
    <row r="11243" ht="17.25" customHeight="1">
      <c r="A11243" s="4" t="n">
        <v>14110016</v>
      </c>
      <c r="B11243" s="45" t="inlineStr">
        <is>
          <t>Rough being a shroom.</t>
        </is>
      </c>
      <c r="C11243" s="4" t="inlineStr">
        <is>
          <t>生为蘑菇，你很抱歉吧~</t>
        </is>
      </c>
      <c r="D11243" s="4">
        <f>VLOOKUP(A11243,Sheet1!A:C,2,0)</f>
        <v/>
      </c>
    </row>
    <row r="11244" ht="17.25" customHeight="1">
      <c r="A11244" s="4" t="n">
        <v>14110017</v>
      </c>
      <c r="B11244" s="45" t="inlineStr">
        <is>
          <t>Here comes a wallop!</t>
        </is>
      </c>
      <c r="C11244" s="4" t="inlineStr">
        <is>
          <t>就这点能耐？手都没热呢。</t>
        </is>
      </c>
      <c r="D11244" s="4">
        <f>VLOOKUP(A11244,Sheet1!A:C,2,0)</f>
        <v/>
      </c>
    </row>
    <row r="11245" ht="17.25" customHeight="1">
      <c r="A11245" s="4" t="n">
        <v>14110018</v>
      </c>
      <c r="B11245" s="45" t="inlineStr">
        <is>
          <t>Mushroom hero? No kidding!</t>
        </is>
      </c>
      <c r="C11245" s="4" t="inlineStr">
        <is>
          <t>蘑菇不会成为屠龙的勇士</t>
        </is>
      </c>
      <c r="D11245" s="4">
        <f>VLOOKUP(A11245,Sheet1!A:C,2,0)</f>
        <v/>
      </c>
    </row>
    <row r="11246" ht="17.25" customHeight="1">
      <c r="A11246" s="4" t="n">
        <v>14110019</v>
      </c>
      <c r="B11246" s="45" t="inlineStr">
        <is>
          <t>Take this, and that!</t>
        </is>
      </c>
      <c r="C11246" s="4" t="inlineStr">
        <is>
          <t>你们不过是我升级的材料罢了。</t>
        </is>
      </c>
      <c r="D11246" s="4">
        <f>VLOOKUP(A11246,Sheet1!A:C,2,0)</f>
        <v/>
      </c>
    </row>
    <row r="11247" ht="17.25" customHeight="1">
      <c r="A11247" s="4" t="n">
        <v>14110020</v>
      </c>
      <c r="B11247" s="45" t="inlineStr">
        <is>
          <t>Dodge this if you can!</t>
        </is>
      </c>
      <c r="C11247" s="4" t="inlineStr">
        <is>
          <t>抱一丝，在座的各位都是垃圾</t>
        </is>
      </c>
      <c r="D11247" s="4">
        <f>VLOOKUP(A11247,Sheet1!A:C,2,0)</f>
        <v/>
      </c>
    </row>
    <row r="11248" ht="17.25" customHeight="1">
      <c r="A11248" s="4" t="n">
        <v>14110021</v>
      </c>
      <c r="B11248" s="45" t="inlineStr">
        <is>
          <t>No one knows mushrooms better than I do.</t>
        </is>
      </c>
      <c r="C11248" s="4" t="inlineStr">
        <is>
          <t>蘑菇拿来煲汤，肯定大补啦！</t>
        </is>
      </c>
      <c r="D11248" s="4">
        <f>VLOOKUP(A11248,Sheet1!A:C,2,0)</f>
        <v/>
      </c>
    </row>
    <row r="11249" ht="17.25" customHeight="1">
      <c r="A11249" s="4" t="n">
        <v>14110022</v>
      </c>
      <c r="B11249" s="45" t="inlineStr">
        <is>
          <t>Got shroom snacks tonight.</t>
        </is>
      </c>
      <c r="C11249" s="4" t="inlineStr">
        <is>
          <t>今晚就拿你来打牙祭了</t>
        </is>
      </c>
      <c r="D11249" s="4">
        <f>VLOOKUP(A11249,Sheet1!A:C,2,0)</f>
        <v/>
      </c>
    </row>
    <row r="11250" ht="17.25" customHeight="1">
      <c r="A11250" s="4" t="n">
        <v>14110023</v>
      </c>
      <c r="B11250" s="46" t="inlineStr">
        <is>
          <t>Never retreat!</t>
        </is>
      </c>
      <c r="C11250" s="4" t="inlineStr">
        <is>
          <t>绝不后退！</t>
        </is>
      </c>
      <c r="D11250" s="4">
        <f>VLOOKUP(A11250,Sheet1!A:C,2,0)</f>
        <v/>
      </c>
    </row>
    <row r="11251" ht="17.25" customHeight="1">
      <c r="A11251" s="4" t="n">
        <v>14110024</v>
      </c>
      <c r="B11251" s="45" t="inlineStr">
        <is>
          <t>We are the last hope!</t>
        </is>
      </c>
      <c r="C11251" s="4" t="inlineStr">
        <is>
          <t>菇岛唯一希望！</t>
        </is>
      </c>
      <c r="D11251" s="4">
        <f>VLOOKUP(A11251,Sheet1!A:C,2,0)</f>
        <v/>
      </c>
    </row>
    <row r="11252" ht="17.25" customHeight="1">
      <c r="A11252" s="4" t="n">
        <v>14110025</v>
      </c>
      <c r="B11252" s="45" t="inlineStr">
        <is>
          <t>Charge!!</t>
        </is>
      </c>
      <c r="C11252" s="4" t="inlineStr">
        <is>
          <t>菇仔永不为奴！</t>
        </is>
      </c>
      <c r="D11252" s="4">
        <f>VLOOKUP(A11252,Sheet1!A:C,2,0)</f>
        <v/>
      </c>
    </row>
    <row r="11253" ht="17.25" customHeight="1">
      <c r="A11253" s="4" t="n">
        <v>14110026</v>
      </c>
      <c r="B11253" s="45" t="inlineStr">
        <is>
          <t>No glory to be found.</t>
        </is>
      </c>
      <c r="C11253" s="4" t="inlineStr">
        <is>
          <t>毫无荣耀可言</t>
        </is>
      </c>
      <c r="D11253" s="4">
        <f>VLOOKUP(A11253,Sheet1!A:C,2,0)</f>
        <v/>
      </c>
    </row>
    <row r="11254" ht="17.25" customHeight="1">
      <c r="A11254" s="4" t="n">
        <v>14110027</v>
      </c>
      <c r="B11254" s="45" t="inlineStr">
        <is>
          <t>Dragon Slayer eventually becomes Dragon.</t>
        </is>
      </c>
      <c r="C11254" s="4" t="inlineStr">
        <is>
          <t>屠龙者终成恶龙。</t>
        </is>
      </c>
      <c r="D11254" s="4">
        <f>VLOOKUP(A11254,Sheet1!A:C,2,0)</f>
        <v/>
      </c>
    </row>
    <row r="11255" ht="17.25" customHeight="1">
      <c r="A11255" s="4" t="n">
        <v>14110028</v>
      </c>
      <c r="B11255" s="45" t="inlineStr">
        <is>
          <t>I admire your courage!</t>
        </is>
      </c>
      <c r="C11255" s="4" t="inlineStr">
        <is>
          <t>爱你孤身走暗巷</t>
        </is>
      </c>
      <c r="D11255" s="4">
        <f>VLOOKUP(A11255,Sheet1!A:C,2,0)</f>
        <v/>
      </c>
    </row>
    <row r="11256" ht="17.25" customHeight="1">
      <c r="A11256" s="4" t="n">
        <v>14110029</v>
      </c>
      <c r="B11256" s="45" t="inlineStr">
        <is>
          <t>Hold on, I can't keep up!</t>
        </is>
      </c>
      <c r="C11256" s="4" t="inlineStr">
        <is>
          <t>等我，赶不上啦</t>
        </is>
      </c>
      <c r="D11256" s="4">
        <f>VLOOKUP(A11256,Sheet1!A:C,2,0)</f>
        <v/>
      </c>
    </row>
    <row r="11257" ht="17.25" customHeight="1">
      <c r="A11257" s="4" t="n">
        <v>14110030</v>
      </c>
      <c r="B11257" s="45" t="inlineStr">
        <is>
          <t>Watch out!</t>
        </is>
      </c>
      <c r="C11257" s="4" t="inlineStr">
        <is>
          <t>我是小尾巴，嘿嘿</t>
        </is>
      </c>
      <c r="D11257" s="4">
        <f>VLOOKUP(A11257,Sheet1!A:C,2,0)</f>
        <v/>
      </c>
    </row>
    <row r="11258" ht="17.25" customHeight="1">
      <c r="A11258" s="4" t="n">
        <v>14110031</v>
      </c>
      <c r="B11258" s="46" t="inlineStr">
        <is>
          <t>You can count on me!</t>
        </is>
      </c>
      <c r="C11258" s="4" t="inlineStr">
        <is>
          <t>我是小棉袄哦~</t>
        </is>
      </c>
      <c r="D11258" s="4">
        <f>VLOOKUP(A11258,Sheet1!A:C,2,0)</f>
        <v/>
      </c>
    </row>
    <row r="11259" ht="17.25" customHeight="1">
      <c r="A11259" s="4" t="n">
        <v>14110032</v>
      </c>
      <c r="B11259" s="46" t="inlineStr">
        <is>
          <t xml:space="preserve">Let's win together! </t>
        </is>
      </c>
      <c r="C11259" s="4" t="inlineStr">
        <is>
          <t>要一起赢哦~</t>
        </is>
      </c>
      <c r="D11259" s="4">
        <f>VLOOKUP(A11259,Sheet1!A:C,2,0)</f>
        <v/>
      </c>
    </row>
    <row r="11260" ht="17.25" customHeight="1">
      <c r="A11260" s="4" t="n">
        <v>14110033</v>
      </c>
      <c r="B11260" s="45" t="inlineStr">
        <is>
          <t>I've got your back!</t>
        </is>
      </c>
      <c r="C11260" s="4" t="inlineStr">
        <is>
          <t>菇菇放心冲！</t>
        </is>
      </c>
      <c r="D11260" s="4">
        <f>VLOOKUP(A11260,Sheet1!A:C,2,0)</f>
        <v/>
      </c>
    </row>
    <row r="11261" ht="17.25" customHeight="1">
      <c r="A11261" s="4" t="n">
        <v>14110034</v>
      </c>
      <c r="B11261" s="84" t="inlineStr">
        <is>
          <t>Top-tier support is here!</t>
        </is>
      </c>
      <c r="C11261" s="4" t="inlineStr">
        <is>
          <t>世一辅申请出战！</t>
        </is>
      </c>
      <c r="D11261" s="4">
        <f>VLOOKUP(A11261,Sheet1!A:C,2,0)</f>
        <v/>
      </c>
    </row>
    <row r="11262" ht="17.25" customHeight="1">
      <c r="A11262" s="4" t="n">
        <v>14210001</v>
      </c>
      <c r="B11262" s="85" t="inlineStr">
        <is>
          <t>ATK +1000</t>
        </is>
      </c>
      <c r="C11262" s="4" t="inlineStr">
        <is>
          <t>攻击力增加1000点</t>
        </is>
      </c>
      <c r="D11262" s="4">
        <f>VLOOKUP(A11262,Sheet1!A:C,2,0)</f>
        <v/>
      </c>
    </row>
    <row r="11263" ht="17.25" customHeight="1">
      <c r="A11263" s="4" t="n">
        <v>14210002</v>
      </c>
      <c r="B11263" s="45" t="inlineStr">
        <is>
          <t>Knight</t>
        </is>
      </c>
      <c r="C11263" s="4" t="inlineStr">
        <is>
          <t>骑士</t>
        </is>
      </c>
      <c r="D11263" s="4">
        <f>VLOOKUP(A11263,Sheet1!A:C,2,0)</f>
        <v/>
      </c>
    </row>
    <row r="11264" ht="17.25" customHeight="1">
      <c r="A11264" s="4" t="n">
        <v>14210003</v>
      </c>
      <c r="B11264" s="46" t="inlineStr">
        <is>
          <t>ATK +2000</t>
        </is>
      </c>
      <c r="C11264" s="4" t="inlineStr">
        <is>
          <t>攻击力增加2000点</t>
        </is>
      </c>
      <c r="D11264" s="4">
        <f>VLOOKUP(A11264,Sheet1!A:C,2,0)</f>
        <v/>
      </c>
    </row>
    <row r="11265" ht="17.25" customHeight="1">
      <c r="A11265" s="4" t="n">
        <v>14210004</v>
      </c>
      <c r="B11265" s="46" t="inlineStr">
        <is>
          <t>ATK Bonus +50%</t>
        </is>
      </c>
      <c r="C11265" s="4" t="inlineStr">
        <is>
          <t>攻击加成50%</t>
        </is>
      </c>
      <c r="D11265" s="4">
        <f>VLOOKUP(A11265,Sheet1!A:C,2,0)</f>
        <v/>
      </c>
    </row>
    <row r="11266" ht="17.25" customHeight="1">
      <c r="A11266" s="4" t="n">
        <v>14310001</v>
      </c>
      <c r="B11266" s="46" t="inlineStr">
        <is>
          <t>Fistful of Speedup Coupons</t>
        </is>
      </c>
      <c r="C11266" s="4" t="inlineStr">
        <is>
          <t>少量加速券</t>
        </is>
      </c>
      <c r="D11266" s="4">
        <f>VLOOKUP(A11266,Sheet1!A:C,2,0)</f>
        <v/>
      </c>
    </row>
    <row r="11267" ht="17.25" customHeight="1">
      <c r="A11267" s="4" t="n">
        <v>14310002</v>
      </c>
      <c r="B11267" s="46" t="inlineStr">
        <is>
          <t>Pouch of Speedup Coupons</t>
        </is>
      </c>
      <c r="C11267" s="4" t="inlineStr">
        <is>
          <t>一袋加速券</t>
        </is>
      </c>
      <c r="D11267" s="4">
        <f>VLOOKUP(A11267,Sheet1!A:C,2,0)</f>
        <v/>
      </c>
    </row>
    <row r="11268" ht="17.25" customHeight="1">
      <c r="A11268" s="4" t="n">
        <v>14310003</v>
      </c>
      <c r="B11268" s="46" t="inlineStr">
        <is>
          <t>Crate of Speedup Coupons</t>
        </is>
      </c>
      <c r="C11268" s="4" t="inlineStr">
        <is>
          <t>一箱加速券</t>
        </is>
      </c>
      <c r="D11268" s="4">
        <f>VLOOKUP(A11268,Sheet1!A:C,2,0)</f>
        <v/>
      </c>
    </row>
    <row r="11269" ht="17.25" customHeight="1">
      <c r="A11269" s="4" t="n">
        <v>14310004</v>
      </c>
      <c r="B11269" s="45" t="inlineStr">
        <is>
          <t>Wagon of Speedup Coupons</t>
        </is>
      </c>
      <c r="C11269" s="4" t="inlineStr">
        <is>
          <t>一车加速券</t>
        </is>
      </c>
      <c r="D11269" s="4">
        <f>VLOOKUP(A11269,Sheet1!A:C,2,0)</f>
        <v/>
      </c>
    </row>
    <row r="11270">
      <c r="A11270" s="4" t="n">
        <v>14310005</v>
      </c>
      <c r="B11270" s="4" t="inlineStr">
        <is>
          <t>Fistful of Gold</t>
        </is>
      </c>
      <c r="C11270" s="4" t="inlineStr">
        <is>
          <t>少量金币</t>
        </is>
      </c>
      <c r="D11270" s="4">
        <f>VLOOKUP(A11270,Sheet1!A:C,2,0)</f>
        <v/>
      </c>
    </row>
    <row r="11271">
      <c r="A11271" s="4" t="n">
        <v>14310006</v>
      </c>
      <c r="B11271" s="4" t="inlineStr">
        <is>
          <t>Pouch of Gold</t>
        </is>
      </c>
      <c r="C11271" s="4" t="inlineStr">
        <is>
          <t>一袋金币</t>
        </is>
      </c>
      <c r="D11271" s="4">
        <f>VLOOKUP(A11271,Sheet1!A:C,2,0)</f>
        <v/>
      </c>
    </row>
    <row r="11272">
      <c r="A11272" s="4" t="n">
        <v>14310007</v>
      </c>
      <c r="B11272" s="4" t="inlineStr">
        <is>
          <t>Crate of Gold</t>
        </is>
      </c>
      <c r="C11272" s="4" t="inlineStr">
        <is>
          <t>一箱金币</t>
        </is>
      </c>
      <c r="D11272" s="4">
        <f>VLOOKUP(A11272,Sheet1!A:C,2,0)</f>
        <v/>
      </c>
    </row>
    <row r="11273">
      <c r="A11273" s="4" t="n">
        <v>14310008</v>
      </c>
      <c r="B11273" s="4" t="inlineStr">
        <is>
          <t>Wagon of Gold</t>
        </is>
      </c>
      <c r="C11273" s="4" t="inlineStr">
        <is>
          <t>一车金币</t>
        </is>
      </c>
      <c r="D11273" s="4">
        <f>VLOOKUP(A11273,Sheet1!A:C,2,0)</f>
        <v/>
      </c>
    </row>
    <row r="11274">
      <c r="A11274" s="4" t="n">
        <v>14310009</v>
      </c>
      <c r="B11274" s="4" t="inlineStr">
        <is>
          <t>Fistful of Clock Winder</t>
        </is>
      </c>
      <c r="C11274" s="4" t="inlineStr">
        <is>
          <t>少量无限时发条</t>
        </is>
      </c>
      <c r="D11274" s="4">
        <f>VLOOKUP(A11274,Sheet1!A:C,2,0)</f>
        <v/>
      </c>
    </row>
    <row r="11275">
      <c r="A11275" s="4" t="n">
        <v>14310010</v>
      </c>
      <c r="B11275" s="4" t="inlineStr">
        <is>
          <t>Pouch of Clock Winder</t>
        </is>
      </c>
      <c r="C11275" s="4" t="inlineStr">
        <is>
          <t>一袋无限时发条</t>
        </is>
      </c>
      <c r="D11275" s="4">
        <f>VLOOKUP(A11275,Sheet1!A:C,2,0)</f>
        <v/>
      </c>
    </row>
    <row r="11276">
      <c r="A11276" s="4" t="n">
        <v>14310011</v>
      </c>
      <c r="B11276" s="4" t="inlineStr">
        <is>
          <t>Crate of Clock Winder</t>
        </is>
      </c>
      <c r="C11276" s="4" t="inlineStr">
        <is>
          <t>一箱无限时发条</t>
        </is>
      </c>
      <c r="D11276" s="4">
        <f>VLOOKUP(A11276,Sheet1!A:C,2,0)</f>
        <v/>
      </c>
    </row>
    <row r="11277">
      <c r="A11277" s="4" t="n">
        <v>14310012</v>
      </c>
      <c r="B11277" s="4" t="inlineStr">
        <is>
          <t>Wagon of Clock Winder</t>
        </is>
      </c>
      <c r="C11277" s="4" t="inlineStr">
        <is>
          <t>一车无限时发条</t>
        </is>
      </c>
      <c r="D11277" s="4">
        <f>VLOOKUP(A11277,Sheet1!A:C,2,0)</f>
        <v/>
      </c>
    </row>
    <row r="11278">
      <c r="A11278" s="4" t="n">
        <v>14310013</v>
      </c>
      <c r="B11278" s="4" t="inlineStr">
        <is>
          <t>Skill Draw Ticket</t>
        </is>
      </c>
      <c r="C11278" s="4" t="inlineStr">
        <is>
          <t>技能抽卡券</t>
        </is>
      </c>
      <c r="D11278" s="4">
        <f>VLOOKUP(A11278,Sheet1!A:C,2,0)</f>
        <v/>
      </c>
    </row>
    <row r="11279">
      <c r="A11279" s="4" t="n">
        <v>14310014</v>
      </c>
      <c r="B11279" s="4" t="inlineStr">
        <is>
          <t>Pal Draw Ticket</t>
        </is>
      </c>
      <c r="C11279" s="4" t="inlineStr">
        <is>
          <t>同伴抽卡券</t>
        </is>
      </c>
      <c r="D11279" s="4">
        <f>VLOOKUP(A11279,Sheet1!A:C,2,0)</f>
        <v/>
      </c>
    </row>
    <row r="11280">
      <c r="A11280" s="4" t="n">
        <v>14310015</v>
      </c>
      <c r="B11280" s="4" t="inlineStr">
        <is>
          <t>Seed</t>
        </is>
      </c>
      <c r="C11280" s="4" t="inlineStr">
        <is>
          <t>种子</t>
        </is>
      </c>
      <c r="D11280" s="4">
        <f>VLOOKUP(A11280,Sheet1!A:C,2,0)</f>
        <v/>
      </c>
    </row>
    <row r="11281">
      <c r="A11281" s="4" t="n">
        <v>14310016</v>
      </c>
      <c r="B11281" s="4" t="inlineStr">
        <is>
          <t>Fertilizer</t>
        </is>
      </c>
      <c r="C11281" s="4" t="inlineStr">
        <is>
          <t>肥料</t>
        </is>
      </c>
      <c r="D11281" s="4">
        <f>VLOOKUP(A11281,Sheet1!A:C,2,0)</f>
        <v/>
      </c>
    </row>
    <row r="11282">
      <c r="A11282" s="4" t="n">
        <v>14310017</v>
      </c>
      <c r="B11282" s="4" t="inlineStr">
        <is>
          <t>Red Soul Selection</t>
        </is>
      </c>
      <c r="C11282" s="4" t="inlineStr">
        <is>
          <t>自选红色武魂</t>
        </is>
      </c>
      <c r="D11282" s="4">
        <f>VLOOKUP(A11282,Sheet1!A:C,2,0)</f>
        <v/>
      </c>
    </row>
    <row r="11283">
      <c r="A11283" s="4" t="n">
        <v>14310018</v>
      </c>
      <c r="B11283" s="4" t="inlineStr">
        <is>
          <t>Random Red Soul</t>
        </is>
      </c>
      <c r="C11283" s="4" t="inlineStr">
        <is>
          <t>随机红色武魂</t>
        </is>
      </c>
      <c r="D11283" s="4">
        <f>VLOOKUP(A11283,Sheet1!A:C,2,0)</f>
        <v/>
      </c>
    </row>
    <row r="11284">
      <c r="A11284" s="4" t="n">
        <v>14310019</v>
      </c>
      <c r="B11284" s="4" t="inlineStr">
        <is>
          <t>Mount Dungeon Key</t>
        </is>
      </c>
      <c r="C11284" s="4" t="inlineStr">
        <is>
          <t>坐骑副本钥匙</t>
        </is>
      </c>
      <c r="D11284" s="4">
        <f>VLOOKUP(A11284,Sheet1!A:C,2,0)</f>
        <v/>
      </c>
    </row>
    <row r="11285">
      <c r="A11285" s="4" t="n">
        <v>14310020</v>
      </c>
      <c r="B11285" s="4" t="inlineStr">
        <is>
          <t>GG Bond Costume</t>
        </is>
      </c>
      <c r="C11285" s="4" t="inlineStr">
        <is>
          <t>猪猪侠时装</t>
        </is>
      </c>
      <c r="D11285" s="4">
        <f>VLOOKUP(A11285,Sheet1!A:C,2,0)</f>
        <v/>
      </c>
    </row>
    <row r="11286">
      <c r="A11286" s="4" t="n">
        <v>14410001</v>
      </c>
      <c r="B11286" s="4" t="inlineStr">
        <is>
          <t>No extra effects</t>
        </is>
      </c>
      <c r="C11286" s="4" t="inlineStr">
        <is>
          <t>无额外效果</t>
        </is>
      </c>
      <c r="D11286" s="4">
        <f>VLOOKUP(A11286,Sheet1!A:C,2,0)</f>
        <v/>
      </c>
    </row>
    <row r="11287">
      <c r="A11287" s="4" t="n">
        <v>14410002</v>
      </c>
      <c r="B11287" s="4" t="inlineStr">
        <is>
          <t>Gain an additional 5% in Parking Coins when using your own parking spot.</t>
        </is>
      </c>
      <c r="C11287" s="4" t="inlineStr">
        <is>
          <t>在本人私人车位获取菇车币收益提高5%</t>
        </is>
      </c>
      <c r="D11287" s="4">
        <f>VLOOKUP(A11287,Sheet1!A:C,2,0)</f>
        <v/>
      </c>
    </row>
    <row r="11288">
      <c r="A11288" s="4" t="n">
        <v>14410003</v>
      </c>
      <c r="B11288" s="4" t="inlineStr">
        <is>
          <t>Get a 10% ATK Boost in battles at Parking Wars.</t>
        </is>
      </c>
      <c r="C11288" s="4" t="inlineStr">
        <is>
          <t>在菇菇车位中战斗时攻击提高10%</t>
        </is>
      </c>
      <c r="D11288" s="4">
        <f>VLOOKUP(A11288,Sheet1!A:C,2,0)</f>
        <v/>
      </c>
    </row>
    <row r="11289">
      <c r="A11289" s="4" t="n">
        <v>14410004</v>
      </c>
      <c r="B11289" s="4" t="inlineStr">
        <is>
          <t>Get a 10% HP Boost in battles at Parking Wars.</t>
        </is>
      </c>
      <c r="C11289" s="4" t="inlineStr">
        <is>
          <t>在菇菇车位中战斗时生命提高10%</t>
        </is>
      </c>
      <c r="D11289" s="4">
        <f>VLOOKUP(A11289,Sheet1!A:C,2,0)</f>
        <v/>
      </c>
    </row>
    <row r="11290">
      <c r="A11290" s="4" t="n">
        <v>14410005</v>
      </c>
      <c r="B11290" s="4" t="inlineStr">
        <is>
          <t>Get a 10% DEF Boost in battles at Parking Wars.</t>
        </is>
      </c>
      <c r="C11290" s="4" t="inlineStr">
        <is>
          <t>在菇菇车位中战斗时防御提高10%</t>
        </is>
      </c>
      <c r="D11290" s="4">
        <f>VLOOKUP(A11290,Sheet1!A:C,2,0)</f>
        <v/>
      </c>
    </row>
    <row r="11291">
      <c r="A11291" s="4" t="n">
        <v>14410006</v>
      </c>
      <c r="B11291" s="4" t="inlineStr">
        <is>
          <t>Decoration</t>
        </is>
      </c>
      <c r="C11291" s="4" t="inlineStr">
        <is>
          <t>装饰</t>
        </is>
      </c>
      <c r="D11291" s="4">
        <f>VLOOKUP(A11291,Sheet1!A:C,2,0)</f>
        <v/>
      </c>
    </row>
    <row r="11292">
      <c r="A11292" s="4" t="n">
        <v>14410007</v>
      </c>
      <c r="B11292" s="4" t="inlineStr">
        <is>
          <t>Gain an additional 30% in Parking Coins when using your own parking spot.</t>
        </is>
      </c>
      <c r="C11292" s="4" t="inlineStr">
        <is>
          <t>提高在本人私人车位内停车获取菇车币收益30%</t>
        </is>
      </c>
      <c r="D11292" s="4">
        <f>VLOOKUP(A11292,Sheet1!A:C,2,0)</f>
        <v/>
      </c>
    </row>
    <row r="11293">
      <c r="A11293" s="4" t="n">
        <v>14410008</v>
      </c>
      <c r="B11293" s="4" t="inlineStr">
        <is>
          <t>Collect Parking Earning (No Parking Fees)</t>
        </is>
      </c>
      <c r="C11293" s="4" t="inlineStr">
        <is>
          <t>获取停车收益（无管理费）</t>
        </is>
      </c>
      <c r="D11293" s="4">
        <f>VLOOKUP(A11293,Sheet1!A:C,2,0)</f>
        <v/>
      </c>
    </row>
    <row r="11294">
      <c r="A11294" s="4" t="n">
        <v>14410009</v>
      </c>
      <c r="B11294" s="4" t="inlineStr">
        <is>
          <t>Your ##1 parked in ##2's spot for ##3 minutes, earning you ##4 Parking Coins.</t>
        </is>
      </c>
      <c r="C11294" s="4" t="inlineStr">
        <is>
          <t>您的##1在##2的车位停车##3分钟，共获得##4个菇车币</t>
        </is>
      </c>
      <c r="D11294" s="4">
        <f>VLOOKUP(A11294,Sheet1!A:C,2,0)</f>
        <v/>
      </c>
    </row>
    <row r="11295">
      <c r="A11295" s="4" t="n">
        <v>14410010</v>
      </c>
      <c r="B11295" s="4" t="inlineStr">
        <is>
          <t>Solo Plunder Earning</t>
        </is>
      </c>
      <c r="C11295" s="4" t="inlineStr">
        <is>
          <t>单人抢夺他人收益</t>
        </is>
      </c>
      <c r="D11295" s="4">
        <f>VLOOKUP(A11295,Sheet1!A:C,2,0)</f>
        <v/>
      </c>
    </row>
    <row r="11296">
      <c r="A11296" s="4" t="n">
        <v>14410011</v>
      </c>
      <c r="B11296" s="4" t="inlineStr">
        <is>
          <t>You plundered ##2 in ##1's parking spot, gaining ##3 Parking Coins.</t>
        </is>
      </c>
      <c r="C11296" s="4" t="inlineStr">
        <is>
          <t>您在##1的车位抢夺了##2，获得##3个菇车币</t>
        </is>
      </c>
      <c r="D11296" s="4">
        <f>VLOOKUP(A11296,Sheet1!A:C,2,0)</f>
        <v/>
      </c>
    </row>
    <row r="11297">
      <c r="A11297" s="4" t="n">
        <v>14410012</v>
      </c>
      <c r="B11297" s="4" t="inlineStr">
        <is>
          <t>Co-op Plunder Earning</t>
        </is>
      </c>
      <c r="C11297" s="4" t="inlineStr">
        <is>
          <t>多人抢夺他人收益</t>
        </is>
      </c>
      <c r="D11297" s="4">
        <f>VLOOKUP(A11297,Sheet1!A:C,2,0)</f>
        <v/>
      </c>
    </row>
    <row r="11298">
      <c r="A11298" s="4" t="n">
        <v>14410013</v>
      </c>
      <c r="B11298" s="4" t="inlineStr">
        <is>
          <t>##1 and you plundered ##3 in ##2's parking spot, each gaining ##4 Parking Coins.</t>
        </is>
      </c>
      <c r="C11298" s="4" t="inlineStr">
        <is>
          <t>您和##1一起在##2的车位抢夺了##3，每人获得##4个菇车币</t>
        </is>
      </c>
      <c r="D11298" s="4">
        <f>VLOOKUP(A11298,Sheet1!A:C,2,0)</f>
        <v/>
      </c>
    </row>
    <row r="11299">
      <c r="A11299" s="4" t="n">
        <v>14410014</v>
      </c>
      <c r="B11299" s="4" t="inlineStr">
        <is>
          <t>Plundered by Others</t>
        </is>
      </c>
      <c r="C11299" s="4" t="inlineStr">
        <is>
          <t>被他人抢夺</t>
        </is>
      </c>
      <c r="D11299" s="4">
        <f>VLOOKUP(A11299,Sheet1!A:C,2,0)</f>
        <v/>
      </c>
    </row>
    <row r="11300">
      <c r="A11300" s="4" t="n">
        <v>14410015</v>
      </c>
      <c r="B11300" s="4" t="inlineStr">
        <is>
          <t>Your ##1, parked in ##2's spot for ##3 minutes, was plundered by ##4, resulting in a loss of ##5 Parking Coins, while still earning ##6 Parking Coins.</t>
        </is>
      </c>
      <c r="C11300" s="4" t="inlineStr">
        <is>
          <t>您的##1在##2的车位停车##3分钟，被##4抢夺,损失了##5个菇车币，最终获得##6个菇车币</t>
        </is>
      </c>
      <c r="D11300" s="4">
        <f>VLOOKUP(A11300,Sheet1!A:C,2,0)</f>
        <v/>
      </c>
    </row>
    <row r="11301">
      <c r="A11301" s="4" t="n">
        <v>14410016</v>
      </c>
      <c r="B11301" s="4" t="inlineStr">
        <is>
          <t>Secure Earnings with Others' Defense</t>
        </is>
      </c>
      <c r="C11301" s="4" t="inlineStr">
        <is>
          <t>受到他人驻守并安全获得收益</t>
        </is>
      </c>
      <c r="D11301" s="4">
        <f>VLOOKUP(A11301,Sheet1!A:C,2,0)</f>
        <v/>
      </c>
    </row>
    <row r="11302">
      <c r="A11302" s="4" t="n">
        <v>14410017</v>
      </c>
      <c r="B11302" s="4" t="inlineStr">
        <is>
          <t>Your ##1 parked in ##2's spot for ##3 minutes, defended by ##4, earned ##5 Parking Coins, and paid ##6 Parking Coins.</t>
        </is>
      </c>
      <c r="C11302" s="13" t="inlineStr">
        <is>
          <t>您的##1在##2的车位停车##3分钟，在##4的驻守下最终获得##5个菇车币，缴纳管理费##6个菇车币</t>
        </is>
      </c>
      <c r="D11302" s="4">
        <f>VLOOKUP(A11302,Sheet1!A:C,2,0)</f>
        <v/>
      </c>
    </row>
    <row r="11303">
      <c r="A11303" s="4" t="n">
        <v>14410018</v>
      </c>
      <c r="B11303" s="4" t="inlineStr">
        <is>
          <t>Collect Parking Earning (With Parking Fees)</t>
        </is>
      </c>
      <c r="C11303" s="4" t="inlineStr">
        <is>
          <t>获取停车收益（有管理费）</t>
        </is>
      </c>
      <c r="D11303" s="4">
        <f>VLOOKUP(A11303,Sheet1!A:C,2,0)</f>
        <v/>
      </c>
    </row>
    <row r="11304">
      <c r="A11304" s="4" t="n">
        <v>14410019</v>
      </c>
      <c r="B11304" s="4" t="inlineStr">
        <is>
          <t>Your ##1 parked in ##2's spot for ##3 minutes, earned ##4 Parking Coins, and incurred a parking fee of ##5 Parking Coins.</t>
        </is>
      </c>
      <c r="C11304" s="13" t="inlineStr">
        <is>
          <t>您的##1在##2的车位停车##3分钟，最终获得##4个菇车币，缴纳管理费##5个菇车币</t>
        </is>
      </c>
      <c r="D11304" s="4">
        <f>VLOOKUP(A11304,Sheet1!A:C,2,0)</f>
        <v/>
      </c>
    </row>
    <row r="11305">
      <c r="A11305" s="4" t="n">
        <v>14410020</v>
      </c>
      <c r="B11305" s="4" t="inlineStr">
        <is>
          <t>Collect Extra Parking Earning</t>
        </is>
      </c>
      <c r="C11305" s="4" t="inlineStr">
        <is>
          <t>获取车位额外收益</t>
        </is>
      </c>
      <c r="D11305" s="4">
        <f>VLOOKUP(A11305,Sheet1!A:C,2,0)</f>
        <v/>
      </c>
    </row>
    <row r="11306">
      <c r="A11306" s="4" t="n">
        <v>14410021</v>
      </c>
      <c r="B11306" s="4" t="inlineStr">
        <is>
          <t>##1's ##2 parked in your spot for ##3 minutes, granting you an extra ##4 Parking Coins.</t>
        </is>
      </c>
      <c r="C11306" s="13" t="inlineStr">
        <is>
          <t>##1的##2在您的车位停车##3分钟，您获得额外收益##4个菇车币</t>
        </is>
      </c>
      <c r="D11306" s="4">
        <f>VLOOKUP(A11306,Sheet1!A:C,2,0)</f>
        <v/>
      </c>
    </row>
    <row r="11307">
      <c r="A11307" s="4" t="n">
        <v>14410022</v>
      </c>
      <c r="B11307" s="4" t="inlineStr">
        <is>
          <t>Collect Parking Fees</t>
        </is>
      </c>
      <c r="C11307" s="4" t="inlineStr">
        <is>
          <t>获取管理费</t>
        </is>
      </c>
      <c r="D11307" s="4">
        <f>VLOOKUP(A11307,Sheet1!A:C,2,0)</f>
        <v/>
      </c>
    </row>
    <row r="11308">
      <c r="A11308" s="4" t="n">
        <v>14410023</v>
      </c>
      <c r="B11308" s="4" t="inlineStr">
        <is>
          <t>##1's ##2 parked in your spot for ##3 minutes, earning ##4 Parking Coins with a parking fee of ##5 Parking Coins.</t>
        </is>
      </c>
      <c r="C11308" s="13" t="inlineStr">
        <is>
          <t>##1的##2在您的车位停车##3分钟，安全获得##4个菇车币，向您缴纳管理费##5个菇车币</t>
        </is>
      </c>
      <c r="D11308" s="4">
        <f>VLOOKUP(A11308,Sheet1!A:C,2,0)</f>
        <v/>
      </c>
    </row>
    <row r="11309">
      <c r="A11309" s="4" t="n">
        <v>14510001</v>
      </c>
      <c r="B11309" s="4" t="inlineStr">
        <is>
          <t>Candy Paradise</t>
        </is>
      </c>
      <c r="C11309" s="4" t="inlineStr">
        <is>
          <t>糖果乐园</t>
        </is>
      </c>
      <c r="D11309" s="4">
        <f>VLOOKUP(A11309,Sheet1!A:C,2,0)</f>
        <v/>
      </c>
    </row>
    <row r="11310">
      <c r="A11310" s="4" t="n">
        <v>14510002</v>
      </c>
      <c r="B11310" s="4" t="inlineStr">
        <is>
          <t>Nestled on Adventure Continent's fringes, the Candy Kingdom beckons with structures sculpted from cakes and cream. Here, whimsical beings roam freely in a sweet symphony.</t>
        </is>
      </c>
      <c r="C11310" s="13" t="inlineStr">
        <is>
          <t>位于冒险大陆边缘的糖果国，遍地可见各种美味的糖果蛋糕巧克力和奶油构造的建筑物，并逐渐诞生了拥有灵智的各类精怪。</t>
        </is>
      </c>
      <c r="D11310" s="4">
        <f>VLOOKUP(A11310,Sheet1!A:C,2,0)</f>
        <v/>
      </c>
    </row>
    <row r="11311">
      <c r="A11311" s="4" t="n">
        <v>14510003</v>
      </c>
      <c r="B11311" s="4" t="inlineStr">
        <is>
          <t>Lich Kingdom</t>
        </is>
      </c>
      <c r="C11311" s="4" t="inlineStr">
        <is>
          <t>巫巫王国</t>
        </is>
      </c>
      <c r="D11311" s="4">
        <f>VLOOKUP(A11311,Sheet1!A:C,2,0)</f>
        <v/>
      </c>
    </row>
    <row r="11312">
      <c r="A11312" s="4" t="n">
        <v>14510004</v>
      </c>
      <c r="B11312" s="4" t="inlineStr">
        <is>
          <t>Driven by weariness from endless wars led by knights and wizards, the pumpkin clans migrated to the edge of Adventure Continent, establishing a tranquil haven far from conflicts.</t>
        </is>
      </c>
      <c r="C11312" s="13" t="inlineStr">
        <is>
          <t>南瓜国，冒险大陆上的某些南瓜族群因忍受不了被骑士和巫师们的战争祸及，跋涉千里移居至冒险大陆的边缘，并使其变成了远离纷争的一处世外桃源。</t>
        </is>
      </c>
      <c r="D11312" s="4">
        <f>VLOOKUP(A11312,Sheet1!A:C,2,0)</f>
        <v/>
      </c>
    </row>
    <row r="11313">
      <c r="A11313" s="4" t="n">
        <v>14510005</v>
      </c>
      <c r="B11313" s="4" t="inlineStr">
        <is>
          <t>Forgotten Ruins</t>
        </is>
      </c>
      <c r="C11313" s="4" t="inlineStr">
        <is>
          <t>遗落古迹</t>
        </is>
      </c>
      <c r="D11313" s="4">
        <f>VLOOKUP(A11313,Sheet1!A:C,2,0)</f>
        <v/>
      </c>
    </row>
    <row r="11314">
      <c r="A11314" s="4" t="n">
        <v>14510006</v>
      </c>
      <c r="B11314" s="4" t="inlineStr">
        <is>
          <t>Once a bustling city near the continent's border, now lies in desolation, ravaged by dramatic climate changes. Rumored to host extraterrestrial visitors and their treasures, this desert attracts adventurers and treasure hunters from afar. Many, enticed by its mysteries, become lost in its vast dunes.</t>
        </is>
      </c>
      <c r="C11314" s="13"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14" s="4">
        <f>VLOOKUP(A11314,Sheet1!A:C,2,0)</f>
        <v/>
      </c>
    </row>
    <row r="11315">
      <c r="A11315" s="4" t="n">
        <v>14510007</v>
      </c>
      <c r="B11315" s="4" t="inlineStr">
        <is>
          <t>Shroomie City</t>
        </is>
      </c>
      <c r="C11315" s="4" t="inlineStr">
        <is>
          <t>菇菇都市</t>
        </is>
      </c>
      <c r="D11315" s="4">
        <f>VLOOKUP(A11315,Sheet1!A:C,2,0)</f>
        <v/>
      </c>
    </row>
    <row r="11316">
      <c r="A11316" s="4" t="n">
        <v>14510008</v>
      </c>
      <c r="B11316" s="4" t="inlineStr">
        <is>
          <t>A futuristic, mutated city sprawls, a sanctuary sought by shroom ancestors and other surviving shrooms after their homeland's destruction.</t>
        </is>
      </c>
      <c r="C11316" s="13" t="inlineStr">
        <is>
          <t>一个遍布异化的未来都市，当初家园被毁的部分菇菇先祖与小部分家族成员历经艰难跋涉，前往远离纷争的冒险大陆边缘，并在这里建立起了新家园。</t>
        </is>
      </c>
      <c r="D11316" s="4">
        <f>VLOOKUP(A11316,Sheet1!A:C,2,0)</f>
        <v/>
      </c>
    </row>
    <row r="11317">
      <c r="A11317" s="4" t="n">
        <v>14510009</v>
      </c>
      <c r="B11317" s="4" t="inlineStr">
        <is>
          <t>Capital of Light</t>
        </is>
      </c>
      <c r="C11317" s="4" t="inlineStr">
        <is>
          <t>光明主城</t>
        </is>
      </c>
      <c r="D11317" s="4">
        <f>VLOOKUP(A11317,Sheet1!A:C,2,0)</f>
        <v/>
      </c>
    </row>
    <row r="11318">
      <c r="A11318" s="4" t="n">
        <v>14510010</v>
      </c>
      <c r="B11318" s="4" t="inlineStr">
        <is>
          <t>A floating island, crafted by ancient deities and once chosen as the divine gathering place, now stands as a symbol of light and hope, beckoning from within ethereal clouds. The realm of light, where the Lightspawn may appear randomly at one of the four altars scattered throughout the main city.</t>
        </is>
      </c>
      <c r="C11318" s="4" t="inlineStr">
        <is>
          <t>古神创造的一方天地，曾为诸神聚会之所，象征着光明和希望的浮空岛，地图之外是缭绕的云雾。这里是光明所在地，光明之子会随机出现在主城中四处祭坛之一。</t>
        </is>
      </c>
      <c r="D11318" s="4">
        <f>VLOOKUP(A11318,Sheet1!A:C,2,0)</f>
        <v/>
      </c>
    </row>
    <row r="11319">
      <c r="A11319" s="4" t="n">
        <v>14510011</v>
      </c>
      <c r="B11319" s="4" t="inlineStr">
        <is>
          <t>Player</t>
        </is>
      </c>
      <c r="C11319" s="4" t="inlineStr">
        <is>
          <t>玩家</t>
        </is>
      </c>
      <c r="D11319" s="4">
        <f>VLOOKUP(A11319,Sheet1!A:C,2,0)</f>
        <v/>
      </c>
    </row>
    <row r="11320">
      <c r="A11320" s="4" t="n">
        <v>14510012</v>
      </c>
      <c r="B11320" s="4" t="inlineStr">
        <is>
          <t>Minion</t>
        </is>
      </c>
      <c r="C11320" s="4" t="inlineStr">
        <is>
          <t>小怪</t>
        </is>
      </c>
      <c r="D11320" s="4">
        <f>VLOOKUP(A11320,Sheet1!A:C,2,0)</f>
        <v/>
      </c>
    </row>
    <row r="11321">
      <c r="A11321" s="4" t="n">
        <v>14510013</v>
      </c>
      <c r="B11321" s="4" t="inlineStr">
        <is>
          <t>Holy Item</t>
        </is>
      </c>
      <c r="C11321" s="4" t="inlineStr">
        <is>
          <t>圣物</t>
        </is>
      </c>
      <c r="D11321" s="4">
        <f>VLOOKUP(A11321,Sheet1!A:C,2,0)</f>
        <v/>
      </c>
    </row>
    <row r="11322">
      <c r="A11322" s="4" t="n">
        <v>14610001</v>
      </c>
      <c r="B11322" s="4" t="inlineStr">
        <is>
          <t>Normal 1</t>
        </is>
      </c>
      <c r="C11322" s="4" t="inlineStr">
        <is>
          <t>普通1</t>
        </is>
      </c>
      <c r="D11322" s="4">
        <f>VLOOKUP(A11322,Sheet1!A:C,2,0)</f>
        <v/>
      </c>
    </row>
    <row r="11323">
      <c r="A11323" s="4" t="n">
        <v>14610002</v>
      </c>
      <c r="B11323" s="4" t="inlineStr">
        <is>
          <t>Normal 2</t>
        </is>
      </c>
      <c r="C11323" s="4" t="inlineStr">
        <is>
          <t>普通2</t>
        </is>
      </c>
      <c r="D11323" s="4">
        <f>VLOOKUP(A11323,Sheet1!A:C,2,0)</f>
        <v/>
      </c>
    </row>
    <row r="11324">
      <c r="A11324" s="4" t="n">
        <v>14610003</v>
      </c>
      <c r="B11324" s="4" t="inlineStr">
        <is>
          <t>Normal 3</t>
        </is>
      </c>
      <c r="C11324" s="4" t="inlineStr">
        <is>
          <t>普通3</t>
        </is>
      </c>
      <c r="D11324" s="4">
        <f>VLOOKUP(A11324,Sheet1!A:C,2,0)</f>
        <v/>
      </c>
    </row>
    <row r="11325">
      <c r="A11325" s="4" t="n">
        <v>14610004</v>
      </c>
      <c r="B11325" s="4" t="inlineStr">
        <is>
          <t>Normal 4</t>
        </is>
      </c>
      <c r="C11325" s="4" t="inlineStr">
        <is>
          <t>普通4</t>
        </is>
      </c>
      <c r="D11325" s="4">
        <f>VLOOKUP(A11325,Sheet1!A:C,2,0)</f>
        <v/>
      </c>
    </row>
    <row r="11326">
      <c r="A11326" s="4" t="n">
        <v>14610005</v>
      </c>
      <c r="B11326" s="4" t="inlineStr">
        <is>
          <t>Normal 5</t>
        </is>
      </c>
      <c r="C11326" s="4" t="inlineStr">
        <is>
          <t>普通5</t>
        </is>
      </c>
      <c r="D11326" s="4">
        <f>VLOOKUP(A11326,Sheet1!A:C,2,0)</f>
        <v/>
      </c>
    </row>
    <row r="11327">
      <c r="A11327" s="4" t="n">
        <v>14610006</v>
      </c>
      <c r="B11327" s="4" t="inlineStr">
        <is>
          <t>Normal 6</t>
        </is>
      </c>
      <c r="C11327" s="4" t="inlineStr">
        <is>
          <t>普通6</t>
        </is>
      </c>
      <c r="D11327" s="4">
        <f>VLOOKUP(A11327,Sheet1!A:C,2,0)</f>
        <v/>
      </c>
    </row>
    <row r="11328">
      <c r="A11328" s="4" t="n">
        <v>14610007</v>
      </c>
      <c r="B11328" s="4" t="inlineStr">
        <is>
          <t>Normal 7</t>
        </is>
      </c>
      <c r="C11328" s="4" t="inlineStr">
        <is>
          <t>普通7</t>
        </is>
      </c>
      <c r="D11328" s="4">
        <f>VLOOKUP(A11328,Sheet1!A:C,2,0)</f>
        <v/>
      </c>
    </row>
    <row r="11329">
      <c r="A11329" s="4" t="n">
        <v>14610008</v>
      </c>
      <c r="B11329" s="4" t="inlineStr">
        <is>
          <t>Normal 8</t>
        </is>
      </c>
      <c r="C11329" s="4" t="inlineStr">
        <is>
          <t>普通8</t>
        </is>
      </c>
      <c r="D11329" s="4">
        <f>VLOOKUP(A11329,Sheet1!A:C,2,0)</f>
        <v/>
      </c>
    </row>
    <row r="11330">
      <c r="A11330" s="4" t="n">
        <v>14610009</v>
      </c>
      <c r="B11330" s="4" t="inlineStr">
        <is>
          <t>Normal 9</t>
        </is>
      </c>
      <c r="C11330" s="4" t="inlineStr">
        <is>
          <t>普通9</t>
        </is>
      </c>
      <c r="D11330" s="4">
        <f>VLOOKUP(A11330,Sheet1!A:C,2,0)</f>
        <v/>
      </c>
    </row>
    <row r="11331">
      <c r="A11331" s="4" t="n">
        <v>14610010</v>
      </c>
      <c r="B11331" s="4" t="inlineStr">
        <is>
          <t>Normal 10</t>
        </is>
      </c>
      <c r="C11331" s="4" t="inlineStr">
        <is>
          <t>普通10</t>
        </is>
      </c>
      <c r="D11331" s="4">
        <f>VLOOKUP(A11331,Sheet1!A:C,2,0)</f>
        <v/>
      </c>
    </row>
    <row r="11332">
      <c r="A11332" s="4" t="n">
        <v>14610011</v>
      </c>
      <c r="B11332" s="4" t="inlineStr">
        <is>
          <t>Hard 1</t>
        </is>
      </c>
      <c r="C11332" s="4" t="inlineStr">
        <is>
          <t>困难1</t>
        </is>
      </c>
      <c r="D11332" s="4">
        <f>VLOOKUP(A11332,Sheet1!A:C,2,0)</f>
        <v/>
      </c>
    </row>
    <row r="11333">
      <c r="A11333" s="4" t="n">
        <v>14610012</v>
      </c>
      <c r="B11333" s="4" t="inlineStr">
        <is>
          <t>Hard 2</t>
        </is>
      </c>
      <c r="C11333" s="4" t="inlineStr">
        <is>
          <t>困难2</t>
        </is>
      </c>
      <c r="D11333" s="4">
        <f>VLOOKUP(A11333,Sheet1!A:C,2,0)</f>
        <v/>
      </c>
    </row>
    <row r="11334">
      <c r="A11334" s="4" t="n">
        <v>14610013</v>
      </c>
      <c r="B11334" s="4" t="inlineStr">
        <is>
          <t>Hard 3</t>
        </is>
      </c>
      <c r="C11334" s="4" t="inlineStr">
        <is>
          <t>困难3</t>
        </is>
      </c>
      <c r="D11334" s="4">
        <f>VLOOKUP(A11334,Sheet1!A:C,2,0)</f>
        <v/>
      </c>
    </row>
    <row r="11335">
      <c r="A11335" s="4" t="n">
        <v>14610014</v>
      </c>
      <c r="B11335" s="4" t="inlineStr">
        <is>
          <t>Hard 4</t>
        </is>
      </c>
      <c r="C11335" s="4" t="inlineStr">
        <is>
          <t>困难4</t>
        </is>
      </c>
      <c r="D11335" s="4">
        <f>VLOOKUP(A11335,Sheet1!A:C,2,0)</f>
        <v/>
      </c>
    </row>
    <row r="11336">
      <c r="A11336" s="4" t="n">
        <v>14610015</v>
      </c>
      <c r="B11336" s="4" t="inlineStr">
        <is>
          <t>Hard 5</t>
        </is>
      </c>
      <c r="C11336" s="4" t="inlineStr">
        <is>
          <t>困难5</t>
        </is>
      </c>
      <c r="D11336" s="4">
        <f>VLOOKUP(A11336,Sheet1!A:C,2,0)</f>
        <v/>
      </c>
    </row>
    <row r="11337">
      <c r="A11337" s="4" t="n">
        <v>14610016</v>
      </c>
      <c r="B11337" s="4" t="inlineStr">
        <is>
          <t>Hard 6</t>
        </is>
      </c>
      <c r="C11337" s="4" t="inlineStr">
        <is>
          <t>困难6</t>
        </is>
      </c>
      <c r="D11337" s="4">
        <f>VLOOKUP(A11337,Sheet1!A:C,2,0)</f>
        <v/>
      </c>
    </row>
    <row r="11338">
      <c r="A11338" s="4" t="n">
        <v>14610017</v>
      </c>
      <c r="B11338" s="4" t="inlineStr">
        <is>
          <t>Hard 7</t>
        </is>
      </c>
      <c r="C11338" s="4" t="inlineStr">
        <is>
          <t>困难7</t>
        </is>
      </c>
      <c r="D11338" s="4">
        <f>VLOOKUP(A11338,Sheet1!A:C,2,0)</f>
        <v/>
      </c>
    </row>
    <row r="11339">
      <c r="A11339" s="4" t="n">
        <v>14610018</v>
      </c>
      <c r="B11339" s="4" t="inlineStr">
        <is>
          <t>Hard 8</t>
        </is>
      </c>
      <c r="C11339" s="4" t="inlineStr">
        <is>
          <t>困难8</t>
        </is>
      </c>
      <c r="D11339" s="4">
        <f>VLOOKUP(A11339,Sheet1!A:C,2,0)</f>
        <v/>
      </c>
    </row>
    <row r="11340">
      <c r="A11340" s="4" t="n">
        <v>14610019</v>
      </c>
      <c r="B11340" s="4" t="inlineStr">
        <is>
          <t>Hard 9</t>
        </is>
      </c>
      <c r="C11340" s="4" t="inlineStr">
        <is>
          <t>困难9</t>
        </is>
      </c>
      <c r="D11340" s="4">
        <f>VLOOKUP(A11340,Sheet1!A:C,2,0)</f>
        <v/>
      </c>
    </row>
    <row r="11341">
      <c r="A11341" s="4" t="n">
        <v>14610020</v>
      </c>
      <c r="B11341" s="4" t="inlineStr">
        <is>
          <t>Hard 10</t>
        </is>
      </c>
      <c r="C11341" s="4" t="inlineStr">
        <is>
          <t>困难10</t>
        </is>
      </c>
      <c r="D11341" s="4">
        <f>VLOOKUP(A11341,Sheet1!A:C,2,0)</f>
        <v/>
      </c>
    </row>
    <row r="11342">
      <c r="A11342" s="4" t="n">
        <v>14610021</v>
      </c>
      <c r="B11342" s="4" t="inlineStr">
        <is>
          <t>Nightmare 1</t>
        </is>
      </c>
      <c r="C11342" s="4" t="inlineStr">
        <is>
          <t>噩梦1</t>
        </is>
      </c>
      <c r="D11342" s="4">
        <f>VLOOKUP(A11342,Sheet1!A:C,2,0)</f>
        <v/>
      </c>
    </row>
    <row r="11343">
      <c r="A11343" s="4" t="n">
        <v>14610022</v>
      </c>
      <c r="B11343" s="4" t="inlineStr">
        <is>
          <t>Nightmare 2</t>
        </is>
      </c>
      <c r="C11343" s="4" t="inlineStr">
        <is>
          <t>噩梦2</t>
        </is>
      </c>
      <c r="D11343" s="4">
        <f>VLOOKUP(A11343,Sheet1!A:C,2,0)</f>
        <v/>
      </c>
    </row>
    <row r="11344">
      <c r="A11344" s="4" t="n">
        <v>14610023</v>
      </c>
      <c r="B11344" s="4" t="inlineStr">
        <is>
          <t>Nightmare 3</t>
        </is>
      </c>
      <c r="C11344" s="4" t="inlineStr">
        <is>
          <t>噩梦3</t>
        </is>
      </c>
      <c r="D11344" s="4">
        <f>VLOOKUP(A11344,Sheet1!A:C,2,0)</f>
        <v/>
      </c>
    </row>
    <row r="11345">
      <c r="A11345" s="4" t="n">
        <v>14610024</v>
      </c>
      <c r="B11345" s="4" t="inlineStr">
        <is>
          <t>Nightmare 4</t>
        </is>
      </c>
      <c r="C11345" s="4" t="inlineStr">
        <is>
          <t>噩梦4</t>
        </is>
      </c>
      <c r="D11345" s="4">
        <f>VLOOKUP(A11345,Sheet1!A:C,2,0)</f>
        <v/>
      </c>
    </row>
    <row r="11346">
      <c r="A11346" s="4" t="n">
        <v>14610025</v>
      </c>
      <c r="B11346" s="4" t="inlineStr">
        <is>
          <t>Nightmare 5</t>
        </is>
      </c>
      <c r="C11346" s="4" t="inlineStr">
        <is>
          <t>噩梦5</t>
        </is>
      </c>
      <c r="D11346" s="4">
        <f>VLOOKUP(A11346,Sheet1!A:C,2,0)</f>
        <v/>
      </c>
    </row>
    <row r="11347">
      <c r="A11347" s="4" t="n">
        <v>14610026</v>
      </c>
      <c r="B11347" s="4" t="inlineStr">
        <is>
          <t>Nightmare 6</t>
        </is>
      </c>
      <c r="C11347" s="4" t="inlineStr">
        <is>
          <t>噩梦6</t>
        </is>
      </c>
      <c r="D11347" s="4">
        <f>VLOOKUP(A11347,Sheet1!A:C,2,0)</f>
        <v/>
      </c>
    </row>
    <row r="11348">
      <c r="A11348" s="4" t="n">
        <v>14610027</v>
      </c>
      <c r="B11348" s="4" t="inlineStr">
        <is>
          <t>Nightmare 7</t>
        </is>
      </c>
      <c r="C11348" s="4" t="inlineStr">
        <is>
          <t>噩梦7</t>
        </is>
      </c>
      <c r="D11348" s="4">
        <f>VLOOKUP(A11348,Sheet1!A:C,2,0)</f>
        <v/>
      </c>
    </row>
    <row r="11349">
      <c r="A11349" s="4" t="n">
        <v>14610028</v>
      </c>
      <c r="B11349" s="4" t="inlineStr">
        <is>
          <t>Nightmare 8</t>
        </is>
      </c>
      <c r="C11349" s="4" t="inlineStr">
        <is>
          <t>噩梦8</t>
        </is>
      </c>
      <c r="D11349" s="4">
        <f>VLOOKUP(A11349,Sheet1!A:C,2,0)</f>
        <v/>
      </c>
    </row>
    <row r="11350">
      <c r="A11350" s="4" t="n">
        <v>14610029</v>
      </c>
      <c r="B11350" s="4" t="inlineStr">
        <is>
          <t>Nightmare 9</t>
        </is>
      </c>
      <c r="C11350" s="4" t="inlineStr">
        <is>
          <t>噩梦9</t>
        </is>
      </c>
      <c r="D11350" s="4">
        <f>VLOOKUP(A11350,Sheet1!A:C,2,0)</f>
        <v/>
      </c>
    </row>
    <row r="11351">
      <c r="A11351" s="4" t="n">
        <v>14610030</v>
      </c>
      <c r="B11351" s="4" t="inlineStr">
        <is>
          <t>Nightmare 10</t>
        </is>
      </c>
      <c r="C11351" s="4" t="inlineStr">
        <is>
          <t>噩梦10</t>
        </is>
      </c>
      <c r="D11351" s="4">
        <f>VLOOKUP(A11351,Sheet1!A:C,2,0)</f>
        <v/>
      </c>
    </row>
    <row r="11352">
      <c r="A11352" s="4" t="n">
        <v>14610031</v>
      </c>
      <c r="B11352" s="4" t="inlineStr">
        <is>
          <t>Hell 1</t>
        </is>
      </c>
      <c r="C11352" s="4" t="inlineStr">
        <is>
          <t>地狱1</t>
        </is>
      </c>
      <c r="D11352" s="4">
        <f>VLOOKUP(A11352,Sheet1!A:C,2,0)</f>
        <v/>
      </c>
    </row>
    <row r="11353">
      <c r="A11353" s="4" t="n">
        <v>14610032</v>
      </c>
      <c r="B11353" s="4" t="inlineStr">
        <is>
          <t>Hell 2</t>
        </is>
      </c>
      <c r="C11353" s="4" t="inlineStr">
        <is>
          <t>地狱2</t>
        </is>
      </c>
      <c r="D11353" s="4">
        <f>VLOOKUP(A11353,Sheet1!A:C,2,0)</f>
        <v/>
      </c>
    </row>
    <row r="11354">
      <c r="A11354" s="4" t="n">
        <v>14610033</v>
      </c>
      <c r="B11354" s="4" t="inlineStr">
        <is>
          <t>Hell 3</t>
        </is>
      </c>
      <c r="C11354" s="4" t="inlineStr">
        <is>
          <t>地狱3</t>
        </is>
      </c>
      <c r="D11354" s="4">
        <f>VLOOKUP(A11354,Sheet1!A:C,2,0)</f>
        <v/>
      </c>
    </row>
    <row r="11355">
      <c r="A11355" s="4" t="n">
        <v>14610034</v>
      </c>
      <c r="B11355" s="4" t="inlineStr">
        <is>
          <t>Hell 4</t>
        </is>
      </c>
      <c r="C11355" s="4" t="inlineStr">
        <is>
          <t>地狱4</t>
        </is>
      </c>
      <c r="D11355" s="4">
        <f>VLOOKUP(A11355,Sheet1!A:C,2,0)</f>
        <v/>
      </c>
    </row>
    <row r="11356">
      <c r="A11356" s="4" t="n">
        <v>14610035</v>
      </c>
      <c r="B11356" s="4" t="inlineStr">
        <is>
          <t>Hell 5</t>
        </is>
      </c>
      <c r="C11356" s="4" t="inlineStr">
        <is>
          <t>地狱5</t>
        </is>
      </c>
      <c r="D11356" s="4">
        <f>VLOOKUP(A11356,Sheet1!A:C,2,0)</f>
        <v/>
      </c>
    </row>
    <row r="11357">
      <c r="A11357" s="4" t="n">
        <v>14610036</v>
      </c>
      <c r="B11357" s="4" t="inlineStr">
        <is>
          <t>Hell 6</t>
        </is>
      </c>
      <c r="C11357" s="4" t="inlineStr">
        <is>
          <t>地狱6</t>
        </is>
      </c>
      <c r="D11357" s="4">
        <f>VLOOKUP(A11357,Sheet1!A:C,2,0)</f>
        <v/>
      </c>
    </row>
    <row r="11358">
      <c r="A11358" s="4" t="n">
        <v>14610037</v>
      </c>
      <c r="B11358" s="4" t="inlineStr">
        <is>
          <t>Hell 7</t>
        </is>
      </c>
      <c r="C11358" s="4" t="inlineStr">
        <is>
          <t>地狱7</t>
        </is>
      </c>
      <c r="D11358" s="4">
        <f>VLOOKUP(A11358,Sheet1!A:C,2,0)</f>
        <v/>
      </c>
    </row>
    <row r="11359">
      <c r="A11359" s="4" t="n">
        <v>14610038</v>
      </c>
      <c r="B11359" s="4" t="inlineStr">
        <is>
          <t>Hell 8</t>
        </is>
      </c>
      <c r="C11359" s="4" t="inlineStr">
        <is>
          <t>地狱8</t>
        </is>
      </c>
      <c r="D11359" s="4">
        <f>VLOOKUP(A11359,Sheet1!A:C,2,0)</f>
        <v/>
      </c>
    </row>
    <row r="11360">
      <c r="A11360" s="4" t="n">
        <v>14610039</v>
      </c>
      <c r="B11360" s="4" t="inlineStr">
        <is>
          <t>Hell 9</t>
        </is>
      </c>
      <c r="C11360" s="4" t="inlineStr">
        <is>
          <t>地狱9</t>
        </is>
      </c>
      <c r="D11360" s="4">
        <f>VLOOKUP(A11360,Sheet1!A:C,2,0)</f>
        <v/>
      </c>
    </row>
    <row r="11361">
      <c r="A11361" s="4" t="n">
        <v>14610040</v>
      </c>
      <c r="B11361" s="4" t="inlineStr">
        <is>
          <t>Hell 10</t>
        </is>
      </c>
      <c r="C11361" s="4" t="inlineStr">
        <is>
          <t>地狱10</t>
        </is>
      </c>
      <c r="D11361" s="4">
        <f>VLOOKUP(A11361,Sheet1!A:C,2,0)</f>
        <v/>
      </c>
    </row>
    <row r="11362">
      <c r="A11362" s="4" t="n">
        <v>14610041</v>
      </c>
      <c r="B11362" s="4" t="inlineStr">
        <is>
          <t>Abyss 1</t>
        </is>
      </c>
      <c r="C11362" s="4" t="inlineStr">
        <is>
          <t>深渊1</t>
        </is>
      </c>
      <c r="D11362" s="4">
        <f>VLOOKUP(A11362,Sheet1!A:C,2,0)</f>
        <v/>
      </c>
    </row>
    <row r="11363">
      <c r="A11363" s="4" t="n">
        <v>14610042</v>
      </c>
      <c r="B11363" s="4" t="inlineStr">
        <is>
          <t>Abyss 2</t>
        </is>
      </c>
      <c r="C11363" s="4" t="inlineStr">
        <is>
          <t>深渊2</t>
        </is>
      </c>
      <c r="D11363" s="4">
        <f>VLOOKUP(A11363,Sheet1!A:C,2,0)</f>
        <v/>
      </c>
    </row>
    <row r="11364">
      <c r="A11364" s="4" t="n">
        <v>14610043</v>
      </c>
      <c r="B11364" s="4" t="inlineStr">
        <is>
          <t>Abyss 3</t>
        </is>
      </c>
      <c r="C11364" s="4" t="inlineStr">
        <is>
          <t>深渊3</t>
        </is>
      </c>
      <c r="D11364" s="4">
        <f>VLOOKUP(A11364,Sheet1!A:C,2,0)</f>
        <v/>
      </c>
    </row>
    <row r="11365">
      <c r="A11365" s="4" t="n">
        <v>14610044</v>
      </c>
      <c r="B11365" s="4" t="inlineStr">
        <is>
          <t>Abyss 4</t>
        </is>
      </c>
      <c r="C11365" s="4" t="inlineStr">
        <is>
          <t>深渊4</t>
        </is>
      </c>
      <c r="D11365" s="4">
        <f>VLOOKUP(A11365,Sheet1!A:C,2,0)</f>
        <v/>
      </c>
    </row>
    <row r="11366">
      <c r="A11366" s="4" t="n">
        <v>14610045</v>
      </c>
      <c r="B11366" s="4" t="inlineStr">
        <is>
          <t>Abyss 5</t>
        </is>
      </c>
      <c r="C11366" s="4" t="inlineStr">
        <is>
          <t>深渊5</t>
        </is>
      </c>
      <c r="D11366" s="4">
        <f>VLOOKUP(A11366,Sheet1!A:C,2,0)</f>
        <v/>
      </c>
    </row>
    <row r="11367">
      <c r="A11367" s="4" t="n">
        <v>14610046</v>
      </c>
      <c r="B11367" s="4" t="inlineStr">
        <is>
          <t>Abyss 6</t>
        </is>
      </c>
      <c r="C11367" s="4" t="inlineStr">
        <is>
          <t>深渊6</t>
        </is>
      </c>
      <c r="D11367" s="4">
        <f>VLOOKUP(A11367,Sheet1!A:C,2,0)</f>
        <v/>
      </c>
    </row>
    <row r="11368">
      <c r="A11368" s="4" t="n">
        <v>14610047</v>
      </c>
      <c r="B11368" s="4" t="inlineStr">
        <is>
          <t>Abyss 7</t>
        </is>
      </c>
      <c r="C11368" s="4" t="inlineStr">
        <is>
          <t>深渊7</t>
        </is>
      </c>
      <c r="D11368" s="4">
        <f>VLOOKUP(A11368,Sheet1!A:C,2,0)</f>
        <v/>
      </c>
    </row>
    <row r="11369">
      <c r="A11369" s="4" t="n">
        <v>14610048</v>
      </c>
      <c r="B11369" s="4" t="inlineStr">
        <is>
          <t>Abyss 8</t>
        </is>
      </c>
      <c r="C11369" s="4" t="inlineStr">
        <is>
          <t>深渊8</t>
        </is>
      </c>
      <c r="D11369" s="4">
        <f>VLOOKUP(A11369,Sheet1!A:C,2,0)</f>
        <v/>
      </c>
    </row>
    <row r="11370">
      <c r="A11370" s="4" t="n">
        <v>14610049</v>
      </c>
      <c r="B11370" s="4" t="inlineStr">
        <is>
          <t>Abyss 9</t>
        </is>
      </c>
      <c r="C11370" s="4" t="inlineStr">
        <is>
          <t>深渊9</t>
        </is>
      </c>
      <c r="D11370" s="4">
        <f>VLOOKUP(A11370,Sheet1!A:C,2,0)</f>
        <v/>
      </c>
    </row>
    <row r="11371">
      <c r="A11371" s="4" t="n">
        <v>14610050</v>
      </c>
      <c r="B11371" s="4" t="inlineStr">
        <is>
          <t>Abyss 10</t>
        </is>
      </c>
      <c r="C11371" s="4" t="inlineStr">
        <is>
          <t>深渊10</t>
        </is>
      </c>
      <c r="D11371" s="4">
        <f>VLOOKUP(A11371,Sheet1!A:C,2,0)</f>
        <v/>
      </c>
    </row>
    <row r="11372">
      <c r="A11372" s="4" t="n">
        <v>14710001</v>
      </c>
      <c r="B11372" s="4" t="inlineStr">
        <is>
          <t>Within duration, double the chance of obtaining the highest-quality gear when using the magic lamp.</t>
        </is>
      </c>
      <c r="C11372" s="4" t="inlineStr">
        <is>
          <t>持续时间内，开启神灯获得当前神灯等级最高品质装备的概率翻倍</t>
        </is>
      </c>
      <c r="D11372" s="4">
        <f>VLOOKUP(A11372,Sheet1!A:C,2,0)</f>
        <v/>
      </c>
    </row>
    <row r="11373">
      <c r="A11373" s="4" t="n">
        <v>14710002</v>
      </c>
      <c r="B11373" s="4" t="inlineStr">
        <is>
          <t>Within duration, receive 50% more ore when mining, triggering up to 50 times (manual mining only).</t>
        </is>
      </c>
      <c r="C11373" s="4" t="inlineStr">
        <is>
          <t>持续时间内，挖矿获得矿石数量提高50%，最多触发50次（仅手动挖矿）</t>
        </is>
      </c>
      <c r="D11373" s="4">
        <f>VLOOKUP(A11373,Sheet1!A:C,2,0)</f>
        <v/>
      </c>
    </row>
    <row r="11374">
      <c r="A11374" s="4" t="n">
        <v>14710003</v>
      </c>
      <c r="B11374" s="4" t="inlineStr">
        <is>
          <t>Within duration, double the chance of obtaining the highest-quality Affixes when praying at the Statue, triggering up to 100 times.</t>
        </is>
      </c>
      <c r="C11374" s="4" t="inlineStr">
        <is>
          <t>持续时间内，祈灵获得当前雕像等级下最高品质词条的概率翻倍，最多触发100次</t>
        </is>
      </c>
      <c r="D11374" s="4">
        <f>VLOOKUP(A11374,Sheet1!A:C,2,0)</f>
        <v/>
      </c>
    </row>
    <row r="11375">
      <c r="A11375" s="4" t="n">
        <v>14710004</v>
      </c>
      <c r="B11375" s="4" t="inlineStr">
        <is>
          <t>Accelerate magic lamp, tech, and manor upgrades by 60 minutes each.</t>
        </is>
      </c>
      <c r="C11375" s="4" t="inlineStr">
        <is>
          <t>加速所有正在升级的神灯、科技和庄园建筑各60分钟</t>
        </is>
      </c>
      <c r="D11375" s="4">
        <f>VLOOKUP(A11375,Sheet1!A:C,2,0)</f>
        <v/>
      </c>
    </row>
    <row r="11376">
      <c r="A11376" s="4" t="n">
        <v>14710005</v>
      </c>
      <c r="B11376" s="4" t="inlineStr">
        <is>
          <t>Within duration, get 50% extra Fruit Offerings from manor harvests, triggering up to 20 times.</t>
        </is>
      </c>
      <c r="C11376" s="4" t="inlineStr">
        <is>
          <t>持续时间内，庄园收获时获得50%额外果蔬贡品，最多20次</t>
        </is>
      </c>
      <c r="D11376" s="4">
        <f>VLOOKUP(A11376,Sheet1!A:C,2,0)</f>
        <v/>
      </c>
    </row>
    <row r="11377">
      <c r="A11377" s="4" t="n">
        <v>14710006</v>
      </c>
      <c r="B11377" s="4" t="inlineStr">
        <is>
          <t>Stun</t>
        </is>
      </c>
      <c r="C11377" s="4" t="inlineStr">
        <is>
          <t>眩晕</t>
        </is>
      </c>
      <c r="D11377" s="4">
        <f>VLOOKUP(A11377,Sheet1!A:C,2,0)</f>
        <v/>
      </c>
    </row>
    <row r="11378">
      <c r="A11378" s="4" t="n">
        <v>14710007</v>
      </c>
      <c r="B11378" s="4" t="inlineStr">
        <is>
          <t>ATK Boost</t>
        </is>
      </c>
      <c r="C11378" s="4" t="inlineStr">
        <is>
          <t>增加攻击力</t>
        </is>
      </c>
      <c r="D11378" s="4">
        <f>VLOOKUP(A11378,Sheet1!A:C,2,0)</f>
        <v/>
      </c>
    </row>
    <row r="11379">
      <c r="A11379" s="4" t="n">
        <v>14710008</v>
      </c>
      <c r="B11379" s="4" t="inlineStr">
        <is>
          <t>ATK Reduction</t>
        </is>
      </c>
      <c r="C11379" s="4" t="inlineStr">
        <is>
          <t>减少攻击力</t>
        </is>
      </c>
      <c r="D11379" s="4">
        <f>VLOOKUP(A11379,Sheet1!A:C,2,0)</f>
        <v/>
      </c>
    </row>
    <row r="11380">
      <c r="A11380" s="4" t="n">
        <v>14710009</v>
      </c>
      <c r="B11380" s="4" t="inlineStr">
        <is>
          <t>Summoned units</t>
        </is>
      </c>
      <c r="C11380" s="4" t="inlineStr">
        <is>
          <t>召唤单位</t>
        </is>
      </c>
      <c r="D11380" s="4">
        <f>VLOOKUP(A11380,Sheet1!A:C,2,0)</f>
        <v/>
      </c>
    </row>
    <row r="11381">
      <c r="A11381" s="4" t="n">
        <v>14710010</v>
      </c>
      <c r="B11381" s="4" t="inlineStr">
        <is>
          <t>Boosts Skill Effect</t>
        </is>
      </c>
      <c r="C11381" s="4" t="inlineStr">
        <is>
          <t>增加技能效果</t>
        </is>
      </c>
      <c r="D11381" s="4">
        <f>VLOOKUP(A11381,Sheet1!A:C,2,0)</f>
        <v/>
      </c>
    </row>
    <row r="11382">
      <c r="A11382" s="4" t="n">
        <v>14710011</v>
      </c>
      <c r="B11382" s="4" t="inlineStr">
        <is>
          <t>Break Shield</t>
        </is>
      </c>
      <c r="C11382" s="4" t="inlineStr">
        <is>
          <t>破盾</t>
        </is>
      </c>
      <c r="D11382" s="4">
        <f>VLOOKUP(A11382,Sheet1!A:C,2,0)</f>
        <v/>
      </c>
    </row>
    <row r="11383">
      <c r="A11383" s="4" t="n">
        <v>14710012</v>
      </c>
      <c r="B11383" s="4" t="inlineStr">
        <is>
          <t>CD Reset</t>
        </is>
      </c>
      <c r="C11383" s="4" t="inlineStr">
        <is>
          <t>重置cd</t>
        </is>
      </c>
      <c r="D11383" s="4">
        <f>VLOOKUP(A11383,Sheet1!A:C,2,0)</f>
        <v/>
      </c>
    </row>
    <row r="11384">
      <c r="A11384" s="4" t="n">
        <v>14710013</v>
      </c>
      <c r="B11384" s="4" t="inlineStr">
        <is>
          <t>Vulnerability</t>
        </is>
      </c>
      <c r="C11384" s="4" t="inlineStr">
        <is>
          <t>易碎效果</t>
        </is>
      </c>
      <c r="D11384" s="4">
        <f>VLOOKUP(A11384,Sheet1!A:C,2,0)</f>
        <v/>
      </c>
    </row>
    <row r="11385">
      <c r="A11385" s="4" t="n">
        <v>14710014</v>
      </c>
      <c r="B11385" s="4" t="inlineStr">
        <is>
          <t>Increases DMG of Skill 1 after usage, with a cap.</t>
        </is>
      </c>
      <c r="C11385" s="4" t="inlineStr">
        <is>
          <t>释放技能1后使技能1的伤害增加，有上限</t>
        </is>
      </c>
      <c r="D11385" s="4">
        <f>VLOOKUP(A11385,Sheet1!A:C,2,0)</f>
        <v/>
      </c>
    </row>
    <row r="11386">
      <c r="A11386" s="4" t="n">
        <v>14710015</v>
      </c>
      <c r="B11386" s="4" t="inlineStr">
        <is>
          <t>Boosts Crit DMG based on Crit Rate.</t>
        </is>
      </c>
      <c r="C11386" s="4" t="inlineStr">
        <is>
          <t>根据暴击几率获得暴击伤害</t>
        </is>
      </c>
      <c r="D11386" s="4">
        <f>VLOOKUP(A11386,Sheet1!A:C,2,0)</f>
        <v/>
      </c>
    </row>
    <row r="11387">
      <c r="A11387" s="4" t="n">
        <v>14710016</v>
      </c>
      <c r="B11387" s="4" t="inlineStr">
        <is>
          <t>Single Attack DMG (scales with Base ATK)</t>
        </is>
      </c>
      <c r="C11387" s="4" t="inlineStr">
        <is>
          <t>单次伤害(根据基础普攻计算)</t>
        </is>
      </c>
      <c r="D11387" s="4">
        <f>VLOOKUP(A11387,Sheet1!A:C,2,0)</f>
        <v/>
      </c>
    </row>
    <row r="11388">
      <c r="A11388" s="4" t="n">
        <v>14710017</v>
      </c>
      <c r="B11388" s="4" t="inlineStr">
        <is>
          <t>Imprison</t>
        </is>
      </c>
      <c r="C11388" s="4" t="inlineStr">
        <is>
          <t>禁锢</t>
        </is>
      </c>
      <c r="D11388" s="4">
        <f>VLOOKUP(A11388,Sheet1!A:C,2,0)</f>
        <v/>
      </c>
    </row>
    <row r="11389">
      <c r="A11389" s="4" t="n">
        <v>14710018</v>
      </c>
      <c r="B11389" s="4" t="inlineStr">
        <is>
          <t>Reduce movement SPD</t>
        </is>
      </c>
      <c r="C11389" s="4" t="inlineStr">
        <is>
          <t>降低移速</t>
        </is>
      </c>
      <c r="D11389" s="4">
        <f>VLOOKUP(A11389,Sheet1!A:C,2,0)</f>
        <v/>
      </c>
    </row>
    <row r="11390">
      <c r="A11390" s="4" t="n">
        <v>14710019</v>
      </c>
      <c r="B11390" s="4" t="inlineStr">
        <is>
          <t>Basic ATK Boost (%)</t>
        </is>
      </c>
      <c r="C11390" s="4" t="inlineStr">
        <is>
          <t>增加普攻伤害（百分比）</t>
        </is>
      </c>
      <c r="D11390" s="4">
        <f>VLOOKUP(A11390,Sheet1!A:C,2,0)</f>
        <v/>
      </c>
    </row>
    <row r="11391">
      <c r="A11391" s="4" t="n">
        <v>14710020</v>
      </c>
      <c r="B11391" s="4" t="inlineStr">
        <is>
          <t>Increase Attack SPD</t>
        </is>
      </c>
      <c r="C11391" s="4" t="inlineStr">
        <is>
          <t>增加攻速</t>
        </is>
      </c>
      <c r="D11391" s="4">
        <f>VLOOKUP(A11391,Sheet1!A:C,2,0)</f>
        <v/>
      </c>
    </row>
    <row r="11392">
      <c r="A11392" s="4" t="n">
        <v>14710021</v>
      </c>
      <c r="B11392" s="4" t="inlineStr">
        <is>
          <t>Calculates Skill Damage based on Max HP</t>
        </is>
      </c>
      <c r="C11392" s="4" t="inlineStr">
        <is>
          <t>根据最大生命值计算技能伤害</t>
        </is>
      </c>
      <c r="D11392" s="4">
        <f>VLOOKUP(A11392,Sheet1!A:C,2,0)</f>
        <v/>
      </c>
    </row>
    <row r="11393">
      <c r="A11393" s="4" t="n">
        <v>14710022</v>
      </c>
      <c r="B11393" s="4" t="inlineStr">
        <is>
          <t>Increases Combo DMG received by the target</t>
        </is>
      </c>
      <c r="C11393" s="4" t="inlineStr">
        <is>
          <t>增加目标受到的连击伤害</t>
        </is>
      </c>
      <c r="D11393" s="4">
        <f>VLOOKUP(A11393,Sheet1!A:C,2,0)</f>
        <v/>
      </c>
    </row>
    <row r="11394">
      <c r="A11394" s="4" t="n">
        <v>14710023</v>
      </c>
      <c r="B11394" s="4" t="inlineStr">
        <is>
          <t>Increases Counter DMG received by the target</t>
        </is>
      </c>
      <c r="C11394" s="4" t="inlineStr">
        <is>
          <t>增加目标受到的反击伤害</t>
        </is>
      </c>
      <c r="D11394" s="4">
        <f>VLOOKUP(A11394,Sheet1!A:C,2,0)</f>
        <v/>
      </c>
    </row>
    <row r="11395">
      <c r="A11395" s="4" t="n">
        <v>14710024</v>
      </c>
      <c r="B11395" s="4" t="inlineStr">
        <is>
          <t>Extends Stun duration caused by basic attacks on the target</t>
        </is>
      </c>
      <c r="C11395" s="4" t="inlineStr">
        <is>
          <t>增加目标被普攻击晕的时长</t>
        </is>
      </c>
      <c r="D11395" s="4">
        <f>VLOOKUP(A11395,Sheet1!A:C,2,0)</f>
        <v/>
      </c>
    </row>
    <row r="11396">
      <c r="A11396" s="4" t="n">
        <v>14710025</v>
      </c>
      <c r="B11396" s="4" t="inlineStr">
        <is>
          <t>Restores a percentage of max HP per second</t>
        </is>
      </c>
      <c r="C11396" s="4" t="inlineStr">
        <is>
          <t>每秒回复百分比最大生命</t>
        </is>
      </c>
      <c r="D11396" s="4">
        <f>VLOOKUP(A11396,Sheet1!A:C,2,0)</f>
        <v/>
      </c>
    </row>
    <row r="11397">
      <c r="A11397" s="4" t="n">
        <v>14710026</v>
      </c>
      <c r="B11397" s="4" t="inlineStr">
        <is>
          <t>Reduces the target's ATK by a percentage</t>
        </is>
      </c>
      <c r="C11397" s="4" t="inlineStr">
        <is>
          <t>降低目标百分比攻击</t>
        </is>
      </c>
      <c r="D11397" s="4">
        <f>VLOOKUP(A11397,Sheet1!A:C,2,0)</f>
        <v/>
      </c>
    </row>
    <row r="11398">
      <c r="A11398" s="4" t="n">
        <v>14710027</v>
      </c>
      <c r="B11398" s="4" t="inlineStr">
        <is>
          <t>Reduces the target's ATK SPD by a percentage. (No Special Effects)</t>
        </is>
      </c>
      <c r="C11398" s="4" t="inlineStr">
        <is>
          <t>降低目标百分比攻速（无特效）</t>
        </is>
      </c>
      <c r="D11398" s="4">
        <f>VLOOKUP(A11398,Sheet1!A:C,2,0)</f>
        <v/>
      </c>
    </row>
    <row r="11399">
      <c r="A11399" s="4" t="n">
        <v>14710028</v>
      </c>
      <c r="B11399" s="4" t="inlineStr">
        <is>
          <t>Restores a percentage of lost HP per second</t>
        </is>
      </c>
      <c r="C11399" s="4" t="inlineStr">
        <is>
          <t>每秒回复百分比已损失生命值</t>
        </is>
      </c>
      <c r="D11399" s="4">
        <f>VLOOKUP(A11399,Sheet1!A:C,2,0)</f>
        <v/>
      </c>
    </row>
    <row r="11400">
      <c r="A11400" s="4" t="n">
        <v>14710029</v>
      </c>
      <c r="B11400" s="4" t="inlineStr">
        <is>
          <t>Increases all DMG received by the target</t>
        </is>
      </c>
      <c r="C11400" s="4" t="inlineStr">
        <is>
          <t>增加目标受到的所有伤害</t>
        </is>
      </c>
      <c r="D11400" s="4">
        <f>VLOOKUP(A11400,Sheet1!A:C,2,0)</f>
        <v/>
      </c>
    </row>
    <row r="11401">
      <c r="A11401" s="4" t="n">
        <v>14710030</v>
      </c>
      <c r="B11401" s="4" t="inlineStr">
        <is>
          <t>Cleanse (Removes Control and All Debuff Effects)</t>
        </is>
      </c>
      <c r="C11401" s="4" t="inlineStr">
        <is>
          <t>净化(解除控制和所有debuff效果)</t>
        </is>
      </c>
      <c r="D11401" s="4">
        <f>VLOOKUP(A11401,Sheet1!A:C,2,0)</f>
        <v/>
      </c>
    </row>
    <row r="11402">
      <c r="A11402" s="4" t="n">
        <v>14710031</v>
      </c>
      <c r="B11402" s="4" t="inlineStr">
        <is>
          <t>Immune to Control (Launch, Stun, Knockback, Silence, Daze, Disarm, Imprison, Slow)</t>
        </is>
      </c>
      <c r="C11402" s="4" t="inlineStr">
        <is>
          <t>免疫控制(击飞，击晕，击退，沉默，眩晕，缴械，禁锢，减速)</t>
        </is>
      </c>
      <c r="D11402" s="4">
        <f>VLOOKUP(A11402,Sheet1!A:C,2,0)</f>
        <v/>
      </c>
    </row>
    <row r="11403">
      <c r="A11403" s="4" t="n">
        <v>14710032</v>
      </c>
      <c r="B11403" s="4" t="inlineStr">
        <is>
          <t>Increases ATK for allied characters</t>
        </is>
      </c>
      <c r="C11403" s="4" t="inlineStr">
        <is>
          <t>增加友方角色攻击力</t>
        </is>
      </c>
      <c r="D11403" s="4">
        <f>VLOOKUP(A11403,Sheet1!A:C,2,0)</f>
        <v/>
      </c>
    </row>
    <row r="11404">
      <c r="A11404" s="4" t="n">
        <v>14710033</v>
      </c>
      <c r="B11404" s="4" t="inlineStr">
        <is>
          <t>Increases ATK SPD for allied characters</t>
        </is>
      </c>
      <c r="C11404" s="4" t="inlineStr">
        <is>
          <t>增加友方角色攻速</t>
        </is>
      </c>
      <c r="D11404" s="4">
        <f>VLOOKUP(A11404,Sheet1!A:C,2,0)</f>
        <v/>
      </c>
    </row>
    <row r="11405">
      <c r="A11405" s="4" t="n">
        <v>14710034</v>
      </c>
      <c r="B11405" s="4" t="inlineStr">
        <is>
          <t>Shield (scales with DEF)</t>
        </is>
      </c>
      <c r="C11405" s="4" t="inlineStr">
        <is>
          <t>护盾(防御计算)</t>
        </is>
      </c>
      <c r="D11405" s="4">
        <f>VLOOKUP(A11405,Sheet1!A:C,2,0)</f>
        <v/>
      </c>
    </row>
    <row r="11406">
      <c r="A11406" s="4" t="n">
        <v>14710035</v>
      </c>
      <c r="B11406" s="4" t="inlineStr">
        <is>
          <t>Trap DMG ( scales with Max HP)</t>
        </is>
      </c>
      <c r="C11406" s="4" t="inlineStr">
        <is>
          <t>跟随陷阱(最大生命值伤害)</t>
        </is>
      </c>
      <c r="D11406" s="4">
        <f>VLOOKUP(A11406,Sheet1!A:C,2,0)</f>
        <v/>
      </c>
    </row>
    <row r="11407">
      <c r="A11407" s="4" t="n">
        <v>14710036</v>
      </c>
      <c r="B11407" s="4" t="inlineStr">
        <is>
          <t>Trap DMG ( scales with Basic ATK)</t>
        </is>
      </c>
      <c r="C11407" s="4" t="inlineStr">
        <is>
          <t>跟随陷阱(普攻伤害)</t>
        </is>
      </c>
      <c r="D11407" s="4">
        <f>VLOOKUP(A11407,Sheet1!A:C,2,0)</f>
        <v/>
      </c>
    </row>
    <row r="11408">
      <c r="A11408" s="4" t="n">
        <v>14710037</v>
      </c>
      <c r="B11408" s="4" t="inlineStr">
        <is>
          <t>Shield (scales with ATK)</t>
        </is>
      </c>
      <c r="C11408" s="4" t="inlineStr">
        <is>
          <t>护盾(攻击计算)</t>
        </is>
      </c>
      <c r="D11408" s="4">
        <f>VLOOKUP(A11408,Sheet1!A:C,2,0)</f>
        <v/>
      </c>
    </row>
    <row r="11409">
      <c r="A11409" s="4" t="n">
        <v>14710038</v>
      </c>
      <c r="B11409" s="4" t="inlineStr">
        <is>
          <t>Shield (scales with Max HP)</t>
        </is>
      </c>
      <c r="C11409" s="4" t="inlineStr">
        <is>
          <t>护盾(最大生命值计算)</t>
        </is>
      </c>
      <c r="D11409" s="4">
        <f>VLOOKUP(A11409,Sheet1!A:C,2,0)</f>
        <v/>
      </c>
    </row>
    <row r="11410">
      <c r="A11410" s="4" t="n">
        <v>14710039</v>
      </c>
      <c r="B11410" s="4" t="inlineStr">
        <is>
          <t>Reduces Movement SPD (No Special Effects)</t>
        </is>
      </c>
      <c r="C11410" s="4" t="inlineStr">
        <is>
          <t>降低移速无特效</t>
        </is>
      </c>
      <c r="D11410" s="4">
        <f>VLOOKUP(A11410,Sheet1!A:C,2,0)</f>
        <v/>
      </c>
    </row>
    <row r="11411">
      <c r="A11411" s="4" t="n">
        <v>14710040</v>
      </c>
      <c r="B11411" s="4" t="inlineStr">
        <is>
          <t>Increases Pal DMG</t>
        </is>
      </c>
      <c r="C11411" s="4" t="inlineStr">
        <is>
          <t>增加同伴伤害</t>
        </is>
      </c>
      <c r="D11411" s="4">
        <f>VLOOKUP(A11411,Sheet1!A:C,2,0)</f>
        <v/>
      </c>
    </row>
    <row r="11412">
      <c r="A11412" s="4" t="n">
        <v>14710041</v>
      </c>
      <c r="B11412" s="4" t="inlineStr">
        <is>
          <t>Active skill deals extra DMG on the target</t>
        </is>
      </c>
      <c r="C11412" s="4" t="inlineStr">
        <is>
          <t>主动技能对目标额外造成伤害</t>
        </is>
      </c>
      <c r="D11412" s="4">
        <f>VLOOKUP(A11412,Sheet1!A:C,2,0)</f>
        <v/>
      </c>
    </row>
    <row r="11413">
      <c r="A11413" s="4" t="n">
        <v>14710042</v>
      </c>
      <c r="B11413" s="4" t="inlineStr">
        <is>
          <t>Execute target</t>
        </is>
      </c>
      <c r="C11413" s="4" t="inlineStr">
        <is>
          <t>斩杀目标</t>
        </is>
      </c>
      <c r="D11413" s="4">
        <f>VLOOKUP(A11413,Sheet1!A:C,2,0)</f>
        <v/>
      </c>
    </row>
    <row r="11414">
      <c r="A11414" s="4" t="n">
        <v>14710043</v>
      </c>
      <c r="B11414" s="4" t="inlineStr">
        <is>
          <t>Invincible for 5 sec</t>
        </is>
      </c>
      <c r="C11414" s="4" t="inlineStr">
        <is>
          <t>无敌5秒</t>
        </is>
      </c>
      <c r="D11414" s="4">
        <f>VLOOKUP(A11414,Sheet1!A:C,2,0)</f>
        <v/>
      </c>
    </row>
    <row r="11415">
      <c r="A11415" s="4" t="n">
        <v>14710044</v>
      </c>
      <c r="B11415" s="4" t="inlineStr">
        <is>
          <t>Single Attack DMG (scales with Current Basic ATK)</t>
        </is>
      </c>
      <c r="C11415" s="4" t="inlineStr">
        <is>
          <t>单次伤害(根据当前普攻计算)</t>
        </is>
      </c>
      <c r="D11415" s="4">
        <f>VLOOKUP(A11415,Sheet1!A:C,2,0)</f>
        <v/>
      </c>
    </row>
    <row r="11416">
      <c r="A11416" s="4" t="n">
        <v>14710045</v>
      </c>
      <c r="B11416" s="4" t="inlineStr">
        <is>
          <t>Imprison (With Special Effects)</t>
        </is>
      </c>
      <c r="C11416" s="4" t="inlineStr">
        <is>
          <t>禁锢（带特效）</t>
        </is>
      </c>
      <c r="D11416" s="4">
        <f>VLOOKUP(A11416,Sheet1!A:C,2,0)</f>
        <v/>
      </c>
    </row>
    <row r="11417">
      <c r="A11417" s="4" t="n">
        <v>14710046</v>
      </c>
      <c r="B11417" s="4" t="inlineStr">
        <is>
          <t>Increases DMG of specific skills</t>
        </is>
      </c>
      <c r="C11417" s="4" t="inlineStr">
        <is>
          <t>特定技能伤害增加</t>
        </is>
      </c>
      <c r="D11417" s="4">
        <f>VLOOKUP(A11417,Sheet1!A:C,2,0)</f>
        <v/>
      </c>
    </row>
    <row r="11418">
      <c r="A11418" s="4" t="n">
        <v>14710047</v>
      </c>
      <c r="B11418" s="4" t="inlineStr">
        <is>
          <t>Reduces DMG received from basic attacks</t>
        </is>
      </c>
      <c r="C11418" s="4" t="inlineStr">
        <is>
          <t>增加普攻减伤</t>
        </is>
      </c>
      <c r="D11418" s="4">
        <f>VLOOKUP(A11418,Sheet1!A:C,2,0)</f>
        <v/>
      </c>
    </row>
    <row r="11419">
      <c r="A11419" s="4" t="n">
        <v>14710048</v>
      </c>
      <c r="B11419" s="4" t="inlineStr">
        <is>
          <t>Increases Crit Rate</t>
        </is>
      </c>
      <c r="C11419" s="4" t="inlineStr">
        <is>
          <t>增加暴击几率</t>
        </is>
      </c>
      <c r="D11419" s="4">
        <f>VLOOKUP(A11419,Sheet1!A:C,2,0)</f>
        <v/>
      </c>
    </row>
    <row r="11420">
      <c r="A11420" s="4" t="n">
        <v>14710049</v>
      </c>
      <c r="B11420" s="4" t="inlineStr">
        <is>
          <t>Converts Crit Rate into Crit DMG</t>
        </is>
      </c>
      <c r="C11420" s="4" t="inlineStr">
        <is>
          <t>根据暴击几率转化暴击伤害</t>
        </is>
      </c>
      <c r="D11420" s="4">
        <f>VLOOKUP(A11420,Sheet1!A:C,2,0)</f>
        <v/>
      </c>
    </row>
    <row r="11421">
      <c r="A11421" s="4" t="n">
        <v>14710050</v>
      </c>
      <c r="B11421" s="4" t="inlineStr">
        <is>
          <t>Boosts ATK based on current HP</t>
        </is>
      </c>
      <c r="C11421" s="4" t="inlineStr">
        <is>
          <t>根据当前生命值增加攻击</t>
        </is>
      </c>
      <c r="D11421" s="4">
        <f>VLOOKUP(A11421,Sheet1!A:C,2,0)</f>
        <v/>
      </c>
    </row>
    <row r="11422">
      <c r="A11422" s="4" t="n">
        <v>14710051</v>
      </c>
      <c r="B11422" s="4" t="inlineStr">
        <is>
          <t>Deals DMG on the target based on DMG reduction from its max HP.</t>
        </is>
      </c>
      <c r="C11422" s="4" t="inlineStr">
        <is>
          <t>根据减伤造成最大生命值伤害</t>
        </is>
      </c>
      <c r="D11422" s="4">
        <f>VLOOKUP(A11422,Sheet1!A:C,2,0)</f>
        <v/>
      </c>
    </row>
    <row r="11423">
      <c r="A11423" s="4" t="n">
        <v>14710052</v>
      </c>
      <c r="B11423" s="4" t="inlineStr">
        <is>
          <t>Increases Skill Crit Rate</t>
        </is>
      </c>
      <c r="C11423" s="4" t="inlineStr">
        <is>
          <t>增加技能暴击几率</t>
        </is>
      </c>
      <c r="D11423" s="4">
        <f>VLOOKUP(A11423,Sheet1!A:C,2,0)</f>
        <v/>
      </c>
    </row>
    <row r="11424">
      <c r="A11424" s="4" t="n">
        <v>14710053</v>
      </c>
      <c r="B11424" s="4" t="inlineStr">
        <is>
          <t>Converts Skill Crit Rate into Skill Crit DMG</t>
        </is>
      </c>
      <c r="C11424" s="4" t="inlineStr">
        <is>
          <t>根据技能暴击几率转化技能暴击伤害</t>
        </is>
      </c>
      <c r="D11424" s="4">
        <f>VLOOKUP(A11424,Sheet1!A:C,2,0)</f>
        <v/>
      </c>
    </row>
    <row r="11425">
      <c r="A11425" s="4" t="n">
        <v>14710054</v>
      </c>
      <c r="B11425" s="4" t="inlineStr">
        <is>
          <t>Basic attacks have a x% chance to slow the target by x% for x seconds</t>
        </is>
      </c>
      <c r="C11425" s="4" t="inlineStr">
        <is>
          <t>普攻有x%几率减速目标x%，持续x秒</t>
        </is>
      </c>
      <c r="D11425" s="4">
        <f>VLOOKUP(A11425,Sheet1!A:C,2,0)</f>
        <v/>
      </c>
    </row>
    <row r="11426">
      <c r="A11426" s="4" t="n">
        <v>14710055</v>
      </c>
      <c r="B11426" s="4" t="inlineStr">
        <is>
          <t>Reflects DMG to the target when hit by basic attacks.</t>
        </is>
      </c>
      <c r="C11426" s="4" t="inlineStr">
        <is>
          <t>受到普通攻击时反弹伤害给目标</t>
        </is>
      </c>
      <c r="D11426" s="4">
        <f>VLOOKUP(A11426,Sheet1!A:C,2,0)</f>
        <v/>
      </c>
    </row>
    <row r="11427">
      <c r="A11427" s="4" t="n">
        <v>14710056</v>
      </c>
      <c r="B11427" s="4" t="inlineStr">
        <is>
          <t>Reflected DMG is calculated based on basic attacks</t>
        </is>
      </c>
      <c r="C11427" s="4" t="inlineStr">
        <is>
          <t>根据普攻计算反弹伤害</t>
        </is>
      </c>
      <c r="D11427" s="4">
        <f>VLOOKUP(A11427,Sheet1!A:C,2,0)</f>
        <v/>
      </c>
    </row>
    <row r="11428">
      <c r="A11428" s="4" t="n">
        <v>14710057</v>
      </c>
      <c r="B11428" s="4" t="inlineStr">
        <is>
          <t>Basic attacks deal AoE DMG around the target</t>
        </is>
      </c>
      <c r="C11428" s="4" t="inlineStr">
        <is>
          <t>普通攻击对目标周围造成范围伤害</t>
        </is>
      </c>
      <c r="D11428" s="4">
        <f>VLOOKUP(A11428,Sheet1!A:C,2,0)</f>
        <v/>
      </c>
    </row>
    <row r="11429">
      <c r="A11429" s="4" t="n">
        <v>14710058</v>
      </c>
      <c r="B11429" s="4" t="inlineStr">
        <is>
          <t>Counter AoE DMG is calculated based on basic attacks</t>
        </is>
      </c>
      <c r="C11429" s="4" t="inlineStr">
        <is>
          <t>根据普攻计算反击aoe伤害</t>
        </is>
      </c>
      <c r="D11429" s="4">
        <f>VLOOKUP(A11429,Sheet1!A:C,2,0)</f>
        <v/>
      </c>
    </row>
    <row r="11430">
      <c r="A11430" s="4" t="n">
        <v>14710059</v>
      </c>
      <c r="B11430" s="4" t="inlineStr">
        <is>
          <t>Shoots 2 bullets during combos</t>
        </is>
      </c>
      <c r="C11430" s="4" t="inlineStr">
        <is>
          <t>连击时发射两枚子弹</t>
        </is>
      </c>
      <c r="D11430" s="4">
        <f>VLOOKUP(A11430,Sheet1!A:C,2,0)</f>
        <v/>
      </c>
    </row>
    <row r="11431">
      <c r="A11431" s="4" t="n">
        <v>14710060</v>
      </c>
      <c r="B11431" s="4" t="inlineStr">
        <is>
          <t>Deals AoE DMG during combos</t>
        </is>
      </c>
      <c r="C11431" s="4" t="inlineStr">
        <is>
          <t>连击时造成范围伤害</t>
        </is>
      </c>
      <c r="D11431" s="4">
        <f>VLOOKUP(A11431,Sheet1!A:C,2,0)</f>
        <v/>
      </c>
    </row>
    <row r="11432">
      <c r="A11432" s="4" t="n">
        <v>14710061</v>
      </c>
      <c r="B11432" s="4" t="inlineStr">
        <is>
          <t>Reduces enemy attack speed by x% for x seconds.</t>
        </is>
      </c>
      <c r="C11432" s="4" t="inlineStr">
        <is>
          <t>降低敌人攻速x%，持续x秒</t>
        </is>
      </c>
      <c r="D11432" s="4">
        <f>VLOOKUP(A11432,Sheet1!A:C,2,0)</f>
        <v/>
      </c>
    </row>
    <row r="11433">
      <c r="A11433" s="4" t="n">
        <v>14710062</v>
      </c>
      <c r="B11433" s="4" t="inlineStr">
        <is>
          <t>Detonates enemies upon unleashing the active skill</t>
        </is>
      </c>
      <c r="C11433" s="4" t="inlineStr">
        <is>
          <t>释放主动技能后，引爆敌人</t>
        </is>
      </c>
      <c r="D11433" s="4">
        <f>VLOOKUP(A11433,Sheet1!A:C,2,0)</f>
        <v/>
      </c>
    </row>
    <row r="11434">
      <c r="A11434" s="4" t="n">
        <v>14710063</v>
      </c>
      <c r="B11434" s="4" t="inlineStr">
        <is>
          <t>Slows down enemies</t>
        </is>
      </c>
      <c r="C11434" s="4" t="inlineStr">
        <is>
          <t>减速敌人</t>
        </is>
      </c>
      <c r="D11434" s="4">
        <f>VLOOKUP(A11434,Sheet1!A:C,2,0)</f>
        <v/>
      </c>
    </row>
    <row r="11435">
      <c r="A11435" s="4" t="n">
        <v>14710064</v>
      </c>
      <c r="B11435" s="4" t="inlineStr">
        <is>
          <t>Deals additional x% Basic Attack DMG every n basic attacks.</t>
        </is>
      </c>
      <c r="C11435" s="4" t="inlineStr">
        <is>
          <t>每n次普攻额外造成目标x%普攻伤害</t>
        </is>
      </c>
      <c r="D11435" s="4">
        <f>VLOOKUP(A11435,Sheet1!A:C,2,0)</f>
        <v/>
      </c>
    </row>
    <row r="11436">
      <c r="A11436" s="4" t="n">
        <v>14710065</v>
      </c>
      <c r="B11436" s="4" t="inlineStr">
        <is>
          <t>Detonates upon unleashing the active skill</t>
        </is>
      </c>
      <c r="C11436" s="4" t="inlineStr">
        <is>
          <t>使用主动技能后引爆</t>
        </is>
      </c>
      <c r="D11436" s="4">
        <f>VLOOKUP(A11436,Sheet1!A:C,2,0)</f>
        <v/>
      </c>
    </row>
    <row r="11437">
      <c r="A11437" s="4" t="n">
        <v>14710066</v>
      </c>
      <c r="B11437" s="4" t="inlineStr">
        <is>
          <t>Increases attack speed (No Special Effects)</t>
        </is>
      </c>
      <c r="C11437" s="4" t="inlineStr">
        <is>
          <t>增加攻速(无特效)</t>
        </is>
      </c>
      <c r="D11437" s="4">
        <f>VLOOKUP(A11437,Sheet1!A:C,2,0)</f>
        <v/>
      </c>
    </row>
    <row r="11438">
      <c r="A11438" s="4" t="n">
        <v>14710067</v>
      </c>
      <c r="B11438" s="4" t="inlineStr">
        <is>
          <t>Chicken pals on the field toss 5 eggs every x seconds</t>
        </is>
      </c>
      <c r="C11438" s="4" t="inlineStr">
        <is>
          <t>上阵鸡类同伴每隔x秒扔连续扔出5个鸡蛋</t>
        </is>
      </c>
      <c r="D11438" s="4">
        <f>VLOOKUP(A11438,Sheet1!A:C,2,0)</f>
        <v/>
      </c>
    </row>
    <row r="11439">
      <c r="A11439" s="4" t="n">
        <v>14710068</v>
      </c>
      <c r="B11439" s="4" t="inlineStr">
        <is>
          <t>Bird pals on the field increase attack speed of all pals by x%</t>
        </is>
      </c>
      <c r="C11439" s="4" t="inlineStr">
        <is>
          <t>上阵鸟类同伴，增加x%所有上阵同伴攻速</t>
        </is>
      </c>
      <c r="D11439" s="4">
        <f>VLOOKUP(A11439,Sheet1!A:C,2,0)</f>
        <v/>
      </c>
    </row>
    <row r="11440">
      <c r="A11440" s="4" t="n">
        <v>14710069</v>
      </c>
      <c r="B11440" s="4" t="inlineStr">
        <is>
          <t>Snail pals on the field grant a shield every 30 sec, absorbing x% of Max HP DMG for x sec</t>
        </is>
      </c>
      <c r="C11440" s="4" t="inlineStr">
        <is>
          <t>上阵蜗牛同伴，每隔30s获得一个x%最大生命值护盾，持续x秒</t>
        </is>
      </c>
      <c r="D11440" s="4">
        <f>VLOOKUP(A11440,Sheet1!A:C,2,0)</f>
        <v/>
      </c>
    </row>
    <row r="11441">
      <c r="A11441" s="4" t="n">
        <v>14710070</v>
      </c>
      <c r="B11441" s="4" t="inlineStr">
        <is>
          <t>Reduces the DMG RES of basic skills</t>
        </is>
      </c>
      <c r="C11441" s="4" t="inlineStr">
        <is>
          <t>降低基础技能减伤</t>
        </is>
      </c>
      <c r="D11441" s="4">
        <f>VLOOKUP(A11441,Sheet1!A:C,2,0)</f>
        <v/>
      </c>
    </row>
    <row r="11442">
      <c r="A11442" s="4" t="n">
        <v>14710071</v>
      </c>
      <c r="B11442" s="4" t="inlineStr">
        <is>
          <t>Active skills deal x% extra DMG to targets below 30% HP</t>
        </is>
      </c>
      <c r="C11442" s="4" t="inlineStr">
        <is>
          <t>主动技能对生命低于30%目标额外造成x%伤害</t>
        </is>
      </c>
      <c r="D11442" s="4">
        <f>VLOOKUP(A11442,Sheet1!A:C,2,0)</f>
        <v/>
      </c>
    </row>
    <row r="11443">
      <c r="A11443" s="4" t="n">
        <v>14710072</v>
      </c>
      <c r="B11443" s="4" t="inlineStr">
        <is>
          <t>Basic attacks have a 50% chance to deal extra DMG equal to the target's current x% HP.</t>
        </is>
      </c>
      <c r="C11443" s="4" t="inlineStr">
        <is>
          <t>普攻50%概率附带目标当前生命值x%伤害</t>
        </is>
      </c>
      <c r="D11443" s="4">
        <f>VLOOKUP(A11443,Sheet1!A:C,2,0)</f>
        <v/>
      </c>
    </row>
    <row r="11444">
      <c r="A11444" s="4" t="n">
        <v>14710073</v>
      </c>
      <c r="B11444" s="4" t="inlineStr">
        <is>
          <t>Basic attacks have a chance to deal extra DMG equal to the target's current x% HP.</t>
        </is>
      </c>
      <c r="C11444" s="4" t="inlineStr">
        <is>
          <t>普攻概率附带目标当前生命值x%伤害</t>
        </is>
      </c>
      <c r="D11444" s="4">
        <f>VLOOKUP(A11444,Sheet1!A:C,2,0)</f>
        <v/>
      </c>
    </row>
    <row r="11445">
      <c r="A11445" s="4" t="n">
        <v>14710074</v>
      </c>
      <c r="B11445" s="4" t="inlineStr">
        <is>
          <t>For every 10% reduction in HP, DMG RES increases by 2%.</t>
        </is>
      </c>
      <c r="C11445" s="4" t="inlineStr">
        <is>
          <t>生命每降低10%，减伤增加2%</t>
        </is>
      </c>
      <c r="D11445" s="4">
        <f>VLOOKUP(A11445,Sheet1!A:C,2,0)</f>
        <v/>
      </c>
    </row>
    <row r="11446">
      <c r="A11446" s="4" t="n">
        <v>14710075</v>
      </c>
      <c r="B11446" s="4" t="inlineStr">
        <is>
          <t>Each stun reduces active skill cooldown by 0.4s.</t>
        </is>
      </c>
      <c r="C11446" s="4" t="inlineStr">
        <is>
          <t>每触发1次击晕，主动技能cd减少0.4s</t>
        </is>
      </c>
      <c r="D11446" s="4">
        <f>VLOOKUP(A11446,Sheet1!A:C,2,0)</f>
        <v/>
      </c>
    </row>
    <row r="11447">
      <c r="A11447" s="4" t="n">
        <v>14710076</v>
      </c>
      <c r="B11447" s="4" t="inlineStr">
        <is>
          <t>For every 10% reduction in HP, ATK increases by 2%.</t>
        </is>
      </c>
      <c r="C11447" s="4" t="inlineStr">
        <is>
          <t>生命每降低10%，攻击增加2%</t>
        </is>
      </c>
      <c r="D11447" s="4">
        <f>VLOOKUP(A11447,Sheet1!A:C,2,0)</f>
        <v/>
      </c>
    </row>
    <row r="11448">
      <c r="A11448" s="4" t="n">
        <v>14710077</v>
      </c>
      <c r="B11448" s="4" t="inlineStr">
        <is>
          <t>Summons a spirit unit dealing x% single-target DMG with each attack, lasting for n sec.</t>
        </is>
      </c>
      <c r="C11448" s="4" t="inlineStr">
        <is>
          <t>召唤一个灵体单位，每次攻击造成x%单体伤害，持续n秒</t>
        </is>
      </c>
      <c r="D11448" s="4">
        <f>VLOOKUP(A11448,Sheet1!A:C,2,0)</f>
        <v/>
      </c>
    </row>
    <row r="11449">
      <c r="A11449" s="4" t="n">
        <v>14710078</v>
      </c>
      <c r="B11449" s="4" t="inlineStr">
        <is>
          <t>Generates a clone with 30% of the shroom's HP, dealing x% DMG per hit.</t>
        </is>
      </c>
      <c r="C11449" s="4" t="inlineStr">
        <is>
          <t>生成拥有蘑菇本体30%生命的分身，每次造成x%伤害</t>
        </is>
      </c>
      <c r="D11449" s="4">
        <f>VLOOKUP(A11449,Sheet1!A:C,2,0)</f>
        <v/>
      </c>
    </row>
    <row r="11450">
      <c r="A11450" s="4" t="n">
        <v>14710079</v>
      </c>
      <c r="B11450" s="4" t="inlineStr">
        <is>
          <t>Increases the next basic attack's DMG after using the active skill.</t>
        </is>
      </c>
      <c r="C11450" s="4" t="inlineStr">
        <is>
          <t>释放主动技能后下次普攻伤害增加</t>
        </is>
      </c>
      <c r="D11450" s="4">
        <f>VLOOKUP(A11450,Sheet1!A:C,2,0)</f>
        <v/>
      </c>
    </row>
    <row r="11451">
      <c r="A11451" s="4" t="n">
        <v>14710080</v>
      </c>
      <c r="B11451" s="4" t="inlineStr">
        <is>
          <t>Increases ATK by x% for 1 sec after a Crit Hit triggered from basic attacks.</t>
        </is>
      </c>
      <c r="C11451" s="4" t="inlineStr">
        <is>
          <t>普攻触发暴击时，攻击增加x%持续1秒</t>
        </is>
      </c>
      <c r="D11451" s="4">
        <f>VLOOKUP(A11451,Sheet1!A:C,2,0)</f>
        <v/>
      </c>
    </row>
    <row r="11452">
      <c r="A11452" s="4" t="n">
        <v>14710081</v>
      </c>
      <c r="B11452" s="4" t="inlineStr">
        <is>
          <t>Shoots an additional bullet with each basic attack.</t>
        </is>
      </c>
      <c r="C11452" s="4" t="inlineStr">
        <is>
          <t>普攻多一发子弹</t>
        </is>
      </c>
      <c r="D11452" s="4">
        <f>VLOOKUP(A11452,Sheet1!A:C,2,0)</f>
        <v/>
      </c>
    </row>
    <row r="11453">
      <c r="A11453" s="4" t="n">
        <v>14710082</v>
      </c>
      <c r="B11453" s="4" t="inlineStr">
        <is>
          <t>Gains a shield equal to x% max HP every x sec after battle starts, lasting x sec.</t>
        </is>
      </c>
      <c r="C11453" s="4" t="inlineStr">
        <is>
          <t>战斗开始后每隔x秒获得x%最大生命值护盾，护盾持续x秒</t>
        </is>
      </c>
      <c r="D11453" s="4">
        <f>VLOOKUP(A11453,Sheet1!A:C,2,0)</f>
        <v/>
      </c>
    </row>
    <row r="11454">
      <c r="A11454" s="4" t="n">
        <v>14710083</v>
      </c>
      <c r="B11454" s="4" t="inlineStr">
        <is>
          <t>Increases active skill DMG by x%.</t>
        </is>
      </c>
      <c r="C11454" s="4" t="inlineStr">
        <is>
          <t>主动技能伤害增加x%</t>
        </is>
      </c>
      <c r="D11454" s="4">
        <f>VLOOKUP(A11454,Sheet1!A:C,2,0)</f>
        <v/>
      </c>
    </row>
    <row r="11455">
      <c r="A11455" s="4" t="n">
        <v>14710084</v>
      </c>
      <c r="B11455" s="4" t="inlineStr">
        <is>
          <t>Active skills deal x% extra DMG to targets below 60% HP.</t>
        </is>
      </c>
      <c r="C11455" s="4" t="inlineStr">
        <is>
          <t>主动技能对生命低于60%目标额外造成x%伤害</t>
        </is>
      </c>
      <c r="D11455" s="4">
        <f>VLOOKUP(A11455,Sheet1!A:C,2,0)</f>
        <v/>
      </c>
    </row>
    <row r="11456">
      <c r="A11456" s="4" t="n">
        <v>14710085</v>
      </c>
      <c r="B11456" s="4" t="inlineStr">
        <is>
          <t>Increases Counter Launch Rate.</t>
        </is>
      </c>
      <c r="C11456" s="4" t="inlineStr">
        <is>
          <t>增加反击击飞</t>
        </is>
      </c>
      <c r="D11456" s="4">
        <f>VLOOKUP(A11456,Sheet1!A:C,2,0)</f>
        <v/>
      </c>
    </row>
    <row r="11457">
      <c r="A11457" s="4" t="n">
        <v>14710086</v>
      </c>
      <c r="B11457" s="4" t="inlineStr">
        <is>
          <t>Temporarily halts Energy Regen.</t>
        </is>
      </c>
      <c r="C11457" s="4" t="inlineStr">
        <is>
          <t>暂停能量回复</t>
        </is>
      </c>
      <c r="D11457" s="4">
        <f>VLOOKUP(A11457,Sheet1!A:C,2,0)</f>
        <v/>
      </c>
    </row>
    <row r="11458">
      <c r="A11458" s="4" t="n">
        <v>14710087</v>
      </c>
      <c r="B11458" s="4" t="inlineStr">
        <is>
          <t>Boosts Ignore Evasion.</t>
        </is>
      </c>
      <c r="C11458" s="4" t="inlineStr">
        <is>
          <t>增加忽视闪避</t>
        </is>
      </c>
      <c r="D11458" s="4">
        <f>VLOOKUP(A11458,Sheet1!A:C,2,0)</f>
        <v/>
      </c>
    </row>
    <row r="11459">
      <c r="A11459" s="4" t="n">
        <v>14710088</v>
      </c>
      <c r="B11459" s="4" t="inlineStr">
        <is>
          <t>Teleports when HP falls below 50% (60s cooldown)</t>
        </is>
      </c>
      <c r="C11459" s="4" t="inlineStr">
        <is>
          <t>血量低于50%时跳转(60秒cd)</t>
        </is>
      </c>
      <c r="D11459" s="4">
        <f>VLOOKUP(A11459,Sheet1!A:C,2,0)</f>
        <v/>
      </c>
    </row>
    <row r="11460">
      <c r="A11460" s="4" t="n">
        <v>14710089</v>
      </c>
      <c r="B11460" s="4" t="inlineStr">
        <is>
          <t>Generates a shield equal to 30% max HP.</t>
        </is>
      </c>
      <c r="C11460" s="4" t="inlineStr">
        <is>
          <t>开启生命上限30%的护盾</t>
        </is>
      </c>
      <c r="D11460" s="4">
        <f>VLOOKUP(A11460,Sheet1!A:C,2,0)</f>
        <v/>
      </c>
    </row>
    <row r="11461">
      <c r="A11461" s="4" t="n">
        <v>14710090</v>
      </c>
      <c r="B11461" s="4" t="inlineStr">
        <is>
          <t>Deals extra DMG after a combo of 3 hits.</t>
        </is>
      </c>
      <c r="C11461" s="4" t="inlineStr">
        <is>
          <t>连击3次后造成额外伤害</t>
        </is>
      </c>
      <c r="D11461" s="4">
        <f>VLOOKUP(A11461,Sheet1!A:C,2,0)</f>
        <v/>
      </c>
    </row>
    <row r="11462">
      <c r="A11462" s="4" t="n">
        <v>14710091</v>
      </c>
      <c r="B11462" s="4" t="inlineStr">
        <is>
          <t>Teleports after triggering counter.</t>
        </is>
      </c>
      <c r="C11462" s="4" t="inlineStr">
        <is>
          <t>触发反击后跳转</t>
        </is>
      </c>
      <c r="D11462" s="4">
        <f>VLOOKUP(A11462,Sheet1!A:C,2,0)</f>
        <v/>
      </c>
    </row>
    <row r="11463">
      <c r="A11463" s="4" t="n">
        <v>14710092</v>
      </c>
      <c r="B11463" s="4" t="inlineStr">
        <is>
          <t>Restores x% of lost HP.</t>
        </is>
      </c>
      <c r="C11463" s="4" t="inlineStr">
        <is>
          <t>回复X%已损失生命</t>
        </is>
      </c>
      <c r="D11463" s="4">
        <f>VLOOKUP(A11463,Sheet1!A:C,2,0)</f>
        <v/>
      </c>
    </row>
    <row r="11464">
      <c r="A11464" s="4" t="n">
        <v>14710093</v>
      </c>
      <c r="B11464" s="4" t="inlineStr">
        <is>
          <t>Reduces DMG RES when stunned.</t>
        </is>
      </c>
      <c r="C11464" s="4" t="inlineStr">
        <is>
          <t>被击晕时降低减伤</t>
        </is>
      </c>
      <c r="D11464" s="4">
        <f>VLOOKUP(A11464,Sheet1!A:C,2,0)</f>
        <v/>
      </c>
    </row>
    <row r="11465">
      <c r="A11465" s="4" t="n">
        <v>14710094</v>
      </c>
      <c r="B11465" s="4" t="inlineStr">
        <is>
          <t>Boosts Pal DMG Multiplier</t>
        </is>
      </c>
      <c r="C11465" s="4" t="inlineStr">
        <is>
          <t>提升同伴伤害系数</t>
        </is>
      </c>
      <c r="D11465" s="4">
        <f>VLOOKUP(A11465,Sheet1!A:C,2,0)</f>
        <v/>
      </c>
    </row>
    <row r="11466">
      <c r="A11466" s="4" t="n">
        <v>14710095</v>
      </c>
      <c r="B11466" s="4" t="inlineStr">
        <is>
          <t>Summons lightning after unleashing the active skill.</t>
        </is>
      </c>
      <c r="C11466" s="4" t="inlineStr">
        <is>
          <t>释放主动技能后，召唤闪电</t>
        </is>
      </c>
      <c r="D11466" s="4">
        <f>VLOOKUP(A11466,Sheet1!A:C,2,0)</f>
        <v/>
      </c>
    </row>
    <row r="11467">
      <c r="A11467" s="4" t="n">
        <v>14710096</v>
      </c>
      <c r="B11467" s="4" t="inlineStr">
        <is>
          <t>Summons lightning after using the active skill.</t>
        </is>
      </c>
      <c r="C11467" s="4" t="inlineStr">
        <is>
          <t>使用主动技能后，召唤闪电</t>
        </is>
      </c>
      <c r="D11467" s="4">
        <f>VLOOKUP(A11467,Sheet1!A:C,2,0)</f>
        <v/>
      </c>
    </row>
    <row r="11468">
      <c r="A11468" s="4" t="n">
        <v>14710097</v>
      </c>
      <c r="B11468" s="4" t="inlineStr">
        <is>
          <t>Restores HP when unleashing Wild Gust and Blade Pierce.</t>
        </is>
      </c>
      <c r="C11468" s="4" t="inlineStr">
        <is>
          <t>释放狂风过境和利刃穿透时恢复生命</t>
        </is>
      </c>
      <c r="D11468" s="4">
        <f>VLOOKUP(A11468,Sheet1!A:C,2,0)</f>
        <v/>
      </c>
    </row>
    <row r="11469">
      <c r="A11469" s="4" t="n">
        <v>14710098</v>
      </c>
      <c r="B11469" s="4" t="inlineStr">
        <is>
          <t>Triggers Invincibility during boss battles when HP drops below 70%.</t>
        </is>
      </c>
      <c r="C11469" s="4" t="inlineStr">
        <is>
          <t>进入boss关卡时，生命低于70%时触发无敌</t>
        </is>
      </c>
      <c r="D11469" s="4">
        <f>VLOOKUP(A11469,Sheet1!A:C,2,0)</f>
        <v/>
      </c>
    </row>
    <row r="11470">
      <c r="A11470" s="4" t="n">
        <v>14710099</v>
      </c>
      <c r="B11470" s="4" t="inlineStr">
        <is>
          <t>Basic attacks have a chance to deal extra DMG based on the target's maximum HP.</t>
        </is>
      </c>
      <c r="C11470" s="4" t="inlineStr">
        <is>
          <t>普攻概率附带最大生命值伤害</t>
        </is>
      </c>
      <c r="D11470" s="4">
        <f>VLOOKUP(A11470,Sheet1!A:C,2,0)</f>
        <v/>
      </c>
    </row>
    <row r="11471">
      <c r="A11471" s="4" t="n">
        <v>14710100</v>
      </c>
      <c r="B11471" s="4" t="inlineStr">
        <is>
          <t>Increases Crit Rate every second for 20 seconds.</t>
        </is>
      </c>
      <c r="C11471" s="4" t="inlineStr">
        <is>
          <t>每秒提升暴击几率，持续20秒</t>
        </is>
      </c>
      <c r="D11471" s="4">
        <f>VLOOKUP(A11471,Sheet1!A:C,2,0)</f>
        <v/>
      </c>
    </row>
    <row r="11472">
      <c r="A11472" s="4" t="n">
        <v>14710101</v>
      </c>
      <c r="B11472" s="4" t="inlineStr">
        <is>
          <t>Increases Crit DMG every second for 20 seconds.</t>
        </is>
      </c>
      <c r="C11472" s="4" t="inlineStr">
        <is>
          <t>每秒提升暴击伤害，持续20秒</t>
        </is>
      </c>
      <c r="D11472" s="4">
        <f>VLOOKUP(A11472,Sheet1!A:C,2,0)</f>
        <v/>
      </c>
    </row>
    <row r="11473">
      <c r="A11473" s="4" t="n">
        <v>14710102</v>
      </c>
      <c r="B11473" s="4" t="inlineStr">
        <is>
          <t>Provides a constant attack speed buff to pals.</t>
        </is>
      </c>
      <c r="C11473" s="4" t="inlineStr">
        <is>
          <t>为同伴附加持续提升攻速buff</t>
        </is>
      </c>
      <c r="D11473" s="4">
        <f>VLOOKUP(A11473,Sheet1!A:C,2,0)</f>
        <v/>
      </c>
    </row>
    <row r="11474">
      <c r="A11474" s="4" t="n">
        <v>14710103</v>
      </c>
      <c r="B11474" s="4" t="inlineStr">
        <is>
          <t>Increases ATK SPD every second for 20 seconds.</t>
        </is>
      </c>
      <c r="C11474" s="4" t="inlineStr">
        <is>
          <t>每秒提升攻速，持续20秒</t>
        </is>
      </c>
      <c r="D11474" s="4">
        <f>VLOOKUP(A11474,Sheet1!A:C,2,0)</f>
        <v/>
      </c>
    </row>
    <row r="11475">
      <c r="A11475" s="4" t="n">
        <v>14710104</v>
      </c>
      <c r="B11475" s="4" t="inlineStr">
        <is>
          <t>Trap DMG Calculation (when Pal HP is higher)</t>
        </is>
      </c>
      <c r="C11475" s="4" t="inlineStr">
        <is>
          <t>敌我生命判断陷阱（我方生命较高）</t>
        </is>
      </c>
      <c r="D11475" s="4">
        <f>VLOOKUP(A11475,Sheet1!A:C,2,0)</f>
        <v/>
      </c>
    </row>
    <row r="11476">
      <c r="A11476" s="4" t="n">
        <v>14710105</v>
      </c>
      <c r="B11476" s="4" t="inlineStr">
        <is>
          <t>Trap DMG Calculation (when Target HP is higher)</t>
        </is>
      </c>
      <c r="C11476" s="4" t="inlineStr">
        <is>
          <t>敌我生命判断陷阱（目标生命较高）</t>
        </is>
      </c>
      <c r="D11476" s="4">
        <f>VLOOKUP(A11476,Sheet1!A:C,2,0)</f>
        <v/>
      </c>
    </row>
    <row r="11477">
      <c r="A11477" s="4" t="n">
        <v>14710106</v>
      </c>
      <c r="B11477" s="4" t="inlineStr">
        <is>
          <t>Reduces target's DMG RES when pals' HP is higher.</t>
        </is>
      </c>
      <c r="C11477" s="4" t="inlineStr">
        <is>
          <t>我方生命较高时，目标减伤降低</t>
        </is>
      </c>
      <c r="D11477" s="4">
        <f>VLOOKUP(A11477,Sheet1!A:C,2,0)</f>
        <v/>
      </c>
    </row>
    <row r="11478">
      <c r="A11478" s="4" t="n">
        <v>14710107</v>
      </c>
      <c r="B11478" s="4" t="inlineStr">
        <is>
          <t>Reduces target's ATK when targets' HP is higher.</t>
        </is>
      </c>
      <c r="C11478" s="4" t="inlineStr">
        <is>
          <t>目标生命较高时，降低目标攻击</t>
        </is>
      </c>
      <c r="D11478" s="4">
        <f>VLOOKUP(A11478,Sheet1!A:C,2,0)</f>
        <v/>
      </c>
    </row>
    <row r="11479">
      <c r="A11479" s="4" t="n">
        <v>14710108</v>
      </c>
      <c r="B11479" s="4" t="inlineStr">
        <is>
          <t>Shared DMG Trap</t>
        </is>
      </c>
      <c r="C11479" s="4" t="inlineStr">
        <is>
          <t>共享伤害陷阱</t>
        </is>
      </c>
      <c r="D11479" s="4">
        <f>VLOOKUP(A11479,Sheet1!A:C,2,0)</f>
        <v/>
      </c>
    </row>
    <row r="11480">
      <c r="A11480" s="4" t="n">
        <v>14710109</v>
      </c>
      <c r="B11480" s="4" t="inlineStr">
        <is>
          <t>Shared DMG</t>
        </is>
      </c>
      <c r="C11480" s="4" t="inlineStr">
        <is>
          <t>共享伤害</t>
        </is>
      </c>
      <c r="D11480" s="4">
        <f>VLOOKUP(A11480,Sheet1!A:C,2,0)</f>
        <v/>
      </c>
    </row>
    <row r="11481">
      <c r="A11481" s="4" t="n">
        <v>14710110</v>
      </c>
      <c r="B11481" s="4" t="inlineStr">
        <is>
          <t>Applies buffs based on monster type (kill minions, stun Boss and players for 1 sec).</t>
        </is>
      </c>
      <c r="C11481" s="4" t="inlineStr">
        <is>
          <t>根据怪物类型附加buff（秒杀小怪，击晕boss和玩家1秒）</t>
        </is>
      </c>
      <c r="D11481" s="4">
        <f>VLOOKUP(A11481,Sheet1!A:C,2,0)</f>
        <v/>
      </c>
    </row>
    <row r="11482">
      <c r="A11482" s="4" t="n">
        <v>14710111</v>
      </c>
      <c r="B11482" s="4" t="inlineStr">
        <is>
          <t>Triggers trap every 10 sec (kills minions, stuns Boss and players for 1 sec).</t>
        </is>
      </c>
      <c r="C11482" s="4" t="inlineStr">
        <is>
          <t>每隔10秒触发陷阱（秒杀小怪，击晕boss和玩家1秒）</t>
        </is>
      </c>
      <c r="D11482" s="4">
        <f>VLOOKUP(A11482,Sheet1!A:C,2,0)</f>
        <v/>
      </c>
    </row>
    <row r="11483">
      <c r="A11483" s="4" t="n">
        <v>14710112</v>
      </c>
      <c r="B11483" s="4" t="inlineStr">
        <is>
          <t>Triggers trap every 10 sec (deals DMG based on the target's max HP).</t>
        </is>
      </c>
      <c r="C11483" s="4" t="inlineStr">
        <is>
          <t>每隔10秒触发陷阱（造成生命上限百分比的伤害）</t>
        </is>
      </c>
      <c r="D11483" s="4">
        <f>VLOOKUP(A11483,Sheet1!A:C,2,0)</f>
        <v/>
      </c>
    </row>
    <row r="11484">
      <c r="A11484" s="4" t="n">
        <v>14710113</v>
      </c>
      <c r="B11484" s="4" t="inlineStr">
        <is>
          <t>Triggers trap every 12 sec (AoE DMG)</t>
        </is>
      </c>
      <c r="C11484" s="4" t="inlineStr">
        <is>
          <t>每隔12秒触发陷阱（范围伤害）</t>
        </is>
      </c>
      <c r="D11484" s="4">
        <f>VLOOKUP(A11484,Sheet1!A:C,2,0)</f>
        <v/>
      </c>
    </row>
    <row r="11485">
      <c r="A11485" s="4" t="n">
        <v>14710114</v>
      </c>
      <c r="B11485" s="4" t="inlineStr">
        <is>
          <t>Triggers trap every 12 sec (Launch)</t>
        </is>
      </c>
      <c r="C11485" s="4" t="inlineStr">
        <is>
          <t>每隔12秒触发陷阱（击飞）</t>
        </is>
      </c>
      <c r="D11485" s="4">
        <f>VLOOKUP(A11485,Sheet1!A:C,2,0)</f>
        <v/>
      </c>
    </row>
    <row r="11486">
      <c r="A11486" s="4" t="n">
        <v>14710115</v>
      </c>
      <c r="B11486" s="4" t="inlineStr">
        <is>
          <t>Launch Effect</t>
        </is>
      </c>
      <c r="C11486" s="4" t="inlineStr">
        <is>
          <t>击飞效果</t>
        </is>
      </c>
      <c r="D11486" s="4">
        <f>VLOOKUP(A11486,Sheet1!A:C,2,0)</f>
        <v/>
      </c>
    </row>
    <row r="11487">
      <c r="A11487" s="4" t="n">
        <v>14710116</v>
      </c>
      <c r="B11487" s="4" t="inlineStr">
        <is>
          <t>Increases ATK after a Crit Hit from a skill.</t>
        </is>
      </c>
      <c r="C11487" s="4" t="inlineStr">
        <is>
          <t>技能暴击后增加攻击</t>
        </is>
      </c>
      <c r="D11487" s="4">
        <f>VLOOKUP(A11487,Sheet1!A:C,2,0)</f>
        <v/>
      </c>
    </row>
    <row r="11488">
      <c r="A11488" s="4" t="n">
        <v>14710117</v>
      </c>
      <c r="B11488" s="4" t="inlineStr">
        <is>
          <t>Boosts Energy Regen after triggering evasion, lasting 5 sec.</t>
        </is>
      </c>
      <c r="C11488" s="4" t="inlineStr">
        <is>
          <t>每次触发闪避后提升能量回复速度，持续5秒</t>
        </is>
      </c>
      <c r="D11488" s="4">
        <f>VLOOKUP(A11488,Sheet1!A:C,2,0)</f>
        <v/>
      </c>
    </row>
    <row r="11489">
      <c r="A11489" s="4" t="n">
        <v>14710118</v>
      </c>
      <c r="B11489" s="4" t="inlineStr">
        <is>
          <t>Triggers trap every 10 sec (increases own ATK for 5 sec).</t>
        </is>
      </c>
      <c r="C11489" s="4" t="inlineStr">
        <is>
          <t>每隔10秒触发陷阱（提升自身攻击5秒）</t>
        </is>
      </c>
      <c r="D11489" s="4">
        <f>VLOOKUP(A11489,Sheet1!A:C,2,0)</f>
        <v/>
      </c>
    </row>
    <row r="11490">
      <c r="A11490" s="4" t="n">
        <v>14710119</v>
      </c>
      <c r="B11490" s="4" t="inlineStr">
        <is>
          <t>Boosts Energy Regen</t>
        </is>
      </c>
      <c r="C11490" s="4" t="inlineStr">
        <is>
          <t>提升能量回复速度</t>
        </is>
      </c>
      <c r="D11490" s="4">
        <f>VLOOKUP(A11490,Sheet1!A:C,2,0)</f>
        <v/>
      </c>
    </row>
    <row r="11491">
      <c r="A11491" s="4" t="n">
        <v>14710120</v>
      </c>
      <c r="B11491" s="4" t="inlineStr">
        <is>
          <t>Cumulative DMG</t>
        </is>
      </c>
      <c r="C11491" s="4" t="inlineStr">
        <is>
          <t>逐步结算伤害</t>
        </is>
      </c>
      <c r="D11491" s="4">
        <f>VLOOKUP(A11491,Sheet1!A:C,2,0)</f>
        <v/>
      </c>
    </row>
    <row r="11492">
      <c r="A11492" s="4" t="n">
        <v>14710121</v>
      </c>
      <c r="B11492" s="4" t="inlineStr">
        <is>
          <t>DoT per second</t>
        </is>
      </c>
      <c r="C11492" s="4" t="inlineStr">
        <is>
          <t>每秒dot</t>
        </is>
      </c>
      <c r="D11492" s="4">
        <f>VLOOKUP(A11492,Sheet1!A:C,2,0)</f>
        <v/>
      </c>
    </row>
    <row r="11493">
      <c r="A11493" s="4" t="n">
        <v>14710122</v>
      </c>
      <c r="B11493" s="4" t="inlineStr">
        <is>
          <t>Ally Buff Trap</t>
        </is>
      </c>
      <c r="C11493" s="4" t="inlineStr">
        <is>
          <t>友方增益陷阱</t>
        </is>
      </c>
      <c r="D11493" s="4">
        <f>VLOOKUP(A11493,Sheet1!A:C,2,0)</f>
        <v/>
      </c>
    </row>
    <row r="11494">
      <c r="A11494" s="4" t="n">
        <v>14710123</v>
      </c>
      <c r="B11494" s="4" t="inlineStr">
        <is>
          <t>Increases ATK by 2% every 2 sec, lasting for 20 sec.</t>
        </is>
      </c>
      <c r="C11494" s="4" t="inlineStr">
        <is>
          <t>每2秒提升2%攻击，持续20秒</t>
        </is>
      </c>
      <c r="D11494" s="4">
        <f>VLOOKUP(A11494,Sheet1!A:C,2,0)</f>
        <v/>
      </c>
    </row>
    <row r="11495">
      <c r="A11495" s="4" t="n">
        <v>14710124</v>
      </c>
      <c r="B11495" s="4" t="inlineStr">
        <is>
          <t>Increases HP Regen by 5% every 2 sec, lasting for 20 sec.</t>
        </is>
      </c>
      <c r="C11495" s="4" t="inlineStr">
        <is>
          <t>每2秒提升5%生命回复，持续20秒</t>
        </is>
      </c>
      <c r="D11495" s="4">
        <f>VLOOKUP(A11495,Sheet1!A:C,2,0)</f>
        <v/>
      </c>
    </row>
    <row r="11496">
      <c r="A11496" s="4" t="n">
        <v>14710125</v>
      </c>
      <c r="B11496" s="4" t="inlineStr">
        <is>
          <t>Instantly restores X% of max HP.</t>
        </is>
      </c>
      <c r="C11496" s="4" t="inlineStr">
        <is>
          <t>立即回复自身上限X%的生命</t>
        </is>
      </c>
      <c r="D11496" s="4">
        <f>VLOOKUP(A11496,Sheet1!A:C,2,0)</f>
        <v/>
      </c>
    </row>
    <row r="11497">
      <c r="A11497" s="4" t="n">
        <v>14710126</v>
      </c>
      <c r="B11497" s="4" t="inlineStr">
        <is>
          <t>Reduces the movement SPD of all monsters (Trap).</t>
        </is>
      </c>
      <c r="C11497" s="4" t="inlineStr">
        <is>
          <t>全体怪物移速降低（陷阱）</t>
        </is>
      </c>
      <c r="D11497" s="4">
        <f>VLOOKUP(A11497,Sheet1!A:C,2,0)</f>
        <v/>
      </c>
    </row>
    <row r="11498">
      <c r="A11498" s="4" t="n">
        <v>14710127</v>
      </c>
      <c r="B11498" s="4" t="inlineStr">
        <is>
          <t>Reduces movement SPD.</t>
        </is>
      </c>
      <c r="C11498" s="4" t="inlineStr">
        <is>
          <t>移速降低</t>
        </is>
      </c>
      <c r="D11498" s="4">
        <f>VLOOKUP(A11498,Sheet1!A:C,2,0)</f>
        <v/>
      </c>
    </row>
    <row r="11499">
      <c r="A11499" s="4" t="n">
        <v>14710128</v>
      </c>
      <c r="B11499" s="4" t="inlineStr">
        <is>
          <t>Increases DMG against Boss (Does not override).</t>
        </is>
      </c>
      <c r="C11499" s="4" t="inlineStr">
        <is>
          <t>提升对Boss伤害（不覆盖）</t>
        </is>
      </c>
      <c r="D11499" s="4">
        <f>VLOOKUP(A11499,Sheet1!A:C,2,0)</f>
        <v/>
      </c>
    </row>
    <row r="11500">
      <c r="A11500" s="4" t="n">
        <v>14710129</v>
      </c>
      <c r="B11500" s="4" t="inlineStr">
        <is>
          <t>Reduces Boss's Combo Rate (Trap)</t>
        </is>
      </c>
      <c r="C11500" s="4" t="inlineStr">
        <is>
          <t>降低Boss的连击概率（陷阱）</t>
        </is>
      </c>
      <c r="D11500" s="4">
        <f>VLOOKUP(A11500,Sheet1!A:C,2,0)</f>
        <v/>
      </c>
    </row>
    <row r="11501">
      <c r="A11501" s="4" t="n">
        <v>14710130</v>
      </c>
      <c r="B11501" s="4" t="inlineStr">
        <is>
          <t>Reduces Combo Rate</t>
        </is>
      </c>
      <c r="C11501" s="4" t="inlineStr">
        <is>
          <t>降低连击概率</t>
        </is>
      </c>
      <c r="D11501" s="4">
        <f>VLOOKUP(A11501,Sheet1!A:C,2,0)</f>
        <v/>
      </c>
    </row>
    <row r="11502">
      <c r="A11502" s="4" t="n">
        <v>14710131</v>
      </c>
      <c r="B11502" s="4" t="inlineStr">
        <is>
          <t>Reduces Boss's Counter Rate (Trap)</t>
        </is>
      </c>
      <c r="C11502" s="4" t="inlineStr">
        <is>
          <t>降低Boss的反击概率（陷阱）</t>
        </is>
      </c>
      <c r="D11502" s="4">
        <f>VLOOKUP(A11502,Sheet1!A:C,2,0)</f>
        <v/>
      </c>
    </row>
    <row r="11503">
      <c r="A11503" s="4" t="n">
        <v>14710132</v>
      </c>
      <c r="B11503" s="4" t="inlineStr">
        <is>
          <t>Reduces Counter Rate</t>
        </is>
      </c>
      <c r="C11503" s="4" t="inlineStr">
        <is>
          <t>降低反击概率</t>
        </is>
      </c>
      <c r="D11503" s="4">
        <f>VLOOKUP(A11503,Sheet1!A:C,2,0)</f>
        <v/>
      </c>
    </row>
    <row r="11504">
      <c r="A11504" s="4" t="n">
        <v>14710133</v>
      </c>
      <c r="B11504" s="4" t="inlineStr">
        <is>
          <t>Reduces Boss's Energy Regen (Trap)</t>
        </is>
      </c>
      <c r="C11504" s="4" t="inlineStr">
        <is>
          <t>降低Boss的能量回复速度（陷阱）</t>
        </is>
      </c>
      <c r="D11504" s="4">
        <f>VLOOKUP(A11504,Sheet1!A:C,2,0)</f>
        <v/>
      </c>
    </row>
    <row r="11505">
      <c r="A11505" s="4" t="n">
        <v>14710134</v>
      </c>
      <c r="B11505" s="4" t="inlineStr">
        <is>
          <t>Reduces Energy Regen</t>
        </is>
      </c>
      <c r="C11505" s="4" t="inlineStr">
        <is>
          <t>降低能量回复速度</t>
        </is>
      </c>
      <c r="D11505" s="4">
        <f>VLOOKUP(A11505,Sheet1!A:C,2,0)</f>
        <v/>
      </c>
    </row>
    <row r="11506">
      <c r="A11506" s="4" t="n">
        <v>14710135</v>
      </c>
      <c r="B11506" s="4" t="inlineStr">
        <is>
          <t>Percentage increase in Base ATK (No special effects, does not override)</t>
        </is>
      </c>
      <c r="C11506" s="4" t="inlineStr">
        <is>
          <t>百分比提升基础攻击力（无特效，不覆盖）</t>
        </is>
      </c>
      <c r="D11506" s="4">
        <f>VLOOKUP(A11506,Sheet1!A:C,2,0)</f>
        <v/>
      </c>
    </row>
    <row r="11507">
      <c r="A11507" s="4" t="n">
        <v>14710136</v>
      </c>
      <c r="B11507" s="4" t="inlineStr">
        <is>
          <t>Percentage increase in Base DEF (Does not override)</t>
        </is>
      </c>
      <c r="C11507" s="4" t="inlineStr">
        <is>
          <t>百分比提升基础防御（不覆盖）</t>
        </is>
      </c>
      <c r="D11507" s="4">
        <f>VLOOKUP(A11507,Sheet1!A:C,2,0)</f>
        <v/>
      </c>
    </row>
    <row r="11508">
      <c r="A11508" s="4" t="n">
        <v>14710137</v>
      </c>
      <c r="B11508" s="4" t="inlineStr">
        <is>
          <t>Percentage increase in Base HP (Does not override)</t>
        </is>
      </c>
      <c r="C11508" s="4" t="inlineStr">
        <is>
          <t>百分比提升基础生命（不覆盖）</t>
        </is>
      </c>
      <c r="D11508" s="4">
        <f>VLOOKUP(A11508,Sheet1!A:C,2,0)</f>
        <v/>
      </c>
    </row>
    <row r="11509">
      <c r="A11509" s="4" t="n">
        <v>14710138</v>
      </c>
      <c r="B11509" s="4" t="inlineStr">
        <is>
          <t>Increases Base Evasion Rate (Does not override)</t>
        </is>
      </c>
      <c r="C11509" s="4" t="inlineStr">
        <is>
          <t>提升基础闪避概率（不覆盖）</t>
        </is>
      </c>
      <c r="D11509" s="4">
        <f>VLOOKUP(A11509,Sheet1!A:C,2,0)</f>
        <v/>
      </c>
    </row>
    <row r="11510">
      <c r="A11510" s="4" t="n">
        <v>14710139</v>
      </c>
      <c r="B11510" s="4" t="inlineStr">
        <is>
          <t>Increases Basic Attack Crit Rate (Does not override)</t>
        </is>
      </c>
      <c r="C11510" s="4" t="inlineStr">
        <is>
          <t>提升普攻暴击概率（不覆盖）</t>
        </is>
      </c>
      <c r="D11510" s="4">
        <f>VLOOKUP(A11510,Sheet1!A:C,2,0)</f>
        <v/>
      </c>
    </row>
    <row r="11511">
      <c r="A11511" s="4" t="n">
        <v>14710140</v>
      </c>
      <c r="B11511" s="4" t="inlineStr">
        <is>
          <t>Increases Base Crit DMG (Does not override)</t>
        </is>
      </c>
      <c r="C11511" s="4" t="inlineStr">
        <is>
          <t>提升基础暴击伤害（不覆盖）</t>
        </is>
      </c>
      <c r="D11511" s="4">
        <f>VLOOKUP(A11511,Sheet1!A:C,2,0)</f>
        <v/>
      </c>
    </row>
    <row r="11512">
      <c r="A11512" s="4" t="n">
        <v>14710141</v>
      </c>
      <c r="B11512" s="4" t="inlineStr">
        <is>
          <t>Increases Counter Rate (Does not override)</t>
        </is>
      </c>
      <c r="C11512" s="4" t="inlineStr">
        <is>
          <t>提升反击概率（不覆盖）</t>
        </is>
      </c>
      <c r="D11512" s="4">
        <f>VLOOKUP(A11512,Sheet1!A:C,2,0)</f>
        <v/>
      </c>
    </row>
    <row r="11513">
      <c r="A11513" s="4" t="n">
        <v>14710142</v>
      </c>
      <c r="B11513" s="4" t="inlineStr">
        <is>
          <t>Increases Combo Rate (Does not override)</t>
        </is>
      </c>
      <c r="C11513" s="4" t="inlineStr">
        <is>
          <t>提升连击概率（不覆盖）</t>
        </is>
      </c>
      <c r="D11513" s="4">
        <f>VLOOKUP(A11513,Sheet1!A:C,2,0)</f>
        <v/>
      </c>
    </row>
    <row r="11514">
      <c r="A11514" s="4" t="n">
        <v>14710143</v>
      </c>
      <c r="B11514" s="4" t="inlineStr">
        <is>
          <t>Increases Basic Attack Stun Rate (Does not override)</t>
        </is>
      </c>
      <c r="C11514" s="4" t="inlineStr">
        <is>
          <t>提升普攻击晕概率（不覆盖）</t>
        </is>
      </c>
      <c r="D11514" s="4">
        <f>VLOOKUP(A11514,Sheet1!A:C,2,0)</f>
        <v/>
      </c>
    </row>
    <row r="11515">
      <c r="A11515" s="4" t="n">
        <v>14710144</v>
      </c>
      <c r="B11515" s="4" t="inlineStr">
        <is>
          <t>Boosts Pal DMG Multiplier (Does not override)</t>
        </is>
      </c>
      <c r="C11515" s="4" t="inlineStr">
        <is>
          <t>提升同伴伤害系数（不覆盖）</t>
        </is>
      </c>
      <c r="D11515" s="4">
        <f>VLOOKUP(A11515,Sheet1!A:C,2,0)</f>
        <v/>
      </c>
    </row>
    <row r="11516">
      <c r="A11516" s="4" t="n">
        <v>14710145</v>
      </c>
      <c r="B11516" s="4" t="inlineStr">
        <is>
          <t>Boosts Active Skill DMG (Does not override)</t>
        </is>
      </c>
      <c r="C11516" s="4" t="inlineStr">
        <is>
          <t>提升主动技能伤害（不覆盖）</t>
        </is>
      </c>
      <c r="D11516" s="4">
        <f>VLOOKUP(A11516,Sheet1!A:C,2,0)</f>
        <v/>
      </c>
    </row>
    <row r="11517">
      <c r="A11517" s="4" t="n">
        <v>14710146</v>
      </c>
      <c r="B11517" s="4" t="inlineStr">
        <is>
          <t>Increases Basic ATK DMG RES</t>
        </is>
      </c>
      <c r="C11517" s="4" t="inlineStr">
        <is>
          <t>提升普攻减伤</t>
        </is>
      </c>
      <c r="D11517" s="4">
        <f>VLOOKUP(A11517,Sheet1!A:C,2,0)</f>
        <v/>
      </c>
    </row>
    <row r="11518">
      <c r="A11518" s="4" t="n">
        <v>14710147</v>
      </c>
      <c r="B11518" s="4" t="inlineStr">
        <is>
          <t>Increases Skill DMG RES</t>
        </is>
      </c>
      <c r="C11518" s="4" t="inlineStr">
        <is>
          <t>提升技能减伤</t>
        </is>
      </c>
      <c r="D11518" s="4">
        <f>VLOOKUP(A11518,Sheet1!A:C,2,0)</f>
        <v/>
      </c>
    </row>
    <row r="11519">
      <c r="A11519" s="4" t="n">
        <v>14710148</v>
      </c>
      <c r="B11519" s="4" t="inlineStr">
        <is>
          <t>Increases Mushroom's Stun RES (Does not override)</t>
        </is>
      </c>
      <c r="C11519" s="4" t="inlineStr">
        <is>
          <t>提升蘑菇忽略击晕（不覆盖）</t>
        </is>
      </c>
      <c r="D11519" s="4">
        <f>VLOOKUP(A11519,Sheet1!A:C,2,0)</f>
        <v/>
      </c>
    </row>
    <row r="11520">
      <c r="A11520" s="4" t="n">
        <v>14710149</v>
      </c>
      <c r="B11520" s="4" t="inlineStr">
        <is>
          <t>Boosts HP Regen</t>
        </is>
      </c>
      <c r="C11520" s="4" t="inlineStr">
        <is>
          <t>提升生命自动回复效果</t>
        </is>
      </c>
      <c r="D11520" s="4">
        <f>VLOOKUP(A11520,Sheet1!A:C,2,0)</f>
        <v/>
      </c>
    </row>
    <row r="11521">
      <c r="A11521" s="4" t="n">
        <v>14710150</v>
      </c>
      <c r="B11521" s="4" t="inlineStr">
        <is>
          <t>Boosts Energy Regen (Does not override)</t>
        </is>
      </c>
      <c r="C11521" s="4" t="inlineStr">
        <is>
          <t>提升能量回复速度（不覆盖）</t>
        </is>
      </c>
      <c r="D11521" s="4">
        <f>VLOOKUP(A11521,Sheet1!A:C,2,0)</f>
        <v/>
      </c>
    </row>
    <row r="11522">
      <c r="A11522" s="4" t="n">
        <v>14710151</v>
      </c>
      <c r="B11522" s="4" t="inlineStr">
        <is>
          <t>Boosts DMG RES (No special effects)</t>
        </is>
      </c>
      <c r="C11522" s="4" t="inlineStr">
        <is>
          <t>提升减伤（无特效）</t>
        </is>
      </c>
      <c r="D11522" s="4">
        <f>VLOOKUP(A11522,Sheet1!A:C,2,0)</f>
        <v/>
      </c>
    </row>
    <row r="11523">
      <c r="A11523" s="4" t="n">
        <v>14710152</v>
      </c>
      <c r="B11523" s="4" t="inlineStr">
        <is>
          <t>Reduces all monsters' Basic ATK DMG RES (Trap)</t>
        </is>
      </c>
      <c r="C11523" s="4" t="inlineStr">
        <is>
          <t>降低全体怪物的普攻减伤（陷阱）</t>
        </is>
      </c>
      <c r="D11523" s="4">
        <f>VLOOKUP(A11523,Sheet1!A:C,2,0)</f>
        <v/>
      </c>
    </row>
    <row r="11524">
      <c r="A11524" s="4" t="n">
        <v>14710153</v>
      </c>
      <c r="B11524" s="4" t="inlineStr">
        <is>
          <t>Reduces all monsters' Basic ATK DMG RES</t>
        </is>
      </c>
      <c r="C11524" s="4" t="inlineStr">
        <is>
          <t>降低全体怪物的普攻减伤</t>
        </is>
      </c>
      <c r="D11524" s="4">
        <f>VLOOKUP(A11524,Sheet1!A:C,2,0)</f>
        <v/>
      </c>
    </row>
    <row r="11525">
      <c r="A11525" s="4" t="n">
        <v>14710154</v>
      </c>
      <c r="B11525" s="4" t="inlineStr">
        <is>
          <t>Reduces all monsters' Combo DMG RES (Trap)</t>
        </is>
      </c>
      <c r="C11525" s="4" t="inlineStr">
        <is>
          <t>降低全体怪物的连击减伤（陷阱）</t>
        </is>
      </c>
      <c r="D11525" s="4">
        <f>VLOOKUP(A11525,Sheet1!A:C,2,0)</f>
        <v/>
      </c>
    </row>
    <row r="11526">
      <c r="A11526" s="4" t="n">
        <v>14710155</v>
      </c>
      <c r="B11526" s="4" t="inlineStr">
        <is>
          <t>Reduces all monsters' Combo DMG RES</t>
        </is>
      </c>
      <c r="C11526" s="4" t="inlineStr">
        <is>
          <t>降低全体怪物的连击减伤</t>
        </is>
      </c>
      <c r="D11526" s="4">
        <f>VLOOKUP(A11526,Sheet1!A:C,2,0)</f>
        <v/>
      </c>
    </row>
    <row r="11527">
      <c r="A11527" s="4" t="n">
        <v>14710156</v>
      </c>
      <c r="B11527" s="4" t="inlineStr">
        <is>
          <t>Reduces all monsters' Counter DMG RES (Trap)</t>
        </is>
      </c>
      <c r="C11527" s="4" t="inlineStr">
        <is>
          <t>降低全体怪物的反击减伤（陷阱）</t>
        </is>
      </c>
      <c r="D11527" s="4">
        <f>VLOOKUP(A11527,Sheet1!A:C,2,0)</f>
        <v/>
      </c>
    </row>
    <row r="11528">
      <c r="A11528" s="4" t="n">
        <v>14710157</v>
      </c>
      <c r="B11528" s="4" t="inlineStr">
        <is>
          <t>Reduces all monsters' Counter DMG RES</t>
        </is>
      </c>
      <c r="C11528" s="4" t="inlineStr">
        <is>
          <t>降低全体怪物的反击减伤</t>
        </is>
      </c>
      <c r="D11528" s="4">
        <f>VLOOKUP(A11528,Sheet1!A:C,2,0)</f>
        <v/>
      </c>
    </row>
    <row r="11529">
      <c r="A11529" s="4" t="n">
        <v>14710158</v>
      </c>
      <c r="B11529" s="4" t="inlineStr">
        <is>
          <t>Increases the Skill DMG received by all monsters.</t>
        </is>
      </c>
      <c r="C11529" s="4" t="inlineStr">
        <is>
          <t>使所有怪物受到技能伤害增加</t>
        </is>
      </c>
      <c r="D11529" s="4">
        <f>VLOOKUP(A11529,Sheet1!A:C,2,0)</f>
        <v/>
      </c>
    </row>
    <row r="11530">
      <c r="A11530" s="4" t="n">
        <v>14710159</v>
      </c>
      <c r="B11530" s="4" t="inlineStr">
        <is>
          <t>Reduces all monsters' Stun RES (Trap)</t>
        </is>
      </c>
      <c r="C11530" s="4" t="inlineStr">
        <is>
          <t>降低全体怪物的击晕抵抗（陷阱）</t>
        </is>
      </c>
      <c r="D11530" s="4">
        <f>VLOOKUP(A11530,Sheet1!A:C,2,0)</f>
        <v/>
      </c>
    </row>
    <row r="11531">
      <c r="A11531" s="4" t="n">
        <v>14710160</v>
      </c>
      <c r="B11531" s="4" t="inlineStr">
        <is>
          <t>Reduces all monsters' Stun RES</t>
        </is>
      </c>
      <c r="C11531" s="4" t="inlineStr">
        <is>
          <t>降低全体怪物的击晕抵抗</t>
        </is>
      </c>
      <c r="D11531" s="4">
        <f>VLOOKUP(A11531,Sheet1!A:C,2,0)</f>
        <v/>
      </c>
    </row>
    <row r="11532">
      <c r="A11532" s="4" t="n">
        <v>14710161</v>
      </c>
      <c r="B11532" s="4" t="inlineStr">
        <is>
          <t>After using a skill, restores lost HP.</t>
        </is>
      </c>
      <c r="C11532" s="4" t="inlineStr">
        <is>
          <t>释放技能后，回复已损失生命的生命值</t>
        </is>
      </c>
      <c r="D11532" s="4">
        <f>VLOOKUP(A11532,Sheet1!A:C,2,0)</f>
        <v/>
      </c>
    </row>
    <row r="11533">
      <c r="A11533" s="4" t="n">
        <v>14710162</v>
      </c>
      <c r="B11533" s="4" t="inlineStr">
        <is>
          <t>Reduces all monsters' Attack SPD (Trap).</t>
        </is>
      </c>
      <c r="C11533" s="4" t="inlineStr">
        <is>
          <t>降低全体怪物攻击速度（陷阱）</t>
        </is>
      </c>
      <c r="D11533" s="4">
        <f>VLOOKUP(A11533,Sheet1!A:C,2,0)</f>
        <v/>
      </c>
    </row>
    <row r="11534">
      <c r="A11534" s="4" t="n">
        <v>14710163</v>
      </c>
      <c r="B11534" s="4" t="inlineStr">
        <is>
          <t>Reduces all monsters' Attack SPD</t>
        </is>
      </c>
      <c r="C11534" s="4" t="inlineStr">
        <is>
          <t>降低全体怪物攻击速度</t>
        </is>
      </c>
      <c r="D11534" s="4">
        <f>VLOOKUP(A11534,Sheet1!A:C,2,0)</f>
        <v/>
      </c>
    </row>
    <row r="11535">
      <c r="A11535" s="4" t="n">
        <v>14710164</v>
      </c>
      <c r="B11535" s="4" t="inlineStr">
        <is>
          <t>Provides a constant attack speed buff to pals.</t>
        </is>
      </c>
      <c r="C11535" s="4" t="inlineStr">
        <is>
          <t>为同伴增加持续提升攻速buff</t>
        </is>
      </c>
      <c r="D11535" s="4">
        <f>VLOOKUP(A11535,Sheet1!A:C,2,0)</f>
        <v/>
      </c>
    </row>
    <row r="11536">
      <c r="A11536" s="4" t="n">
        <v>14710165</v>
      </c>
      <c r="B11536" s="4" t="inlineStr">
        <is>
          <t>Increases the Attack SPD of pals.</t>
        </is>
      </c>
      <c r="C11536" s="4" t="inlineStr">
        <is>
          <t>提升同伴攻击速度</t>
        </is>
      </c>
      <c r="D11536" s="4">
        <f>VLOOKUP(A11536,Sheet1!A:C,2,0)</f>
        <v/>
      </c>
    </row>
    <row r="11537">
      <c r="A11537" s="4" t="n">
        <v>14710166</v>
      </c>
      <c r="B11537" s="4" t="inlineStr">
        <is>
          <t>Reduces all monsters' DMG RES (Trap)</t>
        </is>
      </c>
      <c r="C11537" s="4" t="inlineStr">
        <is>
          <t>降低全体怪物减伤（陷阱）</t>
        </is>
      </c>
      <c r="D11537" s="4">
        <f>VLOOKUP(A11537,Sheet1!A:C,2,0)</f>
        <v/>
      </c>
    </row>
    <row r="11538">
      <c r="A11538" s="4" t="n">
        <v>14710167</v>
      </c>
      <c r="B11538" s="4" t="inlineStr">
        <is>
          <t>Reduces all monsters' DMG RES</t>
        </is>
      </c>
      <c r="C11538" s="4" t="inlineStr">
        <is>
          <t>降低全体怪物减伤</t>
        </is>
      </c>
      <c r="D11538" s="4">
        <f>VLOOKUP(A11538,Sheet1!A:C,2,0)</f>
        <v/>
      </c>
    </row>
    <row r="11539">
      <c r="A11539" s="4" t="n">
        <v>14710168</v>
      </c>
      <c r="B11539" s="4" t="inlineStr">
        <is>
          <t>Teleports and restores X Energy after using a skill.</t>
        </is>
      </c>
      <c r="C11539" s="4" t="inlineStr">
        <is>
          <t>释放技能后跳转，回复X点充能</t>
        </is>
      </c>
      <c r="D11539" s="4">
        <f>VLOOKUP(A11539,Sheet1!A:C,2,0)</f>
        <v/>
      </c>
    </row>
    <row r="11540">
      <c r="A11540" s="4" t="n">
        <v>14710169</v>
      </c>
      <c r="B11540" s="4" t="inlineStr">
        <is>
          <t>Basic attacks have a 50% chance to additionally reduce the target's HP.</t>
        </is>
      </c>
      <c r="C11540" s="4" t="inlineStr">
        <is>
          <t>每次普通攻击有50%概率额外减少目标生命值</t>
        </is>
      </c>
      <c r="D11540" s="4">
        <f>VLOOKUP(A11540,Sheet1!A:C,2,0)</f>
        <v/>
      </c>
    </row>
    <row r="11541">
      <c r="A11541" s="4" t="n">
        <v>14710170</v>
      </c>
      <c r="B11541" s="4" t="inlineStr">
        <is>
          <t>Gains invincibility for 5 sec when below 50% HP (CD: 900 sec)</t>
        </is>
      </c>
      <c r="C11541" s="4" t="inlineStr">
        <is>
          <t>血量低于50%时附加无敌，持续5秒，CD900秒</t>
        </is>
      </c>
      <c r="D11541" s="4">
        <f>VLOOKUP(A11541,Sheet1!A:C,2,0)</f>
        <v/>
      </c>
    </row>
    <row r="11542">
      <c r="A11542" s="4" t="n">
        <v>14710171</v>
      </c>
      <c r="B11542" s="4" t="inlineStr">
        <is>
          <t>Boost ATK for 5 sec when below 50% HP (CD: 900 sec)</t>
        </is>
      </c>
      <c r="C11542" s="4" t="inlineStr">
        <is>
          <t>血量低于50%时附加攻击提高，持续5秒，CD900秒</t>
        </is>
      </c>
      <c r="D11542" s="4">
        <f>VLOOKUP(A11542,Sheet1!A:C,2,0)</f>
        <v/>
      </c>
    </row>
    <row r="11543">
      <c r="A11543" s="4" t="n">
        <v>14710172</v>
      </c>
      <c r="B11543" s="4" t="inlineStr">
        <is>
          <t>Percentage increase in Base ATK (No special effects)</t>
        </is>
      </c>
      <c r="C11543" s="4" t="inlineStr">
        <is>
          <t>百分比提升基础攻击力（无特效）</t>
        </is>
      </c>
      <c r="D11543" s="4">
        <f>VLOOKUP(A11543,Sheet1!A:C,2,0)</f>
        <v/>
      </c>
    </row>
    <row r="11544">
      <c r="A11544" s="4" t="n">
        <v>14710173</v>
      </c>
      <c r="B11544" s="4" t="inlineStr">
        <is>
          <t>Execute normal monsters below X% HP instantly.</t>
        </is>
      </c>
      <c r="C11544" s="4" t="inlineStr">
        <is>
          <t>当普通怪物血量低于时X%，斩杀该怪物</t>
        </is>
      </c>
      <c r="D11544" s="4">
        <f>VLOOKUP(A11544,Sheet1!A:C,2,0)</f>
        <v/>
      </c>
    </row>
    <row r="11545">
      <c r="A11545" s="4" t="n">
        <v>14710174</v>
      </c>
      <c r="B11545" s="4" t="inlineStr">
        <is>
          <t>Triggers a trap every 0.5 sec (checks if the monster can be executed).</t>
        </is>
      </c>
      <c r="C11545" s="4" t="inlineStr">
        <is>
          <t>每0.5秒触发陷阱（检测怪物是否可被斩杀）</t>
        </is>
      </c>
      <c r="D11545" s="4">
        <f>VLOOKUP(A11545,Sheet1!A:C,2,0)</f>
        <v/>
      </c>
    </row>
    <row r="11546">
      <c r="A11546" s="4" t="n">
        <v>14710175</v>
      </c>
      <c r="B11546" s="4" t="inlineStr">
        <is>
          <t>Boosts Pal DMG</t>
        </is>
      </c>
      <c r="C11546" s="4" t="inlineStr">
        <is>
          <t>提升同伴伤害</t>
        </is>
      </c>
      <c r="D11546" s="4">
        <f>VLOOKUP(A11546,Sheet1!A:C,2,0)</f>
        <v/>
      </c>
    </row>
    <row r="11547">
      <c r="A11547" s="4" t="n">
        <v>14710176</v>
      </c>
      <c r="B11547" s="4" t="inlineStr">
        <is>
          <t>Increases Counter DMG RES (Does not override)</t>
        </is>
      </c>
      <c r="C11547" s="4" t="inlineStr">
        <is>
          <t>提升反击减伤（不覆盖）</t>
        </is>
      </c>
      <c r="D11547" s="4">
        <f>VLOOKUP(A11547,Sheet1!A:C,2,0)</f>
        <v/>
      </c>
    </row>
    <row r="11548">
      <c r="A11548" s="4" t="n">
        <v>14710177</v>
      </c>
      <c r="B11548" s="4" t="inlineStr">
        <is>
          <t>Increases Combo DMG RES (Does not override)</t>
        </is>
      </c>
      <c r="C11548" s="4" t="inlineStr">
        <is>
          <t>提升连击减伤（不覆盖）</t>
        </is>
      </c>
      <c r="D11548" s="4">
        <f>VLOOKUP(A11548,Sheet1!A:C,2,0)</f>
        <v/>
      </c>
    </row>
    <row r="11549">
      <c r="A11549" s="4" t="n">
        <v>14710178</v>
      </c>
      <c r="B11549" s="4" t="inlineStr">
        <is>
          <t>Boosts Counter DMG Multiplier (Does not override)</t>
        </is>
      </c>
      <c r="C11549" s="4" t="inlineStr">
        <is>
          <t>提升反击伤害系数（不覆盖）</t>
        </is>
      </c>
      <c r="D11549" s="4">
        <f>VLOOKUP(A11549,Sheet1!A:C,2,0)</f>
        <v/>
      </c>
    </row>
    <row r="11550">
      <c r="A11550" s="4" t="n">
        <v>14710179</v>
      </c>
      <c r="B11550" s="4" t="inlineStr">
        <is>
          <t>Boosts Combo DMG Multiplier (Does not override)</t>
        </is>
      </c>
      <c r="C11550" s="4" t="inlineStr">
        <is>
          <t>提升连击伤害系数（不覆盖）</t>
        </is>
      </c>
      <c r="D11550" s="4">
        <f>VLOOKUP(A11550,Sheet1!A:C,2,0)</f>
        <v/>
      </c>
    </row>
    <row r="11551">
      <c r="A11551" s="4" t="n">
        <v>14710180</v>
      </c>
      <c r="B11551" s="4" t="inlineStr">
        <is>
          <t>Regenerates X Energy.</t>
        </is>
      </c>
      <c r="C11551" s="4" t="inlineStr">
        <is>
          <t>回复X点充能</t>
        </is>
      </c>
      <c r="D11551" s="4">
        <f>VLOOKUP(A11551,Sheet1!A:C,2,0)</f>
        <v/>
      </c>
    </row>
    <row r="11552">
      <c r="A11552" s="4" t="n">
        <v>14710181</v>
      </c>
      <c r="B11552" s="4" t="inlineStr">
        <is>
          <t>World Boss - Increases Attack Speed Percentage</t>
        </is>
      </c>
      <c r="C11552" s="4" t="inlineStr">
        <is>
          <t>世界boss-攻击速度百分比提升</t>
        </is>
      </c>
      <c r="D11552" s="4">
        <f>VLOOKUP(A11552,Sheet1!A:C,2,0)</f>
        <v/>
      </c>
    </row>
    <row r="11553">
      <c r="A11553" s="4" t="n">
        <v>14710182</v>
      </c>
      <c r="B11553" s="4" t="inlineStr">
        <is>
          <t>World Boss - Decreases Attack Power Percentage</t>
        </is>
      </c>
      <c r="C11553" s="4" t="inlineStr">
        <is>
          <t>世界boss-攻击力百分比下降</t>
        </is>
      </c>
      <c r="D11553" s="4">
        <f>VLOOKUP(A11553,Sheet1!A:C,2,0)</f>
        <v/>
      </c>
    </row>
    <row r="11554">
      <c r="A11554" s="4" t="n">
        <v>14710183</v>
      </c>
      <c r="B11554" s="4" t="inlineStr">
        <is>
          <t>World Boss - Reduces Counter DMG Reduction</t>
        </is>
      </c>
      <c r="C11554" s="4" t="inlineStr">
        <is>
          <t>世界boss-反击减伤降低</t>
        </is>
      </c>
      <c r="D11554" s="4">
        <f>VLOOKUP(A11554,Sheet1!A:C,2,0)</f>
        <v/>
      </c>
    </row>
    <row r="11555">
      <c r="A11555" s="4" t="n">
        <v>14710184</v>
      </c>
      <c r="B11555" s="4" t="inlineStr">
        <is>
          <t>World Boss - Reduces Basic Attack DMG Reduction</t>
        </is>
      </c>
      <c r="C11555" s="4" t="inlineStr">
        <is>
          <t>世界boss-普攻减伤降低</t>
        </is>
      </c>
      <c r="D11555" s="4">
        <f>VLOOKUP(A11555,Sheet1!A:C,2,0)</f>
        <v/>
      </c>
    </row>
    <row r="11556">
      <c r="A11556" s="4" t="n">
        <v>14710185</v>
      </c>
      <c r="B11556" s="4" t="inlineStr">
        <is>
          <t>World Boss - Reduces Combo DMG Reduction</t>
        </is>
      </c>
      <c r="C11556" s="4" t="inlineStr">
        <is>
          <t>世界boss-连击减伤降低</t>
        </is>
      </c>
      <c r="D11556" s="4">
        <f>VLOOKUP(A11556,Sheet1!A:C,2,0)</f>
        <v/>
      </c>
    </row>
    <row r="11557">
      <c r="A11557" s="4" t="n">
        <v>14710186</v>
      </c>
      <c r="B11557" s="4" t="inlineStr">
        <is>
          <t>World Boss - Reduces Skill DMG Reduction</t>
        </is>
      </c>
      <c r="C11557" s="4" t="inlineStr">
        <is>
          <t>世界boss-技能减伤降低</t>
        </is>
      </c>
      <c r="D11557" s="4">
        <f>VLOOKUP(A11557,Sheet1!A:C,2,0)</f>
        <v/>
      </c>
    </row>
    <row r="11558">
      <c r="A11558" s="4" t="n">
        <v>14710187</v>
      </c>
      <c r="B11558" s="4" t="inlineStr">
        <is>
          <t>World Boss - Reduces Pal DMG Reduction</t>
        </is>
      </c>
      <c r="C11558" s="4" t="inlineStr">
        <is>
          <t>世界boss-同伴减伤降低</t>
        </is>
      </c>
      <c r="D11558" s="4">
        <f>VLOOKUP(A11558,Sheet1!A:C,2,0)</f>
        <v/>
      </c>
    </row>
    <row r="11559">
      <c r="A11559" s="4" t="n">
        <v>14710188</v>
      </c>
      <c r="B11559" s="4" t="inlineStr">
        <is>
          <t>Koi Paper Kite - Teleports after triggering 3 combo hits.</t>
        </is>
      </c>
      <c r="C11559" s="4" t="inlineStr">
        <is>
          <t>金鱼纸鸢-触发3次连击后跳转</t>
        </is>
      </c>
      <c r="D11559" s="4">
        <f>VLOOKUP(A11559,Sheet1!A:C,2,0)</f>
        <v/>
      </c>
    </row>
    <row r="11560">
      <c r="A11560" s="4" t="n">
        <v>14710189</v>
      </c>
      <c r="B11560" s="4" t="inlineStr">
        <is>
          <t>Koi Paper Kite - Sets a trap dealing AoE damage once.</t>
        </is>
      </c>
      <c r="C11560" s="4" t="inlineStr">
        <is>
          <t>金鱼纸鸢-单次范围伤害陷阱</t>
        </is>
      </c>
      <c r="D11560" s="4">
        <f>VLOOKUP(A11560,Sheet1!A:C,2,0)</f>
        <v/>
      </c>
    </row>
    <row r="11561">
      <c r="A11561" s="4" t="n">
        <v>14710190</v>
      </c>
      <c r="B11561" s="4" t="inlineStr">
        <is>
          <t>Journey with Poetry - Teleports after casting skill N times.</t>
        </is>
      </c>
      <c r="C11561" s="4" t="inlineStr">
        <is>
          <t>以诗为行-释放N次技能后跳转</t>
        </is>
      </c>
      <c r="D11561" s="4">
        <f>VLOOKUP(A11561,Sheet1!A:C,2,0)</f>
        <v/>
      </c>
    </row>
    <row r="11562">
      <c r="A11562" s="4" t="n">
        <v>14710191</v>
      </c>
      <c r="B11562" s="4" t="inlineStr">
        <is>
          <t>Journey with Poetry - Randomly refreshes the cooldown of a skill.</t>
        </is>
      </c>
      <c r="C11562" s="4" t="inlineStr">
        <is>
          <t>以诗为行-随机技能刷新CD</t>
        </is>
      </c>
      <c r="D11562" s="4">
        <f>VLOOKUP(A11562,Sheet1!A:C,2,0)</f>
        <v/>
      </c>
    </row>
    <row r="11563">
      <c r="A11563" s="4" t="n">
        <v>14710192</v>
      </c>
      <c r="B11563" s="4" t="inlineStr">
        <is>
          <t>Cyclone Bamboo - Boosts ATK and Counter Rate while under a shield.</t>
        </is>
      </c>
      <c r="C11563" s="4" t="inlineStr">
        <is>
          <t>滚滚竹筒-处于护盾中时提升攻击和反击概率</t>
        </is>
      </c>
      <c r="D11563" s="4">
        <f>VLOOKUP(A11563,Sheet1!A:C,2,0)</f>
        <v/>
      </c>
    </row>
    <row r="11564">
      <c r="A11564" s="4" t="n">
        <v>14710193</v>
      </c>
      <c r="B11564" s="4" t="inlineStr">
        <is>
          <t>Mini Motorcycle - Teleports after triggering a Counter.</t>
        </is>
      </c>
      <c r="C11564" s="4" t="inlineStr">
        <is>
          <t>自助小摩托-触发反击后跳转</t>
        </is>
      </c>
      <c r="D11564" s="4">
        <f>VLOOKUP(A11564,Sheet1!A:C,2,0)</f>
        <v/>
      </c>
    </row>
    <row r="11565">
      <c r="A11565" s="4" t="n">
        <v>14710194</v>
      </c>
      <c r="B11565" s="4" t="inlineStr">
        <is>
          <t>Mini Motorcycle - Increases Global Counter DMG, stacking up to 3 times.</t>
        </is>
      </c>
      <c r="C11565" s="4" t="inlineStr">
        <is>
          <t>自助小摩托-提高全局反击伤害，最多叠加3层</t>
        </is>
      </c>
      <c r="D11565" s="4">
        <f>VLOOKUP(A11565,Sheet1!A:C,2,0)</f>
        <v/>
      </c>
    </row>
    <row r="11566">
      <c r="A11566" s="4" t="n">
        <v>14710195</v>
      </c>
      <c r="B11566" s="4" t="inlineStr">
        <is>
          <t>AdaptoSlime - Teleports after receiving X% of max HP DMG.</t>
        </is>
      </c>
      <c r="C11566" s="4" t="inlineStr">
        <is>
          <t>百变史莱姆-受到生命上限X%伤害后跳转</t>
        </is>
      </c>
      <c r="D11566" s="4">
        <f>VLOOKUP(A11566,Sheet1!A:C,2,0)</f>
        <v/>
      </c>
    </row>
    <row r="11567">
      <c r="A11567" s="4" t="n">
        <v>14710196</v>
      </c>
      <c r="B11567" s="4" t="inlineStr">
        <is>
          <t>Restores a percentage of lost HP every 10 sec.</t>
        </is>
      </c>
      <c r="C11567" s="4" t="inlineStr">
        <is>
          <t>每隔10秒触发百分比已损失生命回复</t>
        </is>
      </c>
      <c r="D11567" s="4">
        <f>VLOOKUP(A11567,Sheet1!A:C,2,0)</f>
        <v/>
      </c>
    </row>
    <row r="11568">
      <c r="A11568" s="4" t="n">
        <v>14710197</v>
      </c>
      <c r="B11568" s="4" t="inlineStr">
        <is>
          <t>Knockback Effect</t>
        </is>
      </c>
      <c r="C11568" s="4" t="inlineStr">
        <is>
          <t>击退效果</t>
        </is>
      </c>
      <c r="D11568" s="4">
        <f>VLOOKUP(A11568,Sheet1!A:C,2,0)</f>
        <v/>
      </c>
    </row>
    <row r="11569">
      <c r="A11569" s="4" t="n">
        <v>14710198</v>
      </c>
      <c r="B11569" s="4" t="inlineStr">
        <is>
          <t>Shoots extra 1-5 bullets on Basic/Combo/Counter attacks.</t>
        </is>
      </c>
      <c r="C11569" s="4" t="inlineStr">
        <is>
          <t>普攻/连击/反击额外发射1~5枚子弹</t>
        </is>
      </c>
      <c r="D11569" s="4">
        <f>VLOOKUP(A11569,Sheet1!A:C,2,0)</f>
        <v/>
      </c>
    </row>
    <row r="11570">
      <c r="A11570" s="4" t="n">
        <v>14710199</v>
      </c>
      <c r="B11570" s="4" t="inlineStr">
        <is>
          <t>Blue Queen - When dealing additional DMG, distribute 10% of the dealt DMG among 5 targets.</t>
        </is>
      </c>
      <c r="C11570" s="4" t="inlineStr">
        <is>
          <t>蓝女王-造成伤害额外对5个目标造成原伤害10%的分摊伤害</t>
        </is>
      </c>
      <c r="D11570" s="4">
        <f>VLOOKUP(A11570,Sheet1!A:C,2,0)</f>
        <v/>
      </c>
    </row>
    <row r="11571">
      <c r="A11571" s="4" t="n">
        <v>14710200</v>
      </c>
      <c r="B11571" s="4" t="inlineStr">
        <is>
          <t>Hot Wheels (Remodeled) - 20s Trap</t>
        </is>
      </c>
      <c r="C11571" s="4" t="inlineStr">
        <is>
          <t>风火轮(改)-20s陷阱</t>
        </is>
      </c>
      <c r="D11571" s="4">
        <f>VLOOKUP(A11571,Sheet1!A:C,2,0)</f>
        <v/>
      </c>
    </row>
    <row r="11572">
      <c r="A11572" s="4" t="n">
        <v>14710201</v>
      </c>
      <c r="B11572" s="4" t="inlineStr">
        <is>
          <t>Hot Wheels - Increases Attack Speed Percentage (No special effects).</t>
        </is>
      </c>
      <c r="C11572" s="4" t="inlineStr">
        <is>
          <t>风火轮-百分比增加攻速（无特效）</t>
        </is>
      </c>
      <c r="D11572" s="4">
        <f>VLOOKUP(A11572,Sheet1!A:C,2,0)</f>
        <v/>
      </c>
    </row>
    <row r="11573">
      <c r="A11573" s="4" t="n">
        <v>14710202</v>
      </c>
      <c r="B11573" s="4" t="inlineStr">
        <is>
          <t>Triggers a skill on every 10% HP loss.</t>
        </is>
      </c>
      <c r="C11573" s="4" t="inlineStr">
        <is>
          <t>每损失10%生命触发技能</t>
        </is>
      </c>
      <c r="D11573" s="4">
        <f>VLOOKUP(A11573,Sheet1!A:C,2,0)</f>
        <v/>
      </c>
    </row>
    <row r="11574">
      <c r="A11574" s="4" t="n">
        <v>14710203</v>
      </c>
      <c r="B11574" s="4" t="inlineStr">
        <is>
          <t>Triggers a skill after every 10 attacks.</t>
        </is>
      </c>
      <c r="C11574" s="4" t="inlineStr">
        <is>
          <t>每攻击10次触发技能</t>
        </is>
      </c>
      <c r="D11574" s="4">
        <f>VLOOKUP(A11574,Sheet1!A:C,2,0)</f>
        <v/>
      </c>
    </row>
    <row r="11575">
      <c r="A11575" s="4" t="n">
        <v>14710204</v>
      </c>
      <c r="B11575" s="4" t="inlineStr">
        <is>
          <t>Family Boss Passive (Ignores DMG Reduction, Percentage Max HP DMG, Execution Buff)</t>
        </is>
      </c>
      <c r="C11575" s="4" t="inlineStr">
        <is>
          <t>家族Boss被动（无视伤害降低、最大生命百分比掉血、斩杀buff）</t>
        </is>
      </c>
      <c r="D11575" s="4">
        <f>VLOOKUP(A11575,Sheet1!A:C,2,0)</f>
        <v/>
      </c>
    </row>
    <row r="11576">
      <c r="A11576" s="4" t="n">
        <v>14710205</v>
      </c>
      <c r="B11576" s="4" t="inlineStr">
        <is>
          <t>Increases Counter Rate</t>
        </is>
      </c>
      <c r="C11576" s="4" t="inlineStr">
        <is>
          <t>提升反击概率</t>
        </is>
      </c>
      <c r="D11576" s="4">
        <f>VLOOKUP(A11576,Sheet1!A:C,2,0)</f>
        <v/>
      </c>
    </row>
    <row r="11577">
      <c r="A11577" s="4" t="n">
        <v>14710206</v>
      </c>
      <c r="B11577" s="4" t="inlineStr">
        <is>
          <t>Increases Combo Rate</t>
        </is>
      </c>
      <c r="C11577" s="4" t="inlineStr">
        <is>
          <t>提升连击概率</t>
        </is>
      </c>
      <c r="D11577" s="4">
        <f>VLOOKUP(A11577,Sheet1!A:C,2,0)</f>
        <v/>
      </c>
    </row>
    <row r="11578">
      <c r="A11578" s="4" t="n">
        <v>14710207</v>
      </c>
      <c r="B11578" s="4" t="inlineStr">
        <is>
          <t>Single Attack DMG (scales with ATK)</t>
        </is>
      </c>
      <c r="C11578" s="4" t="inlineStr">
        <is>
          <t>单次伤害(根据攻击力计算)</t>
        </is>
      </c>
      <c r="D11578" s="4">
        <f>VLOOKUP(A11578,Sheet1!A:C,2,0)</f>
        <v/>
      </c>
    </row>
    <row r="11579">
      <c r="A11579" s="4" t="n">
        <v>14710208</v>
      </c>
      <c r="B11579" s="4" t="inlineStr">
        <is>
          <t>Lamp Thief (Ignores Knockback)</t>
        </is>
      </c>
      <c r="C11579" s="4" t="inlineStr">
        <is>
          <t>神灯小偷（无视击退）</t>
        </is>
      </c>
      <c r="D11579" s="4">
        <f>VLOOKUP(A11579,Sheet1!A:C,2,0)</f>
        <v/>
      </c>
    </row>
    <row r="11580">
      <c r="A11580" s="4" t="n">
        <v>14710209</v>
      </c>
      <c r="B11580" s="4" t="inlineStr">
        <is>
          <t>Family GvG - Reduces % ATK</t>
        </is>
      </c>
      <c r="C11580" s="4" t="inlineStr">
        <is>
          <t>家族GVG-降低百分比攻击</t>
        </is>
      </c>
      <c r="D11580" s="4">
        <f>VLOOKUP(A11580,Sheet1!A:C,2,0)</f>
        <v/>
      </c>
    </row>
    <row r="11581">
      <c r="A11581" s="4" t="n">
        <v>14710210</v>
      </c>
      <c r="B11581" s="4" t="inlineStr">
        <is>
          <t>Family GvG - Reduces % DEF</t>
        </is>
      </c>
      <c r="C11581" s="4" t="inlineStr">
        <is>
          <t>家族GVG-降低百分比防御</t>
        </is>
      </c>
      <c r="D11581" s="4">
        <f>VLOOKUP(A11581,Sheet1!A:C,2,0)</f>
        <v/>
      </c>
    </row>
    <row r="11582">
      <c r="A11582" s="4" t="n">
        <v>14710211</v>
      </c>
      <c r="B11582" s="4" t="inlineStr">
        <is>
          <t>Parking Wars - Reduces % ATK</t>
        </is>
      </c>
      <c r="C11582" s="4" t="inlineStr">
        <is>
          <t>菇菇车位-降低百分比攻击</t>
        </is>
      </c>
      <c r="D11582" s="4">
        <f>VLOOKUP(A11582,Sheet1!A:C,2,0)</f>
        <v/>
      </c>
    </row>
    <row r="11583">
      <c r="A11583" s="4" t="n">
        <v>14710212</v>
      </c>
      <c r="B11583" s="4" t="inlineStr">
        <is>
          <t>Parking Wars - Reduces % DEF</t>
        </is>
      </c>
      <c r="C11583" s="4" t="inlineStr">
        <is>
          <t>菇菇车位-降低百分比防御</t>
        </is>
      </c>
      <c r="D11583" s="4">
        <f>VLOOKUP(A11583,Sheet1!A:C,2,0)</f>
        <v/>
      </c>
    </row>
    <row r="11584">
      <c r="A11584" s="4" t="n">
        <v>14710213</v>
      </c>
      <c r="B11584" s="4" t="inlineStr">
        <is>
          <t>Parking Wars - Reduces % HP</t>
        </is>
      </c>
      <c r="C11584" s="4" t="inlineStr">
        <is>
          <t>菇菇车位-降低百分比生命</t>
        </is>
      </c>
      <c r="D11584" s="4">
        <f>VLOOKUP(A11584,Sheet1!A:C,2,0)</f>
        <v/>
      </c>
    </row>
    <row r="11585">
      <c r="A11585" s="4" t="n">
        <v>14810001</v>
      </c>
      <c r="B11585" s="4" t="inlineStr">
        <is>
          <t>Operation Successful</t>
        </is>
      </c>
      <c r="C11585" s="4" t="inlineStr">
        <is>
          <t>操作成功</t>
        </is>
      </c>
      <c r="D11585" s="4">
        <f>VLOOKUP(A11585,Sheet1!A:C,2,0)</f>
        <v/>
      </c>
    </row>
    <row r="11586">
      <c r="A11586" s="4" t="n">
        <v>14810002</v>
      </c>
      <c r="B11586" s="4" t="inlineStr">
        <is>
          <t>System Error</t>
        </is>
      </c>
      <c r="C11586" s="4" t="inlineStr">
        <is>
          <t>系统错误</t>
        </is>
      </c>
      <c r="D11586" s="4">
        <f>VLOOKUP(A11586,Sheet1!A:C,2,0)</f>
        <v/>
      </c>
    </row>
    <row r="11587">
      <c r="A11587" s="4" t="n">
        <v>14810003</v>
      </c>
      <c r="B11587" s="4" t="inlineStr">
        <is>
          <t>Invalid request parameters</t>
        </is>
      </c>
      <c r="C11587" s="4" t="inlineStr">
        <is>
          <t>请求的参数不合法</t>
        </is>
      </c>
      <c r="D11587" s="4">
        <f>VLOOKUP(A11587,Sheet1!A:C,2,0)</f>
        <v/>
      </c>
    </row>
    <row r="11588">
      <c r="A11588" s="4" t="n">
        <v>14810004</v>
      </c>
      <c r="B11588" s="4" t="inlineStr">
        <is>
          <t>Item does not exist</t>
        </is>
      </c>
      <c r="C11588" s="4" t="inlineStr">
        <is>
          <t>物品不存在</t>
        </is>
      </c>
      <c r="D11588" s="4">
        <f>VLOOKUP(A11588,Sheet1!A:C,2,0)</f>
        <v/>
      </c>
    </row>
    <row r="11589">
      <c r="A11589" s="4" t="n">
        <v>14810005</v>
      </c>
      <c r="B11589" s="4" t="inlineStr">
        <is>
          <t>Validation failed</t>
        </is>
      </c>
      <c r="C11589" s="4" t="inlineStr">
        <is>
          <t>校验失败</t>
        </is>
      </c>
      <c r="D11589" s="4">
        <f>VLOOKUP(A11589,Sheet1!A:C,2,0)</f>
        <v/>
      </c>
    </row>
    <row r="11590">
      <c r="A11590" s="4" t="n">
        <v>14810006</v>
      </c>
      <c r="B11590" s="4" t="inlineStr">
        <is>
          <t>Login timeout</t>
        </is>
      </c>
      <c r="C11590" s="4" t="inlineStr">
        <is>
          <t>登录超时</t>
        </is>
      </c>
      <c r="D11590" s="4">
        <f>VLOOKUP(A11590,Sheet1!A:C,2,0)</f>
        <v/>
      </c>
    </row>
    <row r="11591">
      <c r="A11591" s="4" t="n">
        <v>14810007</v>
      </c>
      <c r="B11591" s="4" t="inlineStr">
        <is>
          <t>Server not open</t>
        </is>
      </c>
      <c r="C11591" s="4" t="inlineStr">
        <is>
          <t>服务器未开放</t>
        </is>
      </c>
      <c r="D11591" s="4">
        <f>VLOOKUP(A11591,Sheet1!A:C,2,0)</f>
        <v/>
      </c>
    </row>
    <row r="11592">
      <c r="A11592" s="4" t="n">
        <v>14810008</v>
      </c>
      <c r="B11592" s="4" t="inlineStr">
        <is>
          <t>Account IP blocked, contact customer support</t>
        </is>
      </c>
      <c r="C11592" s="4" t="inlineStr">
        <is>
          <t>帐号IP被封,联系客服</t>
        </is>
      </c>
      <c r="D11592" s="4">
        <f>VLOOKUP(A11592,Sheet1!A:C,2,0)</f>
        <v/>
      </c>
    </row>
    <row r="11593">
      <c r="A11593" s="4" t="n">
        <v>14810009</v>
      </c>
      <c r="B11593" s="4" t="inlineStr">
        <is>
          <t>Failed to enter the game</t>
        </is>
      </c>
      <c r="C11593" s="4" t="inlineStr">
        <is>
          <t>进入游戏失败</t>
        </is>
      </c>
      <c r="D11593" s="4">
        <f>VLOOKUP(A11593,Sheet1!A:C,2,0)</f>
        <v/>
      </c>
    </row>
    <row r="11594">
      <c r="A11594" s="4" t="n">
        <v>14810010</v>
      </c>
      <c r="B11594" s="4" t="inlineStr">
        <is>
          <t>Failed to create character</t>
        </is>
      </c>
      <c r="C11594" s="4" t="inlineStr">
        <is>
          <t>创角失败</t>
        </is>
      </c>
      <c r="D11594" s="4">
        <f>VLOOKUP(A11594,Sheet1!A:C,2,0)</f>
        <v/>
      </c>
    </row>
    <row r="11595">
      <c r="A11595" s="4" t="n">
        <v>14810011</v>
      </c>
      <c r="B11595" s="4" t="inlineStr">
        <is>
          <t>Character creation limit reached</t>
        </is>
      </c>
      <c r="C11595" s="4" t="inlineStr">
        <is>
          <t>该帐号创角过多</t>
        </is>
      </c>
      <c r="D11595" s="4">
        <f>VLOOKUP(A11595,Sheet1!A:C,2,0)</f>
        <v/>
      </c>
    </row>
    <row r="11596">
      <c r="A11596" s="4" t="n">
        <v>14810012</v>
      </c>
      <c r="B11596" s="4" t="inlineStr">
        <is>
          <t>Failed to use item</t>
        </is>
      </c>
      <c r="C11596" s="4" t="inlineStr">
        <is>
          <t>使用物品失败</t>
        </is>
      </c>
      <c r="D11596" s="4">
        <f>VLOOKUP(A11596,Sheet1!A:C,2,0)</f>
        <v/>
      </c>
    </row>
    <row r="11597">
      <c r="A11597" s="4" t="n">
        <v>14810013</v>
      </c>
      <c r="B11597" s="4" t="inlineStr">
        <is>
          <t>Item cannot be used from the inventory.</t>
        </is>
      </c>
      <c r="C11597" s="4" t="inlineStr">
        <is>
          <t>该物品不能在背包中使用</t>
        </is>
      </c>
      <c r="D11597" s="4">
        <f>VLOOKUP(A11597,Sheet1!A:C,2,0)</f>
        <v/>
      </c>
    </row>
    <row r="11598">
      <c r="A11598" s="4" t="n">
        <v>14810014</v>
      </c>
      <c r="B11598" s="4" t="inlineStr">
        <is>
          <t>Selected item does not exist</t>
        </is>
      </c>
      <c r="C11598" s="4" t="inlineStr">
        <is>
          <t>自选的物品不存在</t>
        </is>
      </c>
      <c r="D11598" s="4">
        <f>VLOOKUP(A11598,Sheet1!A:C,2,0)</f>
        <v/>
      </c>
    </row>
    <row r="11599">
      <c r="A11599" s="4" t="n">
        <v>14810015</v>
      </c>
      <c r="B11599" s="4" t="inlineStr">
        <is>
          <t>Exceeded the maximum quantity for item use.</t>
        </is>
      </c>
      <c r="C11599" s="4" t="inlineStr">
        <is>
          <t>物品使用数量超过上限</t>
        </is>
      </c>
      <c r="D11599" s="4">
        <f>VLOOKUP(A11599,Sheet1!A:C,2,0)</f>
        <v/>
      </c>
    </row>
    <row r="11600">
      <c r="A11600" s="4" t="n">
        <v>14810016</v>
      </c>
      <c r="B11600" s="4" t="inlineStr">
        <is>
          <t>Item use quantity must be at least 1</t>
        </is>
      </c>
      <c r="C11600" s="4" t="inlineStr">
        <is>
          <t>使用物品的数量不能小于1个</t>
        </is>
      </c>
      <c r="D11600" s="4">
        <f>VLOOKUP(A11600,Sheet1!A:C,2,0)</f>
        <v/>
      </c>
    </row>
    <row r="11601">
      <c r="A11601" s="4" t="n">
        <v>14810017</v>
      </c>
      <c r="B11601" s="4" t="inlineStr">
        <is>
          <t>Item not in inventory</t>
        </is>
      </c>
      <c r="C11601" s="4" t="inlineStr">
        <is>
          <t>没有该道具</t>
        </is>
      </c>
      <c r="D11601" s="4">
        <f>VLOOKUP(A11601,Sheet1!A:C,2,0)</f>
        <v/>
      </c>
    </row>
    <row r="11602">
      <c r="A11602" s="4" t="n">
        <v>14810018</v>
      </c>
      <c r="B11602" s="4" t="inlineStr">
        <is>
          <t>Operation too frequent, please try again later</t>
        </is>
      </c>
      <c r="C11602" s="4" t="inlineStr">
        <is>
          <t>操作过于频繁，请稍后再试！</t>
        </is>
      </c>
      <c r="D11602" s="4">
        <f>VLOOKUP(A11602,Sheet1!A:C,2,0)</f>
        <v/>
      </c>
    </row>
    <row r="11603">
      <c r="A11603" s="4" t="n">
        <v>14810019</v>
      </c>
      <c r="B11603" s="4" t="inlineStr">
        <is>
          <t>Your account logged in elsewhere, forced logout If this wasn't your action, your account may be compromised.</t>
        </is>
      </c>
      <c r="C11603" s="4" t="inlineStr">
        <is>
          <t>你的账号在另一个地方登录，你已被迫下线。若非本人操作，账号可能被盗！</t>
        </is>
      </c>
      <c r="D11603" s="4">
        <f>VLOOKUP(A11603,Sheet1!A:C,2,0)</f>
        <v/>
      </c>
    </row>
    <row r="11604">
      <c r="A11604" s="4" t="n">
        <v>14810020</v>
      </c>
      <c r="B11604" s="4" t="inlineStr">
        <is>
          <t>Encountered unexpected error, please retry later</t>
        </is>
      </c>
      <c r="C11604" s="4" t="inlineStr">
        <is>
          <t>遇见无法预知错误，请稍后再试！</t>
        </is>
      </c>
      <c r="D11604" s="4">
        <f>VLOOKUP(A11604,Sheet1!A:C,2,0)</f>
        <v/>
      </c>
    </row>
    <row r="11605">
      <c r="A11605" s="4" t="n">
        <v>14810021</v>
      </c>
      <c r="B11605" s="4" t="inlineStr">
        <is>
          <t xml:space="preserve"> Reconnection failed, please log in again</t>
        </is>
      </c>
      <c r="C11605" s="4" t="inlineStr">
        <is>
          <t xml:space="preserve"> 重连失败，请重新登录！</t>
        </is>
      </c>
      <c r="D11605" s="4">
        <f>VLOOKUP(A11605,Sheet1!A:C,2,0)</f>
        <v/>
      </c>
    </row>
    <row r="11606">
      <c r="A11606" s="4" t="n">
        <v>14810022</v>
      </c>
      <c r="B11606" s="4" t="inlineStr">
        <is>
          <t>Network connection issue, please try logging in again</t>
        </is>
      </c>
      <c r="C11606" s="4" t="inlineStr">
        <is>
          <t>网络连接异常，请您尝试重新登录！</t>
        </is>
      </c>
      <c r="D11606" s="4">
        <f>VLOOKUP(A11606,Sheet1!A:C,2,0)</f>
        <v/>
      </c>
    </row>
    <row r="11607">
      <c r="A11607" s="4" t="n">
        <v>14810023</v>
      </c>
      <c r="B11607" s="4" t="inlineStr">
        <is>
          <t>Max level reached</t>
        </is>
      </c>
      <c r="C11607" s="4" t="inlineStr">
        <is>
          <t>已达到最大等级</t>
        </is>
      </c>
      <c r="D11607" s="4">
        <f>VLOOKUP(A11607,Sheet1!A:C,2,0)</f>
        <v/>
      </c>
    </row>
    <row r="11608">
      <c r="A11608" s="4" t="n">
        <v>14810024</v>
      </c>
      <c r="B11608" s="4" t="inlineStr">
        <is>
          <t>Manage gear in the temporary inventory first</t>
        </is>
      </c>
      <c r="C11608" s="4" t="inlineStr">
        <is>
          <t>请先处理临时背包中的装备</t>
        </is>
      </c>
      <c r="D11608" s="4">
        <f>VLOOKUP(A11608,Sheet1!A:C,2,0)</f>
        <v/>
      </c>
    </row>
    <row r="11609">
      <c r="A11609" s="4" t="n">
        <v>14810025</v>
      </c>
      <c r="B11609" s="4" t="inlineStr">
        <is>
          <t>Data configuration exception</t>
        </is>
      </c>
      <c r="C11609" s="4" t="inlineStr">
        <is>
          <t>数据配置异常</t>
        </is>
      </c>
      <c r="D11609" s="4">
        <f>VLOOKUP(A11609,Sheet1!A:C,2,0)</f>
        <v/>
      </c>
    </row>
    <row r="11610">
      <c r="A11610" s="4" t="n">
        <v>14810026</v>
      </c>
      <c r="B11610" s="4" t="inlineStr">
        <is>
          <t>Not a transferable class</t>
        </is>
      </c>
      <c r="C11610" s="4" t="inlineStr">
        <is>
          <t>不是可以转职的职业</t>
        </is>
      </c>
      <c r="D11610" s="4">
        <f>VLOOKUP(A11610,Sheet1!A:C,2,0)</f>
        <v/>
      </c>
    </row>
    <row r="11611">
      <c r="A11611" s="4" t="n">
        <v>14810027</v>
      </c>
      <c r="B11611" s="4" t="inlineStr">
        <is>
          <t>Class transfer limit reached</t>
        </is>
      </c>
      <c r="C11611" s="4" t="inlineStr">
        <is>
          <t>已到达转职次数上限</t>
        </is>
      </c>
      <c r="D11611" s="4">
        <f>VLOOKUP(A11611,Sheet1!A:C,2,0)</f>
        <v/>
      </c>
    </row>
    <row r="11612">
      <c r="A11612" s="4" t="n">
        <v>14810028</v>
      </c>
      <c r="B11612" s="4" t="inlineStr">
        <is>
          <t>Insufficient Gold</t>
        </is>
      </c>
      <c r="C11612" s="4" t="inlineStr">
        <is>
          <t>金币不足</t>
        </is>
      </c>
      <c r="D11612" s="4">
        <f>VLOOKUP(A11612,Sheet1!A:C,2,0)</f>
        <v/>
      </c>
    </row>
    <row r="11613">
      <c r="A11613" s="4" t="n">
        <v>14810029</v>
      </c>
      <c r="B11613" s="4" t="inlineStr">
        <is>
          <t>Pal not yet obtained</t>
        </is>
      </c>
      <c r="C11613" s="4" t="inlineStr">
        <is>
          <t>未拥有该伙伴</t>
        </is>
      </c>
      <c r="D11613" s="4">
        <f>VLOOKUP(A11613,Sheet1!A:C,2,0)</f>
        <v/>
      </c>
    </row>
    <row r="11614">
      <c r="A11614" s="4" t="n">
        <v>14810030</v>
      </c>
      <c r="B11614" s="4" t="inlineStr">
        <is>
          <t>Slot not unlocked</t>
        </is>
      </c>
      <c r="C11614" s="4" t="inlineStr">
        <is>
          <t>槽位未开放</t>
        </is>
      </c>
      <c r="D11614" s="4">
        <f>VLOOKUP(A11614,Sheet1!A:C,2,0)</f>
        <v/>
      </c>
    </row>
    <row r="11615">
      <c r="A11615" s="4" t="n">
        <v>14810031</v>
      </c>
      <c r="B11615" s="4" t="inlineStr">
        <is>
          <t>Duplicate operation</t>
        </is>
      </c>
      <c r="C11615" s="4" t="inlineStr">
        <is>
          <t>重复操作</t>
        </is>
      </c>
      <c r="D11615" s="4">
        <f>VLOOKUP(A11615,Sheet1!A:C,2,0)</f>
        <v/>
      </c>
    </row>
    <row r="11616">
      <c r="A11616" s="4" t="n">
        <v>14810032</v>
      </c>
      <c r="B11616" s="4" t="inlineStr">
        <is>
          <t>Duplicate data in the position</t>
        </is>
      </c>
      <c r="C11616" s="4" t="inlineStr">
        <is>
          <t>站位上有重复数据</t>
        </is>
      </c>
      <c r="D11616" s="4">
        <f>VLOOKUP(A11616,Sheet1!A:C,2,0)</f>
        <v/>
      </c>
    </row>
    <row r="11617">
      <c r="A11617" s="4" t="n">
        <v>14810033</v>
      </c>
      <c r="B11617" s="4" t="inlineStr">
        <is>
          <t>Cannot set locked slot</t>
        </is>
      </c>
      <c r="C11617" s="4" t="inlineStr">
        <is>
          <t>不能设置未开放槽位</t>
        </is>
      </c>
      <c r="D11617" s="4">
        <f>VLOOKUP(A11617,Sheet1!A:C,2,0)</f>
        <v/>
      </c>
    </row>
    <row r="11618">
      <c r="A11618" s="4" t="n">
        <v>14810034</v>
      </c>
      <c r="B11618" s="4" t="inlineStr">
        <is>
          <t>Skill not unlocked</t>
        </is>
      </c>
      <c r="C11618" s="4" t="inlineStr">
        <is>
          <t>技能未解锁</t>
        </is>
      </c>
      <c r="D11618" s="4">
        <f>VLOOKUP(A11618,Sheet1!A:C,2,0)</f>
        <v/>
      </c>
    </row>
    <row r="11619">
      <c r="A11619" s="4" t="n">
        <v>14810035</v>
      </c>
      <c r="B11619" s="4" t="inlineStr">
        <is>
          <t>Pool not unlocked</t>
        </is>
      </c>
      <c r="C11619" s="4" t="inlineStr">
        <is>
          <t>卡池未解锁</t>
        </is>
      </c>
      <c r="D11619" s="4">
        <f>VLOOKUP(A11619,Sheet1!A:C,2,0)</f>
        <v/>
      </c>
    </row>
    <row r="11620">
      <c r="A11620" s="4" t="n">
        <v>14810036</v>
      </c>
      <c r="B11620" s="4" t="inlineStr">
        <is>
          <t>Gear appearance not unlocked</t>
        </is>
      </c>
      <c r="C11620" s="4" t="inlineStr">
        <is>
          <t>装备形象未解锁</t>
        </is>
      </c>
      <c r="D11620" s="4">
        <f>VLOOKUP(A11620,Sheet1!A:C,2,0)</f>
        <v/>
      </c>
    </row>
    <row r="11621">
      <c r="A11621" s="4" t="n">
        <v>14810037</v>
      </c>
      <c r="B11621" s="4" t="inlineStr">
        <is>
          <t>Task does not exist</t>
        </is>
      </c>
      <c r="C11621" s="4" t="inlineStr">
        <is>
          <t>任务不存在</t>
        </is>
      </c>
      <c r="D11621" s="4">
        <f>VLOOKUP(A11621,Sheet1!A:C,2,0)</f>
        <v/>
      </c>
    </row>
    <row r="11622">
      <c r="A11622" s="4" t="n">
        <v>14810038</v>
      </c>
      <c r="B11622" s="4" t="inlineStr">
        <is>
          <t>Task not completed</t>
        </is>
      </c>
      <c r="C11622" s="4" t="inlineStr">
        <is>
          <t>任务未完成</t>
        </is>
      </c>
      <c r="D11622" s="4">
        <f>VLOOKUP(A11622,Sheet1!A:C,2,0)</f>
        <v/>
      </c>
    </row>
    <row r="11623">
      <c r="A11623" s="4" t="n">
        <v>14810039</v>
      </c>
      <c r="B11623" s="4" t="inlineStr">
        <is>
          <t>Only one tech research at a time</t>
        </is>
      </c>
      <c r="C11623" s="4" t="inlineStr">
        <is>
          <t>同一时间只能研究一种科技</t>
        </is>
      </c>
      <c r="D11623" s="4">
        <f>VLOOKUP(A11623,Sheet1!A:C,2,0)</f>
        <v/>
      </c>
    </row>
    <row r="11624">
      <c r="A11624" s="4" t="n">
        <v>14810040</v>
      </c>
      <c r="B11624" s="4" t="inlineStr">
        <is>
          <t xml:space="preserve"> Finish previous tech research first</t>
        </is>
      </c>
      <c r="C11624" s="4" t="inlineStr">
        <is>
          <t xml:space="preserve"> 请先完成前置科技研究</t>
        </is>
      </c>
      <c r="D11624" s="4">
        <f>VLOOKUP(A11624,Sheet1!A:C,2,0)</f>
        <v/>
      </c>
    </row>
    <row r="11625">
      <c r="A11625" s="4" t="n">
        <v>14810041</v>
      </c>
      <c r="B11625" s="4" t="inlineStr">
        <is>
          <t>Chat content is too long</t>
        </is>
      </c>
      <c r="C11625" s="4" t="inlineStr">
        <is>
          <t>聊天内容过长</t>
        </is>
      </c>
      <c r="D11625" s="4">
        <f>VLOOKUP(A11625,Sheet1!A:C,2,0)</f>
        <v/>
      </c>
    </row>
    <row r="11626">
      <c r="A11626" s="4" t="n">
        <v>14810042</v>
      </c>
      <c r="B11626" s="4" t="inlineStr">
        <is>
          <t>Chat content is too short</t>
        </is>
      </c>
      <c r="C11626" s="4" t="inlineStr">
        <is>
          <t>聊天内容过短</t>
        </is>
      </c>
      <c r="D11626" s="4">
        <f>VLOOKUP(A11626,Sheet1!A:C,2,0)</f>
        <v/>
      </c>
    </row>
    <row r="11627">
      <c r="A11627" s="4" t="n">
        <v>14810043</v>
      </c>
      <c r="B11627" s="4" t="inlineStr">
        <is>
          <t>Chat content contains special characters</t>
        </is>
      </c>
      <c r="C11627" s="4" t="inlineStr">
        <is>
          <t>聊天内容含有特殊字符</t>
        </is>
      </c>
      <c r="D11627" s="4">
        <f>VLOOKUP(A11627,Sheet1!A:C,2,0)</f>
        <v/>
      </c>
    </row>
    <row r="11628">
      <c r="A11628" s="4" t="n">
        <v>14810044</v>
      </c>
      <c r="B11628" s="4" t="inlineStr">
        <is>
          <t>Chat content contains sensitive characters</t>
        </is>
      </c>
      <c r="C11628" s="4" t="inlineStr">
        <is>
          <t>聊天内容含有敏感字符</t>
        </is>
      </c>
      <c r="D11628" s="4">
        <f>VLOOKUP(A11628,Sheet1!A:C,2,0)</f>
        <v/>
      </c>
    </row>
    <row r="11629">
      <c r="A11629" s="4" t="n">
        <v>14810045</v>
      </c>
      <c r="B11629" s="4" t="inlineStr">
        <is>
          <t>Name is too short</t>
        </is>
      </c>
      <c r="C11629" s="4" t="inlineStr">
        <is>
          <t>名字字数过少</t>
        </is>
      </c>
      <c r="D11629" s="4">
        <f>VLOOKUP(A11629,Sheet1!A:C,2,0)</f>
        <v/>
      </c>
    </row>
    <row r="11630">
      <c r="A11630" s="4" t="n">
        <v>14810046</v>
      </c>
      <c r="B11630" s="4" t="inlineStr">
        <is>
          <t>Name is too long</t>
        </is>
      </c>
      <c r="C11630" s="4" t="inlineStr">
        <is>
          <t>名字字数过多</t>
        </is>
      </c>
      <c r="D11630" s="4">
        <f>VLOOKUP(A11630,Sheet1!A:C,2,0)</f>
        <v/>
      </c>
    </row>
    <row r="11631">
      <c r="A11631" s="4" t="n">
        <v>14810047</v>
      </c>
      <c r="B11631" s="4" t="inlineStr">
        <is>
          <t>Your name contains emojis. Please enter a new one.</t>
        </is>
      </c>
      <c r="C11631" s="4" t="inlineStr">
        <is>
          <t>您的名称包含emoji字符，请换一个试试</t>
        </is>
      </c>
      <c r="D11631" s="4">
        <f>VLOOKUP(A11631,Sheet1!A:C,2,0)</f>
        <v/>
      </c>
    </row>
    <row r="11632">
      <c r="A11632" s="4" t="n">
        <v>14810048</v>
      </c>
      <c r="B11632" s="4" t="inlineStr">
        <is>
          <t>Your name contains sensitive words. Please enter a new one.</t>
        </is>
      </c>
      <c r="C11632" s="4" t="inlineStr">
        <is>
          <t>您的名称包含敏感词汇，请换一个试试</t>
        </is>
      </c>
      <c r="D11632" s="4">
        <f>VLOOKUP(A11632,Sheet1!A:C,2,0)</f>
        <v/>
      </c>
    </row>
    <row r="11633">
      <c r="A11633" s="4" t="n">
        <v>14810049</v>
      </c>
      <c r="B11633" s="4" t="inlineStr">
        <is>
          <t>Name is already taken. Please enter a new one.</t>
        </is>
      </c>
      <c r="C11633" s="4" t="inlineStr">
        <is>
          <t>您输入的昵称已被占用，换一个试试吧</t>
        </is>
      </c>
      <c r="D11633" s="4">
        <f>VLOOKUP(A11633,Sheet1!A:C,2,0)</f>
        <v/>
      </c>
    </row>
    <row r="11634">
      <c r="A11634" s="4" t="n">
        <v>14810050</v>
      </c>
      <c r="B11634" s="4" t="inlineStr">
        <is>
          <t>Your name contains special characters. Please enter a new one.</t>
        </is>
      </c>
      <c r="C11634" s="4" t="inlineStr">
        <is>
          <t>您的名称包含特殊字符，请换一个试试</t>
        </is>
      </c>
      <c r="D11634" s="4">
        <f>VLOOKUP(A11634,Sheet1!A:C,2,0)</f>
        <v/>
      </c>
    </row>
    <row r="11635">
      <c r="A11635" s="4" t="n">
        <v>14810051</v>
      </c>
      <c r="B11635" s="4" t="inlineStr">
        <is>
          <t>No available pals for upgrade</t>
        </is>
      </c>
      <c r="C11635" s="4" t="inlineStr">
        <is>
          <t>没有可升级的伙伴</t>
        </is>
      </c>
      <c r="D11635" s="4">
        <f>VLOOKUP(A11635,Sheet1!A:C,2,0)</f>
        <v/>
      </c>
    </row>
    <row r="11636">
      <c r="A11636" s="4" t="n">
        <v>14810052</v>
      </c>
      <c r="B11636" s="4" t="inlineStr">
        <is>
          <t>Cannot add yourself</t>
        </is>
      </c>
      <c r="C11636" s="4" t="inlineStr">
        <is>
          <t>不能添加自己为好友</t>
        </is>
      </c>
      <c r="D11636" s="4">
        <f>VLOOKUP(A11636,Sheet1!A:C,2,0)</f>
        <v/>
      </c>
    </row>
    <row r="11637">
      <c r="A11637" s="4" t="n">
        <v>14810053</v>
      </c>
      <c r="B11637" s="4" t="inlineStr">
        <is>
          <t>Player is already a friend.</t>
        </is>
      </c>
      <c r="C11637" s="4" t="inlineStr">
        <is>
          <t>该玩家已经是好友</t>
        </is>
      </c>
      <c r="D11637" s="4">
        <f>VLOOKUP(A11637,Sheet1!A:C,2,0)</f>
        <v/>
      </c>
    </row>
    <row r="11638">
      <c r="A11638" s="4" t="n">
        <v>14810054</v>
      </c>
      <c r="B11638" s="4" t="inlineStr">
        <is>
          <t>Friend request sent, awaiting approval.</t>
        </is>
      </c>
      <c r="C11638" s="4" t="inlineStr">
        <is>
          <t>该玩家已经存在于好友申请中，待处理</t>
        </is>
      </c>
      <c r="D11638" s="4">
        <f>VLOOKUP(A11638,Sheet1!A:C,2,0)</f>
        <v/>
      </c>
    </row>
    <row r="11639">
      <c r="A11639" s="4" t="n">
        <v>14810055</v>
      </c>
      <c r="B11639" s="4" t="inlineStr">
        <is>
          <t>Player is already in the blacklist.</t>
        </is>
      </c>
      <c r="C11639" s="4" t="inlineStr">
        <is>
          <t>该玩家已经存在于黑名单中</t>
        </is>
      </c>
      <c r="D11639" s="4">
        <f>VLOOKUP(A11639,Sheet1!A:C,2,0)</f>
        <v/>
      </c>
    </row>
    <row r="11640">
      <c r="A11640" s="4" t="n">
        <v>14810056</v>
      </c>
      <c r="B11640" s="4" t="inlineStr">
        <is>
          <t>Player is not a friend.</t>
        </is>
      </c>
      <c r="C11640" s="4" t="inlineStr">
        <is>
          <t>该玩家非好友关系</t>
        </is>
      </c>
      <c r="D11640" s="4">
        <f>VLOOKUP(A11640,Sheet1!A:C,2,0)</f>
        <v/>
      </c>
    </row>
    <row r="11641">
      <c r="A11641" s="4" t="n">
        <v>14810057</v>
      </c>
      <c r="B11641" s="4" t="inlineStr">
        <is>
          <t>Player is not in the blacklist.</t>
        </is>
      </c>
      <c r="C11641" s="4" t="inlineStr">
        <is>
          <t>该玩家不在黑名单中</t>
        </is>
      </c>
      <c r="D11641" s="4">
        <f>VLOOKUP(A11641,Sheet1!A:C,2,0)</f>
        <v/>
      </c>
    </row>
    <row r="11642">
      <c r="A11642" s="4" t="n">
        <v>14810058</v>
      </c>
      <c r="B11642" s="4" t="inlineStr">
        <is>
          <t>Friend limit reached</t>
        </is>
      </c>
      <c r="C11642" s="4" t="inlineStr">
        <is>
          <t>好友数量已达上限</t>
        </is>
      </c>
      <c r="D11642" s="4">
        <f>VLOOKUP(A11642,Sheet1!A:C,2,0)</f>
        <v/>
      </c>
    </row>
    <row r="11643">
      <c r="A11643" s="4" t="n">
        <v>14810059</v>
      </c>
      <c r="B11643" s="4" t="inlineStr">
        <is>
          <t>Blacklist limit reached</t>
        </is>
      </c>
      <c r="C11643" s="4" t="inlineStr">
        <is>
          <t>黑名单数量已达上限</t>
        </is>
      </c>
      <c r="D11643" s="4">
        <f>VLOOKUP(A11643,Sheet1!A:C,2,0)</f>
        <v/>
      </c>
    </row>
    <row r="11644">
      <c r="A11644" s="4" t="n">
        <v>14810060</v>
      </c>
      <c r="B11644" s="4" t="inlineStr">
        <is>
          <t>Adding too quickly, please try again later</t>
        </is>
      </c>
      <c r="C11644" s="4" t="inlineStr">
        <is>
          <t>添加频率过快，请稍后再试</t>
        </is>
      </c>
      <c r="D11644" s="4">
        <f>VLOOKUP(A11644,Sheet1!A:C,2,0)</f>
        <v/>
      </c>
    </row>
    <row r="11645">
      <c r="A11645" s="4" t="n">
        <v>14810061</v>
      </c>
      <c r="B11645" s="4" t="inlineStr">
        <is>
          <t>Friend request does not exist</t>
        </is>
      </c>
      <c r="C11645" s="4" t="inlineStr">
        <is>
          <t>该好友请求不存在</t>
        </is>
      </c>
      <c r="D11645" s="4">
        <f>VLOOKUP(A11645,Sheet1!A:C,2,0)</f>
        <v/>
      </c>
    </row>
    <row r="11646">
      <c r="A11646" s="4" t="n">
        <v>14810062</v>
      </c>
      <c r="B11646" s="4" t="inlineStr">
        <is>
          <t>Refreshing the list too frequently</t>
        </is>
      </c>
      <c r="C11646" s="4" t="inlineStr">
        <is>
          <t>刷新推荐列表小于限制时间</t>
        </is>
      </c>
      <c r="D11646" s="4">
        <f>VLOOKUP(A11646,Sheet1!A:C,2,0)</f>
        <v/>
      </c>
    </row>
    <row r="11647">
      <c r="A11647" s="4" t="n">
        <v>14810063</v>
      </c>
      <c r="B11647" s="4" t="inlineStr">
        <is>
          <t>Already sent a gift to this friend</t>
        </is>
      </c>
      <c r="C11647" s="4" t="inlineStr">
        <is>
          <t>重复送好友礼物</t>
        </is>
      </c>
      <c r="D11647" s="4">
        <f>VLOOKUP(A11647,Sheet1!A:C,2,0)</f>
        <v/>
      </c>
    </row>
    <row r="11648">
      <c r="A11648" s="4" t="n">
        <v>14810064</v>
      </c>
      <c r="B11648" s="4" t="inlineStr">
        <is>
          <t>Ongoing Dungeon exists</t>
        </is>
      </c>
      <c r="C11648" s="4" t="inlineStr">
        <is>
          <t>有正在进行中的副本</t>
        </is>
      </c>
      <c r="D11648" s="4">
        <f>VLOOKUP(A11648,Sheet1!A:C,2,0)</f>
        <v/>
      </c>
    </row>
    <row r="11649">
      <c r="A11649" s="4" t="n">
        <v>14810065</v>
      </c>
      <c r="B11649" s="4" t="inlineStr">
        <is>
          <t>Dungeon level not unlocked yet</t>
        </is>
      </c>
      <c r="C11649" s="4" t="inlineStr">
        <is>
          <t>副本关卡未解锁</t>
        </is>
      </c>
      <c r="D11649" s="4">
        <f>VLOOKUP(A11649,Sheet1!A:C,2,0)</f>
        <v/>
      </c>
    </row>
    <row r="11650">
      <c r="A11650" s="4" t="n">
        <v>14810066</v>
      </c>
      <c r="B11650" s="4" t="inlineStr">
        <is>
          <t>Dungeon does not exist</t>
        </is>
      </c>
      <c r="C11650" s="4" t="inlineStr">
        <is>
          <t>副本不存在</t>
        </is>
      </c>
      <c r="D11650" s="4">
        <f>VLOOKUP(A11650,Sheet1!A:C,2,0)</f>
        <v/>
      </c>
    </row>
    <row r="11651">
      <c r="A11651" s="4" t="n">
        <v>14810067</v>
      </c>
      <c r="B11651" s="4" t="inlineStr">
        <is>
          <t>Block not unlocked yet</t>
        </is>
      </c>
      <c r="C11651" s="4" t="inlineStr">
        <is>
          <t>此方块未解锁</t>
        </is>
      </c>
      <c r="D11651" s="4">
        <f>VLOOKUP(A11651,Sheet1!A:C,2,0)</f>
        <v/>
      </c>
    </row>
    <row r="11652">
      <c r="A11652" s="4" t="n">
        <v>14810068</v>
      </c>
      <c r="B11652" s="4" t="inlineStr">
        <is>
          <t>Incorrect grid ID</t>
        </is>
      </c>
      <c r="C11652" s="4" t="inlineStr">
        <is>
          <t>格子ID错误</t>
        </is>
      </c>
      <c r="D11652" s="4">
        <f>VLOOKUP(A11652,Sheet1!A:C,2,0)</f>
        <v/>
      </c>
    </row>
    <row r="11653">
      <c r="A11653" s="4" t="n">
        <v>14810069</v>
      </c>
      <c r="B11653" s="4" t="inlineStr">
        <is>
          <t>Cannot chat</t>
        </is>
      </c>
      <c r="C11653" s="4" t="inlineStr">
        <is>
          <t>无法发言</t>
        </is>
      </c>
      <c r="D11653" s="4">
        <f>VLOOKUP(A11653,Sheet1!A:C,2,0)</f>
        <v/>
      </c>
    </row>
    <row r="11654">
      <c r="A11654" s="4" t="n">
        <v>14810070</v>
      </c>
      <c r="B11654" s="4" t="inlineStr">
        <is>
          <t>Chat feature not unlocked yet</t>
        </is>
      </c>
      <c r="C11654" s="4" t="inlineStr">
        <is>
          <t>未达到发言等级</t>
        </is>
      </c>
      <c r="D11654" s="4">
        <f>VLOOKUP(A11654,Sheet1!A:C,2,0)</f>
        <v/>
      </c>
    </row>
    <row r="11655">
      <c r="A11655" s="4" t="n">
        <v>14810071</v>
      </c>
      <c r="B11655" s="4" t="inlineStr">
        <is>
          <t>In cooldown</t>
        </is>
      </c>
      <c r="C11655" s="4" t="inlineStr">
        <is>
          <t>发言CD中</t>
        </is>
      </c>
      <c r="D11655" s="4">
        <f>VLOOKUP(A11655,Sheet1!A:C,2,0)</f>
        <v/>
      </c>
    </row>
    <row r="11656">
      <c r="A11656" s="4" t="n">
        <v>14810072</v>
      </c>
      <c r="B11656" s="4" t="inlineStr">
        <is>
          <t>No mails to claim</t>
        </is>
      </c>
      <c r="C11656" s="4" t="inlineStr">
        <is>
          <t>没有可领取的邮件</t>
        </is>
      </c>
      <c r="D11656" s="4">
        <f>VLOOKUP(A11656,Sheet1!A:C,2,0)</f>
        <v/>
      </c>
    </row>
    <row r="11657">
      <c r="A11657" s="4" t="n">
        <v>14810073</v>
      </c>
      <c r="B11657" s="4" t="inlineStr">
        <is>
          <t>Mail does not exist</t>
        </is>
      </c>
      <c r="C11657" s="4" t="inlineStr">
        <is>
          <t>邮件不存在</t>
        </is>
      </c>
      <c r="D11657" s="4">
        <f>VLOOKUP(A11657,Sheet1!A:C,2,0)</f>
        <v/>
      </c>
    </row>
    <row r="11658">
      <c r="A11658" s="4" t="n">
        <v>14810074</v>
      </c>
      <c r="B11658" s="4" t="inlineStr">
        <is>
          <t>Failed to delete mail</t>
        </is>
      </c>
      <c r="C11658" s="4" t="inlineStr">
        <is>
          <t>邮件删除失败</t>
        </is>
      </c>
      <c r="D11658" s="4">
        <f>VLOOKUP(A11658,Sheet1!A:C,2,0)</f>
        <v/>
      </c>
    </row>
    <row r="11659">
      <c r="A11659" s="4" t="n">
        <v>14810075</v>
      </c>
      <c r="B11659" s="4" t="inlineStr">
        <is>
          <t>Item in mail does not exist</t>
        </is>
      </c>
      <c r="C11659" s="4" t="inlineStr">
        <is>
          <t>邮件中的物品不存在</t>
        </is>
      </c>
      <c r="D11659" s="4">
        <f>VLOOKUP(A11659,Sheet1!A:C,2,0)</f>
        <v/>
      </c>
    </row>
    <row r="11660">
      <c r="A11660" s="4" t="n">
        <v>14810076</v>
      </c>
      <c r="B11660" s="4" t="inlineStr">
        <is>
          <t>Mail has expired</t>
        </is>
      </c>
      <c r="C11660" s="4" t="inlineStr">
        <is>
          <t>邮件已过有效期</t>
        </is>
      </c>
      <c r="D11660" s="4">
        <f>VLOOKUP(A11660,Sheet1!A:C,2,0)</f>
        <v/>
      </c>
    </row>
    <row r="11661">
      <c r="A11661" s="4" t="n">
        <v>14810077</v>
      </c>
      <c r="B11661" s="4" t="inlineStr">
        <is>
          <t>Pack cannot be claimed</t>
        </is>
      </c>
      <c r="C11661" s="4" t="inlineStr">
        <is>
          <t>礼包不可领取</t>
        </is>
      </c>
      <c r="D11661" s="4">
        <f>VLOOKUP(A11661,Sheet1!A:C,2,0)</f>
        <v/>
      </c>
    </row>
    <row r="11662">
      <c r="A11662" s="4" t="n">
        <v>14810078</v>
      </c>
      <c r="B11662" s="4" t="inlineStr">
        <is>
          <t>Pack cannot be purchased</t>
        </is>
      </c>
      <c r="C11662" s="4" t="inlineStr">
        <is>
          <t>礼包不可购买</t>
        </is>
      </c>
      <c r="D11662" s="4">
        <f>VLOOKUP(A11662,Sheet1!A:C,2,0)</f>
        <v/>
      </c>
    </row>
    <row r="11663">
      <c r="A11663" s="4" t="n">
        <v>14810079</v>
      </c>
      <c r="B11663" s="4" t="inlineStr">
        <is>
          <t>Recharge Pack does not exist</t>
        </is>
      </c>
      <c r="C11663" s="4" t="inlineStr">
        <is>
          <t>充值礼包不存在</t>
        </is>
      </c>
      <c r="D11663" s="4">
        <f>VLOOKUP(A11663,Sheet1!A:C,2,0)</f>
        <v/>
      </c>
    </row>
    <row r="11664">
      <c r="A11664" s="4" t="n">
        <v>14810080</v>
      </c>
      <c r="B11664" s="4" t="inlineStr">
        <is>
          <t>No recharge, unable to claim</t>
        </is>
      </c>
      <c r="C11664" s="4" t="inlineStr">
        <is>
          <t>没有充值，不可领取</t>
        </is>
      </c>
      <c r="D11664" s="4">
        <f>VLOOKUP(A11664,Sheet1!A:C,2,0)</f>
        <v/>
      </c>
    </row>
    <row r="11665">
      <c r="A11665" s="4" t="n">
        <v>14810081</v>
      </c>
      <c r="B11665" s="4" t="inlineStr">
        <is>
          <t>Recharge Pack sold out</t>
        </is>
      </c>
      <c r="C11665" s="4" t="inlineStr">
        <is>
          <t>充值礼包已售罄</t>
        </is>
      </c>
      <c r="D11665" s="4">
        <f>VLOOKUP(A11665,Sheet1!A:C,2,0)</f>
        <v/>
      </c>
    </row>
    <row r="11666">
      <c r="A11666" s="4" t="n">
        <v>14810082</v>
      </c>
      <c r="B11666" s="4" t="inlineStr">
        <is>
          <t>Recharge Pack has expired</t>
        </is>
      </c>
      <c r="C11666" s="4" t="inlineStr">
        <is>
          <t>充值礼包已过期</t>
        </is>
      </c>
      <c r="D11666" s="4">
        <f>VLOOKUP(A11666,Sheet1!A:C,2,0)</f>
        <v/>
      </c>
    </row>
    <row r="11667">
      <c r="A11667" s="4" t="n">
        <v>14810083</v>
      </c>
      <c r="B11667" s="4" t="inlineStr">
        <is>
          <t>Insufficient funds for the required amount</t>
        </is>
      </c>
      <c r="C11667" s="4" t="inlineStr">
        <is>
          <t>充值金额低于所需的售价</t>
        </is>
      </c>
      <c r="D11667" s="4">
        <f>VLOOKUP(A11667,Sheet1!A:C,2,0)</f>
        <v/>
      </c>
    </row>
    <row r="11668">
      <c r="A11668" s="4" t="n">
        <v>14810084</v>
      </c>
      <c r="B11668" s="4" t="inlineStr">
        <is>
          <t>Insufficient attempts</t>
        </is>
      </c>
      <c r="C11668" s="4" t="inlineStr">
        <is>
          <t>次数不足</t>
        </is>
      </c>
      <c r="D11668" s="4">
        <f>VLOOKUP(A11668,Sheet1!A:C,2,0)</f>
        <v/>
      </c>
    </row>
    <row r="11669">
      <c r="A11669" s="4" t="n">
        <v>14810085</v>
      </c>
      <c r="B11669" s="4" t="inlineStr">
        <is>
          <t>In cooldown</t>
        </is>
      </c>
      <c r="C11669" s="4" t="inlineStr">
        <is>
          <t>冷却时间未到</t>
        </is>
      </c>
      <c r="D11669" s="4">
        <f>VLOOKUP(A11669,Sheet1!A:C,2,0)</f>
        <v/>
      </c>
    </row>
    <row r="11670">
      <c r="A11670" s="4" t="n">
        <v>14810086</v>
      </c>
      <c r="B11670" s="4" t="inlineStr">
        <is>
          <t>Not eligible for reward</t>
        </is>
      </c>
      <c r="C11670" s="4" t="inlineStr">
        <is>
          <t>不满足领奖条件</t>
        </is>
      </c>
      <c r="D11670" s="4">
        <f>VLOOKUP(A11670,Sheet1!A:C,2,0)</f>
        <v/>
      </c>
    </row>
    <row r="11671">
      <c r="A11671" s="4" t="n">
        <v>14810087</v>
      </c>
      <c r="B11671" s="4" t="inlineStr">
        <is>
          <t>Feature not yet unlocked</t>
        </is>
      </c>
      <c r="C11671" s="4" t="inlineStr">
        <is>
          <t>功能暂未开放</t>
        </is>
      </c>
      <c r="D11671" s="4">
        <f>VLOOKUP(A11671,Sheet1!A:C,2,0)</f>
        <v/>
      </c>
    </row>
    <row r="11672">
      <c r="A11672" s="4" t="n">
        <v>14810088</v>
      </c>
      <c r="B11672" s="4" t="inlineStr">
        <is>
          <t>Code already used</t>
        </is>
      </c>
      <c r="C11672" s="4" t="inlineStr">
        <is>
          <t>激活码已被使用</t>
        </is>
      </c>
      <c r="D11672" s="4">
        <f>VLOOKUP(A11672,Sheet1!A:C,2,0)</f>
        <v/>
      </c>
    </row>
    <row r="11673">
      <c r="A11673" s="4" t="n">
        <v>14810089</v>
      </c>
      <c r="B11673" s="4" t="inlineStr">
        <is>
          <t>Already claimed</t>
        </is>
      </c>
      <c r="C11673" s="4" t="inlineStr">
        <is>
          <t>已经领完</t>
        </is>
      </c>
      <c r="D11673" s="4">
        <f>VLOOKUP(A11673,Sheet1!A:C,2,0)</f>
        <v/>
      </c>
    </row>
    <row r="11674">
      <c r="A11674" s="4" t="n">
        <v>14810090</v>
      </c>
      <c r="B11674" s="4" t="inlineStr">
        <is>
          <t>Code has expired</t>
        </is>
      </c>
      <c r="C11674" s="4" t="inlineStr">
        <is>
          <t>激活码已过期</t>
        </is>
      </c>
      <c r="D11674" s="4">
        <f>VLOOKUP(A11674,Sheet1!A:C,2,0)</f>
        <v/>
      </c>
    </row>
    <row r="11675">
      <c r="A11675" s="4" t="n">
        <v>14810091</v>
      </c>
      <c r="B11675" s="4" t="inlineStr">
        <is>
          <t>Pack does not exist</t>
        </is>
      </c>
      <c r="C11675" s="4" t="inlineStr">
        <is>
          <t>礼包不存在</t>
        </is>
      </c>
      <c r="D11675" s="4">
        <f>VLOOKUP(A11675,Sheet1!A:C,2,0)</f>
        <v/>
      </c>
    </row>
    <row r="11676">
      <c r="A11676" s="4" t="n">
        <v>14810092</v>
      </c>
      <c r="B11676" s="4" t="inlineStr">
        <is>
          <t>Activation code does not exist</t>
        </is>
      </c>
      <c r="C11676" s="4" t="inlineStr">
        <is>
          <t>激活码不存在</t>
        </is>
      </c>
      <c r="D11676" s="4">
        <f>VLOOKUP(A11676,Sheet1!A:C,2,0)</f>
        <v/>
      </c>
    </row>
    <row r="11677">
      <c r="A11677" s="4" t="n">
        <v>14810093</v>
      </c>
      <c r="B11677" s="4" t="inlineStr">
        <is>
          <t>Unknown error</t>
        </is>
      </c>
      <c r="C11677" s="4" t="inlineStr">
        <is>
          <t>未知错误</t>
        </is>
      </c>
      <c r="D11677" s="4">
        <f>VLOOKUP(A11677,Sheet1!A:C,2,0)</f>
        <v/>
      </c>
    </row>
    <row r="11678">
      <c r="A11678" s="4" t="n">
        <v>14810094</v>
      </c>
      <c r="B11678" s="4" t="inlineStr">
        <is>
          <t>Failed to use</t>
        </is>
      </c>
      <c r="C11678" s="4" t="inlineStr">
        <is>
          <t>使用失败</t>
        </is>
      </c>
      <c r="D11678" s="4">
        <f>VLOOKUP(A11678,Sheet1!A:C,2,0)</f>
        <v/>
      </c>
    </row>
    <row r="11679">
      <c r="A11679" s="4" t="n">
        <v>14810095</v>
      </c>
      <c r="B11679" s="4" t="inlineStr">
        <is>
          <t>Code cannot be empty</t>
        </is>
      </c>
      <c r="C11679" s="4" t="inlineStr">
        <is>
          <t>激活码不能为空</t>
        </is>
      </c>
      <c r="D11679" s="4">
        <f>VLOOKUP(A11679,Sheet1!A:C,2,0)</f>
        <v/>
      </c>
    </row>
    <row r="11680" ht="17.25" customHeight="1">
      <c r="A11680" s="4" t="n">
        <v>14810096</v>
      </c>
      <c r="B11680" s="46" t="inlineStr">
        <is>
          <t>Code verification failed</t>
        </is>
      </c>
      <c r="C11680" s="4" t="inlineStr">
        <is>
          <t>激活码验证失败</t>
        </is>
      </c>
      <c r="D11680" s="4">
        <f>VLOOKUP(A11680,Sheet1!A:C,2,0)</f>
        <v/>
      </c>
    </row>
    <row r="11681">
      <c r="A11681" s="4" t="n">
        <v>14810097</v>
      </c>
      <c r="B11681" s="4" t="inlineStr">
        <is>
          <t>Name cannot contain "Shroomie"</t>
        </is>
      </c>
      <c r="C11681" s="4" t="inlineStr">
        <is>
          <t>名字不能包含'菇勇者'</t>
        </is>
      </c>
      <c r="D11681" s="4">
        <f>VLOOKUP(A11681,Sheet1!A:C,2,0)</f>
        <v/>
      </c>
    </row>
    <row r="11682" ht="17.25" customHeight="1">
      <c r="A11682" s="4" t="n">
        <v>14810098</v>
      </c>
      <c r="B11682" s="46" t="inlineStr">
        <is>
          <t>Cannot consist of only numbers</t>
        </is>
      </c>
      <c r="C11682" s="4" t="inlineStr">
        <is>
          <t>不能是纯数字</t>
        </is>
      </c>
      <c r="D11682" s="4">
        <f>VLOOKUP(A11682,Sheet1!A:C,2,0)</f>
        <v/>
      </c>
    </row>
    <row r="11683">
      <c r="A11683" s="4" t="n">
        <v>14810099</v>
      </c>
      <c r="B11683" s="4" t="inlineStr">
        <is>
          <t>Survey reward already claimed</t>
        </is>
      </c>
      <c r="C11683" s="4" t="inlineStr">
        <is>
          <t>已经领取过该问卷奖励</t>
        </is>
      </c>
      <c r="D11683" s="4">
        <f>VLOOKUP(A11683,Sheet1!A:C,2,0)</f>
        <v/>
      </c>
    </row>
    <row r="11684">
      <c r="A11684" s="4" t="n">
        <v>14810100</v>
      </c>
      <c r="B11684" s="4" t="inlineStr">
        <is>
          <t>Survey has expired</t>
        </is>
      </c>
      <c r="C11684" s="4" t="inlineStr">
        <is>
          <t>问卷已过期</t>
        </is>
      </c>
      <c r="D11684" s="4">
        <f>VLOOKUP(A11684,Sheet1!A:C,2,0)</f>
        <v/>
      </c>
    </row>
    <row r="11685">
      <c r="A11685" s="4" t="n">
        <v>14810101</v>
      </c>
      <c r="B11685" s="4" t="inlineStr">
        <is>
          <t>Daily claim limit reached</t>
        </is>
      </c>
      <c r="C11685" s="4" t="inlineStr">
        <is>
          <t>每天可领取达到上限</t>
        </is>
      </c>
      <c r="D11685" s="4">
        <f>VLOOKUP(A11685,Sheet1!A:C,2,0)</f>
        <v/>
      </c>
    </row>
    <row r="11686">
      <c r="A11686" s="4" t="n">
        <v>14810102</v>
      </c>
      <c r="B11686" s="4" t="inlineStr">
        <is>
          <t>Wait for list refresh</t>
        </is>
      </c>
      <c r="C11686" s="4" t="inlineStr">
        <is>
          <t>好友推荐列表刷新时间没到</t>
        </is>
      </c>
      <c r="D11686" s="4">
        <f>VLOOKUP(A11686,Sheet1!A:C,2,0)</f>
        <v/>
      </c>
    </row>
    <row r="11687" ht="17.25" customHeight="1">
      <c r="A11687" s="4" t="n">
        <v>14810103</v>
      </c>
      <c r="B11687" s="46" t="inlineStr">
        <is>
          <t>Player's friend limit reached</t>
        </is>
      </c>
      <c r="C11687" s="4" t="inlineStr">
        <is>
          <t>对方好友数量已达上限</t>
        </is>
      </c>
      <c r="D11687" s="4">
        <f>VLOOKUP(A11687,Sheet1!A:C,2,0)</f>
        <v/>
      </c>
    </row>
    <row r="11688" ht="17.25" customHeight="1">
      <c r="A11688" s="4" t="n">
        <v>14810104</v>
      </c>
      <c r="B11688" s="46" t="inlineStr">
        <is>
          <t>Reward cannot be claimed</t>
        </is>
      </c>
      <c r="C11688" s="4" t="inlineStr">
        <is>
          <t>奖励不可领取</t>
        </is>
      </c>
      <c r="D11688" s="4">
        <f>VLOOKUP(A11688,Sheet1!A:C,2,0)</f>
        <v/>
      </c>
    </row>
    <row r="11689">
      <c r="A11689" s="4" t="n">
        <v>14810105</v>
      </c>
      <c r="B11689" s="4" t="inlineStr">
        <is>
          <t>Daily purchase limit reached</t>
        </is>
      </c>
      <c r="C11689" s="4" t="inlineStr">
        <is>
          <t>已达每日购买上限</t>
        </is>
      </c>
      <c r="D11689" s="4">
        <f>VLOOKUP(A11689,Sheet1!A:C,2,0)</f>
        <v/>
      </c>
    </row>
    <row r="11690">
      <c r="A11690" s="4" t="n">
        <v>14810106</v>
      </c>
      <c r="B11690" s="4" t="inlineStr">
        <is>
          <t>Recording has expired</t>
        </is>
      </c>
      <c r="C11690" s="4" t="inlineStr">
        <is>
          <t>录像已过期</t>
        </is>
      </c>
      <c r="D11690" s="4">
        <f>VLOOKUP(A11690,Sheet1!A:C,2,0)</f>
        <v/>
      </c>
    </row>
    <row r="11691">
      <c r="A11691" s="4" t="n">
        <v>14810107</v>
      </c>
      <c r="B11691" s="4" t="inlineStr">
        <is>
          <t>Mount not unlocked</t>
        </is>
      </c>
      <c r="C11691" s="4" t="inlineStr">
        <is>
          <t>坐骑未解锁</t>
        </is>
      </c>
      <c r="D11691" s="4">
        <f>VLOOKUP(A11691,Sheet1!A:C,2,0)</f>
        <v/>
      </c>
    </row>
    <row r="11692">
      <c r="A11692" s="4" t="n">
        <v>14810108</v>
      </c>
      <c r="B11692" s="4" t="inlineStr">
        <is>
          <t>Field already planted</t>
        </is>
      </c>
      <c r="C11692" s="4" t="inlineStr">
        <is>
          <t>该田地已种植</t>
        </is>
      </c>
      <c r="D11692" s="4">
        <f>VLOOKUP(A11692,Sheet1!A:C,2,0)</f>
        <v/>
      </c>
    </row>
    <row r="11693">
      <c r="A11693" s="4" t="n">
        <v>14810109</v>
      </c>
      <c r="B11693" s="4" t="inlineStr">
        <is>
          <t>Field not unlocked</t>
        </is>
      </c>
      <c r="C11693" s="4" t="inlineStr">
        <is>
          <t>该田地未解锁</t>
        </is>
      </c>
      <c r="D11693" s="4">
        <f>VLOOKUP(A11693,Sheet1!A:C,2,0)</f>
        <v/>
      </c>
    </row>
    <row r="11694">
      <c r="A11694" s="4" t="n">
        <v>14810110</v>
      </c>
      <c r="B11694" s="4" t="inlineStr">
        <is>
          <t>Field is empty</t>
        </is>
      </c>
      <c r="C11694" s="4" t="inlineStr">
        <is>
          <t>该田地未种植</t>
        </is>
      </c>
      <c r="D11694" s="4">
        <f>VLOOKUP(A11694,Sheet1!A:C,2,0)</f>
        <v/>
      </c>
    </row>
    <row r="11695">
      <c r="A11695" s="4" t="n">
        <v>14810111</v>
      </c>
      <c r="B11695" s="4" t="inlineStr">
        <is>
          <t>Field cannot be fertilized</t>
        </is>
      </c>
      <c r="C11695" s="4" t="inlineStr">
        <is>
          <t>该田地不可施肥</t>
        </is>
      </c>
      <c r="D11695" s="4">
        <f>VLOOKUP(A11695,Sheet1!A:C,2,0)</f>
        <v/>
      </c>
    </row>
    <row r="11696">
      <c r="A11696" s="4" t="n">
        <v>14810112</v>
      </c>
      <c r="B11696" s="4" t="inlineStr">
        <is>
          <t>Cannot steal your own harvest</t>
        </is>
      </c>
      <c r="C11696" s="4" t="inlineStr">
        <is>
          <t>不可偷取自己的果实</t>
        </is>
      </c>
      <c r="D11696" s="4">
        <f>VLOOKUP(A11696,Sheet1!A:C,2,0)</f>
        <v/>
      </c>
    </row>
    <row r="11697">
      <c r="A11697" s="4" t="n">
        <v>14810113</v>
      </c>
      <c r="B11697" s="4" t="inlineStr">
        <is>
          <t>Field cannot be harvested</t>
        </is>
      </c>
      <c r="C11697" s="4" t="inlineStr">
        <is>
          <t>该田地不可采摘</t>
        </is>
      </c>
      <c r="D11697" s="4">
        <f>VLOOKUP(A11697,Sheet1!A:C,2,0)</f>
        <v/>
      </c>
    </row>
    <row r="11698">
      <c r="A11698" s="4" t="n">
        <v>14810114</v>
      </c>
      <c r="B11698" s="4" t="inlineStr">
        <is>
          <t>Cannot assist in expelling yourself</t>
        </is>
      </c>
      <c r="C11698" s="4" t="inlineStr">
        <is>
          <t>不可帮助他人驱赶自己</t>
        </is>
      </c>
      <c r="D11698" s="4">
        <f>VLOOKUP(A11698,Sheet1!A:C,2,0)</f>
        <v/>
      </c>
    </row>
    <row r="11699">
      <c r="A11699" s="4" t="n">
        <v>14810115</v>
      </c>
      <c r="B11699" s="4" t="inlineStr">
        <is>
          <t>Field cannot be stolen</t>
        </is>
      </c>
      <c r="C11699" s="4" t="inlineStr">
        <is>
          <t>该田地不可偷取</t>
        </is>
      </c>
      <c r="D11699" s="4">
        <f>VLOOKUP(A11699,Sheet1!A:C,2,0)</f>
        <v/>
      </c>
    </row>
    <row r="11700">
      <c r="A11700" s="4" t="n">
        <v>14810116</v>
      </c>
      <c r="B11700" s="4" t="inlineStr">
        <is>
          <t>You have locked Statue slots</t>
        </is>
      </c>
      <c r="C11700" s="4" t="inlineStr">
        <is>
          <t>您有未解锁的雕像格</t>
        </is>
      </c>
      <c r="D11700" s="4">
        <f>VLOOKUP(A11700,Sheet1!A:C,2,0)</f>
        <v/>
      </c>
    </row>
    <row r="11701">
      <c r="A11701" s="4" t="n">
        <v>14810117</v>
      </c>
      <c r="B11701" s="4" t="inlineStr">
        <is>
          <t>Thief has been expelled</t>
        </is>
      </c>
      <c r="C11701" s="4" t="inlineStr">
        <is>
          <t>小偷已驱赶</t>
        </is>
      </c>
      <c r="D11701" s="4">
        <f>VLOOKUP(A11701,Sheet1!A:C,2,0)</f>
        <v/>
      </c>
    </row>
    <row r="11702">
      <c r="A11702" s="4" t="n">
        <v>14810118</v>
      </c>
      <c r="B11702" s="4" t="inlineStr">
        <is>
          <t>Insufficient offerings, go plant in Farm</t>
        </is>
      </c>
      <c r="C11702" s="4" t="inlineStr">
        <is>
          <t>数量不足，请前往菇菇庄园种植获取</t>
        </is>
      </c>
      <c r="D11702" s="4">
        <f>VLOOKUP(A11702,Sheet1!A:C,2,0)</f>
        <v/>
      </c>
    </row>
    <row r="11703">
      <c r="A11703" s="4" t="n">
        <v>14810119</v>
      </c>
      <c r="B11703" s="4" t="inlineStr">
        <is>
          <t>Not in a team</t>
        </is>
      </c>
      <c r="C11703" s="4" t="inlineStr">
        <is>
          <t>未加入队伍</t>
        </is>
      </c>
      <c r="D11703" s="4">
        <f>VLOOKUP(A11703,Sheet1!A:C,2,0)</f>
        <v/>
      </c>
    </row>
    <row r="11704">
      <c r="A11704" s="4" t="n">
        <v>14810120</v>
      </c>
      <c r="B11704" s="4" t="inlineStr">
        <is>
          <t>Battle has started, cannot quit</t>
        </is>
      </c>
      <c r="C11704" s="4" t="inlineStr">
        <is>
          <t>战斗已开始，无法退出</t>
        </is>
      </c>
      <c r="D11704" s="4">
        <f>VLOOKUP(A11704,Sheet1!A:C,2,0)</f>
        <v/>
      </c>
    </row>
    <row r="11705">
      <c r="A11705" s="4" t="n">
        <v>14810121</v>
      </c>
      <c r="B11705" s="4" t="inlineStr">
        <is>
          <t>Team does not exist</t>
        </is>
      </c>
      <c r="C11705" s="4" t="inlineStr">
        <is>
          <t>队伍不存在</t>
        </is>
      </c>
      <c r="D11705" s="4">
        <f>VLOOKUP(A11705,Sheet1!A:C,2,0)</f>
        <v/>
      </c>
    </row>
    <row r="11706">
      <c r="A11706" s="4" t="n">
        <v>14810122</v>
      </c>
      <c r="B11706" s="4" t="inlineStr">
        <is>
          <t>Not in preparation state</t>
        </is>
      </c>
      <c r="C11706" s="4" t="inlineStr">
        <is>
          <t>未进入准备状态</t>
        </is>
      </c>
      <c r="D11706" s="4">
        <f>VLOOKUP(A11706,Sheet1!A:C,2,0)</f>
        <v/>
      </c>
    </row>
    <row r="11707">
      <c r="A11707" s="4" t="n">
        <v>14810123</v>
      </c>
      <c r="B11707" s="4" t="inlineStr">
        <is>
          <t>Battle has started, cannot modify pals</t>
        </is>
      </c>
      <c r="C11707" s="4" t="inlineStr">
        <is>
          <t>战斗已开始，无法修改同伴</t>
        </is>
      </c>
      <c r="D11707" s="4">
        <f>VLOOKUP(A11707,Sheet1!A:C,2,0)</f>
        <v/>
      </c>
    </row>
    <row r="11708">
      <c r="A11708" s="4" t="n">
        <v>14810124</v>
      </c>
      <c r="B11708" s="4" t="inlineStr">
        <is>
          <t>Already in matchmaking</t>
        </is>
      </c>
      <c r="C11708" s="4" t="inlineStr">
        <is>
          <t>已经在匹配中</t>
        </is>
      </c>
      <c r="D11708" s="4">
        <f>VLOOKUP(A11708,Sheet1!A:C,2,0)</f>
        <v/>
      </c>
    </row>
    <row r="11709">
      <c r="A11709" s="4" t="n">
        <v>14810125</v>
      </c>
      <c r="B11709" s="4" t="inlineStr">
        <is>
          <t>Matchmaking stopped</t>
        </is>
      </c>
      <c r="C11709" s="4" t="inlineStr">
        <is>
          <t>已经停止匹配</t>
        </is>
      </c>
      <c r="D11709" s="4">
        <f>VLOOKUP(A11709,Sheet1!A:C,2,0)</f>
        <v/>
      </c>
    </row>
    <row r="11710" ht="17.25" customHeight="1">
      <c r="A11710" s="4" t="n">
        <v>14810126</v>
      </c>
      <c r="B11710" s="46" t="inlineStr">
        <is>
          <t>Only the leader can operate</t>
        </is>
      </c>
      <c r="C11710" s="4" t="inlineStr">
        <is>
          <t>只有队长可操作</t>
        </is>
      </c>
      <c r="D11710" s="4">
        <f>VLOOKUP(A11710,Sheet1!A:C,2,0)</f>
        <v/>
      </c>
    </row>
    <row r="11711">
      <c r="A11711" s="4" t="n">
        <v>14810127</v>
      </c>
      <c r="B11711" s="4" t="inlineStr">
        <is>
          <t>Already joined another team</t>
        </is>
      </c>
      <c r="C11711" s="4" t="inlineStr">
        <is>
          <t>已经加入其他队伍</t>
        </is>
      </c>
      <c r="D11711" s="4">
        <f>VLOOKUP(A11711,Sheet1!A:C,2,0)</f>
        <v/>
      </c>
    </row>
    <row r="11712">
      <c r="A11712" s="4" t="n">
        <v>14810128</v>
      </c>
      <c r="B11712" s="4" t="inlineStr">
        <is>
          <t>Team has disbanded</t>
        </is>
      </c>
      <c r="C11712" s="4" t="inlineStr">
        <is>
          <t>队伍已解散</t>
        </is>
      </c>
      <c r="D11712" s="4">
        <f>VLOOKUP(A11712,Sheet1!A:C,2,0)</f>
        <v/>
      </c>
    </row>
    <row r="11713">
      <c r="A11713" s="4" t="n">
        <v>14810129</v>
      </c>
      <c r="B11713" s="4" t="inlineStr">
        <is>
          <t>Already left the team</t>
        </is>
      </c>
      <c r="C11713" s="4" t="inlineStr">
        <is>
          <t>已经离开队伍</t>
        </is>
      </c>
      <c r="D11713" s="4">
        <f>VLOOKUP(A11713,Sheet1!A:C,2,0)</f>
        <v/>
      </c>
    </row>
    <row r="11714">
      <c r="A11714" s="4" t="n">
        <v>14810130</v>
      </c>
      <c r="B11714" s="4" t="inlineStr">
        <is>
          <t>Already joined a family</t>
        </is>
      </c>
      <c r="C11714" s="4" t="inlineStr">
        <is>
          <t>已经加入了家族</t>
        </is>
      </c>
      <c r="D11714" s="4">
        <f>VLOOKUP(A11714,Sheet1!A:C,2,0)</f>
        <v/>
      </c>
    </row>
    <row r="11715">
      <c r="A11715" s="4" t="n">
        <v>14810131</v>
      </c>
      <c r="B11715" s="4" t="inlineStr">
        <is>
          <t>Name is too long</t>
        </is>
      </c>
      <c r="C11715" s="4" t="inlineStr">
        <is>
          <t>名字过长</t>
        </is>
      </c>
      <c r="D11715" s="4">
        <f>VLOOKUP(A11715,Sheet1!A:C,2,0)</f>
        <v/>
      </c>
    </row>
    <row r="11716">
      <c r="A11716" s="4" t="n">
        <v>14810132</v>
      </c>
      <c r="B11716" s="4" t="inlineStr">
        <is>
          <t>Name is too short</t>
        </is>
      </c>
      <c r="C11716" s="4" t="inlineStr">
        <is>
          <t>名字字数过少</t>
        </is>
      </c>
      <c r="D11716" s="4">
        <f>VLOOKUP(A11716,Sheet1!A:C,2,0)</f>
        <v/>
      </c>
    </row>
    <row r="11717">
      <c r="A11717" s="4" t="n">
        <v>14810133</v>
      </c>
      <c r="B11717" s="4" t="inlineStr">
        <is>
          <t>Cannot contain emoji symbols</t>
        </is>
      </c>
      <c r="C11717" s="4" t="inlineStr">
        <is>
          <t>不能包含emoji表情符号</t>
        </is>
      </c>
      <c r="D11717" s="4">
        <f>VLOOKUP(A11717,Sheet1!A:C,2,0)</f>
        <v/>
      </c>
    </row>
    <row r="11718">
      <c r="A11718" s="4" t="n">
        <v>14810134</v>
      </c>
      <c r="B11718" s="4" t="inlineStr">
        <is>
          <t>Cannot contain special characters</t>
        </is>
      </c>
      <c r="C11718" s="4" t="inlineStr">
        <is>
          <t>不能包含特殊字符</t>
        </is>
      </c>
      <c r="D11718" s="4">
        <f>VLOOKUP(A11718,Sheet1!A:C,2,0)</f>
        <v/>
      </c>
    </row>
    <row r="11719">
      <c r="A11719" s="4" t="n">
        <v>14810135</v>
      </c>
      <c r="B11719" s="4" t="inlineStr">
        <is>
          <t>Content contains sensitive words</t>
        </is>
      </c>
      <c r="C11719" s="4" t="inlineStr">
        <is>
          <t>内容包含敏感词汇</t>
        </is>
      </c>
      <c r="D11719" s="4">
        <f>VLOOKUP(A11719,Sheet1!A:C,2,0)</f>
        <v/>
      </c>
    </row>
    <row r="11720">
      <c r="A11720" s="4" t="n">
        <v>14810136</v>
      </c>
      <c r="B11720" s="4" t="inlineStr">
        <is>
          <t>Family name already exists</t>
        </is>
      </c>
      <c r="C11720" s="4" t="inlineStr">
        <is>
          <t>家族名称重复</t>
        </is>
      </c>
      <c r="D11720" s="4">
        <f>VLOOKUP(A11720,Sheet1!A:C,2,0)</f>
        <v/>
      </c>
    </row>
    <row r="11721">
      <c r="A11721" s="4" t="n">
        <v>14810137</v>
      </c>
      <c r="B11721" s="4" t="inlineStr">
        <is>
          <t>Lack operational permissions</t>
        </is>
      </c>
      <c r="C11721" s="4" t="inlineStr">
        <is>
          <t>当前职位没有操作权限</t>
        </is>
      </c>
      <c r="D11721" s="4">
        <f>VLOOKUP(A11721,Sheet1!A:C,2,0)</f>
        <v/>
      </c>
    </row>
    <row r="11722">
      <c r="A11722" s="4" t="n">
        <v>14810138</v>
      </c>
      <c r="B11722" s="4" t="inlineStr">
        <is>
          <t>Family does not exist</t>
        </is>
      </c>
      <c r="C11722" s="4" t="inlineStr">
        <is>
          <t>家族不存在</t>
        </is>
      </c>
      <c r="D11722" s="4">
        <f>VLOOKUP(A11722,Sheet1!A:C,2,0)</f>
        <v/>
      </c>
    </row>
    <row r="11723">
      <c r="A11723" s="4" t="n">
        <v>14810139</v>
      </c>
      <c r="B11723" s="4" t="inlineStr">
        <is>
          <t>Content is too long</t>
        </is>
      </c>
      <c r="C11723" s="4" t="inlineStr">
        <is>
          <t>内容过长</t>
        </is>
      </c>
      <c r="D11723" s="4">
        <f>VLOOKUP(A11723,Sheet1!A:C,2,0)</f>
        <v/>
      </c>
    </row>
    <row r="11724">
      <c r="A11724" s="4" t="n">
        <v>14810140</v>
      </c>
      <c r="B11724" s="4" t="inlineStr">
        <is>
          <t>Does not meet family joining conditions, cannot join.</t>
        </is>
      </c>
      <c r="C11724" s="4" t="inlineStr">
        <is>
          <t>未满足加入家族条件，无法加入</t>
        </is>
      </c>
      <c r="D11724" s="4">
        <f>VLOOKUP(A11724,Sheet1!A:C,2,0)</f>
        <v/>
      </c>
    </row>
    <row r="11725">
      <c r="A11725" s="4" t="n">
        <v>14810141</v>
      </c>
      <c r="B11725" s="4" t="inlineStr">
        <is>
          <t>Family is already full</t>
        </is>
      </c>
      <c r="C11725" s="4" t="inlineStr">
        <is>
          <t>当前家族成员数已满</t>
        </is>
      </c>
      <c r="D11725" s="4">
        <f>VLOOKUP(A11725,Sheet1!A:C,2,0)</f>
        <v/>
      </c>
    </row>
    <row r="11726">
      <c r="A11726" s="4" t="n">
        <v>14810142</v>
      </c>
      <c r="B11726" s="4" t="inlineStr">
        <is>
          <t>Request already sent</t>
        </is>
      </c>
      <c r="C11726" s="4" t="inlineStr">
        <is>
          <t>已经申请过该家族</t>
        </is>
      </c>
      <c r="D11726" s="4">
        <f>VLOOKUP(A11726,Sheet1!A:C,2,0)</f>
        <v/>
      </c>
    </row>
    <row r="11727">
      <c r="A11727" s="4" t="n">
        <v>14810143</v>
      </c>
      <c r="B11727" s="4" t="inlineStr">
        <is>
          <t>shard</t>
        </is>
      </c>
      <c r="C11727" s="4" t="inlineStr">
        <is>
          <t>碎片</t>
        </is>
      </c>
      <c r="D11727" s="4">
        <f>VLOOKUP(A11727,Sheet1!A:C,2,0)</f>
        <v/>
      </c>
    </row>
    <row r="11728">
      <c r="A11728" s="4" t="n">
        <v>14810144</v>
      </c>
      <c r="B11728" s="4" t="inlineStr">
        <is>
          <t>Player has joined another family</t>
        </is>
      </c>
      <c r="C11728" s="4" t="inlineStr">
        <is>
          <t>该玩家已加入其他家族</t>
        </is>
      </c>
      <c r="D11728" s="4">
        <f>VLOOKUP(A11728,Sheet1!A:C,2,0)</f>
        <v/>
      </c>
    </row>
    <row r="11729">
      <c r="A11729" s="4" t="n">
        <v>14810145</v>
      </c>
      <c r="B11729" s="4" t="inlineStr">
        <is>
          <t>Not a family member</t>
        </is>
      </c>
      <c r="C11729" s="4" t="inlineStr">
        <is>
          <t>非家族成员</t>
        </is>
      </c>
      <c r="D11729" s="4">
        <f>VLOOKUP(A11729,Sheet1!A:C,2,0)</f>
        <v/>
      </c>
    </row>
    <row r="11730">
      <c r="A11730" s="4" t="n">
        <v>14810146</v>
      </c>
      <c r="B11730" s="4" t="inlineStr">
        <is>
          <t>Family leader cannot voluntarily quit</t>
        </is>
      </c>
      <c r="C11730" s="4" t="inlineStr">
        <is>
          <t>家族族长不能主动退出</t>
        </is>
      </c>
      <c r="D11730" s="4">
        <f>VLOOKUP(A11730,Sheet1!A:C,2,0)</f>
        <v/>
      </c>
    </row>
    <row r="11731">
      <c r="A11731" s="4" t="n">
        <v>14810147</v>
      </c>
      <c r="B11731" s="4" t="inlineStr">
        <is>
          <t>Appoint limit reached</t>
        </is>
      </c>
      <c r="C11731" s="4" t="inlineStr">
        <is>
          <t>该职位达到人数上限</t>
        </is>
      </c>
      <c r="D11731" s="4">
        <f>VLOOKUP(A11731,Sheet1!A:C,2,0)</f>
        <v/>
      </c>
    </row>
    <row r="11732">
      <c r="A11732" s="4" t="n">
        <v>14810148</v>
      </c>
      <c r="B11732" s="4" t="inlineStr">
        <is>
          <t>Insufficient attempts</t>
        </is>
      </c>
      <c r="C11732" s="4" t="inlineStr">
        <is>
          <t>次数不足</t>
        </is>
      </c>
      <c r="D11732" s="4">
        <f>VLOOKUP(A11732,Sheet1!A:C,2,0)</f>
        <v/>
      </c>
    </row>
    <row r="11733">
      <c r="A11733" s="4" t="n">
        <v>14810149</v>
      </c>
      <c r="B11733" s="4" t="inlineStr">
        <is>
          <t>Player has canceled the request</t>
        </is>
      </c>
      <c r="C11733" s="4" t="inlineStr">
        <is>
          <t>玩家已取消申请</t>
        </is>
      </c>
      <c r="D11733" s="4">
        <f>VLOOKUP(A11733,Sheet1!A:C,2,0)</f>
        <v/>
      </c>
    </row>
    <row r="11734">
      <c r="A11734" s="4" t="n">
        <v>14810150</v>
      </c>
      <c r="B11734" s="4" t="inlineStr">
        <is>
          <t>Please unlock a slot</t>
        </is>
      </c>
      <c r="C11734" s="4" t="inlineStr">
        <is>
          <t>请解锁一个栏位</t>
        </is>
      </c>
      <c r="D11734" s="4">
        <f>VLOOKUP(A11734,Sheet1!A:C,2,0)</f>
        <v/>
      </c>
    </row>
    <row r="11735">
      <c r="A11735" s="4" t="n">
        <v>14810151</v>
      </c>
      <c r="B11735" s="4" t="inlineStr">
        <is>
          <t>You are currently stealing crops</t>
        </is>
      </c>
      <c r="C11735" s="4" t="inlineStr">
        <is>
          <t>您有正在偷取的农作物</t>
        </is>
      </c>
      <c r="D11735" s="4">
        <f>VLOOKUP(A11735,Sheet1!A:C,2,0)</f>
        <v/>
      </c>
    </row>
    <row r="11736">
      <c r="A11736" s="4" t="n">
        <v>14810152</v>
      </c>
      <c r="B11736" s="4" t="inlineStr">
        <is>
          <t>Player's current version does not match the server's.</t>
        </is>
      </c>
      <c r="C11736" s="4" t="inlineStr">
        <is>
          <t>玩家当前版本与线上最新版本不符</t>
        </is>
      </c>
      <c r="D11736" s="4">
        <f>VLOOKUP(A11736,Sheet1!A:C,2,0)</f>
        <v/>
      </c>
    </row>
    <row r="11737">
      <c r="A11737" s="4" t="n">
        <v>14810153</v>
      </c>
      <c r="B11737" s="4" t="inlineStr">
        <is>
          <t>Cannot steal the same crop again</t>
        </is>
      </c>
      <c r="C11737" s="4" t="inlineStr">
        <is>
          <t>不可重复偷取同一农作物</t>
        </is>
      </c>
      <c r="D11737" s="4">
        <f>VLOOKUP(A11737,Sheet1!A:C,2,0)</f>
        <v/>
      </c>
    </row>
    <row r="11738">
      <c r="A11738" s="4" t="n">
        <v>14810154</v>
      </c>
      <c r="B11738" s="4" t="inlineStr">
        <is>
          <t>Manor not yet unlocked</t>
        </is>
      </c>
      <c r="C11738" s="4" t="inlineStr">
        <is>
          <t>未解锁庄园</t>
        </is>
      </c>
      <c r="D11738" s="4">
        <f>VLOOKUP(A11738,Sheet1!A:C,2,0)</f>
        <v/>
      </c>
    </row>
    <row r="11739">
      <c r="A11739" s="4" t="n">
        <v>14810155</v>
      </c>
      <c r="B11739" s="4" t="inlineStr">
        <is>
          <t>Difficulty not yet unlocked</t>
        </is>
      </c>
      <c r="C11739" s="4" t="inlineStr">
        <is>
          <t>未解锁该难度</t>
        </is>
      </c>
      <c r="D11739" s="4">
        <f>VLOOKUP(A11739,Sheet1!A:C,2,0)</f>
        <v/>
      </c>
    </row>
    <row r="11740">
      <c r="A11740" s="4" t="n">
        <v>14810156</v>
      </c>
      <c r="B11740" s="4" t="inlineStr">
        <is>
          <t>Currently in an Dungeon, unable to join the team</t>
        </is>
      </c>
      <c r="C11740" s="4" t="inlineStr">
        <is>
          <t>当前处于副本场景中，无法加入队伍</t>
        </is>
      </c>
      <c r="D11740" s="4">
        <f>VLOOKUP(A11740,Sheet1!A:C,2,0)</f>
        <v/>
      </c>
    </row>
    <row r="11741">
      <c r="A11741" s="4" t="n">
        <v>14810157</v>
      </c>
      <c r="B11741" s="4" t="inlineStr">
        <is>
          <t>Currently in an Dungeon, unable to navigate</t>
        </is>
      </c>
      <c r="C11741" s="4" t="inlineStr">
        <is>
          <t>当前处于副本场景中，无法跳转</t>
        </is>
      </c>
      <c r="D11741" s="4">
        <f>VLOOKUP(A11741,Sheet1!A:C,2,0)</f>
        <v/>
      </c>
    </row>
    <row r="11742">
      <c r="A11742" s="4" t="n">
        <v>14810158</v>
      </c>
      <c r="B11742" s="4" t="inlineStr">
        <is>
          <t>Purchase failed, please restart the game.</t>
        </is>
      </c>
      <c r="C11742" s="4" t="inlineStr">
        <is>
          <t>购买失败，请重启游戏</t>
        </is>
      </c>
      <c r="D11742" s="4">
        <f>VLOOKUP(A11742,Sheet1!A:C,2,0)</f>
        <v/>
      </c>
    </row>
    <row r="11743">
      <c r="A11743" s="4" t="n">
        <v>14810159</v>
      </c>
      <c r="B11743" s="4" t="inlineStr">
        <is>
          <t>Soul slot not unlocked</t>
        </is>
      </c>
      <c r="C11743" s="4" t="inlineStr">
        <is>
          <t>武魂槽位未解锁</t>
        </is>
      </c>
      <c r="D11743" s="4">
        <f>VLOOKUP(A11743,Sheet1!A:C,2,0)</f>
        <v/>
      </c>
    </row>
    <row r="11744">
      <c r="A11744" s="4" t="n">
        <v>14810160</v>
      </c>
      <c r="B11744" s="4" t="inlineStr">
        <is>
          <t>Soul does not exist</t>
        </is>
      </c>
      <c r="C11744" s="4" t="inlineStr">
        <is>
          <t>武魂不存在</t>
        </is>
      </c>
      <c r="D11744" s="4">
        <f>VLOOKUP(A11744,Sheet1!A:C,2,0)</f>
        <v/>
      </c>
    </row>
    <row r="11745">
      <c r="A11745" s="4" t="n">
        <v>14810161</v>
      </c>
      <c r="B11745" s="4" t="inlineStr">
        <is>
          <t>Incompatible soul attributes</t>
        </is>
      </c>
      <c r="C11745" s="4" t="inlineStr">
        <is>
          <t>武魂属性互斥</t>
        </is>
      </c>
      <c r="D11745" s="4">
        <f>VLOOKUP(A11745,Sheet1!A:C,2,0)</f>
        <v/>
      </c>
    </row>
    <row r="11746">
      <c r="A11746" s="4" t="n">
        <v>14810162</v>
      </c>
      <c r="B11746" s="4" t="inlineStr">
        <is>
          <t>Practice target does not exist</t>
        </is>
      </c>
      <c r="C11746" s="4" t="inlineStr">
        <is>
          <t>切磋目标不存在</t>
        </is>
      </c>
      <c r="D11746" s="4">
        <f>VLOOKUP(A11746,Sheet1!A:C,2,0)</f>
        <v/>
      </c>
    </row>
    <row r="11747">
      <c r="A11747" s="4" t="n">
        <v>14810163</v>
      </c>
      <c r="B11747" s="4" t="inlineStr">
        <is>
          <t>Voice recognition failed, please record again.</t>
        </is>
      </c>
      <c r="C11747" s="4" t="inlineStr">
        <is>
          <t>语音无法识别，请重新录制</t>
        </is>
      </c>
      <c r="D11747" s="4">
        <f>VLOOKUP(A11747,Sheet1!A:C,2,0)</f>
        <v/>
      </c>
    </row>
    <row r="11748">
      <c r="A11748" s="4" t="n">
        <v>14810164</v>
      </c>
      <c r="B11748" s="4" t="inlineStr">
        <is>
          <t>Recording timed out, automatically sent</t>
        </is>
      </c>
      <c r="C11748" s="4" t="inlineStr">
        <is>
          <t>语音超时，已自动发送</t>
        </is>
      </c>
      <c r="D11748" s="4">
        <f>VLOOKUP(A11748,Sheet1!A:C,2,0)</f>
        <v/>
      </c>
    </row>
    <row r="11749">
      <c r="A11749" s="4" t="n">
        <v>14810165</v>
      </c>
      <c r="B11749" s="4" t="inlineStr">
        <is>
          <t>Cannot edit family announcement under mute status.</t>
        </is>
      </c>
      <c r="C11749" s="4" t="inlineStr">
        <is>
          <t>禁言下不可修改家族公告</t>
        </is>
      </c>
      <c r="D11749" s="4">
        <f>VLOOKUP(A11749,Sheet1!A:C,2,0)</f>
        <v/>
      </c>
    </row>
    <row r="11750">
      <c r="A11750" s="4" t="n">
        <v>14810166</v>
      </c>
      <c r="B11750" s="4" t="inlineStr">
        <is>
          <t>Completed</t>
        </is>
      </c>
      <c r="C11750" s="4" t="inlineStr">
        <is>
          <t>已完成</t>
        </is>
      </c>
      <c r="D11750" s="4">
        <f>VLOOKUP(A11750,Sheet1!A:C,2,0)</f>
        <v/>
      </c>
    </row>
    <row r="11751">
      <c r="A11751" s="4" t="n">
        <v>14810167</v>
      </c>
      <c r="B11751" s="4" t="inlineStr">
        <is>
          <t>Help request already sent</t>
        </is>
      </c>
      <c r="C11751" s="4" t="inlineStr">
        <is>
          <t>已经发起过帮助</t>
        </is>
      </c>
      <c r="D11751" s="4">
        <f>VLOOKUP(A11751,Sheet1!A:C,2,0)</f>
        <v/>
      </c>
    </row>
    <row r="11752">
      <c r="A11752" s="4" t="n">
        <v>14810168</v>
      </c>
      <c r="B11752" s="4" t="inlineStr">
        <is>
          <t>Help request has expired</t>
        </is>
      </c>
      <c r="C11752" s="4" t="inlineStr">
        <is>
          <t>帮助已过期</t>
        </is>
      </c>
      <c r="D11752" s="4">
        <f>VLOOKUP(A11752,Sheet1!A:C,2,0)</f>
        <v/>
      </c>
    </row>
    <row r="11753">
      <c r="A11753" s="4" t="n">
        <v>14810169</v>
      </c>
      <c r="B11753" s="4" t="inlineStr">
        <is>
          <t>Already helped this player</t>
        </is>
      </c>
      <c r="C11753" s="4" t="inlineStr">
        <is>
          <t>已对该玩家进行过帮助</t>
        </is>
      </c>
      <c r="D11753" s="4">
        <f>VLOOKUP(A11753,Sheet1!A:C,2,0)</f>
        <v/>
      </c>
    </row>
    <row r="11754">
      <c r="A11754" s="4" t="n">
        <v>14810170</v>
      </c>
      <c r="B11754" s="4" t="inlineStr">
        <is>
          <t>Help limit reached</t>
        </is>
      </c>
      <c r="C11754" s="4" t="inlineStr">
        <is>
          <t>已达到帮助次数上限</t>
        </is>
      </c>
      <c r="D11754" s="4">
        <f>VLOOKUP(A11754,Sheet1!A:C,2,0)</f>
        <v/>
      </c>
    </row>
    <row r="11755">
      <c r="A11755" s="4" t="n">
        <v>14810171</v>
      </c>
      <c r="B11755" s="4" t="inlineStr">
        <is>
          <t>Already helped them all</t>
        </is>
      </c>
      <c r="C11755" s="4" t="inlineStr">
        <is>
          <t>已全部帮助</t>
        </is>
      </c>
      <c r="D11755" s="4">
        <f>VLOOKUP(A11755,Sheet1!A:C,2,0)</f>
        <v/>
      </c>
    </row>
    <row r="11756">
      <c r="A11756" s="4" t="n">
        <v>14810172</v>
      </c>
      <c r="B11756" s="4" t="inlineStr">
        <is>
          <t>Pillow x1</t>
        </is>
      </c>
      <c r="C11756" s="4" t="inlineStr">
        <is>
          <t>枕头×1</t>
        </is>
      </c>
      <c r="D11756" s="4">
        <f>VLOOKUP(A11756,Sheet1!A:C,2,0)</f>
        <v/>
      </c>
    </row>
    <row r="11757">
      <c r="A11757" s="4" t="n">
        <v>14810173</v>
      </c>
      <c r="B11757" s="4" t="inlineStr">
        <is>
          <t>Chest has disappeared</t>
        </is>
      </c>
      <c r="C11757" s="4" t="inlineStr">
        <is>
          <t>宝箱已消失</t>
        </is>
      </c>
      <c r="D11757" s="4">
        <f>VLOOKUP(A11757,Sheet1!A:C,2,0)</f>
        <v/>
      </c>
    </row>
    <row r="11758">
      <c r="A11758" s="4" t="n">
        <v>14810174</v>
      </c>
      <c r="B11758" s="4" t="inlineStr">
        <is>
          <t>Already collected this chest, cannot pick up again</t>
        </is>
      </c>
      <c r="C11758" s="4" t="inlineStr">
        <is>
          <t>已拾取该宝箱，无法重复拾取</t>
        </is>
      </c>
      <c r="D11758" s="4">
        <f>VLOOKUP(A11758,Sheet1!A:C,2,0)</f>
        <v/>
      </c>
    </row>
    <row r="11759">
      <c r="A11759" s="4" t="n">
        <v>14810175</v>
      </c>
      <c r="B11759" s="4" t="inlineStr">
        <is>
          <t>Chest claim limit reached</t>
        </is>
      </c>
      <c r="C11759" s="4" t="inlineStr">
        <is>
          <t>本次可拾取宝箱已达上限</t>
        </is>
      </c>
      <c r="D11759" s="4">
        <f>VLOOKUP(A11759,Sheet1!A:C,2,0)</f>
        <v/>
      </c>
    </row>
    <row r="11760">
      <c r="A11760" s="4" t="n">
        <v>14810176</v>
      </c>
      <c r="B11760" s="4" t="inlineStr">
        <is>
          <t>Player has already purchased the Magpie Pass.</t>
        </is>
      </c>
      <c r="C11760" s="4" t="inlineStr">
        <is>
          <t>对方已购买了鹊桥仙令</t>
        </is>
      </c>
      <c r="D11760" s="4">
        <f>VLOOKUP(A11760,Sheet1!A:C,2,0)</f>
        <v/>
      </c>
    </row>
    <row r="11761">
      <c r="A11761" s="4" t="n">
        <v>14810177</v>
      </c>
      <c r="B11761" s="4" t="inlineStr">
        <is>
          <t>Cannot send flowers to yourself</t>
        </is>
      </c>
      <c r="C11761" s="4" t="inlineStr">
        <is>
          <t>不能给自己送花</t>
        </is>
      </c>
      <c r="D11761" s="4">
        <f>VLOOKUP(A11761,Sheet1!A:C,2,0)</f>
        <v/>
      </c>
    </row>
    <row r="11762">
      <c r="A11762" s="4" t="n">
        <v>14810178</v>
      </c>
      <c r="B11762" s="4" t="inlineStr">
        <is>
          <t>Family Brawl not signed up for this round, please wait for the next.</t>
        </is>
      </c>
      <c r="C11762" s="4" t="inlineStr">
        <is>
          <t>本期家族乱斗活动未报名，请等待下期</t>
        </is>
      </c>
      <c r="D11762" s="4">
        <f>VLOOKUP(A11762,Sheet1!A:C,2,0)</f>
        <v/>
      </c>
    </row>
    <row r="11763">
      <c r="A11763" s="4" t="n">
        <v>14810179</v>
      </c>
      <c r="B11763" s="4" t="inlineStr">
        <is>
          <t>Cannot leave family during the Family Brawl battle phase.</t>
        </is>
      </c>
      <c r="C11763" s="4" t="inlineStr">
        <is>
          <t>家族乱斗作战期未结束，无法退出家族</t>
        </is>
      </c>
      <c r="D11763" s="4">
        <f>VLOOKUP(A11763,Sheet1!A:C,2,0)</f>
        <v/>
      </c>
    </row>
    <row r="11764">
      <c r="A11764" s="4" t="n">
        <v>14810180</v>
      </c>
      <c r="B11764" s="4" t="inlineStr">
        <is>
          <t>Family Brawl has a bye this round, please wait for the next.</t>
        </is>
      </c>
      <c r="C11764" s="4" t="inlineStr">
        <is>
          <t>本期家族乱斗已轮空，请等待下期</t>
        </is>
      </c>
      <c r="D11764" s="4">
        <f>VLOOKUP(A11764,Sheet1!A:C,2,0)</f>
        <v/>
      </c>
    </row>
    <row r="11765">
      <c r="A11765" s="4" t="n">
        <v>14810181</v>
      </c>
      <c r="B11765" s="4" t="inlineStr">
        <is>
          <t>Cannot disband family during the Family Brawl.</t>
        </is>
      </c>
      <c r="C11765" s="4" t="inlineStr">
        <is>
          <t>家族乱斗期间不能解散家族</t>
        </is>
      </c>
      <c r="D11765" s="4">
        <f>VLOOKUP(A11765,Sheet1!A:C,2,0)</f>
        <v/>
      </c>
    </row>
    <row r="11766">
      <c r="A11766" s="4" t="n">
        <v>14810182</v>
      </c>
      <c r="B11766" s="4" t="inlineStr">
        <is>
          <t>Cannot remove family members during the Family Brawl adjustment period until the settlement period (Friday).</t>
        </is>
      </c>
      <c r="C11766" s="4" t="inlineStr">
        <is>
          <t>乱斗调整期到周五领奖期间，无法踢出玩家</t>
        </is>
      </c>
      <c r="D11766" s="4">
        <f>VLOOKUP(A11766,Sheet1!A:C,2,0)</f>
        <v/>
      </c>
    </row>
    <row r="11767">
      <c r="A11767" s="4" t="n">
        <v>14810183</v>
      </c>
      <c r="B11767" s="4" t="inlineStr">
        <is>
          <t>You already have a partner.</t>
        </is>
      </c>
      <c r="C11767" s="4" t="inlineStr">
        <is>
          <t>您已有伙伴</t>
        </is>
      </c>
      <c r="D11767" s="4">
        <f>VLOOKUP(A11767,Sheet1!A:C,2,0)</f>
        <v/>
      </c>
    </row>
    <row r="11768">
      <c r="A11768" s="4" t="n">
        <v>14810184</v>
      </c>
      <c r="B11768" s="4" t="inlineStr">
        <is>
          <t>Artifact not unlocked</t>
        </is>
      </c>
      <c r="C11768" s="4" t="inlineStr">
        <is>
          <t>神器未解锁</t>
        </is>
      </c>
      <c r="D11768" s="4">
        <f>VLOOKUP(A11768,Sheet1!A:C,2,0)</f>
        <v/>
      </c>
    </row>
    <row r="11769">
      <c r="A11769" s="4" t="n">
        <v>14810185</v>
      </c>
      <c r="B11769" s="4" t="inlineStr">
        <is>
          <t>Family activity is ongoing, cannot disband family.</t>
        </is>
      </c>
      <c r="C11769" s="4" t="inlineStr">
        <is>
          <t>家族活动正在进行中，无法解散家族</t>
        </is>
      </c>
      <c r="D11769" s="4">
        <f>VLOOKUP(A11769,Sheet1!A:C,2,0)</f>
        <v/>
      </c>
    </row>
    <row r="11770">
      <c r="A11770" s="4" t="n">
        <v>14810186</v>
      </c>
      <c r="B11770" s="4" t="inlineStr">
        <is>
          <t>New members cannot claim Gift Boxes.</t>
        </is>
      </c>
      <c r="C11770" s="4" t="inlineStr">
        <is>
          <t>新加入成员无法领取礼盒</t>
        </is>
      </c>
      <c r="D11770" s="4">
        <f>VLOOKUP(A11770,Sheet1!A:C,2,0)</f>
        <v/>
      </c>
    </row>
    <row r="11771">
      <c r="A11771" s="4" t="n">
        <v>14810187</v>
      </c>
      <c r="B11771" s="4" t="inlineStr">
        <is>
          <t>Daily report limit reached</t>
        </is>
      </c>
      <c r="C11771" s="4" t="inlineStr">
        <is>
          <t>今日举报已达上限</t>
        </is>
      </c>
      <c r="D11771" s="4">
        <f>VLOOKUP(A11771,Sheet1!A:C,2,0)</f>
        <v/>
      </c>
    </row>
    <row r="11772">
      <c r="A11772" s="4" t="n">
        <v>14810188</v>
      </c>
      <c r="B11772" s="4" t="inlineStr">
        <is>
          <t>Daily appeal limit reached</t>
        </is>
      </c>
      <c r="C11772" s="4" t="inlineStr">
        <is>
          <t>今日申诉已达上限</t>
        </is>
      </c>
      <c r="D11772" s="4">
        <f>VLOOKUP(A11772,Sheet1!A:C,2,0)</f>
        <v/>
      </c>
    </row>
    <row r="11773">
      <c r="A11773" s="4" t="n">
        <v>14810189</v>
      </c>
      <c r="B11773" s="4" t="inlineStr">
        <is>
          <t>No rewards available</t>
        </is>
      </c>
      <c r="C11773" s="4" t="inlineStr">
        <is>
          <t>暂无奖励可领取</t>
        </is>
      </c>
      <c r="D11773" s="4">
        <f>VLOOKUP(A11773,Sheet1!A:C,2,0)</f>
        <v/>
      </c>
    </row>
    <row r="11774">
      <c r="A11774" s="4" t="n">
        <v>14810190</v>
      </c>
      <c r="B11774" s="4" t="inlineStr">
        <is>
          <t>Insufficient items</t>
        </is>
      </c>
      <c r="C11774" s="4" t="inlineStr">
        <is>
          <t>物品不足</t>
        </is>
      </c>
      <c r="D11774" s="4">
        <f>VLOOKUP(A11774,Sheet1!A:C,2,0)</f>
        <v/>
      </c>
    </row>
    <row r="11775">
      <c r="A11775" s="4" t="n">
        <v>14810191</v>
      </c>
      <c r="B11775" s="4" t="inlineStr">
        <is>
          <t>Insufficient Diamonds</t>
        </is>
      </c>
      <c r="C11775" s="4" t="inlineStr">
        <is>
          <t>钻石不足</t>
        </is>
      </c>
      <c r="D11775" s="4">
        <f>VLOOKUP(A11775,Sheet1!A:C,2,0)</f>
        <v/>
      </c>
    </row>
    <row r="11776">
      <c r="A11776" s="4" t="n">
        <v>14810192</v>
      </c>
      <c r="B11776" s="4" t="inlineStr">
        <is>
          <t>Insufficient level</t>
        </is>
      </c>
      <c r="C11776" s="4" t="inlineStr">
        <is>
          <t>等级不足</t>
        </is>
      </c>
      <c r="D11776" s="4">
        <f>VLOOKUP(A11776,Sheet1!A:C,2,0)</f>
        <v/>
      </c>
    </row>
    <row r="11777">
      <c r="A11777" s="4" t="n">
        <v>14810193</v>
      </c>
      <c r="B11777" s="4" t="inlineStr">
        <is>
          <t>Claimed</t>
        </is>
      </c>
      <c r="C11777" s="4" t="inlineStr">
        <is>
          <t>奖励已领取</t>
        </is>
      </c>
      <c r="D11777" s="4">
        <f>VLOOKUP(A11777,Sheet1!A:C,2,0)</f>
        <v/>
      </c>
    </row>
    <row r="11778" ht="17.25" customHeight="1">
      <c r="A11778" s="4" t="n">
        <v>14810194</v>
      </c>
      <c r="B11778" s="46" t="inlineStr">
        <is>
          <t>Daily challenge limit reached</t>
        </is>
      </c>
      <c r="C11778" s="4" t="inlineStr">
        <is>
          <t>每日挑战次数已用完</t>
        </is>
      </c>
      <c r="D11778" s="4">
        <f>VLOOKUP(A11778,Sheet1!A:C,2,0)</f>
        <v/>
      </c>
    </row>
    <row r="11779">
      <c r="A11779" s="4" t="n">
        <v>14810195</v>
      </c>
      <c r="B11779" s="4" t="inlineStr">
        <is>
          <t>Claimed</t>
        </is>
      </c>
      <c r="C11779" s="4" t="inlineStr">
        <is>
          <t>已领取</t>
        </is>
      </c>
      <c r="D11779" s="4">
        <f>VLOOKUP(A11779,Sheet1!A:C,2,0)</f>
        <v/>
      </c>
    </row>
    <row r="11780">
      <c r="A11780" s="4" t="n">
        <v>14810196</v>
      </c>
      <c r="B11780" s="4" t="inlineStr">
        <is>
          <t>You've been blocked.</t>
        </is>
      </c>
      <c r="C11780" s="4" t="inlineStr">
        <is>
          <t>您已被对方拉黑</t>
        </is>
      </c>
      <c r="D11780" s="4">
        <f>VLOOKUP(A11780,Sheet1!A:C,2,0)</f>
        <v/>
      </c>
    </row>
    <row r="11781">
      <c r="A11781" s="4" t="n">
        <v>14810197</v>
      </c>
      <c r="B11781" s="4" t="inlineStr">
        <is>
          <t>Challenge Tickets are full. Proceed to the arena.</t>
        </is>
      </c>
      <c r="C11781" s="4" t="inlineStr">
        <is>
          <t>挑战券已满，请先前往竞技场挑战</t>
        </is>
      </c>
      <c r="D11781" s="4">
        <f>VLOOKUP(A11781,Sheet1!A:C,2,0)</f>
        <v/>
      </c>
    </row>
    <row r="11782">
      <c r="A11782" s="4" t="n">
        <v>14810198</v>
      </c>
      <c r="B11782" s="4" t="inlineStr">
        <is>
          <t>Cheating detected. You're logged off.</t>
        </is>
      </c>
      <c r="C11782" s="4" t="inlineStr">
        <is>
          <t>检测到有作弊行为，强制下线</t>
        </is>
      </c>
      <c r="D11782" s="4">
        <f>VLOOKUP(A11782,Sheet1!A:C,2,0)</f>
        <v/>
      </c>
    </row>
    <row r="11783">
      <c r="A11783" s="4" t="n">
        <v>14810199</v>
      </c>
      <c r="B11783" s="4" t="inlineStr">
        <is>
          <t>Team is full</t>
        </is>
      </c>
      <c r="C11783" s="4" t="inlineStr">
        <is>
          <t>队伍已满员</t>
        </is>
      </c>
      <c r="D11783" s="4">
        <f>VLOOKUP(A11783,Sheet1!A:C,2,0)</f>
        <v/>
      </c>
    </row>
    <row r="11784">
      <c r="A11784" s="4" t="n">
        <v>14810200</v>
      </c>
      <c r="B11784" s="4" t="inlineStr">
        <is>
          <t>Please join a family first</t>
        </is>
      </c>
      <c r="C11784" s="4" t="inlineStr">
        <is>
          <t>请先加入家族</t>
        </is>
      </c>
      <c r="D11784" s="4">
        <f>VLOOKUP(A11784,Sheet1!A:C,2,0)</f>
        <v/>
      </c>
    </row>
    <row r="11785">
      <c r="A11785" s="4" t="n">
        <v>14810201</v>
      </c>
      <c r="B11785" s="4" t="inlineStr">
        <is>
          <t>No families available to join</t>
        </is>
      </c>
      <c r="C11785" s="4" t="inlineStr">
        <is>
          <t>暂无可加入的家族</t>
        </is>
      </c>
      <c r="D11785" s="4">
        <f>VLOOKUP(A11785,Sheet1!A:C,2,0)</f>
        <v/>
      </c>
    </row>
    <row r="11786">
      <c r="A11786" s="4" t="n">
        <v>14810202</v>
      </c>
      <c r="B11786" s="4" t="inlineStr">
        <is>
          <t>Feature not yet unlocked</t>
        </is>
      </c>
      <c r="C11786" s="4" t="inlineStr">
        <is>
          <t>功能未开启</t>
        </is>
      </c>
      <c r="D11786" s="4">
        <f>VLOOKUP(A11786,Sheet1!A:C,2,0)</f>
        <v/>
      </c>
    </row>
    <row r="11787">
      <c r="A11787" s="4" t="n">
        <v>14810203</v>
      </c>
      <c r="B11787" s="4" t="inlineStr">
        <is>
          <t>Friend's manor not yet unlocked.</t>
        </is>
      </c>
      <c r="C11787" s="4" t="inlineStr">
        <is>
          <t>该好友未解锁庄园</t>
        </is>
      </c>
      <c r="D11787" s="4">
        <f>VLOOKUP(A11787,Sheet1!A:C,2,0)</f>
        <v/>
      </c>
    </row>
    <row r="11788">
      <c r="A11788" s="4" t="n">
        <v>14810204</v>
      </c>
      <c r="B11788" s="4" t="inlineStr">
        <is>
          <t>Waiting for settlement</t>
        </is>
      </c>
      <c r="C11788" s="4" t="inlineStr">
        <is>
          <t>等待副本结算中</t>
        </is>
      </c>
      <c r="D11788" s="4">
        <f>VLOOKUP(A11788,Sheet1!A:C,2,0)</f>
        <v/>
      </c>
    </row>
    <row r="11789">
      <c r="A11789" s="4" t="n">
        <v>14810205</v>
      </c>
      <c r="B11789" s="4" t="inlineStr">
        <is>
          <t>You are defeated. Please wait for the settlement.</t>
        </is>
      </c>
      <c r="C11789" s="4" t="inlineStr">
        <is>
          <t>您已阵亡，请等待副本结算</t>
        </is>
      </c>
      <c r="D11789" s="4">
        <f>VLOOKUP(A11789,Sheet1!A:C,2,0)</f>
        <v/>
      </c>
    </row>
    <row r="11790">
      <c r="A11790" s="4" t="n">
        <v>14810206</v>
      </c>
      <c r="B11790" s="4" t="inlineStr">
        <is>
          <t>Event has ended.</t>
        </is>
      </c>
      <c r="C11790" s="4" t="inlineStr">
        <is>
          <t>活动已结束</t>
        </is>
      </c>
      <c r="D11790" s="4">
        <f>VLOOKUP(A11790,Sheet1!A:C,2,0)</f>
        <v/>
      </c>
    </row>
    <row r="11791">
      <c r="A11791" s="4" t="n">
        <v>14810207</v>
      </c>
      <c r="B11791" s="4" t="inlineStr">
        <is>
          <t>No space left in Soul Inventory. Please go to salvage.</t>
        </is>
      </c>
      <c r="C11791" s="4" t="inlineStr">
        <is>
          <t>武魂背包中武魂过多，请前往分解</t>
        </is>
      </c>
      <c r="D11791" s="4">
        <f>VLOOKUP(A11791,Sheet1!A:C,2,0)</f>
        <v/>
      </c>
    </row>
    <row r="11792">
      <c r="A11792" s="4" t="n">
        <v>14810208</v>
      </c>
      <c r="B11792" s="4" t="inlineStr">
        <is>
          <t>Left the area, picking up stopped.</t>
        </is>
      </c>
      <c r="C11792" s="4" t="inlineStr">
        <is>
          <t>已离开宝箱范围，拾取停止</t>
        </is>
      </c>
      <c r="D11792" s="4">
        <f>VLOOKUP(A11792,Sheet1!A:C,2,0)</f>
        <v/>
      </c>
    </row>
    <row r="11793">
      <c r="A11793" s="4" t="n">
        <v>14810209</v>
      </c>
      <c r="B11793" s="4" t="inlineStr">
        <is>
          <t>Boss hasn't spawned yet. Please wait.</t>
        </is>
      </c>
      <c r="C11793" s="4" t="inlineStr">
        <is>
          <t>首领尚未出现，敬请等待</t>
        </is>
      </c>
      <c r="D11793" s="4">
        <f>VLOOKUP(A11793,Sheet1!A:C,2,0)</f>
        <v/>
      </c>
    </row>
    <row r="11794">
      <c r="A11794" s="4" t="n">
        <v>14810210</v>
      </c>
      <c r="B11794" s="4" t="inlineStr">
        <is>
          <t>No more attempts left for this period.</t>
        </is>
      </c>
      <c r="C11794" s="4" t="inlineStr">
        <is>
          <t>本时段挑战次数已耗尽</t>
        </is>
      </c>
      <c r="D11794" s="4">
        <f>VLOOKUP(A11794,Sheet1!A:C,2,0)</f>
        <v/>
      </c>
    </row>
    <row r="11795">
      <c r="A11795" s="4" t="n">
        <v>14810211</v>
      </c>
      <c r="B11795" s="4" t="inlineStr">
        <is>
          <t>Please create a character on the latest server</t>
        </is>
      </c>
      <c r="C11795" s="4" t="inlineStr">
        <is>
          <t>请到最新服创建角色</t>
        </is>
      </c>
      <c r="D11795" s="4">
        <f>VLOOKUP(A11795,Sheet1!A:C,2,0)</f>
        <v/>
      </c>
    </row>
    <row r="11796">
      <c r="A11796" s="4" t="n">
        <v>14810212</v>
      </c>
      <c r="B11796" s="4" t="inlineStr">
        <is>
          <t>Character creation limit reached</t>
        </is>
      </c>
      <c r="C11796" s="4" t="inlineStr">
        <is>
          <t>创角已到达上限</t>
        </is>
      </c>
      <c r="D11796" s="4">
        <f>VLOOKUP(A11796,Sheet1!A:C,2,0)</f>
        <v/>
      </c>
    </row>
    <row r="11797">
      <c r="A11797" s="4" t="n">
        <v>14810213</v>
      </c>
      <c r="B11797" s="4" t="inlineStr">
        <is>
          <t>IP exception, signup prohibited. Please contact Customer Support.</t>
        </is>
      </c>
      <c r="C11797" s="4" t="inlineStr">
        <is>
          <t>IP异常，禁止注册，请联系客服</t>
        </is>
      </c>
      <c r="D11797" s="4">
        <f>VLOOKUP(A11797,Sheet1!A:C,2,0)</f>
        <v/>
      </c>
    </row>
    <row r="11798">
      <c r="A11798" s="4" t="n">
        <v>14810214</v>
      </c>
      <c r="B11798" s="4" t="inlineStr">
        <is>
          <t>No players meet the criteria.</t>
        </is>
      </c>
      <c r="C11798" s="4" t="inlineStr">
        <is>
          <t>没有符合条件的玩家</t>
        </is>
      </c>
      <c r="D11798" s="4">
        <f>VLOOKUP(A11798,Sheet1!A:C,2,0)</f>
        <v/>
      </c>
    </row>
    <row r="11799">
      <c r="A11799" s="4" t="n">
        <v>14810215</v>
      </c>
      <c r="B11799" s="4" t="inlineStr">
        <is>
          <t>Cannot participate in this Family Brawl, please wait for the next one.</t>
        </is>
      </c>
      <c r="C11799" s="4" t="inlineStr">
        <is>
          <t>无法参与本期家族乱斗，请等待下期</t>
        </is>
      </c>
      <c r="D11799" s="4">
        <f>VLOOKUP(A11799,Sheet1!A:C,2,0)</f>
        <v/>
      </c>
    </row>
    <row r="11800">
      <c r="A11800" s="4" t="n">
        <v>14810216</v>
      </c>
      <c r="B11800" s="4" t="inlineStr">
        <is>
          <t>Player already has a partner.</t>
        </is>
      </c>
      <c r="C11800" s="4" t="inlineStr">
        <is>
          <t>对方已有伙伴</t>
        </is>
      </c>
      <c r="D11800" s="4">
        <f>VLOOKUP(A11800,Sheet1!A:C,2,0)</f>
        <v/>
      </c>
    </row>
    <row r="11801">
      <c r="A11801" s="4" t="n">
        <v>14810217</v>
      </c>
      <c r="B11801" s="4" t="inlineStr">
        <is>
          <t>New Family joined, unable to claim Lava Chest today.</t>
        </is>
      </c>
      <c r="C11801" s="4" t="inlineStr">
        <is>
          <t>加入新家族，今日无法领取熔岩宝箱</t>
        </is>
      </c>
      <c r="D11801" s="4">
        <f>VLOOKUP(A11801,Sheet1!A:C,2,0)</f>
        <v/>
      </c>
    </row>
    <row r="11802">
      <c r="A11802" s="4" t="n">
        <v>14810218</v>
      </c>
      <c r="B11802" s="4" t="inlineStr">
        <is>
          <t>You've already challenged this player today.</t>
        </is>
      </c>
      <c r="C11802" s="4" t="inlineStr">
        <is>
          <t>您今日已经挑战过此玩家</t>
        </is>
      </c>
      <c r="D11802" s="4">
        <f>VLOOKUP(A11802,Sheet1!A:C,2,0)</f>
        <v/>
      </c>
    </row>
    <row r="11803">
      <c r="A11803" s="4" t="n">
        <v>14810219</v>
      </c>
      <c r="B11803" s="4" t="inlineStr">
        <is>
          <t>Can't challenge yourself</t>
        </is>
      </c>
      <c r="C11803" s="4" t="inlineStr">
        <is>
          <t>无法挑战自己</t>
        </is>
      </c>
      <c r="D11803" s="4">
        <f>VLOOKUP(A11803,Sheet1!A:C,2,0)</f>
        <v/>
      </c>
    </row>
    <row r="11804">
      <c r="A11804" s="4" t="n">
        <v>14810220</v>
      </c>
      <c r="B11804" s="4" t="inlineStr">
        <is>
          <t>Challenge is on cooldown</t>
        </is>
      </c>
      <c r="C11804" s="4" t="inlineStr">
        <is>
          <t>该类型目标挑战处于冷却中</t>
        </is>
      </c>
      <c r="D11804" s="4">
        <f>VLOOKUP(A11804,Sheet1!A:C,2,0)</f>
        <v/>
      </c>
    </row>
    <row r="11805">
      <c r="A11805" s="4" t="n">
        <v>14810221</v>
      </c>
      <c r="B11805" s="4" t="inlineStr">
        <is>
          <t>Cannot teleport for a period after battle</t>
        </is>
      </c>
      <c r="C11805" s="4" t="inlineStr">
        <is>
          <t>战斗后一段时间内无法传送</t>
        </is>
      </c>
      <c r="D11805" s="4">
        <f>VLOOKUP(A11805,Sheet1!A:C,2,0)</f>
        <v/>
      </c>
    </row>
    <row r="11806">
      <c r="A11806" s="4" t="n">
        <v>14810222</v>
      </c>
      <c r="B11806" s="4" t="inlineStr">
        <is>
          <t>In cooldown</t>
        </is>
      </c>
      <c r="C11806" s="4" t="inlineStr">
        <is>
          <t>CD冷却中</t>
        </is>
      </c>
      <c r="D11806" s="4">
        <f>VLOOKUP(A11806,Sheet1!A:C,2,0)</f>
        <v/>
      </c>
    </row>
    <row r="11807">
      <c r="A11807" s="4" t="n">
        <v>14810223</v>
      </c>
      <c r="B11807" s="4" t="inlineStr">
        <is>
          <t>Target is currently in battle</t>
        </is>
      </c>
      <c r="C11807" s="4" t="inlineStr">
        <is>
          <t>目标正在战斗中</t>
        </is>
      </c>
      <c r="D11807" s="4">
        <f>VLOOKUP(A11807,Sheet1!A:C,2,0)</f>
        <v/>
      </c>
    </row>
    <row r="11808">
      <c r="A11808" s="4" t="n">
        <v>14810224</v>
      </c>
      <c r="B11808" s="4" t="inlineStr">
        <is>
          <t>Cannot attack Holy Items in this server.</t>
        </is>
      </c>
      <c r="C11808" s="4" t="inlineStr">
        <is>
          <t>本服圣物无法攻击</t>
        </is>
      </c>
      <c r="D11808" s="4">
        <f>VLOOKUP(A11808,Sheet1!A:C,2,0)</f>
        <v/>
      </c>
    </row>
    <row r="11809">
      <c r="A11809" s="4" t="n">
        <v>14810225</v>
      </c>
      <c r="B11809" s="4" t="inlineStr">
        <is>
          <t>Unlocks at level 80</t>
        </is>
      </c>
      <c r="C11809" s="4" t="inlineStr">
        <is>
          <t>等级达到80级开启</t>
        </is>
      </c>
      <c r="D11809" s="4">
        <f>VLOOKUP(A11809,Sheet1!A:C,2,0)</f>
        <v/>
      </c>
    </row>
    <row r="11810">
      <c r="A11810" s="4" t="n">
        <v>14810226</v>
      </c>
      <c r="B11810" s="4" t="inlineStr">
        <is>
          <t>Not in invasion period currently</t>
        </is>
      </c>
      <c r="C11810" s="4" t="inlineStr">
        <is>
          <t>当前未处于可入侵时间</t>
        </is>
      </c>
      <c r="D11810" s="4">
        <f>VLOOKUP(A11810,Sheet1!A:C,2,0)</f>
        <v/>
      </c>
    </row>
    <row r="11811">
      <c r="A11811" s="4" t="n">
        <v>14810227</v>
      </c>
      <c r="B11811" s="4" t="inlineStr">
        <is>
          <t>Insufficient keys. Automatically left the team.</t>
        </is>
      </c>
      <c r="C11811" s="4" t="inlineStr">
        <is>
          <t>副本钥匙不足，已自动退出队伍</t>
        </is>
      </c>
      <c r="D11811" s="4">
        <f>VLOOKUP(A11811,Sheet1!A:C,2,0)</f>
        <v/>
      </c>
    </row>
    <row r="11812">
      <c r="A11812" s="4" t="n">
        <v>14810228</v>
      </c>
      <c r="B11812" s="4" t="inlineStr">
        <is>
          <t>Login prohibited due to device/IP violation</t>
        </is>
      </c>
      <c r="C11812" s="4" t="inlineStr">
        <is>
          <t>违规设备/IP，禁止登录</t>
        </is>
      </c>
      <c r="D11812" s="4">
        <f>VLOOKUP(A11812,Sheet1!A:C,2,0)</f>
        <v/>
      </c>
    </row>
    <row r="11813">
      <c r="A11813" s="4" t="n">
        <v>14810229</v>
      </c>
      <c r="B11813" s="4" t="inlineStr">
        <is>
          <t>Promotion conditions not met.</t>
        </is>
      </c>
      <c r="C11813" s="4" t="inlineStr">
        <is>
          <t>晋升条件未达成</t>
        </is>
      </c>
      <c r="D11813" s="4">
        <f>VLOOKUP(A11813,Sheet1!A:C,2,0)</f>
        <v/>
      </c>
    </row>
    <row r="11814">
      <c r="A11814" s="4" t="n">
        <v>14810230</v>
      </c>
      <c r="B11814" s="4" t="inlineStr">
        <is>
          <t>Cannot teleport during battle</t>
        </is>
      </c>
      <c r="C11814" s="4" t="inlineStr">
        <is>
          <t>战斗中无法进行传送</t>
        </is>
      </c>
      <c r="D11814" s="4">
        <f>VLOOKUP(A11814,Sheet1!A:C,2,0)</f>
        <v/>
      </c>
    </row>
    <row r="11815">
      <c r="A11815" s="4" t="n">
        <v>14810231</v>
      </c>
      <c r="B11815" s="4" t="inlineStr">
        <is>
          <t>Parking in cooldown</t>
        </is>
      </c>
      <c r="C11815" s="4" t="inlineStr">
        <is>
          <t>停车冷却中</t>
        </is>
      </c>
      <c r="D11815" s="4">
        <f>VLOOKUP(A11815,Sheet1!A:C,2,0)</f>
        <v/>
      </c>
    </row>
    <row r="11816">
      <c r="A11816" s="4" t="n">
        <v>14810232</v>
      </c>
      <c r="B11816" s="4" t="inlineStr">
        <is>
          <t>Parking lot not found</t>
        </is>
      </c>
      <c r="C11816" s="4" t="inlineStr">
        <is>
          <t>找不到停车场</t>
        </is>
      </c>
      <c r="D11816" s="4">
        <f>VLOOKUP(A11816,Sheet1!A:C,2,0)</f>
        <v/>
      </c>
    </row>
    <row r="11817">
      <c r="A11817" s="4" t="n">
        <v>14810233</v>
      </c>
      <c r="B11817" s="4" t="inlineStr">
        <is>
          <t>Locked</t>
        </is>
      </c>
      <c r="C11817" s="4" t="inlineStr">
        <is>
          <t>装扮未解锁</t>
        </is>
      </c>
      <c r="D11817" s="4">
        <f>VLOOKUP(A11817,Sheet1!A:C,2,0)</f>
        <v/>
      </c>
    </row>
    <row r="11818">
      <c r="A11818" s="4" t="n">
        <v>14810234</v>
      </c>
      <c r="B11818" s="4" t="inlineStr">
        <is>
          <t>Parking spot not found</t>
        </is>
      </c>
      <c r="C11818" s="4" t="inlineStr">
        <is>
          <t>找不到车位</t>
        </is>
      </c>
      <c r="D11818" s="4">
        <f>VLOOKUP(A11818,Sheet1!A:C,2,0)</f>
        <v/>
      </c>
    </row>
    <row r="11819">
      <c r="A11819" s="4" t="n">
        <v>14810235</v>
      </c>
      <c r="B11819" s="4" t="inlineStr">
        <is>
          <t>Cannot challenge your own mount</t>
        </is>
      </c>
      <c r="C11819" s="4" t="inlineStr">
        <is>
          <t>不能挑战自己的车</t>
        </is>
      </c>
      <c r="D11819" s="4">
        <f>VLOOKUP(A11819,Sheet1!A:C,2,0)</f>
        <v/>
      </c>
    </row>
    <row r="11820">
      <c r="A11820" s="4" t="n">
        <v>14810236</v>
      </c>
      <c r="B11820" s="4" t="inlineStr">
        <is>
          <t>No remaining challenge attempts</t>
        </is>
      </c>
      <c r="C11820" s="4" t="inlineStr">
        <is>
          <t>挑战次数已用完</t>
        </is>
      </c>
      <c r="D11820" s="4">
        <f>VLOOKUP(A11820,Sheet1!A:C,2,0)</f>
        <v/>
      </c>
    </row>
    <row r="11821">
      <c r="A11821" s="4" t="n">
        <v>14810237</v>
      </c>
      <c r="B11821" s="4" t="inlineStr">
        <is>
          <t>Cannot challenge players who have paid parking fees</t>
        </is>
      </c>
      <c r="C11821" s="4" t="inlineStr">
        <is>
          <t>不能挑战缴纳了保护费的玩家</t>
        </is>
      </c>
      <c r="D11821" s="4">
        <f>VLOOKUP(A11821,Sheet1!A:C,2,0)</f>
        <v/>
      </c>
    </row>
    <row r="11822">
      <c r="A11822" s="4" t="n">
        <v>14810238</v>
      </c>
      <c r="B11822" s="4" t="inlineStr">
        <is>
          <t>Cannot challenge an empty spot</t>
        </is>
      </c>
      <c r="C11822" s="4" t="inlineStr">
        <is>
          <t>无法挑战空车位</t>
        </is>
      </c>
      <c r="D11822" s="4">
        <f>VLOOKUP(A11822,Sheet1!A:C,2,0)</f>
        <v/>
      </c>
    </row>
    <row r="11823">
      <c r="A11823" s="4" t="n">
        <v>14810239</v>
      </c>
      <c r="B11823" s="4" t="inlineStr">
        <is>
          <t>In cooldown</t>
        </is>
      </c>
      <c r="C11823" s="4" t="inlineStr">
        <is>
          <t>挑战冷却中</t>
        </is>
      </c>
      <c r="D11823" s="4">
        <f>VLOOKUP(A11823,Sheet1!A:C,2,0)</f>
        <v/>
      </c>
    </row>
    <row r="11824">
      <c r="A11824" s="4" t="n">
        <v>14810240</v>
      </c>
      <c r="B11824" s="4" t="inlineStr">
        <is>
          <t>Parking fee conditions not met</t>
        </is>
      </c>
      <c r="C11824" s="4" t="inlineStr">
        <is>
          <t>未满足保护费缴纳条件</t>
        </is>
      </c>
      <c r="D11824" s="4">
        <f>VLOOKUP(A11824,Sheet1!A:C,2,0)</f>
        <v/>
      </c>
    </row>
    <row r="11825">
      <c r="A11825" s="4" t="n">
        <v>14810241</v>
      </c>
      <c r="B11825" s="4" t="inlineStr">
        <is>
          <t>Player hasn't activated the parking fee feature.</t>
        </is>
      </c>
      <c r="C11825" s="4" t="inlineStr">
        <is>
          <t>对方未开启保护费缴纳</t>
        </is>
      </c>
      <c r="D11825" s="4">
        <f>VLOOKUP(A11825,Sheet1!A:C,2,0)</f>
        <v/>
      </c>
    </row>
    <row r="11826">
      <c r="A11826" s="4" t="n">
        <v>14810242</v>
      </c>
      <c r="B11826" s="4" t="inlineStr">
        <is>
          <t>Cannot park in multiple spots simultaneously</t>
        </is>
      </c>
      <c r="C11826" s="4" t="inlineStr">
        <is>
          <t>不能同时停在多个车位</t>
        </is>
      </c>
      <c r="D11826" s="4">
        <f>VLOOKUP(A11826,Sheet1!A:C,2,0)</f>
        <v/>
      </c>
    </row>
    <row r="11827">
      <c r="A11827" s="4" t="n">
        <v>14810243</v>
      </c>
      <c r="B11827" s="4" t="inlineStr">
        <is>
          <t>Not currently parked</t>
        </is>
      </c>
      <c r="C11827" s="4" t="inlineStr">
        <is>
          <t>车子未在停放中</t>
        </is>
      </c>
      <c r="D11827" s="4">
        <f>VLOOKUP(A11827,Sheet1!A:C,2,0)</f>
        <v/>
      </c>
    </row>
    <row r="11828">
      <c r="A11828" s="4" t="n">
        <v>14810244</v>
      </c>
      <c r="B11828" s="4" t="inlineStr">
        <is>
          <t>Spot already occupied</t>
        </is>
      </c>
      <c r="C11828" s="4" t="inlineStr">
        <is>
          <t>车位已经停了其他车</t>
        </is>
      </c>
      <c r="D11828" s="4">
        <f>VLOOKUP(A11828,Sheet1!A:C,2,0)</f>
        <v/>
      </c>
    </row>
    <row r="11829">
      <c r="A11829" s="4" t="n">
        <v>14810245</v>
      </c>
      <c r="B11829" s="4" t="inlineStr">
        <is>
          <t>In cooldown</t>
        </is>
      </c>
      <c r="C11829" s="4" t="inlineStr">
        <is>
          <t>停车场停放冷却中</t>
        </is>
      </c>
      <c r="D11829" s="4">
        <f>VLOOKUP(A11829,Sheet1!A:C,2,0)</f>
        <v/>
      </c>
    </row>
    <row r="11830">
      <c r="A11830" s="4" t="n">
        <v>14810246</v>
      </c>
      <c r="B11830" s="4" t="inlineStr">
        <is>
          <t>You can rejoin after one minute if you leave.</t>
        </is>
      </c>
      <c r="C11830" s="4" t="inlineStr">
        <is>
          <t>退出团购后一分钟才可重新团购</t>
        </is>
      </c>
      <c r="D11830" s="4">
        <f>VLOOKUP(A11830,Sheet1!A:C,2,0)</f>
        <v/>
      </c>
    </row>
    <row r="11831">
      <c r="A11831" s="4" t="n">
        <v>14810247</v>
      </c>
      <c r="B11831" s="4" t="inlineStr">
        <is>
          <t>Group buy successful! Items delivered to your mailbox.</t>
        </is>
      </c>
      <c r="C11831" s="4" t="inlineStr">
        <is>
          <t>团购成功，商品已发放至邮箱</t>
        </is>
      </c>
      <c r="D11831" s="4">
        <f>VLOOKUP(A11831,Sheet1!A:C,2,0)</f>
        <v/>
      </c>
    </row>
    <row r="11832">
      <c r="A11832" s="4" t="n">
        <v>14810248</v>
      </c>
      <c r="B11832" s="4" t="inlineStr">
        <is>
          <t>Group buy failed. Cost refunded to your mailbox.</t>
        </is>
      </c>
      <c r="C11832" s="4" t="inlineStr">
        <is>
          <t>团购失败，消耗已返还至邮箱</t>
        </is>
      </c>
      <c r="D11832" s="4">
        <f>VLOOKUP(A11832,Sheet1!A:C,2,0)</f>
        <v/>
      </c>
    </row>
    <row r="11833">
      <c r="A11833" s="4" t="n">
        <v>14810249</v>
      </c>
      <c r="B11833" s="4" t="inlineStr">
        <is>
          <t>Group buy limit reached</t>
        </is>
      </c>
      <c r="C11833" s="4" t="inlineStr">
        <is>
          <t>团购次数已达上限</t>
        </is>
      </c>
      <c r="D11833" s="4">
        <f>VLOOKUP(A11833,Sheet1!A:C,2,0)</f>
        <v/>
      </c>
    </row>
    <row r="11834">
      <c r="A11834" s="4" t="n">
        <v>14810250</v>
      </c>
      <c r="B11834" s="4" t="inlineStr">
        <is>
          <t>In a group buy team</t>
        </is>
      </c>
      <c r="C11834" s="4" t="inlineStr">
        <is>
          <t>正处于团购队伍中</t>
        </is>
      </c>
      <c r="D11834" s="4">
        <f>VLOOKUP(A11834,Sheet1!A:C,2,0)</f>
        <v/>
      </c>
    </row>
    <row r="11835">
      <c r="A11835" s="4" t="n">
        <v>14810251</v>
      </c>
      <c r="B11835" s="4" t="inlineStr">
        <is>
          <t>Parking limit reached</t>
        </is>
      </c>
      <c r="C11835" s="4" t="inlineStr">
        <is>
          <t>已达到停车数量上限</t>
        </is>
      </c>
      <c r="D11835" s="4">
        <f>VLOOKUP(A11835,Sheet1!A:C,2,0)</f>
        <v/>
      </c>
    </row>
    <row r="11836">
      <c r="A11836" s="4" t="n">
        <v>14810252</v>
      </c>
      <c r="B11836" s="4" t="inlineStr">
        <is>
          <t>Group buy team is full</t>
        </is>
      </c>
      <c r="C11836" s="4" t="inlineStr">
        <is>
          <t>团购队伍人数已满</t>
        </is>
      </c>
      <c r="D11836" s="4">
        <f>VLOOKUP(A11836,Sheet1!A:C,2,0)</f>
        <v/>
      </c>
    </row>
    <row r="11837">
      <c r="A11837" s="4" t="n">
        <v>14810253</v>
      </c>
      <c r="B11837" s="4" t="inlineStr">
        <is>
          <t>Privileges not activated</t>
        </is>
      </c>
      <c r="C11837" s="4" t="inlineStr">
        <is>
          <t>特权未激活</t>
        </is>
      </c>
      <c r="D11837" s="4">
        <f>VLOOKUP(A11837,Sheet1!A:C,2,0)</f>
        <v/>
      </c>
    </row>
    <row r="11838">
      <c r="A11838" s="4" t="n">
        <v>14810254</v>
      </c>
      <c r="B11838" s="4" t="inlineStr">
        <is>
          <t>Refinement Ore amount exceeds max limit</t>
        </is>
      </c>
      <c r="C11838" s="4" t="inlineStr">
        <is>
          <t>精炼石数量已达仓库上限</t>
        </is>
      </c>
      <c r="D11838" s="4">
        <f>VLOOKUP(A11838,Sheet1!A:C,2,0)</f>
        <v/>
      </c>
    </row>
    <row r="11839">
      <c r="A11839" s="4" t="n">
        <v>14810255</v>
      </c>
      <c r="B11839" s="4" t="inlineStr">
        <is>
          <t>Today's plunder limit reached</t>
        </is>
      </c>
      <c r="C11839" s="4" t="inlineStr">
        <is>
          <t>今日抢夺次数已达上限</t>
        </is>
      </c>
      <c r="D11839" s="4">
        <f>VLOOKUP(A11839,Sheet1!A:C,2,0)</f>
        <v/>
      </c>
    </row>
    <row r="11840">
      <c r="A11840" s="4" t="n">
        <v>14810256</v>
      </c>
      <c r="B11840" s="4" t="inlineStr">
        <is>
          <t>Request has expired</t>
        </is>
      </c>
      <c r="C11840" s="4" t="inlineStr">
        <is>
          <t>该需求已失效</t>
        </is>
      </c>
      <c r="D11840" s="4">
        <f>VLOOKUP(A11840,Sheet1!A:C,2,0)</f>
        <v/>
      </c>
    </row>
    <row r="11841">
      <c r="A11841" s="4" t="n">
        <v>14810257</v>
      </c>
      <c r="B11841" s="4" t="inlineStr">
        <is>
          <t>Crop steal limit reached</t>
        </is>
      </c>
      <c r="C11841" s="4" t="inlineStr">
        <is>
          <t>偷菜次数已达上限</t>
        </is>
      </c>
      <c r="D11841" s="4">
        <f>VLOOKUP(A11841,Sheet1!A:C,2,0)</f>
        <v/>
      </c>
    </row>
    <row r="11842">
      <c r="A11842" s="4" t="n">
        <v>14810258</v>
      </c>
      <c r="B11842" s="4" t="inlineStr">
        <is>
          <t>In parking protection, unable to plunder</t>
        </is>
      </c>
      <c r="C11842" s="4" t="inlineStr">
        <is>
          <t>停车保护中，不能抢夺</t>
        </is>
      </c>
      <c r="D11842" s="4">
        <f>VLOOKUP(A11842,Sheet1!A:C,2,0)</f>
        <v/>
      </c>
    </row>
    <row r="11843">
      <c r="A11843" s="4" t="n">
        <v>14810259</v>
      </c>
      <c r="B11843" s="4" t="inlineStr">
        <is>
          <t>Retainer limit reached</t>
        </is>
      </c>
      <c r="C11843" s="4" t="inlineStr">
        <is>
          <t>跟班数量已达上限</t>
        </is>
      </c>
      <c r="D11843" s="4">
        <f>VLOOKUP(A11843,Sheet1!A:C,2,0)</f>
        <v/>
      </c>
    </row>
    <row r="11844">
      <c r="A11844" s="4" t="n">
        <v>14810260</v>
      </c>
      <c r="B11844" s="4" t="inlineStr">
        <is>
          <t>Sent</t>
        </is>
      </c>
      <c r="C11844" s="4" t="inlineStr">
        <is>
          <t>发送成功</t>
        </is>
      </c>
      <c r="D11844" s="4">
        <f>VLOOKUP(A11844,Sheet1!A:C,2,0)</f>
        <v/>
      </c>
    </row>
    <row r="11845">
      <c r="A11845" s="4" t="n">
        <v>14810261</v>
      </c>
      <c r="B11845" s="4" t="inlineStr">
        <is>
          <t>Only open on Sundays  20:00 - 21:00.</t>
        </is>
      </c>
      <c r="C11845" s="4" t="inlineStr">
        <is>
          <t>仅在星期天20:00-21:00开放</t>
        </is>
      </c>
      <c r="D11845" s="4">
        <f>VLOOKUP(A11845,Sheet1!A:C,2,0)</f>
        <v/>
      </c>
    </row>
    <row r="11846">
      <c r="A11846" s="4" t="n">
        <v>14810262</v>
      </c>
      <c r="B11846" s="4" t="inlineStr">
        <is>
          <t>No longer a retainer</t>
        </is>
      </c>
      <c r="C11846" s="4" t="inlineStr">
        <is>
          <t>跟班状态已过期</t>
        </is>
      </c>
      <c r="D11846" s="4">
        <f>VLOOKUP(A11846,Sheet1!A:C,2,0)</f>
        <v/>
      </c>
    </row>
    <row r="11847">
      <c r="A11847" s="4" t="n">
        <v>14810263</v>
      </c>
      <c r="B11847" s="4" t="inlineStr">
        <is>
          <t>Collection time is less than 10 minutes, cannot be claimed yet.</t>
        </is>
      </c>
      <c r="C11847" s="4" t="inlineStr">
        <is>
          <t>收集时间未满10分钟，不可领取</t>
        </is>
      </c>
      <c r="D11847" s="4">
        <f>VLOOKUP(A11847,Sheet1!A:C,2,0)</f>
        <v/>
      </c>
    </row>
    <row r="11848">
      <c r="A11848" s="4" t="n">
        <v>14910001</v>
      </c>
      <c r="B11848" s="4" t="inlineStr">
        <is>
          <t>Family Raid Reward</t>
        </is>
      </c>
      <c r="C11848" s="4" t="inlineStr">
        <is>
          <t>家族讨伐奖励</t>
        </is>
      </c>
      <c r="D11848" s="4">
        <f>VLOOKUP(A11848,Sheet1!A:C,2,0)</f>
        <v/>
      </c>
    </row>
    <row r="11849">
      <c r="A11849" s="4" t="n">
        <v>14910002</v>
      </c>
      <c r="B11849" s="4" t="inlineStr">
        <is>
          <t>Family Brawl Reward</t>
        </is>
      </c>
      <c r="C11849" s="4" t="inlineStr">
        <is>
          <t>家族乱斗奖励</t>
        </is>
      </c>
      <c r="D11849" s="4">
        <f>VLOOKUP(A11849,Sheet1!A:C,2,0)</f>
        <v/>
      </c>
    </row>
    <row r="11850">
      <c r="A11850" s="4" t="n">
        <v>14910003</v>
      </c>
      <c r="B11850" s="4" t="inlineStr">
        <is>
          <t>T Backend Text-Only Mail Template</t>
        </is>
      </c>
      <c r="C11850" s="4" t="inlineStr">
        <is>
          <t>T后台纯文本邮件模板</t>
        </is>
      </c>
      <c r="D11850" s="4">
        <f>VLOOKUP(A11850,Sheet1!A:C,2,0)</f>
        <v/>
      </c>
    </row>
    <row r="11851">
      <c r="A11851" s="4" t="n">
        <v>14910004</v>
      </c>
      <c r="B11851" s="4" t="inlineStr">
        <is>
          <t>T Backend Text&amp;Rewards Mail Template</t>
        </is>
      </c>
      <c r="C11851" s="4" t="inlineStr">
        <is>
          <t>T后台文本+奖励邮件模板</t>
        </is>
      </c>
      <c r="D11851" s="4">
        <f>VLOOKUP(A11851,Sheet1!A:C,2,0)</f>
        <v/>
      </c>
    </row>
    <row r="11852">
      <c r="A11852" s="4" t="n">
        <v>14910005</v>
      </c>
      <c r="B11852" s="4" t="inlineStr">
        <is>
          <t>Daily Arena Ranking Rewards</t>
        </is>
      </c>
      <c r="C11852" s="4" t="inlineStr">
        <is>
          <t>竞技场每日排行奖励</t>
        </is>
      </c>
      <c r="D11852" s="4">
        <f>VLOOKUP(A11852,Sheet1!A:C,2,0)</f>
        <v/>
      </c>
    </row>
    <row r="11853">
      <c r="A11853" s="4" t="n">
        <v>14910006</v>
      </c>
      <c r="B11853" s="4" t="inlineStr">
        <is>
          <t>Great job in the Arena today! You secured %s place. Please check out your rewards in this mail.</t>
        </is>
      </c>
      <c r="C11853" s="4" t="inlineStr">
        <is>
          <t>首先要恭喜您，今天您在角斗场中奋勇战斗，取得了第%s名的好成绩。现将排名对应的奖励附于该邮件中发送给您，请查收。</t>
        </is>
      </c>
      <c r="D11853" s="4">
        <f>VLOOKUP(A11853,Sheet1!A:C,2,0)</f>
        <v/>
      </c>
    </row>
    <row r="11854">
      <c r="A11854" s="4" t="n">
        <v>14910007</v>
      </c>
      <c r="B11854" s="4" t="inlineStr">
        <is>
          <t>Seasonal Arena Ranking Rewards</t>
        </is>
      </c>
      <c r="C11854" s="4" t="inlineStr">
        <is>
          <t>竞技场赛季排行奖励</t>
        </is>
      </c>
      <c r="D11854" s="4">
        <f>VLOOKUP(A11854,Sheet1!A:C,2,0)</f>
        <v/>
      </c>
    </row>
    <row r="11855">
      <c r="A11855" s="4" t="n">
        <v>14910008</v>
      </c>
      <c r="B11855" s="4" t="inlineStr">
        <is>
          <t>Great job in the Arena this season! You secured %s place. Please check out your rewards in this mail.</t>
        </is>
      </c>
      <c r="C11855" s="4" t="inlineStr">
        <is>
          <t>首先要恭喜您，本赛季中您在角斗场里奋勇战斗，取得了第%s名的好成绩。现将排名对应的奖励附于该邮件中发送给您，请查收。</t>
        </is>
      </c>
      <c r="D11855" s="4">
        <f>VLOOKUP(A11855,Sheet1!A:C,2,0)</f>
        <v/>
      </c>
    </row>
    <row r="11856">
      <c r="A11856" s="4" t="n">
        <v>14910009</v>
      </c>
      <c r="B11856" s="4" t="inlineStr">
        <is>
          <t>Season Pass Rewards</t>
        </is>
      </c>
      <c r="C11856" s="4" t="inlineStr">
        <is>
          <t>通行证奖励</t>
        </is>
      </c>
      <c r="D11856" s="4">
        <f>VLOOKUP(A11856,Sheet1!A:C,2,0)</f>
        <v/>
      </c>
    </row>
    <row r="11857">
      <c r="A11857" s="4" t="n">
        <v>14910010</v>
      </c>
      <c r="B11857" s="4" t="inlineStr">
        <is>
          <t>The pass for this season has expired, and here are the unredeemed rewards.</t>
        </is>
      </c>
      <c r="C11857" s="4" t="inlineStr">
        <is>
          <t>该赛季的通行证有效期已达到，这是您未领取的奖励</t>
        </is>
      </c>
      <c r="D11857" s="4">
        <f>VLOOKUP(A11857,Sheet1!A:C,2,0)</f>
        <v/>
      </c>
    </row>
    <row r="11858">
      <c r="A11858" s="4" t="n">
        <v>14910011</v>
      </c>
      <c r="B11858" s="4" t="inlineStr">
        <is>
          <t>Event Ranking Rewards</t>
        </is>
      </c>
      <c r="C11858" s="4" t="inlineStr">
        <is>
          <t>活动排行榜奖励</t>
        </is>
      </c>
      <c r="D11858" s="4">
        <f>VLOOKUP(A11858,Sheet1!A:C,2,0)</f>
        <v/>
      </c>
    </row>
    <row r="11859">
      <c r="A11859" s="4" t="n">
        <v>14910012</v>
      </c>
      <c r="B11859" s="4" t="inlineStr">
        <is>
          <t>Congratulations on achieving ##2 place in the ##1 event. Your rewards have been sent via mail, please check.</t>
        </is>
      </c>
      <c r="C11859" s="4" t="inlineStr">
        <is>
          <t>恭喜您在##1活动中获得第##2名，相关奖励已通过邮件发送给您，请注意查收。</t>
        </is>
      </c>
      <c r="D11859" s="4">
        <f>VLOOKUP(A11859,Sheet1!A:C,2,0)</f>
        <v/>
      </c>
    </row>
    <row r="11860">
      <c r="A11860" s="4" t="n">
        <v>14910013</v>
      </c>
      <c r="B11860" s="4" t="inlineStr">
        <is>
          <t>Unclaimed Event Rewards</t>
        </is>
      </c>
      <c r="C11860" s="4" t="inlineStr">
        <is>
          <t>活动未领取奖励</t>
        </is>
      </c>
      <c r="D11860" s="4">
        <f>VLOOKUP(A11860,Sheet1!A:C,2,0)</f>
        <v/>
      </c>
    </row>
    <row r="11861">
      <c r="A11861" s="4" t="n">
        <v>14910014</v>
      </c>
      <c r="B11861" s="4" t="inlineStr">
        <is>
          <t>The rewards from the %s event are yet to be claimed. We're resending them to you via mail, please check.</t>
        </is>
      </c>
      <c r="C11861" s="4" t="inlineStr">
        <is>
          <t>您在%s活动中获得的奖励尚未领取，现通过邮件补发给您，请注意查收。</t>
        </is>
      </c>
      <c r="D11861" s="4">
        <f>VLOOKUP(A11861,Sheet1!A:C,2,0)</f>
        <v/>
      </c>
    </row>
    <row r="11862">
      <c r="A11862" s="4" t="n">
        <v>14910015</v>
      </c>
      <c r="B11862" s="4" t="inlineStr">
        <is>
          <t>Family Raid Participation Rewards</t>
        </is>
      </c>
      <c r="C11862" s="4" t="inlineStr">
        <is>
          <t>家族讨伐参与奖励</t>
        </is>
      </c>
      <c r="D11862" s="4">
        <f>VLOOKUP(A11862,Sheet1!A:C,2,0)</f>
        <v/>
      </c>
    </row>
    <row r="11863">
      <c r="A11863" s="4" t="n">
        <v>14910016</v>
      </c>
      <c r="B11863" s="4" t="inlineStr">
        <is>
          <t>You and your Family members jointly defeated the Grumpy Bighead. Regarding your valiant performance, please check the participation rewards and DMG contribution rewards below.</t>
        </is>
      </c>
      <c r="C11863" s="4" t="inlineStr">
        <is>
          <t>您与家族成员共同讨伐了郁郁胖头鱼，基于您的英勇表现，请查收以下参与奖励和伤害贡献奖励。</t>
        </is>
      </c>
      <c r="D11863" s="4">
        <f>VLOOKUP(A11863,Sheet1!A:C,2,0)</f>
        <v/>
      </c>
    </row>
    <row r="11864">
      <c r="A11864" s="4" t="n">
        <v>14910017</v>
      </c>
      <c r="B11864" s="4" t="inlineStr">
        <is>
          <t>Family Raid Battle Report</t>
        </is>
      </c>
      <c r="C11864" s="4" t="inlineStr">
        <is>
          <t>家族讨伐战报</t>
        </is>
      </c>
      <c r="D11864" s="4">
        <f>VLOOKUP(A11864,Sheet1!A:C,2,0)</f>
        <v/>
      </c>
    </row>
    <row r="11865">
      <c r="A11865" s="4" t="n">
        <v>14910018</v>
      </c>
      <c r="B11865" s="4" t="inlineStr">
        <is>
          <t>You and your Family members jointly defeated the Grumpy Bighead. The DMG contribution breakdown is as follows.</t>
        </is>
      </c>
      <c r="C11865" s="4" t="inlineStr">
        <is>
          <t>您与家族成员共同讨伐了郁郁胖头鱼，以下为本次讨伐中的伤害贡献情况。</t>
        </is>
      </c>
      <c r="D11865" s="4">
        <f>VLOOKUP(A11865,Sheet1!A:C,2,0)</f>
        <v/>
      </c>
    </row>
    <row r="11866">
      <c r="A11866" s="4" t="n">
        <v>14910019</v>
      </c>
      <c r="B11866" s="4" t="inlineStr">
        <is>
          <t>Chrono Tower Week Rewards Settlement</t>
        </is>
      </c>
      <c r="C11866" s="4" t="inlineStr">
        <is>
          <t>时序塔周结算奖励</t>
        </is>
      </c>
      <c r="D11866" s="4">
        <f>VLOOKUP(A11866,Sheet1!A:C,2,0)</f>
        <v/>
      </c>
    </row>
    <row r="11867">
      <c r="A11867" s="4" t="n">
        <v>14910020</v>
      </c>
      <c r="B11867" s="4" t="inlineStr">
        <is>
          <t>As of last week, you have successfully cleared the Floor %s of the Chrono Tower. Please find the rewards below.</t>
        </is>
      </c>
      <c r="C11867" s="4" t="inlineStr">
        <is>
          <t>截止至上周，您已成功突破第%s层时序塔，请查收以下奖励。</t>
        </is>
      </c>
      <c r="D11867" s="4">
        <f>VLOOKUP(A11867,Sheet1!A:C,2,0)</f>
        <v/>
      </c>
    </row>
    <row r="11868">
      <c r="A11868" s="4" t="n">
        <v>14910021</v>
      </c>
      <c r="B11868" s="4" t="inlineStr">
        <is>
          <t>Event Item Recycle</t>
        </is>
      </c>
      <c r="C11868" s="4" t="inlineStr">
        <is>
          <t>活动道具回收</t>
        </is>
      </c>
      <c r="D11868" s="4">
        <f>VLOOKUP(A11868,Sheet1!A:C,2,0)</f>
        <v/>
      </c>
    </row>
    <row r="11869">
      <c r="A11869" s="4" t="n">
        <v>14910022</v>
      </c>
      <c r="B11869" s="4" t="inlineStr">
        <is>
          <t xml:space="preserve">The event items from the %s event have been retrieved, and the converted rewards are sent to you via mail. Please check. </t>
        </is>
      </c>
      <c r="C11869" s="4" t="inlineStr">
        <is>
          <t>您在%s活动中的活动道具已回收，现通过邮件补发给您，请注意查收。</t>
        </is>
      </c>
      <c r="D11869" s="4">
        <f>VLOOKUP(A11869,Sheet1!A:C,2,0)</f>
        <v/>
      </c>
    </row>
    <row r="11870">
      <c r="A11870" s="4" t="n">
        <v>14910023</v>
      </c>
      <c r="B11870" s="4" t="inlineStr">
        <is>
          <t>Game Community Pack Reward</t>
        </is>
      </c>
      <c r="C11870" s="4" t="inlineStr">
        <is>
          <t>游戏圈礼包奖励</t>
        </is>
      </c>
      <c r="D11870" s="4">
        <f>VLOOKUP(A11870,Sheet1!A:C,2,0)</f>
        <v/>
      </c>
    </row>
    <row r="11871">
      <c r="A11871" s="4" t="n">
        <v>14910024</v>
      </c>
      <c r="B11871" s="4" t="inlineStr">
        <is>
          <t>Dear Shroomie, here is your Game Community Gift Pack. Please check.</t>
        </is>
      </c>
      <c r="C11871" s="4" t="inlineStr">
        <is>
          <t>亲爱的菇勇者，请查收您的游戏圈奖励礼包。</t>
        </is>
      </c>
      <c r="D11871" s="4">
        <f>VLOOKUP(A11871,Sheet1!A:C,2,0)</f>
        <v/>
      </c>
    </row>
    <row r="11872">
      <c r="A11872" s="4" t="n">
        <v>14910025</v>
      </c>
      <c r="B11872" s="4" t="inlineStr">
        <is>
          <t>Leader Auto-Transfer Notice</t>
        </is>
      </c>
      <c r="C11872" s="4" t="inlineStr">
        <is>
          <t>族长自动禅让通知</t>
        </is>
      </c>
      <c r="D11872" s="4">
        <f>VLOOKUP(A11872,Sheet1!A:C,2,0)</f>
        <v/>
      </c>
    </row>
    <row r="11873">
      <c r="A11873" s="4" t="n">
        <v>14910026</v>
      </c>
      <c r="B11873" s="4" t="inlineStr">
        <is>
          <t>Dear %s,\nDue to the extended absence of the former leader, and recognizing your remarkable contributions and leadership, we've officially passed the leader baton to you. \nWe trust that under your guidance, the family will embark on a path of even greater success!</t>
        </is>
      </c>
      <c r="C11873" s="4" t="inlineStr">
        <is>
          <t>尊敬的%s，\n因上任盟主长时间未上线，感念于您对家族所做出的卓越贡献和不凡的领导能力，现正式将盟主之位郑重转让于您。\n我们相信在您的引领之下，家族必将迎来更加辉煌灿烂的未来！</t>
        </is>
      </c>
      <c r="D11873" s="4">
        <f>VLOOKUP(A11873,Sheet1!A:C,2,0)</f>
        <v/>
      </c>
    </row>
    <row r="11874">
      <c r="A11874" s="4" t="n">
        <v>14910027</v>
      </c>
      <c r="B11874" s="4" t="inlineStr">
        <is>
          <t>Dear family members,\nAfter giving it some thought regarding the family's future, the leader position has been automatically passed on to the highly qualified and contributive member, ##1. \nWe believe that under ##2's leadership, the family will continue to progress towards an even brighter and more glorious future!</t>
        </is>
      </c>
      <c r="C11874" s="4"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874" s="4">
        <f>VLOOKUP(A11874,Sheet1!A:C,2,0)</f>
        <v/>
      </c>
    </row>
    <row r="11875">
      <c r="A11875" s="4" t="n">
        <v>14910029</v>
      </c>
      <c r="B11875" s="4" t="inlineStr">
        <is>
          <t>Your leader position has been automatically transferred to %s due to your extended absence.</t>
        </is>
      </c>
      <c r="C11875" s="4" t="inlineStr">
        <is>
          <t>由于您长时间未上线，族长已自动禅让给%s。</t>
        </is>
      </c>
      <c r="D11875" s="4">
        <f>VLOOKUP(A11875,Sheet1!A:C,2,0)</f>
        <v/>
      </c>
    </row>
    <row r="11876">
      <c r="A11876" s="4" t="n">
        <v>14910030</v>
      </c>
      <c r="B11876" s="4" t="inlineStr">
        <is>
          <t>Trivia Quiz Ranking Rewards</t>
        </is>
      </c>
      <c r="C11876" s="4" t="inlineStr">
        <is>
          <t>趣味竞答活动排名奖励</t>
        </is>
      </c>
      <c r="D11876" s="4">
        <f>VLOOKUP(A11876,Sheet1!A:C,2,0)</f>
        <v/>
      </c>
    </row>
    <row r="11877">
      <c r="A11877" s="4" t="n">
        <v>14910031</v>
      </c>
      <c r="B11877" s="4" t="inlineStr">
        <is>
          <t>Your family achieved ##1 place in the Trivia Quiz event, earning ##2 Family EXP. Here are your rewards.</t>
        </is>
      </c>
      <c r="C11877" s="4" t="inlineStr">
        <is>
          <t>您的家族在本次趣味竞答活动中取得了第##1名的好成绩，获得了##2点家族经验，请查收以下个人奖励。</t>
        </is>
      </c>
      <c r="D11877" s="4">
        <f>VLOOKUP(A11877,Sheet1!A:C,2,0)</f>
        <v/>
      </c>
    </row>
    <row r="11878">
      <c r="A11878" s="4" t="n">
        <v>14910032</v>
      </c>
      <c r="B11878" s="4" t="inlineStr">
        <is>
          <t>Soul inventory has reached the limit</t>
        </is>
      </c>
      <c r="C11878" s="4" t="inlineStr">
        <is>
          <t>武魂背包达到上限</t>
        </is>
      </c>
      <c r="D11878" s="4">
        <f>VLOOKUP(A11878,Sheet1!A:C,2,0)</f>
        <v/>
      </c>
    </row>
    <row r="11879">
      <c r="A11879" s="4" t="n">
        <v>14910033</v>
      </c>
      <c r="B11879" s="4" t="inlineStr">
        <is>
          <t>Dear Shroomie, your Soul inventory is full. Please go to Salvage, and the acquired spirits will be temporarily stored in your mailbox.</t>
        </is>
      </c>
      <c r="C11879" s="4" t="inlineStr">
        <is>
          <t>亲爱的菇勇者，您的武魂背包达到上限，请前往分解，获得的武魂暂存于邮件中。</t>
        </is>
      </c>
      <c r="D11879" s="4">
        <f>VLOOKUP(A11879,Sheet1!A:C,2,0)</f>
        <v/>
      </c>
    </row>
    <row r="11880">
      <c r="A11880" s="4" t="n">
        <v>14910034</v>
      </c>
      <c r="B11880" s="4" t="inlineStr">
        <is>
          <t>Assistance Message</t>
        </is>
      </c>
      <c r="C11880" s="4" t="inlineStr">
        <is>
          <t>助力短讯</t>
        </is>
      </c>
      <c r="D11880" s="4">
        <f>VLOOKUP(A11880,Sheet1!A:C,2,0)</f>
        <v/>
      </c>
    </row>
    <row r="11881">
      <c r="A11881" s="4" t="n">
        <v>14910035</v>
      </c>
      <c r="B11881" s="4" t="inlineStr">
        <is>
          <t>Magic Lamp upgrade completed! Thanks to the enthusiastic support from family member ##1, you've gained a speed boost of ##2:##3:##4.</t>
        </is>
      </c>
      <c r="C11881" s="4" t="inlineStr">
        <is>
          <t>神灯升级已完成！感谢家族成员##1的激情助力，共计为您加速##2时##3分##4秒。</t>
        </is>
      </c>
      <c r="D11881" s="4">
        <f>VLOOKUP(A11881,Sheet1!A:C,2,0)</f>
        <v/>
      </c>
    </row>
    <row r="11882">
      <c r="A11882" s="4" t="n">
        <v>14910036</v>
      </c>
      <c r="B11882" s="4" t="inlineStr">
        <is>
          <t>Manor Building upgrade completed! Thanks to the enthusiastic support from family member ##1, you've gained a speed boost of ##2:##3:##4.</t>
        </is>
      </c>
      <c r="C11882" s="4" t="inlineStr">
        <is>
          <t>庄园建筑升级已完成！感谢家族成员##1的激情助力，共计为您加速##2时##3分##4秒。</t>
        </is>
      </c>
      <c r="D11882" s="4">
        <f>VLOOKUP(A11882,Sheet1!A:C,2,0)</f>
        <v/>
      </c>
    </row>
    <row r="11883">
      <c r="A11883" s="4" t="n">
        <v>14910037</v>
      </c>
      <c r="B11883" s="4" t="inlineStr">
        <is>
          <t>Tech research completed! Thanks to the enthusiastic support from family member ##1, you've gained a speed boost of ##2:##3:##4.</t>
        </is>
      </c>
      <c r="C11883" s="4" t="inlineStr">
        <is>
          <t>科技研究已完成！感谢家族成员##1的激情助力，共计为您加速##2时##3分##4秒。</t>
        </is>
      </c>
      <c r="D11883" s="4">
        <f>VLOOKUP(A11883,Sheet1!A:C,2,0)</f>
        <v/>
      </c>
    </row>
    <row r="11884">
      <c r="A11884" s="4" t="n">
        <v>14910038</v>
      </c>
      <c r="B11884" s="4" t="inlineStr">
        <is>
          <t>Daily Abyssal Portal Battle Report</t>
        </is>
      </c>
      <c r="C11884" s="4" t="inlineStr">
        <is>
          <t>深渊之门每日战报</t>
        </is>
      </c>
      <c r="D11884" s="4">
        <f>VLOOKUP(A11884,Sheet1!A:C,2,0)</f>
        <v/>
      </c>
    </row>
    <row r="11885">
      <c r="A11885" s="4" t="n">
        <v>14910039</v>
      </c>
      <c r="B11885" s="4" t="inlineStr">
        <is>
          <t>You and fellow adventurers defeated the Hellhound. Here's the raid ranking.</t>
        </is>
      </c>
      <c r="C11885" s="4" t="inlineStr">
        <is>
          <t>您与冒险大陆上的其他勇者共同讨伐了地狱三头犬，以下为本次讨伐中的排行情况。</t>
        </is>
      </c>
      <c r="D11885" s="4">
        <f>VLOOKUP(A11885,Sheet1!A:C,2,0)</f>
        <v/>
      </c>
    </row>
    <row r="11886">
      <c r="A11886" s="4" t="n">
        <v>14910040</v>
      </c>
      <c r="B11886" s="4" t="inlineStr">
        <is>
          <t>Abyssal Portal Ranking Rewards</t>
        </is>
      </c>
      <c r="C11886" s="4" t="inlineStr">
        <is>
          <t>深渊之门排行奖励</t>
        </is>
      </c>
      <c r="D11886" s="4">
        <f>VLOOKUP(A11886,Sheet1!A:C,2,0)</f>
        <v/>
      </c>
    </row>
    <row r="11887">
      <c r="A11887" s="4" t="n">
        <v>14910041</v>
      </c>
      <c r="B11887" s="4" t="inlineStr">
        <is>
          <t>You ranked %s in yesterday's Abyssal Portal Dungeon. Check out the rewards below.</t>
        </is>
      </c>
      <c r="C11887" s="4" t="inlineStr">
        <is>
          <t>您在昨日穿越深渊之门副本中获得的排名为：%s，基于您的英勇表现，请查收以下奖励。</t>
        </is>
      </c>
      <c r="D11887" s="4">
        <f>VLOOKUP(A11887,Sheet1!A:C,2,0)</f>
        <v/>
      </c>
    </row>
    <row r="11888">
      <c r="A11888" s="4" t="n">
        <v>14910042</v>
      </c>
      <c r="B11888" s="4" t="inlineStr">
        <is>
          <t>Abyssal Portal Server Damage Rewards</t>
        </is>
      </c>
      <c r="C11888" s="4" t="inlineStr">
        <is>
          <t>深渊之门全服伤害奖励</t>
        </is>
      </c>
      <c r="D11888" s="4">
        <f>VLOOKUP(A11888,Sheet1!A:C,2,0)</f>
        <v/>
      </c>
    </row>
    <row r="11889">
      <c r="A11889" s="4" t="n">
        <v>14910043</v>
      </c>
      <c r="B11889" s="4" t="inlineStr">
        <is>
          <t>Adventurers collectively dealt %s damage to the Hellhound yesterday. Check out the rewards below.</t>
        </is>
      </c>
      <c r="C11889" s="4" t="inlineStr">
        <is>
          <t>昨日全服冒险者们对地狱三头犬造成的总伤害成功突破了%s，请查收以下奖励。</t>
        </is>
      </c>
      <c r="D11889" s="4">
        <f>VLOOKUP(A11889,Sheet1!A:C,2,0)</f>
        <v/>
      </c>
    </row>
    <row r="11890">
      <c r="A11890" s="4" t="n">
        <v>14910044</v>
      </c>
      <c r="B11890" s="4" t="inlineStr">
        <is>
          <t>Family Brawl Bye Rewards</t>
        </is>
      </c>
      <c r="C11890" s="4" t="inlineStr">
        <is>
          <t>家族轮空奖励</t>
        </is>
      </c>
      <c r="D11890" s="4">
        <f>VLOOKUP(A11890,Sheet1!A:C,2,0)</f>
        <v/>
      </c>
    </row>
    <row r="11891">
      <c r="A11891" s="4" t="n">
        <v>14910046</v>
      </c>
      <c r="B11891" s="4" t="inlineStr">
        <is>
          <t>Family Brawl Personal Ranking Rewards</t>
        </is>
      </c>
      <c r="C11891" s="4" t="inlineStr">
        <is>
          <t>家族乱斗个人排名奖励</t>
        </is>
      </c>
      <c r="D11891" s="4">
        <f>VLOOKUP(A11891,Sheet1!A:C,2,0)</f>
        <v/>
      </c>
    </row>
    <row r="11892">
      <c r="A11892" s="4" t="n">
        <v>14910048</v>
      </c>
      <c r="B11892" s="4" t="inlineStr">
        <is>
          <t>Family Brawl Family Ranking Rewards</t>
        </is>
      </c>
      <c r="C11892" s="4" t="inlineStr">
        <is>
          <t>家族乱斗家族排名奖励</t>
        </is>
      </c>
      <c r="D11892" s="4">
        <f>VLOOKUP(A11892,Sheet1!A:C,2,0)</f>
        <v/>
      </c>
    </row>
    <row r="11893">
      <c r="A11893" s="4" t="n">
        <v>14910050</v>
      </c>
      <c r="B11893" s="4" t="inlineStr">
        <is>
          <t>Your family %s in this Family Brawl. Please check the rewards below.</t>
        </is>
      </c>
      <c r="C11893" s="4" t="inlineStr">
        <is>
          <t>您的家族在本次家族乱斗中%s，请查收以下奖励。</t>
        </is>
      </c>
      <c r="D11893" s="4">
        <f>VLOOKUP(A11893,Sheet1!A:C,2,0)</f>
        <v/>
      </c>
    </row>
    <row r="11894">
      <c r="A11894" s="4" t="n">
        <v>14910051</v>
      </c>
      <c r="B11894" s="4" t="inlineStr">
        <is>
          <t>Cross-Server Ranked Match Promotion Rewards</t>
        </is>
      </c>
      <c r="C11894" s="4" t="inlineStr">
        <is>
          <t>跨服排位赛晋级奖励</t>
        </is>
      </c>
      <c r="D11894" s="4">
        <f>VLOOKUP(A11894,Sheet1!A:C,2,0)</f>
        <v/>
      </c>
    </row>
    <row r="11895">
      <c r="A11895" s="4" t="n">
        <v>14910052</v>
      </c>
      <c r="B11895" s="4" t="inlineStr">
        <is>
          <t>Congrats on reaching %s in the recent Cross-Server Ranked Match! Here's your reward of honor. Look forward to your next triumph!</t>
        </is>
      </c>
      <c r="C11895" s="4" t="inlineStr">
        <is>
          <t>恭喜您凭借非凡的实力和勇气在本次跨服排位赛中成功晋级至%s！请接收这份属于勇士的荣耀奖励，期待您下一次的杰出表现！</t>
        </is>
      </c>
      <c r="D11895" s="4">
        <f>VLOOKUP(A11895,Sheet1!A:C,2,0)</f>
        <v/>
      </c>
    </row>
    <row r="11896">
      <c r="A11896" s="4" t="n">
        <v>14910053</v>
      </c>
      <c r="B11896" s="4" t="inlineStr">
        <is>
          <t>Cross-Server Ranked Match Demotion Settlement</t>
        </is>
      </c>
      <c r="C11896" s="4" t="inlineStr">
        <is>
          <t>跨服排位赛降级结算</t>
        </is>
      </c>
      <c r="D11896" s="4">
        <f>VLOOKUP(A11896,Sheet1!A:C,2,0)</f>
        <v/>
      </c>
    </row>
    <row r="11897">
      <c r="A11897" s="4" t="n">
        <v>14910054</v>
      </c>
      <c r="B11897" s="4" t="inlineStr">
        <is>
          <t>Thanks for joining the Cross-Server Ranked Match! Here are your rewards. Your rank has dropped to %s due to ranking changes. Keep pushing for success!</t>
        </is>
      </c>
      <c r="C11897" s="4" t="inlineStr">
        <is>
          <t>感谢您在本次跨服排位赛中的积极参与，请接收这份属于勇士的奖励！很遗憾因为排名变动，您的段位将降至%s，希望再接再厉，再创佳绩！</t>
        </is>
      </c>
      <c r="D11897" s="4">
        <f>VLOOKUP(A11897,Sheet1!A:C,2,0)</f>
        <v/>
      </c>
    </row>
    <row r="11898">
      <c r="A11898" s="4" t="n">
        <v>14910055</v>
      </c>
      <c r="B11898" s="4" t="inlineStr">
        <is>
          <t>Cross-Server Ranked Match Settlement Rewards</t>
        </is>
      </c>
      <c r="C11898" s="4" t="inlineStr">
        <is>
          <t>跨服排位赛结算奖励</t>
        </is>
      </c>
      <c r="D11898" s="4">
        <f>VLOOKUP(A11898,Sheet1!A:C,2,0)</f>
        <v/>
      </c>
    </row>
    <row r="11899">
      <c r="A11899" s="4" t="n">
        <v>14910056</v>
      </c>
      <c r="B11899" s="4" t="inlineStr">
        <is>
          <t>Thanks for your bravery in the recent Cross-Server Ranked Match! Keep your %s rank and collect your rewards. We look forward to more heroic achievements!</t>
        </is>
      </c>
      <c r="C11899" s="4" t="inlineStr">
        <is>
          <t>感谢您在本次跨服排位赛中奋勇作战，您的排位将维持在%s，请接收这份属于勇士的奖励，希望看到您再一次的英勇战绩！</t>
        </is>
      </c>
      <c r="D11899" s="4">
        <f>VLOOKUP(A11899,Sheet1!A:C,2,0)</f>
        <v/>
      </c>
    </row>
    <row r="11900">
      <c r="A11900" s="4" t="n">
        <v>14910057</v>
      </c>
      <c r="B11900" s="4" t="inlineStr">
        <is>
          <t>Cross-Server Ranked Match Placement Rewards</t>
        </is>
      </c>
      <c r="C11900" s="4" t="inlineStr">
        <is>
          <t>跨服排位赛定级奖励</t>
        </is>
      </c>
      <c r="D11900" s="4">
        <f>VLOOKUP(A11900,Sheet1!A:C,2,0)</f>
        <v/>
      </c>
    </row>
    <row r="11901">
      <c r="A11901" s="4" t="n">
        <v>14910058</v>
      </c>
      <c r="B11901" s="4" t="inlineStr">
        <is>
          <t>Thank you for participating. The placement match is over! You've been placed in %s. Get ready for more battles ahead!</t>
        </is>
      </c>
      <c r="C11901" s="4" t="inlineStr">
        <is>
          <t>感谢您的积极参与，本次定级赛已结束！现按照定级赛结果将您定位到%s，希望能在赛场上再一次见证属于您的辉煌！</t>
        </is>
      </c>
      <c r="D11901" s="4">
        <f>VLOOKUP(A11901,Sheet1!A:C,2,0)</f>
        <v/>
      </c>
    </row>
    <row r="11902">
      <c r="A11902" s="4" t="n">
        <v>14910059</v>
      </c>
      <c r="B11902" s="4" t="inlineStr">
        <is>
          <t>Dimensional War Defense Rewards</t>
        </is>
      </c>
      <c r="C11902" s="4" t="inlineStr">
        <is>
          <t>位面战争守卫奖励</t>
        </is>
      </c>
      <c r="D11902" s="4">
        <f>VLOOKUP(A11902,Sheet1!A:C,2,0)</f>
        <v/>
      </c>
    </row>
    <row r="11903">
      <c r="A11903" s="4" t="n">
        <v>14910060</v>
      </c>
      <c r="B11903" s="4" t="inlineStr">
        <is>
          <t>You've successfully defeated enemies from other dimensions. Here's your defense reward!</t>
        </is>
      </c>
      <c r="C11903" s="4" t="inlineStr">
        <is>
          <t>您成功击败了其他位面的敌人，这是属于您的守卫奖励！</t>
        </is>
      </c>
      <c r="D11903" s="4">
        <f>VLOOKUP(A11903,Sheet1!A:C,2,0)</f>
        <v/>
      </c>
    </row>
    <row r="11904">
      <c r="A11904" s="4" t="n">
        <v>14910061</v>
      </c>
      <c r="B11904" s="4" t="inlineStr">
        <is>
          <t>Personal Defense Ranking Reward</t>
        </is>
      </c>
      <c r="C11904" s="4" t="inlineStr">
        <is>
          <t>个人御敌排行榜奖励</t>
        </is>
      </c>
      <c r="D11904" s="4">
        <f>VLOOKUP(A11904,Sheet1!A:C,2,0)</f>
        <v/>
      </c>
    </row>
    <row r="11905">
      <c r="A11905" s="4" t="n">
        <v>14910062</v>
      </c>
      <c r="B11905" s="4" t="inlineStr">
        <is>
          <t>Personal Kill Ranking Reward</t>
        </is>
      </c>
      <c r="C11905" s="4" t="inlineStr">
        <is>
          <t>个人杀敌排行榜奖励</t>
        </is>
      </c>
      <c r="D11905" s="4">
        <f>VLOOKUP(A11905,Sheet1!A:C,2,0)</f>
        <v/>
      </c>
    </row>
    <row r="11906">
      <c r="A11906" s="4" t="n">
        <v>14910063</v>
      </c>
      <c r="B11906" s="4" t="inlineStr">
        <is>
          <t>Personal Point Ranking Reward</t>
        </is>
      </c>
      <c r="C11906" s="4" t="inlineStr">
        <is>
          <t>个人积分排行榜奖励</t>
        </is>
      </c>
      <c r="D11906" s="4">
        <f>VLOOKUP(A11906,Sheet1!A:C,2,0)</f>
        <v/>
      </c>
    </row>
    <row r="11907">
      <c r="A11907" s="4" t="n">
        <v>14910064</v>
      </c>
      <c r="B11907" s="4" t="inlineStr">
        <is>
          <t>Server Point Ranking Reward</t>
        </is>
      </c>
      <c r="C11907" s="4" t="inlineStr">
        <is>
          <t>服务器积分排行榜奖励</t>
        </is>
      </c>
      <c r="D11907" s="4">
        <f>VLOOKUP(A11907,Sheet1!A:C,2,0)</f>
        <v/>
      </c>
    </row>
    <row r="11908">
      <c r="A11908" s="4" t="n">
        <v>14910065</v>
      </c>
      <c r="B11908" s="4" t="inlineStr">
        <is>
          <t>Family Raid First Kill Rewards</t>
        </is>
      </c>
      <c r="C11908" s="4" t="inlineStr">
        <is>
          <t>家族讨伐首次击杀奖励</t>
        </is>
      </c>
      <c r="D11908" s="4">
        <f>VLOOKUP(A11908,Sheet1!A:C,2,0)</f>
        <v/>
      </c>
    </row>
    <row r="11909">
      <c r="A11909" s="4" t="n">
        <v>14910066</v>
      </c>
      <c r="B11909" s="4" t="inlineStr">
        <is>
          <t>Congratulations on defeating the Grumpy Bighead with %s difficulty in the Family Raid! Please collect the rewards below.</t>
        </is>
      </c>
      <c r="C11909" s="4" t="inlineStr">
        <is>
          <t>恭喜您与家族成员成功击败难度为%s的郁郁胖头鱼，请查收以下奖励。</t>
        </is>
      </c>
      <c r="D11909" s="4">
        <f>VLOOKUP(A11909,Sheet1!A:C,2,0)</f>
        <v/>
      </c>
    </row>
    <row r="11910">
      <c r="A11910" s="4" t="n">
        <v>14910067</v>
      </c>
      <c r="B11910" s="4" t="inlineStr">
        <is>
          <t>Family Raid Online Participation Rewards</t>
        </is>
      </c>
      <c r="C11910" s="4" t="inlineStr">
        <is>
          <t>家族讨伐在线参与奖励</t>
        </is>
      </c>
      <c r="D11910" s="4">
        <f>VLOOKUP(A11910,Sheet1!A:C,2,0)</f>
        <v/>
      </c>
    </row>
    <row r="11911">
      <c r="A11911" s="4" t="n">
        <v>14910068</v>
      </c>
      <c r="B11911" s="4" t="inlineStr">
        <is>
          <t>In recognition of your active participation in today's Family Raid battle, your family has distributed the rewards to you. Please check.</t>
        </is>
      </c>
      <c r="C11911" s="4" t="inlineStr">
        <is>
          <t>为表彰您在今日的家族讨伐中积极参与战斗，家族发放了以下奖励，请注意查收。</t>
        </is>
      </c>
      <c r="D11911" s="4">
        <f>VLOOKUP(A11911,Sheet1!A:C,2,0)</f>
        <v/>
      </c>
    </row>
    <row r="11912">
      <c r="A11912" s="4" t="n">
        <v>14910069</v>
      </c>
      <c r="B11912" s="4" t="inlineStr">
        <is>
          <t>Thanks for your valiant efforts this season! As the next rank is yet to be unveiled, your rank remains unchanged for now. Enjoy the rewards and bonuses based on your latest standings. Here's to more heroic feats!</t>
        </is>
      </c>
      <c r="C11912" s="4" t="inlineStr">
        <is>
          <t>感谢您在本赛季的奋勇作战，由于下一段位暂未开启，您的段位保持不变，根据本轮排名给您发放段位奖励和额外排名奖励，希望看到您再一次的英勇战绩！</t>
        </is>
      </c>
      <c r="D11912" s="4">
        <f>VLOOKUP(A11912,Sheet1!A:C,2,0)</f>
        <v/>
      </c>
    </row>
    <row r="11913">
      <c r="A11913" s="4" t="n">
        <v>14910070</v>
      </c>
      <c r="B11913" s="4" t="inlineStr">
        <is>
          <t>Mid-Autumn event card return notification</t>
        </is>
      </c>
      <c r="C11913" s="4" t="inlineStr">
        <is>
          <t>中秋活动卡牌退还通知</t>
        </is>
      </c>
      <c r="D11913" s="4">
        <f>VLOOKUP(A11913,Sheet1!A:C,2,0)</f>
        <v/>
      </c>
    </row>
    <row r="11914">
      <c r="A11914" s="4" t="n">
        <v>14910071</v>
      </c>
      <c r="B11914" s="4" t="inlineStr">
        <is>
          <t>The card you gifted (%s) hasn't been claimed promptly and has been automatically refunded.</t>
        </is>
      </c>
      <c r="C11914" s="4" t="inlineStr">
        <is>
          <t>您赠送的卡牌%s未被及时领取，现已自动退还。</t>
        </is>
      </c>
      <c r="D11914" s="4">
        <f>VLOOKUP(A11914,Sheet1!A:C,2,0)</f>
        <v/>
      </c>
    </row>
    <row r="11915">
      <c r="A11915" s="4" t="n">
        <v>14910072</v>
      </c>
      <c r="B11915" s="4" t="inlineStr">
        <is>
          <t>Unclaimed Battle Pass Rewards</t>
        </is>
      </c>
      <c r="C11915" s="4" t="inlineStr">
        <is>
          <t>战令未领取奖励</t>
        </is>
      </c>
      <c r="D11915" s="4">
        <f>VLOOKUP(A11915,Sheet1!A:C,2,0)</f>
        <v/>
      </c>
    </row>
    <row r="11916">
      <c r="A11916" s="4" t="n">
        <v>14910073</v>
      </c>
      <c r="B11916" s="4" t="inlineStr">
        <is>
          <t>The rewards from the %s are yet to be claimed. We're resending them to you via mail, please check.</t>
        </is>
      </c>
      <c r="C11916" s="4" t="inlineStr">
        <is>
          <t>您在%s中获得的奖励尚未领取，现通过邮件补发给您，请注意查收。</t>
        </is>
      </c>
      <c r="D11916" s="4">
        <f>VLOOKUP(A11916,Sheet1!A:C,2,0)</f>
        <v/>
      </c>
    </row>
    <row r="11917">
      <c r="A11917" s="4" t="n">
        <v>14910074</v>
      </c>
      <c r="B11917" s="4" t="inlineStr">
        <is>
          <t>Successful Parking Plunder</t>
        </is>
      </c>
      <c r="C11917" s="4" t="inlineStr">
        <is>
          <t>菇菇车位抢夺成功</t>
        </is>
      </c>
      <c r="D11917" s="4">
        <f>VLOOKUP(A11917,Sheet1!A:C,2,0)</f>
        <v/>
      </c>
    </row>
    <row r="11918">
      <c r="A11918" s="4" t="n">
        <v>14910075</v>
      </c>
      <c r="B11918" s="4" t="inlineStr">
        <is>
          <t>##1 and you plundered ##3 in ##2's parking spot. Each of you earned ##4 Parking Coins. Please check.</t>
        </is>
      </c>
      <c r="C11918" s="4" t="inlineStr">
        <is>
          <t>您和##1一起在##2的车位抢夺了##3，每人获得##4个菇车币，请查收</t>
        </is>
      </c>
      <c r="D11918" s="4">
        <f>VLOOKUP(A11918,Sheet1!A:C,2,0)</f>
        <v/>
      </c>
    </row>
    <row r="11919">
      <c r="A11919" s="4" t="n">
        <v>14910076</v>
      </c>
      <c r="B11919" s="4" t="inlineStr">
        <is>
          <t>Shroomie Parking Fee</t>
        </is>
      </c>
      <c r="C11919" s="4" t="inlineStr">
        <is>
          <t>菇菇车位管理费</t>
        </is>
      </c>
      <c r="D11919" s="4">
        <f>VLOOKUP(A11919,Sheet1!A:C,2,0)</f>
        <v/>
      </c>
    </row>
    <row r="11920">
      <c r="A11920" s="4" t="n">
        <v>14910077</v>
      </c>
      <c r="B11920" s="4" t="inlineStr">
        <is>
          <t>##1's ##2 parked in your spot for ##3 min, earning ##4 Parking Coins and paying a fee of ##5 Parking Coins. Please check.</t>
        </is>
      </c>
      <c r="C11920" s="4" t="inlineStr">
        <is>
          <t>##1的##2在您的车位停车##3分钟，安全获得##4个菇车币，向您缴纳管理费##5个菇车币，请查收</t>
        </is>
      </c>
      <c r="D11920" s="4">
        <f>VLOOKUP(A11920,Sheet1!A:C,2,0)</f>
        <v/>
      </c>
    </row>
    <row r="11921">
      <c r="A11921" s="4" t="n">
        <v>14910078</v>
      </c>
      <c r="B11921" s="4" t="inlineStr">
        <is>
          <t>Group Buy Success</t>
        </is>
      </c>
      <c r="C11921" s="4" t="inlineStr">
        <is>
          <t>参与团购成功</t>
        </is>
      </c>
      <c r="D11921" s="4">
        <f>VLOOKUP(A11921,Sheet1!A:C,2,0)</f>
        <v/>
      </c>
    </row>
    <row r="11922">
      <c r="A11922" s="4" t="n">
        <v>14910079</v>
      </c>
      <c r="B11922" s="4" t="inlineStr">
        <is>
          <t>You've successfully participated in the Halloween Carnival Group Buy. Check out the items you've purchased.</t>
        </is>
      </c>
      <c r="C11922" s="4" t="inlineStr">
        <is>
          <t>您在万圣狂欢中参与团购成功，这是您成功购买的商品，请注意查收。</t>
        </is>
      </c>
      <c r="D11922" s="4">
        <f>VLOOKUP(A11922,Sheet1!A:C,2,0)</f>
        <v/>
      </c>
    </row>
    <row r="11923">
      <c r="A11923" s="4" t="n">
        <v>14910080</v>
      </c>
      <c r="B11923" s="4" t="inlineStr">
        <is>
          <t>Group Buy Failure</t>
        </is>
      </c>
      <c r="C11923" s="4" t="inlineStr">
        <is>
          <t>参与团购失败</t>
        </is>
      </c>
      <c r="D11923" s="4">
        <f>VLOOKUP(A11923,Sheet1!A:C,2,0)</f>
        <v/>
      </c>
    </row>
    <row r="11924">
      <c r="A11924" s="4" t="n">
        <v>14910081</v>
      </c>
      <c r="B11924" s="4" t="inlineStr">
        <is>
          <t>We regret to inform you that your Halloween Carnival Group Buy attempt was unsuccessful. Here's a refund of your expenses, please check.</t>
        </is>
      </c>
      <c r="C11924" s="4" t="inlineStr">
        <is>
          <t>您在万圣狂欢中参与团购失败，这是返还给您的消耗，请注意查收。</t>
        </is>
      </c>
      <c r="D11924" s="4">
        <f>VLOOKUP(A11924,Sheet1!A:C,2,0)</f>
        <v/>
      </c>
    </row>
    <row r="11925">
      <c r="A11925" s="4" t="n">
        <v>14910082</v>
      </c>
      <c r="B11925" s="4" t="inlineStr">
        <is>
          <t>Extra Parking Bonus</t>
        </is>
      </c>
      <c r="C11925" s="4" t="inlineStr">
        <is>
          <t>菇菇车位额外收益</t>
        </is>
      </c>
      <c r="D11925" s="4">
        <f>VLOOKUP(A11925,Sheet1!A:C,2,0)</f>
        <v/>
      </c>
    </row>
    <row r="11926">
      <c r="A11926" s="4" t="n">
        <v>14910083</v>
      </c>
      <c r="B11926" s="4" t="inlineStr">
        <is>
          <t>##1's ##2 parked in your spot for ##3 min, granting you an extra ##4 Parking Coins. Please check.</t>
        </is>
      </c>
      <c r="C11926" s="4" t="inlineStr">
        <is>
          <t>##1的##2在您的车位停车##3分钟，使您获得额外收益##4个菇车币，请查收。</t>
        </is>
      </c>
      <c r="D11926" s="4">
        <f>VLOOKUP(A11926,Sheet1!A:C,2,0)</f>
        <v/>
      </c>
    </row>
    <row r="11927">
      <c r="A11927" s="4" t="n">
        <v>14910084</v>
      </c>
      <c r="B11927" s="4" t="inlineStr">
        <is>
          <t>Custom avatar not approved</t>
        </is>
      </c>
      <c r="C11927" s="4" t="inlineStr">
        <is>
          <t>自定义头像未通过审核</t>
        </is>
      </c>
      <c r="D11927" s="4">
        <f>VLOOKUP(A11927,Sheet1!A:C,2,0)</f>
        <v/>
      </c>
    </row>
    <row r="11928">
      <c r="A11928" s="4" t="n">
        <v>14910085</v>
      </c>
      <c r="B11928" s="4" t="inlineStr">
        <is>
          <t>Your custom avatar did not pass approval. Please adhere to the game guidelines.</t>
        </is>
      </c>
      <c r="C11928" s="13" t="inlineStr">
        <is>
          <t>您的自定义头像审核未通过，请注意遵守游戏规范。</t>
        </is>
      </c>
      <c r="D11928" s="4">
        <f>VLOOKUP(A11928,Sheet1!A:C,2,0)</f>
        <v/>
      </c>
    </row>
    <row r="11929">
      <c r="A11929" s="4" t="n">
        <v>14910086</v>
      </c>
      <c r="B11929" s="4" t="inlineStr">
        <is>
          <t>Recharge Rewards</t>
        </is>
      </c>
      <c r="C11929" s="4" t="inlineStr">
        <is>
          <t>储值奖励</t>
        </is>
      </c>
      <c r="D11929" s="4">
        <f>VLOOKUP(A11929,Sheet1!A:C,2,0)</f>
        <v/>
      </c>
    </row>
    <row r="11930">
      <c r="A11930" s="4" t="n">
        <v>14910087</v>
      </c>
      <c r="B11930" s="4" t="inlineStr">
        <is>
          <t>Your recharge rewards have been delivered. Please check.</t>
        </is>
      </c>
      <c r="C11930" s="4" t="inlineStr">
        <is>
          <t>您的储值奖励已到账，请注意查收。</t>
        </is>
      </c>
      <c r="D11930" s="4">
        <f>VLOOKUP(A11930,Sheet1!A:C,2,0)</f>
        <v/>
      </c>
    </row>
    <row r="11931">
      <c r="A11931" s="4" t="n">
        <v>14910088</v>
      </c>
      <c r="B11931" s="4" t="inlineStr">
        <is>
          <t>Recharge Compensation</t>
        </is>
      </c>
      <c r="C11931" s="4" t="inlineStr">
        <is>
          <t>储值补偿</t>
        </is>
      </c>
      <c r="D11931" s="4">
        <f>VLOOKUP(A11931,Sheet1!A:C,2,0)</f>
        <v/>
      </c>
    </row>
    <row r="11932">
      <c r="A11932" s="4" t="n">
        <v>14910089</v>
      </c>
      <c r="B11932" s="4" t="inlineStr">
        <is>
          <t>Dear Shroomie, we regret to inform you that your purchase failed due to a network issue. As compensation, we are providing an equivalent amount of tokens, which you can use to purchase the pack of the same value. Please check, and thank you for your understanding.</t>
        </is>
      </c>
      <c r="C11932" s="4" t="inlineStr">
        <is>
          <t>亲爱的菇勇者，由于网络故障的原因，本次礼包购买失败。为此我们向您补偿等额的游戏充值代币，可用于购买游戏内相同价值的礼包。请查收，谢谢。</t>
        </is>
      </c>
      <c r="D11932" s="4">
        <f>VLOOKUP(A11932,Sheet1!A:C,2,0)</f>
        <v/>
      </c>
    </row>
    <row r="11933">
      <c r="A11933" s="4" t="n">
        <v>15010001</v>
      </c>
      <c r="B11933" s="4" t="inlineStr">
        <is>
          <t>[{0,"Class Appearance"},{1,"Haircolor"},{2,"Title"}]</t>
        </is>
      </c>
      <c r="C11933" s="4" t="inlineStr">
        <is>
          <t>[{0,"职业形象"},{1,"发色"},{2,"称号"}]</t>
        </is>
      </c>
      <c r="D11933" s="4">
        <f>VLOOKUP(A11933,Sheet1!A:C,2,0)</f>
        <v/>
      </c>
    </row>
    <row r="11934">
      <c r="A11934" s="4" t="n">
        <v>15010002</v>
      </c>
      <c r="B11934" s="4" t="inlineStr">
        <is>
          <t>[{0,"Summon"},{1,"Pack Shop"},{2,"Limited-time Shop"},{3,"Supply Shop"}]</t>
        </is>
      </c>
      <c r="C11934" s="4" t="inlineStr">
        <is>
          <t>[{0,"召唤"},{1,"礼包商城"},{2,"限时商城"},{3,"杂货商城"}]</t>
        </is>
      </c>
      <c r="D11934" s="4">
        <f>VLOOKUP(A11934,Sheet1!A:C,2,0)</f>
        <v/>
      </c>
    </row>
    <row r="11935">
      <c r="A11935" s="4" t="n">
        <v>15010003</v>
      </c>
      <c r="B11935" s="4" t="inlineStr">
        <is>
          <t>[{1,"Shroomie"},{2,"Warrior"},{3,"Archer"},{4,"Mage"},{5,"Axe Warrior"},{6,"Wind Crossbower"},{7,"Spellcaster"}]</t>
        </is>
      </c>
      <c r="C11935" s="4" t="inlineStr">
        <is>
          <t>[{1,"菇勇者"},{2,"战士"},{3,"弓箭手"},{4,"法师"},{5,"斧武士"},{6,"风弩手"},{7,"魔灵士"}]</t>
        </is>
      </c>
      <c r="D11935" s="4">
        <f>VLOOKUP(A11935,Sheet1!A:C,2,0)</f>
        <v/>
      </c>
    </row>
    <row r="11936">
      <c r="A11936" s="4" t="n">
        <v>15010004</v>
      </c>
      <c r="B11936" s="4" t="inlineStr">
        <is>
          <t>"Shroomie"</t>
        </is>
      </c>
      <c r="C11936" s="4" t="inlineStr">
        <is>
          <t>"菇勇者"</t>
        </is>
      </c>
      <c r="D11936" s="4">
        <f>VLOOKUP(A11936,Sheet1!A:C,2,0)</f>
        <v/>
      </c>
    </row>
    <row r="11937">
      <c r="A11937" s="4" t="n">
        <v>15010005</v>
      </c>
      <c r="B11937" s="4" t="inlineStr">
        <is>
          <t>[{1,"Green"},{2,"Blue"},{3,"Purple"},{4,"Orange"},{5,"Red"}]</t>
        </is>
      </c>
      <c r="C11937" s="4" t="inlineStr">
        <is>
          <t>[{1,"优秀"},{2,"精良"},{3,"稀有"},{4,"史诗"},{5,"传奇"}]</t>
        </is>
      </c>
      <c r="D11937" s="4">
        <f>VLOOKUP(A11937,Sheet1!A:C,2,0)</f>
        <v/>
      </c>
    </row>
    <row r="11938">
      <c r="A11938" s="4" t="n">
        <v>15010006</v>
      </c>
      <c r="B11938" s="4" t="inlineStr">
        <is>
          <t>[{1,"Blue",1000},{2,"Purple",200},{3,"Orange",45},{4,"Red",5}]</t>
        </is>
      </c>
      <c r="C11938" s="4" t="inlineStr">
        <is>
          <t>[{1,"精良",1000},{2,"稀有",200},{3,"史诗",45},{4,"传奇",5}]</t>
        </is>
      </c>
      <c r="D11938" s="4">
        <f>VLOOKUP(A11938,Sheet1!A:C,2,0)</f>
        <v/>
      </c>
    </row>
    <row r="11939">
      <c r="A11939" s="4" t="n">
        <v>15010007</v>
      </c>
      <c r="B11939" s="4" t="inlineStr">
        <is>
          <t>[{1,"Overall Shape"},{2,"Overall Color"},{3,"Internal Pattern"},{4,"Pattern Color"}]</t>
        </is>
      </c>
      <c r="C11939" s="4" t="inlineStr">
        <is>
          <t>[[1,"整体形状"],[2,"整体颜色"],[3,"内部图案"],[4,"图案颜色"]]</t>
        </is>
      </c>
      <c r="D11939" s="4">
        <f>VLOOKUP(A11939,Sheet1!A:C,2,0)</f>
        <v/>
      </c>
    </row>
    <row r="11940">
      <c r="A11940" s="4" t="n">
        <v>15010008</v>
      </c>
      <c r="B11940" s="4" t="inlineStr">
        <is>
          <t>[{10001,"ATK Seal"},{10002,"HP Seal"},{10003,"DEF Seal"},{10004,"Crit DMG Seal"},{10005,"Crit Resist Seal"},{10006,"Basic ATK Seal"},{10007,"Pal Seal"},{10008,"Skill Seal"}]</t>
        </is>
      </c>
      <c r="C11940" s="4" t="inlineStr">
        <is>
          <t>[{10001,"攻击印记"},{10002,"生命印记"},{10003,"防御印记"},{10004,"暴伤印记"},{10005,"抗暴印记"},{10006,"普攻印记"},{10007,"同伴印记"},{10008,"技能印记"}]</t>
        </is>
      </c>
      <c r="D11940" s="4">
        <f>VLOOKUP(A11940,Sheet1!A:C,2,0)</f>
        <v/>
      </c>
    </row>
    <row r="11941">
      <c r="A11941" s="4" t="n">
        <v>15010009</v>
      </c>
      <c r="B11941" s="4" t="inlineStr">
        <is>
          <t>[{"gvg_guidance_1","1. Following matchmaking, members of our family will engage in battles on three separate lanes against the opposing family."},{"gvg_guidance_2","2. Family members can choose to join any lane on the map. Members who are unable to choose in time will be automatically assigned to various lanes."},{"gvg_guidance_3","3. During the adjustment phase, the family leader can reorganize the battle order of players on each lane."},{"gvg_guidance_4","4. Once the battle begins, players will be sent onto the lanes sequentially for 1v1 battles."},{"gvg_guidance_5","5. After each battle concludes, check the battle report for replays and results."},{"gvg_guidance_6","6. If all opposing players on a lane are defeated, victory for that lane is secured."},{"gvg_guidance_7","7. To achieve overall victory, win two or more lanes out of the three available."}]</t>
        </is>
      </c>
      <c r="C11941" s="4"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41" s="4">
        <f>VLOOKUP(A11941,Sheet1!A:C,2,0)</f>
        <v/>
      </c>
    </row>
    <row r="11942">
      <c r="A11942" s="4" t="n">
        <v>15010010</v>
      </c>
      <c r="B11942" s="4" t="inlineStr">
        <is>
          <t>[{"Trendy Spotlight",1014},{"Divine Weapon Onslaught",40004},{"Rebate Upgrade",2026}]</t>
        </is>
      </c>
      <c r="C11942" s="4" t="inlineStr">
        <is>
          <t>[{"潮流聚焦",1014},{"神武来袭",40004},{"反馈升级",2026}]</t>
        </is>
      </c>
      <c r="D11942" s="4">
        <f>VLOOKUP(A11942,Sheet1!A:C,2,0)</f>
        <v/>
      </c>
    </row>
    <row r="11943">
      <c r="A11943" s="4" t="n">
        <v>15110001</v>
      </c>
      <c r="B11943" s="4" t="inlineStr">
        <is>
          <t>Server 1</t>
        </is>
      </c>
      <c r="C11943" s="4" t="inlineStr">
        <is>
          <t>服务器一</t>
        </is>
      </c>
      <c r="D11943" s="4">
        <f>VLOOKUP(A11943,Sheet1!A:C,2,0)</f>
        <v/>
      </c>
    </row>
    <row r="11944">
      <c r="A11944" s="4" t="n">
        <v>15110002</v>
      </c>
      <c r="B11944" s="4" t="inlineStr">
        <is>
          <t>Server 2</t>
        </is>
      </c>
      <c r="C11944" s="4" t="inlineStr">
        <is>
          <t>服务器二</t>
        </is>
      </c>
      <c r="D11944" s="4">
        <f>VLOOKUP(A11944,Sheet1!A:C,2,0)</f>
        <v/>
      </c>
    </row>
    <row r="11945">
      <c r="A11945" s="4" t="n">
        <v>15110003</v>
      </c>
      <c r="B11945" s="4" t="inlineStr">
        <is>
          <t>Server 3</t>
        </is>
      </c>
      <c r="C11945" s="4" t="inlineStr">
        <is>
          <t>服务器三</t>
        </is>
      </c>
      <c r="D11945" s="4">
        <f>VLOOKUP(A11945,Sheet1!A:C,2,0)</f>
        <v/>
      </c>
    </row>
    <row r="11946">
      <c r="A11946" s="4" t="n">
        <v>15110004</v>
      </c>
      <c r="B11946" s="4" t="inlineStr">
        <is>
          <t>Server 4</t>
        </is>
      </c>
      <c r="C11946" s="4" t="inlineStr">
        <is>
          <t>服务器四</t>
        </is>
      </c>
      <c r="D11946" s="4">
        <f>VLOOKUP(A11946,Sheet1!A:C,2,0)</f>
        <v/>
      </c>
    </row>
    <row r="11947">
      <c r="A11947" s="4" t="n">
        <v>15110005</v>
      </c>
      <c r="B11947" s="4" t="inlineStr">
        <is>
          <t>Server 5</t>
        </is>
      </c>
      <c r="C11947" s="4" t="inlineStr">
        <is>
          <t>服务器五</t>
        </is>
      </c>
      <c r="D11947" s="4">
        <f>VLOOKUP(A11947,Sheet1!A:C,2,0)</f>
        <v/>
      </c>
    </row>
    <row r="11948">
      <c r="A11948" s="4" t="n">
        <v>15110006</v>
      </c>
      <c r="B11948" s="4" t="inlineStr">
        <is>
          <t>Server 6</t>
        </is>
      </c>
      <c r="C11948" s="4" t="inlineStr">
        <is>
          <t>服务器六</t>
        </is>
      </c>
      <c r="D11948" s="4">
        <f>VLOOKUP(A11948,Sheet1!A:C,2,0)</f>
        <v/>
      </c>
    </row>
    <row r="11949">
      <c r="A11949" s="4" t="n">
        <v>15110007</v>
      </c>
      <c r="B11949" s="4" t="inlineStr">
        <is>
          <t>Server 7</t>
        </is>
      </c>
      <c r="C11949" s="4" t="inlineStr">
        <is>
          <t>服务器七</t>
        </is>
      </c>
      <c r="D11949" s="4">
        <f>VLOOKUP(A11949,Sheet1!A:C,2,0)</f>
        <v/>
      </c>
    </row>
    <row r="11950">
      <c r="A11950" s="4" t="n">
        <v>15110008</v>
      </c>
      <c r="B11950" s="4" t="inlineStr">
        <is>
          <t>Server 8</t>
        </is>
      </c>
      <c r="C11950" s="4" t="inlineStr">
        <is>
          <t>服务器八</t>
        </is>
      </c>
      <c r="D11950" s="4">
        <f>VLOOKUP(A11950,Sheet1!A:C,2,0)</f>
        <v/>
      </c>
    </row>
    <row r="11951">
      <c r="A11951" s="4" t="n">
        <v>15110009</v>
      </c>
      <c r="B11951" s="4" t="inlineStr">
        <is>
          <t>Server 9</t>
        </is>
      </c>
      <c r="C11951" s="4" t="inlineStr">
        <is>
          <t>服务器九</t>
        </is>
      </c>
      <c r="D11951" s="4">
        <f>VLOOKUP(A11951,Sheet1!A:C,2,0)</f>
        <v/>
      </c>
    </row>
    <row r="11952">
      <c r="A11952" s="4" t="n">
        <v>15110010</v>
      </c>
      <c r="B11952" s="4" t="inlineStr">
        <is>
          <t>Server 10</t>
        </is>
      </c>
      <c r="C11952" s="4" t="inlineStr">
        <is>
          <t>服务器十</t>
        </is>
      </c>
      <c r="D11952" s="4">
        <f>VLOOKUP(A11952,Sheet1!A:C,2,0)</f>
        <v/>
      </c>
    </row>
    <row r="11953">
      <c r="A11953" s="4" t="n">
        <v>15110011</v>
      </c>
      <c r="B11953" s="4" t="inlineStr">
        <is>
          <t>Server 11</t>
        </is>
      </c>
      <c r="C11953" s="4" t="inlineStr">
        <is>
          <t>服务器十一</t>
        </is>
      </c>
      <c r="D11953" s="4">
        <f>VLOOKUP(A11953,Sheet1!A:C,2,0)</f>
        <v/>
      </c>
    </row>
    <row r="11954">
      <c r="A11954" s="4" t="n">
        <v>15110012</v>
      </c>
      <c r="B11954" s="4" t="inlineStr">
        <is>
          <t>Server 12</t>
        </is>
      </c>
      <c r="C11954" s="4" t="inlineStr">
        <is>
          <t>服务器十二</t>
        </is>
      </c>
      <c r="D11954" s="4">
        <f>VLOOKUP(A11954,Sheet1!A:C,2,0)</f>
        <v/>
      </c>
    </row>
    <row r="11955">
      <c r="A11955" s="4" t="n">
        <v>15110013</v>
      </c>
      <c r="B11955" s="4" t="inlineStr">
        <is>
          <t>Server 13</t>
        </is>
      </c>
      <c r="C11955" s="4" t="inlineStr">
        <is>
          <t>服务器十三</t>
        </is>
      </c>
      <c r="D11955" s="4">
        <f>VLOOKUP(A11955,Sheet1!A:C,2,0)</f>
        <v/>
      </c>
    </row>
    <row r="11956">
      <c r="A11956" s="4" t="n">
        <v>15110014</v>
      </c>
      <c r="B11956" s="4" t="inlineStr">
        <is>
          <t>Server 14</t>
        </is>
      </c>
      <c r="C11956" s="4" t="inlineStr">
        <is>
          <t>服务器十四</t>
        </is>
      </c>
      <c r="D11956" s="4">
        <f>VLOOKUP(A11956,Sheet1!A:C,2,0)</f>
        <v/>
      </c>
    </row>
    <row r="11957">
      <c r="A11957" s="4" t="n">
        <v>15110015</v>
      </c>
      <c r="B11957" s="4" t="inlineStr">
        <is>
          <t>Server 15</t>
        </is>
      </c>
      <c r="C11957" s="4" t="inlineStr">
        <is>
          <t>服务器十五</t>
        </is>
      </c>
      <c r="D11957" s="4">
        <f>VLOOKUP(A11957,Sheet1!A:C,2,0)</f>
        <v/>
      </c>
    </row>
    <row r="11958">
      <c r="A11958" s="4" t="n">
        <v>15110016</v>
      </c>
      <c r="B11958" s="4" t="inlineStr">
        <is>
          <t>Server 16</t>
        </is>
      </c>
      <c r="C11958" s="4" t="inlineStr">
        <is>
          <t>服务器十六</t>
        </is>
      </c>
      <c r="D11958" s="4">
        <f>VLOOKUP(A11958,Sheet1!A:C,2,0)</f>
        <v/>
      </c>
    </row>
    <row r="11959">
      <c r="A11959" s="4" t="n">
        <v>15110017</v>
      </c>
      <c r="B11959" s="4" t="inlineStr">
        <is>
          <t>Server 17</t>
        </is>
      </c>
      <c r="C11959" s="4" t="inlineStr">
        <is>
          <t>服务器十七</t>
        </is>
      </c>
      <c r="D11959" s="4">
        <f>VLOOKUP(A11959,Sheet1!A:C,2,0)</f>
        <v/>
      </c>
    </row>
    <row r="11960">
      <c r="A11960" s="4" t="n">
        <v>15110018</v>
      </c>
      <c r="B11960" s="4" t="inlineStr">
        <is>
          <t>Server 18</t>
        </is>
      </c>
      <c r="C11960" s="4" t="inlineStr">
        <is>
          <t>服务器十八</t>
        </is>
      </c>
      <c r="D11960" s="4">
        <f>VLOOKUP(A11960,Sheet1!A:C,2,0)</f>
        <v/>
      </c>
    </row>
    <row r="11961">
      <c r="A11961" s="4" t="n">
        <v>15110019</v>
      </c>
      <c r="B11961" s="4" t="inlineStr">
        <is>
          <t>Server 19</t>
        </is>
      </c>
      <c r="C11961" s="4" t="inlineStr">
        <is>
          <t>服务器十九</t>
        </is>
      </c>
      <c r="D11961" s="4">
        <f>VLOOKUP(A11961,Sheet1!A:C,2,0)</f>
        <v/>
      </c>
    </row>
    <row r="11962">
      <c r="A11962" s="4" t="n">
        <v>15110020</v>
      </c>
      <c r="B11962" s="4" t="inlineStr">
        <is>
          <t>Server 20</t>
        </is>
      </c>
      <c r="C11962" s="4" t="inlineStr">
        <is>
          <t>服务器二十</t>
        </is>
      </c>
      <c r="D11962" s="4">
        <f>VLOOKUP(A11962,Sheet1!A:C,2,0)</f>
        <v/>
      </c>
    </row>
    <row r="11963">
      <c r="A11963" s="4" t="n">
        <v>15110021</v>
      </c>
      <c r="B11963" s="4" t="inlineStr">
        <is>
          <t>Enchanted Gateway</t>
        </is>
      </c>
      <c r="C11963" s="4" t="inlineStr">
        <is>
          <t>魔法之门</t>
        </is>
      </c>
      <c r="D11963" s="4">
        <f>VLOOKUP(A11963,Sheet1!A:C,2,0)</f>
        <v/>
      </c>
    </row>
    <row r="11964">
      <c r="A11964" s="4" t="n">
        <v>15110022</v>
      </c>
      <c r="B11964" s="4" t="inlineStr">
        <is>
          <t>Stellar Harbor</t>
        </is>
      </c>
      <c r="C11964" s="4" t="inlineStr">
        <is>
          <t>星辰之港</t>
        </is>
      </c>
      <c r="D11964" s="4">
        <f>VLOOKUP(A11964,Sheet1!A:C,2,0)</f>
        <v/>
      </c>
    </row>
    <row r="11965">
      <c r="A11965" s="4" t="n">
        <v>15110023</v>
      </c>
      <c r="B11965" s="4" t="inlineStr">
        <is>
          <t>Dreamy Garden</t>
        </is>
      </c>
      <c r="C11965" s="4" t="inlineStr">
        <is>
          <t>梦幻花园</t>
        </is>
      </c>
      <c r="D11965" s="4">
        <f>VLOOKUP(A11965,Sheet1!A:C,2,0)</f>
        <v/>
      </c>
    </row>
    <row r="11966">
      <c r="A11966" s="4" t="n">
        <v>15110024</v>
      </c>
      <c r="B11966" s="4" t="inlineStr">
        <is>
          <t>Stormy Gorge</t>
        </is>
      </c>
      <c r="C11966" s="4" t="inlineStr">
        <is>
          <t>风暴之峡</t>
        </is>
      </c>
      <c r="D11966" s="4">
        <f>VLOOKUP(A11966,Sheet1!A:C,2,0)</f>
        <v/>
      </c>
    </row>
    <row r="11967">
      <c r="A11967" s="4" t="n">
        <v>15110025</v>
      </c>
      <c r="B11967" s="4" t="inlineStr">
        <is>
          <t>Mystic Valley</t>
        </is>
      </c>
      <c r="C11967" s="4" t="inlineStr">
        <is>
          <t>神秘之谷</t>
        </is>
      </c>
      <c r="D11967" s="4">
        <f>VLOOKUP(A11967,Sheet1!A:C,2,0)</f>
        <v/>
      </c>
    </row>
    <row r="11968">
      <c r="A11968" s="4" t="n">
        <v>15110026</v>
      </c>
      <c r="B11968" s="4" t="inlineStr">
        <is>
          <t>Phantom Forest</t>
        </is>
      </c>
      <c r="C11968" s="4" t="inlineStr">
        <is>
          <t>幻影森林</t>
        </is>
      </c>
      <c r="D11968" s="4">
        <f>VLOOKUP(A11968,Sheet1!A:C,2,0)</f>
        <v/>
      </c>
    </row>
    <row r="11969">
      <c r="A11969" s="4" t="n">
        <v>15110027</v>
      </c>
      <c r="B11969" s="4" t="inlineStr">
        <is>
          <t>Dragon's Lair</t>
        </is>
      </c>
      <c r="C11969" s="4" t="inlineStr">
        <is>
          <t>龙之巢穴</t>
        </is>
      </c>
      <c r="D11969" s="4">
        <f>VLOOKUP(A11969,Sheet1!A:C,2,0)</f>
        <v/>
      </c>
    </row>
    <row r="11970">
      <c r="A11970" s="4" t="n">
        <v>15110028</v>
      </c>
      <c r="B11970" s="4" t="inlineStr">
        <is>
          <t>Snowpeak Summit</t>
        </is>
      </c>
      <c r="C11970" s="4" t="inlineStr">
        <is>
          <t>雪峰之巅</t>
        </is>
      </c>
      <c r="D11970" s="4">
        <f>VLOOKUP(A11970,Sheet1!A:C,2,0)</f>
        <v/>
      </c>
    </row>
    <row r="11971">
      <c r="A11971" s="4" t="n">
        <v>15110029</v>
      </c>
      <c r="B11971" s="4" t="inlineStr">
        <is>
          <t>Magic Forest</t>
        </is>
      </c>
      <c r="C11971" s="4" t="inlineStr">
        <is>
          <t>魔法之林</t>
        </is>
      </c>
      <c r="D11971" s="4">
        <f>VLOOKUP(A11971,Sheet1!A:C,2,0)</f>
        <v/>
      </c>
    </row>
    <row r="11972">
      <c r="A11972" s="4" t="n">
        <v>15110030</v>
      </c>
      <c r="B11972" s="4" t="inlineStr">
        <is>
          <t>Darkened Ruins</t>
        </is>
      </c>
      <c r="C11972" s="4" t="inlineStr">
        <is>
          <t>黑暗废墟</t>
        </is>
      </c>
      <c r="D11972" s="4">
        <f>VLOOKUP(A11972,Sheet1!A:C,2,0)</f>
        <v/>
      </c>
    </row>
    <row r="11973">
      <c r="A11973" s="4" t="n">
        <v>15110031</v>
      </c>
      <c r="B11973" s="4" t="inlineStr">
        <is>
          <t>Shadowy Lakeside</t>
        </is>
      </c>
      <c r="C11973" s="4" t="inlineStr">
        <is>
          <t>幻影湖畔</t>
        </is>
      </c>
      <c r="D11973" s="4">
        <f>VLOOKUP(A11973,Sheet1!A:C,2,0)</f>
        <v/>
      </c>
    </row>
    <row r="11974">
      <c r="A11974" s="4" t="n">
        <v>15110032</v>
      </c>
      <c r="B11974" s="4" t="inlineStr">
        <is>
          <t>Sacred Haven</t>
        </is>
      </c>
      <c r="C11974" s="4" t="inlineStr">
        <is>
          <t>神圣之地</t>
        </is>
      </c>
      <c r="D11974" s="4">
        <f>VLOOKUP(A11974,Sheet1!A:C,2,0)</f>
        <v/>
      </c>
    </row>
    <row r="11975">
      <c r="A11975" s="4" t="n">
        <v>15110033</v>
      </c>
      <c r="B11975" s="4" t="inlineStr">
        <is>
          <t>Thunderous Ravine</t>
        </is>
      </c>
      <c r="C11975" s="4" t="inlineStr">
        <is>
          <t>雷霆峡谷</t>
        </is>
      </c>
      <c r="D11975" s="4">
        <f>VLOOKUP(A11975,Sheet1!A:C,2,0)</f>
        <v/>
      </c>
    </row>
    <row r="11976">
      <c r="A11976" s="4" t="n">
        <v>15110034</v>
      </c>
      <c r="B11976" s="4" t="inlineStr">
        <is>
          <t>Golden Seashore</t>
        </is>
      </c>
      <c r="C11976" s="4" t="inlineStr">
        <is>
          <t>黄金海滩</t>
        </is>
      </c>
      <c r="D11976" s="4">
        <f>VLOOKUP(A11976,Sheet1!A:C,2,0)</f>
        <v/>
      </c>
    </row>
    <row r="11977">
      <c r="A11977" s="4" t="n">
        <v>15110035</v>
      </c>
      <c r="B11977" s="4" t="inlineStr">
        <is>
          <t>Emerald Lakeside</t>
        </is>
      </c>
      <c r="C11977" s="4" t="inlineStr">
        <is>
          <t>翡翠湖畔</t>
        </is>
      </c>
      <c r="D11977" s="4">
        <f>VLOOKUP(A11977,Sheet1!A:C,2,0)</f>
        <v/>
      </c>
    </row>
    <row r="11978">
      <c r="A11978" s="4" t="n">
        <v>15110036</v>
      </c>
      <c r="B11978" s="4" t="inlineStr">
        <is>
          <t>Heavenly Realm</t>
        </is>
      </c>
      <c r="C11978" s="4" t="inlineStr">
        <is>
          <t>天使圣境</t>
        </is>
      </c>
      <c r="D11978" s="4">
        <f>VLOOKUP(A11978,Sheet1!A:C,2,0)</f>
        <v/>
      </c>
    </row>
    <row r="11979">
      <c r="A11979" s="4" t="n">
        <v>15110037</v>
      </c>
      <c r="B11979" s="4" t="inlineStr">
        <is>
          <t>Dragonbone Grove</t>
        </is>
      </c>
      <c r="C11979" s="4" t="inlineStr">
        <is>
          <t>龙骨之林</t>
        </is>
      </c>
      <c r="D11979" s="4">
        <f>VLOOKUP(A11979,Sheet1!A:C,2,0)</f>
        <v/>
      </c>
    </row>
    <row r="11980">
      <c r="A11980" s="4" t="n">
        <v>15110038</v>
      </c>
      <c r="B11980" s="4" t="inlineStr">
        <is>
          <t>Silvermoon Lakeside</t>
        </is>
      </c>
      <c r="C11980" s="4" t="inlineStr">
        <is>
          <t>银月湖畔</t>
        </is>
      </c>
      <c r="D11980" s="4">
        <f>VLOOKUP(A11980,Sheet1!A:C,2,0)</f>
        <v/>
      </c>
    </row>
    <row r="11981">
      <c r="A11981" s="4" t="n">
        <v>15110039</v>
      </c>
      <c r="B11981" s="4" t="inlineStr">
        <is>
          <t>Magic Kingdom</t>
        </is>
      </c>
      <c r="C11981" s="4" t="inlineStr">
        <is>
          <t>魔法王国</t>
        </is>
      </c>
      <c r="D11981" s="4">
        <f>VLOOKUP(A11981,Sheet1!A:C,2,0)</f>
        <v/>
      </c>
    </row>
    <row r="11982">
      <c r="A11982" s="4" t="n">
        <v>15110040</v>
      </c>
      <c r="B11982" s="4" t="inlineStr">
        <is>
          <t>Mystic Desert</t>
        </is>
      </c>
      <c r="C11982" s="4" t="inlineStr">
        <is>
          <t>神秘沙漠</t>
        </is>
      </c>
      <c r="D11982" s="4">
        <f>VLOOKUP(A11982,Sheet1!A:C,2,0)</f>
        <v/>
      </c>
    </row>
    <row r="11983">
      <c r="A11983" s="4" t="n">
        <v>15210001</v>
      </c>
      <c r="B11983" s="4" t="inlineStr">
        <is>
          <t>Charmaster</t>
        </is>
      </c>
      <c r="C11983" s="4" t="inlineStr">
        <is>
          <t>可盐可甜</t>
        </is>
      </c>
      <c r="D11983" s="4">
        <f>VLOOKUP(A11983,Sheet1!A:C,2,0)</f>
        <v/>
      </c>
    </row>
    <row r="11984">
      <c r="A11984" s="4" t="n">
        <v>15210002</v>
      </c>
      <c r="B11984" s="4" t="inlineStr">
        <is>
          <t>Lucky</t>
        </is>
      </c>
      <c r="C11984" s="4" t="inlineStr">
        <is>
          <t>人间锦鲤</t>
        </is>
      </c>
      <c r="D11984" s="4">
        <f>VLOOKUP(A11984,Sheet1!A:C,2,0)</f>
        <v/>
      </c>
    </row>
    <row r="11985">
      <c r="A11985" s="4" t="n">
        <v>15210003</v>
      </c>
      <c r="B11985" s="4" t="inlineStr">
        <is>
          <t>Cutie</t>
        </is>
      </c>
      <c r="C11985" s="4" t="inlineStr">
        <is>
          <t>可爱萝莉</t>
        </is>
      </c>
      <c r="D11985" s="4">
        <f>VLOOKUP(A11985,Sheet1!A:C,2,0)</f>
        <v/>
      </c>
    </row>
    <row r="11986">
      <c r="A11986" s="4" t="n">
        <v>15210004</v>
      </c>
      <c r="B11986" s="4" t="inlineStr">
        <is>
          <t>Queen</t>
        </is>
      </c>
      <c r="C11986" s="4" t="inlineStr">
        <is>
          <t>高冷御姐</t>
        </is>
      </c>
      <c r="D11986" s="4">
        <f>VLOOKUP(A11986,Sheet1!A:C,2,0)</f>
        <v/>
      </c>
    </row>
    <row r="11987">
      <c r="A11987" s="4" t="n">
        <v>15210005</v>
      </c>
      <c r="B11987" s="4" t="inlineStr">
        <is>
          <t>Big Sister</t>
        </is>
      </c>
      <c r="C11987" s="4" t="inlineStr">
        <is>
          <t>成熟大姐姐</t>
        </is>
      </c>
      <c r="D11987" s="4">
        <f>VLOOKUP(A11987,Sheet1!A:C,2,0)</f>
        <v/>
      </c>
    </row>
    <row r="11988">
      <c r="A11988" s="4" t="n">
        <v>15210006</v>
      </c>
      <c r="B11988" s="4" t="inlineStr">
        <is>
          <t>Peace &amp; Love</t>
        </is>
      </c>
      <c r="C11988" s="4" t="inlineStr">
        <is>
          <t>和平使者</t>
        </is>
      </c>
      <c r="D11988" s="4">
        <f>VLOOKUP(A11988,Sheet1!A:C,2,0)</f>
        <v/>
      </c>
    </row>
    <row r="11989">
      <c r="A11989" s="4" t="n">
        <v>15210007</v>
      </c>
      <c r="B11989" s="4" t="inlineStr">
        <is>
          <t>Sweetheart</t>
        </is>
      </c>
      <c r="C11989" s="4" t="inlineStr">
        <is>
          <t>大眼萌妹</t>
        </is>
      </c>
      <c r="D11989" s="4">
        <f>VLOOKUP(A11989,Sheet1!A:C,2,0)</f>
        <v/>
      </c>
    </row>
    <row r="11990">
      <c r="A11990" s="4" t="n">
        <v>15210008</v>
      </c>
      <c r="B11990" s="4" t="inlineStr">
        <is>
          <t>Cool Girl</t>
        </is>
      </c>
      <c r="C11990" s="4" t="inlineStr">
        <is>
          <t>女汉纸</t>
        </is>
      </c>
      <c r="D11990" s="4">
        <f>VLOOKUP(A11990,Sheet1!A:C,2,0)</f>
        <v/>
      </c>
    </row>
    <row r="11991">
      <c r="A11991" s="4" t="n">
        <v>15210009</v>
      </c>
      <c r="B11991" s="4" t="inlineStr">
        <is>
          <t>The Godfather</t>
        </is>
      </c>
      <c r="C11991" s="4" t="inlineStr">
        <is>
          <t>教父</t>
        </is>
      </c>
      <c r="D11991" s="4">
        <f>VLOOKUP(A11991,Sheet1!A:C,2,0)</f>
        <v/>
      </c>
    </row>
    <row r="11992">
      <c r="A11992" s="4" t="n">
        <v>15210010</v>
      </c>
      <c r="B11992" s="4" t="inlineStr">
        <is>
          <t>The Joker</t>
        </is>
      </c>
      <c r="C11992" s="4" t="inlineStr">
        <is>
          <t>小丑</t>
        </is>
      </c>
      <c r="D11992" s="4">
        <f>VLOOKUP(A11992,Sheet1!A:C,2,0)</f>
        <v/>
      </c>
    </row>
    <row r="11993">
      <c r="A11993" s="4" t="n">
        <v>15210011</v>
      </c>
      <c r="B11993" s="4" t="inlineStr">
        <is>
          <t>Swag</t>
        </is>
      </c>
      <c r="C11993" s="4" t="inlineStr">
        <is>
          <t>霸道总裁</t>
        </is>
      </c>
      <c r="D11993" s="4">
        <f>VLOOKUP(A11993,Sheet1!A:C,2,0)</f>
        <v/>
      </c>
    </row>
    <row r="11994">
      <c r="A11994" s="4" t="n">
        <v>15210012</v>
      </c>
      <c r="B11994" s="4" t="inlineStr">
        <is>
          <t>Horizon Racer</t>
        </is>
      </c>
      <c r="C11994" s="4" t="inlineStr">
        <is>
          <t>遥遥领先</t>
        </is>
      </c>
      <c r="D11994" s="4">
        <f>VLOOKUP(A11994,Sheet1!A:C,2,0)</f>
        <v/>
      </c>
    </row>
    <row r="11995">
      <c r="A11995" s="4" t="n">
        <v>15210013</v>
      </c>
      <c r="B11995" s="4" t="inlineStr">
        <is>
          <t>Chatterbox</t>
        </is>
      </c>
      <c r="C11995" s="4" t="inlineStr">
        <is>
          <t>钓鱼执法</t>
        </is>
      </c>
      <c r="D11995" s="4">
        <f>VLOOKUP(A11995,Sheet1!A:C,2,0)</f>
        <v/>
      </c>
    </row>
    <row r="11996">
      <c r="A11996" s="4" t="n">
        <v>15210014</v>
      </c>
      <c r="B11996" s="4" t="inlineStr">
        <is>
          <t>Appointment Escaper</t>
        </is>
      </c>
      <c r="C11996" s="4" t="inlineStr">
        <is>
          <t>鸽王之王</t>
        </is>
      </c>
      <c r="D11996" s="4">
        <f>VLOOKUP(A11996,Sheet1!A:C,2,0)</f>
        <v/>
      </c>
    </row>
    <row r="11997">
      <c r="A11997" s="4" t="n">
        <v>15210015</v>
      </c>
      <c r="B11997" s="4" t="inlineStr">
        <is>
          <t>Eye Candy</t>
        </is>
      </c>
      <c r="C11997" s="4" t="inlineStr">
        <is>
          <t>天下第一美</t>
        </is>
      </c>
      <c r="D11997" s="4">
        <f>VLOOKUP(A11997,Sheet1!A:C,2,0)</f>
        <v/>
      </c>
    </row>
    <row r="11998">
      <c r="A11998" s="4" t="n">
        <v>15210016</v>
      </c>
      <c r="B11998" s="4" t="inlineStr">
        <is>
          <t>Cool Guy</t>
        </is>
      </c>
      <c r="C11998" s="4" t="inlineStr">
        <is>
          <t>天下第一帅</t>
        </is>
      </c>
      <c r="D11998" s="4">
        <f>VLOOKUP(A11998,Sheet1!A:C,2,0)</f>
        <v/>
      </c>
    </row>
    <row r="11999">
      <c r="A11999" s="4" t="n">
        <v>15210017</v>
      </c>
      <c r="B11999" s="4" t="inlineStr">
        <is>
          <t>24/7</t>
        </is>
      </c>
      <c r="C11999" s="4" t="inlineStr">
        <is>
          <t>24h待命</t>
        </is>
      </c>
      <c r="D11999" s="4">
        <f>VLOOKUP(A11999,Sheet1!A:C,2,0)</f>
        <v/>
      </c>
    </row>
    <row r="12000">
      <c r="A12000" s="4" t="n">
        <v>15210018</v>
      </c>
      <c r="B12000" s="4" t="inlineStr">
        <is>
          <t>Nighttime Ninja</t>
        </is>
      </c>
      <c r="C12000" s="4" t="inlineStr">
        <is>
          <t>昼伏夜出</t>
        </is>
      </c>
      <c r="D12000" s="4">
        <f>VLOOKUP(A12000,Sheet1!A:C,2,0)</f>
        <v/>
      </c>
    </row>
    <row r="12001">
      <c r="A12001" s="4" t="n">
        <v>15210019</v>
      </c>
      <c r="B12001" s="4" t="inlineStr">
        <is>
          <t>Daytime Dynamo</t>
        </is>
      </c>
      <c r="C12001" s="4" t="inlineStr">
        <is>
          <t>白日在线</t>
        </is>
      </c>
      <c r="D12001" s="4">
        <f>VLOOKUP(A12001,Sheet1!A:C,2,0)</f>
        <v/>
      </c>
    </row>
    <row r="12002">
      <c r="A12002" s="4" t="n">
        <v>15210020</v>
      </c>
      <c r="B12002" s="4" t="inlineStr">
        <is>
          <t>Occasionally Online</t>
        </is>
      </c>
      <c r="C12002" s="4" t="inlineStr">
        <is>
          <t>偶尔上线</t>
        </is>
      </c>
      <c r="D12002" s="4">
        <f>VLOOKUP(A12002,Sheet1!A:C,2,0)</f>
        <v/>
      </c>
    </row>
    <row r="12003">
      <c r="A12003" s="4" t="n">
        <v>15310001</v>
      </c>
      <c r="B12003" s="4" t="inlineStr">
        <is>
          <t>Tech Research</t>
        </is>
      </c>
      <c r="C12003" s="4" t="inlineStr">
        <is>
          <t>科技研究</t>
        </is>
      </c>
      <c r="D12003" s="4">
        <f>VLOOKUP(A12003,Sheet1!A:C,2,0)</f>
        <v/>
      </c>
    </row>
    <row r="12004">
      <c r="A12004" s="4" t="n">
        <v>15310002</v>
      </c>
      <c r="B12004" s="4" t="inlineStr">
        <is>
          <t>Offline Income</t>
        </is>
      </c>
      <c r="C12004" s="4" t="inlineStr">
        <is>
          <t>离线收益</t>
        </is>
      </c>
      <c r="D12004" s="4">
        <f>VLOOKUP(A12004,Sheet1!A:C,2,0)</f>
        <v/>
      </c>
    </row>
    <row r="12005">
      <c r="A12005" s="4" t="n">
        <v>15310003</v>
      </c>
      <c r="B12005" s="4" t="inlineStr">
        <is>
          <t>Magic Lamp Upgrade</t>
        </is>
      </c>
      <c r="C12005" s="4" t="inlineStr">
        <is>
          <t>神灯升级</t>
        </is>
      </c>
      <c r="D12005" s="4">
        <f>VLOOKUP(A12005,Sheet1!A:C,2,0)</f>
        <v/>
      </c>
    </row>
    <row r="12006">
      <c r="A12006" s="4" t="n">
        <v>15310004</v>
      </c>
      <c r="B12006" s="4" t="inlineStr">
        <is>
          <t>Crops Ready for Harvest</t>
        </is>
      </c>
      <c r="C12006" s="4" t="inlineStr">
        <is>
          <t>庄园作物成熟</t>
        </is>
      </c>
      <c r="D12006" s="4">
        <f>VLOOKUP(A12006,Sheet1!A:C,2,0)</f>
        <v/>
      </c>
    </row>
    <row r="12007">
      <c r="A12007" s="4" t="n">
        <v>15310005</v>
      </c>
      <c r="B12007" s="4" t="inlineStr">
        <is>
          <t>Crop Theft Alert</t>
        </is>
      </c>
      <c r="C12007" s="4" t="inlineStr">
        <is>
          <t>庄园作物被盗</t>
        </is>
      </c>
      <c r="D12007" s="4">
        <f>VLOOKUP(A12007,Sheet1!A:C,2,0)</f>
        <v/>
      </c>
    </row>
    <row r="12008">
      <c r="A12008" s="4" t="n">
        <v>15310006</v>
      </c>
      <c r="B12008" s="4" t="inlineStr">
        <is>
          <t>Tech Research Completed</t>
        </is>
      </c>
      <c r="C12008" s="4" t="inlineStr">
        <is>
          <t>最新科技研究已完成。</t>
        </is>
      </c>
      <c r="D12008" s="4">
        <f>VLOOKUP(A12008,Sheet1!A:C,2,0)</f>
        <v/>
      </c>
    </row>
    <row r="12009">
      <c r="A12009" s="4" t="n">
        <v>15310007</v>
      </c>
      <c r="B12009" s="4" t="inlineStr">
        <is>
          <t>Offline Earnings Maxed! Log in now to collect and avoid loss.</t>
        </is>
      </c>
      <c r="C12009" s="4" t="inlineStr">
        <is>
          <t>离线收益已满，请及时登录获取，以免损失收益。</t>
        </is>
      </c>
      <c r="D12009" s="4">
        <f>VLOOKUP(A12009,Sheet1!A:C,2,0)</f>
        <v/>
      </c>
    </row>
    <row r="12010">
      <c r="A12010" s="4" t="n">
        <v>15310008</v>
      </c>
      <c r="B12010" s="4" t="inlineStr">
        <is>
          <t>Lamp Upgrade Completed. Advanced Gear Unlocked.</t>
        </is>
      </c>
      <c r="C12010" s="4" t="inlineStr">
        <is>
          <t>您的神灯升级已完成，上线开启更高级装备。</t>
        </is>
      </c>
      <c r="D12010" s="4">
        <f>VLOOKUP(A12010,Sheet1!A:C,2,0)</f>
        <v/>
      </c>
    </row>
    <row r="12011">
      <c r="A12011" s="4" t="n">
        <v>15310009</v>
      </c>
      <c r="B12011" s="4" t="inlineStr">
        <is>
          <t>Manor Crops Ready. Harvest now!</t>
        </is>
      </c>
      <c r="C12011" s="4" t="inlineStr">
        <is>
          <t>庄园作物已成熟，请及时收取。</t>
        </is>
      </c>
      <c r="D12011" s="4">
        <f>VLOOKUP(A12011,Sheet1!A:C,2,0)</f>
        <v/>
      </c>
    </row>
    <row r="12012">
      <c r="A12012" s="4" t="n">
        <v>15310010</v>
      </c>
      <c r="B12012" s="4" t="inlineStr">
        <is>
          <t>Thieves Spotted! Drive them away and harvest remaining crops.</t>
        </is>
      </c>
      <c r="C12012" s="4" t="inlineStr">
        <is>
          <t>您的庄园作物被盗，请及时驱赶小偷，收取剩余作物。</t>
        </is>
      </c>
      <c r="D12012" s="4">
        <f>VLOOKUP(A12012,Sheet1!A:C,2,0)</f>
        <v/>
      </c>
    </row>
    <row r="12013">
      <c r="A12013" s="4" t="n">
        <v>99010001</v>
      </c>
      <c r="B12013" s="4" t="inlineStr">
        <is>
          <t>Halloween Group Buy Ⅰ</t>
        </is>
      </c>
      <c r="C12013" s="4" t="inlineStr">
        <is>
          <t>万圣团购Ⅰ</t>
        </is>
      </c>
      <c r="D12013" s="4">
        <f>VLOOKUP(A12013,Sheet1!A:C,2,0)</f>
        <v/>
      </c>
    </row>
    <row r="12014">
      <c r="A12014" s="4" t="n">
        <v>99010002</v>
      </c>
      <c r="B12014" s="4" t="inlineStr">
        <is>
          <t>Halloween Group Buy Ⅱ</t>
        </is>
      </c>
      <c r="C12014" s="4" t="inlineStr">
        <is>
          <t>万圣团购Ⅱ</t>
        </is>
      </c>
      <c r="D12014" s="4">
        <f>VLOOKUP(A12014,Sheet1!A:C,2,0)</f>
        <v/>
      </c>
    </row>
    <row r="12015">
      <c r="A12015" s="4" t="n">
        <v>99010003</v>
      </c>
      <c r="B12015" s="4" t="inlineStr">
        <is>
          <t>Halloween Group Buy Ⅲ</t>
        </is>
      </c>
      <c r="C12015" s="4" t="inlineStr">
        <is>
          <t>万圣团购Ⅲ</t>
        </is>
      </c>
      <c r="D12015" s="4">
        <f>VLOOKUP(A12015,Sheet1!A:C,2,0)</f>
        <v/>
      </c>
    </row>
    <row r="12016">
      <c r="A12016" s="4" t="n">
        <v>99010004</v>
      </c>
      <c r="B12016" s="4" t="inlineStr">
        <is>
          <t>Halloween Group Buy Ⅳ</t>
        </is>
      </c>
      <c r="C12016" s="4" t="inlineStr">
        <is>
          <t>万圣团购Ⅳ</t>
        </is>
      </c>
      <c r="D12016" s="4">
        <f>VLOOKUP(A12016,Sheet1!A:C,2,0)</f>
        <v/>
      </c>
    </row>
    <row r="12017">
      <c r="A12017" s="4" t="n">
        <v>99010005</v>
      </c>
      <c r="B12017" s="4" t="inlineStr">
        <is>
          <t>Halloween Group Buy Ⅴ</t>
        </is>
      </c>
      <c r="C12017" s="4" t="inlineStr">
        <is>
          <t>万圣团购Ⅴ</t>
        </is>
      </c>
      <c r="D12017" s="4">
        <f>VLOOKUP(A12017,Sheet1!A:C,2,0)</f>
        <v/>
      </c>
    </row>
    <row r="12018">
      <c r="A12018" s="4" t="n">
        <v>99010006</v>
      </c>
      <c r="B12018" s="4" t="inlineStr">
        <is>
          <t>Halloween Group Buy Ⅵ</t>
        </is>
      </c>
      <c r="C12018" s="4" t="inlineStr">
        <is>
          <t>万圣团购Ⅵ</t>
        </is>
      </c>
      <c r="D12018" s="4">
        <f>VLOOKUP(A12018,Sheet1!A:C,2,0)</f>
        <v/>
      </c>
    </row>
    <row r="12019">
      <c r="A12019" s="4" t="n">
        <v>100010001</v>
      </c>
      <c r="B12019" s="4" t="inlineStr">
        <is>
          <t>Lv.10</t>
        </is>
      </c>
      <c r="C12019" s="4" t="inlineStr">
        <is>
          <t>Lv.10</t>
        </is>
      </c>
      <c r="D12019" s="4">
        <f>VLOOKUP(A12019,Sheet1!A:C,2,0)</f>
        <v/>
      </c>
    </row>
    <row r="12020">
      <c r="A12020" s="4" t="n">
        <v>100010002</v>
      </c>
      <c r="B12020" s="4" t="inlineStr">
        <is>
          <t>Lv.20</t>
        </is>
      </c>
      <c r="C12020" s="4" t="inlineStr">
        <is>
          <t>Lv.20</t>
        </is>
      </c>
      <c r="D12020" s="4">
        <f>VLOOKUP(A12020,Sheet1!A:C,2,0)</f>
        <v/>
      </c>
    </row>
    <row r="12021">
      <c r="A12021" s="4" t="n">
        <v>100010003</v>
      </c>
      <c r="B12021" s="4" t="inlineStr">
        <is>
          <t>Lv.30</t>
        </is>
      </c>
      <c r="C12021" s="4" t="inlineStr">
        <is>
          <t>Lv.30</t>
        </is>
      </c>
      <c r="D12021" s="4">
        <f>VLOOKUP(A12021,Sheet1!A:C,2,0)</f>
        <v/>
      </c>
    </row>
    <row r="12022">
      <c r="A12022" s="4" t="n">
        <v>100010004</v>
      </c>
      <c r="B12022" s="4" t="inlineStr">
        <is>
          <t>Lv.60</t>
        </is>
      </c>
      <c r="C12022" s="4" t="inlineStr">
        <is>
          <t>Lv.60</t>
        </is>
      </c>
      <c r="D12022" s="4">
        <f>VLOOKUP(A12022,Sheet1!A:C,2,0)</f>
        <v/>
      </c>
    </row>
    <row r="12023">
      <c r="A12023" s="4" t="n">
        <v>100010005</v>
      </c>
      <c r="B12023" s="4" t="inlineStr">
        <is>
          <t>Lv.40</t>
        </is>
      </c>
      <c r="C12023" s="4" t="inlineStr">
        <is>
          <t>Lv.40</t>
        </is>
      </c>
      <c r="D12023" s="4">
        <f>VLOOKUP(A12023,Sheet1!A:C,2,0)</f>
        <v/>
      </c>
    </row>
    <row r="12024">
      <c r="A12024" s="4" t="n">
        <v>100010006</v>
      </c>
      <c r="B12024" s="4" t="inlineStr">
        <is>
          <t>Lv.100</t>
        </is>
      </c>
      <c r="C12024" s="4" t="inlineStr">
        <is>
          <t>Lv.100</t>
        </is>
      </c>
      <c r="D12024" s="4">
        <f>VLOOKUP(A12024,Sheet1!A:C,2,0)</f>
        <v/>
      </c>
    </row>
    <row r="12025">
      <c r="A12025" s="4" t="n">
        <v>100010007</v>
      </c>
      <c r="B12025" s="4" t="inlineStr">
        <is>
          <t>Lv.50</t>
        </is>
      </c>
      <c r="C12025" s="4" t="inlineStr">
        <is>
          <t>Lv.50</t>
        </is>
      </c>
      <c r="D12025" s="4">
        <f>VLOOKUP(A12025,Sheet1!A:C,2,0)</f>
        <v/>
      </c>
    </row>
    <row r="12026">
      <c r="A12026" s="4" t="n">
        <v>100010008</v>
      </c>
      <c r="B12026" s="4" t="inlineStr">
        <is>
          <t>Lv.70</t>
        </is>
      </c>
      <c r="C12026" s="4" t="inlineStr">
        <is>
          <t>Lv.70</t>
        </is>
      </c>
      <c r="D12026" s="4">
        <f>VLOOKUP(A12026,Sheet1!A:C,2,0)</f>
        <v/>
      </c>
    </row>
    <row r="12027">
      <c r="A12027" s="4" t="n">
        <v>100010009</v>
      </c>
      <c r="B12027" s="4" t="inlineStr">
        <is>
          <t>Lv.80</t>
        </is>
      </c>
      <c r="C12027" s="4" t="inlineStr">
        <is>
          <t>Lv.80</t>
        </is>
      </c>
      <c r="D12027" s="4">
        <f>VLOOKUP(A12027,Sheet1!A:C,2,0)</f>
        <v/>
      </c>
    </row>
    <row r="12028">
      <c r="A12028" s="4" t="n">
        <v>100010010</v>
      </c>
      <c r="B12028" s="4" t="inlineStr">
        <is>
          <t>Lv.90</t>
        </is>
      </c>
      <c r="C12028" s="4" t="inlineStr">
        <is>
          <t>Lv.90</t>
        </is>
      </c>
      <c r="D12028" s="4">
        <f>VLOOKUP(A12028,Sheet1!A:C,2,0)</f>
        <v/>
      </c>
    </row>
    <row r="12029">
      <c r="A12029" s="4" t="n">
        <v>100010011</v>
      </c>
      <c r="B12029" s="4" t="inlineStr">
        <is>
          <t>Unlocks at Tier ##1 - ##2 Stars</t>
        </is>
      </c>
      <c r="C12029" s="4" t="inlineStr">
        <is>
          <t>##1阶##2星后解锁</t>
        </is>
      </c>
      <c r="D12029" s="4">
        <f>VLOOKUP(A12029,Sheet1!A:C,2,0)</f>
        <v/>
      </c>
    </row>
    <row r="12030">
      <c r="A12030" s="4" t="n">
        <v>100010012</v>
      </c>
      <c r="B12030" s="4" t="inlineStr">
        <is>
          <t>Unlocks at Level %s</t>
        </is>
      </c>
      <c r="C12030" s="4" t="inlineStr">
        <is>
          <t>%s级后解锁</t>
        </is>
      </c>
      <c r="D12030" s="4">
        <f>VLOOKUP(A12030,Sheet1!A:C,2,0)</f>
        <v/>
      </c>
    </row>
    <row r="12031">
      <c r="A12031" s="4" t="n">
        <v>999000001</v>
      </c>
      <c r="B12031" s="4" t="inlineStr">
        <is>
          <t>Rank ##1</t>
        </is>
      </c>
      <c r="C12031" s="4" t="inlineStr">
        <is>
          <t>第##1名</t>
        </is>
      </c>
      <c r="D12031" s="4">
        <f>VLOOKUP(A12031,Sheet1!A:C,2,0)</f>
        <v/>
      </c>
    </row>
    <row r="12032">
      <c r="A12032" s="4" t="n">
        <v>999000002</v>
      </c>
      <c r="B12032" s="4" t="inlineStr">
        <is>
          <t>Every ##1 Draw</t>
        </is>
      </c>
      <c r="C12032" s="4" t="inlineStr">
        <is>
          <t>每##1抽</t>
        </is>
      </c>
      <c r="D12032" s="4">
        <f>VLOOKUP(A12032,Sheet1!A:C,2,0)</f>
        <v/>
      </c>
    </row>
    <row r="12033">
      <c r="A12033" s="4" t="n">
        <v>999000003</v>
      </c>
      <c r="B12033" s="4" t="inlineStr">
        <is>
          <t>Draw ##1 more</t>
        </is>
      </c>
      <c r="C12033" s="4" t="inlineStr">
        <is>
          <t>再抽##1</t>
        </is>
      </c>
      <c r="D12033" s="4">
        <f>VLOOKUP(A12033,Sheet1!A:C,2,0)</f>
        <v/>
      </c>
    </row>
    <row r="12034">
      <c r="A12034" s="4" t="n">
        <v>999000004</v>
      </c>
      <c r="B12034" s="4" t="inlineStr">
        <is>
          <t>Guaranteed ##2</t>
        </is>
      </c>
      <c r="C12034" s="4" t="inlineStr">
        <is>
          <t>必获得##2</t>
        </is>
      </c>
      <c r="D12034" s="4">
        <f>VLOOKUP(A12034,Sheet1!A:C,2,0)</f>
        <v/>
      </c>
    </row>
    <row r="12035">
      <c r="A12035" s="4" t="n">
        <v>999000005</v>
      </c>
      <c r="B12035" s="4" t="inlineStr">
        <is>
          <t>Skill Rush</t>
        </is>
      </c>
      <c r="C12035" s="4" t="inlineStr">
        <is>
          <t>技能冲刺</t>
        </is>
      </c>
      <c r="D12035" s="4">
        <f>VLOOKUP(A12035,Sheet1!A:C,2,0)</f>
        <v/>
      </c>
    </row>
    <row r="12036">
      <c r="A12036" s="4" t="n">
        <v>999000006</v>
      </c>
      <c r="B12036" s="4" t="inlineStr">
        <is>
          <t>Tech Rush</t>
        </is>
      </c>
      <c r="C12036" s="4" t="inlineStr">
        <is>
          <t>科技冲刺</t>
        </is>
      </c>
      <c r="D12036" s="4">
        <f>VLOOKUP(A12036,Sheet1!A:C,2,0)</f>
        <v/>
      </c>
    </row>
    <row r="12037">
      <c r="A12037" s="4" t="n">
        <v>999000007</v>
      </c>
      <c r="B12037" s="13" t="inlineStr">
        <is>
          <t>Family Prayer</t>
        </is>
      </c>
      <c r="C12037" s="4" t="inlineStr">
        <is>
          <t>家族祈灵</t>
        </is>
      </c>
      <c r="D12037" s="4">
        <f>VLOOKUP(A12037,Sheet1!A:C,2,0)</f>
        <v/>
      </c>
    </row>
    <row r="12038">
      <c r="A12038" s="4" t="n">
        <v>999000008</v>
      </c>
      <c r="B12038" s="4" t="inlineStr">
        <is>
          <t>Level Rush</t>
        </is>
      </c>
      <c r="C12038" s="4" t="inlineStr">
        <is>
          <t>关卡冲刺</t>
        </is>
      </c>
      <c r="D12038" s="4">
        <f>VLOOKUP(A12038,Sheet1!A:C,2,0)</f>
        <v/>
      </c>
    </row>
    <row r="12039">
      <c r="A12039" s="86" t="n">
        <v>999000009</v>
      </c>
      <c r="B12039" s="4" t="inlineStr">
        <is>
          <t>Prayer Rush</t>
        </is>
      </c>
      <c r="C12039" s="86" t="inlineStr">
        <is>
          <t>祈灵冲刺</t>
        </is>
      </c>
      <c r="D12039" s="4">
        <f>VLOOKUP(A12039,Sheet1!A:C,2,0)</f>
        <v/>
      </c>
    </row>
    <row r="12040">
      <c r="A12040" s="4" t="n">
        <v>999000010</v>
      </c>
      <c r="B12040" s="4" t="inlineStr">
        <is>
          <t>Pal Rush</t>
        </is>
      </c>
      <c r="C12040" s="4" t="inlineStr">
        <is>
          <t>同伴冲刺</t>
        </is>
      </c>
      <c r="D12040" s="4">
        <f>VLOOKUP(A12040,Sheet1!A:C,2,0)</f>
        <v/>
      </c>
    </row>
    <row r="12041">
      <c r="A12041" s="4" t="n">
        <v>999000011</v>
      </c>
      <c r="B12041" s="4" t="inlineStr">
        <is>
          <t>Soul Rush</t>
        </is>
      </c>
      <c r="C12041" s="4" t="inlineStr">
        <is>
          <t>武魂冲刺</t>
        </is>
      </c>
      <c r="D12041" s="4">
        <f>VLOOKUP(A12041,Sheet1!A:C,2,0)</f>
        <v/>
      </c>
    </row>
    <row r="12042">
      <c r="A12042" s="4" t="n">
        <v>999000012</v>
      </c>
      <c r="B12042" s="4" t="inlineStr">
        <is>
          <t>Relic Rush</t>
        </is>
      </c>
      <c r="C12042" s="4" t="inlineStr">
        <is>
          <t>遗物冲刺</t>
        </is>
      </c>
      <c r="D12042" s="4">
        <f>VLOOKUP(A12042,Sheet1!A:C,2,0)</f>
        <v/>
      </c>
    </row>
    <row r="12043">
      <c r="A12043" s="4" t="n">
        <v>999000013</v>
      </c>
      <c r="B12043" s="4" t="inlineStr">
        <is>
          <t>Mount Rush</t>
        </is>
      </c>
      <c r="C12043" s="4" t="inlineStr">
        <is>
          <t>坐骑冲刺</t>
        </is>
      </c>
      <c r="D12043" s="4">
        <f>VLOOKUP(A12043,Sheet1!A:C,2,0)</f>
        <v/>
      </c>
    </row>
    <row r="12044">
      <c r="A12044" s="4" t="n">
        <v>999000014</v>
      </c>
      <c r="B12044" s="4" t="inlineStr">
        <is>
          <t>Polish Rush</t>
        </is>
      </c>
      <c r="C12044" s="4" t="inlineStr">
        <is>
          <t>洗练冲刺</t>
        </is>
      </c>
      <c r="D12044" s="4">
        <f>VLOOKUP(A12044,Sheet1!A:C,2,0)</f>
        <v/>
      </c>
    </row>
    <row r="12045">
      <c r="A12045" s="4" t="n">
        <v>999100001</v>
      </c>
      <c r="B12045" s="4" t="inlineStr">
        <is>
          <t>Class Appearance</t>
        </is>
      </c>
      <c r="C12045" s="4" t="inlineStr">
        <is>
          <t>职业形象</t>
        </is>
      </c>
      <c r="D12045" s="4">
        <f>VLOOKUP(A12045,Sheet1!A:C,2,0)</f>
        <v/>
      </c>
    </row>
    <row r="12046">
      <c r="A12046" s="4" t="n">
        <v>999100002</v>
      </c>
      <c r="B12046" s="4" t="inlineStr">
        <is>
          <t>Haircolor</t>
        </is>
      </c>
      <c r="C12046" s="4" t="inlineStr">
        <is>
          <t>发色</t>
        </is>
      </c>
      <c r="D12046" s="4">
        <f>VLOOKUP(A12046,Sheet1!A:C,2,0)</f>
        <v/>
      </c>
    </row>
    <row r="12047">
      <c r="A12047" s="4" t="n">
        <v>999100003</v>
      </c>
      <c r="B12047" s="4" t="inlineStr">
        <is>
          <t>Title</t>
        </is>
      </c>
      <c r="C12047" s="4" t="inlineStr">
        <is>
          <t>称号</t>
        </is>
      </c>
      <c r="D12047" s="4">
        <f>VLOOKUP(A12047,Sheet1!A:C,2,0)</f>
        <v/>
      </c>
    </row>
    <row r="12048">
      <c r="A12048" s="4" t="n">
        <v>999100004</v>
      </c>
      <c r="B12048" s="4" t="inlineStr">
        <is>
          <t>Frame</t>
        </is>
      </c>
      <c r="C12048" s="4" t="inlineStr">
        <is>
          <t>头像框</t>
        </is>
      </c>
      <c r="D12048" s="4">
        <f>VLOOKUP(A12048,Sheet1!A:C,2,0)</f>
        <v/>
      </c>
    </row>
    <row r="12049">
      <c r="A12049" s="4" t="n">
        <v>999100005</v>
      </c>
      <c r="B12049" s="4" t="inlineStr">
        <is>
          <t>Summon</t>
        </is>
      </c>
      <c r="C12049" s="4" t="inlineStr">
        <is>
          <t>召唤</t>
        </is>
      </c>
      <c r="D12049" s="4">
        <f>VLOOKUP(A12049,Sheet1!A:C,2,0)</f>
        <v/>
      </c>
    </row>
    <row r="12050">
      <c r="A12050" s="4" t="n">
        <v>999100006</v>
      </c>
      <c r="B12050" s="4" t="inlineStr">
        <is>
          <t>Pack Shop</t>
        </is>
      </c>
      <c r="C12050" s="4" t="inlineStr">
        <is>
          <t>礼包商城</t>
        </is>
      </c>
      <c r="D12050" s="4">
        <f>VLOOKUP(A12050,Sheet1!A:C,2,0)</f>
        <v/>
      </c>
    </row>
    <row r="12051">
      <c r="A12051" s="4" t="n">
        <v>999100007</v>
      </c>
      <c r="B12051" s="4" t="inlineStr">
        <is>
          <t>Limited-Time Shop</t>
        </is>
      </c>
      <c r="C12051" s="4" t="inlineStr">
        <is>
          <t>限时商城</t>
        </is>
      </c>
      <c r="D12051" s="4">
        <f>VLOOKUP(A12051,Sheet1!A:C,2,0)</f>
        <v/>
      </c>
    </row>
    <row r="12052">
      <c r="A12052" s="4" t="n">
        <v>999100008</v>
      </c>
      <c r="B12052" s="4" t="inlineStr">
        <is>
          <t>Supply Store</t>
        </is>
      </c>
      <c r="C12052" s="4" t="inlineStr">
        <is>
          <t>杂货商城</t>
        </is>
      </c>
      <c r="D12052" s="4">
        <f>VLOOKUP(A12052,Sheet1!A:C,2,0)</f>
        <v/>
      </c>
    </row>
    <row r="12053">
      <c r="A12053" s="4" t="n">
        <v>999100009</v>
      </c>
      <c r="B12053" s="4" t="inlineStr">
        <is>
          <t>Shroomie</t>
        </is>
      </c>
      <c r="C12053" s="7" t="inlineStr">
        <is>
          <t>菇勇者</t>
        </is>
      </c>
      <c r="D12053" s="4">
        <f>VLOOKUP(A12053,Sheet1!A:C,2,0)</f>
        <v/>
      </c>
    </row>
    <row r="12054">
      <c r="A12054" s="4" t="n">
        <v>999100010</v>
      </c>
      <c r="B12054" s="4" t="inlineStr">
        <is>
          <t>Warrior</t>
        </is>
      </c>
      <c r="C12054" s="87" t="inlineStr">
        <is>
          <t>战士</t>
        </is>
      </c>
      <c r="D12054" s="4">
        <f>VLOOKUP(A12054,Sheet1!A:C,2,0)</f>
        <v/>
      </c>
    </row>
    <row r="12055">
      <c r="A12055" s="4" t="n">
        <v>999100011</v>
      </c>
      <c r="B12055" s="4" t="inlineStr">
        <is>
          <t>Archer</t>
        </is>
      </c>
      <c r="C12055" s="87" t="inlineStr">
        <is>
          <t>弓箭手</t>
        </is>
      </c>
      <c r="D12055" s="4">
        <f>VLOOKUP(A12055,Sheet1!A:C,2,0)</f>
        <v/>
      </c>
    </row>
    <row r="12056">
      <c r="A12056" s="4" t="n">
        <v>999100012</v>
      </c>
      <c r="B12056" s="4" t="inlineStr">
        <is>
          <t>Mage</t>
        </is>
      </c>
      <c r="C12056" s="87" t="inlineStr">
        <is>
          <t>法师</t>
        </is>
      </c>
      <c r="D12056" s="4">
        <f>VLOOKUP(A12056,Sheet1!A:C,2,0)</f>
        <v/>
      </c>
    </row>
    <row r="12057">
      <c r="A12057" s="4" t="n">
        <v>999100013</v>
      </c>
      <c r="B12057" s="4" t="inlineStr">
        <is>
          <t>Axe Warrior</t>
        </is>
      </c>
      <c r="C12057" s="87" t="inlineStr">
        <is>
          <t>斧武士</t>
        </is>
      </c>
      <c r="D12057" s="4">
        <f>VLOOKUP(A12057,Sheet1!A:C,2,0)</f>
        <v/>
      </c>
    </row>
    <row r="12058">
      <c r="A12058" s="4" t="n">
        <v>999100014</v>
      </c>
      <c r="B12058" s="4" t="inlineStr">
        <is>
          <t>Wind Crossbower</t>
        </is>
      </c>
      <c r="C12058" s="87" t="inlineStr">
        <is>
          <t>风弩手</t>
        </is>
      </c>
      <c r="D12058" s="4">
        <f>VLOOKUP(A12058,Sheet1!A:C,2,0)</f>
        <v/>
      </c>
    </row>
    <row r="12059">
      <c r="A12059" s="4" t="n">
        <v>999100015</v>
      </c>
      <c r="B12059" s="4" t="inlineStr">
        <is>
          <t>Spellcaster</t>
        </is>
      </c>
      <c r="C12059" s="87" t="inlineStr">
        <is>
          <t>魔灵士</t>
        </is>
      </c>
      <c r="D12059" s="4">
        <f>VLOOKUP(A12059,Sheet1!A:C,2,0)</f>
        <v/>
      </c>
    </row>
    <row r="12060">
      <c r="A12060" s="4" t="n">
        <v>999100016</v>
      </c>
      <c r="B12060" s="4" t="inlineStr">
        <is>
          <t>Unique</t>
        </is>
      </c>
      <c r="C12060" s="87" t="inlineStr">
        <is>
          <t>优秀</t>
        </is>
      </c>
      <c r="D12060" s="4">
        <f>VLOOKUP(A12060,Sheet1!A:C,2,0)</f>
        <v/>
      </c>
    </row>
    <row r="12061">
      <c r="A12061" s="4" t="n">
        <v>999100017</v>
      </c>
      <c r="B12061" s="4" t="inlineStr">
        <is>
          <t>Well</t>
        </is>
      </c>
      <c r="C12061" s="87" t="inlineStr">
        <is>
          <t>精良</t>
        </is>
      </c>
      <c r="D12061" s="4">
        <f>VLOOKUP(A12061,Sheet1!A:C,2,0)</f>
        <v/>
      </c>
    </row>
    <row r="12062">
      <c r="A12062" s="4" t="n">
        <v>999100018</v>
      </c>
      <c r="B12062" s="4" t="inlineStr">
        <is>
          <t>Rare</t>
        </is>
      </c>
      <c r="C12062" s="87" t="inlineStr">
        <is>
          <t>稀有</t>
        </is>
      </c>
      <c r="D12062" s="4">
        <f>VLOOKUP(A12062,Sheet1!A:C,2,0)</f>
        <v/>
      </c>
    </row>
    <row r="12063">
      <c r="A12063" s="4" t="n">
        <v>999100019</v>
      </c>
      <c r="B12063" s="4" t="inlineStr">
        <is>
          <t>Epic</t>
        </is>
      </c>
      <c r="C12063" s="87" t="inlineStr">
        <is>
          <t>史诗</t>
        </is>
      </c>
      <c r="D12063" s="4">
        <f>VLOOKUP(A12063,Sheet1!A:C,2,0)</f>
        <v/>
      </c>
    </row>
    <row r="12064">
      <c r="A12064" s="4" t="n">
        <v>999100020</v>
      </c>
      <c r="B12064" s="4" t="inlineStr">
        <is>
          <t>Legendary</t>
        </is>
      </c>
      <c r="C12064" s="87" t="inlineStr">
        <is>
          <t>传奇</t>
        </is>
      </c>
      <c r="D12064" s="4">
        <f>VLOOKUP(A12064,Sheet1!A:C,2,0)</f>
        <v/>
      </c>
    </row>
    <row r="12065">
      <c r="A12065" s="4" t="n">
        <v>999100021</v>
      </c>
      <c r="B12065" s="4" t="inlineStr">
        <is>
          <t>Immortal</t>
        </is>
      </c>
      <c r="C12065" s="87" t="inlineStr">
        <is>
          <t>不朽</t>
        </is>
      </c>
      <c r="D12065" s="4">
        <f>VLOOKUP(A12065,Sheet1!A:C,2,0)</f>
        <v/>
      </c>
    </row>
    <row r="12066">
      <c r="A12066" s="4" t="n">
        <v>999100022</v>
      </c>
      <c r="B12066" s="4" t="inlineStr">
        <is>
          <t>Overall shape</t>
        </is>
      </c>
      <c r="C12066" s="87" t="inlineStr">
        <is>
          <t>整体形状</t>
        </is>
      </c>
      <c r="D12066" s="4">
        <f>VLOOKUP(A12066,Sheet1!A:C,2,0)</f>
        <v/>
      </c>
    </row>
    <row r="12067">
      <c r="A12067" s="4" t="n">
        <v>999100023</v>
      </c>
      <c r="B12067" s="4" t="inlineStr">
        <is>
          <t>Overall color</t>
        </is>
      </c>
      <c r="C12067" s="87" t="inlineStr">
        <is>
          <t>整体颜色</t>
        </is>
      </c>
      <c r="D12067" s="4">
        <f>VLOOKUP(A12067,Sheet1!A:C,2,0)</f>
        <v/>
      </c>
    </row>
    <row r="12068">
      <c r="A12068" s="4" t="n">
        <v>999100024</v>
      </c>
      <c r="B12068" s="4" t="inlineStr">
        <is>
          <t>Internal pattern</t>
        </is>
      </c>
      <c r="C12068" s="87" t="inlineStr">
        <is>
          <t>内部图案</t>
        </is>
      </c>
      <c r="D12068" s="4">
        <f>VLOOKUP(A12068,Sheet1!A:C,2,0)</f>
        <v/>
      </c>
    </row>
    <row r="12069">
      <c r="A12069" s="4" t="n">
        <v>999100025</v>
      </c>
      <c r="B12069" s="4" t="inlineStr">
        <is>
          <t>Pattern color</t>
        </is>
      </c>
      <c r="C12069" s="87" t="inlineStr">
        <is>
          <t>图案颜色</t>
        </is>
      </c>
      <c r="D12069" s="4">
        <f>VLOOKUP(A12069,Sheet1!A:C,2,0)</f>
        <v/>
      </c>
    </row>
    <row r="12070">
      <c r="A12070" s="4" t="n">
        <v>999100026</v>
      </c>
      <c r="B12070" s="4" t="inlineStr">
        <is>
          <t>ATK Seal</t>
        </is>
      </c>
      <c r="C12070" s="87" t="inlineStr">
        <is>
          <t>攻击印记</t>
        </is>
      </c>
      <c r="D12070" s="4">
        <f>VLOOKUP(A12070,Sheet1!A:C,2,0)</f>
        <v/>
      </c>
    </row>
    <row r="12071">
      <c r="A12071" s="4" t="n">
        <v>999100027</v>
      </c>
      <c r="B12071" s="4" t="inlineStr">
        <is>
          <t>HP Seal</t>
        </is>
      </c>
      <c r="C12071" s="87" t="inlineStr">
        <is>
          <t>生命印记</t>
        </is>
      </c>
      <c r="D12071" s="4">
        <f>VLOOKUP(A12071,Sheet1!A:C,2,0)</f>
        <v/>
      </c>
    </row>
    <row r="12072">
      <c r="A12072" s="4" t="n">
        <v>999100028</v>
      </c>
      <c r="B12072" s="4" t="inlineStr">
        <is>
          <t>DEF Seal</t>
        </is>
      </c>
      <c r="C12072" s="87" t="inlineStr">
        <is>
          <t>防御印记</t>
        </is>
      </c>
      <c r="D12072" s="4">
        <f>VLOOKUP(A12072,Sheet1!A:C,2,0)</f>
        <v/>
      </c>
    </row>
    <row r="12073">
      <c r="A12073" s="4" t="n">
        <v>999100029</v>
      </c>
      <c r="B12073" s="4" t="inlineStr">
        <is>
          <t>Crit DMG Seal</t>
        </is>
      </c>
      <c r="C12073" s="87" t="inlineStr">
        <is>
          <t>暴伤印记</t>
        </is>
      </c>
      <c r="D12073" s="4">
        <f>VLOOKUP(A12073,Sheet1!A:C,2,0)</f>
        <v/>
      </c>
    </row>
    <row r="12074">
      <c r="A12074" s="4" t="n">
        <v>999100030</v>
      </c>
      <c r="B12074" s="4" t="inlineStr">
        <is>
          <t>Crit RES Seal</t>
        </is>
      </c>
      <c r="C12074" s="87" t="inlineStr">
        <is>
          <t>抗暴印记</t>
        </is>
      </c>
      <c r="D12074" s="4">
        <f>VLOOKUP(A12074,Sheet1!A:C,2,0)</f>
        <v/>
      </c>
    </row>
    <row r="12075">
      <c r="A12075" s="4" t="n">
        <v>999100031</v>
      </c>
      <c r="B12075" s="4" t="inlineStr">
        <is>
          <t>Basic ATK Seal</t>
        </is>
      </c>
      <c r="C12075" s="87" t="inlineStr">
        <is>
          <t>普攻印记</t>
        </is>
      </c>
      <c r="D12075" s="4">
        <f>VLOOKUP(A12075,Sheet1!A:C,2,0)</f>
        <v/>
      </c>
    </row>
    <row r="12076">
      <c r="A12076" s="4" t="n">
        <v>999100032</v>
      </c>
      <c r="B12076" s="4" t="inlineStr">
        <is>
          <t>Pal Seal</t>
        </is>
      </c>
      <c r="C12076" s="87" t="inlineStr">
        <is>
          <t>同伴印记</t>
        </is>
      </c>
      <c r="D12076" s="4">
        <f>VLOOKUP(A12076,Sheet1!A:C,2,0)</f>
        <v/>
      </c>
    </row>
    <row r="12077">
      <c r="A12077" s="4" t="n">
        <v>999100033</v>
      </c>
      <c r="B12077" s="4" t="inlineStr">
        <is>
          <t>Skill Seal</t>
        </is>
      </c>
      <c r="C12077" s="87" t="inlineStr">
        <is>
          <t>技能印记</t>
        </is>
      </c>
      <c r="D12077" s="4">
        <f>VLOOKUP(A12077,Sheet1!A:C,2,0)</f>
        <v/>
      </c>
    </row>
    <row r="12078">
      <c r="A12078" s="4" t="n">
        <v>999100034</v>
      </c>
      <c r="B12078" s="4" t="inlineStr">
        <is>
          <t>1. After matchmaking, family members will engage in battles along three lanes against members of the opposing family.</t>
        </is>
      </c>
      <c r="C12078" s="87" t="inlineStr">
        <is>
          <t>1.匹配完成后，我方家族的成员会与敌方家族的成员在三条分路进行对战</t>
        </is>
      </c>
      <c r="D12078" s="4">
        <f>VLOOKUP(A12078,Sheet1!A:C,2,0)</f>
        <v/>
      </c>
    </row>
    <row r="12079">
      <c r="A12079" s="4" t="n">
        <v>999100035</v>
      </c>
      <c r="B12079" s="4" t="inlineStr">
        <is>
          <t>2. Family members can choose to join any lane on the map.</t>
        </is>
      </c>
      <c r="C12079" s="87" t="inlineStr">
        <is>
          <t>2.家族成员可选择加入地图上的任意一条分路</t>
        </is>
      </c>
      <c r="D12079" s="4">
        <f>VLOOKUP(A12079,Sheet1!A:C,2,0)</f>
        <v/>
      </c>
    </row>
    <row r="12080">
      <c r="A12080" s="4" t="n">
        <v>999100037</v>
      </c>
      <c r="B12080" s="4" t="inlineStr">
        <is>
          <t>4. Once the battle begins, players will be sent onto each lane in sequence to engage in 1v1 battles.</t>
        </is>
      </c>
      <c r="C12080" s="87" t="inlineStr">
        <is>
          <t>4.战斗开始后，每条分路按顺序派玩家上阵进行1v1的战斗</t>
        </is>
      </c>
      <c r="D12080" s="4">
        <f>VLOOKUP(A12080,Sheet1!A:C,2,0)</f>
        <v/>
      </c>
    </row>
    <row r="12081">
      <c r="A12081" s="4" t="n">
        <v>999100038</v>
      </c>
      <c r="B12081" s="4" t="inlineStr">
        <is>
          <t>5. After each battle concludes, players can review the fight recap and results in the battle report.</t>
        </is>
      </c>
      <c r="C12081" s="87" t="inlineStr">
        <is>
          <t>5.每场战斗结束后，可以在战报中查看战斗回访和战斗结果</t>
        </is>
      </c>
      <c r="D12081" s="4">
        <f>VLOOKUP(A12081,Sheet1!A:C,2,0)</f>
        <v/>
      </c>
    </row>
    <row r="12082">
      <c r="A12082" s="4" t="n">
        <v>999100039</v>
      </c>
      <c r="B12082" s="4" t="inlineStr">
        <is>
          <t>6. Achieve victory on a lane by defeating all enemy players assigned to that lane.</t>
        </is>
      </c>
      <c r="C12082" s="87" t="inlineStr">
        <is>
          <t>6.击败分路上的所有敌方玩家，则获得该条分路的胜利</t>
        </is>
      </c>
      <c r="D12082" s="4">
        <f>VLOOKUP(A12082,Sheet1!A:C,2,0)</f>
        <v/>
      </c>
    </row>
    <row r="12083">
      <c r="A12083" s="4" t="n">
        <v>999100040</v>
      </c>
      <c r="B12083" s="4" t="inlineStr">
        <is>
          <t>7. To secure the ultimate victory, the family must win on two or more lanes out of the three.</t>
        </is>
      </c>
      <c r="C12083" s="87" t="inlineStr">
        <is>
          <t>7.要获得最终的胜利，需要在三条分路中取得两条及以上的分路的胜利</t>
        </is>
      </c>
      <c r="D12083" s="4">
        <f>VLOOKUP(A12083,Sheet1!A:C,2,0)</f>
        <v/>
      </c>
    </row>
    <row r="12084">
      <c r="A12084" s="4" t="n">
        <v>999100041</v>
      </c>
      <c r="B12084" s="4" t="inlineStr">
        <is>
          <t>Fashion Spotlight</t>
        </is>
      </c>
      <c r="C12084" s="87" t="inlineStr">
        <is>
          <t>潮流聚焦</t>
        </is>
      </c>
      <c r="D12084" s="4">
        <f>VLOOKUP(A12084,Sheet1!A:C,2,0)</f>
        <v/>
      </c>
    </row>
    <row r="12085">
      <c r="A12085" s="4" t="n">
        <v>999100042</v>
      </c>
      <c r="B12085" s="4" t="inlineStr">
        <is>
          <t>Divine Weapons Descend</t>
        </is>
      </c>
      <c r="C12085" s="87" t="inlineStr">
        <is>
          <t>神武来袭</t>
        </is>
      </c>
      <c r="D12085" s="4">
        <f>VLOOKUP(A12085,Sheet1!A:C,2,0)</f>
        <v/>
      </c>
    </row>
    <row r="12086">
      <c r="A12086" s="4" t="n">
        <v>999100043</v>
      </c>
      <c r="B12086" s="4" t="inlineStr">
        <is>
          <t>Rebate Rewards</t>
        </is>
      </c>
      <c r="C12086" s="87" t="inlineStr">
        <is>
          <t>回馈升级</t>
        </is>
      </c>
      <c r="D12086" s="4">
        <f>VLOOKUP(A12086,Sheet1!A:C,2,0)</f>
        <v/>
      </c>
    </row>
    <row r="12087">
      <c r="A12087" s="4" t="n">
        <v>999100044</v>
      </c>
      <c r="B12087" s="4" t="inlineStr">
        <is>
          <t>1. Hold and drag the slingshot to choose the firing direction.</t>
        </is>
      </c>
      <c r="C12087" s="87" t="inlineStr">
        <is>
          <t>1.长按并拖动弹弓，选择发射方向</t>
        </is>
      </c>
      <c r="D12087" s="4">
        <f>VLOOKUP(A12087,Sheet1!A:C,2,0)</f>
        <v/>
      </c>
    </row>
    <row r="12088">
      <c r="A12088" s="4" t="n">
        <v>999100045</v>
      </c>
      <c r="B12088" s="4" t="inlineStr">
        <is>
          <t>2. Release to shoot bullets in the chosen direction (shooting bullets consumes 1 stamina, Boomshrooms don't consume stamina).</t>
        </is>
      </c>
      <c r="C12088" s="87" t="inlineStr">
        <is>
          <t>2.松手后，即可向对应方向发射子弹（发射需消耗1点体力，炸弹菇发射时不消耗体力）</t>
        </is>
      </c>
      <c r="D12088" s="4">
        <f>VLOOKUP(A12088,Sheet1!A:C,2,0)</f>
        <v/>
      </c>
    </row>
    <row r="12089">
      <c r="A12089" s="4" t="n">
        <v>999100046</v>
      </c>
      <c r="B12089" s="4" t="inlineStr">
        <is>
          <t>3. After shooting, wait for the bullets in motion to stop before firing the next one.</t>
        </is>
      </c>
      <c r="C12089" s="87" t="inlineStr">
        <is>
          <t>3.发射后，需要等运动中的子弹停下后方可发射下一个子弹</t>
        </is>
      </c>
      <c r="D12089" s="4">
        <f>VLOOKUP(A12089,Sheet1!A:C,2,0)</f>
        <v/>
      </c>
    </row>
    <row r="12090">
      <c r="A12090" s="4" t="n">
        <v>999100047</v>
      </c>
      <c r="B12090" s="4" t="inlineStr">
        <is>
          <t>4. Tap the switch button to change bullets</t>
        </is>
      </c>
      <c r="C12090" s="87" t="inlineStr">
        <is>
          <t>4.点击切换按钮可切换子弹</t>
        </is>
      </c>
      <c r="D12090" s="4">
        <f>VLOOKUP(A12090,Sheet1!A:C,2,0)</f>
        <v/>
      </c>
    </row>
    <row r="12091">
      <c r="A12091" s="4" t="n">
        <v>999100048</v>
      </c>
      <c r="B12091" s="4" t="inlineStr">
        <is>
          <t>5. Each bullet type has its own damage, speed, and effects. Choose the appropriate bullet based on the situation.</t>
        </is>
      </c>
      <c r="C12091" s="87" t="inlineStr">
        <is>
          <t>5.每种子弹有自己的伤害、速度等效果，根据情况选用合适的子弹</t>
        </is>
      </c>
      <c r="D12091" s="4">
        <f>VLOOKUP(A12091,Sheet1!A:C,2,0)</f>
        <v/>
      </c>
    </row>
    <row r="12092">
      <c r="A12092" s="4" t="n">
        <v>999100049</v>
      </c>
      <c r="B12092" s="4" t="inlineStr">
        <is>
          <t>6. Mooncakes start with 2 HP, and chest monsters start with 4 HP. When their HP reaches 0, you receive mooncake and pomelo rewards.</t>
        </is>
      </c>
      <c r="C12092" s="87" t="inlineStr">
        <is>
          <t>6.月饼血量为2，宝箱怪血量为4，血量清0后可获得月饼、蜜柚奖励</t>
        </is>
      </c>
      <c r="D12092" s="4">
        <f>VLOOKUP(A12092,Sheet1!A:C,2,0)</f>
        <v/>
      </c>
    </row>
    <row r="12093">
      <c r="A12093" s="4" t="n">
        <v>999100050</v>
      </c>
      <c r="B12093" s="4" t="inlineStr">
        <is>
          <t>7. After defeating the chest monster in each level, proceed to the next level.</t>
        </is>
      </c>
      <c r="C12093" s="87" t="inlineStr">
        <is>
          <t>7.每关的宝箱怪被击败后，将前往下一关</t>
        </is>
      </c>
      <c r="D12093" s="4">
        <f>VLOOKUP(A12093,Sheet1!A:C,2,0)</f>
        <v/>
      </c>
    </row>
    <row r="12094">
      <c r="A12094" s="4" t="n">
        <v>999100051</v>
      </c>
      <c r="B12094" s="4" t="inlineStr">
        <is>
          <t>Supreme Ruler</t>
        </is>
      </c>
      <c r="C12094" s="87" t="inlineStr">
        <is>
          <t>巅峰之王</t>
        </is>
      </c>
      <c r="D12094" s="4">
        <f>VLOOKUP(A12094,Sheet1!A:C,2,0)</f>
        <v/>
      </c>
    </row>
    <row r="12095">
      <c r="A12095" s="4" t="n">
        <v>999100052</v>
      </c>
      <c r="B12095" s="4" t="inlineStr">
        <is>
          <t>Royal Force</t>
        </is>
      </c>
      <c r="C12095" s="87" t="inlineStr">
        <is>
          <t>王者之师</t>
        </is>
      </c>
      <c r="D12095" s="4">
        <f>VLOOKUP(A12095,Sheet1!A:C,2,0)</f>
        <v/>
      </c>
    </row>
    <row r="12096">
      <c r="A12096" s="4" t="n">
        <v>999200001</v>
      </c>
      <c r="B12096" s="4" t="inlineStr">
        <is>
          <t>Pink Hydrosprite</t>
        </is>
      </c>
      <c r="C12096" s="87" t="inlineStr">
        <is>
          <t>粉魔灵</t>
        </is>
      </c>
      <c r="D12096" s="4">
        <f>VLOOKUP(A12096,Sheet1!A:C,2,0)</f>
        <v/>
      </c>
    </row>
    <row r="12097">
      <c r="A12097" s="4" t="n">
        <v>999200002</v>
      </c>
      <c r="B12097" s="4" t="inlineStr">
        <is>
          <t>Nature Spirit</t>
        </is>
      </c>
      <c r="C12097" s="87" t="inlineStr">
        <is>
          <t>自然之灵</t>
        </is>
      </c>
      <c r="D12097" s="4">
        <f>VLOOKUP(A12097,Sheet1!A:C,2,0)</f>
        <v/>
      </c>
    </row>
    <row r="12098">
      <c r="A12098" s="4" t="n">
        <v>999200003</v>
      </c>
      <c r="B12098" s="4" t="inlineStr">
        <is>
          <t>Aggressive Hydrosprite</t>
        </is>
      </c>
      <c r="C12098" s="87" t="inlineStr">
        <is>
          <t>好战魔灵</t>
        </is>
      </c>
      <c r="D12098" s="4">
        <f>VLOOKUP(A12098,Sheet1!A:C,2,0)</f>
        <v/>
      </c>
    </row>
    <row r="12099">
      <c r="A12099" s="4" t="n">
        <v>999200004</v>
      </c>
      <c r="B12099" s="4" t="inlineStr">
        <is>
          <t>Triumphant Hydrosprite</t>
        </is>
      </c>
      <c r="C12099" s="87" t="inlineStr">
        <is>
          <t>常胜魔灵</t>
        </is>
      </c>
      <c r="D12099" s="4">
        <f>VLOOKUP(A12099,Sheet1!A:C,2,0)</f>
        <v/>
      </c>
    </row>
    <row r="12100">
      <c r="A12100" s="4" t="n">
        <v>999200005</v>
      </c>
      <c r="B12100" s="4" t="inlineStr">
        <is>
          <t>Warlord Hydrosprite</t>
        </is>
      </c>
      <c r="C12100" s="87" t="inlineStr">
        <is>
          <t>战神魔灵</t>
        </is>
      </c>
      <c r="D12100" s="4">
        <f>VLOOKUP(A12100,Sheet1!A:C,2,0)</f>
        <v/>
      </c>
    </row>
    <row r="12101">
      <c r="A12101" s="4" t="n">
        <v>999100053</v>
      </c>
      <c r="B12101" s="4" t="inlineStr">
        <is>
          <t xml:space="preserve">Growth Boost\nUnleash Potential  </t>
        </is>
      </c>
      <c r="C12101" s="87" t="inlineStr">
        <is>
          <t xml:space="preserve">成长助力\n巅峰无限  </t>
        </is>
      </c>
      <c r="D12101" s="4">
        <f>VLOOKUP(A12101,Sheet1!A:C,2,0)</f>
        <v/>
      </c>
    </row>
    <row r="12102">
      <c r="A12102" s="4" t="n">
        <v>999100054</v>
      </c>
      <c r="B12102" s="4" t="inlineStr">
        <is>
          <t>Endless Lamps\nEndless Rewards</t>
        </is>
      </c>
      <c r="C12102" s="4" t="inlineStr">
        <is>
          <t>燃灯不止\n好礼不断</t>
        </is>
      </c>
      <c r="D12102" s="4">
        <f>VLOOKUP(A12102,Sheet1!A:C,2,0)</f>
        <v/>
      </c>
    </row>
    <row r="12103">
      <c r="A12103" s="4" t="n">
        <v>999100055</v>
      </c>
      <c r="B12103" s="4" t="inlineStr">
        <is>
          <t>Get Lv.50</t>
        </is>
      </c>
      <c r="C12103" s="4" t="inlineStr">
        <is>
          <t>送50级</t>
        </is>
      </c>
      <c r="D12103" s="4">
        <f>VLOOKUP(A12103,Sheet1!A:C,2,0)</f>
        <v/>
      </c>
    </row>
    <row r="12104">
      <c r="A12104" s="4" t="n">
        <v>999100056</v>
      </c>
      <c r="B12104" s="4" t="inlineStr">
        <is>
          <t>"Mythic Mask"</t>
        </is>
      </c>
      <c r="C12104" s="4" t="inlineStr">
        <is>
          <t>“极品面具”</t>
        </is>
      </c>
      <c r="D12104" s="4">
        <f>VLOOKUP(A12104,Sheet1!A:C,2,0)</f>
        <v/>
      </c>
    </row>
    <row r="12105">
      <c r="A12105" s="4" t="n">
        <v>999100057</v>
      </c>
      <c r="B12105" s="4" t="inlineStr">
        <is>
          <t>"Mythic Weapon"</t>
        </is>
      </c>
      <c r="C12105" s="4" t="inlineStr">
        <is>
          <t>“极品武器”</t>
        </is>
      </c>
      <c r="D12105" s="4">
        <f>VLOOKUP(A12105,Sheet1!A:C,2,0)</f>
        <v/>
      </c>
    </row>
    <row r="12106">
      <c r="A12106" s="4" t="n">
        <v>999100058</v>
      </c>
      <c r="B12106" s="4" t="inlineStr">
        <is>
          <t>"Mythic Helmet"</t>
        </is>
      </c>
      <c r="C12106" s="4" t="inlineStr">
        <is>
          <t>“极品头盔”</t>
        </is>
      </c>
      <c r="D12106" s="4">
        <f>VLOOKUP(A12106,Sheet1!A:C,2,0)</f>
        <v/>
      </c>
    </row>
    <row r="12107">
      <c r="A12107" s="4" t="n">
        <v>999100059</v>
      </c>
      <c r="B12107" s="4" t="inlineStr">
        <is>
          <t>Adapt and Respond\nStrategy Matters</t>
        </is>
      </c>
      <c r="C12107" s="4" t="inlineStr">
        <is>
          <t>见招拆招\n这一招棋高一着</t>
        </is>
      </c>
      <c r="D12107" s="4">
        <f>VLOOKUP(A12107,Sheet1!A:C,2,0)</f>
        <v/>
      </c>
    </row>
    <row r="12108">
      <c r="A12108" s="4" t="n">
        <v>999100060</v>
      </c>
      <c r="B12108" s="4" t="inlineStr">
        <is>
          <t>Eggplant Barbecue\nYour Reliable Pal</t>
        </is>
      </c>
      <c r="C12108" s="4" t="inlineStr">
        <is>
          <t>茄子撸串\n大金链子肥裤带</t>
        </is>
      </c>
      <c r="D12108" s="4">
        <f>VLOOKUP(A12108,Sheet1!A:C,2,0)</f>
        <v/>
      </c>
    </row>
    <row r="12109">
      <c r="A12109" s="4" t="n">
        <v>999100061</v>
      </c>
      <c r="B12109" s="4" t="inlineStr">
        <is>
          <t>Skip All Ads\nFOREVER!</t>
        </is>
      </c>
      <c r="C12109" s="4" t="inlineStr">
        <is>
          <t>免广告卡\n永久免看广告！</t>
        </is>
      </c>
      <c r="D12109" s="4">
        <f>VLOOKUP(A12109,Sheet1!A:C,2,0)</f>
        <v/>
      </c>
    </row>
    <row r="12110">
      <c r="A12110" s="4" t="n">
        <v>999100062</v>
      </c>
      <c r="B12110" s="4" t="inlineStr">
        <is>
          <t>Magic Lamp Fund</t>
        </is>
      </c>
      <c r="C12110" s="4" t="inlineStr">
        <is>
          <t>神灯基金</t>
        </is>
      </c>
      <c r="D12110" s="4">
        <f>VLOOKUP(A12110,Sheet1!A:C,2,0)</f>
        <v/>
      </c>
    </row>
    <row r="12111">
      <c r="A12111" s="4" t="n">
        <v>999100063</v>
      </c>
      <c r="B12111" s="4" t="inlineStr">
        <is>
          <t>Enjoy Farm\n30 Days</t>
        </is>
      </c>
      <c r="C12111" s="4" t="inlineStr">
        <is>
          <t>乡菇快乐卡\n30天特权！</t>
        </is>
      </c>
      <c r="D12111" s="4">
        <f>VLOOKUP(A12111,Sheet1!A:C,2,0)</f>
        <v/>
      </c>
    </row>
    <row r="12112">
      <c r="A12112" s="4" t="n">
        <v>999100064</v>
      </c>
      <c r="B12112" s="4" t="inlineStr">
        <is>
          <t>Monthly Card\n30 Days</t>
        </is>
      </c>
      <c r="C12112" s="4" t="inlineStr">
        <is>
          <t>月卡\n30天特权！</t>
        </is>
      </c>
      <c r="D12112" s="4">
        <f>VLOOKUP(A12112,Sheet1!A:C,2,0)</f>
        <v/>
      </c>
    </row>
    <row r="12113">
      <c r="A12113" s="4" t="n">
        <v>999100065</v>
      </c>
      <c r="B12113" s="4" t="inlineStr">
        <is>
          <t>Lifetime Membership\nPermanent</t>
        </is>
      </c>
      <c r="C12113" s="4" t="inlineStr">
        <is>
          <t>终身卡\n永久专属权限！</t>
        </is>
      </c>
      <c r="D12113" s="4">
        <f>VLOOKUP(A12113,Sheet1!A:C,2,0)</f>
        <v/>
      </c>
    </row>
    <row r="12114">
      <c r="A12114" s="4" t="n">
        <v>999100066</v>
      </c>
      <c r="B12114" s="4" t="inlineStr">
        <is>
          <t>Lifetime</t>
        </is>
      </c>
      <c r="C12114" s="4" t="inlineStr">
        <is>
          <t>终身</t>
        </is>
      </c>
      <c r="D12114" s="4">
        <f>VLOOKUP(A12114,Sheet1!A:C,2,0)</f>
        <v/>
      </c>
    </row>
    <row r="12115">
      <c r="A12115" s="4" t="n">
        <v>999100067</v>
      </c>
      <c r="B12115" s="4" t="inlineStr">
        <is>
          <t>Mining License\n30 Days</t>
        </is>
      </c>
      <c r="C12115" s="4" t="inlineStr">
        <is>
          <t>自动挖矿卡\n30天特权！</t>
        </is>
      </c>
      <c r="D12115" s="4">
        <f>VLOOKUP(A12115,Sheet1!A:C,2,0)</f>
        <v/>
      </c>
    </row>
    <row r="12116" ht="17.25" customHeight="1">
      <c r="A12116" s="4" t="n">
        <v>999100068</v>
      </c>
      <c r="B12116" s="45" t="inlineStr">
        <is>
          <t>Rebate</t>
        </is>
      </c>
      <c r="C12116" s="13" t="inlineStr">
        <is>
          <t>返利比</t>
        </is>
      </c>
      <c r="D12116" s="4">
        <f>VLOOKUP(A12116,Sheet1!A:C,2,0)</f>
        <v/>
      </c>
    </row>
    <row r="12117" ht="17.25" customHeight="1">
      <c r="A12117" s="4" t="n">
        <v>999100086</v>
      </c>
      <c r="B12117" s="46" t="inlineStr">
        <is>
          <t>&lt;b&gt;&lt;color=#544231&gt;1.&lt;/color&gt;&lt;color=#ffb300&gt;&lt;outline color=#2c1208 width=2&gt;Exclusive Channel&lt;/outline&gt;&lt;/color&gt;&lt;color=#544231&gt;: Game Issues&lt;/color&gt;&lt;color=#ffb300&gt;&lt;outline color=#2c1208 width=2&gt;Priority&lt;/outline&gt;&lt;/color&gt;&lt;color=#544231&gt;Handling&lt;/color&gt; &lt;color=#544231&gt;2.&lt;/color&gt;&lt;color=#ffb300&gt;&lt;outline color=#2c1208 width=2&gt;Verification Gift&lt;/outline&gt;&lt;/color&gt;&lt;color=#544231&gt;: Claim upon completing the verification&lt;/color&gt;&lt;color=#ffb300&gt;&lt;outline color=#2c1208 width=2&gt;Gifts&lt;/outline&gt;&lt;/color&gt; &lt;color=#544231&gt;3.&lt;/color&gt;&lt;color=#ffb300&gt;&lt;outline color=#2c1208 width=2&gt;Exclusive Event&lt;/outline&gt;&lt;/color&gt;&lt;color=#544231&gt;: Join&lt;/color&gt;&lt;color=#ffb300&gt;&lt;outline color=#2c1208 width=2&gt;VIP-exclusive&lt;/outline&gt;&lt;/color&gt;&lt;color=#544231&gt;event&lt;/color&gt;&lt;/b&gt;</t>
        </is>
      </c>
      <c r="C12117" s="4"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17" s="4">
        <f>VLOOKUP(A12117,Sheet1!A:C,2,0)</f>
        <v/>
      </c>
    </row>
    <row r="12118">
      <c r="A12118" s="4" t="n">
        <v>999100069</v>
      </c>
      <c r="B12118" s="4" t="inlineStr">
        <is>
          <t>Level Fund</t>
        </is>
      </c>
      <c r="C12118" s="4" t="inlineStr">
        <is>
          <t>等级基金</t>
        </is>
      </c>
      <c r="D12118" s="4">
        <f>VLOOKUP(A12118,Sheet1!A:C,2,0)</f>
        <v/>
      </c>
    </row>
    <row r="12119" ht="17.25" customHeight="1">
      <c r="A12119" s="4" t="n">
        <v>999100070</v>
      </c>
      <c r="B12119" s="46" t="inlineStr">
        <is>
          <t>Shroomie Battle Pass</t>
        </is>
      </c>
      <c r="C12119" s="4" t="inlineStr">
        <is>
          <t>菇勇者逆袭计划</t>
        </is>
      </c>
      <c r="D12119" s="4">
        <f>VLOOKUP(A12119,Sheet1!A:C,2,0)</f>
        <v/>
      </c>
    </row>
    <row r="12120" ht="17.25" customHeight="1">
      <c r="A12120" s="4" t="n">
        <v>999100071</v>
      </c>
      <c r="B12120" s="46" t="inlineStr">
        <is>
          <t>Enjoy Farm</t>
        </is>
      </c>
      <c r="C12120" s="4" t="inlineStr">
        <is>
          <t>菇仔农家乐</t>
        </is>
      </c>
      <c r="D12120" s="4">
        <f>VLOOKUP(A12120,Sheet1!A:C,2,0)</f>
        <v/>
      </c>
    </row>
    <row r="12121" ht="17.25" customHeight="1">
      <c r="A12121" s="4" t="n">
        <v>999100072</v>
      </c>
      <c r="B12121" s="46" t="inlineStr">
        <is>
          <t>Skip All Ads</t>
        </is>
      </c>
      <c r="C12121" s="4" t="inlineStr">
        <is>
          <t>免广告卡</t>
        </is>
      </c>
      <c r="D12121" s="4">
        <f>VLOOKUP(A12121,Sheet1!A:C,2,0)</f>
        <v/>
      </c>
    </row>
    <row r="12122">
      <c r="A12122" s="4" t="n">
        <v>999100073</v>
      </c>
      <c r="B12122" s="4" t="inlineStr">
        <is>
          <t>Magic Lamp Fund</t>
        </is>
      </c>
      <c r="C12122" s="4" t="inlineStr">
        <is>
          <t>神灯基金</t>
        </is>
      </c>
      <c r="D12122" s="4">
        <f>VLOOKUP(A12122,Sheet1!A:C,2,0)</f>
        <v/>
      </c>
    </row>
    <row r="12123" ht="17.25" customHeight="1">
      <c r="A12123" s="4" t="n">
        <v>999100074</v>
      </c>
      <c r="B12123" s="46" t="inlineStr">
        <is>
          <t>Joyful Farming Card</t>
        </is>
      </c>
      <c r="C12123" s="4" t="inlineStr">
        <is>
          <t>乡菇快乐卡</t>
        </is>
      </c>
      <c r="D12123" s="4">
        <f>VLOOKUP(A12123,Sheet1!A:C,2,0)</f>
        <v/>
      </c>
    </row>
    <row r="12124">
      <c r="A12124" s="4" t="n">
        <v>999100075</v>
      </c>
      <c r="B12124" s="4" t="inlineStr">
        <is>
          <t>Monthly Card</t>
        </is>
      </c>
      <c r="C12124" s="4" t="inlineStr">
        <is>
          <t>月卡</t>
        </is>
      </c>
      <c r="D12124" s="4">
        <f>VLOOKUP(A12124,Sheet1!A:C,2,0)</f>
        <v/>
      </c>
    </row>
    <row r="12125" ht="17.25" customHeight="1">
      <c r="A12125" s="4" t="n">
        <v>999100076</v>
      </c>
      <c r="B12125" s="4" t="inlineStr">
        <is>
          <t>Lifetime Pass</t>
        </is>
      </c>
      <c r="C12125" s="50" t="inlineStr">
        <is>
          <t>终身卡</t>
        </is>
      </c>
      <c r="D12125" s="4">
        <f>VLOOKUP(A12125,Sheet1!A:C,2,0)</f>
        <v/>
      </c>
    </row>
    <row r="12126">
      <c r="A12126" s="4" t="n">
        <v>999100077</v>
      </c>
      <c r="B12126" s="4" t="inlineStr">
        <is>
          <t>Lifetime</t>
        </is>
      </c>
      <c r="C12126" s="4" t="inlineStr">
        <is>
          <t>终身</t>
        </is>
      </c>
      <c r="D12126" s="4">
        <f>VLOOKUP(A12126,Sheet1!A:C,2,0)</f>
        <v/>
      </c>
    </row>
    <row r="12127" ht="17.25" customHeight="1">
      <c r="A12127" s="4" t="n">
        <v>999100078</v>
      </c>
      <c r="B12127" s="46" t="inlineStr">
        <is>
          <t>Mining License</t>
        </is>
      </c>
      <c r="C12127" s="4" t="inlineStr">
        <is>
          <t>自动挖矿卡</t>
        </is>
      </c>
      <c r="D12127" s="4">
        <f>VLOOKUP(A12127,Sheet1!A:C,2,0)</f>
        <v/>
      </c>
    </row>
    <row r="12128" ht="17.25" customHeight="1">
      <c r="A12128" s="4" t="n">
        <v>999100079</v>
      </c>
      <c r="B12128" s="46" t="inlineStr">
        <is>
          <t>Permanent Ad-Free!</t>
        </is>
      </c>
      <c r="C12128" s="4" t="inlineStr">
        <is>
          <t>永久免看广告！</t>
        </is>
      </c>
      <c r="D12128" s="4">
        <f>VLOOKUP(A12128,Sheet1!A:C,2,0)</f>
        <v/>
      </c>
    </row>
    <row r="12129" ht="17.25" customHeight="1">
      <c r="A12129" s="4" t="n">
        <v>999100080</v>
      </c>
      <c r="B12129" s="46" t="inlineStr">
        <is>
          <t>30-Day Privilege!</t>
        </is>
      </c>
      <c r="C12129" s="4" t="inlineStr">
        <is>
          <t>30天特权！</t>
        </is>
      </c>
      <c r="D12129" s="4">
        <f>VLOOKUP(A12129,Sheet1!A:C,2,0)</f>
        <v/>
      </c>
    </row>
    <row r="12130" ht="17.25" customHeight="1">
      <c r="A12130" s="4" t="n">
        <v>999100081</v>
      </c>
      <c r="B12130" s="46" t="inlineStr">
        <is>
          <t>Exclusive Privileges!</t>
        </is>
      </c>
      <c r="C12130" s="4" t="inlineStr">
        <is>
          <t>永久专属权限！</t>
        </is>
      </c>
      <c r="D12130" s="4">
        <f>VLOOKUP(A12130,Sheet1!A:C,2,0)</f>
        <v/>
      </c>
    </row>
    <row r="12131">
      <c r="A12131" s="4" t="n">
        <v>999100082</v>
      </c>
      <c r="B12131" s="4" t="inlineStr">
        <is>
          <t>Spend %s Diamonds to change character gender?</t>
        </is>
      </c>
      <c r="C12131" s="4" t="inlineStr">
        <is>
          <t>是否消耗%s钻石更改角色性别？</t>
        </is>
      </c>
      <c r="D12131" s="4">
        <f>VLOOKUP(A12131,Sheet1!A:C,2,0)</f>
        <v/>
      </c>
    </row>
    <row r="12132">
      <c r="A12132" s="4" t="n">
        <v>999100083</v>
      </c>
      <c r="B12132" s="4" t="inlineStr">
        <is>
          <t>Artifact Preview</t>
        </is>
      </c>
      <c r="C12132" s="4" t="inlineStr">
        <is>
          <t>神器预览</t>
        </is>
      </c>
      <c r="D12132" s="4">
        <f>VLOOKUP(A12132,Sheet1!A:C,2,0)</f>
        <v/>
      </c>
    </row>
    <row r="12133">
      <c r="A12133" s="4" t="n">
        <v>999100084</v>
      </c>
      <c r="B12133" s="4" t="inlineStr">
        <is>
          <t>Mount Preview</t>
        </is>
      </c>
      <c r="C12133" s="4" t="inlineStr">
        <is>
          <t>坐骑预览</t>
        </is>
      </c>
      <c r="D12133" s="4">
        <f>VLOOKUP(A12133,Sheet1!A:C,2,0)</f>
        <v/>
      </c>
    </row>
    <row r="12134">
      <c r="A12134" s="4" t="n">
        <v>999100085</v>
      </c>
      <c r="B12134" s="4" t="inlineStr">
        <is>
          <t>Battle Plans</t>
        </is>
      </c>
      <c r="C12134" s="4" t="inlineStr">
        <is>
          <t>战斗方案</t>
        </is>
      </c>
      <c r="D12134" s="4">
        <f>VLOOKUP(A12134,Sheet1!A:C,2,0)</f>
        <v/>
      </c>
    </row>
    <row r="12135" ht="17.25" customHeight="1">
      <c r="A12135" s="4" t="n">
        <v>999100087</v>
      </c>
      <c r="B12135" s="46" t="inlineStr">
        <is>
          <t>Share</t>
        </is>
      </c>
      <c r="C12135" s="4" t="inlineStr">
        <is>
          <t>发</t>
        </is>
      </c>
      <c r="D12135" s="4">
        <f>VLOOKUP(A12135,Sheet1!A:C,2,0)</f>
        <v/>
      </c>
    </row>
    <row r="12136">
      <c r="A12136" s="4" t="n">
        <v>999100088</v>
      </c>
      <c r="B12136" s="4" t="inlineStr">
        <is>
          <t>Open</t>
        </is>
      </c>
      <c r="C12136" s="4" t="inlineStr">
        <is>
          <t>开</t>
        </is>
      </c>
      <c r="D12136" s="4">
        <f>VLOOKUP(A12136,Sheet1!A:C,2,0)</f>
        <v/>
      </c>
    </row>
    <row r="12137">
      <c r="A12137" s="4" t="n">
        <v>999100089</v>
      </c>
      <c r="B12137" s="4" t="inlineStr">
        <is>
          <t>New artifact unlocked！</t>
        </is>
      </c>
      <c r="C12137" s="4" t="inlineStr">
        <is>
          <t>获得新神器</t>
        </is>
      </c>
      <c r="D12137" s="4">
        <f>VLOOKUP(A12137,Sheet1!A:C,2,0)</f>
        <v/>
      </c>
    </row>
    <row r="12138" ht="17.25" customHeight="1">
      <c r="A12138" s="4" t="n">
        <v>999100090</v>
      </c>
      <c r="B12138" s="46" t="inlineStr">
        <is>
          <t>Artifact unlocked！</t>
        </is>
      </c>
      <c r="C12138" s="4" t="inlineStr">
        <is>
          <t>获得神器</t>
        </is>
      </c>
      <c r="D12138" s="4">
        <f>VLOOKUP(A12138,Sheet1!A:C,2,0)</f>
        <v/>
      </c>
    </row>
    <row r="12139">
      <c r="A12139" s="4" t="n">
        <v>999100091</v>
      </c>
      <c r="B12139" s="4" t="inlineStr">
        <is>
          <t>&lt;b&gt;&lt;color=#544231&gt;&lt;color=#C77808&gt;##1&lt;/color&gt; dealt &lt;color=#C53E3E&gt;##2&lt;/color&gt; DMG, bringing back &lt;color=#577014&gt;##3 Basic Lava Chest(s) and ##4 Family Lava Chest(s)&lt;/color&gt;&lt;/color&gt;&lt;/b&gt;</t>
        </is>
      </c>
      <c r="C12139" s="4" t="inlineStr">
        <is>
          <t>&lt;b&gt;&lt;color=#544231&gt;家族成员&lt;color=#C77808&gt;##1&lt;/color&gt;造成了&lt;color=#C53E3E&gt;##2&lt;/color&gt;伤害，为家族成员带回了&lt;color=#577014&gt;普通熔岩宝箱x##3家族熔岩宝箱x##4&lt;/color&gt;&lt;/color&gt;&lt;/b&gt;</t>
        </is>
      </c>
      <c r="D12139" s="4">
        <f>VLOOKUP(A12139,Sheet1!A:C,2,0)</f>
        <v/>
      </c>
    </row>
    <row r="12140">
      <c r="A12140" s="4" t="n">
        <v>999100092</v>
      </c>
      <c r="B12140" s="4" t="inlineStr">
        <is>
          <t>Day 2: Clear Normal 5-10</t>
        </is>
      </c>
      <c r="C12140" s="4" t="inlineStr">
        <is>
          <t>开服第2天，通过普通5-10</t>
        </is>
      </c>
      <c r="D12140" s="4">
        <f>VLOOKUP(A12140,Sheet1!A:C,2,0)</f>
        <v/>
      </c>
    </row>
    <row r="12141">
      <c r="A12141" s="4" t="n">
        <v>999100093</v>
      </c>
      <c r="B12141" s="4" t="inlineStr">
        <is>
          <t>No Debuffs</t>
        </is>
      </c>
      <c r="C12141" s="4" t="inlineStr">
        <is>
          <t>无衰减效果</t>
        </is>
      </c>
      <c r="D12141" s="4">
        <f>VLOOKUP(A12141,Sheet1!A:C,2,0)</f>
        <v/>
      </c>
    </row>
    <row r="12142">
      <c r="A12142" s="4" t="n">
        <v>999100094</v>
      </c>
      <c r="B12142" s="4" t="inlineStr">
        <is>
          <t>10% Reduction in Character ATK, DEF, and Pal DMG</t>
        </is>
      </c>
      <c r="C12142" s="4" t="inlineStr">
        <is>
          <t>玩家攻击、防御和同伴伤害各下降10%</t>
        </is>
      </c>
      <c r="D12142" s="4">
        <f>VLOOKUP(A12142,Sheet1!A:C,2,0)</f>
        <v/>
      </c>
    </row>
    <row r="12143">
      <c r="A12143" s="4" t="n">
        <v>999100095</v>
      </c>
      <c r="B12143" s="4" t="inlineStr">
        <is>
          <t>20% Reduction in Character ATK, DEF, and Pal DMG</t>
        </is>
      </c>
      <c r="C12143" s="88" t="inlineStr">
        <is>
          <t>玩家攻击、防御和同伴伤害各下降20%</t>
        </is>
      </c>
      <c r="D12143" s="4">
        <f>VLOOKUP(A12143,Sheet1!A:C,2,0)</f>
        <v/>
      </c>
    </row>
    <row r="12144">
      <c r="A12144" s="4" t="n">
        <v>999100096</v>
      </c>
      <c r="B12144" s="4" t="inlineStr">
        <is>
          <t>30% Reduction in Character ATK, DEF, and Pal DMG</t>
        </is>
      </c>
      <c r="C12144" s="88" t="inlineStr">
        <is>
          <t>玩家攻击、防御和同伴伤害各下降30%</t>
        </is>
      </c>
      <c r="D12144" s="4">
        <f>VLOOKUP(A12144,Sheet1!A:C,2,0)</f>
        <v/>
      </c>
    </row>
    <row r="12145" ht="17.25" customHeight="1">
      <c r="A12145" s="4" t="n">
        <v>999100097</v>
      </c>
      <c r="B12145" s="45" t="inlineStr">
        <is>
          <t>40% Reduction in Character ATK, DEF, and Pal DMG</t>
        </is>
      </c>
      <c r="C12145" s="88" t="inlineStr">
        <is>
          <t>玩家攻击、防御和同伴伤害各下降40%</t>
        </is>
      </c>
      <c r="D12145" s="4">
        <f>VLOOKUP(A12145,Sheet1!A:C,2,0)</f>
        <v/>
      </c>
    </row>
    <row r="12146" ht="17.25" customHeight="1">
      <c r="A12146" s="4" t="n">
        <v>999100098</v>
      </c>
      <c r="B12146" s="45" t="inlineStr">
        <is>
          <t>50% Reduction in Character ATK, DEF, and Pal DMG</t>
        </is>
      </c>
      <c r="C12146" s="88" t="inlineStr">
        <is>
          <t>玩家攻击、防御和同伴伤害各下降50%</t>
        </is>
      </c>
      <c r="D12146" s="4">
        <f>VLOOKUP(A12146,Sheet1!A:C,2,0)</f>
        <v/>
      </c>
    </row>
    <row r="12147">
      <c r="A12147" s="89" t="n">
        <v>999100099</v>
      </c>
      <c r="B12147" s="13" t="inlineStr">
        <is>
          <t>In cooldown, unable to capture</t>
        </is>
      </c>
      <c r="C12147" s="52" t="inlineStr">
        <is>
          <t>冷却中，无法抓捕</t>
        </is>
      </c>
      <c r="D12147" s="4">
        <f>VLOOKUP(A12147,Sheet1!A:C,2,0)</f>
        <v/>
      </c>
    </row>
    <row r="12148">
      <c r="A12148" s="7" t="n">
        <v>999100100</v>
      </c>
      <c r="B12148" s="1" t="inlineStr">
        <is>
          <t>Mushroom Bank</t>
        </is>
      </c>
      <c r="C12148" s="4" t="inlineStr">
        <is>
          <t>蘑菇银行</t>
        </is>
      </c>
      <c r="D12148" s="4">
        <f>VLOOKUP(A12148,Sheet1!A:C,2,0)</f>
        <v/>
      </c>
    </row>
    <row r="12149">
      <c r="A12149" s="7" t="n">
        <v>999100101</v>
      </c>
      <c r="B12149" s="14" t="inlineStr">
        <is>
          <t>Reach 100 daily task activity to purchase the super value pack!</t>
        </is>
      </c>
      <c r="C12149" s="13" t="inlineStr">
        <is>
          <t>日常任务活跃度达到100，即可购买超值礼包！</t>
        </is>
      </c>
      <c r="D12149" s="4">
        <f>VLOOKUP(A12149,Sheet1!A:C,2,0)</f>
        <v/>
      </c>
    </row>
    <row r="12150">
      <c r="A12150" s="7" t="n">
        <v>999100102</v>
      </c>
      <c r="B12150" s="14" t="inlineStr">
        <is>
          <t>Lv.1</t>
        </is>
      </c>
      <c r="C12150" s="13" t="inlineStr">
        <is>
          <t>Lv.1</t>
        </is>
      </c>
      <c r="D12150" s="4">
        <f>VLOOKUP(A12150,Sheet1!A:C,2,0)</f>
        <v/>
      </c>
    </row>
    <row r="12151">
      <c r="A12151" s="7" t="n">
        <v>999100103</v>
      </c>
      <c r="B12151" s="14" t="inlineStr">
        <is>
          <t>Lv.2</t>
        </is>
      </c>
      <c r="C12151" s="13" t="inlineStr">
        <is>
          <t>Lv.2</t>
        </is>
      </c>
      <c r="D12151" s="4">
        <f>VLOOKUP(A12151,Sheet1!A:C,2,0)</f>
        <v/>
      </c>
    </row>
    <row r="12152">
      <c r="A12152" s="7" t="n">
        <v>999100104</v>
      </c>
      <c r="B12152" s="14" t="inlineStr">
        <is>
          <t>Lv.3</t>
        </is>
      </c>
      <c r="C12152" s="13" t="inlineStr">
        <is>
          <t>Lv.3</t>
        </is>
      </c>
      <c r="D12152" s="4">
        <f>VLOOKUP(A12152,Sheet1!A:C,2,0)</f>
        <v/>
      </c>
    </row>
    <row r="12153">
      <c r="A12153" s="7" t="n">
        <v>999100105</v>
      </c>
      <c r="B12153" s="14" t="inlineStr">
        <is>
          <t>Lv.4</t>
        </is>
      </c>
      <c r="C12153" s="13" t="inlineStr">
        <is>
          <t>Lv.4</t>
        </is>
      </c>
      <c r="D12153" s="4">
        <f>VLOOKUP(A12153,Sheet1!A:C,2,0)</f>
        <v/>
      </c>
    </row>
    <row r="12154">
      <c r="A12154" s="7" t="n">
        <v>999100106</v>
      </c>
      <c r="B12154" s="14" t="inlineStr">
        <is>
          <t>Lv.5</t>
        </is>
      </c>
      <c r="C12154" s="13" t="inlineStr">
        <is>
          <t>Lv.5</t>
        </is>
      </c>
      <c r="D12154" s="4">
        <f>VLOOKUP(A12154,Sheet1!A:C,2,0)</f>
        <v/>
      </c>
    </row>
    <row r="12155">
      <c r="A12155" s="7" t="n">
        <v>999100107</v>
      </c>
      <c r="B12155" s="68" t="inlineStr">
        <is>
          <t>Lv.6</t>
        </is>
      </c>
      <c r="C12155" s="7" t="inlineStr">
        <is>
          <t>Lv.6</t>
        </is>
      </c>
      <c r="D12155" s="4">
        <f>VLOOKUP(A12155,Sheet1!A:C,2,0)</f>
        <v/>
      </c>
    </row>
    <row r="12156">
      <c r="A12156" s="7" t="n">
        <v>999100108</v>
      </c>
      <c r="B12156" s="68" t="inlineStr">
        <is>
          <t>Lv.7</t>
        </is>
      </c>
      <c r="C12156" s="4" t="inlineStr">
        <is>
          <t>Lv.7</t>
        </is>
      </c>
      <c r="D12156" s="4">
        <f>VLOOKUP(A12156,Sheet1!A:C,2,0)</f>
        <v/>
      </c>
    </row>
    <row r="12157">
      <c r="A12157" s="7" t="n">
        <v>999100109</v>
      </c>
      <c r="B12157" s="1" t="inlineStr">
        <is>
          <t>Retainer: %s</t>
        </is>
      </c>
      <c r="C12157" s="4" t="inlineStr">
        <is>
          <t>跟班数：%s</t>
        </is>
      </c>
      <c r="D12157" s="4">
        <f>VLOOKUP(A12157,Sheet1!A:C,2,0)</f>
        <v/>
      </c>
    </row>
    <row r="12158">
      <c r="A12158" s="7" t="n">
        <v>999100110</v>
      </c>
      <c r="B12158" s="4" t="inlineStr">
        <is>
          <t>This retainer has an employer. You must defeat its employer before attempting to capture. Continue?</t>
        </is>
      </c>
      <c r="C12158" s="4" t="inlineStr">
        <is>
          <t>该跟班有雇主，需战胜其雇主才可抓取，是否确认抓取？</t>
        </is>
      </c>
      <c r="D12158" s="4">
        <f>VLOOKUP(A12158,Sheet1!A:C,2,0)</f>
        <v/>
      </c>
    </row>
    <row r="12159">
      <c r="A12159" s="7" t="n">
        <v>999100111</v>
      </c>
      <c r="B12159" s="4" t="inlineStr">
        <is>
          <t>Legendary Pack</t>
        </is>
      </c>
      <c r="C12159" s="4" t="inlineStr">
        <is>
          <t>传说礼包</t>
        </is>
      </c>
      <c r="D12159" s="4">
        <f>VLOOKUP(A12159,Sheet1!A:C,2,0)</f>
        <v/>
      </c>
    </row>
    <row r="12160">
      <c r="A12160" s="7" t="n">
        <v>999100112</v>
      </c>
      <c r="B12160" s="4" t="inlineStr">
        <is>
          <t>Common Pack</t>
        </is>
      </c>
      <c r="C12160" s="4" t="inlineStr">
        <is>
          <t>普通礼包</t>
        </is>
      </c>
      <c r="D12160" s="4">
        <f>VLOOKUP(A12160,Sheet1!A:C,2,0)</f>
        <v/>
      </c>
    </row>
    <row r="12161">
      <c r="A12161" s="7" t="n">
        <v>999100113</v>
      </c>
      <c r="B12161" s="4" t="inlineStr">
        <is>
          <t>Rare Pack</t>
        </is>
      </c>
      <c r="C12161" s="4" t="inlineStr">
        <is>
          <t>稀有礼包</t>
        </is>
      </c>
      <c r="D12161" s="4">
        <f>VLOOKUP(A12161,Sheet1!A:C,2,0)</f>
        <v/>
      </c>
    </row>
    <row r="12162">
      <c r="A12162" s="7" t="n">
        <v>999100114</v>
      </c>
      <c r="B12162" s="4" t="inlineStr">
        <is>
          <t>Epic Pack</t>
        </is>
      </c>
      <c r="C12162" s="4" t="inlineStr">
        <is>
          <t>史诗礼包</t>
        </is>
      </c>
      <c r="D12162" s="4">
        <f>VLOOKUP(A12162,Sheet1!A:C,2,0)</f>
        <v/>
      </c>
    </row>
    <row r="12163">
      <c r="A12163" s="7" t="n">
        <v>999100115</v>
      </c>
      <c r="B12163" s="4" t="inlineStr">
        <is>
          <t>Pioneer Warrior</t>
        </is>
      </c>
      <c r="C12163" s="4" t="inlineStr">
        <is>
          <t>先锋勇者</t>
        </is>
      </c>
      <c r="D12163" s="4">
        <f>VLOOKUP(A12163,Sheet1!A:C,2,0)</f>
        <v/>
      </c>
    </row>
    <row r="12164">
      <c r="A12164" s="7" t="n">
        <v>999100116</v>
      </c>
      <c r="B12164" s="4" t="inlineStr">
        <is>
          <t>New Adventure</t>
        </is>
      </c>
      <c r="C12164" s="4" t="inlineStr">
        <is>
          <t>冒险新世界</t>
        </is>
      </c>
      <c r="D12164" s="4">
        <f>VLOOKUP(A12164,Sheet1!A:C,2,0)</f>
        <v/>
      </c>
    </row>
    <row r="12165">
      <c r="A12165" s="7" t="n">
        <v>10290001</v>
      </c>
      <c r="B12165" s="68" t="inlineStr">
        <is>
          <t>Sparkpaw</t>
        </is>
      </c>
      <c r="C12165" s="7" t="inlineStr">
        <is>
          <t>啾啾</t>
        </is>
      </c>
      <c r="D12165" s="4">
        <f>VLOOKUP(A12165,Sheet1!A:C,2,0)</f>
        <v/>
      </c>
    </row>
    <row r="12166">
      <c r="A12166" s="7" t="n">
        <v>13210004</v>
      </c>
      <c r="B12166" s="68" t="inlineStr">
        <is>
          <t>Mouse</t>
        </is>
      </c>
      <c r="C12166" s="7" t="inlineStr">
        <is>
          <t>鼠</t>
        </is>
      </c>
      <c r="D12166" s="4">
        <f>VLOOKUP(A12166,Sheet1!A:C,2,0)</f>
        <v/>
      </c>
    </row>
    <row r="12167">
      <c r="A12167" s="7" t="n">
        <v>400013</v>
      </c>
      <c r="B12167" s="1" t="inlineStr">
        <is>
          <t>Tier %s</t>
        </is>
      </c>
      <c r="C12167" s="4" t="inlineStr">
        <is>
          <t>%s阶</t>
        </is>
      </c>
      <c r="D12167" s="4">
        <f>VLOOKUP(A12167,Sheet1!A:C,2,0)</f>
        <v/>
      </c>
    </row>
    <row r="12168">
      <c r="A12168" s="7" t="n">
        <v>10290002</v>
      </c>
      <c r="B12168" s="1" t="inlineStr">
        <is>
          <t>Mechanical Bunny Ears</t>
        </is>
      </c>
      <c r="C12168" s="4" t="inlineStr">
        <is>
          <t>机械兔耳</t>
        </is>
      </c>
      <c r="D12168" s="4">
        <f>VLOOKUP(A12168,Sheet1!A:C,2,0)</f>
        <v/>
      </c>
    </row>
    <row r="12169">
      <c r="A12169" s="7" t="n">
        <v>10290003</v>
      </c>
      <c r="B12169" s="1" t="inlineStr">
        <is>
          <t>Vintage Aviator</t>
        </is>
      </c>
      <c r="C12169" s="4" t="inlineStr">
        <is>
          <t>复古飞行帽</t>
        </is>
      </c>
      <c r="D12169" s="4">
        <f>VLOOKUP(A12169,Sheet1!A:C,2,0)</f>
        <v/>
      </c>
    </row>
    <row r="12170">
      <c r="A12170" s="7" t="n">
        <v>10290004</v>
      </c>
      <c r="B12170" s="1" t="inlineStr">
        <is>
          <t>Rainbow Bubble</t>
        </is>
      </c>
      <c r="C12170" s="4" t="inlineStr">
        <is>
          <t>彩虹泡泡</t>
        </is>
      </c>
      <c r="D12170" s="4">
        <f>VLOOKUP(A12170,Sheet1!A:C,2,0)</f>
        <v/>
      </c>
    </row>
    <row r="12171">
      <c r="A12171" s="7" t="n">
        <v>10290005</v>
      </c>
      <c r="B12171" s="1" t="inlineStr">
        <is>
          <t>Hot Dog</t>
        </is>
      </c>
      <c r="C12171" s="4" t="inlineStr">
        <is>
          <t>夜市热狗肠</t>
        </is>
      </c>
      <c r="D12171" s="4">
        <f>VLOOKUP(A12171,Sheet1!A:C,2,0)</f>
        <v/>
      </c>
    </row>
    <row r="12172">
      <c r="A12172" s="7" t="n">
        <v>10290006</v>
      </c>
      <c r="B12172" s="68" t="inlineStr">
        <is>
          <t>Gilded Throne</t>
        </is>
      </c>
      <c r="C12172" s="7" t="inlineStr">
        <is>
          <t>金色神凳</t>
        </is>
      </c>
      <c r="D12172" s="4">
        <f>VLOOKUP(A12172,Sheet1!A:C,2,0)</f>
        <v/>
      </c>
    </row>
    <row r="12173">
      <c r="A12173" s="7" t="n">
        <v>10290007</v>
      </c>
      <c r="B12173" s="68" t="inlineStr">
        <is>
          <t>Fortune Crown</t>
        </is>
      </c>
      <c r="C12173" s="7" t="inlineStr">
        <is>
          <t>财神帽</t>
        </is>
      </c>
      <c r="D12173" s="4">
        <f>VLOOKUP(A12173,Sheet1!A:C,2,0)</f>
        <v/>
      </c>
    </row>
    <row r="12174">
      <c r="A12174" s="7" t="n">
        <v>10290008</v>
      </c>
      <c r="B12174" s="68" t="inlineStr">
        <is>
          <t>Gold Glance</t>
        </is>
      </c>
      <c r="C12174" s="7" t="inlineStr">
        <is>
          <t>寸金可晰</t>
        </is>
      </c>
      <c r="D12174" s="4">
        <f>VLOOKUP(A12174,Sheet1!A:C,2,0)</f>
        <v/>
      </c>
    </row>
    <row r="12175">
      <c r="A12175" s="4" t="n">
        <v>10290009</v>
      </c>
      <c r="B12175" s="14" t="inlineStr">
        <is>
          <t>Used to unlock the "Mech Bunny Ears" headdress.</t>
        </is>
      </c>
      <c r="C12175" s="90" t="inlineStr">
        <is>
          <t>用于解锁头饰装扮“机械兔耳”</t>
        </is>
      </c>
      <c r="D12175" s="4">
        <f>VLOOKUP(A12175,Sheet1!A:C,2,0)</f>
        <v/>
      </c>
    </row>
    <row r="12176">
      <c r="A12176" s="4" t="n">
        <v>10290010</v>
      </c>
      <c r="B12176" s="4" t="inlineStr">
        <is>
          <t>Used to unlock the "Vintage Aviator" headdress.</t>
        </is>
      </c>
      <c r="C12176" s="4" t="inlineStr">
        <is>
          <t>用于解锁头饰装扮“复古飞行帽”</t>
        </is>
      </c>
      <c r="D12176" s="4">
        <f>VLOOKUP(A12176,Sheet1!A:C,2,0)</f>
        <v/>
      </c>
    </row>
    <row r="12177">
      <c r="A12177" s="4" t="n">
        <v>10290011</v>
      </c>
      <c r="B12177" s="4" t="inlineStr">
        <is>
          <t>Used to unlock the "Rainbow Bubble" facewear.</t>
        </is>
      </c>
      <c r="C12177" s="4" t="inlineStr">
        <is>
          <t>用于解锁面饰装扮“彩虹泡泡”</t>
        </is>
      </c>
      <c r="D12177" s="4">
        <f>VLOOKUP(A12177,Sheet1!A:C,2,0)</f>
        <v/>
      </c>
    </row>
    <row r="12178">
      <c r="A12178" s="4" t="n">
        <v>10290012</v>
      </c>
      <c r="B12178" s="4" t="inlineStr">
        <is>
          <t>Used to unlock the "Hot Dog" weapon skin.</t>
        </is>
      </c>
      <c r="C12178" s="4" t="inlineStr">
        <is>
          <t>用于解锁武器装扮“夜市热狗肠”</t>
        </is>
      </c>
      <c r="D12178" s="4">
        <f>VLOOKUP(A12178,Sheet1!A:C,2,0)</f>
        <v/>
      </c>
    </row>
    <row r="12179">
      <c r="A12179" s="4" t="n">
        <v>10290013</v>
      </c>
      <c r="B12179" s="4" t="inlineStr">
        <is>
          <t>Used to unlock the "Gilded Throne" weapon skin.</t>
        </is>
      </c>
      <c r="C12179" s="4" t="inlineStr">
        <is>
          <t>用于解锁武器装扮“金色神凳”</t>
        </is>
      </c>
      <c r="D12179" s="4">
        <f>VLOOKUP(A12179,Sheet1!A:C,2,0)</f>
        <v/>
      </c>
    </row>
    <row r="12180">
      <c r="A12180" s="4" t="n">
        <v>10290014</v>
      </c>
      <c r="B12180" s="4" t="inlineStr">
        <is>
          <t>Used to unlock the "Fortune Crown" headdress.</t>
        </is>
      </c>
      <c r="C12180" s="4" t="inlineStr">
        <is>
          <t>用于解锁头饰装扮“财神帽”</t>
        </is>
      </c>
      <c r="D12180" s="4">
        <f>VLOOKUP(A12180,Sheet1!A:C,2,0)</f>
        <v/>
      </c>
    </row>
    <row r="12181">
      <c r="A12181" s="4" t="n">
        <v>10290015</v>
      </c>
      <c r="B12181" s="4" t="inlineStr">
        <is>
          <t>Used to unlock the "Gold Glance" facewear.</t>
        </is>
      </c>
      <c r="C12181" s="4" t="inlineStr">
        <is>
          <t>用于解锁面饰装扮“寸金可晰”</t>
        </is>
      </c>
      <c r="D12181" s="4">
        <f>VLOOKUP(A12181,Sheet1!A:C,2,0)</f>
        <v/>
      </c>
    </row>
    <row r="12182">
      <c r="A12182" s="4" t="n">
        <v>12310028</v>
      </c>
      <c r="B12182" s="4" t="inlineStr">
        <is>
          <t>Toilet Man</t>
        </is>
      </c>
      <c r="C12182" s="4" t="inlineStr">
        <is>
          <t>马桶人</t>
        </is>
      </c>
      <c r="D12182" s="4">
        <f>VLOOKUP(A12182,Sheet1!A:C,2,0)</f>
        <v/>
      </c>
    </row>
    <row r="12183">
      <c r="A12183" s="4" t="n">
        <v>15010011</v>
      </c>
      <c r="B12183" s="4" t="inlineStr">
        <is>
          <t>[{1,"DE"},{2,"RU"},{3,"FR"},{4,"EN"},{5,"PT"},{6,"TR"},{7,"ES"}]</t>
        </is>
      </c>
      <c r="C12183" s="4" t="inlineStr">
        <is>
          <t>[{1,"DE"},{2,"RU"},{3,"FR"},{4,"EN"},{5,"PT"},{6,"TR"},{7,"ES"}]</t>
        </is>
      </c>
      <c r="D12183" s="4">
        <f>VLOOKUP(A12183,Sheet1!A:C,2,0)</f>
        <v/>
      </c>
    </row>
    <row r="12184">
      <c r="A12184" s="4" t="n">
        <v>15110041</v>
      </c>
      <c r="B12184" s="4" t="inlineStr">
        <is>
          <t>Zone 1</t>
        </is>
      </c>
      <c r="C12184" s="4" t="inlineStr">
        <is>
          <t>区域1</t>
        </is>
      </c>
      <c r="D12184" s="4">
        <f>VLOOKUP(A12184,Sheet1!A:C,2,0)</f>
        <v/>
      </c>
    </row>
    <row r="12185">
      <c r="A12185" s="4" t="n">
        <v>15110042</v>
      </c>
      <c r="B12185" s="4" t="inlineStr">
        <is>
          <t>Zone 2</t>
        </is>
      </c>
      <c r="C12185" s="4" t="inlineStr">
        <is>
          <t>区域2</t>
        </is>
      </c>
      <c r="D12185" s="4">
        <f>VLOOKUP(A12185,Sheet1!A:C,2,0)</f>
        <v/>
      </c>
    </row>
    <row r="12186">
      <c r="A12186" s="4" t="n">
        <v>15110043</v>
      </c>
      <c r="B12186" s="4" t="inlineStr">
        <is>
          <t>Zone 3</t>
        </is>
      </c>
      <c r="C12186" s="4" t="inlineStr">
        <is>
          <t>区域3</t>
        </is>
      </c>
      <c r="D12186" s="4">
        <f>VLOOKUP(A12186,Sheet1!A:C,2,0)</f>
        <v/>
      </c>
    </row>
    <row r="12187">
      <c r="A12187" s="4" t="n">
        <v>15110044</v>
      </c>
      <c r="B12187" s="4" t="inlineStr">
        <is>
          <t>Zone 4</t>
        </is>
      </c>
      <c r="C12187" s="4" t="inlineStr">
        <is>
          <t>区域4</t>
        </is>
      </c>
      <c r="D12187" s="4">
        <f>VLOOKUP(A12187,Sheet1!A:C,2,0)</f>
        <v/>
      </c>
    </row>
    <row r="12188">
      <c r="A12188" s="4" t="n">
        <v>15110045</v>
      </c>
      <c r="B12188" s="4" t="inlineStr">
        <is>
          <t>Zone 5</t>
        </is>
      </c>
      <c r="C12188" s="4" t="inlineStr">
        <is>
          <t>区域5</t>
        </is>
      </c>
      <c r="D12188" s="4">
        <f>VLOOKUP(A12188,Sheet1!A:C,2,0)</f>
        <v/>
      </c>
    </row>
    <row r="12189">
      <c r="A12189" s="4" t="n">
        <v>15110046</v>
      </c>
      <c r="B12189" s="4" t="inlineStr">
        <is>
          <t>Zone 6</t>
        </is>
      </c>
      <c r="C12189" s="4" t="inlineStr">
        <is>
          <t>区域6</t>
        </is>
      </c>
      <c r="D12189" s="4">
        <f>VLOOKUP(A12189,Sheet1!A:C,2,0)</f>
        <v/>
      </c>
    </row>
    <row r="12190">
      <c r="A12190" s="4" t="n">
        <v>15110047</v>
      </c>
      <c r="B12190" s="4" t="inlineStr">
        <is>
          <t>Zone 7</t>
        </is>
      </c>
      <c r="C12190" s="4" t="inlineStr">
        <is>
          <t>区域7</t>
        </is>
      </c>
      <c r="D12190" s="4">
        <f>VLOOKUP(A12190,Sheet1!A:C,2,0)</f>
        <v/>
      </c>
    </row>
    <row r="12191">
      <c r="A12191" s="4" t="n">
        <v>15110048</v>
      </c>
      <c r="B12191" s="4" t="inlineStr">
        <is>
          <t>Zone 8</t>
        </is>
      </c>
      <c r="C12191" s="4" t="inlineStr">
        <is>
          <t>区域8</t>
        </is>
      </c>
      <c r="D12191" s="4">
        <f>VLOOKUP(A12191,Sheet1!A:C,2,0)</f>
        <v/>
      </c>
    </row>
    <row r="12192">
      <c r="A12192" s="4" t="n">
        <v>15110049</v>
      </c>
      <c r="B12192" s="4" t="inlineStr">
        <is>
          <t>Zone 9</t>
        </is>
      </c>
      <c r="C12192" s="4" t="inlineStr">
        <is>
          <t>区域9</t>
        </is>
      </c>
      <c r="D12192" s="4">
        <f>VLOOKUP(A12192,Sheet1!A:C,2,0)</f>
        <v/>
      </c>
    </row>
    <row r="12193">
      <c r="A12193" s="4" t="n">
        <v>15110050</v>
      </c>
      <c r="B12193" s="4" t="inlineStr">
        <is>
          <t>Zone 10</t>
        </is>
      </c>
      <c r="C12193" s="4" t="inlineStr">
        <is>
          <t>区域10</t>
        </is>
      </c>
      <c r="D12193" s="4">
        <f>VLOOKUP(A12193,Sheet1!A:C,2,0)</f>
        <v/>
      </c>
    </row>
    <row r="12194">
      <c r="A12194" s="4" t="n">
        <v>15110051</v>
      </c>
      <c r="B12194" s="4" t="inlineStr">
        <is>
          <t>Zone 11</t>
        </is>
      </c>
      <c r="C12194" s="4" t="inlineStr">
        <is>
          <t>区域11</t>
        </is>
      </c>
      <c r="D12194" s="4">
        <f>VLOOKUP(A12194,Sheet1!A:C,2,0)</f>
        <v/>
      </c>
    </row>
    <row r="12195">
      <c r="A12195" s="4" t="n">
        <v>15110052</v>
      </c>
      <c r="B12195" s="4" t="inlineStr">
        <is>
          <t>Zone 12</t>
        </is>
      </c>
      <c r="C12195" s="4" t="inlineStr">
        <is>
          <t>区域12</t>
        </is>
      </c>
      <c r="D12195" s="4">
        <f>VLOOKUP(A12195,Sheet1!A:C,2,0)</f>
        <v/>
      </c>
    </row>
    <row r="12196">
      <c r="A12196" s="4" t="n">
        <v>15110053</v>
      </c>
      <c r="B12196" s="4" t="inlineStr">
        <is>
          <t>Zone 13</t>
        </is>
      </c>
      <c r="C12196" s="4" t="inlineStr">
        <is>
          <t>区域13</t>
        </is>
      </c>
      <c r="D12196" s="4">
        <f>VLOOKUP(A12196,Sheet1!A:C,2,0)</f>
        <v/>
      </c>
    </row>
    <row r="12197">
      <c r="A12197" s="4" t="n">
        <v>15110054</v>
      </c>
      <c r="B12197" s="4" t="inlineStr">
        <is>
          <t>Zone 14</t>
        </is>
      </c>
      <c r="C12197" s="4" t="inlineStr">
        <is>
          <t>区域14</t>
        </is>
      </c>
      <c r="D12197" s="4">
        <f>VLOOKUP(A12197,Sheet1!A:C,2,0)</f>
        <v/>
      </c>
    </row>
    <row r="12198">
      <c r="A12198" s="4" t="n">
        <v>15110055</v>
      </c>
      <c r="B12198" s="4" t="inlineStr">
        <is>
          <t>Zone 15</t>
        </is>
      </c>
      <c r="C12198" s="4" t="inlineStr">
        <is>
          <t>区域15</t>
        </is>
      </c>
      <c r="D12198" s="4">
        <f>VLOOKUP(A12198,Sheet1!A:C,2,0)</f>
        <v/>
      </c>
    </row>
    <row r="12199">
      <c r="A12199" s="4" t="n">
        <v>15110056</v>
      </c>
      <c r="B12199" s="4" t="inlineStr">
        <is>
          <t>Zone 16</t>
        </is>
      </c>
      <c r="C12199" s="4" t="inlineStr">
        <is>
          <t>区域16</t>
        </is>
      </c>
      <c r="D12199" s="4">
        <f>VLOOKUP(A12199,Sheet1!A:C,2,0)</f>
        <v/>
      </c>
    </row>
    <row r="12200">
      <c r="A12200" s="4" t="n">
        <v>15110057</v>
      </c>
      <c r="B12200" s="4" t="inlineStr">
        <is>
          <t>Zone 17</t>
        </is>
      </c>
      <c r="C12200" s="4" t="inlineStr">
        <is>
          <t>区域17</t>
        </is>
      </c>
      <c r="D12200" s="4">
        <f>VLOOKUP(A12200,Sheet1!A:C,2,0)</f>
        <v/>
      </c>
    </row>
    <row r="12201">
      <c r="A12201" s="4" t="n">
        <v>15110058</v>
      </c>
      <c r="B12201" s="4" t="inlineStr">
        <is>
          <t>Zone 18</t>
        </is>
      </c>
      <c r="C12201" s="4" t="inlineStr">
        <is>
          <t>区域18</t>
        </is>
      </c>
      <c r="D12201" s="4">
        <f>VLOOKUP(A12201,Sheet1!A:C,2,0)</f>
        <v/>
      </c>
    </row>
    <row r="12202">
      <c r="A12202" s="4" t="n">
        <v>15110059</v>
      </c>
      <c r="B12202" s="4" t="inlineStr">
        <is>
          <t>Zone 19</t>
        </is>
      </c>
      <c r="C12202" s="4" t="inlineStr">
        <is>
          <t>区域19</t>
        </is>
      </c>
      <c r="D12202" s="4">
        <f>VLOOKUP(A12202,Sheet1!A:C,2,0)</f>
        <v/>
      </c>
    </row>
    <row r="12203">
      <c r="A12203" s="4" t="n">
        <v>15110060</v>
      </c>
      <c r="B12203" s="4" t="inlineStr">
        <is>
          <t>Zone 20</t>
        </is>
      </c>
      <c r="C12203" s="4" t="inlineStr">
        <is>
          <t>区域20</t>
        </is>
      </c>
      <c r="D12203" s="4">
        <f>VLOOKUP(A12203,Sheet1!A:C,2,0)</f>
        <v/>
      </c>
    </row>
    <row r="12204">
      <c r="A12204" s="4" t="n">
        <v>15110061</v>
      </c>
      <c r="B12204" s="4" t="inlineStr">
        <is>
          <t>Zone 21</t>
        </is>
      </c>
      <c r="C12204" s="4" t="inlineStr">
        <is>
          <t>区域21</t>
        </is>
      </c>
      <c r="D12204" s="4">
        <f>VLOOKUP(A12204,Sheet1!A:C,2,0)</f>
        <v/>
      </c>
    </row>
    <row r="12205">
      <c r="A12205" s="4" t="n">
        <v>15110062</v>
      </c>
      <c r="B12205" s="4" t="inlineStr">
        <is>
          <t>Zone 22</t>
        </is>
      </c>
      <c r="C12205" s="4" t="inlineStr">
        <is>
          <t>区域22</t>
        </is>
      </c>
      <c r="D12205" s="4">
        <f>VLOOKUP(A12205,Sheet1!A:C,2,0)</f>
        <v/>
      </c>
    </row>
    <row r="12206">
      <c r="A12206" s="4" t="n">
        <v>15110063</v>
      </c>
      <c r="B12206" s="4" t="inlineStr">
        <is>
          <t>Zone 23</t>
        </is>
      </c>
      <c r="C12206" s="4" t="inlineStr">
        <is>
          <t>区域23</t>
        </is>
      </c>
      <c r="D12206" s="4">
        <f>VLOOKUP(A12206,Sheet1!A:C,2,0)</f>
        <v/>
      </c>
    </row>
    <row r="12207">
      <c r="A12207" s="4" t="n">
        <v>15110064</v>
      </c>
      <c r="B12207" s="4" t="inlineStr">
        <is>
          <t>Zone 24</t>
        </is>
      </c>
      <c r="C12207" s="4" t="inlineStr">
        <is>
          <t>区域24</t>
        </is>
      </c>
      <c r="D12207" s="4">
        <f>VLOOKUP(A12207,Sheet1!A:C,2,0)</f>
        <v/>
      </c>
    </row>
    <row r="12208">
      <c r="A12208" s="4" t="n">
        <v>15110065</v>
      </c>
      <c r="B12208" s="4" t="inlineStr">
        <is>
          <t>Zone 25</t>
        </is>
      </c>
      <c r="C12208" s="4" t="inlineStr">
        <is>
          <t>区域25</t>
        </is>
      </c>
      <c r="D12208" s="4">
        <f>VLOOKUP(A12208,Sheet1!A:C,2,0)</f>
        <v/>
      </c>
    </row>
    <row r="12209">
      <c r="A12209" s="4" t="n">
        <v>15110066</v>
      </c>
      <c r="B12209" s="4" t="inlineStr">
        <is>
          <t>Zone 26</t>
        </is>
      </c>
      <c r="C12209" s="4" t="inlineStr">
        <is>
          <t>区域26</t>
        </is>
      </c>
      <c r="D12209" s="4">
        <f>VLOOKUP(A12209,Sheet1!A:C,2,0)</f>
        <v/>
      </c>
    </row>
    <row r="12210">
      <c r="A12210" s="4" t="n">
        <v>15110067</v>
      </c>
      <c r="B12210" s="4" t="inlineStr">
        <is>
          <t>Zone 27</t>
        </is>
      </c>
      <c r="C12210" s="4" t="inlineStr">
        <is>
          <t>区域27</t>
        </is>
      </c>
      <c r="D12210" s="4">
        <f>VLOOKUP(A12210,Sheet1!A:C,2,0)</f>
        <v/>
      </c>
    </row>
    <row r="12211">
      <c r="A12211" s="4" t="n">
        <v>15110068</v>
      </c>
      <c r="B12211" s="4" t="inlineStr">
        <is>
          <t>Zone 28</t>
        </is>
      </c>
      <c r="C12211" s="4" t="inlineStr">
        <is>
          <t>区域28</t>
        </is>
      </c>
      <c r="D12211" s="4">
        <f>VLOOKUP(A12211,Sheet1!A:C,2,0)</f>
        <v/>
      </c>
    </row>
    <row r="12212">
      <c r="A12212" s="4" t="n">
        <v>15110069</v>
      </c>
      <c r="B12212" s="4" t="inlineStr">
        <is>
          <t>Zone 29</t>
        </is>
      </c>
      <c r="C12212" s="4" t="inlineStr">
        <is>
          <t>区域29</t>
        </is>
      </c>
      <c r="D12212" s="4">
        <f>VLOOKUP(A12212,Sheet1!A:C,2,0)</f>
        <v/>
      </c>
    </row>
    <row r="12213">
      <c r="A12213" s="4" t="n">
        <v>15110070</v>
      </c>
      <c r="B12213" s="4" t="inlineStr">
        <is>
          <t>Zone 30</t>
        </is>
      </c>
      <c r="C12213" s="4" t="inlineStr">
        <is>
          <t>区域30</t>
        </is>
      </c>
      <c r="D12213" s="4">
        <f>VLOOKUP(A12213,Sheet1!A:C,2,0)</f>
        <v/>
      </c>
    </row>
    <row r="12214">
      <c r="A12214" s="4" t="n">
        <v>999100127</v>
      </c>
      <c r="B12214" s="4" t="inlineStr">
        <is>
          <t>Your rewards for this season's Family Brawl personal ranking have been sent. Please check it.</t>
        </is>
      </c>
      <c r="C12214" s="4" t="inlineStr">
        <is>
          <t>您的本赛季家族乱斗个人排名奖励已发送，请查收以下奖励。</t>
        </is>
      </c>
      <c r="D12214" s="4">
        <f>VLOOKUP(A12214,Sheet1!A:C,2,0)</f>
        <v/>
      </c>
    </row>
    <row r="12215">
      <c r="A12215" s="4" t="n">
        <v>999100128</v>
      </c>
      <c r="B12215" s="4" t="inlineStr">
        <is>
          <t>Your rewards for this season's Family Brawl family ranking have been sent. Please check it.</t>
        </is>
      </c>
      <c r="C12215" s="4" t="inlineStr">
        <is>
          <t>您在本赛季家族乱斗家族排名奖励已发送，请查收以下奖励。</t>
        </is>
      </c>
      <c r="D12215" s="4">
        <f>VLOOKUP(A12215,Sheet1!A:C,2,0)</f>
        <v/>
      </c>
    </row>
    <row r="12216">
      <c r="A12216" s="4" t="n">
        <v>999100129</v>
      </c>
      <c r="B12216" s="4" t="inlineStr">
        <is>
          <t>Exclusive title for the top 3 family members rank in Family Brawl each season, valid for 28 days.</t>
        </is>
      </c>
      <c r="C12216" s="4" t="inlineStr">
        <is>
          <t>家族乱斗每赛季家族排名前三的家族成员专属称号，限时28天</t>
        </is>
      </c>
      <c r="D12216" s="4">
        <f>VLOOKUP(A12216,Sheet1!A:C,2,0)</f>
        <v/>
      </c>
    </row>
    <row r="12217">
      <c r="A12217" s="4" t="n">
        <v>300223</v>
      </c>
      <c r="B12217" s="4" t="inlineStr">
        <is>
          <t>Crit RES Bonus</t>
        </is>
      </c>
      <c r="C12217" s="4" t="inlineStr">
        <is>
          <t>抗暴加成</t>
        </is>
      </c>
      <c r="D12217" s="4">
        <f>VLOOKUP(A12217,Sheet1!A:C,2,0)</f>
        <v/>
      </c>
    </row>
    <row r="12218">
      <c r="A12218" s="4" t="n">
        <v>300224</v>
      </c>
      <c r="B12218" s="4" t="inlineStr">
        <is>
          <t>Global Crit RES</t>
        </is>
      </c>
      <c r="C12218" s="4" t="inlineStr">
        <is>
          <t>全局抗暴</t>
        </is>
      </c>
      <c r="D12218" s="4">
        <f>VLOOKUP(A12218,Sheet1!A:C,2,0)</f>
        <v/>
      </c>
    </row>
    <row r="12219">
      <c r="A12219" s="4" t="n">
        <v>300225</v>
      </c>
      <c r="B12219" s="4" t="inlineStr">
        <is>
          <t>No Enchantment Bonuses</t>
        </is>
      </c>
      <c r="C12219" s="4" t="inlineStr">
        <is>
          <t>暂无附魔加成</t>
        </is>
      </c>
      <c r="D12219" s="4">
        <f>VLOOKUP(A12219,Sheet1!A:C,2,0)</f>
        <v/>
      </c>
    </row>
    <row r="12220">
      <c r="A12220" s="4" t="n">
        <v>10110635</v>
      </c>
      <c r="B12220" s="4" t="inlineStr">
        <is>
          <t>Enchantment Pack Ⅰ</t>
        </is>
      </c>
      <c r="C12220" s="4" t="inlineStr">
        <is>
          <t>附魔助力礼包Ⅰ</t>
        </is>
      </c>
      <c r="D12220" s="4">
        <f>VLOOKUP(A12220,Sheet1!A:C,2,0)</f>
        <v/>
      </c>
    </row>
    <row r="12221">
      <c r="A12221" s="4" t="n">
        <v>10110636</v>
      </c>
      <c r="B12221" s="4" t="inlineStr">
        <is>
          <t>Enchantment Pack Ⅱ</t>
        </is>
      </c>
      <c r="C12221" s="4" t="inlineStr">
        <is>
          <t>附魔助力礼包Ⅱ</t>
        </is>
      </c>
      <c r="D12221" s="4">
        <f>VLOOKUP(A12221,Sheet1!A:C,2,0)</f>
        <v/>
      </c>
    </row>
    <row r="12222">
      <c r="A12222" s="4" t="n">
        <v>10110637</v>
      </c>
      <c r="B12222" s="4" t="inlineStr">
        <is>
          <t>Enchantment Pack Ⅲ</t>
        </is>
      </c>
      <c r="C12222" s="4" t="inlineStr">
        <is>
          <t>附魔助力礼包Ⅲ</t>
        </is>
      </c>
      <c r="D12222" s="4">
        <f>VLOOKUP(A12222,Sheet1!A:C,2,0)</f>
        <v/>
      </c>
    </row>
    <row r="12223">
      <c r="A12223" s="4" t="n">
        <v>999100130</v>
      </c>
      <c r="B12223" s="4" t="inlineStr">
        <is>
          <t>Day 27</t>
        </is>
      </c>
      <c r="C12223" s="4" t="inlineStr">
        <is>
          <t>开服第27天</t>
        </is>
      </c>
      <c r="D12223" s="4">
        <f>VLOOKUP(A12223,Sheet1!A:C,2,0)</f>
        <v/>
      </c>
    </row>
    <row r="12224">
      <c r="A12224" s="4" t="n">
        <v>999100131</v>
      </c>
      <c r="B12224" s="4" t="inlineStr">
        <is>
          <t>Blue</t>
        </is>
      </c>
      <c r="C12224" s="4" t="inlineStr">
        <is>
          <t>蓝色</t>
        </is>
      </c>
      <c r="D12224" s="4">
        <f>VLOOKUP(A12224,Sheet1!A:C,2,0)</f>
        <v/>
      </c>
    </row>
    <row r="12225">
      <c r="A12225" s="4" t="n">
        <v>999100132</v>
      </c>
      <c r="B12225" s="4" t="inlineStr">
        <is>
          <t>Purple</t>
        </is>
      </c>
      <c r="C12225" s="4" t="inlineStr">
        <is>
          <t>紫色</t>
        </is>
      </c>
      <c r="D12225" s="4">
        <f>VLOOKUP(A12225,Sheet1!A:C,2,0)</f>
        <v/>
      </c>
    </row>
    <row r="12226">
      <c r="A12226" s="4" t="n">
        <v>999100133</v>
      </c>
      <c r="B12226" s="4" t="inlineStr">
        <is>
          <t>Gold</t>
        </is>
      </c>
      <c r="C12226" s="4" t="inlineStr">
        <is>
          <t>金色</t>
        </is>
      </c>
      <c r="D12226" s="4">
        <f>VLOOKUP(A12226,Sheet1!A:C,2,0)</f>
        <v/>
      </c>
    </row>
    <row r="12227">
      <c r="A12227" s="4" t="n">
        <v>999100134</v>
      </c>
      <c r="B12227" s="4" t="inlineStr">
        <is>
          <t>Orange</t>
        </is>
      </c>
      <c r="C12227" s="4" t="inlineStr">
        <is>
          <t>橙色</t>
        </is>
      </c>
      <c r="D12227" s="4">
        <f>VLOOKUP(A12227,Sheet1!A:C,2,0)</f>
        <v/>
      </c>
    </row>
    <row r="12228">
      <c r="A12228" s="4" t="n">
        <v>999100135</v>
      </c>
      <c r="B12228" s="4" t="inlineStr">
        <is>
          <t>Red</t>
        </is>
      </c>
      <c r="C12228" s="4" t="inlineStr">
        <is>
          <t>红色</t>
        </is>
      </c>
      <c r="D12228" s="4">
        <f>VLOOKUP(A12228,Sheet1!A:C,2,0)</f>
        <v/>
      </c>
    </row>
    <row r="12229">
      <c r="A12229" s="4" t="n">
        <v>999100136</v>
      </c>
      <c r="B12229" s="4" t="inlineStr">
        <is>
          <t>Pink</t>
        </is>
      </c>
      <c r="C12229" s="4" t="inlineStr">
        <is>
          <t>粉色</t>
        </is>
      </c>
      <c r="D12229" s="4">
        <f>VLOOKUP(A12229,Sheet1!A:C,2,0)</f>
        <v/>
      </c>
    </row>
    <row r="12230">
      <c r="A12230" s="4" t="n">
        <v>999100137</v>
      </c>
      <c r="B12230" s="4" t="inlineStr">
        <is>
          <t>Explore Flame Temple with a chance of obtaining</t>
        </is>
      </c>
      <c r="C12230" s="4" t="inlineStr">
        <is>
          <t>完成探秘焚焰神殿概率获得</t>
        </is>
      </c>
      <c r="D12230" s="4">
        <f>VLOOKUP(A12230,Sheet1!A:C,2,0)</f>
        <v/>
      </c>
    </row>
    <row r="12231">
      <c r="A12231" s="4" t="n">
        <v>999100138</v>
      </c>
      <c r="B12231" s="4" t="inlineStr">
        <is>
          <t>Global Counter DMG +5%</t>
        </is>
      </c>
      <c r="C12231" s="4" t="inlineStr">
        <is>
          <t>全局反击伤害增加5%</t>
        </is>
      </c>
      <c r="D12231" s="4">
        <f>VLOOKUP(A12231,Sheet1!A:C,2,0)</f>
        <v/>
      </c>
    </row>
    <row r="12232">
      <c r="A12232" s="4" t="n">
        <v>999100139</v>
      </c>
      <c r="B12232" s="4" t="inlineStr">
        <is>
          <t>Global Combo DMG +5%</t>
        </is>
      </c>
      <c r="C12232" s="4" t="inlineStr">
        <is>
          <t>全局连击伤害增加5%</t>
        </is>
      </c>
      <c r="D12232" s="4">
        <f>VLOOKUP(A12232,Sheet1!A:C,2,0)</f>
        <v/>
      </c>
    </row>
    <row r="12233">
      <c r="A12233" s="4" t="n">
        <v>999100140</v>
      </c>
      <c r="B12233" s="4" t="inlineStr">
        <is>
          <t>Global Basic ATK +5%</t>
        </is>
      </c>
      <c r="C12233" s="4" t="inlineStr">
        <is>
          <t>全局普攻伤害增加5%</t>
        </is>
      </c>
      <c r="D12233" s="4">
        <f>VLOOKUP(A12233,Sheet1!A:C,2,0)</f>
        <v/>
      </c>
    </row>
    <row r="12234">
      <c r="A12234" s="4" t="n">
        <v>999100141</v>
      </c>
      <c r="B12234" s="4" t="inlineStr">
        <is>
          <t>Global Counter DMG +10%</t>
        </is>
      </c>
      <c r="C12234" s="4" t="inlineStr">
        <is>
          <t>全局反击伤害增加10%</t>
        </is>
      </c>
      <c r="D12234" s="4">
        <f>VLOOKUP(A12234,Sheet1!A:C,2,0)</f>
        <v/>
      </c>
    </row>
    <row r="12235">
      <c r="A12235" s="4" t="n">
        <v>999100142</v>
      </c>
      <c r="B12235" s="4" t="inlineStr">
        <is>
          <t>Global Combo DMG +10%</t>
        </is>
      </c>
      <c r="C12235" s="4" t="inlineStr">
        <is>
          <t>全局连击伤害增加10%</t>
        </is>
      </c>
      <c r="D12235" s="4">
        <f>VLOOKUP(A12235,Sheet1!A:C,2,0)</f>
        <v/>
      </c>
    </row>
    <row r="12236">
      <c r="A12236" s="4" t="n">
        <v>999100143</v>
      </c>
      <c r="B12236" s="4" t="inlineStr">
        <is>
          <t>Global Basic ATK +10%</t>
        </is>
      </c>
      <c r="C12236" s="4" t="inlineStr">
        <is>
          <t>全局普攻伤害增加10%</t>
        </is>
      </c>
      <c r="D12236" s="4">
        <f>VLOOKUP(A12236,Sheet1!A:C,2,0)</f>
        <v/>
      </c>
    </row>
    <row r="12237">
      <c r="A12237" s="4" t="n">
        <v>999100145</v>
      </c>
      <c r="B12237" s="4" t="inlineStr">
        <is>
          <t>Artifact Refinement Ore amount exceeds max limit</t>
        </is>
      </c>
      <c r="C12237" s="4" t="inlineStr">
        <is>
          <t>神器精炼石仓库达到上限</t>
        </is>
      </c>
      <c r="D12237" s="4">
        <f>VLOOKUP(A12237,Sheet1!A:C,2,0)</f>
        <v/>
      </c>
    </row>
    <row r="12238">
      <c r="A12238" s="4" t="n">
        <v>999100146</v>
      </c>
      <c r="B12238" s="4" t="inlineStr">
        <is>
          <t>Dear Shroomie, it looks like your Refinement Ore in slot %s has hit its cap. Time for an enhancement to free up some space! Your new Refinement Ores are hanging out in your mail; grab them when you get a chance.</t>
        </is>
      </c>
      <c r="C12238" s="4" t="inlineStr">
        <is>
          <t>亲爱的菇勇者，您的槽位%s精炼石数量已达到上限，请前往强化，获得的新精炼石暂存于邮件中，请在对应槽位仓库未满时领取。</t>
        </is>
      </c>
      <c r="D12238" s="4">
        <f>VLOOKUP(A12238,Sheet1!A:C,2,0)</f>
        <v/>
      </c>
    </row>
    <row r="12239">
      <c r="A12239" s="4" t="n">
        <v>999100147</v>
      </c>
      <c r="B12239" s="4" t="inlineStr">
        <is>
          <t>Random Gold Runestone</t>
        </is>
      </c>
      <c r="C12239" s="4" t="inlineStr">
        <is>
          <t>随机卓越符石</t>
        </is>
      </c>
      <c r="D12239" s="4">
        <f>VLOOKUP(A12239,Sheet1!A:C,2,0)</f>
        <v/>
      </c>
    </row>
    <row r="12240">
      <c r="A12240" s="4" t="n">
        <v>999100148</v>
      </c>
      <c r="B12240" s="4" t="inlineStr">
        <is>
          <t>Random Orange Runestone</t>
        </is>
      </c>
      <c r="C12240" s="4" t="inlineStr">
        <is>
          <t>随机史诗符石</t>
        </is>
      </c>
      <c r="D12240" s="4">
        <f>VLOOKUP(A12240,Sheet1!A:C,2,0)</f>
        <v/>
      </c>
    </row>
    <row r="12241">
      <c r="A12241" s="4" t="n">
        <v>999100149</v>
      </c>
      <c r="B12241" s="4" t="inlineStr">
        <is>
          <t>A precious ore that can infuse power into your artifact.</t>
        </is>
      </c>
      <c r="C12241" s="4" t="inlineStr">
        <is>
          <t>可以为神器注入强大力量的宝石</t>
        </is>
      </c>
      <c r="D12241" s="4">
        <f>VLOOKUP(A12241,Sheet1!A:C,2,0)</f>
        <v/>
      </c>
    </row>
    <row r="12242">
      <c r="A12242" s="4" t="n">
        <v>999100157</v>
      </c>
      <c r="B12242" s="4" t="inlineStr">
        <is>
          <t>Randomly grants a pal from Coffee Cat, Triumphant Hydrosprite, Snow Goblin, Floral Cactus, Kongfu Chicken, Luan, Warrior Panda, Ice Cream Snail, Divine Deer, and Mecha Dragon.</t>
        </is>
      </c>
      <c r="C12242" s="4" t="inlineStr">
        <is>
          <t>从麦门猫、常胜魔灵、雪妖、飞花仙人掌、功夫神鸡、红鸾鸟、武士熊猫、糕糕雪蜗、灵鹿和机甲龙中随机获得一个同伴</t>
        </is>
      </c>
      <c r="D12242" s="4">
        <f>VLOOKUP(A12242,Sheet1!A:C,2,0)</f>
        <v/>
      </c>
    </row>
    <row r="12243">
      <c r="A12243" s="4" t="n">
        <v>999100158</v>
      </c>
      <c r="B12243" s="4" t="inlineStr">
        <is>
          <t>Randomly grants a pal from Cat Prince, Warlord Hydrosprite, Snow General, Cowboy Cactus, Chicken Hood, Hero Bird, Kongfu Master, Tipsy Snail, and Angel Deer.</t>
        </is>
      </c>
      <c r="C12243" s="4" t="inlineStr">
        <is>
          <t>从猫太子、战神魔灵、雪大将、牛仔仙人掌、抽油烟鸡、侠客鸟、武林高手、酒鬼蜗、天使鹿中随机获得一个同伴</t>
        </is>
      </c>
      <c r="D12243" s="4">
        <f>VLOOKUP(A12243,Sheet1!A:C,2,0)</f>
        <v/>
      </c>
    </row>
    <row r="12244">
      <c r="A12244" s="4" t="n">
        <v>999100159</v>
      </c>
      <c r="B12244" s="4" t="inlineStr">
        <is>
          <t>Acquire a blue runestone with a randomized slot and set.</t>
        </is>
      </c>
      <c r="C12244" s="4" t="inlineStr">
        <is>
          <t>可获得精良品质,随机槽位,随机套装的1颗符石</t>
        </is>
      </c>
      <c r="D12244" s="4">
        <f>VLOOKUP(A12244,Sheet1!A:C,2,0)</f>
        <v/>
      </c>
    </row>
    <row r="12245">
      <c r="A12245" s="4" t="n">
        <v>999100160</v>
      </c>
      <c r="B12245" s="4" t="inlineStr">
        <is>
          <t>Acquire a purple runestone with a randomized slot and set.</t>
        </is>
      </c>
      <c r="C12245" s="4" t="inlineStr">
        <is>
          <t>可获得稀有品质,随机槽位,随机套装的1颗符石</t>
        </is>
      </c>
      <c r="D12245" s="4">
        <f>VLOOKUP(A12245,Sheet1!A:C,2,0)</f>
        <v/>
      </c>
    </row>
    <row r="12246">
      <c r="A12246" s="4" t="n">
        <v>999100161</v>
      </c>
      <c r="B12246" s="4" t="inlineStr">
        <is>
          <t>Acquire a gold runestone with a randomized slot and set.</t>
        </is>
      </c>
      <c r="C12246" s="4" t="inlineStr">
        <is>
          <t>可获得卓越品质,随机槽位,随机套装的1颗符石</t>
        </is>
      </c>
      <c r="D12246" s="4">
        <f>VLOOKUP(A12246,Sheet1!A:C,2,0)</f>
        <v/>
      </c>
    </row>
    <row r="12247">
      <c r="A12247" s="4" t="n">
        <v>999100162</v>
      </c>
      <c r="B12247" s="4" t="inlineStr">
        <is>
          <t>Acquire an orange runestone with a randomized slot and set.</t>
        </is>
      </c>
      <c r="C12247" s="4" t="inlineStr">
        <is>
          <t>可获得史诗品质,随机槽位,随机套装的1颗符石</t>
        </is>
      </c>
      <c r="D12247" s="4">
        <f>VLOOKUP(A12247,Sheet1!A:C,2,0)</f>
        <v/>
      </c>
    </row>
    <row r="12248">
      <c r="A12248" s="4" t="n">
        <v>999100163</v>
      </c>
      <c r="B12248" s="4" t="inlineStr">
        <is>
          <t>Acquire a red runestone with a randomized slot and set.</t>
        </is>
      </c>
      <c r="C12248" s="4" t="inlineStr">
        <is>
          <t>可获得传奇品质,随机槽位,随机套装的1颗符石</t>
        </is>
      </c>
      <c r="D12248" s="4">
        <f>VLOOKUP(A12248,Sheet1!A:C,2,0)</f>
        <v/>
      </c>
    </row>
    <row r="12249">
      <c r="A12249" s="4" t="n">
        <v>999100164</v>
      </c>
      <c r="B12249" s="4" t="inlineStr">
        <is>
          <t>Acquire a pink runestone with a randomized slot and set.</t>
        </is>
      </c>
      <c r="C12249" s="4" t="inlineStr">
        <is>
          <t>可获得不朽品质,随机槽位,随机套装的1颗符石</t>
        </is>
      </c>
      <c r="D12249" s="4">
        <f>VLOOKUP(A12249,Sheet1!A:C,2,0)</f>
        <v/>
      </c>
    </row>
    <row r="12250">
      <c r="A12250" s="4" t="n">
        <v>999100165</v>
      </c>
      <c r="B12250" s="4" t="inlineStr">
        <is>
          <t>Trial Card</t>
        </is>
      </c>
      <c r="C12250" s="4" t="inlineStr">
        <is>
          <t>试炼卡</t>
        </is>
      </c>
      <c r="D12250" s="4">
        <f>VLOOKUP(A12250,Sheet1!A:C,2,0)</f>
        <v/>
      </c>
    </row>
    <row r="12251">
      <c r="A12251" s="4" t="n">
        <v>999100166</v>
      </c>
      <c r="B12251" s="4" t="inlineStr">
        <is>
          <t>Used to enhance your back accessory's Feather level.</t>
        </is>
      </c>
      <c r="C12251" s="4" t="inlineStr">
        <is>
          <t>用于提升背饰的羽毛等级</t>
        </is>
      </c>
      <c r="D12251" s="4">
        <f>VLOOKUP(A12251,Sheet1!A:C,2,0)</f>
        <v/>
      </c>
    </row>
    <row r="12252">
      <c r="A12252" s="4" t="n">
        <v>999100167</v>
      </c>
      <c r="B12252" s="4" t="inlineStr">
        <is>
          <t>Used to enhance your back accessory's Talent level.</t>
        </is>
      </c>
      <c r="C12252" s="4" t="inlineStr">
        <is>
          <t>用于提升背饰的天赋等级</t>
        </is>
      </c>
      <c r="D12252" s="4">
        <f>VLOOKUP(A12252,Sheet1!A:C,2,0)</f>
        <v/>
      </c>
    </row>
    <row r="12253">
      <c r="A12253" s="4" t="n">
        <v>999100168</v>
      </c>
      <c r="B12253" s="4" t="inlineStr">
        <is>
          <t>Used to unlock the "Lustrous Plumage" accessory.</t>
        </is>
      </c>
      <c r="C12253" s="4" t="inlineStr">
        <is>
          <t>用于解锁背饰鎏光飞羽的道具</t>
        </is>
      </c>
      <c r="D12253" s="4">
        <f>VLOOKUP(A12253,Sheet1!A:C,2,0)</f>
        <v/>
      </c>
    </row>
    <row r="12254">
      <c r="A12254" s="4" t="n">
        <v>999100169</v>
      </c>
      <c r="B12254" s="4" t="inlineStr">
        <is>
          <t>Pickaxe Capacity +20</t>
        </is>
      </c>
      <c r="C12254" s="4" t="inlineStr">
        <is>
          <t>镐子数量上限增加20个</t>
        </is>
      </c>
      <c r="D12254" s="4">
        <f>VLOOKUP(A12254,Sheet1!A:C,2,0)</f>
        <v/>
      </c>
    </row>
    <row r="12255">
      <c r="A12255" s="4" t="n">
        <v>999100170</v>
      </c>
      <c r="B12255" s="4" t="inlineStr">
        <is>
          <t>Instantly obtain 3200 Diamonds upon purchase</t>
        </is>
      </c>
      <c r="C12255" s="4" t="inlineStr">
        <is>
          <t>购买后立刻获得钻石3200</t>
        </is>
      </c>
      <c r="D12255" s="4">
        <f>VLOOKUP(A12255,Sheet1!A:C,2,0)</f>
        <v/>
      </c>
    </row>
    <row r="12256">
      <c r="A12256" s="4" t="n">
        <v>999100171</v>
      </c>
      <c r="B12256" s="4" t="inlineStr">
        <is>
          <t>Obtain 1 Dark Trials reset attempt daily</t>
        </is>
      </c>
      <c r="C12256" s="4" t="inlineStr">
        <is>
          <t>每日获得1次暗黑试炼重置次数</t>
        </is>
      </c>
      <c r="D12256" s="4">
        <f>VLOOKUP(A12256,Sheet1!A:C,2,0)</f>
        <v/>
      </c>
    </row>
    <row r="12257">
      <c r="A12257" s="4" t="n">
        <v>999100172</v>
      </c>
      <c r="B12257" s="4" t="inlineStr">
        <is>
          <t>Dark Trials Reward +50%</t>
        </is>
      </c>
      <c r="C12257" s="4" t="inlineStr">
        <is>
          <t>暗黑试炼挑战奖励+50%</t>
        </is>
      </c>
      <c r="D12257" s="4">
        <f>VLOOKUP(A12257,Sheet1!A:C,2,0)</f>
        <v/>
      </c>
    </row>
    <row r="12258">
      <c r="A12258" s="4" t="n">
        <v>999100173</v>
      </c>
      <c r="B12258" s="4" t="inlineStr">
        <is>
          <t xml:space="preserve">Dark Trials Reset Attempt </t>
        </is>
      </c>
      <c r="C12258" s="4" t="inlineStr">
        <is>
          <t>暗黑试炼重置次数</t>
        </is>
      </c>
      <c r="D12258" s="4">
        <f>VLOOKUP(A12258,Sheet1!A:C,2,0)</f>
        <v/>
      </c>
    </row>
    <row r="12259">
      <c r="A12259" s="4" t="n">
        <v>999100174</v>
      </c>
      <c r="B12259" s="4" t="inlineStr">
        <is>
          <t>Dark Trials Reward</t>
        </is>
      </c>
      <c r="C12259" s="4" t="inlineStr">
        <is>
          <t>暗黑试炼挑战奖励收益</t>
        </is>
      </c>
      <c r="D12259" s="4">
        <f>VLOOKUP(A12259,Sheet1!A:C,2,0)</f>
        <v/>
      </c>
    </row>
    <row r="12260">
      <c r="A12260" s="4" t="n">
        <v>999100175</v>
      </c>
      <c r="B12260" s="4" t="inlineStr">
        <is>
          <t>Dark Trials - Warrior</t>
        </is>
      </c>
      <c r="C12260" s="4" t="inlineStr">
        <is>
          <t>暗黑试炼-战士</t>
        </is>
      </c>
      <c r="D12260" s="4">
        <f>VLOOKUP(A12260,Sheet1!A:C,2,0)</f>
        <v/>
      </c>
    </row>
    <row r="12261">
      <c r="A12261" s="4" t="n">
        <v>999100176</v>
      </c>
      <c r="B12261" s="4" t="inlineStr">
        <is>
          <t>Dark Trials - Archer</t>
        </is>
      </c>
      <c r="C12261" s="4" t="inlineStr">
        <is>
          <t>暗黑试炼-弓手</t>
        </is>
      </c>
      <c r="D12261" s="4">
        <f>VLOOKUP(A12261,Sheet1!A:C,2,0)</f>
        <v/>
      </c>
    </row>
    <row r="12262">
      <c r="A12262" s="4" t="n">
        <v>999100177</v>
      </c>
      <c r="B12262" s="4" t="inlineStr">
        <is>
          <t>Dark Trials - Mage</t>
        </is>
      </c>
      <c r="C12262" s="4" t="inlineStr">
        <is>
          <t>暗黑试炼-法师</t>
        </is>
      </c>
      <c r="D12262" s="4">
        <f>VLOOKUP(A12262,Sheet1!A:C,2,0)</f>
        <v/>
      </c>
    </row>
    <row r="12263">
      <c r="A12263" s="4" t="n">
        <v>999100179</v>
      </c>
      <c r="B12263" s="4" t="inlineStr">
        <is>
          <t>Challenge various Trials daily, defeat wicked enemies, and reap bountiful rewards!</t>
        </is>
      </c>
      <c r="C12263" s="4" t="inlineStr">
        <is>
          <t>每日挑战不同的试炼，击败邪恶的敌人，获得丰厚奖励！</t>
        </is>
      </c>
      <c r="D12263" s="4">
        <f>VLOOKUP(A12263,Sheet1!A:C,2,0)</f>
        <v/>
      </c>
    </row>
    <row r="12264">
      <c r="A12264" s="4" t="n">
        <v>999100180</v>
      </c>
      <c r="B12264" s="4" t="inlineStr">
        <is>
          <t>Jumps after triggering counterattacks 5 times.</t>
        </is>
      </c>
      <c r="C12264" s="4" t="inlineStr">
        <is>
          <t>触发5次反击后跳转</t>
        </is>
      </c>
      <c r="D12264" s="4">
        <f>VLOOKUP(A12264,Sheet1!A:C,2,0)</f>
        <v/>
      </c>
    </row>
    <row r="12265">
      <c r="A12265" s="4" t="n">
        <v>999100181</v>
      </c>
      <c r="B12265" s="4" t="inlineStr">
        <is>
          <t>Restores X% of max HP.</t>
        </is>
      </c>
      <c r="C12265" s="4" t="inlineStr">
        <is>
          <t>回复自身上限X%的生命</t>
        </is>
      </c>
      <c r="D12265" s="4">
        <f>VLOOKUP(A12265,Sheet1!A:C,2,0)</f>
        <v/>
      </c>
    </row>
    <row r="12266">
      <c r="A12266" s="4" t="n">
        <v>999100182</v>
      </c>
      <c r="B12266" s="4" t="inlineStr">
        <is>
          <t>At the start of the battle, ATK SPD increases by 15% every 15 seconds, up to 15%.</t>
        </is>
      </c>
      <c r="C12266" s="4" t="inlineStr">
        <is>
          <t>战斗开始后，每过15秒，增加15%攻速，最多为15%</t>
        </is>
      </c>
      <c r="D12266" s="4">
        <f>VLOOKUP(A12266,Sheet1!A:C,2,0)</f>
        <v/>
      </c>
    </row>
    <row r="12267">
      <c r="A12267" s="4" t="n">
        <v>999100183</v>
      </c>
      <c r="B12267" s="4" t="inlineStr">
        <is>
          <t>At the start of the battle, Crit Rate increases by 20% every 30 seconds, up to 20%.</t>
        </is>
      </c>
      <c r="C12267" s="4" t="inlineStr">
        <is>
          <t>战斗开始后，每过30秒，增加20%暴击，最多为20%</t>
        </is>
      </c>
      <c r="D12267" s="4">
        <f>VLOOKUP(A12267,Sheet1!A:C,2,0)</f>
        <v/>
      </c>
    </row>
    <row r="12268">
      <c r="A12268" s="4" t="n">
        <v>999100184</v>
      </c>
      <c r="B12268" s="4" t="inlineStr">
        <is>
          <t>At the start of the battle, ATK increases by 20% every 45 seconds, up to 20%.</t>
        </is>
      </c>
      <c r="C12268" s="4" t="inlineStr">
        <is>
          <t>战斗开始后，每过45秒，增加20%攻击，最多为20%</t>
        </is>
      </c>
      <c r="D12268" s="4">
        <f>VLOOKUP(A12268,Sheet1!A:C,2,0)</f>
        <v/>
      </c>
    </row>
    <row r="12269">
      <c r="A12269" s="4" t="n">
        <v>999100185</v>
      </c>
      <c r="B12269" s="4" t="inlineStr">
        <is>
          <t>ATK Boost</t>
        </is>
      </c>
      <c r="C12269" s="4" t="inlineStr">
        <is>
          <t>增加攻击</t>
        </is>
      </c>
      <c r="D12269" s="4">
        <f>VLOOKUP(A12269,Sheet1!A:C,2,0)</f>
        <v/>
      </c>
    </row>
    <row r="12270">
      <c r="A12270" s="4" t="n">
        <v>999100186</v>
      </c>
      <c r="B12270" s="4" t="inlineStr">
        <is>
          <t>Jumps when HP falls below 20%.</t>
        </is>
      </c>
      <c r="C12270" s="4" t="inlineStr">
        <is>
          <t>血量低于20%时跳转</t>
        </is>
      </c>
      <c r="D12270" s="4">
        <f>VLOOKUP(A12270,Sheet1!A:C,2,0)</f>
        <v/>
      </c>
    </row>
    <row r="12271">
      <c r="A12271" s="4" t="n">
        <v>999100187</v>
      </c>
      <c r="B12271" s="4" t="inlineStr">
        <is>
          <t>Crit DMG Boost</t>
        </is>
      </c>
      <c r="C12271" s="4" t="inlineStr">
        <is>
          <t>增加暴伤</t>
        </is>
      </c>
      <c r="D12271" s="4">
        <f>VLOOKUP(A12271,Sheet1!A:C,2,0)</f>
        <v/>
      </c>
    </row>
    <row r="12272">
      <c r="A12272" s="4" t="n">
        <v>999100188</v>
      </c>
      <c r="B12272" s="4" t="inlineStr">
        <is>
          <t>At the start of the battle, Crit DMG increases by 5% every 2 seconds, up to 25%.</t>
        </is>
      </c>
      <c r="C12272" s="4" t="inlineStr">
        <is>
          <t>战斗开始后，每过2秒，增加5%暴击伤害，最多为25%</t>
        </is>
      </c>
      <c r="D12272" s="4">
        <f>VLOOKUP(A12272,Sheet1!A:C,2,0)</f>
        <v/>
      </c>
    </row>
    <row r="12273">
      <c r="A12273" s="4" t="n">
        <v>999100189</v>
      </c>
      <c r="B12273" s="4" t="inlineStr">
        <is>
          <t>At the start of the battle, Combo DMG increases by 5% every 2 seconds, up to 50%.</t>
        </is>
      </c>
      <c r="C12273" s="4" t="inlineStr">
        <is>
          <t>战斗开始后，每过2秒，增加5%连击伤害，最多为50%</t>
        </is>
      </c>
      <c r="D12273" s="4">
        <f>VLOOKUP(A12273,Sheet1!A:C,2,0)</f>
        <v/>
      </c>
    </row>
    <row r="12274">
      <c r="A12274" s="4" t="n">
        <v>999100190</v>
      </c>
      <c r="B12274" s="4" t="inlineStr">
        <is>
          <t>Jumps after each skill cast.</t>
        </is>
      </c>
      <c r="C12274" s="4" t="inlineStr">
        <is>
          <t>每释放一次技能后跳转</t>
        </is>
      </c>
      <c r="D12274" s="4">
        <f>VLOOKUP(A12274,Sheet1!A:C,2,0)</f>
        <v/>
      </c>
    </row>
    <row r="12275">
      <c r="A12275" s="4" t="n">
        <v>999100191</v>
      </c>
      <c r="B12275" s="4" t="inlineStr">
        <is>
          <t>ATK +2%</t>
        </is>
      </c>
      <c r="C12275" s="4" t="inlineStr">
        <is>
          <t>攻击增加2%</t>
        </is>
      </c>
      <c r="D12275" s="4">
        <f>VLOOKUP(A12275,Sheet1!A:C,2,0)</f>
        <v/>
      </c>
    </row>
    <row r="12276">
      <c r="A12276" s="4" t="n">
        <v>999100192</v>
      </c>
      <c r="B12276" s="4" t="inlineStr">
        <is>
          <t>Reduces skill cooldown by 100%, lasting 5 seconds.</t>
        </is>
      </c>
      <c r="C12276" s="4" t="inlineStr">
        <is>
          <t>技能回复速度加快100%，持续5秒</t>
        </is>
      </c>
      <c r="D12276" s="4">
        <f>VLOOKUP(A12276,Sheet1!A:C,2,0)</f>
        <v/>
      </c>
    </row>
    <row r="12277">
      <c r="A12277" s="4" t="n">
        <v>300257</v>
      </c>
      <c r="B12277" s="4" t="inlineStr">
        <is>
          <t>Radiant Silhouette</t>
        </is>
      </c>
      <c r="C12277" s="4" t="inlineStr">
        <is>
          <t>华丽背影</t>
        </is>
      </c>
      <c r="D12277" s="4">
        <f>VLOOKUP(A12277,Sheet1!A:C,2,0)</f>
        <v/>
      </c>
    </row>
    <row r="12278">
      <c r="A12278" s="4" t="n">
        <v>300258</v>
      </c>
      <c r="B12278" s="4" t="inlineStr">
        <is>
          <t>Boss DMG +##1%, Boss DMG RES +##2%</t>
        </is>
      </c>
      <c r="C12278" s="4" t="inlineStr">
        <is>
          <t>增加##1%BOSS伤害和##2%BOSS减伤</t>
        </is>
      </c>
      <c r="D12278" s="4">
        <f>VLOOKUP(A12278,Sheet1!A:C,2,0)</f>
        <v/>
      </c>
    </row>
    <row r="12279">
      <c r="A12279" s="4" t="n">
        <v>300259</v>
      </c>
      <c r="B12279" s="4" t="inlineStr">
        <is>
          <t>After the battle begins, every 10 sec (starting from 0 sec), randomly gain one of the following effects: Cleanse and ignore control effects for 4 sec; increase ATK by ##1% for 4 sec; boost Crit DMG and Skill DMG by ##2% for 4 sec; or restore ##3% of maximum HP.</t>
        </is>
      </c>
      <c r="C12279" s="4" t="inlineStr">
        <is>
          <t>战斗开始后，每隔10秒（包括第0秒）随机获得一个以下效果：净化并无视控制效果，持续4秒；增加##1%攻击，持续4秒；增加##2%暴伤和技能爆伤，持续4秒；回复##3%最大生命值</t>
        </is>
      </c>
      <c r="D12279" s="4">
        <f>VLOOKUP(A12279,Sheet1!A:C,2,0)</f>
        <v/>
      </c>
    </row>
    <row r="12280">
      <c r="A12280" s="4" t="n">
        <v>300260</v>
      </c>
      <c r="B12280" s="4" t="inlineStr">
        <is>
          <t>After the battle begins, every 10 sec (starting from 0 sec), randomly gain one of the following effects: Cleanse and ignore control effects for 5 sec; increase ATK by ##1% for 5 sec; boost Crit DMG and Skill DMG by ##2% for 5 sec; or restore ##3% of maximum HP.</t>
        </is>
      </c>
      <c r="C12280" s="4" t="inlineStr">
        <is>
          <t>战斗开始后，每隔10秒（包括第0秒）随机获得一个以下效果：净化并无视控制效果，持续5秒；增加##1%攻击，持续5秒；增加##2%暴伤和技能爆伤，持续5秒；回复##3%最大生命值</t>
        </is>
      </c>
      <c r="D12280" s="4">
        <f>VLOOKUP(A12280,Sheet1!A:C,2,0)</f>
        <v/>
      </c>
    </row>
    <row r="12281">
      <c r="A12281" s="4" t="n">
        <v>300261</v>
      </c>
      <c r="B12281" s="4" t="inlineStr">
        <is>
          <t>After the battle begins, every 10 sec (starting from 0 sec), randomly gain one of the following effects: Cleanse and ignore control effects for 6 sec; increase ATK by ##1% for 6 sec; boost Crit DMG and Skill DMG by ##2% for 6 sec; or restore ##3% of maximum HP.</t>
        </is>
      </c>
      <c r="C12281" s="4" t="inlineStr">
        <is>
          <t>战斗开始后，每隔10秒（包括第0秒）随机获得一个以下效果：净化并无视控制效果，持续6秒；增加##1%攻击，持续6秒；增加##2%暴伤和技能爆伤，持续6秒；回复##3%最大生命值</t>
        </is>
      </c>
      <c r="D12281" s="4">
        <f>VLOOKUP(A12281,Sheet1!A:C,2,0)</f>
        <v/>
      </c>
    </row>
    <row r="12282">
      <c r="A12282" s="4" t="n">
        <v>300262</v>
      </c>
      <c r="B12282" s="4" t="inlineStr">
        <is>
          <t>Snow Sprite Arrives</t>
        </is>
      </c>
      <c r="C12282" s="4" t="inlineStr">
        <is>
          <t>雪精灵驾到</t>
        </is>
      </c>
      <c r="D12282" s="4">
        <f>VLOOKUP(A12282,Sheet1!A:C,2,0)</f>
        <v/>
      </c>
    </row>
    <row r="12283">
      <c r="A12283" s="4" t="n">
        <v>300264</v>
      </c>
      <c r="B12283" s="4" t="inlineStr">
        <is>
          <t>Lustrous Plumage</t>
        </is>
      </c>
      <c r="C12283" s="4" t="inlineStr">
        <is>
          <t>鎏光之羽</t>
        </is>
      </c>
      <c r="D12283" s="4">
        <f>VLOOKUP(A12283,Sheet1!A:C,2,0)</f>
        <v/>
      </c>
    </row>
    <row r="12284">
      <c r="A12284" s="4" t="n">
        <v>300313</v>
      </c>
      <c r="B12284" s="4" t="inlineStr">
        <is>
          <t>Back Accessory</t>
        </is>
      </c>
      <c r="C12284" s="4" t="inlineStr">
        <is>
          <t>背饰</t>
        </is>
      </c>
      <c r="D12284" s="4">
        <f>VLOOKUP(A12284,Sheet1!A:C,2,0)</f>
        <v/>
      </c>
    </row>
    <row r="12285">
      <c r="A12285" s="4" t="n">
        <v>300314</v>
      </c>
      <c r="B12285" s="4" t="inlineStr">
        <is>
          <t>Day 18</t>
        </is>
      </c>
      <c r="C12285" s="4" t="inlineStr">
        <is>
          <t>开服第18天</t>
        </is>
      </c>
      <c r="D12285" s="4">
        <f>VLOOKUP(A12285,Sheet1!A:C,2,0)</f>
        <v/>
      </c>
    </row>
    <row r="12286">
      <c r="A12286" s="4" t="n">
        <v>202133</v>
      </c>
      <c r="B12286" s="4" t="inlineStr">
        <is>
          <t>Divine feathers manifest, setting the trend in fashion. Soar to the skies, becoming the center of attention. Congrats! ~s has unlocked the advanced back accessory: Lustrous Plumage! (Server-wide Gift Box ready for release!)</t>
        </is>
      </c>
      <c r="C12286" s="4" t="inlineStr">
        <is>
          <t>神羽现世，引领时尚潮流！飞跃天际，成为瞩目焦点！恭喜~s成功解锁高级背饰鎏光飞羽！（全服同享礼盒待大佬发送）</t>
        </is>
      </c>
      <c r="D12286" s="4">
        <f>VLOOKUP(A12286,Sheet1!A:C,2,0)</f>
        <v/>
      </c>
    </row>
    <row r="12287">
      <c r="A12287" s="4" t="n">
        <v>202134</v>
      </c>
      <c r="B12287" s="4" t="inlineStr">
        <is>
          <t>Lustrous Plumage</t>
        </is>
      </c>
      <c r="C12287" s="4" t="inlineStr">
        <is>
          <t>鎏光飞羽</t>
        </is>
      </c>
      <c r="D12287" s="4">
        <f>VLOOKUP(A12287,Sheet1!A:C,2,0)</f>
        <v/>
      </c>
    </row>
    <row r="12288">
      <c r="A12288" s="4" t="n">
        <v>202230</v>
      </c>
      <c r="B12288" s="4" t="inlineStr">
        <is>
          <t>Unlock the Lustrous Plumage Gift Box</t>
        </is>
      </c>
      <c r="C12288" s="4" t="inlineStr">
        <is>
          <t>解锁“鎏光飞羽”礼盒</t>
        </is>
      </c>
      <c r="D12288" s="4">
        <f>VLOOKUP(A12288,Sheet1!A:C,2,0)</f>
        <v/>
      </c>
    </row>
    <row r="12289">
      <c r="A12289" s="4" t="n">
        <v>202240</v>
      </c>
      <c r="B12289" s="4" t="inlineStr">
        <is>
          <t>Unlock Advanced Back Accessory:\nLustrous Plumage</t>
        </is>
      </c>
      <c r="C12289" s="4" t="inlineStr">
        <is>
          <t>解锁高级背饰\n“鎏光飞羽”</t>
        </is>
      </c>
      <c r="D12289" s="4">
        <f>VLOOKUP(A12289,Sheet1!A:C,2,0)</f>
        <v/>
      </c>
    </row>
    <row r="12290">
      <c r="A12290" s="4" t="n">
        <v>999100193</v>
      </c>
      <c r="B12290" s="4" t="inlineStr">
        <is>
          <t>Fox Tail</t>
        </is>
      </c>
      <c r="C12290" s="4" t="inlineStr">
        <is>
          <t>狐尾</t>
        </is>
      </c>
      <c r="D12290" s="4">
        <f>VLOOKUP(A12290,Sheet1!A:C,2,0)</f>
        <v/>
      </c>
    </row>
    <row r="12291">
      <c r="A12291" s="4" t="n">
        <v>999100194</v>
      </c>
      <c r="B12291" s="4" t="inlineStr">
        <is>
          <t>DEF Boost</t>
        </is>
      </c>
      <c r="C12291" s="4" t="inlineStr">
        <is>
          <t>防御强化</t>
        </is>
      </c>
      <c r="D12291" s="4">
        <f>VLOOKUP(A12291,Sheet1!A:C,2,0)</f>
        <v/>
      </c>
    </row>
    <row r="12292">
      <c r="A12292" s="4" t="n">
        <v>999100195</v>
      </c>
      <c r="B12292" s="4" t="inlineStr">
        <is>
          <t>ATK Boost</t>
        </is>
      </c>
      <c r="C12292" s="4" t="inlineStr">
        <is>
          <t>攻击强化</t>
        </is>
      </c>
      <c r="D12292" s="4">
        <f>VLOOKUP(A12292,Sheet1!A:C,2,0)</f>
        <v/>
      </c>
    </row>
    <row r="12293">
      <c r="A12293" s="4" t="n">
        <v>999100196</v>
      </c>
      <c r="B12293" s="4" t="inlineStr">
        <is>
          <t>HP Boost</t>
        </is>
      </c>
      <c r="C12293" s="4" t="inlineStr">
        <is>
          <t>生命强化</t>
        </is>
      </c>
      <c r="D12293" s="4">
        <f>VLOOKUP(A12293,Sheet1!A:C,2,0)</f>
        <v/>
      </c>
    </row>
    <row r="12294">
      <c r="A12294" s="4" t="n">
        <v>999100197</v>
      </c>
      <c r="B12294" s="4" t="inlineStr">
        <is>
          <t>Pal DMG Boost</t>
        </is>
      </c>
      <c r="C12294" s="4" t="inlineStr">
        <is>
          <t>同伴伤害强化</t>
        </is>
      </c>
      <c r="D12294" s="4">
        <f>VLOOKUP(A12294,Sheet1!A:C,2,0)</f>
        <v/>
      </c>
    </row>
    <row r="12295">
      <c r="A12295" s="4" t="n">
        <v>999100198</v>
      </c>
      <c r="B12295" s="4" t="inlineStr">
        <is>
          <t>Pal DMG RES Boost</t>
        </is>
      </c>
      <c r="C12295" s="4" t="inlineStr">
        <is>
          <t>同伴减伤强化</t>
        </is>
      </c>
      <c r="D12295" s="4">
        <f>VLOOKUP(A12295,Sheet1!A:C,2,0)</f>
        <v/>
      </c>
    </row>
    <row r="12296">
      <c r="A12296" s="4" t="n">
        <v>999100199</v>
      </c>
      <c r="B12296" s="4" t="inlineStr">
        <is>
          <t>Skill DMG RES Boost</t>
        </is>
      </c>
      <c r="C12296" s="4" t="inlineStr">
        <is>
          <t>技能减伤强化</t>
        </is>
      </c>
      <c r="D12296" s="4">
        <f>VLOOKUP(A12296,Sheet1!A:C,2,0)</f>
        <v/>
      </c>
    </row>
    <row r="12297">
      <c r="A12297" s="4" t="n">
        <v>999100200</v>
      </c>
      <c r="B12297" s="4" t="inlineStr">
        <is>
          <t>Basic ATK RES Boost</t>
        </is>
      </c>
      <c r="C12297" s="4" t="inlineStr">
        <is>
          <t>普攻减伤强化</t>
        </is>
      </c>
      <c r="D12297" s="4">
        <f>VLOOKUP(A12297,Sheet1!A:C,2,0)</f>
        <v/>
      </c>
    </row>
    <row r="12298">
      <c r="A12298" s="4" t="n">
        <v>999100201</v>
      </c>
      <c r="B12298" s="4" t="inlineStr">
        <is>
          <t>Combo DMG RES Boost</t>
        </is>
      </c>
      <c r="C12298" s="4" t="inlineStr">
        <is>
          <t>连击减伤强化</t>
        </is>
      </c>
      <c r="D12298" s="4">
        <f>VLOOKUP(A12298,Sheet1!A:C,2,0)</f>
        <v/>
      </c>
    </row>
    <row r="12299">
      <c r="A12299" s="4" t="n">
        <v>999100202</v>
      </c>
      <c r="B12299" s="4" t="inlineStr">
        <is>
          <t>Counter DMG RES Boost</t>
        </is>
      </c>
      <c r="C12299" s="4" t="inlineStr">
        <is>
          <t>反击减伤强化</t>
        </is>
      </c>
      <c r="D12299" s="4">
        <f>VLOOKUP(A12299,Sheet1!A:C,2,0)</f>
        <v/>
      </c>
    </row>
    <row r="12300">
      <c r="A12300" s="4" t="n">
        <v>999100203</v>
      </c>
      <c r="B12300" s="4" t="inlineStr">
        <is>
          <t>Ascension</t>
        </is>
      </c>
      <c r="C12300" s="4" t="inlineStr">
        <is>
          <t>飞升</t>
        </is>
      </c>
      <c r="D12300" s="4">
        <f>VLOOKUP(A12300,Sheet1!A:C,2,0)</f>
        <v/>
      </c>
    </row>
    <row r="12301">
      <c r="A12301" s="4" t="n">
        <v>999100204</v>
      </c>
      <c r="B12301" s="4" t="inlineStr">
        <is>
          <t>Counter Rejuvenation</t>
        </is>
      </c>
      <c r="C12301" s="4" t="inlineStr">
        <is>
          <t>反击回复</t>
        </is>
      </c>
      <c r="D12301" s="4">
        <f>VLOOKUP(A12301,Sheet1!A:C,2,0)</f>
        <v/>
      </c>
    </row>
    <row r="12302">
      <c r="A12302" s="4" t="n">
        <v>999100205</v>
      </c>
      <c r="B12302" s="4" t="inlineStr">
        <is>
          <t>Rampage</t>
        </is>
      </c>
      <c r="C12302" s="4" t="inlineStr">
        <is>
          <t>狂暴</t>
        </is>
      </c>
      <c r="D12302" s="4">
        <f>VLOOKUP(A12302,Sheet1!A:C,2,0)</f>
        <v/>
      </c>
    </row>
    <row r="12303">
      <c r="A12303" s="4" t="n">
        <v>999100206</v>
      </c>
      <c r="B12303" s="4" t="inlineStr">
        <is>
          <t>Eager Momentum</t>
        </is>
      </c>
      <c r="C12303" s="4" t="inlineStr">
        <is>
          <t>蓄势待发</t>
        </is>
      </c>
      <c r="D12303" s="4">
        <f>VLOOKUP(A12303,Sheet1!A:C,2,0)</f>
        <v/>
      </c>
    </row>
    <row r="12304">
      <c r="A12304" s="4" t="n">
        <v>999100207</v>
      </c>
      <c r="B12304" s="4" t="inlineStr">
        <is>
          <t>Gale Barrage</t>
        </is>
      </c>
      <c r="C12304" s="4" t="inlineStr">
        <is>
          <t>疾风连弹</t>
        </is>
      </c>
      <c r="D12304" s="4">
        <f>VLOOKUP(A12304,Sheet1!A:C,2,0)</f>
        <v/>
      </c>
    </row>
    <row r="12305">
      <c r="A12305" s="4" t="n">
        <v>999100208</v>
      </c>
      <c r="B12305" s="4" t="inlineStr">
        <is>
          <t>Stun Extension</t>
        </is>
      </c>
      <c r="C12305" s="4" t="inlineStr">
        <is>
          <t>击晕时长强化</t>
        </is>
      </c>
      <c r="D12305" s="4">
        <f>VLOOKUP(A12305,Sheet1!A:C,2,0)</f>
        <v/>
      </c>
    </row>
    <row r="12306">
      <c r="A12306" s="4" t="n">
        <v>999100209</v>
      </c>
      <c r="B12306" s="4" t="inlineStr">
        <is>
          <t>Temporal Compression</t>
        </is>
      </c>
      <c r="C12306" s="4" t="inlineStr">
        <is>
          <t>时间压缩</t>
        </is>
      </c>
      <c r="D12306" s="4">
        <f>VLOOKUP(A12306,Sheet1!A:C,2,0)</f>
        <v/>
      </c>
    </row>
    <row r="12307">
      <c r="A12307" s="4" t="n">
        <v>999100210</v>
      </c>
      <c r="B12307" s="4" t="inlineStr">
        <is>
          <t>Endless Outburst</t>
        </is>
      </c>
      <c r="C12307" s="4" t="inlineStr">
        <is>
          <t>无尽爆发</t>
        </is>
      </c>
      <c r="D12307" s="4">
        <f>VLOOKUP(A12307,Sheet1!A:C,2,0)</f>
        <v/>
      </c>
    </row>
    <row r="12308">
      <c r="A12308" s="4" t="n">
        <v>999100211</v>
      </c>
      <c r="B12308" s="4" t="inlineStr">
        <is>
          <t>Skill DMG RES +##1%</t>
        </is>
      </c>
      <c r="C12308" s="4" t="inlineStr">
        <is>
          <t>技能减伤+##1%</t>
        </is>
      </c>
      <c r="D12308" s="4">
        <f>VLOOKUP(A12308,Sheet1!A:C,2,0)</f>
        <v/>
      </c>
    </row>
    <row r="12309">
      <c r="A12309" s="4" t="n">
        <v>999100212</v>
      </c>
      <c r="B12309" s="4" t="inlineStr">
        <is>
          <t>Basic ATK RES +##1%</t>
        </is>
      </c>
      <c r="C12309" s="4" t="inlineStr">
        <is>
          <t>普攻减伤+##1%</t>
        </is>
      </c>
      <c r="D12309" s="4">
        <f>VLOOKUP(A12309,Sheet1!A:C,2,0)</f>
        <v/>
      </c>
    </row>
    <row r="12310">
      <c r="A12310" s="4" t="n">
        <v>999100213</v>
      </c>
      <c r="B12310" s="4" t="inlineStr">
        <is>
          <t>Healing +##1%</t>
        </is>
      </c>
      <c r="C12310" s="4" t="inlineStr">
        <is>
          <t>回复+##1%</t>
        </is>
      </c>
      <c r="D12310" s="4">
        <f>VLOOKUP(A12310,Sheet1!A:C,2,0)</f>
        <v/>
      </c>
    </row>
    <row r="12311">
      <c r="A12311" s="4" t="n">
        <v>999100214</v>
      </c>
      <c r="B12311" s="4" t="inlineStr">
        <is>
          <t>Ignore Combo +##1%</t>
        </is>
      </c>
      <c r="C12311" s="4" t="inlineStr">
        <is>
          <t>忽视连击+##1%</t>
        </is>
      </c>
      <c r="D12311" s="4">
        <f>VLOOKUP(A12311,Sheet1!A:C,2,0)</f>
        <v/>
      </c>
    </row>
    <row r="12312">
      <c r="A12312" s="4" t="n">
        <v>999100215</v>
      </c>
      <c r="B12312" s="4" t="inlineStr">
        <is>
          <t>After 15s in battle, [ATK SPD] +##1%; after 30s, [Crit Rate] +##2%; after 45s, [ATK] +##3%.</t>
        </is>
      </c>
      <c r="C12312" s="4" t="inlineStr">
        <is>
          <t>战斗15s后,【攻速】+##1%；战斗30s后,【暴击几率】+##2%；战斗45s后，【攻击】+##3%</t>
        </is>
      </c>
      <c r="D12312" s="4">
        <f>VLOOKUP(A12312,Sheet1!A:C,2,0)</f>
        <v/>
      </c>
    </row>
    <row r="12313">
      <c r="A12313" s="4" t="n">
        <v>999100216</v>
      </c>
      <c r="B12313" s="4" t="inlineStr">
        <is>
          <t>Restores ##1% of maximum HP with every 5 counterattacks.</t>
        </is>
      </c>
      <c r="C12313" s="4" t="inlineStr">
        <is>
          <t>每触发5次反击，回复##1%的最大生命值</t>
        </is>
      </c>
      <c r="D12313" s="4">
        <f>VLOOKUP(A12313,Sheet1!A:C,2,0)</f>
        <v/>
      </c>
    </row>
    <row r="12314">
      <c r="A12314" s="4" t="n">
        <v>999100217</v>
      </c>
      <c r="B12314" s="4" t="inlineStr">
        <is>
          <t>When HP falls below 20%, ATK +##1%, ATK SPD +##2%, and Crit DMG +##3%.</t>
        </is>
      </c>
      <c r="C12314" s="4" t="inlineStr">
        <is>
          <t>血量低于20%时，增加##1%攻击，##2%攻速，##3%基础暴伤</t>
        </is>
      </c>
      <c r="D12314" s="4">
        <f>VLOOKUP(A12314,Sheet1!A:C,2,0)</f>
        <v/>
      </c>
    </row>
    <row r="12315">
      <c r="A12315" s="4" t="n">
        <v>999100218</v>
      </c>
      <c r="B12315" s="4" t="inlineStr">
        <is>
          <t>Every 3 seconds, Crit DMG increases by an extra ##1% (up to ##2%).</t>
        </is>
      </c>
      <c r="C12315" s="4" t="inlineStr">
        <is>
          <t>每隔3秒暴击伤害额外增加##1%(上限##2%)</t>
        </is>
      </c>
      <c r="D12315" s="4">
        <f>VLOOKUP(A12315,Sheet1!A:C,2,0)</f>
        <v/>
      </c>
    </row>
    <row r="12316">
      <c r="A12316" s="4" t="n">
        <v>999100219</v>
      </c>
      <c r="B12316" s="4" t="inlineStr">
        <is>
          <t>Every 2 seconds, Combo DMG increases by an extra ##1% (up to ##2%).</t>
        </is>
      </c>
      <c r="C12316" s="4" t="inlineStr">
        <is>
          <t>每隔2秒连击伤害额外增加##1%(上限##2%)</t>
        </is>
      </c>
      <c r="D12316" s="4">
        <f>VLOOKUP(A12316,Sheet1!A:C,2,0)</f>
        <v/>
      </c>
    </row>
    <row r="12317">
      <c r="A12317" s="4" t="n">
        <v>999100220</v>
      </c>
      <c r="B12317" s="4" t="inlineStr">
        <is>
          <t>Stun Duration +##1%</t>
        </is>
      </c>
      <c r="C12317" s="4" t="inlineStr">
        <is>
          <t>击晕时长+##1%</t>
        </is>
      </c>
      <c r="D12317" s="4">
        <f>VLOOKUP(A12317,Sheet1!A:C,2,0)</f>
        <v/>
      </c>
    </row>
    <row r="12318">
      <c r="A12318" s="4" t="n">
        <v>999100221</v>
      </c>
      <c r="B12318" s="4" t="inlineStr">
        <is>
          <t>Ignore Counter +##1%</t>
        </is>
      </c>
      <c r="C12318" s="4" t="inlineStr">
        <is>
          <t>忽视反击+##1%</t>
        </is>
      </c>
      <c r="D12318" s="4">
        <f>VLOOKUP(A12318,Sheet1!A:C,2,0)</f>
        <v/>
      </c>
    </row>
    <row r="12319">
      <c r="A12319" s="4" t="n">
        <v>999100222</v>
      </c>
      <c r="B12319" s="4" t="inlineStr">
        <is>
          <t>Each skill cast increases ATK by ##1% (up to ##2%).</t>
        </is>
      </c>
      <c r="C12319" s="4" t="inlineStr">
        <is>
          <t>每释放一次技能，攻击增加##1%(上限##2%)</t>
        </is>
      </c>
      <c r="D12319" s="4">
        <f>VLOOKUP(A12319,Sheet1!A:C,2,0)</f>
        <v/>
      </c>
    </row>
    <row r="12320">
      <c r="A12320" s="4" t="n">
        <v>999100223</v>
      </c>
      <c r="B12320" s="4" t="inlineStr">
        <is>
          <t>When HP drops below 20% for the first time, skill cooldown is accelerated by ##1% for 5 seconds.</t>
        </is>
      </c>
      <c r="C12320" s="4" t="inlineStr">
        <is>
          <t>生命首次低于20%时，技能恢复速度加快##1%，持续5秒</t>
        </is>
      </c>
      <c r="D12320" s="4">
        <f>VLOOKUP(A12320,Sheet1!A:C,2,0)</f>
        <v/>
      </c>
    </row>
    <row r="12321">
      <c r="A12321" s="4" t="n">
        <v>999100224</v>
      </c>
      <c r="B12321" s="4" t="inlineStr">
        <is>
          <t>Monster Slay Ranking</t>
        </is>
      </c>
      <c r="C12321" s="4" t="inlineStr">
        <is>
          <t>击杀魔物榜</t>
        </is>
      </c>
      <c r="D12321" s="4">
        <f>VLOOKUP(A12321,Sheet1!A:C,2,0)</f>
        <v/>
      </c>
    </row>
    <row r="12322">
      <c r="A12322" s="4" t="n">
        <v>999100225</v>
      </c>
      <c r="B12322" s="4" t="inlineStr">
        <is>
          <t>Obtained by achieving the top 1 personal season ranking in Family Brawl.</t>
        </is>
      </c>
      <c r="C12322" s="4" t="inlineStr">
        <is>
          <t>家族乱斗每赛季个人排名第一获得</t>
        </is>
      </c>
      <c r="D12322" s="4">
        <f>VLOOKUP(A12322,Sheet1!A:C,2,0)</f>
        <v/>
      </c>
    </row>
    <row r="12323">
      <c r="A12323" s="4" t="n">
        <v>999100226</v>
      </c>
      <c r="B12323" s="4" t="inlineStr">
        <is>
          <t>Obtained by achieving a personal season ranking in Family Brawl.</t>
        </is>
      </c>
      <c r="C12323" s="4" t="inlineStr">
        <is>
          <t>家族乱斗每赛季个人排名可获得</t>
        </is>
      </c>
      <c r="D12323" s="4">
        <f>VLOOKUP(A12323,Sheet1!A:C,2,0)</f>
        <v/>
      </c>
    </row>
    <row r="12324">
      <c r="A12324" s="4" t="n">
        <v>300183</v>
      </c>
      <c r="B12324" s="4" t="inlineStr">
        <is>
          <t>Unlocks on Day 27</t>
        </is>
      </c>
      <c r="C12324" s="4" t="inlineStr">
        <is>
          <t>开服第27天开启</t>
        </is>
      </c>
      <c r="D12324" s="4">
        <f>VLOOKUP(A12324,Sheet1!A:C,2,0)</f>
        <v/>
      </c>
    </row>
    <row r="12325">
      <c r="A12325" s="4" t="n">
        <v>300186</v>
      </c>
      <c r="B12325" s="4" t="inlineStr">
        <is>
          <t>Mushroom</t>
        </is>
      </c>
      <c r="C12325" s="4" t="inlineStr">
        <is>
          <t>蘑菇</t>
        </is>
      </c>
      <c r="D12325" s="4">
        <f>VLOOKUP(A12325,Sheet1!A:C,2,0)</f>
        <v/>
      </c>
    </row>
    <row r="12326">
      <c r="A12326" s="4" t="n">
        <v>300187</v>
      </c>
      <c r="B12326" s="4" t="inlineStr">
        <is>
          <t>Fast</t>
        </is>
      </c>
      <c r="C12326" s="4" t="inlineStr">
        <is>
          <t>速度快</t>
        </is>
      </c>
      <c r="D12326" s="4">
        <f>VLOOKUP(A12326,Sheet1!A:C,2,0)</f>
        <v/>
      </c>
    </row>
    <row r="12327">
      <c r="A12327" s="4" t="n">
        <v>300188</v>
      </c>
      <c r="B12327" s="4" t="inlineStr">
        <is>
          <t>Cheetah Shroom</t>
        </is>
      </c>
      <c r="C12327" s="4" t="inlineStr">
        <is>
          <t>豹菇</t>
        </is>
      </c>
      <c r="D12327" s="4">
        <f>VLOOKUP(A12327,Sheet1!A:C,2,0)</f>
        <v/>
      </c>
    </row>
    <row r="12328">
      <c r="A12328" s="4" t="n">
        <v>300189</v>
      </c>
      <c r="B12328" s="4" t="inlineStr">
        <is>
          <t>Slow</t>
        </is>
      </c>
      <c r="C12328" s="4" t="inlineStr">
        <is>
          <t>速度慢</t>
        </is>
      </c>
      <c r="D12328" s="4">
        <f>VLOOKUP(A12328,Sheet1!A:C,2,0)</f>
        <v/>
      </c>
    </row>
    <row r="12329">
      <c r="A12329" s="4" t="n">
        <v>300200</v>
      </c>
      <c r="B12329" s="4" t="inlineStr">
        <is>
          <t>New events start next Monday!</t>
        </is>
      </c>
      <c r="C12329" s="4" t="inlineStr">
        <is>
          <t>新一轮活动将在下周一开启！</t>
        </is>
      </c>
      <c r="D12329" s="4">
        <f>VLOOKUP(A12329,Sheet1!A:C,2,0)</f>
        <v/>
      </c>
    </row>
    <row r="12330">
      <c r="A12330" s="4" t="n">
        <v>10110641</v>
      </c>
      <c r="B12330" s="4" t="inlineStr">
        <is>
          <t>Lamp Assist Pack Ⅰ</t>
        </is>
      </c>
      <c r="C12330" s="4" t="inlineStr">
        <is>
          <t>神灯助力礼包Ⅰ</t>
        </is>
      </c>
      <c r="D12330" s="4">
        <f>VLOOKUP(A12330,Sheet1!A:C,2,0)</f>
        <v/>
      </c>
    </row>
    <row r="12331">
      <c r="A12331" s="4" t="n">
        <v>10110642</v>
      </c>
      <c r="B12331" s="4" t="inlineStr">
        <is>
          <t>Lamp Assist Pack Ⅱ</t>
        </is>
      </c>
      <c r="C12331" s="4" t="inlineStr">
        <is>
          <t>神灯助力礼包Ⅱ</t>
        </is>
      </c>
      <c r="D12331" s="4">
        <f>VLOOKUP(A12331,Sheet1!A:C,2,0)</f>
        <v/>
      </c>
    </row>
    <row r="12332">
      <c r="A12332" s="4" t="n">
        <v>10110643</v>
      </c>
      <c r="B12332" s="4" t="inlineStr">
        <is>
          <t>Lamp Assist Pack Ⅲ</t>
        </is>
      </c>
      <c r="C12332" s="4" t="inlineStr">
        <is>
          <t>神灯助力礼包Ⅲ</t>
        </is>
      </c>
      <c r="D12332" s="4">
        <f>VLOOKUP(A12332,Sheet1!A:C,2,0)</f>
        <v/>
      </c>
    </row>
    <row r="12333">
      <c r="A12333" s="4" t="n">
        <v>10110644</v>
      </c>
      <c r="B12333" s="4" t="inlineStr">
        <is>
          <t>Awaken Pack Ⅰ</t>
        </is>
      </c>
      <c r="C12333" s="4" t="inlineStr">
        <is>
          <t>觉醒助力礼包Ⅰ</t>
        </is>
      </c>
      <c r="D12333" s="4">
        <f>VLOOKUP(A12333,Sheet1!A:C,2,0)</f>
        <v/>
      </c>
    </row>
    <row r="12334">
      <c r="A12334" s="4" t="n">
        <v>10110645</v>
      </c>
      <c r="B12334" s="4" t="inlineStr">
        <is>
          <t>Awaken Pack Ⅱ</t>
        </is>
      </c>
      <c r="C12334" s="4" t="inlineStr">
        <is>
          <t>觉醒助力礼包Ⅱ</t>
        </is>
      </c>
      <c r="D12334" s="4">
        <f>VLOOKUP(A12334,Sheet1!A:C,2,0)</f>
        <v/>
      </c>
    </row>
    <row r="12335">
      <c r="A12335" s="4" t="n">
        <v>10110646</v>
      </c>
      <c r="B12335" s="4" t="inlineStr">
        <is>
          <t>Awaken Pack Ⅲ</t>
        </is>
      </c>
      <c r="C12335" s="4" t="inlineStr">
        <is>
          <t>觉醒助力礼包Ⅲ</t>
        </is>
      </c>
      <c r="D12335" s="4">
        <f>VLOOKUP(A12335,Sheet1!A:C,2,0)</f>
        <v/>
      </c>
    </row>
    <row r="12336">
      <c r="A12336" s="4" t="n">
        <v>999100227</v>
      </c>
      <c r="B12336" s="4" t="inlineStr">
        <is>
          <t>Demon Invasion Leaderboard</t>
        </is>
      </c>
      <c r="C12336" s="4" t="inlineStr">
        <is>
          <t>恶魔入侵积分榜</t>
        </is>
      </c>
      <c r="D12336" s="4">
        <f>VLOOKUP(A12336,Sheet1!A:C,2,0)</f>
        <v/>
      </c>
    </row>
    <row r="12337">
      <c r="A12337" s="4" t="n">
        <v>999100228</v>
      </c>
      <c r="B12337" s="4" t="inlineStr">
        <is>
          <t>Snow Monster Onslaught</t>
        </is>
      </c>
      <c r="C12337" s="4" t="inlineStr">
        <is>
          <t>雪怪来袭</t>
        </is>
      </c>
      <c r="D12337" s="4">
        <f>VLOOKUP(A12337,Sheet1!A:C,2,0)</f>
        <v/>
      </c>
    </row>
    <row r="12338">
      <c r="A12338" s="4" t="n">
        <v>999100229</v>
      </c>
      <c r="B12338" s="4" t="inlineStr">
        <is>
          <t>Joyful Affixion</t>
        </is>
      </c>
      <c r="C12338" s="4" t="inlineStr">
        <is>
          <t>幸福驿站</t>
        </is>
      </c>
      <c r="D12338" s="4">
        <f>VLOOKUP(A12338,Sheet1!A:C,2,0)</f>
        <v/>
      </c>
    </row>
    <row r="12339">
      <c r="A12339" s="4" t="n">
        <v>999100230</v>
      </c>
      <c r="B12339" s="4" t="inlineStr">
        <is>
          <t>Golden Egg Gala</t>
        </is>
      </c>
      <c r="C12339" s="4" t="inlineStr">
        <is>
          <t>金蛋贺岁</t>
        </is>
      </c>
      <c r="D12339" s="4">
        <f>VLOOKUP(A12339,Sheet1!A:C,2,0)</f>
        <v/>
      </c>
    </row>
    <row r="12340">
      <c r="A12340" s="4" t="n">
        <v>999100231</v>
      </c>
      <c r="B12340" s="4" t="inlineStr">
        <is>
          <t>Cross-Year Expedition</t>
        </is>
      </c>
      <c r="C12340" s="4" t="inlineStr">
        <is>
          <t>跨岁同游</t>
        </is>
      </c>
      <c r="D12340" s="4">
        <f>VLOOKUP(A12340,Sheet1!A:C,2,0)</f>
        <v/>
      </c>
    </row>
    <row r="12341">
      <c r="A12341" s="4" t="n">
        <v>999100264</v>
      </c>
      <c r="B12341" s="4" t="inlineStr">
        <is>
          <t>Leaderboard</t>
        </is>
      </c>
      <c r="C12341" s="4" t="inlineStr">
        <is>
          <t>积分榜</t>
        </is>
      </c>
      <c r="D12341" s="4">
        <f>VLOOKUP(A12341,Sheet1!A:C,2,0)</f>
        <v/>
      </c>
    </row>
    <row r="12342">
      <c r="A12342" s="4" t="n">
        <v>999100265</v>
      </c>
      <c r="B12342" s="4" t="inlineStr">
        <is>
          <t>Demon Invasion Attempts</t>
        </is>
      </c>
      <c r="C12342" s="4" t="inlineStr">
        <is>
          <t>恶魔入侵次数</t>
        </is>
      </c>
      <c r="D12342" s="4">
        <f>VLOOKUP(A12342,Sheet1!A:C,2,0)</f>
        <v/>
      </c>
    </row>
    <row r="12343">
      <c r="A12343" s="4" t="n">
        <v>999100266</v>
      </c>
      <c r="B12343" s="4" t="inlineStr">
        <is>
          <t>Flame Temple Dungeon key, automatically replenished up to the limit daily.</t>
        </is>
      </c>
      <c r="C12343" s="4" t="inlineStr">
        <is>
          <t>进入焚焰神殿副本的道具，每日自动补充到上限</t>
        </is>
      </c>
      <c r="D12343" s="4">
        <f>VLOOKUP(A12343,Sheet1!A:C,2,0)</f>
        <v/>
      </c>
    </row>
    <row r="12344">
      <c r="A12344" s="4" t="n">
        <v>999100268</v>
      </c>
      <c r="B12344" s="4" t="inlineStr">
        <is>
          <t>Demon Invasion</t>
        </is>
      </c>
      <c r="C12344" s="4" t="inlineStr">
        <is>
          <t>恶魔入侵</t>
        </is>
      </c>
      <c r="D12344" s="4">
        <f>VLOOKUP(A12344,Sheet1!A:C,2,0)</f>
        <v/>
      </c>
    </row>
    <row r="12345">
      <c r="A12345" s="4" t="n">
        <v>999100269</v>
      </c>
      <c r="B12345" s="4" t="inlineStr">
        <is>
          <t>Capture Minions</t>
        </is>
      </c>
      <c r="C12345" s="4" t="inlineStr">
        <is>
          <t>抓仆人</t>
        </is>
      </c>
      <c r="D12345" s="4">
        <f>VLOOKUP(A12345,Sheet1!A:C,2,0)</f>
        <v/>
      </c>
    </row>
    <row r="12346">
      <c r="A12346" s="4" t="n">
        <v>999100271</v>
      </c>
      <c r="B12346" s="4" t="inlineStr">
        <is>
          <t>Selection Pack Ⅰ</t>
        </is>
      </c>
      <c r="C12346" s="4" t="inlineStr">
        <is>
          <t>自选礼包Ⅰ</t>
        </is>
      </c>
      <c r="D12346" s="4">
        <f>VLOOKUP(A12346,Sheet1!A:C,2,0)</f>
        <v/>
      </c>
    </row>
    <row r="12347">
      <c r="A12347" s="4" t="n">
        <v>999100272</v>
      </c>
      <c r="B12347" s="4" t="inlineStr">
        <is>
          <t>Selection Pack Ⅱ</t>
        </is>
      </c>
      <c r="C12347" s="4" t="inlineStr">
        <is>
          <t>自选礼包Ⅱ</t>
        </is>
      </c>
      <c r="D12347" s="4">
        <f>VLOOKUP(A12347,Sheet1!A:C,2,0)</f>
        <v/>
      </c>
    </row>
    <row r="12348">
      <c r="A12348" s="4" t="n">
        <v>999100273</v>
      </c>
      <c r="B12348" s="4" t="inlineStr">
        <is>
          <t>Selection Pack Ⅲ</t>
        </is>
      </c>
      <c r="C12348" s="4" t="inlineStr">
        <is>
          <t>自选礼包Ⅲ</t>
        </is>
      </c>
      <c r="D12348" s="4">
        <f>VLOOKUP(A12348,Sheet1!A:C,2,0)</f>
        <v/>
      </c>
    </row>
    <row r="12349">
      <c r="A12349" s="4" t="n">
        <v>999100274</v>
      </c>
      <c r="B12349" s="4" t="inlineStr">
        <is>
          <t>Selection Pack Ⅳ</t>
        </is>
      </c>
      <c r="C12349" s="4" t="inlineStr">
        <is>
          <t>自选礼包Ⅳ</t>
        </is>
      </c>
      <c r="D12349" s="4">
        <f>VLOOKUP(A12349,Sheet1!A:C,2,0)</f>
        <v/>
      </c>
    </row>
    <row r="12350">
      <c r="A12350" s="4" t="n">
        <v>999100275</v>
      </c>
      <c r="B12350" s="4" t="inlineStr">
        <is>
          <t>Selection Pack Ⅴ</t>
        </is>
      </c>
      <c r="C12350" s="4" t="inlineStr">
        <is>
          <t>自选礼包Ⅴ</t>
        </is>
      </c>
      <c r="D12350" s="4">
        <f>VLOOKUP(A12350,Sheet1!A:C,2,0)</f>
        <v/>
      </c>
    </row>
    <row r="12351">
      <c r="A12351" s="4" t="n">
        <v>999100276</v>
      </c>
      <c r="B12351" s="4" t="inlineStr">
        <is>
          <t>Selection Pack Ⅵ</t>
        </is>
      </c>
      <c r="C12351" s="4" t="inlineStr">
        <is>
          <t>自选礼包Ⅵ</t>
        </is>
      </c>
      <c r="D12351" s="4">
        <f>VLOOKUP(A12351,Sheet1!A:C,2,0)</f>
        <v/>
      </c>
    </row>
    <row r="12352">
      <c r="A12352" s="4" t="n">
        <v>999100277</v>
      </c>
      <c r="B12352" s="4" t="inlineStr">
        <is>
          <t>Daily Bonus</t>
        </is>
      </c>
      <c r="C12352" s="4" t="inlineStr">
        <is>
          <t>每日福利</t>
        </is>
      </c>
      <c r="D12352" s="4">
        <f>VLOOKUP(A12352,Sheet1!A:C,2,0)</f>
        <v/>
      </c>
    </row>
    <row r="12353">
      <c r="A12353" s="4" t="n">
        <v>999100278</v>
      </c>
      <c r="B12353" s="4" t="inlineStr">
        <is>
          <t>At the start of battle, each attack raises DEF by 1%, stackable up to 20 times. Upon reaching maximum stacks, gain a 10% ATK Boost.</t>
        </is>
      </c>
      <c r="C12353" s="4" t="inlineStr">
        <is>
          <t>战斗开始后，每次攻击提高1%防御，最多叠加20次，叠满后获得10%攻击</t>
        </is>
      </c>
      <c r="D12353" s="4">
        <f>VLOOKUP(A12353,Sheet1!A:C,2,0)</f>
        <v/>
      </c>
    </row>
    <row r="12354">
      <c r="A12354" s="4" t="n">
        <v>999100280</v>
      </c>
      <c r="B12354" s="4" t="inlineStr">
        <is>
          <t>Each attack raises DEF by 1%.</t>
        </is>
      </c>
      <c r="C12354" s="4" t="inlineStr">
        <is>
          <t>每次攻击提高1%防御</t>
        </is>
      </c>
      <c r="D12354" s="4">
        <f>VLOOKUP(A12354,Sheet1!A:C,2,0)</f>
        <v/>
      </c>
    </row>
    <row r="12355">
      <c r="A12355" s="4" t="n">
        <v>999100281</v>
      </c>
      <c r="B12355" s="4" t="inlineStr">
        <is>
          <t>Increases DEF</t>
        </is>
      </c>
      <c r="C12355" s="4" t="inlineStr">
        <is>
          <t>增加防御</t>
        </is>
      </c>
      <c r="D12355" s="4">
        <f>VLOOKUP(A12355,Sheet1!A:C,2,0)</f>
        <v/>
      </c>
    </row>
    <row r="12356">
      <c r="A12356" s="4" t="n">
        <v>999100282</v>
      </c>
      <c r="B12356" s="4" t="inlineStr">
        <is>
          <t>Increase ATK by 10% every 20 attacks.</t>
        </is>
      </c>
      <c r="C12356" s="4" t="inlineStr">
        <is>
          <t>每20次攻击提高10%攻击</t>
        </is>
      </c>
      <c r="D12356" s="4">
        <f>VLOOKUP(A12356,Sheet1!A:C,2,0)</f>
        <v/>
      </c>
    </row>
    <row r="12357">
      <c r="A12357" s="4" t="n">
        <v>999100283</v>
      </c>
      <c r="B12357" s="4" t="inlineStr">
        <is>
          <t>Select the rewards for the current floor first.</t>
        </is>
      </c>
      <c r="C12357" s="4" t="inlineStr">
        <is>
          <t>请先选择当前层大奖</t>
        </is>
      </c>
      <c r="D12357" s="4">
        <f>VLOOKUP(A12357,Sheet1!A:C,2,0)</f>
        <v/>
      </c>
    </row>
    <row r="12358">
      <c r="A12358" s="4" t="n">
        <v>300219</v>
      </c>
      <c r="B12358" s="4" t="inlineStr">
        <is>
          <t>Snowfall Nocturne</t>
        </is>
      </c>
      <c r="C12358" s="4" t="inlineStr">
        <is>
          <t>雪夜呦呦</t>
        </is>
      </c>
      <c r="D12358" s="4">
        <f>VLOOKUP(A12358,Sheet1!A:C,2,0)</f>
        <v/>
      </c>
    </row>
    <row r="12359">
      <c r="A12359" s="4" t="n">
        <v>300220</v>
      </c>
      <c r="B12359" s="4" t="inlineStr">
        <is>
          <t>Master Leaderboard</t>
        </is>
      </c>
      <c r="C12359" s="4" t="inlineStr">
        <is>
          <t>达人榜</t>
        </is>
      </c>
      <c r="D12359" s="4">
        <f>VLOOKUP(A12359,Sheet1!A:C,2,0)</f>
        <v/>
      </c>
    </row>
    <row r="12360" ht="17.25" customHeight="1">
      <c r="A12360" s="4" t="n">
        <v>300221</v>
      </c>
      <c r="B12360" s="46" t="inlineStr">
        <is>
          <t>Snowballs:</t>
        </is>
      </c>
      <c r="C12360" s="4" t="inlineStr">
        <is>
          <t>雪球:</t>
        </is>
      </c>
      <c r="D12360" s="4">
        <f>VLOOKUP(A12360,Sheet1!A:C,2,0)</f>
        <v/>
      </c>
    </row>
    <row r="12361">
      <c r="A12361" s="4" t="n">
        <v>300222</v>
      </c>
      <c r="B12361" s="4" t="inlineStr">
        <is>
          <t>Snowman Stacking Fun</t>
        </is>
      </c>
      <c r="C12361" s="4" t="inlineStr">
        <is>
          <t>雪人堆堆乐</t>
        </is>
      </c>
      <c r="D12361" s="4">
        <f>VLOOKUP(A12361,Sheet1!A:C,2,0)</f>
        <v/>
      </c>
    </row>
    <row r="12362">
      <c r="A12362" s="4" t="n">
        <v>300226</v>
      </c>
      <c r="B12362" s="4" t="inlineStr">
        <is>
          <t>Rose Parade</t>
        </is>
      </c>
      <c r="C12362" s="4" t="inlineStr">
        <is>
          <t>跨岁巡游</t>
        </is>
      </c>
      <c r="D12362" s="4">
        <f>VLOOKUP(A12362,Sheet1!A:C,2,0)</f>
        <v/>
      </c>
    </row>
    <row r="12363">
      <c r="A12363" s="4" t="n">
        <v>300227</v>
      </c>
      <c r="B12363" s="4" t="inlineStr">
        <is>
          <t>Used to unlock the "Snowfall Nocturne" mount.</t>
        </is>
      </c>
      <c r="C12363" s="4" t="inlineStr">
        <is>
          <t>用于解锁坐骑雪夜呦呦的道具</t>
        </is>
      </c>
      <c r="D12363" s="4">
        <f>VLOOKUP(A12363,Sheet1!A:C,2,0)</f>
        <v/>
      </c>
    </row>
    <row r="12364">
      <c r="A12364" s="4" t="n">
        <v>300329</v>
      </c>
      <c r="B12364" s="4" t="inlineStr">
        <is>
          <t>Reversal Showdown</t>
        </is>
      </c>
      <c r="C12364" s="4" t="inlineStr">
        <is>
          <t>逆转之战</t>
        </is>
      </c>
      <c r="D12364" s="4">
        <f>VLOOKUP(A12364,Sheet1!A:C,2,0)</f>
        <v/>
      </c>
    </row>
    <row r="12365">
      <c r="A12365" s="4" t="n">
        <v>300330</v>
      </c>
      <c r="B12365" s="4" t="inlineStr">
        <is>
          <t>Reduces Pal DMG</t>
        </is>
      </c>
      <c r="C12365" s="4" t="inlineStr">
        <is>
          <t>降低同伴伤害</t>
        </is>
      </c>
      <c r="D12365" s="4">
        <f>VLOOKUP(A12365,Sheet1!A:C,2,0)</f>
        <v/>
      </c>
    </row>
    <row r="12366">
      <c r="A12366" s="4" t="n">
        <v>300331</v>
      </c>
      <c r="B12366" s="4" t="inlineStr">
        <is>
          <t>Basic attacks trigger shield-breaking effect.</t>
        </is>
      </c>
      <c r="C12366" s="4" t="inlineStr">
        <is>
          <t>普攻触发破盾</t>
        </is>
      </c>
      <c r="D12366" s="4">
        <f>VLOOKUP(A12366,Sheet1!A:C,2,0)</f>
        <v/>
      </c>
    </row>
    <row r="12367">
      <c r="A12367" s="4" t="n">
        <v>300332</v>
      </c>
      <c r="B12367" s="4" t="inlineStr">
        <is>
          <t>Randomly triggers effects.</t>
        </is>
      </c>
      <c r="C12367" s="4" t="inlineStr">
        <is>
          <t>随机触发效果</t>
        </is>
      </c>
      <c r="D12367" s="4">
        <f>VLOOKUP(A12367,Sheet1!A:C,2,0)</f>
        <v/>
      </c>
    </row>
    <row r="12368">
      <c r="A12368" s="4" t="n">
        <v>300333</v>
      </c>
      <c r="B12368" s="4" t="inlineStr">
        <is>
          <t>Increases global Crit DMG.</t>
        </is>
      </c>
      <c r="C12368" s="4" t="inlineStr">
        <is>
          <t>增加全局暴伤</t>
        </is>
      </c>
      <c r="D12368" s="4">
        <f>VLOOKUP(A12368,Sheet1!A:C,2,0)</f>
        <v/>
      </c>
    </row>
    <row r="12369">
      <c r="A12369" s="4" t="n">
        <v>300334</v>
      </c>
      <c r="B12369" s="4" t="inlineStr">
        <is>
          <t>Increases global Skill Crit DMG.</t>
        </is>
      </c>
      <c r="C12369" s="4" t="inlineStr">
        <is>
          <t>增加全局技能爆伤</t>
        </is>
      </c>
      <c r="D12369" s="4">
        <f>VLOOKUP(A12369,Sheet1!A:C,2,0)</f>
        <v/>
      </c>
    </row>
    <row r="12370">
      <c r="A12370" s="4" t="n">
        <v>300335</v>
      </c>
      <c r="B12370" s="4" t="inlineStr">
        <is>
          <t>Increases Pal ATK%.</t>
        </is>
      </c>
      <c r="C12370" s="4" t="inlineStr">
        <is>
          <t>增加同伴百分比攻击</t>
        </is>
      </c>
      <c r="D12370" s="4">
        <f>VLOOKUP(A12370,Sheet1!A:C,2,0)</f>
        <v/>
      </c>
    </row>
    <row r="12371">
      <c r="A12371" s="4" t="n">
        <v>300336</v>
      </c>
      <c r="B12371" s="4" t="inlineStr">
        <is>
          <t>Restores a percentage of max HP.</t>
        </is>
      </c>
      <c r="C12371" s="4" t="inlineStr">
        <is>
          <t>回复百分比最大生命</t>
        </is>
      </c>
      <c r="D12371" s="4">
        <f>VLOOKUP(A12371,Sheet1!A:C,2,0)</f>
        <v/>
      </c>
    </row>
    <row r="12372">
      <c r="A12372" s="4" t="n">
        <v>300337</v>
      </c>
      <c r="B12372" s="4" t="inlineStr">
        <is>
          <t>Koi Paper Kite - Deals AoE DMG after triggering 3 combo attacks.</t>
        </is>
      </c>
      <c r="C12372" s="4" t="inlineStr">
        <is>
          <t>游鱼纸鸢-触发3次连击后造成范围伤害</t>
        </is>
      </c>
      <c r="D12372" s="4">
        <f>VLOOKUP(A12372,Sheet1!A:C,2,0)</f>
        <v/>
      </c>
    </row>
    <row r="12373">
      <c r="A12373" s="4" t="n">
        <v>300338</v>
      </c>
      <c r="B12373" s="4" t="inlineStr">
        <is>
          <t>Jumps when HP falls below 80%.</t>
        </is>
      </c>
      <c r="C12373" s="4" t="inlineStr">
        <is>
          <t>血量低于80%时跳转</t>
        </is>
      </c>
      <c r="D12373" s="4">
        <f>VLOOKUP(A12373,Sheet1!A:C,2,0)</f>
        <v/>
      </c>
    </row>
    <row r="12374">
      <c r="A12374" s="4" t="n">
        <v>300339</v>
      </c>
      <c r="B12374" s="4" t="inlineStr">
        <is>
          <t>Increases ATK when HP falls below 80%.</t>
        </is>
      </c>
      <c r="C12374" s="4" t="inlineStr">
        <is>
          <t>血量低于80%时增加攻击</t>
        </is>
      </c>
      <c r="D12374" s="4">
        <f>VLOOKUP(A12374,Sheet1!A:C,2,0)</f>
        <v/>
      </c>
    </row>
    <row r="12375">
      <c r="A12375" s="4" t="n">
        <v>300340</v>
      </c>
      <c r="B12375" s="4" t="inlineStr">
        <is>
          <t>Jumps when HP falls below 60%.</t>
        </is>
      </c>
      <c r="C12375" s="4" t="inlineStr">
        <is>
          <t>血量低于60%时跳转</t>
        </is>
      </c>
      <c r="D12375" s="4">
        <f>VLOOKUP(A12375,Sheet1!A:C,2,0)</f>
        <v/>
      </c>
    </row>
    <row r="12376">
      <c r="A12376" s="4" t="n">
        <v>300341</v>
      </c>
      <c r="B12376" s="4" t="inlineStr">
        <is>
          <t>Gains a shield when HP falls below 60%.</t>
        </is>
      </c>
      <c r="C12376" s="4" t="inlineStr">
        <is>
          <t>血量低于60%时增加护盾</t>
        </is>
      </c>
      <c r="D12376" s="4">
        <f>VLOOKUP(A12376,Sheet1!A:C,2,0)</f>
        <v/>
      </c>
    </row>
    <row r="12377">
      <c r="A12377" s="4" t="n">
        <v>300342</v>
      </c>
      <c r="B12377" s="4" t="inlineStr">
        <is>
          <t>Jumps when HP falls below 30%.</t>
        </is>
      </c>
      <c r="C12377" s="4" t="inlineStr">
        <is>
          <t>血量低于30%时跳转</t>
        </is>
      </c>
      <c r="D12377" s="4">
        <f>VLOOKUP(A12377,Sheet1!A:C,2,0)</f>
        <v/>
      </c>
    </row>
    <row r="12378">
      <c r="A12378" s="4" t="n">
        <v>300343</v>
      </c>
      <c r="B12378" s="4" t="inlineStr">
        <is>
          <t>Increases DMG RES when HP falls below 30%.</t>
        </is>
      </c>
      <c r="C12378" s="4" t="inlineStr">
        <is>
          <t>血量低于30%时增加减伤</t>
        </is>
      </c>
      <c r="D12378" s="4">
        <f>VLOOKUP(A12378,Sheet1!A:C,2,0)</f>
        <v/>
      </c>
    </row>
    <row r="12379">
      <c r="A12379" s="4" t="n">
        <v>300344</v>
      </c>
      <c r="B12379" s="4" t="inlineStr">
        <is>
          <t>Reduces ATK SPD.</t>
        </is>
      </c>
      <c r="C12379" s="4" t="inlineStr">
        <is>
          <t>减少攻速</t>
        </is>
      </c>
      <c r="D12379" s="4">
        <f>VLOOKUP(A12379,Sheet1!A:C,2,0)</f>
        <v/>
      </c>
    </row>
    <row r="12380">
      <c r="A12380" s="4" t="n">
        <v>300345</v>
      </c>
      <c r="B12380" s="4" t="inlineStr">
        <is>
          <t>Reduces Energy Regen SPD.</t>
        </is>
      </c>
      <c r="C12380" s="4" t="inlineStr">
        <is>
          <t>减少能量回复速度</t>
        </is>
      </c>
      <c r="D12380" s="4">
        <f>VLOOKUP(A12380,Sheet1!A:C,2,0)</f>
        <v/>
      </c>
    </row>
    <row r="12381">
      <c r="A12381" s="4" t="n">
        <v>300346</v>
      </c>
      <c r="B12381" s="4" t="inlineStr">
        <is>
          <t>Reduces Pal ATK SPD trap.</t>
        </is>
      </c>
      <c r="C12381" s="4" t="inlineStr">
        <is>
          <t>减少同伴攻速陷阱</t>
        </is>
      </c>
      <c r="D12381" s="4">
        <f>VLOOKUP(A12381,Sheet1!A:C,2,0)</f>
        <v/>
      </c>
    </row>
    <row r="12382">
      <c r="A12382" s="4" t="n">
        <v>300347</v>
      </c>
      <c r="B12382" s="4" t="inlineStr">
        <is>
          <t>Parking Wars - Reduces Pal DMG%.</t>
        </is>
      </c>
      <c r="C12382" s="4" t="inlineStr">
        <is>
          <t>菇菇车位-降低同伴百分比伤害</t>
        </is>
      </c>
      <c r="D12382" s="4">
        <f>VLOOKUP(A12382,Sheet1!A:C,2,0)</f>
        <v/>
      </c>
    </row>
    <row r="12383">
      <c r="A12383" s="4" t="n">
        <v>300348</v>
      </c>
      <c r="B12383" s="4" t="inlineStr">
        <is>
          <t>For every 10% reduction in HP, ATK increases by 5%.</t>
        </is>
      </c>
      <c r="C12383" s="4" t="inlineStr">
        <is>
          <t>生命每降低10%，攻击增加5%</t>
        </is>
      </c>
      <c r="D12383" s="4">
        <f>VLOOKUP(A12383,Sheet1!A:C,2,0)</f>
        <v/>
      </c>
    </row>
    <row r="12384">
      <c r="A12384" s="4" t="n">
        <v>300349</v>
      </c>
      <c r="B12384" s="4" t="inlineStr">
        <is>
          <t>For every 10% reduction in HP, Movement SPD increases by 5%.</t>
        </is>
      </c>
      <c r="C12384" s="4" t="inlineStr">
        <is>
          <t>生命每降低10%，移速增加5%</t>
        </is>
      </c>
      <c r="D12384" s="4">
        <f>VLOOKUP(A12384,Sheet1!A:C,2,0)</f>
        <v/>
      </c>
    </row>
    <row r="12385">
      <c r="A12385" s="4" t="n">
        <v>300350</v>
      </c>
      <c r="B12385" s="4" t="inlineStr">
        <is>
          <t>For every 10% reduction in HP, ATK SPD increases by 5%.</t>
        </is>
      </c>
      <c r="C12385" s="4" t="inlineStr">
        <is>
          <t>生命每降低10%，攻速增加5%</t>
        </is>
      </c>
      <c r="D12385" s="4">
        <f>VLOOKUP(A12385,Sheet1!A:C,2,0)</f>
        <v/>
      </c>
    </row>
    <row r="12386">
      <c r="A12386" s="4" t="n">
        <v>300351</v>
      </c>
      <c r="B12386" s="4" t="inlineStr">
        <is>
          <t>Increases DMG RES</t>
        </is>
      </c>
      <c r="C12386" s="4" t="inlineStr">
        <is>
          <t>增加减伤</t>
        </is>
      </c>
      <c r="D12386" s="4">
        <f>VLOOKUP(A12386,Sheet1!A:C,2,0)</f>
        <v/>
      </c>
    </row>
    <row r="12387">
      <c r="A12387" s="4" t="n">
        <v>300352</v>
      </c>
      <c r="B12387" s="4" t="inlineStr">
        <is>
          <t>At the start of battle, reduces DMG taken by 5% every second, up to 50%.</t>
        </is>
      </c>
      <c r="C12387" s="4" t="inlineStr">
        <is>
          <t>战斗开始后，每过1秒，减少5%减伤，最多为50%</t>
        </is>
      </c>
      <c r="D12387" s="4">
        <f>VLOOKUP(A12387,Sheet1!A:C,2,0)</f>
        <v/>
      </c>
    </row>
    <row r="12388">
      <c r="A12388" s="4" t="n">
        <v>300353</v>
      </c>
      <c r="B12388" s="4" t="inlineStr">
        <is>
          <t>Basic attacks inflict additional damage equal to 1.5% of the target's maximum HP per second for 5 seconds.</t>
        </is>
      </c>
      <c r="C12388" s="4" t="inlineStr">
        <is>
          <t>普攻使目标每秒额外受到1.5%最大生命值伤害，持续5秒</t>
        </is>
      </c>
      <c r="D12388" s="4">
        <f>VLOOKUP(A12388,Sheet1!A:C,2,0)</f>
        <v/>
      </c>
    </row>
    <row r="12389">
      <c r="A12389" s="4" t="n">
        <v>300354</v>
      </c>
      <c r="B12389" s="4" t="inlineStr">
        <is>
          <t>For every 10% reduction in HP, ATK increases by 10%.</t>
        </is>
      </c>
      <c r="C12389" s="4" t="inlineStr">
        <is>
          <t>生命每降低10%，攻击增加10%</t>
        </is>
      </c>
      <c r="D12389" s="4">
        <f>VLOOKUP(A12389,Sheet1!A:C,2,0)</f>
        <v/>
      </c>
    </row>
    <row r="12390">
      <c r="A12390" s="4" t="n">
        <v>300355</v>
      </c>
      <c r="B12390" s="4" t="inlineStr">
        <is>
          <t>Grants immunity to death for 3 seconds.</t>
        </is>
      </c>
      <c r="C12390" s="4" t="inlineStr">
        <is>
          <t>免疫死亡3秒</t>
        </is>
      </c>
      <c r="D12390" s="4">
        <f>VLOOKUP(A12390,Sheet1!A:C,2,0)</f>
        <v/>
      </c>
    </row>
    <row r="12391">
      <c r="A12391" s="4" t="n">
        <v>300356</v>
      </c>
      <c r="B12391" s="4" t="inlineStr">
        <is>
          <t>Chrono Tyrant Koi Paper Kite - Deals DMG after triggering 3 basic attacks.</t>
        </is>
      </c>
      <c r="C12391" s="4" t="inlineStr">
        <is>
          <t>闹钟王游鱼纸鸢-触发3次普攻后造成伤害</t>
        </is>
      </c>
      <c r="D12391" s="4">
        <f>VLOOKUP(A12391,Sheet1!A:C,2,0)</f>
        <v/>
      </c>
    </row>
    <row r="12392">
      <c r="A12392" s="4" t="n">
        <v>300357</v>
      </c>
      <c r="B12392" s="4" t="inlineStr">
        <is>
          <t>Increases Crit Rate per second.</t>
        </is>
      </c>
      <c r="C12392" s="4" t="inlineStr">
        <is>
          <t>每秒提升暴击几率</t>
        </is>
      </c>
      <c r="D12392" s="4">
        <f>VLOOKUP(A12392,Sheet1!A:C,2,0)</f>
        <v/>
      </c>
    </row>
    <row r="12393">
      <c r="A12393" s="4" t="n">
        <v>300358</v>
      </c>
      <c r="B12393" s="4" t="inlineStr">
        <is>
          <t>Increases Crit DMG per second.</t>
        </is>
      </c>
      <c r="C12393" s="4" t="inlineStr">
        <is>
          <t>每秒提升暴击伤害</t>
        </is>
      </c>
      <c r="D12393" s="4">
        <f>VLOOKUP(A12393,Sheet1!A:C,2,0)</f>
        <v/>
      </c>
    </row>
    <row r="12394">
      <c r="A12394" s="4" t="n">
        <v>300359</v>
      </c>
      <c r="B12394" s="4" t="inlineStr">
        <is>
          <t>Adds Taunt effect.</t>
        </is>
      </c>
      <c r="C12394" s="4" t="inlineStr">
        <is>
          <t>增加嘲讽</t>
        </is>
      </c>
      <c r="D12394" s="4">
        <f>VLOOKUP(A12394,Sheet1!A:C,2,0)</f>
        <v/>
      </c>
    </row>
    <row r="12395">
      <c r="A12395" s="4" t="n">
        <v>300360</v>
      </c>
      <c r="B12395" s="4" t="inlineStr">
        <is>
          <t>Increases ATK per second.</t>
        </is>
      </c>
      <c r="C12395" s="4" t="inlineStr">
        <is>
          <t>每秒提升攻击</t>
        </is>
      </c>
      <c r="D12395" s="4">
        <f>VLOOKUP(A12395,Sheet1!A:C,2,0)</f>
        <v/>
      </c>
    </row>
    <row r="12396">
      <c r="A12396" s="4" t="n">
        <v>300361</v>
      </c>
      <c r="B12396" s="4" t="inlineStr">
        <is>
          <t>Teleports when HP falls below 30% (90s cooldown).</t>
        </is>
      </c>
      <c r="C12396" s="4" t="inlineStr">
        <is>
          <t>血量低于30%时跳转(90秒cd)</t>
        </is>
      </c>
      <c r="D12396" s="4">
        <f>VLOOKUP(A12396,Sheet1!A:C,2,0)</f>
        <v/>
      </c>
    </row>
    <row r="12397">
      <c r="A12397" s="4" t="n">
        <v>300363</v>
      </c>
      <c r="B12397" s="4" t="inlineStr">
        <is>
          <t>Increases healing.</t>
        </is>
      </c>
      <c r="C12397" s="4" t="inlineStr">
        <is>
          <t>增加回复</t>
        </is>
      </c>
      <c r="D12397" s="4">
        <f>VLOOKUP(A12397,Sheet1!A:C,2,0)</f>
        <v/>
      </c>
    </row>
    <row r="12398">
      <c r="A12398" s="4" t="n">
        <v>300364</v>
      </c>
      <c r="B12398" s="4" t="inlineStr">
        <is>
          <t>Reduces healing.</t>
        </is>
      </c>
      <c r="C12398" s="4" t="inlineStr">
        <is>
          <t>回复下降</t>
        </is>
      </c>
      <c r="D12398" s="4">
        <f>VLOOKUP(A12398,Sheet1!A:C,2,0)</f>
        <v/>
      </c>
    </row>
    <row r="12399">
      <c r="A12399" s="4" t="n">
        <v>300365</v>
      </c>
      <c r="B12399" s="4" t="inlineStr">
        <is>
          <t>For every 10% reduction in HP, DEF increases by 10.</t>
        </is>
      </c>
      <c r="C12399" s="4" t="inlineStr">
        <is>
          <t>生命每降低10%，防御增加10</t>
        </is>
      </c>
      <c r="D12399" s="4">
        <f>VLOOKUP(A12399,Sheet1!A:C,2,0)</f>
        <v/>
      </c>
    </row>
    <row r="12400">
      <c r="A12400" s="4" t="n">
        <v>300366</v>
      </c>
      <c r="B12400" s="4" t="inlineStr">
        <is>
          <t>Calculates Skill DMG based on current HP.</t>
        </is>
      </c>
      <c r="C12400" s="4" t="inlineStr">
        <is>
          <t>根据当前生命值计算技能伤害</t>
        </is>
      </c>
      <c r="D12400" s="4">
        <f>VLOOKUP(A12400,Sheet1!A:C,2,0)</f>
        <v/>
      </c>
    </row>
    <row r="12401">
      <c r="A12401" s="4" t="n">
        <v>300368</v>
      </c>
      <c r="B12401" s="4" t="inlineStr">
        <is>
          <t>Basic attacks deal AoE DMG to 3 targets in proximity.</t>
        </is>
      </c>
      <c r="C12401" s="4" t="inlineStr">
        <is>
          <t>普通攻击对目标周围3名造成范围伤害</t>
        </is>
      </c>
      <c r="D12401" s="4">
        <f>VLOOKUP(A12401,Sheet1!A:C,2,0)</f>
        <v/>
      </c>
    </row>
    <row r="12402">
      <c r="A12402" s="4" t="n">
        <v>300369</v>
      </c>
      <c r="B12402" s="4" t="inlineStr">
        <is>
          <t>Grants immunity to death. Restores 5% HP after the effect ends.</t>
        </is>
      </c>
      <c r="C12402" s="4" t="inlineStr">
        <is>
          <t>免疫死亡,效果结束后回复5%生命</t>
        </is>
      </c>
      <c r="D12402" s="4">
        <f>VLOOKUP(A12402,Sheet1!A:C,2,0)</f>
        <v/>
      </c>
    </row>
    <row r="12403">
      <c r="A12403" s="4" t="n">
        <v>300384</v>
      </c>
      <c r="B12403" s="4" t="inlineStr">
        <is>
          <t>Breach 1 lane in Nightmare Ⅰ</t>
        </is>
      </c>
      <c r="C12403" s="4" t="inlineStr">
        <is>
          <t>噩梦1成功破1路</t>
        </is>
      </c>
      <c r="D12403" s="4">
        <f>VLOOKUP(A12403,Sheet1!A:C,2,0)</f>
        <v/>
      </c>
    </row>
    <row r="12404">
      <c r="A12404" s="4" t="n">
        <v>300385</v>
      </c>
      <c r="B12404" s="4" t="inlineStr">
        <is>
          <t>Breach 2 lanes in Nightmare Ⅰ</t>
        </is>
      </c>
      <c r="C12404" s="4" t="inlineStr">
        <is>
          <t>噩梦1成功破2路</t>
        </is>
      </c>
      <c r="D12404" s="4">
        <f>VLOOKUP(A12404,Sheet1!A:C,2,0)</f>
        <v/>
      </c>
    </row>
    <row r="12405">
      <c r="A12405" s="4" t="n">
        <v>300386</v>
      </c>
      <c r="B12405" s="4" t="inlineStr">
        <is>
          <t>Breach 3 lanes in Nightmare Ⅰ</t>
        </is>
      </c>
      <c r="C12405" s="4" t="inlineStr">
        <is>
          <t>噩梦1成功破3路</t>
        </is>
      </c>
      <c r="D12405" s="4">
        <f>VLOOKUP(A12405,Sheet1!A:C,2,0)</f>
        <v/>
      </c>
    </row>
    <row r="12406">
      <c r="A12406" s="4" t="n">
        <v>300387</v>
      </c>
      <c r="B12406" s="4" t="inlineStr">
        <is>
          <t>Breach 1 lane in Nightmare Ⅱ</t>
        </is>
      </c>
      <c r="C12406" s="4" t="inlineStr">
        <is>
          <t>噩梦2成功破1路</t>
        </is>
      </c>
      <c r="D12406" s="4">
        <f>VLOOKUP(A12406,Sheet1!A:C,2,0)</f>
        <v/>
      </c>
    </row>
    <row r="12407">
      <c r="A12407" s="4" t="n">
        <v>300388</v>
      </c>
      <c r="B12407" s="4" t="inlineStr">
        <is>
          <t>Breach 2 lanes in Nightmare Ⅱ</t>
        </is>
      </c>
      <c r="C12407" s="4" t="inlineStr">
        <is>
          <t>噩梦2成功破2路</t>
        </is>
      </c>
      <c r="D12407" s="4">
        <f>VLOOKUP(A12407,Sheet1!A:C,2,0)</f>
        <v/>
      </c>
    </row>
    <row r="12408">
      <c r="A12408" s="4" t="n">
        <v>300389</v>
      </c>
      <c r="B12408" s="4" t="inlineStr">
        <is>
          <t>Breach 3 lanes in Nightmare Ⅱ</t>
        </is>
      </c>
      <c r="C12408" s="4" t="inlineStr">
        <is>
          <t>噩梦2成功破3路</t>
        </is>
      </c>
      <c r="D12408" s="4">
        <f>VLOOKUP(A12408,Sheet1!A:C,2,0)</f>
        <v/>
      </c>
    </row>
    <row r="12409">
      <c r="A12409" s="4" t="n">
        <v>300390</v>
      </c>
      <c r="B12409" s="4" t="inlineStr">
        <is>
          <t>Breach 1 lane in Nightmare Ⅲ</t>
        </is>
      </c>
      <c r="C12409" s="4" t="inlineStr">
        <is>
          <t>噩梦3成功破1路</t>
        </is>
      </c>
      <c r="D12409" s="4">
        <f>VLOOKUP(A12409,Sheet1!A:C,2,0)</f>
        <v/>
      </c>
    </row>
    <row r="12410">
      <c r="A12410" s="4" t="n">
        <v>300391</v>
      </c>
      <c r="B12410" s="4" t="inlineStr">
        <is>
          <t>Breach 2 lanes in Nightmare Ⅲ</t>
        </is>
      </c>
      <c r="C12410" s="4" t="inlineStr">
        <is>
          <t>噩梦3成功破2路</t>
        </is>
      </c>
      <c r="D12410" s="4">
        <f>VLOOKUP(A12410,Sheet1!A:C,2,0)</f>
        <v/>
      </c>
    </row>
    <row r="12411">
      <c r="A12411" s="4" t="n">
        <v>300392</v>
      </c>
      <c r="B12411" s="4" t="inlineStr">
        <is>
          <t>Breach 3 lanes in Nightmare Ⅲ</t>
        </is>
      </c>
      <c r="C12411" s="4" t="inlineStr">
        <is>
          <t>噩梦3成功破3路</t>
        </is>
      </c>
      <c r="D12411" s="4">
        <f>VLOOKUP(A12411,Sheet1!A:C,2,0)</f>
        <v/>
      </c>
    </row>
    <row r="12412">
      <c r="A12412" s="4" t="n">
        <v>300393</v>
      </c>
      <c r="B12412" s="4" t="inlineStr">
        <is>
          <t>Breach 1 lane in Hell Ⅰ</t>
        </is>
      </c>
      <c r="C12412" s="4" t="inlineStr">
        <is>
          <t>地狱1成功破1路</t>
        </is>
      </c>
      <c r="D12412" s="4">
        <f>VLOOKUP(A12412,Sheet1!A:C,2,0)</f>
        <v/>
      </c>
    </row>
    <row r="12413">
      <c r="A12413" s="4" t="n">
        <v>300394</v>
      </c>
      <c r="B12413" s="4" t="inlineStr">
        <is>
          <t>Breach 2 lanes in Hell Ⅰ</t>
        </is>
      </c>
      <c r="C12413" s="4" t="inlineStr">
        <is>
          <t>地狱1成功破2路</t>
        </is>
      </c>
      <c r="D12413" s="4">
        <f>VLOOKUP(A12413,Sheet1!A:C,2,0)</f>
        <v/>
      </c>
    </row>
    <row r="12414">
      <c r="A12414" s="4" t="n">
        <v>300395</v>
      </c>
      <c r="B12414" s="4" t="inlineStr">
        <is>
          <t>Breach 3 lanes in Hell Ⅰ</t>
        </is>
      </c>
      <c r="C12414" s="4" t="inlineStr">
        <is>
          <t>地狱1成功破3路</t>
        </is>
      </c>
      <c r="D12414" s="4">
        <f>VLOOKUP(A12414,Sheet1!A:C,2,0)</f>
        <v/>
      </c>
    </row>
    <row r="12415">
      <c r="A12415" s="4" t="n">
        <v>300396</v>
      </c>
      <c r="B12415" s="4" t="inlineStr">
        <is>
          <t>Breach 1 lane in Hell Ⅱ</t>
        </is>
      </c>
      <c r="C12415" s="4" t="inlineStr">
        <is>
          <t>地狱2成功破1路</t>
        </is>
      </c>
      <c r="D12415" s="4">
        <f>VLOOKUP(A12415,Sheet1!A:C,2,0)</f>
        <v/>
      </c>
    </row>
    <row r="12416">
      <c r="A12416" s="4" t="n">
        <v>300397</v>
      </c>
      <c r="B12416" s="4" t="inlineStr">
        <is>
          <t>Breach 2 lanes in Hell Ⅱ</t>
        </is>
      </c>
      <c r="C12416" s="4" t="inlineStr">
        <is>
          <t>地狱2成功破2路</t>
        </is>
      </c>
      <c r="D12416" s="4">
        <f>VLOOKUP(A12416,Sheet1!A:C,2,0)</f>
        <v/>
      </c>
    </row>
    <row r="12417">
      <c r="A12417" s="4" t="n">
        <v>300398</v>
      </c>
      <c r="B12417" s="4" t="inlineStr">
        <is>
          <t>Breach 3 lanes in Hell Ⅱ</t>
        </is>
      </c>
      <c r="C12417" s="4" t="inlineStr">
        <is>
          <t>地狱2成功破3路</t>
        </is>
      </c>
      <c r="D12417" s="4">
        <f>VLOOKUP(A12417,Sheet1!A:C,2,0)</f>
        <v/>
      </c>
    </row>
    <row r="12418">
      <c r="A12418" s="4" t="n">
        <v>300399</v>
      </c>
      <c r="B12418" s="4" t="inlineStr">
        <is>
          <t>Breach 1 lane in Hell Ⅲ</t>
        </is>
      </c>
      <c r="C12418" s="4" t="inlineStr">
        <is>
          <t>地狱3成功破1路</t>
        </is>
      </c>
      <c r="D12418" s="4">
        <f>VLOOKUP(A12418,Sheet1!A:C,2,0)</f>
        <v/>
      </c>
    </row>
    <row r="12419">
      <c r="A12419" s="4" t="n">
        <v>300400</v>
      </c>
      <c r="B12419" s="4" t="inlineStr">
        <is>
          <t>Breach 2 lanes in Hell Ⅲ</t>
        </is>
      </c>
      <c r="C12419" s="4" t="inlineStr">
        <is>
          <t>地狱3成功破2路</t>
        </is>
      </c>
      <c r="D12419" s="4">
        <f>VLOOKUP(A12419,Sheet1!A:C,2,0)</f>
        <v/>
      </c>
    </row>
    <row r="12420">
      <c r="A12420" s="4" t="n">
        <v>300401</v>
      </c>
      <c r="B12420" s="4" t="inlineStr">
        <is>
          <t>Breach 3 lanes in Hell Ⅲ</t>
        </is>
      </c>
      <c r="C12420" s="4" t="inlineStr">
        <is>
          <t>地狱3成功破3路</t>
        </is>
      </c>
      <c r="D12420" s="4">
        <f>VLOOKUP(A12420,Sheet1!A:C,2,0)</f>
        <v/>
      </c>
    </row>
    <row r="12421">
      <c r="A12421" s="4" t="n">
        <v>300402</v>
      </c>
      <c r="B12421" s="4" t="inlineStr">
        <is>
          <t>Breach 1 lane in Abyss Ⅰ</t>
        </is>
      </c>
      <c r="C12421" s="4" t="inlineStr">
        <is>
          <t>深渊1成功破1路</t>
        </is>
      </c>
      <c r="D12421" s="4">
        <f>VLOOKUP(A12421,Sheet1!A:C,2,0)</f>
        <v/>
      </c>
    </row>
    <row r="12422">
      <c r="A12422" s="4" t="n">
        <v>300403</v>
      </c>
      <c r="B12422" s="4" t="inlineStr">
        <is>
          <t>Breach 2 lanes in Abyss Ⅰ</t>
        </is>
      </c>
      <c r="C12422" s="4" t="inlineStr">
        <is>
          <t>深渊1成功破2路</t>
        </is>
      </c>
      <c r="D12422" s="4">
        <f>VLOOKUP(A12422,Sheet1!A:C,2,0)</f>
        <v/>
      </c>
    </row>
    <row r="12423">
      <c r="A12423" s="4" t="n">
        <v>300404</v>
      </c>
      <c r="B12423" s="4" t="inlineStr">
        <is>
          <t>Breach 3 lanes in Abyss Ⅰ</t>
        </is>
      </c>
      <c r="C12423" s="4" t="inlineStr">
        <is>
          <t>深渊1成功破3路</t>
        </is>
      </c>
      <c r="D12423" s="4">
        <f>VLOOKUP(A12423,Sheet1!A:C,2,0)</f>
        <v/>
      </c>
    </row>
    <row r="12424">
      <c r="A12424" s="4" t="n">
        <v>300405</v>
      </c>
      <c r="B12424" s="4" t="inlineStr">
        <is>
          <t>Breach 1 lane in Abyss Ⅱ</t>
        </is>
      </c>
      <c r="C12424" s="4" t="inlineStr">
        <is>
          <t>深渊2成功破1路</t>
        </is>
      </c>
      <c r="D12424" s="4">
        <f>VLOOKUP(A12424,Sheet1!A:C,2,0)</f>
        <v/>
      </c>
    </row>
    <row r="12425">
      <c r="A12425" s="4" t="n">
        <v>300406</v>
      </c>
      <c r="B12425" s="4" t="inlineStr">
        <is>
          <t>Breach 2 lanes in Abyss Ⅱ</t>
        </is>
      </c>
      <c r="C12425" s="4" t="inlineStr">
        <is>
          <t>深渊2成功破2路</t>
        </is>
      </c>
      <c r="D12425" s="4">
        <f>VLOOKUP(A12425,Sheet1!A:C,2,0)</f>
        <v/>
      </c>
    </row>
    <row r="12426">
      <c r="A12426" s="4" t="n">
        <v>300407</v>
      </c>
      <c r="B12426" s="4" t="inlineStr">
        <is>
          <t>Breach 3 lanes in Abyss Ⅱ</t>
        </is>
      </c>
      <c r="C12426" s="4" t="inlineStr">
        <is>
          <t>深渊2成功破3路</t>
        </is>
      </c>
      <c r="D12426" s="4">
        <f>VLOOKUP(A12426,Sheet1!A:C,2,0)</f>
        <v/>
      </c>
    </row>
    <row r="12427">
      <c r="A12427" s="4" t="n">
        <v>300408</v>
      </c>
      <c r="B12427" s="4" t="inlineStr">
        <is>
          <t>Breach 1 lane in Abyss Ⅲ</t>
        </is>
      </c>
      <c r="C12427" s="4" t="inlineStr">
        <is>
          <t>深渊3成功破1路</t>
        </is>
      </c>
      <c r="D12427" s="4">
        <f>VLOOKUP(A12427,Sheet1!A:C,2,0)</f>
        <v/>
      </c>
    </row>
    <row r="12428">
      <c r="A12428" s="4" t="n">
        <v>300409</v>
      </c>
      <c r="B12428" s="4" t="inlineStr">
        <is>
          <t>Breach 2 lanes in Abyss Ⅲ</t>
        </is>
      </c>
      <c r="C12428" s="4" t="inlineStr">
        <is>
          <t>深渊3成功破2路</t>
        </is>
      </c>
      <c r="D12428" s="4">
        <f>VLOOKUP(A12428,Sheet1!A:C,2,0)</f>
        <v/>
      </c>
    </row>
    <row r="12429">
      <c r="A12429" s="4" t="n">
        <v>300410</v>
      </c>
      <c r="B12429" s="4" t="inlineStr">
        <is>
          <t>Breach 3 lanes in Abyss Ⅲ</t>
        </is>
      </c>
      <c r="C12429" s="4" t="inlineStr">
        <is>
          <t>深渊3成功破3路</t>
        </is>
      </c>
      <c r="D12429" s="4">
        <f>VLOOKUP(A12429,Sheet1!A:C,2,0)</f>
        <v/>
      </c>
    </row>
    <row r="12430">
      <c r="A12430" s="4" t="n">
        <v>300411</v>
      </c>
      <c r="B12430" s="4" t="inlineStr">
        <is>
          <t>Breach 1 lane in Apocalypse Ⅰ</t>
        </is>
      </c>
      <c r="C12430" s="4" t="inlineStr">
        <is>
          <t>末日1成功破1路</t>
        </is>
      </c>
      <c r="D12430" s="4">
        <f>VLOOKUP(A12430,Sheet1!A:C,2,0)</f>
        <v/>
      </c>
    </row>
    <row r="12431">
      <c r="A12431" s="4" t="n">
        <v>300412</v>
      </c>
      <c r="B12431" s="4" t="inlineStr">
        <is>
          <t>Breach 2 lanes in Apocalypse Ⅰ</t>
        </is>
      </c>
      <c r="C12431" s="4" t="inlineStr">
        <is>
          <t>末日1成功破2路</t>
        </is>
      </c>
      <c r="D12431" s="4">
        <f>VLOOKUP(A12431,Sheet1!A:C,2,0)</f>
        <v/>
      </c>
    </row>
    <row r="12432">
      <c r="A12432" s="4" t="n">
        <v>300413</v>
      </c>
      <c r="B12432" s="4" t="inlineStr">
        <is>
          <t>Breach 3 lanes in Apocalypse Ⅰ</t>
        </is>
      </c>
      <c r="C12432" s="4" t="inlineStr">
        <is>
          <t>末日1成功破3路</t>
        </is>
      </c>
      <c r="D12432" s="4">
        <f>VLOOKUP(A12432,Sheet1!A:C,2,0)</f>
        <v/>
      </c>
    </row>
    <row r="12433">
      <c r="A12433" s="4" t="n">
        <v>300414</v>
      </c>
      <c r="B12433" s="4" t="inlineStr">
        <is>
          <t>Breach 1 lane in Apocalypse Ⅱ</t>
        </is>
      </c>
      <c r="C12433" s="4" t="inlineStr">
        <is>
          <t>末日2成功破1路</t>
        </is>
      </c>
      <c r="D12433" s="4">
        <f>VLOOKUP(A12433,Sheet1!A:C,2,0)</f>
        <v/>
      </c>
    </row>
    <row r="12434">
      <c r="A12434" s="4" t="n">
        <v>300415</v>
      </c>
      <c r="B12434" s="4" t="inlineStr">
        <is>
          <t>Breach 2 lanes in Apocalypse Ⅱ</t>
        </is>
      </c>
      <c r="C12434" s="4" t="inlineStr">
        <is>
          <t>末日2成功破2路</t>
        </is>
      </c>
      <c r="D12434" s="4">
        <f>VLOOKUP(A12434,Sheet1!A:C,2,0)</f>
        <v/>
      </c>
    </row>
    <row r="12435">
      <c r="A12435" s="4" t="n">
        <v>300416</v>
      </c>
      <c r="B12435" s="4" t="inlineStr">
        <is>
          <t>Breach 3 lanes in Apocalypse Ⅱ</t>
        </is>
      </c>
      <c r="C12435" s="4" t="inlineStr">
        <is>
          <t>末日2成功破3路</t>
        </is>
      </c>
      <c r="D12435" s="4">
        <f>VLOOKUP(A12435,Sheet1!A:C,2,0)</f>
        <v/>
      </c>
    </row>
    <row r="12436">
      <c r="A12436" s="4" t="n">
        <v>300417</v>
      </c>
      <c r="B12436" s="4" t="inlineStr">
        <is>
          <t>Breach 1 lane in Apocalypse Ⅲ</t>
        </is>
      </c>
      <c r="C12436" s="4" t="inlineStr">
        <is>
          <t>末日3成功破1路</t>
        </is>
      </c>
      <c r="D12436" s="4">
        <f>VLOOKUP(A12436,Sheet1!A:C,2,0)</f>
        <v/>
      </c>
    </row>
    <row r="12437">
      <c r="A12437" s="4" t="n">
        <v>300418</v>
      </c>
      <c r="B12437" s="4" t="inlineStr">
        <is>
          <t>Breach 2 lanes in Apocalypse Ⅲ</t>
        </is>
      </c>
      <c r="C12437" s="4" t="inlineStr">
        <is>
          <t>末日3成功破2路</t>
        </is>
      </c>
      <c r="D12437" s="4">
        <f>VLOOKUP(A12437,Sheet1!A:C,2,0)</f>
        <v/>
      </c>
    </row>
    <row r="12438">
      <c r="A12438" s="4" t="n">
        <v>300419</v>
      </c>
      <c r="B12438" s="4" t="inlineStr">
        <is>
          <t>Breach 3 lanes in Apocalypse Ⅲ</t>
        </is>
      </c>
      <c r="C12438" s="4" t="inlineStr">
        <is>
          <t>末日3成功破3路</t>
        </is>
      </c>
      <c r="D12438" s="4">
        <f>VLOOKUP(A12438,Sheet1!A:C,2,0)</f>
        <v/>
      </c>
    </row>
    <row r="12439">
      <c r="A12439" s="4" t="n">
        <v>300420</v>
      </c>
      <c r="B12439" s="4" t="inlineStr">
        <is>
          <t>Breach 1 lane in Void Ⅰ</t>
        </is>
      </c>
      <c r="C12439" s="4" t="inlineStr">
        <is>
          <t>虚空1成功破1路</t>
        </is>
      </c>
      <c r="D12439" s="4">
        <f>VLOOKUP(A12439,Sheet1!A:C,2,0)</f>
        <v/>
      </c>
    </row>
    <row r="12440">
      <c r="A12440" s="4" t="n">
        <v>300421</v>
      </c>
      <c r="B12440" s="4" t="inlineStr">
        <is>
          <t>Breach 2 lanes in Void Ⅰ</t>
        </is>
      </c>
      <c r="C12440" s="4" t="inlineStr">
        <is>
          <t>虚空1成功破2路</t>
        </is>
      </c>
      <c r="D12440" s="4">
        <f>VLOOKUP(A12440,Sheet1!A:C,2,0)</f>
        <v/>
      </c>
    </row>
    <row r="12441">
      <c r="A12441" s="4" t="n">
        <v>300422</v>
      </c>
      <c r="B12441" s="4" t="inlineStr">
        <is>
          <t>Breach 3 lanes in Void Ⅰ</t>
        </is>
      </c>
      <c r="C12441" s="4" t="inlineStr">
        <is>
          <t>虚空1成功破3路</t>
        </is>
      </c>
      <c r="D12441" s="4">
        <f>VLOOKUP(A12441,Sheet1!A:C,2,0)</f>
        <v/>
      </c>
    </row>
    <row r="12442">
      <c r="A12442" s="4" t="n">
        <v>300423</v>
      </c>
      <c r="B12442" s="4" t="inlineStr">
        <is>
          <t>Breach 1 lane in Void Ⅱ</t>
        </is>
      </c>
      <c r="C12442" s="4" t="inlineStr">
        <is>
          <t>虚空2成功破1路</t>
        </is>
      </c>
      <c r="D12442" s="4">
        <f>VLOOKUP(A12442,Sheet1!A:C,2,0)</f>
        <v/>
      </c>
    </row>
    <row r="12443">
      <c r="A12443" s="4" t="n">
        <v>300424</v>
      </c>
      <c r="B12443" s="4" t="inlineStr">
        <is>
          <t>Breach 2 lanes in Void Ⅱ</t>
        </is>
      </c>
      <c r="C12443" s="4" t="inlineStr">
        <is>
          <t>虚空2成功破2路</t>
        </is>
      </c>
      <c r="D12443" s="4">
        <f>VLOOKUP(A12443,Sheet1!A:C,2,0)</f>
        <v/>
      </c>
    </row>
    <row r="12444">
      <c r="A12444" s="4" t="n">
        <v>300425</v>
      </c>
      <c r="B12444" s="4" t="inlineStr">
        <is>
          <t>Breach 3 lanes in Void Ⅱ</t>
        </is>
      </c>
      <c r="C12444" s="4" t="inlineStr">
        <is>
          <t>虚空2成功破3路</t>
        </is>
      </c>
      <c r="D12444" s="4">
        <f>VLOOKUP(A12444,Sheet1!A:C,2,0)</f>
        <v/>
      </c>
    </row>
    <row r="12445">
      <c r="A12445" s="4" t="n">
        <v>300426</v>
      </c>
      <c r="B12445" s="4" t="inlineStr">
        <is>
          <t>Breach 1 lane in Void Ⅲ</t>
        </is>
      </c>
      <c r="C12445" s="4" t="inlineStr">
        <is>
          <t>虚空3成功破1路</t>
        </is>
      </c>
      <c r="D12445" s="4">
        <f>VLOOKUP(A12445,Sheet1!A:C,2,0)</f>
        <v/>
      </c>
    </row>
    <row r="12446">
      <c r="A12446" s="4" t="n">
        <v>300427</v>
      </c>
      <c r="B12446" s="4" t="inlineStr">
        <is>
          <t>Breach 2 lanes in Void Ⅲ</t>
        </is>
      </c>
      <c r="C12446" s="4" t="inlineStr">
        <is>
          <t>虚空3成功破2路</t>
        </is>
      </c>
      <c r="D12446" s="4">
        <f>VLOOKUP(A12446,Sheet1!A:C,2,0)</f>
        <v/>
      </c>
    </row>
    <row r="12447">
      <c r="A12447" s="4" t="n">
        <v>300428</v>
      </c>
      <c r="B12447" s="4" t="inlineStr">
        <is>
          <t>Breach 3 lanes in Void Ⅲ</t>
        </is>
      </c>
      <c r="C12447" s="4" t="inlineStr">
        <is>
          <t>虚空3成功破3路</t>
        </is>
      </c>
      <c r="D12447" s="4">
        <f>VLOOKUP(A12447,Sheet1!A:C,2,0)</f>
        <v/>
      </c>
    </row>
    <row r="12448">
      <c r="A12448" s="4" t="n">
        <v>300429</v>
      </c>
      <c r="B12448" s="4" t="inlineStr">
        <is>
          <t>Ad Rewards</t>
        </is>
      </c>
      <c r="C12448" s="4" t="inlineStr">
        <is>
          <t>广告奖励</t>
        </is>
      </c>
      <c r="D12448" s="4">
        <f>VLOOKUP(A12448,Sheet1!A:C,2,0)</f>
        <v/>
      </c>
    </row>
    <row r="12449">
      <c r="A12449" s="4" t="n">
        <v>300430</v>
      </c>
      <c r="B12449" s="4" t="inlineStr">
        <is>
          <t>Used to exchange for Servant Chess in the Reversal Showdown event. Converts to 1000 gold after the event concludes.</t>
        </is>
      </c>
      <c r="C12449" s="4" t="inlineStr">
        <is>
          <t>用于在逆转之战中兑换侍魂棋子的道具，活动结束后转化为1000金币</t>
        </is>
      </c>
      <c r="D12449" s="4">
        <f>VLOOKUP(A12449,Sheet1!A:C,2,0)</f>
        <v/>
      </c>
    </row>
    <row r="12450">
      <c r="A12450" s="4" t="n">
        <v>300431</v>
      </c>
      <c r="B12450" s="4" t="inlineStr">
        <is>
          <t>Chess Mastery Pack Ⅰ</t>
        </is>
      </c>
      <c r="C12450" s="4" t="inlineStr">
        <is>
          <t>操棋石礼包Ⅰ</t>
        </is>
      </c>
      <c r="D12450" s="4">
        <f>VLOOKUP(A12450,Sheet1!A:C,2,0)</f>
        <v/>
      </c>
    </row>
    <row r="12451">
      <c r="A12451" s="4" t="n">
        <v>300432</v>
      </c>
      <c r="B12451" s="4" t="inlineStr">
        <is>
          <t>Chess Mastery Pack Ⅱ</t>
        </is>
      </c>
      <c r="C12451" s="4" t="inlineStr">
        <is>
          <t>操棋石礼包Ⅱ</t>
        </is>
      </c>
      <c r="D12451" s="4">
        <f>VLOOKUP(A12451,Sheet1!A:C,2,0)</f>
        <v/>
      </c>
    </row>
    <row r="12452">
      <c r="A12452" s="4" t="n">
        <v>300433</v>
      </c>
      <c r="B12452" s="4" t="inlineStr">
        <is>
          <t>Chess Mastery Pack Ⅲ</t>
        </is>
      </c>
      <c r="C12452" s="4" t="inlineStr">
        <is>
          <t>操棋石礼包Ⅲ</t>
        </is>
      </c>
      <c r="D12452" s="4">
        <f>VLOOKUP(A12452,Sheet1!A:C,2,0)</f>
        <v/>
      </c>
    </row>
    <row r="12453">
      <c r="A12453" s="4" t="n">
        <v>300434</v>
      </c>
      <c r="B12453" s="4" t="inlineStr">
        <is>
          <t>Selection Pack</t>
        </is>
      </c>
      <c r="C12453" s="4" t="inlineStr">
        <is>
          <t>自选礼包</t>
        </is>
      </c>
      <c r="D12453" s="4">
        <f>VLOOKUP(A12453,Sheet1!A:C,2,0)</f>
        <v/>
      </c>
    </row>
    <row r="12454">
      <c r="A12454" s="4" t="n">
        <v>300435</v>
      </c>
      <c r="B12454" s="4" t="inlineStr">
        <is>
          <t>Diamond Glory</t>
        </is>
      </c>
      <c r="C12454" s="4" t="inlineStr">
        <is>
          <t>钻石荣耀</t>
        </is>
      </c>
      <c r="D12454" s="4">
        <f>VLOOKUP(A12454,Sheet1!A:C,2,0)</f>
        <v/>
      </c>
    </row>
    <row r="12455">
      <c r="A12455" s="4" t="n">
        <v>300436</v>
      </c>
      <c r="B12455" s="4" t="inlineStr">
        <is>
          <t>Diamond Feast</t>
        </is>
      </c>
      <c r="C12455" s="4" t="inlineStr">
        <is>
          <t>至尊钻宴</t>
        </is>
      </c>
      <c r="D12455" s="4">
        <f>VLOOKUP(A12455,Sheet1!A:C,2,0)</f>
        <v/>
      </c>
    </row>
    <row r="12456">
      <c r="A12456" s="4" t="n">
        <v>300437</v>
      </c>
      <c r="B12456" s="4" t="inlineStr">
        <is>
          <t>Mirror Archer Shroom</t>
        </is>
      </c>
      <c r="C12456" s="4" t="inlineStr">
        <is>
          <t>镜像射手菇</t>
        </is>
      </c>
      <c r="D12456" s="4">
        <f>VLOOKUP(A12456,Sheet1!A:C,2,0)</f>
        <v/>
      </c>
    </row>
    <row r="12457">
      <c r="A12457" s="4" t="n">
        <v>300438</v>
      </c>
      <c r="B12457" s="4" t="inlineStr">
        <is>
          <t>Basic attacks have a 40% chance to trigger a combo.</t>
        </is>
      </c>
      <c r="C12457" s="4" t="inlineStr">
        <is>
          <t>普攻有40%几率触发连击</t>
        </is>
      </c>
      <c r="D12457" s="4">
        <f>VLOOKUP(A12457,Sheet1!A:C,2,0)</f>
        <v/>
      </c>
    </row>
    <row r="12458">
      <c r="A12458" s="4" t="n">
        <v>300439</v>
      </c>
      <c r="B12458" s="4" t="inlineStr">
        <is>
          <t>Long</t>
        </is>
      </c>
      <c r="C12458" s="4" t="inlineStr">
        <is>
          <t>长</t>
        </is>
      </c>
      <c r="D12458" s="4">
        <f>VLOOKUP(A12458,Sheet1!A:C,2,0)</f>
        <v/>
      </c>
    </row>
    <row r="12459">
      <c r="A12459" s="4" t="n">
        <v>300440</v>
      </c>
      <c r="B12459" s="4" t="inlineStr">
        <is>
          <t>Mirror Mage Shroom</t>
        </is>
      </c>
      <c r="C12459" s="4" t="inlineStr">
        <is>
          <t>镜像法师菇</t>
        </is>
      </c>
      <c r="D12459" s="4">
        <f>VLOOKUP(A12459,Sheet1!A:C,2,0)</f>
        <v/>
      </c>
    </row>
    <row r="12460">
      <c r="A12460" s="4" t="n">
        <v>300441</v>
      </c>
      <c r="B12460" s="4" t="inlineStr">
        <is>
          <t>Basic attacks have a 20% chance to stun the target.</t>
        </is>
      </c>
      <c r="C12460" s="4" t="inlineStr">
        <is>
          <t>普攻有20%几率击晕目标</t>
        </is>
      </c>
      <c r="D12460" s="4">
        <f>VLOOKUP(A12460,Sheet1!A:C,2,0)</f>
        <v/>
      </c>
    </row>
    <row r="12461">
      <c r="A12461" s="4" t="n">
        <v>300442</v>
      </c>
      <c r="B12461" s="4" t="inlineStr">
        <is>
          <t>Mirror Warrior Shroom</t>
        </is>
      </c>
      <c r="C12461" s="4" t="inlineStr">
        <is>
          <t>镜像战士菇</t>
        </is>
      </c>
      <c r="D12461" s="4">
        <f>VLOOKUP(A12461,Sheet1!A:C,2,0)</f>
        <v/>
      </c>
    </row>
    <row r="12462">
      <c r="A12462" s="4" t="n">
        <v>300443</v>
      </c>
      <c r="B12462" s="4" t="inlineStr">
        <is>
          <t>Has a 40% chance to counterattack when attacked.</t>
        </is>
      </c>
      <c r="C12462" s="4" t="inlineStr">
        <is>
          <t>受到攻击有40%几率触发反击</t>
        </is>
      </c>
      <c r="D12462" s="4">
        <f>VLOOKUP(A12462,Sheet1!A:C,2,0)</f>
        <v/>
      </c>
    </row>
    <row r="12463">
      <c r="A12463" s="4" t="n">
        <v>300444</v>
      </c>
      <c r="B12463" s="4" t="inlineStr">
        <is>
          <t>Basic attacks have a 60% chance to trigger a combo.</t>
        </is>
      </c>
      <c r="C12463" s="4" t="inlineStr">
        <is>
          <t>普攻有60%几率触发连击</t>
        </is>
      </c>
      <c r="D12463" s="4">
        <f>VLOOKUP(A12463,Sheet1!A:C,2,0)</f>
        <v/>
      </c>
    </row>
    <row r="12464">
      <c r="A12464" s="4" t="n">
        <v>300445</v>
      </c>
      <c r="B12464" s="4" t="inlineStr">
        <is>
          <t>Has a 60% chance to counterattack when attacked</t>
        </is>
      </c>
      <c r="C12464" s="4" t="inlineStr">
        <is>
          <t>受到攻击有60%几率触发反击</t>
        </is>
      </c>
      <c r="D12464" s="4">
        <f>VLOOKUP(A12464,Sheet1!A:C,2,0)</f>
        <v/>
      </c>
    </row>
    <row r="12465">
      <c r="A12465" s="4" t="n">
        <v>300446</v>
      </c>
      <c r="B12465" s="4" t="inlineStr">
        <is>
          <t>Basic attacks have a 60% chance to trigger a combo; basic attacks and combos have a 40% chance to crit.</t>
        </is>
      </c>
      <c r="C12465" s="4" t="inlineStr">
        <is>
          <t>普攻有60%几率触发连击；普攻和连击有40%几率触发暴击</t>
        </is>
      </c>
      <c r="D12465" s="4">
        <f>VLOOKUP(A12465,Sheet1!A:C,2,0)</f>
        <v/>
      </c>
    </row>
    <row r="12466">
      <c r="A12466" s="4" t="n">
        <v>300447</v>
      </c>
      <c r="B12466" s="4" t="inlineStr">
        <is>
          <t>Basic attacks have a 20% chance to stun the target; every 8 seconds, releases "Meteor Blitz," dealing 200% AoE DMG and increasing stun duration by 30%.</t>
        </is>
      </c>
      <c r="C12466" s="4" t="inlineStr">
        <is>
          <t>普攻有20%几率击晕目标；每隔8秒释放“陨石突击”，造成200%范围伤害并使目标受到击晕时长增加30%</t>
        </is>
      </c>
      <c r="D12466" s="4">
        <f>VLOOKUP(A12466,Sheet1!A:C,2,0)</f>
        <v/>
      </c>
    </row>
    <row r="12467">
      <c r="A12467" s="4" t="n">
        <v>300448</v>
      </c>
      <c r="B12467" s="4" t="inlineStr">
        <is>
          <t>Has a 60% chance to counterattack when attacked, restoring 1.5% of max HP per second.</t>
        </is>
      </c>
      <c r="C12467" s="4" t="inlineStr">
        <is>
          <t>受到攻击有60%几率触发反击，每秒回复1.5%生命</t>
        </is>
      </c>
      <c r="D12467" s="4">
        <f>VLOOKUP(A12467,Sheet1!A:C,2,0)</f>
        <v/>
      </c>
    </row>
    <row r="12468">
      <c r="A12468" s="4" t="n">
        <v>300449</v>
      </c>
      <c r="B12468" s="4" t="inlineStr">
        <is>
          <t>Basic attacks have a 20% chance to stun the target; every 12 seconds, releases "Batty Trace," dealing 80% AoE DMG per second for 5 seconds (targeting the first enemy 2 seconds after the battle starts).</t>
        </is>
      </c>
      <c r="C12468" s="4" t="inlineStr">
        <is>
          <t>普攻有20%几率击晕目标；每隔12秒释放“蝙蝠侠踪”，每秒造成80%范围伤害，持续5秒（战斗开始2秒后对首个目标释放）</t>
        </is>
      </c>
      <c r="D12468" s="4">
        <f>VLOOKUP(A12468,Sheet1!A:C,2,0)</f>
        <v/>
      </c>
    </row>
    <row r="12469">
      <c r="A12469" s="4" t="n">
        <v>300450</v>
      </c>
      <c r="B12469" s="4" t="inlineStr">
        <is>
          <t>Basic attacks have a 20% chance to stun the target; every 15 seconds, releases "Blitz Assault," dealing 200% AoE DMG and granting self-immunity for 3 seconds (targeting the first enemy 5 seconds after the battle starts).</t>
        </is>
      </c>
      <c r="C12469" s="4" t="inlineStr">
        <is>
          <t>普攻有20%几率击晕目标；每隔15秒释放技能“闪电突袭”，造成200%范围伤害，并使自身免疫伤害3秒（战斗开始5秒后对首个目标释放）</t>
        </is>
      </c>
      <c r="D12469" s="4">
        <f>VLOOKUP(A12469,Sheet1!A:C,2,0)</f>
        <v/>
      </c>
    </row>
    <row r="12470">
      <c r="A12470" s="4" t="n">
        <v>300451</v>
      </c>
      <c r="B12470" s="4" t="inlineStr">
        <is>
          <t>Basic attacks have a 20% chance to stun the target; every 10 seconds, releases "Durian Bomb," dealing 150% AoE DMG and slowing the target by 40% for 5 seconds (targeting the first enemy after the battle starts).</t>
        </is>
      </c>
      <c r="C12470" s="4" t="inlineStr">
        <is>
          <t>普攻有20%几率击晕目标；每隔10秒释放技能“榴莲炸弹”，造成150%范围伤害，并使目标减速40%，持续5秒（战斗开始后对首个目标释放）</t>
        </is>
      </c>
      <c r="D12470" s="4">
        <f>VLOOKUP(A12470,Sheet1!A:C,2,0)</f>
        <v/>
      </c>
    </row>
    <row r="12471">
      <c r="A12471" s="4" t="n">
        <v>300452</v>
      </c>
      <c r="B12471" s="4" t="inlineStr">
        <is>
          <t>Basic attacks have a 60% chance to trigger a combo; after battle starts, increases ATK by 1% per second.</t>
        </is>
      </c>
      <c r="C12471" s="4" t="inlineStr">
        <is>
          <t>普攻有60%几率触发连击；战斗开始后，每过1秒提升1%攻击</t>
        </is>
      </c>
      <c r="D12471" s="4">
        <f>VLOOKUP(A12471,Sheet1!A:C,2,0)</f>
        <v/>
      </c>
    </row>
    <row r="12472">
      <c r="A12472" s="4" t="n">
        <v>300453</v>
      </c>
      <c r="B12472" s="4" t="inlineStr">
        <is>
          <t>Basic attacks have a 60% chance to trigger a combo; basic attacks and combos deal an additional 30% AoE DMG.</t>
        </is>
      </c>
      <c r="C12472" s="4" t="inlineStr">
        <is>
          <t>普攻有60%几率触发连击；普攻和连击额外造成30%范围伤害</t>
        </is>
      </c>
      <c r="D12472" s="4">
        <f>VLOOKUP(A12472,Sheet1!A:C,2,0)</f>
        <v/>
      </c>
    </row>
    <row r="12473">
      <c r="A12473" s="4" t="n">
        <v>300454</v>
      </c>
      <c r="B12473" s="4" t="inlineStr">
        <is>
          <t>Basic attacks have a 60% chance to trigger a combo, 30% chance to launch the target; basic attacks and combos have a 40% chance to crit.</t>
        </is>
      </c>
      <c r="C12473" s="4" t="inlineStr">
        <is>
          <t>普攻有60%几率触发连击，30%几率击飞目标；普攻和连击有40%几率触发暴击</t>
        </is>
      </c>
      <c r="D12473" s="4">
        <f>VLOOKUP(A12473,Sheet1!A:C,2,0)</f>
        <v/>
      </c>
    </row>
    <row r="12474">
      <c r="A12474" s="4" t="n">
        <v>300455</v>
      </c>
      <c r="B12474" s="4" t="inlineStr">
        <is>
          <t>Has a 60% chance to counterattack when attacked, healing 1.5% of max HP per second; every 5 seconds, boosts all allies' DMG RES by 5%, up to 40%.</t>
        </is>
      </c>
      <c r="C12474" s="4" t="inlineStr">
        <is>
          <t>受到攻击有60%几率触发反击，每秒回复1.5%生命；每隔5秒提高全体友军5%减伤，最多40%</t>
        </is>
      </c>
      <c r="D12474" s="4">
        <f>VLOOKUP(A12474,Sheet1!A:C,2,0)</f>
        <v/>
      </c>
    </row>
    <row r="12475">
      <c r="A12475" s="4" t="n">
        <v>300456</v>
      </c>
      <c r="B12475" s="4" t="inlineStr">
        <is>
          <t>Has a 60% chance to counterattack when attacked, restoring 1.5% of max HP per second. As HP decreases, ATK increases. Upon first reaching 50% HP, gains a shield equal to 30% of max HP.</t>
        </is>
      </c>
      <c r="C12475" s="4" t="inlineStr">
        <is>
          <t>受到攻击有60%几率触发反击，每秒回复1.5%生命；生命越低攻击越高，生命首次下降到50%时获得30%最大生命值的护盾</t>
        </is>
      </c>
      <c r="D12475" s="4">
        <f>VLOOKUP(A12475,Sheet1!A:C,2,0)</f>
        <v/>
      </c>
    </row>
    <row r="12476">
      <c r="A12476" s="4" t="n">
        <v>300457</v>
      </c>
      <c r="B12476" s="4" t="inlineStr">
        <is>
          <t>Has a 60% chance to counterattack when attacked, restoring 1.5% of max HP per second. Reflects 80% of basic attack DMG when attacked.</t>
        </is>
      </c>
      <c r="C12476" s="4" t="inlineStr">
        <is>
          <t>受到攻击有60%几率触发反击，每秒回复1.5%生命；受到攻击反弹80%普攻伤害</t>
        </is>
      </c>
      <c r="D12476" s="4">
        <f>VLOOKUP(A12476,Sheet1!A:C,2,0)</f>
        <v/>
      </c>
    </row>
    <row r="12477">
      <c r="A12477" s="4" t="n">
        <v>300458</v>
      </c>
      <c r="B12477" s="4" t="inlineStr">
        <is>
          <t>Has a 60% chance to counterattack when attacked, healing 1.5% of max HP per second; every 5 seconds, boosts all allies' DMG RES by 70% for 4 seconds (excluding yourself)</t>
        </is>
      </c>
      <c r="C12477" s="4" t="inlineStr">
        <is>
          <t>受到攻击有60%几率触发反击，每秒回复1.5%生命命；每隔5秒提高全体友军70%减伤，持续4秒（不包括自己）</t>
        </is>
      </c>
      <c r="D12477" s="4">
        <f>VLOOKUP(A12477,Sheet1!A:C,2,0)</f>
        <v/>
      </c>
    </row>
    <row r="12478">
      <c r="A12478" s="4" t="n">
        <v>300459</v>
      </c>
      <c r="B12478" s="4" t="inlineStr">
        <is>
          <t>Basic attacks have a 60% chance to trigger a combo; basic attacks and combos deal an additional 30% AoE DMG, with a 60% chance to crit.</t>
        </is>
      </c>
      <c r="C12478" s="4" t="inlineStr">
        <is>
          <t>普攻有60%几率触发连击；普攻和连击额外造成30%范围伤害，且有60%几率触发暴击</t>
        </is>
      </c>
      <c r="D12478" s="4">
        <f>VLOOKUP(A12478,Sheet1!A:C,2,0)</f>
        <v/>
      </c>
    </row>
    <row r="12479">
      <c r="A12479" s="4" t="n">
        <v>300460</v>
      </c>
      <c r="B12479" s="4" t="inlineStr">
        <is>
          <t>Has a 60% chance to counterattack when attacked, restoring 3% of max HP per second. As HP decreases, ATK increases. Upon first reaching 50% HP, gains a shield equal to 30% of max HP. Reflects 80% of basic attack DMG when attacked.</t>
        </is>
      </c>
      <c r="C12479" s="4" t="inlineStr">
        <is>
          <t>受到攻击有60%几率触发反击，每秒回复3%生命；生命越低攻击越高，生命首次下降到50%时获得30%最大生命值的护盾；受到攻击反弹80%普攻伤害</t>
        </is>
      </c>
      <c r="D12479" s="4">
        <f>VLOOKUP(A12479,Sheet1!A:C,2,0)</f>
        <v/>
      </c>
    </row>
    <row r="12480">
      <c r="A12480" s="4" t="n">
        <v>300461</v>
      </c>
      <c r="B12480" s="4" t="inlineStr">
        <is>
          <t>Basic attacks have a 20% chance to stun the target; every 10 seconds, randomly releases one of the following skills: "Batty Trace," "Blitz Assault," "Durian Bomb," or "Coin Bomb".</t>
        </is>
      </c>
      <c r="C12480" s="4" t="inlineStr">
        <is>
          <t>普攻有20%几率击晕目标；每隔10秒随机释放“蝙蝠侠踪”、“闪电突袭”、“榴莲炸弹”和“金币炸弹”其中一个技能</t>
        </is>
      </c>
      <c r="D12480" s="4">
        <f>VLOOKUP(A12480,Sheet1!A:C,2,0)</f>
        <v/>
      </c>
    </row>
    <row r="12481">
      <c r="A12481" s="4" t="n">
        <v>300462</v>
      </c>
      <c r="B12481" s="4" t="inlineStr">
        <is>
          <t>Has a 60% chance to counterattack when attacked, healing 1.5% of max HP per second; every 5 seconds, boosts all allies' DMG RES by 10%; reflects 80% of basic attack DMG when attacked.</t>
        </is>
      </c>
      <c r="C12481" s="4" t="inlineStr">
        <is>
          <t>受到攻击有60%几率触发反击，每秒回复1.5%生命；每隔5秒提高全体友军10%减伤；受到攻击反弹80%普攻伤害</t>
        </is>
      </c>
      <c r="D12481" s="4">
        <f>VLOOKUP(A12481,Sheet1!A:C,2,0)</f>
        <v/>
      </c>
    </row>
    <row r="12482">
      <c r="A12482" s="4" t="n">
        <v>300463</v>
      </c>
      <c r="B12482" s="4" t="inlineStr">
        <is>
          <t>Basic attacks have a 60% chance to trigger a combo; basic attacks and combos deal an additional 30% AoE DMG, with a 40% chance to crit.</t>
        </is>
      </c>
      <c r="C12482" s="4" t="inlineStr">
        <is>
          <t>普攻有60%几率触发连击；普攻和连击额外造成30%范围伤害，且有40%几率触发暴击</t>
        </is>
      </c>
      <c r="D12482" s="4">
        <f>VLOOKUP(A12482,Sheet1!A:C,2,0)</f>
        <v/>
      </c>
    </row>
    <row r="12483">
      <c r="A12483" s="4" t="n">
        <v>300464</v>
      </c>
      <c r="B12483" s="4" t="inlineStr">
        <is>
          <t>Basic attacks have a 20% chance to stun the target; every 10 seconds, randomly releases one of the following skills: "Durian Bomb," "Coin Bomb," "Nature's Renewal," or "Shroom Shield".</t>
        </is>
      </c>
      <c r="C12483" s="4" t="inlineStr">
        <is>
          <t>普攻有20%几率击晕目标；每隔10秒随机释放“榴莲炸弹”、“金币炸弹”、“大地回春”和“菇菇罩”其中一个技能</t>
        </is>
      </c>
      <c r="D12483" s="4">
        <f>VLOOKUP(A12483,Sheet1!A:C,2,0)</f>
        <v/>
      </c>
    </row>
    <row r="12484">
      <c r="A12484" s="4" t="n">
        <v>300465</v>
      </c>
      <c r="B12484" s="4" t="inlineStr">
        <is>
          <t>Basic attacks have a 60% chance to trigger a combo, increasing combo DMG by 60%, and firing an extra bullet during combos.</t>
        </is>
      </c>
      <c r="C12484" s="4" t="inlineStr">
        <is>
          <t>普攻有60%几率触发连击，连击伤害增加60%，且连击时额外发生1枚子弹</t>
        </is>
      </c>
      <c r="D12484" s="4">
        <f>VLOOKUP(A12484,Sheet1!A:C,2,0)</f>
        <v/>
      </c>
    </row>
    <row r="12485">
      <c r="A12485" s="4" t="n">
        <v>300466</v>
      </c>
      <c r="B12485" s="4" t="inlineStr">
        <is>
          <t>Basic attacks have a 20% chance to stun the target; every 10 seconds, randomly releases one of the following skills: "Batty Trace," "Blitz Assault," or "Durian Bomb".</t>
        </is>
      </c>
      <c r="C12485" s="4" t="inlineStr">
        <is>
          <t>普攻有20%几率击晕目标；每隔10秒随机释放“蝙蝠侠踪”、“闪电突袭”和“榴莲炸弹”其中一个技能</t>
        </is>
      </c>
      <c r="D12485" s="4">
        <f>VLOOKUP(A12485,Sheet1!A:C,2,0)</f>
        <v/>
      </c>
    </row>
    <row r="12486">
      <c r="A12486" s="4" t="n">
        <v>300467</v>
      </c>
      <c r="B12486" s="4" t="inlineStr">
        <is>
          <t>Basic attacks have a 20% chance to stun the target; every 10 seconds, randomly releases one of the following skills: "Coin Bomb," "Nature's Renewal," or "Shroom Shield".</t>
        </is>
      </c>
      <c r="C12486" s="4" t="inlineStr">
        <is>
          <t>普攻有20%几率击晕目标；每隔10秒随机释放“金币炸弹”、“大地回春”和“菇菇罩”其中一个技能</t>
        </is>
      </c>
      <c r="D12486" s="4">
        <f>VLOOKUP(A12486,Sheet1!A:C,2,0)</f>
        <v/>
      </c>
    </row>
    <row r="12487">
      <c r="A12487" s="4" t="n">
        <v>300468</v>
      </c>
      <c r="B12487" s="4" t="inlineStr">
        <is>
          <t>Has a 60% chance to counterattack when attacked, healing 1.5% of max HP per second; every 5 seconds, boosts all allies' DMG RES by 5%, up to 40%; reflects 80% of basic attack DMG when attacked.</t>
        </is>
      </c>
      <c r="C12487" s="4" t="inlineStr">
        <is>
          <t>受到攻击有60%几率触发反击，每秒回复1.5%生命；每隔5秒提高全体友军5%减伤，最多40%；受到攻击反弹80%普攻伤害</t>
        </is>
      </c>
      <c r="D12487" s="4">
        <f>VLOOKUP(A12487,Sheet1!A:C,2,0)</f>
        <v/>
      </c>
    </row>
    <row r="12488">
      <c r="A12488" s="4" t="n">
        <v>300469</v>
      </c>
      <c r="B12488" s="4" t="inlineStr">
        <is>
          <t>Has a 60% chance to counterattack when attacked, increasing counter DMG by 60% and restoring 1.5% of max HP per second. As HP decreases, ATK increases. Upon first reaching 50% HP, gains a shield equal to 30% of max HP.</t>
        </is>
      </c>
      <c r="C12488" s="4" t="inlineStr">
        <is>
          <t>受到攻击有60%几率触发反击，反击伤害增加60%，每秒回复1.5%生命；生命越低攻击越高，生命首次下降到50%时获得30%最大生命值的护盾</t>
        </is>
      </c>
      <c r="D12488" s="4">
        <f>VLOOKUP(A12488,Sheet1!A:C,2,0)</f>
        <v/>
      </c>
    </row>
    <row r="12489">
      <c r="A12489" s="4" t="n">
        <v>300470</v>
      </c>
      <c r="B12489" s="4" t="inlineStr">
        <is>
          <t>Has a 60% chance to counterattack when attacked, healing 1.5% of max HP per second; every 5 seconds, boosts all allies' DMG RES by 70% for 4 seconds (excluding yourself); DEF increases as HP decreases.</t>
        </is>
      </c>
      <c r="C12489" s="4" t="inlineStr">
        <is>
          <t>受到攻击有60%几率触发反击，每秒回复1.5%生命；每隔5秒提高全体友军70%减伤，持续4秒（不包括自己）;血越低防御越高</t>
        </is>
      </c>
      <c r="D12489" s="4">
        <f>VLOOKUP(A12489,Sheet1!A:C,2,0)</f>
        <v/>
      </c>
    </row>
    <row r="12490">
      <c r="A12490" s="4" t="n">
        <v>300471</v>
      </c>
      <c r="B12490" s="4" t="inlineStr">
        <is>
          <t>Basic attacks have a 60% chance to trigger a combo, increasing combo DMG by 100%, and firing an extra bullet during combos.</t>
        </is>
      </c>
      <c r="C12490" s="4" t="inlineStr">
        <is>
          <t>普攻有60%几率触发连击，连击伤害增加100%，且连击时额外发射1枚子弹</t>
        </is>
      </c>
      <c r="D12490" s="4">
        <f>VLOOKUP(A12490,Sheet1!A:C,2,0)</f>
        <v/>
      </c>
    </row>
    <row r="12491">
      <c r="A12491" s="4" t="n">
        <v>300472</v>
      </c>
      <c r="B12491" s="4" t="inlineStr">
        <is>
          <t>Basic attacks have a 60% chance to trigger a combo, firing an extra bullet during combos; basic attacks and combos deal an additional 30% AoE DMG, with a 80% chance to crit.</t>
        </is>
      </c>
      <c r="C12491" s="4" t="inlineStr">
        <is>
          <t>普攻有60%几率触发连击，连击时额外发射1枚子弹；普攻和连击额外造成30%范围伤害，且有80%几率触发暴击</t>
        </is>
      </c>
      <c r="D12491" s="4">
        <f>VLOOKUP(A12491,Sheet1!A:C,2,0)</f>
        <v/>
      </c>
    </row>
    <row r="12492">
      <c r="A12492" s="4" t="n">
        <v>300473</v>
      </c>
      <c r="B12492" s="4" t="inlineStr">
        <is>
          <t>Basic attacks have a 20% chance to stun the target; every 9 seconds, randomly releases a skill.</t>
        </is>
      </c>
      <c r="C12492" s="4" t="inlineStr">
        <is>
          <t>普攻有20%几率击晕目标；每隔9秒随机释放一个技能</t>
        </is>
      </c>
      <c r="D12492" s="4">
        <f>VLOOKUP(A12492,Sheet1!A:C,2,0)</f>
        <v/>
      </c>
    </row>
    <row r="12493">
      <c r="A12493" s="4" t="n">
        <v>300474</v>
      </c>
      <c r="B12493" s="4" t="inlineStr">
        <is>
          <t>Has a 60% chance to counterattack when attacked, restoring 1.5% of max HP per second; ATK and DEF increase as HP decreases; reflects 80% of basic attack DMG when attacked.</t>
        </is>
      </c>
      <c r="C12493" s="4" t="inlineStr">
        <is>
          <t>受到攻击有60%几率触发反击，每秒回复1.5%生命；生命越低攻击和防御越高；受到攻击反弹80%普攻伤害</t>
        </is>
      </c>
      <c r="D12493" s="4">
        <f>VLOOKUP(A12493,Sheet1!A:C,2,0)</f>
        <v/>
      </c>
    </row>
    <row r="12494">
      <c r="A12494" s="4" t="n">
        <v>300475</v>
      </c>
      <c r="B12494" s="4" t="inlineStr">
        <is>
          <t>Has a 60% chance to counterattack when attacked, increasing counter DMG by 60%, healing 1.5% of max HP per second. Every 5 seconds, boosts all allies' DMG RES by 70% for 4 seconds (self gains 20% DMG RES). ATK increases as HP decreases.</t>
        </is>
      </c>
      <c r="C12494" s="4" t="inlineStr">
        <is>
          <t>受到攻击有60%几率触发反击，反击伤害增加60%，每秒回复1.5%生命；每隔5秒提高全体友军70%减伤，持续4秒（自身获得20%减伤）;血越低攻击越高</t>
        </is>
      </c>
      <c r="D12494" s="4">
        <f>VLOOKUP(A12494,Sheet1!A:C,2,0)</f>
        <v/>
      </c>
    </row>
    <row r="12495">
      <c r="A12495" s="4" t="n">
        <v>300476</v>
      </c>
      <c r="B12495" s="4" t="inlineStr">
        <is>
          <t>Basic attacks have a 60% chance to trigger a combo, increasing counter DMG by 60% and firing an extra bullet during combos; basic attacks and combos have a 80% chance to crit.</t>
        </is>
      </c>
      <c r="C12495" s="4" t="inlineStr">
        <is>
          <t>普攻有60%几率触发连击，连击伤害增加60%，且连击时额外发射1枚子弹；普攻和连击有40%几率触发暴击</t>
        </is>
      </c>
      <c r="D12495" s="4">
        <f>VLOOKUP(A12495,Sheet1!A:C,2,0)</f>
        <v/>
      </c>
    </row>
    <row r="12496">
      <c r="A12496" s="4" t="n">
        <v>300477</v>
      </c>
      <c r="B12496" s="4" t="inlineStr">
        <is>
          <t>Basic attacks have a 20% chance to stun the target; every 8 seconds, randomly releases a skill.</t>
        </is>
      </c>
      <c r="C12496" s="4" t="inlineStr">
        <is>
          <t>普攻有20%几率击晕目标；每隔8秒随机释放一个技能</t>
        </is>
      </c>
      <c r="D12496" s="4">
        <f>VLOOKUP(A12496,Sheet1!A:C,2,0)</f>
        <v/>
      </c>
    </row>
    <row r="12497">
      <c r="A12497" s="4" t="n">
        <v>300478</v>
      </c>
      <c r="B12497" s="4" t="inlineStr">
        <is>
          <t>Has a 60% chance to counterattack when attacked, increasing counter DMG by 60%, healing 1.5% of max HP per second. Every 5 seconds, boosts all allies' DMG RES by 6%. DEF increases as HP decreases.</t>
        </is>
      </c>
      <c r="C12497" s="4" t="inlineStr">
        <is>
          <t>受到攻击有60%几率触发反击，反击伤害增加60%，每秒回复1.5%生命；每隔5秒提高全体友军6%减伤；血越低防御越高</t>
        </is>
      </c>
      <c r="D12497" s="4">
        <f>VLOOKUP(A12497,Sheet1!A:C,2,0)</f>
        <v/>
      </c>
    </row>
    <row r="12498">
      <c r="A12498" s="4" t="n">
        <v>300479</v>
      </c>
      <c r="B12498" s="4" t="inlineStr">
        <is>
          <t>Roaming Zephyr</t>
        </is>
      </c>
      <c r="C12498" s="4" t="inlineStr">
        <is>
          <t>游荡的风灵</t>
        </is>
      </c>
      <c r="D12498" s="4">
        <f>VLOOKUP(A12498,Sheet1!A:C,2,0)</f>
        <v/>
      </c>
    </row>
    <row r="12499">
      <c r="A12499" s="4" t="n">
        <v>300480</v>
      </c>
      <c r="B12499" s="4" t="inlineStr">
        <is>
          <t>No Passive Skill</t>
        </is>
      </c>
      <c r="C12499" s="4" t="inlineStr">
        <is>
          <t>无被动技能</t>
        </is>
      </c>
      <c r="D12499" s="4">
        <f>VLOOKUP(A12499,Sheet1!A:C,2,0)</f>
        <v/>
      </c>
    </row>
    <row r="12500">
      <c r="A12500" s="4" t="n">
        <v>300481</v>
      </c>
      <c r="B12500" s="4" t="inlineStr">
        <is>
          <t>Medium</t>
        </is>
      </c>
      <c r="C12500" s="4" t="inlineStr">
        <is>
          <t>中</t>
        </is>
      </c>
      <c r="D12500" s="4">
        <f>VLOOKUP(A12500,Sheet1!A:C,2,0)</f>
        <v/>
      </c>
    </row>
    <row r="12501">
      <c r="A12501" s="4" t="n">
        <v>300482</v>
      </c>
      <c r="B12501" s="4" t="inlineStr">
        <is>
          <t>Short</t>
        </is>
      </c>
      <c r="C12501" s="4" t="inlineStr">
        <is>
          <t>短</t>
        </is>
      </c>
      <c r="D12501" s="4">
        <f>VLOOKUP(A12501,Sheet1!A:C,2,0)</f>
        <v/>
      </c>
    </row>
    <row r="12502">
      <c r="A12502" s="4" t="n">
        <v>300483</v>
      </c>
      <c r="B12502" s="4" t="inlineStr">
        <is>
          <t>Dread Gaze</t>
        </is>
      </c>
      <c r="C12502" s="4" t="inlineStr">
        <is>
          <t>魇眼</t>
        </is>
      </c>
      <c r="D12502" s="4">
        <f>VLOOKUP(A12502,Sheet1!A:C,2,0)</f>
        <v/>
      </c>
    </row>
    <row r="12503">
      <c r="A12503" s="4" t="n">
        <v>300485</v>
      </c>
      <c r="B12503" s="4" t="inlineStr">
        <is>
          <t>Lodging Sandcrab</t>
        </is>
      </c>
      <c r="C12503" s="4" t="inlineStr">
        <is>
          <t>寄居沙子蟹</t>
        </is>
      </c>
      <c r="D12503" s="4">
        <f>VLOOKUP(A12503,Sheet1!A:C,2,0)</f>
        <v/>
      </c>
    </row>
    <row r="12504">
      <c r="A12504" s="4" t="n">
        <v>300486</v>
      </c>
      <c r="B12504" s="4" t="inlineStr">
        <is>
          <t>Slow</t>
        </is>
      </c>
      <c r="C12504" s="4" t="inlineStr">
        <is>
          <t>慢</t>
        </is>
      </c>
      <c r="D12504" s="4">
        <f>VLOOKUP(A12504,Sheet1!A:C,2,0)</f>
        <v/>
      </c>
    </row>
    <row r="12505">
      <c r="A12505" s="4" t="n">
        <v>300487</v>
      </c>
      <c r="B12505" s="4" t="inlineStr">
        <is>
          <t>Delivery Courier</t>
        </is>
      </c>
      <c r="C12505" s="4" t="inlineStr">
        <is>
          <t>外卖小哥</t>
        </is>
      </c>
      <c r="D12505" s="4">
        <f>VLOOKUP(A12505,Sheet1!A:C,2,0)</f>
        <v/>
      </c>
    </row>
    <row r="12506">
      <c r="A12506" s="4" t="n">
        <v>300488</v>
      </c>
      <c r="B12506" s="4" t="inlineStr">
        <is>
          <t>Fast</t>
        </is>
      </c>
      <c r="C12506" s="4" t="inlineStr">
        <is>
          <t>快</t>
        </is>
      </c>
      <c r="D12506" s="4">
        <f>VLOOKUP(A12506,Sheet1!A:C,2,0)</f>
        <v/>
      </c>
    </row>
    <row r="12507">
      <c r="A12507" s="4" t="n">
        <v>300489</v>
      </c>
      <c r="B12507" s="4" t="inlineStr">
        <is>
          <t>Skeleton Knight</t>
        </is>
      </c>
      <c r="C12507" s="4" t="inlineStr">
        <is>
          <t>骷髅骑士</t>
        </is>
      </c>
      <c r="D12507" s="4">
        <f>VLOOKUP(A12507,Sheet1!A:C,2,0)</f>
        <v/>
      </c>
    </row>
    <row r="12508">
      <c r="A12508" s="4" t="n">
        <v>300490</v>
      </c>
      <c r="B12508" s="4" t="inlineStr">
        <is>
          <t>Stone Imp</t>
        </is>
      </c>
      <c r="C12508" s="4" t="inlineStr">
        <is>
          <t>小石怪</t>
        </is>
      </c>
      <c r="D12508" s="4">
        <f>VLOOKUP(A12508,Sheet1!A:C,2,0)</f>
        <v/>
      </c>
    </row>
    <row r="12509">
      <c r="A12509" s="4" t="n">
        <v>300491</v>
      </c>
      <c r="B12509" s="4" t="inlineStr">
        <is>
          <t>Carnivorous Bloom</t>
        </is>
      </c>
      <c r="C12509" s="4" t="inlineStr">
        <is>
          <t>肉食花</t>
        </is>
      </c>
      <c r="D12509" s="4">
        <f>VLOOKUP(A12509,Sheet1!A:C,2,0)</f>
        <v/>
      </c>
    </row>
    <row r="12510">
      <c r="A12510" s="4" t="n">
        <v>300492</v>
      </c>
      <c r="B12510" s="4" t="inlineStr">
        <is>
          <t>Attacks ignore evasion</t>
        </is>
      </c>
      <c r="C12510" s="4" t="inlineStr">
        <is>
          <t>攻击无视闪避</t>
        </is>
      </c>
      <c r="D12510" s="4">
        <f>VLOOKUP(A12510,Sheet1!A:C,2,0)</f>
        <v/>
      </c>
    </row>
    <row r="12511">
      <c r="A12511" s="4" t="n">
        <v>300493</v>
      </c>
      <c r="B12511" s="4" t="inlineStr">
        <is>
          <t>Rodent</t>
        </is>
      </c>
      <c r="C12511" s="4" t="inlineStr">
        <is>
          <t>小鼠</t>
        </is>
      </c>
      <c r="D12511" s="4">
        <f>VLOOKUP(A12511,Sheet1!A:C,2,0)</f>
        <v/>
      </c>
    </row>
    <row r="12512">
      <c r="A12512" s="4" t="n">
        <v>300494</v>
      </c>
      <c r="B12512" s="4" t="inlineStr">
        <is>
          <t>Sluggish Sea Lion</t>
        </is>
      </c>
      <c r="C12512" s="4" t="inlineStr">
        <is>
          <t>慢吞吞海狮</t>
        </is>
      </c>
      <c r="D12512" s="4">
        <f>VLOOKUP(A12512,Sheet1!A:C,2,0)</f>
        <v/>
      </c>
    </row>
    <row r="12513">
      <c r="A12513" s="4" t="n">
        <v>300495</v>
      </c>
      <c r="B12513" s="4" t="inlineStr">
        <is>
          <t>Has a 60% chance to counterattack when attacked.</t>
        </is>
      </c>
      <c r="C12513" s="4" t="inlineStr">
        <is>
          <t>受到攻击时有60%几率触发反击</t>
        </is>
      </c>
      <c r="D12513" s="4">
        <f>VLOOKUP(A12513,Sheet1!A:C,2,0)</f>
        <v/>
      </c>
    </row>
    <row r="12514">
      <c r="A12514" s="4" t="n">
        <v>300496</v>
      </c>
      <c r="B12514" s="4" t="inlineStr">
        <is>
          <t>Blocky Imp</t>
        </is>
      </c>
      <c r="C12514" s="4" t="inlineStr">
        <is>
          <t>积木怪</t>
        </is>
      </c>
      <c r="D12514" s="4">
        <f>VLOOKUP(A12514,Sheet1!A:C,2,0)</f>
        <v/>
      </c>
    </row>
    <row r="12515">
      <c r="A12515" s="4" t="n">
        <v>300497</v>
      </c>
      <c r="B12515" s="4" t="inlineStr">
        <is>
          <t>Basic attacks have a 30% chance to stun the target.</t>
        </is>
      </c>
      <c r="C12515" s="4" t="inlineStr">
        <is>
          <t>普攻有30%几率击晕目标</t>
        </is>
      </c>
      <c r="D12515" s="4">
        <f>VLOOKUP(A12515,Sheet1!A:C,2,0)</f>
        <v/>
      </c>
    </row>
    <row r="12516">
      <c r="A12516" s="4" t="n">
        <v>300498</v>
      </c>
      <c r="B12516" s="4" t="inlineStr">
        <is>
          <t>Challenge</t>
        </is>
      </c>
      <c r="C12516" s="4" t="inlineStr">
        <is>
          <t>跳跳猴</t>
        </is>
      </c>
      <c r="D12516" s="4">
        <f>VLOOKUP(A12516,Sheet1!A:C,2,0)</f>
        <v/>
      </c>
    </row>
    <row r="12517">
      <c r="A12517" s="4" t="n">
        <v>300500</v>
      </c>
      <c r="B12517" s="4" t="inlineStr">
        <is>
          <t>Butterfly</t>
        </is>
      </c>
      <c r="C12517" s="4" t="inlineStr">
        <is>
          <t>蝴蝶</t>
        </is>
      </c>
      <c r="D12517" s="4">
        <f>VLOOKUP(A12517,Sheet1!A:C,2,0)</f>
        <v/>
      </c>
    </row>
    <row r="12518">
      <c r="A12518" s="4" t="n">
        <v>300501</v>
      </c>
      <c r="B12518" s="4" t="inlineStr">
        <is>
          <t>Unleash a skill upon entering battle, dealing 200% AoE DMG and stunning the target for 0.8 seconds.</t>
        </is>
      </c>
      <c r="C12518" s="4" t="inlineStr">
        <is>
          <t>上阵后立刻释放技能，造成200%范围伤害，并使目标眩晕0.8秒</t>
        </is>
      </c>
      <c r="D12518" s="4">
        <f>VLOOKUP(A12518,Sheet1!A:C,2,0)</f>
        <v/>
      </c>
    </row>
    <row r="12519">
      <c r="A12519" s="4" t="n">
        <v>300502</v>
      </c>
      <c r="B12519" s="4" t="inlineStr">
        <is>
          <t>Twiglet</t>
        </is>
      </c>
      <c r="C12519" s="4" t="inlineStr">
        <is>
          <t>小枝枝</t>
        </is>
      </c>
      <c r="D12519" s="4">
        <f>VLOOKUP(A12519,Sheet1!A:C,2,0)</f>
        <v/>
      </c>
    </row>
    <row r="12520">
      <c r="A12520" s="4" t="n">
        <v>300503</v>
      </c>
      <c r="B12520" s="4" t="inlineStr">
        <is>
          <t>Basic attacks have a 60% chance to trigger a combo, with a 40% chance to crit.</t>
        </is>
      </c>
      <c r="C12520" s="4" t="inlineStr">
        <is>
          <t>普攻有20%几率触发连击，有60%几率触发暴击</t>
        </is>
      </c>
      <c r="D12520" s="4">
        <f>VLOOKUP(A12520,Sheet1!A:C,2,0)</f>
        <v/>
      </c>
    </row>
    <row r="12521">
      <c r="A12521" s="4" t="n">
        <v>300504</v>
      </c>
      <c r="B12521" s="4" t="inlineStr">
        <is>
          <t>Piggy</t>
        </is>
      </c>
      <c r="C12521" s="4" t="inlineStr">
        <is>
          <t>豚豚</t>
        </is>
      </c>
      <c r="D12521" s="4">
        <f>VLOOKUP(A12521,Sheet1!A:C,2,0)</f>
        <v/>
      </c>
    </row>
    <row r="12522">
      <c r="A12522" s="4" t="n">
        <v>300505</v>
      </c>
      <c r="B12522" s="4" t="inlineStr">
        <is>
          <t>Increases ATK, ATK SPD, and Movement SPD as HP decreases.</t>
        </is>
      </c>
      <c r="C12522" s="4" t="inlineStr">
        <is>
          <t>血量下降时，提高攻击、攻速和移速</t>
        </is>
      </c>
      <c r="D12522" s="4">
        <f>VLOOKUP(A12522,Sheet1!A:C,2,0)</f>
        <v/>
      </c>
    </row>
    <row r="12523">
      <c r="A12523" s="4" t="n">
        <v>300506</v>
      </c>
      <c r="B12523" s="4" t="inlineStr">
        <is>
          <t>Greedy Raccoon</t>
        </is>
      </c>
      <c r="C12523" s="4" t="inlineStr">
        <is>
          <t>贪吃浣熊</t>
        </is>
      </c>
      <c r="D12523" s="4">
        <f>VLOOKUP(A12523,Sheet1!A:C,2,0)</f>
        <v/>
      </c>
    </row>
    <row r="12524">
      <c r="A12524" s="4" t="n">
        <v>300507</v>
      </c>
      <c r="B12524" s="4" t="inlineStr">
        <is>
          <t>Restores 2% of max HP per second.</t>
        </is>
      </c>
      <c r="C12524" s="4" t="inlineStr">
        <is>
          <t>每秒回复自身2%最大生命值</t>
        </is>
      </c>
      <c r="D12524" s="4">
        <f>VLOOKUP(A12524,Sheet1!A:C,2,0)</f>
        <v/>
      </c>
    </row>
    <row r="12525">
      <c r="A12525" s="4" t="n">
        <v>300508</v>
      </c>
      <c r="B12525" s="4" t="inlineStr">
        <is>
          <t>Emerald Snake</t>
        </is>
      </c>
      <c r="C12525" s="4" t="inlineStr">
        <is>
          <t>翡翠艳艳蛇</t>
        </is>
      </c>
      <c r="D12525" s="4">
        <f>VLOOKUP(A12525,Sheet1!A:C,2,0)</f>
        <v/>
      </c>
    </row>
    <row r="12526">
      <c r="A12526" s="4" t="n">
        <v>300509</v>
      </c>
      <c r="B12526" s="4" t="inlineStr">
        <is>
          <t>Chance to deal additional 100% DMG with basic attacks, reducing the target's ATK by 20% for 3 seconds.</t>
        </is>
      </c>
      <c r="C12526" s="4" t="inlineStr">
        <is>
          <t>普攻时有概率额外造成100%伤害，并使目标攻击下降20%，持续3秒</t>
        </is>
      </c>
      <c r="D12526" s="4">
        <f>VLOOKUP(A12526,Sheet1!A:C,2,0)</f>
        <v/>
      </c>
    </row>
    <row r="12527">
      <c r="A12527" s="4" t="n">
        <v>300510</v>
      </c>
      <c r="B12527" s="4" t="inlineStr">
        <is>
          <t>Sandworm</t>
        </is>
      </c>
      <c r="C12527" s="4" t="inlineStr">
        <is>
          <t>沙虫</t>
        </is>
      </c>
      <c r="D12527" s="4">
        <f>VLOOKUP(A12527,Sheet1!A:C,2,0)</f>
        <v/>
      </c>
    </row>
    <row r="12528">
      <c r="A12528" s="4" t="n">
        <v>300511</v>
      </c>
      <c r="B12528" s="4" t="inlineStr">
        <is>
          <t>Release a smoke bomb upon entering battle, dealing 200% AoE DMG and increasing the target's DMG taken by 20% for 5 seconds; has a 60% chance to counterattack when attacked.</t>
        </is>
      </c>
      <c r="C12528" s="4" t="inlineStr">
        <is>
          <t>上阵后释放烟雾弹，造成200%范围伤害，并使目标受到伤害增加20%，持续5秒；受到攻击时有60%几率触发反击</t>
        </is>
      </c>
      <c r="D12528" s="4">
        <f>VLOOKUP(A12528,Sheet1!A:C,2,0)</f>
        <v/>
      </c>
    </row>
    <row r="12529">
      <c r="A12529" s="4" t="n">
        <v>300512</v>
      </c>
      <c r="B12529" s="4" t="inlineStr">
        <is>
          <t>Space Traveler</t>
        </is>
      </c>
      <c r="C12529" s="4" t="inlineStr">
        <is>
          <t>外星异客</t>
        </is>
      </c>
      <c r="D12529" s="4">
        <f>VLOOKUP(A12529,Sheet1!A:C,2,0)</f>
        <v/>
      </c>
    </row>
    <row r="12530">
      <c r="A12530" s="4" t="n">
        <v>300513</v>
      </c>
      <c r="B12530" s="4" t="inlineStr">
        <is>
          <t>Attacks have a 30% chance to halt the target's active skill energy regen for 0.5 seconds; 60% chance to trigger a critical hit with attacks.</t>
        </is>
      </c>
      <c r="C12530" s="4" t="inlineStr">
        <is>
          <t>攻击时有30%概率使目标主动技能能量停止回复，持续0.5秒；攻击时有60%几率触发暴击</t>
        </is>
      </c>
      <c r="D12530" s="4">
        <f>VLOOKUP(A12530,Sheet1!A:C,2,0)</f>
        <v/>
      </c>
    </row>
    <row r="12531">
      <c r="A12531" s="4" t="n">
        <v>300514</v>
      </c>
      <c r="B12531" s="4" t="inlineStr">
        <is>
          <t>Lion Guard</t>
        </is>
      </c>
      <c r="C12531" s="4" t="inlineStr">
        <is>
          <t>狮身守卫</t>
        </is>
      </c>
      <c r="D12531" s="4">
        <f>VLOOKUP(A12531,Sheet1!A:C,2,0)</f>
        <v/>
      </c>
    </row>
    <row r="12532">
      <c r="A12532" s="4" t="n">
        <v>300515</v>
      </c>
      <c r="B12532" s="4" t="inlineStr">
        <is>
          <t>Upon entering battle, boost all allies' DMG RES by 20% for 8 seconds; has a 60% chance to counterattack when attacked.</t>
        </is>
      </c>
      <c r="C12532" s="4" t="inlineStr">
        <is>
          <t>上阵后提高所有友军20%减伤，持续8秒；受到攻击时有60%几率触发反击</t>
        </is>
      </c>
      <c r="D12532" s="4">
        <f>VLOOKUP(A12532,Sheet1!A:C,2,0)</f>
        <v/>
      </c>
    </row>
    <row r="12533">
      <c r="A12533" s="4" t="n">
        <v>300516</v>
      </c>
      <c r="B12533" s="4" t="inlineStr">
        <is>
          <t>Subaquatic Explorer</t>
        </is>
      </c>
      <c r="C12533" s="4" t="inlineStr">
        <is>
          <t>水下探险家</t>
        </is>
      </c>
      <c r="D12533" s="4">
        <f>VLOOKUP(A12533,Sheet1!A:C,2,0)</f>
        <v/>
      </c>
    </row>
    <row r="12534">
      <c r="A12534" s="4" t="n">
        <v>300517</v>
      </c>
      <c r="B12534" s="4" t="inlineStr">
        <is>
          <t>Upon entering battle, gain 50% DMG RES, decreasing by 5% per second; has a 60% chance to counterattack when attacked.</t>
        </is>
      </c>
      <c r="C12534" s="4" t="inlineStr">
        <is>
          <t>上阵后获得50%减伤，每秒损失5%减伤；受到攻击时有60%几率触发反击</t>
        </is>
      </c>
      <c r="D12534" s="4">
        <f>VLOOKUP(A12534,Sheet1!A:C,2,0)</f>
        <v/>
      </c>
    </row>
    <row r="12535">
      <c r="A12535" s="4" t="n">
        <v>300518</v>
      </c>
      <c r="B12535" s="4" t="inlineStr">
        <is>
          <t>Greenhead Croc</t>
        </is>
      </c>
      <c r="C12535" s="4" t="inlineStr">
        <is>
          <t>绿头鳄</t>
        </is>
      </c>
      <c r="D12535" s="4">
        <f>VLOOKUP(A12535,Sheet1!A:C,2,0)</f>
        <v/>
      </c>
    </row>
    <row r="12536">
      <c r="A12536" s="4" t="n">
        <v>300519</v>
      </c>
      <c r="B12536" s="4" t="inlineStr">
        <is>
          <t>When first falling below 30% HP, recover 100% HP over 5 seconds and receive a 50% boost to ATK and ATK SPD.</t>
        </is>
      </c>
      <c r="C12536" s="4" t="inlineStr">
        <is>
          <t>生命首次低于30%时，在持续5秒内会回复100%血量，并提高50%攻击和攻速</t>
        </is>
      </c>
      <c r="D12536" s="4">
        <f>VLOOKUP(A12536,Sheet1!A:C,2,0)</f>
        <v/>
      </c>
    </row>
    <row r="12537">
      <c r="A12537" s="4" t="n">
        <v>300520</v>
      </c>
      <c r="B12537" s="4" t="inlineStr">
        <is>
          <t>Coconut Ent</t>
        </is>
      </c>
      <c r="C12537" s="4" t="inlineStr">
        <is>
          <t>椰子树灵</t>
        </is>
      </c>
      <c r="D12537" s="4">
        <f>VLOOKUP(A12537,Sheet1!A:C,2,0)</f>
        <v/>
      </c>
    </row>
    <row r="12538">
      <c r="A12538" s="4" t="n">
        <v>300521</v>
      </c>
      <c r="B12538" s="4" t="inlineStr">
        <is>
          <t>Basic attacks have a 60% chance to trigger a combo; fires an extra bullet during attacks and combos.</t>
        </is>
      </c>
      <c r="C12538" s="4" t="inlineStr">
        <is>
          <t>普攻有60%几率触发连击；普攻和连击时额外发射1枚子弹</t>
        </is>
      </c>
      <c r="D12538" s="4">
        <f>VLOOKUP(A12538,Sheet1!A:C,2,0)</f>
        <v/>
      </c>
    </row>
    <row r="12539">
      <c r="A12539" s="4" t="n">
        <v>300522</v>
      </c>
      <c r="B12539" s="4" t="inlineStr">
        <is>
          <t>Necromancer</t>
        </is>
      </c>
      <c r="C12539" s="4" t="inlineStr">
        <is>
          <t>恶灵巫师</t>
        </is>
      </c>
      <c r="D12539" s="4">
        <f>VLOOKUP(A12539,Sheet1!A:C,2,0)</f>
        <v/>
      </c>
    </row>
    <row r="12540">
      <c r="A12540" s="4" t="n">
        <v>300523</v>
      </c>
      <c r="B12540" s="4" t="inlineStr">
        <is>
          <t>Upon entering battle, summon a spirit with an ATK SPD of 3, dealing 100% DMG with each basic attack; cannot be targeted, lasts for 10 seconds.</t>
        </is>
      </c>
      <c r="C12540" s="4" t="inlineStr">
        <is>
          <t>上阵后，召唤一个攻速为3的英魂降临，每次普攻造成100%伤害，不可被选中，持续10秒</t>
        </is>
      </c>
      <c r="D12540" s="4">
        <f>VLOOKUP(A12540,Sheet1!A:C,2,0)</f>
        <v/>
      </c>
    </row>
    <row r="12541">
      <c r="A12541" s="4" t="n">
        <v>300524</v>
      </c>
      <c r="B12541" s="4" t="inlineStr">
        <is>
          <t>Zombie Shroom</t>
        </is>
      </c>
      <c r="C12541" s="4" t="inlineStr">
        <is>
          <t>跳跳僵尸菇</t>
        </is>
      </c>
      <c r="D12541" s="4">
        <f>VLOOKUP(A12541,Sheet1!A:C,2,0)</f>
        <v/>
      </c>
    </row>
    <row r="12542">
      <c r="A12542" s="4" t="n">
        <v>300525</v>
      </c>
      <c r="B12542" s="4" t="inlineStr">
        <is>
          <t>Immediately release Take It Slow upon entering battle, dealing 200% AoE DMG and reducing the target's ATK SPD by 25% for 5 seconds; 25% chance to stun targets with basic attacks.</t>
        </is>
      </c>
      <c r="C12542" s="4" t="inlineStr">
        <is>
          <t>上阵后立刻释放且慢一慢，造成200%范围伤害，并使目标攻速下降25%，持续5秒；普攻有25%几率击晕目标</t>
        </is>
      </c>
      <c r="D12542" s="4">
        <f>VLOOKUP(A12542,Sheet1!A:C,2,0)</f>
        <v/>
      </c>
    </row>
    <row r="12543">
      <c r="A12543" s="4" t="n">
        <v>300526</v>
      </c>
      <c r="B12543" s="4" t="inlineStr">
        <is>
          <t>Grumpy Bighead</t>
        </is>
      </c>
      <c r="C12543" s="4" t="inlineStr">
        <is>
          <t>郁郁胖头鱼</t>
        </is>
      </c>
      <c r="D12543" s="4">
        <f>VLOOKUP(A12543,Sheet1!A:C,2,0)</f>
        <v/>
      </c>
    </row>
    <row r="12544">
      <c r="A12544" s="4" t="n">
        <v>300527</v>
      </c>
      <c r="B12544" s="4" t="inlineStr">
        <is>
          <t>Deal damage equal to 20% of the target's max HP, stun for 1.5 seconds, and block recovery completely for 8 seconds, followed by immediate death.</t>
        </is>
      </c>
      <c r="C12544" s="4" t="inlineStr">
        <is>
          <t>造成20%最大生命值伤害，并使目标晕眩1.5秒，且回复下降100%，持续8秒，随后立刻阵亡</t>
        </is>
      </c>
      <c r="D12544" s="4">
        <f>VLOOKUP(A12544,Sheet1!A:C,2,0)</f>
        <v/>
      </c>
    </row>
    <row r="12545">
      <c r="A12545" s="4" t="n">
        <v>300528</v>
      </c>
      <c r="B12545" s="4" t="inlineStr">
        <is>
          <t>Perry</t>
        </is>
      </c>
      <c r="C12545" s="4" t="inlineStr">
        <is>
          <t>皮皮纷</t>
        </is>
      </c>
      <c r="D12545" s="4">
        <f>VLOOKUP(A12545,Sheet1!A:C,2,0)</f>
        <v/>
      </c>
    </row>
    <row r="12546">
      <c r="A12546" s="4" t="n">
        <v>300529</v>
      </c>
      <c r="B12546" s="4" t="inlineStr">
        <is>
          <t>ATK increases as HP decreases; grants 1.5 seconds of immunity to death upon first receiving a fatal blow; has a 60% chance to counterattack when attacked.</t>
        </is>
      </c>
      <c r="C12546" s="4" t="inlineStr">
        <is>
          <t>生命越低攻击越高，首次受到致命伤害时免疫死亡1.5秒；受到攻击时有60%几率触发反击</t>
        </is>
      </c>
      <c r="D12546" s="4">
        <f>VLOOKUP(A12546,Sheet1!A:C,2,0)</f>
        <v/>
      </c>
    </row>
    <row r="12547">
      <c r="A12547" s="4" t="n">
        <v>300530</v>
      </c>
      <c r="B12547" s="4" t="inlineStr">
        <is>
          <t>Chrono Tyrant - Mage</t>
        </is>
      </c>
      <c r="C12547" s="4" t="inlineStr">
        <is>
          <t>闹钟王-法师</t>
        </is>
      </c>
      <c r="D12547" s="4">
        <f>VLOOKUP(A12547,Sheet1!A:C,2,0)</f>
        <v/>
      </c>
    </row>
    <row r="12548">
      <c r="A12548" s="4" t="n">
        <v>300531</v>
      </c>
      <c r="B12548" s="4" t="inlineStr">
        <is>
          <t>Every 5 seconds, unleash a Crimson Moonfall, dealing 200% AoE DMG and increasing the DMG of the next cast of this skill by 50%, stacking up to 5 times; basic attacks have a 25% chance to stun targets.</t>
        </is>
      </c>
      <c r="C12548" s="4" t="inlineStr">
        <is>
          <t>每隔5秒释放一次血月降临，造成200%范围伤害，并使下一次释放此技能伤害增加50%，最多叠加5次；普攻有25%几率击晕目标</t>
        </is>
      </c>
      <c r="D12548" s="4">
        <f>VLOOKUP(A12548,Sheet1!A:C,2,0)</f>
        <v/>
      </c>
    </row>
    <row r="12549">
      <c r="A12549" s="4" t="n">
        <v>300532</v>
      </c>
      <c r="B12549" s="4" t="inlineStr">
        <is>
          <t>Chrono Tyrant - Warrior</t>
        </is>
      </c>
      <c r="C12549" s="4" t="inlineStr">
        <is>
          <t>闹钟王-剑士</t>
        </is>
      </c>
      <c r="D12549" s="4">
        <f>VLOOKUP(A12549,Sheet1!A:C,2,0)</f>
        <v/>
      </c>
    </row>
    <row r="12550">
      <c r="A12550" s="4" t="n">
        <v>300533</v>
      </c>
      <c r="B12550" s="4" t="inlineStr">
        <is>
          <t>Has a 60% chance to counterattack when attacked, dealing 150% basic attack DMG and recovering 1.5% of lost HP with each counterattack.</t>
        </is>
      </c>
      <c r="C12550" s="4" t="inlineStr">
        <is>
          <t>受到攻击时有60%几率触发反击，反击造成150%普攻伤害，且每次反击会回复1.5%已损失生命</t>
        </is>
      </c>
      <c r="D12550" s="4">
        <f>VLOOKUP(A12550,Sheet1!A:C,2,0)</f>
        <v/>
      </c>
    </row>
    <row r="12551">
      <c r="A12551" s="4" t="n">
        <v>300534</v>
      </c>
      <c r="B12551" s="4" t="inlineStr">
        <is>
          <t>Chrono Tyrant - Archer</t>
        </is>
      </c>
      <c r="C12551" s="4" t="inlineStr">
        <is>
          <t>闹钟王-弓箭</t>
        </is>
      </c>
      <c r="D12551" s="4">
        <f>VLOOKUP(A12551,Sheet1!A:C,2,0)</f>
        <v/>
      </c>
    </row>
    <row r="12552">
      <c r="A12552" s="4" t="n">
        <v>300535</v>
      </c>
      <c r="B12552" s="4" t="inlineStr">
        <is>
          <t>Has a 60% chance for both combo and critical hit with each basic attack; every 3 attacks or combos deal an additional 100% DMG.</t>
        </is>
      </c>
      <c r="C12552" s="4" t="inlineStr">
        <is>
          <t>普攻分别有60%几率触发连击和暴击；每普攻三次或连击三次额外造成100%伤害</t>
        </is>
      </c>
      <c r="D12552" s="4">
        <f>VLOOKUP(A12552,Sheet1!A:C,2,0)</f>
        <v/>
      </c>
    </row>
    <row r="12553">
      <c r="A12553" s="4" t="n">
        <v>300536</v>
      </c>
      <c r="B12553" s="4" t="inlineStr">
        <is>
          <t>Lamp Thief</t>
        </is>
      </c>
      <c r="C12553" s="4" t="inlineStr">
        <is>
          <t>神灯小偷</t>
        </is>
      </c>
      <c r="D12553" s="4">
        <f>VLOOKUP(A12553,Sheet1!A:C,2,0)</f>
        <v/>
      </c>
    </row>
    <row r="12554">
      <c r="A12554" s="4" t="n">
        <v>300537</v>
      </c>
      <c r="B12554" s="4" t="inlineStr">
        <is>
          <t>Restore 2% of maximum HP per second.</t>
        </is>
      </c>
      <c r="C12554" s="4" t="inlineStr">
        <is>
          <t>每秒回复2%生命值</t>
        </is>
      </c>
      <c r="D12554" s="4">
        <f>VLOOKUP(A12554,Sheet1!A:C,2,0)</f>
        <v/>
      </c>
    </row>
    <row r="12555">
      <c r="A12555" s="4" t="n">
        <v>300538</v>
      </c>
      <c r="B12555" s="4" t="inlineStr">
        <is>
          <t>Pyrodragon</t>
        </is>
      </c>
      <c r="C12555" s="4" t="inlineStr">
        <is>
          <t>火龙</t>
        </is>
      </c>
      <c r="D12555" s="4">
        <f>VLOOKUP(A12555,Sheet1!A:C,2,0)</f>
        <v/>
      </c>
    </row>
    <row r="12556">
      <c r="A12556" s="4" t="n">
        <v>300539</v>
      </c>
      <c r="B12556" s="4" t="inlineStr">
        <is>
          <t>Basic attacks have a 60% chance to trigger a combo; gains 10% Crit Rate and 20% Crit DMG per second; ignores evasion.</t>
        </is>
      </c>
      <c r="C12556" s="4" t="inlineStr">
        <is>
          <t>普攻时有60%几率触发连击；每秒获得10%暴击几率和20%暴伤；忽视闪避</t>
        </is>
      </c>
      <c r="D12556" s="4">
        <f>VLOOKUP(A12556,Sheet1!A:C,2,0)</f>
        <v/>
      </c>
    </row>
    <row r="12557">
      <c r="A12557" s="4" t="n">
        <v>300540</v>
      </c>
      <c r="B12557" s="4" t="inlineStr">
        <is>
          <t>Increases ATK by ##2% for ##3 seconds when HP drops below ##1%; gains a shield equal to ##5% of max HP for ##6 seconds when HP drops below ##4%; reduces DMG taken by ##8% for ##9 seconds when HP drops below ##7%.</t>
        </is>
      </c>
      <c r="C12557" s="4" t="inlineStr">
        <is>
          <t>生命低于##1%增加##2%攻击，持续##3秒；生命低于##4%增加##5%最大生命护盾，持续##6秒；生命低于##7%增加##8%减伤，持续##9秒</t>
        </is>
      </c>
      <c r="D12557" s="4">
        <f>VLOOKUP(A12557,Sheet1!A:C,2,0)</f>
        <v/>
      </c>
    </row>
    <row r="12558">
      <c r="A12558" s="4" t="n">
        <v>300541</v>
      </c>
      <c r="B12558" s="4" t="inlineStr">
        <is>
          <t>Family Upgrade</t>
        </is>
      </c>
      <c r="C12558" s="4" t="inlineStr">
        <is>
          <t>家族升级</t>
        </is>
      </c>
      <c r="D12558" s="4">
        <f>VLOOKUP(A12558,Sheet1!A:C,2,0)</f>
        <v/>
      </c>
    </row>
    <row r="12559">
      <c r="A12559" s="4" t="n">
        <v>300542</v>
      </c>
      <c r="B12559" s="4" t="inlineStr">
        <is>
          <t>Family Quiz Ranking</t>
        </is>
      </c>
      <c r="C12559" s="4" t="inlineStr">
        <is>
          <t>家族答题排名</t>
        </is>
      </c>
      <c r="D12559" s="4">
        <f>VLOOKUP(A12559,Sheet1!A:C,2,0)</f>
        <v/>
      </c>
    </row>
    <row r="12560">
      <c r="A12560" s="4" t="n">
        <v>300543</v>
      </c>
      <c r="B12560" s="4" t="inlineStr">
        <is>
          <t>Bighead Defeated</t>
        </is>
      </c>
      <c r="C12560" s="4" t="inlineStr">
        <is>
          <t>成功击杀胖头鱼</t>
        </is>
      </c>
      <c r="D12560" s="4">
        <f>VLOOKUP(A12560,Sheet1!A:C,2,0)</f>
        <v/>
      </c>
    </row>
    <row r="12561">
      <c r="A12561" s="4" t="n">
        <v>300544</v>
      </c>
      <c r="B12561" s="4" t="inlineStr">
        <is>
          <t>Bighead Escaped</t>
        </is>
      </c>
      <c r="C12561" s="4" t="inlineStr">
        <is>
          <t>击杀胖头鱼失败</t>
        </is>
      </c>
      <c r="D12561" s="4">
        <f>VLOOKUP(A12561,Sheet1!A:C,2,0)</f>
        <v/>
      </c>
    </row>
    <row r="12562">
      <c r="A12562" s="4" t="n">
        <v>300545</v>
      </c>
      <c r="B12562" s="4" t="inlineStr">
        <is>
          <t>Family Brawl Victory</t>
        </is>
      </c>
      <c r="C12562" s="4" t="inlineStr">
        <is>
          <t>家族乱斗获胜</t>
        </is>
      </c>
      <c r="D12562" s="4">
        <f>VLOOKUP(A12562,Sheet1!A:C,2,0)</f>
        <v/>
      </c>
    </row>
    <row r="12563">
      <c r="A12563" s="4" t="n">
        <v>300546</v>
      </c>
      <c r="B12563" s="4" t="inlineStr">
        <is>
          <t>Your family emerged victorious against ##1, earning ##2 Divine Hammers, ##3 Soul Crystals, ##4 Premium Seeds, ##5 Diamonds, ##6 Magic Lamps, and ##7 Gold.</t>
        </is>
      </c>
      <c r="C12563" s="4" t="inlineStr">
        <is>
          <t>您的家族在与##1的对战中获胜，获得##2个神威锤，##3个武魂水晶，##4个特级种子，##5个钻石，##6个神灯，##7个金币</t>
        </is>
      </c>
      <c r="D12563" s="4">
        <f>VLOOKUP(A12563,Sheet1!A:C,2,0)</f>
        <v/>
      </c>
    </row>
    <row r="12564">
      <c r="A12564" s="4" t="n">
        <v>300547</v>
      </c>
      <c r="B12564" s="4" t="inlineStr">
        <is>
          <t>Family Brawl Defeat</t>
        </is>
      </c>
      <c r="C12564" s="4" t="inlineStr">
        <is>
          <t>家族乱斗失败</t>
        </is>
      </c>
      <c r="D12564" s="4">
        <f>VLOOKUP(A12564,Sheet1!A:C,2,0)</f>
        <v/>
      </c>
    </row>
    <row r="12565">
      <c r="A12565" s="4" t="n">
        <v>300548</v>
      </c>
      <c r="B12565" s="4" t="inlineStr">
        <is>
          <t>Your family suffered a defeat in the battle against ##1, earning ##2 Divine Hammers, ##3 Soul Crystals, ##4 Premium Seeds, ##5 Diamonds, ##6 Magic Lamps, and ##7 Gold.</t>
        </is>
      </c>
      <c r="C12565" s="4" t="inlineStr">
        <is>
          <t>您的家族在与##1的对战中落败，获得##2个神威锤，##3个武魂水晶，##4个特级种子，##5个钻石，##6个神灯，##7个金币</t>
        </is>
      </c>
      <c r="D12565" s="4">
        <f>VLOOKUP(A12565,Sheet1!A:C,2,0)</f>
        <v/>
      </c>
    </row>
    <row r="12566">
      <c r="A12566" s="4" t="n">
        <v>300549</v>
      </c>
      <c r="B12566" s="4" t="inlineStr">
        <is>
          <t>Weekly Family Brawl Results</t>
        </is>
      </c>
      <c r="C12566" s="4" t="inlineStr">
        <is>
          <t>家族乱斗周战斗结果</t>
        </is>
      </c>
      <c r="D12566" s="4">
        <f>VLOOKUP(A12566,Sheet1!A:C,2,0)</f>
        <v/>
      </c>
    </row>
    <row r="12567">
      <c r="A12567" s="4" t="n">
        <v>300550</v>
      </c>
      <c r="B12567" s="4" t="inlineStr">
        <is>
          <t>Your family accumulated ##1 Season Points in this week's Family Brawl.</t>
        </is>
      </c>
      <c r="C12567" s="4" t="inlineStr">
        <is>
          <t>您的家族在本周的家族乱斗战斗中，共获得##1的家族赛季积分</t>
        </is>
      </c>
      <c r="D12567" s="4">
        <f>VLOOKUP(A12567,Sheet1!A:C,2,0)</f>
        <v/>
      </c>
    </row>
    <row r="12568">
      <c r="A12568" s="4" t="n">
        <v>300551</v>
      </c>
      <c r="B12568" s="4" t="inlineStr">
        <is>
          <t>Quit</t>
        </is>
      </c>
      <c r="C12568" s="4" t="inlineStr">
        <is>
          <t>家族成员退出</t>
        </is>
      </c>
      <c r="D12568" s="4">
        <f>VLOOKUP(A12568,Sheet1!A:C,2,0)</f>
        <v/>
      </c>
    </row>
    <row r="12569">
      <c r="A12569" s="4" t="n">
        <v>300552</v>
      </c>
      <c r="B12569" s="4" t="inlineStr">
        <is>
          <t>Remove</t>
        </is>
      </c>
      <c r="C12569" s="4" t="inlineStr">
        <is>
          <t>逐出成员</t>
        </is>
      </c>
      <c r="D12569" s="4">
        <f>VLOOKUP(A12569,Sheet1!A:C,2,0)</f>
        <v/>
      </c>
    </row>
    <row r="12570">
      <c r="A12570" s="4" t="n">
        <v>300553</v>
      </c>
      <c r="B12570" s="4" t="inlineStr">
        <is>
          <t>Join</t>
        </is>
      </c>
      <c r="C12570" s="4" t="inlineStr">
        <is>
          <t>成员加入</t>
        </is>
      </c>
      <c r="D12570" s="4">
        <f>VLOOKUP(A12570,Sheet1!A:C,2,0)</f>
        <v/>
      </c>
    </row>
    <row r="12571">
      <c r="A12571" s="4" t="n">
        <v>300554</v>
      </c>
      <c r="B12571" s="4" t="inlineStr">
        <is>
          <t>Appoint</t>
        </is>
      </c>
      <c r="C12571" s="4" t="inlineStr">
        <is>
          <t>任命玩家</t>
        </is>
      </c>
      <c r="D12571" s="4">
        <f>VLOOKUP(A12571,Sheet1!A:C,2,0)</f>
        <v/>
      </c>
    </row>
    <row r="12572">
      <c r="A12572" s="4" t="n">
        <v>300555</v>
      </c>
      <c r="B12572" s="4" t="inlineStr">
        <is>
          <t>Dismiss</t>
        </is>
      </c>
      <c r="C12572" s="4" t="inlineStr">
        <is>
          <t>解任玩家</t>
        </is>
      </c>
      <c r="D12572" s="4">
        <f>VLOOKUP(A12572,Sheet1!A:C,2,0)</f>
        <v/>
      </c>
    </row>
    <row r="12573">
      <c r="A12573" s="4" t="n">
        <v>999100284</v>
      </c>
      <c r="B12573" s="4" t="inlineStr">
        <is>
          <t>Basic attacks have a 20% chance to stun the target; every 12 seconds, releases "Batty Trace," dealing 80% AoE DMG per second for 5 seconds (targeting the first enemy 2 seconds after the battle starts).</t>
        </is>
      </c>
      <c r="C12573" s="4" t="inlineStr">
        <is>
          <t>普攻有20%几率击晕目标；每隔12秒释放"蝙蝠侠踪"，每秒造成80%范围伤害，持续5秒（战斗开始2秒后对首个目标释放）</t>
        </is>
      </c>
      <c r="D12573" s="4">
        <f>VLOOKUP(A12573,Sheet1!A:C,2,0)</f>
        <v/>
      </c>
    </row>
    <row r="12574">
      <c r="A12574" s="4" t="n">
        <v>999100285</v>
      </c>
      <c r="B12574" s="4" t="inlineStr">
        <is>
          <t>Basic attacks have a 20% chance to stun the target; every 15 seconds, releases "Blitz Assault," dealing 200% AoE DMG and granting self-immunity for 3 seconds (targeting the first enemy 5 seconds after the battle starts).</t>
        </is>
      </c>
      <c r="C12574" s="4" t="inlineStr">
        <is>
          <t>普攻有20%几率击晕目标；每隔15秒释放技能"闪电突袭"，造成200%范围伤害，并使自身免疫伤害3秒（战斗开始5秒后对首个目标释放）</t>
        </is>
      </c>
      <c r="D12574" s="4">
        <f>VLOOKUP(A12574,Sheet1!A:C,2,0)</f>
        <v/>
      </c>
    </row>
    <row r="12575">
      <c r="A12575" s="4" t="n">
        <v>999100286</v>
      </c>
      <c r="B12575" s="4" t="inlineStr">
        <is>
          <t>Basic attacks have a 20% chance to stun the target; every 10 seconds, releases "Durian Bomb," dealing 150% AoE DMG and slowing the target by 40% for 5 seconds (targeting the first enemy after the battle starts).</t>
        </is>
      </c>
      <c r="C12575" s="4" t="inlineStr">
        <is>
          <t>普攻有20%几率击晕目标；每隔10秒释放技能"榴莲炸弹"，造成150%范围伤害，并使目标减速40%，持续5秒（战斗开始后对首个目标释放）</t>
        </is>
      </c>
      <c r="D12575" s="4">
        <f>VLOOKUP(A12575,Sheet1!A:C,2,0)</f>
        <v/>
      </c>
    </row>
    <row r="12576">
      <c r="A12576" s="4" t="n">
        <v>999100287</v>
      </c>
      <c r="B12576" s="4" t="inlineStr">
        <is>
          <t>Basic attacks have a 20% chance to stun the target; every 10 seconds, randomly releases one of the following skills: "Batty Trace," "Blitz Assault," "Durian Bomb," or "Coin Bomb".</t>
        </is>
      </c>
      <c r="C12576" s="4" t="inlineStr">
        <is>
          <t>普攻有20%几率击晕目标；每隔10秒随机释放"蝙蝠侠踪"、"闪电突袭"、"榴莲炸弹"和"金币炸弹"其中一个技能</t>
        </is>
      </c>
      <c r="D12576" s="4">
        <f>VLOOKUP(A12576,Sheet1!A:C,2,0)</f>
        <v/>
      </c>
    </row>
    <row r="12577">
      <c r="A12577" s="4" t="n">
        <v>999100288</v>
      </c>
      <c r="B12577" s="4" t="inlineStr">
        <is>
          <t>Basic attacks have a 20% chance to stun the target; every 10 seconds, randomly releases one of the following skills: "Durian Bomb," "Coin Bomb," "Nature's Renewal," or "Shroom Shield".</t>
        </is>
      </c>
      <c r="C12577" s="4" t="inlineStr">
        <is>
          <t>普攻有20%几率击晕目标；每隔10秒随机释放"榴莲炸弹"、"金币炸弹"、"大地回春"和"菇菇罩"其中一个技能</t>
        </is>
      </c>
      <c r="D12577" s="4">
        <f>VLOOKUP(A12577,Sheet1!A:C,2,0)</f>
        <v/>
      </c>
    </row>
    <row r="12578">
      <c r="A12578" s="4" t="n">
        <v>999100289</v>
      </c>
      <c r="B12578" s="4" t="inlineStr">
        <is>
          <t>Basic attacks have a 20% chance to stun the target; every 10 seconds, randomly releases one of the following skills: "Batty Trace," "Blitz Assault," or "Durian Bomb".</t>
        </is>
      </c>
      <c r="C12578" s="4" t="inlineStr">
        <is>
          <t>普攻有20%几率击晕目标；每隔10秒随机释放"蝙蝠侠踪"、"闪电突袭"和"榴莲炸弹"其中一个技能</t>
        </is>
      </c>
      <c r="D12578" s="4">
        <f>VLOOKUP(A12578,Sheet1!A:C,2,0)</f>
        <v/>
      </c>
    </row>
    <row r="12579">
      <c r="A12579" s="4" t="n">
        <v>999100290</v>
      </c>
      <c r="B12579" s="4" t="inlineStr">
        <is>
          <t>Basic attacks have a 20% chance to stun the target; every 10 seconds, randomly releases one of the following skills: "Coin Bomb," "Nature's Renewal," or "Shroom Shield".</t>
        </is>
      </c>
      <c r="C12579" s="4" t="inlineStr">
        <is>
          <t>普攻有20%几率击晕目标；每隔10秒随机释放"金币炸弹"、"大地回春"和"菇菇罩"其中一个技能</t>
        </is>
      </c>
      <c r="D12579" s="4">
        <f>VLOOKUP(A12579,Sheet1!A:C,2,0)</f>
        <v/>
      </c>
    </row>
    <row r="12580">
      <c r="A12580" s="4" t="n">
        <v>999100291</v>
      </c>
      <c r="B12580" s="4" t="inlineStr">
        <is>
          <t>Gain a total of ##1 stars in Nightmare Difficulty</t>
        </is>
      </c>
      <c r="C12580" s="4" t="inlineStr">
        <is>
          <t>噩梦难度累计获得##1颗星</t>
        </is>
      </c>
      <c r="D12580" s="4">
        <f>VLOOKUP(A12580,Sheet1!A:C,2,0)</f>
        <v/>
      </c>
    </row>
    <row r="12581">
      <c r="A12581" s="4" t="n">
        <v>999100292</v>
      </c>
      <c r="B12581" s="4" t="inlineStr">
        <is>
          <t>Gain a total of ##1 stars in Hell Difficulty</t>
        </is>
      </c>
      <c r="C12581" s="4" t="inlineStr">
        <is>
          <t>地狱难度累计获得##1颗星</t>
        </is>
      </c>
      <c r="D12581" s="4">
        <f>VLOOKUP(A12581,Sheet1!A:C,2,0)</f>
        <v/>
      </c>
    </row>
    <row r="12582">
      <c r="A12582" s="4" t="n">
        <v>999100293</v>
      </c>
      <c r="B12582" s="4" t="inlineStr">
        <is>
          <t>Gain a total of ##1 stars in Abyss Difficulty</t>
        </is>
      </c>
      <c r="C12582" s="4" t="inlineStr">
        <is>
          <t>深渊难度累计获得##1颗星</t>
        </is>
      </c>
      <c r="D12582" s="4">
        <f>VLOOKUP(A12582,Sheet1!A:C,2,0)</f>
        <v/>
      </c>
    </row>
    <row r="12583">
      <c r="A12583" s="4" t="n">
        <v>999100294</v>
      </c>
      <c r="B12583" s="4" t="inlineStr">
        <is>
          <t>Gain a total of ##1 stars in Apocalypse Difficulty</t>
        </is>
      </c>
      <c r="C12583" s="4" t="inlineStr">
        <is>
          <t>末日难度累计获得##1颗星</t>
        </is>
      </c>
      <c r="D12583" s="4">
        <f>VLOOKUP(A12583,Sheet1!A:C,2,0)</f>
        <v/>
      </c>
    </row>
    <row r="12584">
      <c r="A12584" s="4" t="n">
        <v>999100295</v>
      </c>
      <c r="B12584" s="4" t="inlineStr">
        <is>
          <t>Gain a total of ##1 stars in Void Difficulty</t>
        </is>
      </c>
      <c r="C12584" s="4" t="inlineStr">
        <is>
          <t>虚空难度累计获得##1颗星</t>
        </is>
      </c>
      <c r="D12584" s="4">
        <f>VLOOKUP(A12584,Sheet1!A:C,2,0)</f>
        <v/>
      </c>
    </row>
    <row r="12585">
      <c r="A12585" s="4" t="n">
        <v>999100296</v>
      </c>
      <c r="B12585" s="4" t="inlineStr">
        <is>
          <t>Reversal Showdown Initial Effects</t>
        </is>
      </c>
      <c r="C12585" s="4" t="inlineStr">
        <is>
          <t>逆转之战开局效果</t>
        </is>
      </c>
      <c r="D12585" s="4">
        <f>VLOOKUP(A12585,Sheet1!A:C,2,0)</f>
        <v/>
      </c>
    </row>
    <row r="12586">
      <c r="A12586" s="4" t="n">
        <v>999100297</v>
      </c>
      <c r="B12586" s="4" t="inlineStr">
        <is>
          <t>Butterfly - Dazzled</t>
        </is>
      </c>
      <c r="C12586" s="4" t="inlineStr">
        <is>
          <t>蝴蝶的目眩神迷</t>
        </is>
      </c>
      <c r="D12586" s="4">
        <f>VLOOKUP(A12586,Sheet1!A:C,2,0)</f>
        <v/>
      </c>
    </row>
    <row r="12587">
      <c r="A12587" s="4" t="n">
        <v>999100298</v>
      </c>
      <c r="B12587" s="4" t="inlineStr">
        <is>
          <t>Piggy's Passive</t>
        </is>
      </c>
      <c r="C12587" s="4" t="inlineStr">
        <is>
          <t>豚豚被动效果</t>
        </is>
      </c>
      <c r="D12587" s="4">
        <f>VLOOKUP(A12587,Sheet1!A:C,2,0)</f>
        <v/>
      </c>
    </row>
    <row r="12588">
      <c r="A12588" s="4" t="n">
        <v>999100299</v>
      </c>
      <c r="B12588" s="4" t="inlineStr">
        <is>
          <t>Emerald Snake's Passive</t>
        </is>
      </c>
      <c r="C12588" s="4" t="inlineStr">
        <is>
          <t>翡翠艳艳蛇被动效果</t>
        </is>
      </c>
      <c r="D12588" s="4">
        <f>VLOOKUP(A12588,Sheet1!A:C,2,0)</f>
        <v/>
      </c>
    </row>
    <row r="12589">
      <c r="A12589" s="4" t="n">
        <v>999100300</v>
      </c>
      <c r="B12589" s="4" t="inlineStr">
        <is>
          <t>Sandworm - Smoke Bomb</t>
        </is>
      </c>
      <c r="C12589" s="4" t="inlineStr">
        <is>
          <t>沙虫的烟雾弹</t>
        </is>
      </c>
      <c r="D12589" s="4">
        <f>VLOOKUP(A12589,Sheet1!A:C,2,0)</f>
        <v/>
      </c>
    </row>
    <row r="12590">
      <c r="A12590" s="4" t="n">
        <v>999100301</v>
      </c>
      <c r="B12590" s="4" t="inlineStr">
        <is>
          <t>Space Traveler's Passive</t>
        </is>
      </c>
      <c r="C12590" s="4" t="inlineStr">
        <is>
          <t>外星异客被动效果</t>
        </is>
      </c>
      <c r="D12590" s="4">
        <f>VLOOKUP(A12590,Sheet1!A:C,2,0)</f>
        <v/>
      </c>
    </row>
    <row r="12591">
      <c r="A12591" s="4" t="n">
        <v>999100302</v>
      </c>
      <c r="B12591" s="4" t="inlineStr">
        <is>
          <t>Lion Guard's Passive</t>
        </is>
      </c>
      <c r="C12591" s="4" t="inlineStr">
        <is>
          <t>狮身守卫被动效果</t>
        </is>
      </c>
      <c r="D12591" s="4">
        <f>VLOOKUP(A12591,Sheet1!A:C,2,0)</f>
        <v/>
      </c>
    </row>
    <row r="12592">
      <c r="A12592" s="4" t="n">
        <v>999100303</v>
      </c>
      <c r="B12592" s="4" t="inlineStr">
        <is>
          <t>Subaquatic Explorer's Passive</t>
        </is>
      </c>
      <c r="C12592" s="4" t="inlineStr">
        <is>
          <t>水下探险家被动效果</t>
        </is>
      </c>
      <c r="D12592" s="4">
        <f>VLOOKUP(A12592,Sheet1!A:C,2,0)</f>
        <v/>
      </c>
    </row>
    <row r="12593">
      <c r="A12593" s="4" t="n">
        <v>999100304</v>
      </c>
      <c r="B12593" s="4" t="inlineStr">
        <is>
          <t>Dor's Passive</t>
        </is>
      </c>
      <c r="C12593" s="4" t="inlineStr">
        <is>
          <t>多尔被动效果</t>
        </is>
      </c>
      <c r="D12593" s="4">
        <f>VLOOKUP(A12593,Sheet1!A:C,2,0)</f>
        <v/>
      </c>
    </row>
    <row r="12594">
      <c r="A12594" s="4" t="n">
        <v>999100305</v>
      </c>
      <c r="B12594" s="4" t="inlineStr">
        <is>
          <t>Necromancer - Heroic Descent</t>
        </is>
      </c>
      <c r="C12594" s="4" t="inlineStr">
        <is>
          <t>恶灵巫师英魂降临</t>
        </is>
      </c>
      <c r="D12594" s="4">
        <f>VLOOKUP(A12594,Sheet1!A:C,2,0)</f>
        <v/>
      </c>
    </row>
    <row r="12595">
      <c r="A12595" s="4" t="n">
        <v>999100306</v>
      </c>
      <c r="B12595" s="4" t="inlineStr">
        <is>
          <t>Zombie - Take It Slow</t>
        </is>
      </c>
      <c r="C12595" s="4" t="inlineStr">
        <is>
          <t>僵尸的且慢一慢</t>
        </is>
      </c>
      <c r="D12595" s="4">
        <f>VLOOKUP(A12595,Sheet1!A:C,2,0)</f>
        <v/>
      </c>
    </row>
    <row r="12596">
      <c r="A12596" s="4" t="n">
        <v>999100307</v>
      </c>
      <c r="B12596" s="4" t="inlineStr">
        <is>
          <t>Grumpy Bighead Skill</t>
        </is>
      </c>
      <c r="C12596" s="4" t="inlineStr">
        <is>
          <t>胖头鱼技能</t>
        </is>
      </c>
      <c r="D12596" s="4">
        <f>VLOOKUP(A12596,Sheet1!A:C,2,0)</f>
        <v/>
      </c>
    </row>
    <row r="12597">
      <c r="A12597" s="4" t="n">
        <v>999100308</v>
      </c>
      <c r="B12597" s="4" t="inlineStr">
        <is>
          <t>Perry's Passive</t>
        </is>
      </c>
      <c r="C12597" s="4" t="inlineStr">
        <is>
          <t>皮皮分被动</t>
        </is>
      </c>
      <c r="D12597" s="4">
        <f>VLOOKUP(A12597,Sheet1!A:C,2,0)</f>
        <v/>
      </c>
    </row>
    <row r="12598">
      <c r="A12598" s="4" t="n">
        <v>999100309</v>
      </c>
      <c r="B12598" s="4" t="inlineStr">
        <is>
          <t>Perry is immune to death for 3 seconds.</t>
        </is>
      </c>
      <c r="C12598" s="4" t="inlineStr">
        <is>
          <t>皮皮分免疫死亡3秒</t>
        </is>
      </c>
      <c r="D12598" s="4">
        <f>VLOOKUP(A12598,Sheet1!A:C,2,0)</f>
        <v/>
      </c>
    </row>
    <row r="12599">
      <c r="A12599" s="4" t="n">
        <v>999100310</v>
      </c>
      <c r="B12599" s="4" t="inlineStr">
        <is>
          <t>Chrono Tyrant - Crimson Moonfall</t>
        </is>
      </c>
      <c r="C12599" s="4" t="inlineStr">
        <is>
          <t>闹钟王-血月降临</t>
        </is>
      </c>
      <c r="D12599" s="4">
        <f>VLOOKUP(A12599,Sheet1!A:C,2,0)</f>
        <v/>
      </c>
    </row>
    <row r="12600">
      <c r="A12600" s="4" t="n">
        <v>999100311</v>
      </c>
      <c r="B12600" s="4" t="inlineStr">
        <is>
          <t>Chrono Tyrant - Koi Paper Kite</t>
        </is>
      </c>
      <c r="C12600" s="4" t="inlineStr">
        <is>
          <t>闹钟王-游鱼纸鸢</t>
        </is>
      </c>
      <c r="D12600" s="4">
        <f>VLOOKUP(A12600,Sheet1!A:C,2,0)</f>
        <v/>
      </c>
    </row>
    <row r="12601">
      <c r="A12601" s="4" t="n">
        <v>999100312</v>
      </c>
      <c r="B12601" s="4" t="inlineStr">
        <is>
          <t>Pyrodragon Passive</t>
        </is>
      </c>
      <c r="C12601" s="4" t="inlineStr">
        <is>
          <t>火龙被动</t>
        </is>
      </c>
      <c r="D12601" s="4">
        <f>VLOOKUP(A12601,Sheet1!A:C,2,0)</f>
        <v/>
      </c>
    </row>
    <row r="12602">
      <c r="A12602" s="4" t="n">
        <v>999100313</v>
      </c>
      <c r="B12602" s="4" t="inlineStr">
        <is>
          <t>Lamp Thief - Taunt Effect</t>
        </is>
      </c>
      <c r="C12602" s="4" t="inlineStr">
        <is>
          <t>神等小偷加嘲讽</t>
        </is>
      </c>
      <c r="D12602" s="4">
        <f>VLOOKUP(A12602,Sheet1!A:C,2,0)</f>
        <v/>
      </c>
    </row>
    <row r="12603">
      <c r="A12603" s="4" t="n">
        <v>999100314</v>
      </c>
      <c r="B12603" s="4" t="inlineStr">
        <is>
          <t>Reversal Mage - Meteor Blitz 1</t>
        </is>
      </c>
      <c r="C12603" s="4" t="inlineStr">
        <is>
          <t>逆转法师-陨石突击1</t>
        </is>
      </c>
      <c r="D12603" s="4">
        <f>VLOOKUP(A12603,Sheet1!A:C,2,0)</f>
        <v/>
      </c>
    </row>
    <row r="12604">
      <c r="A12604" s="4" t="n">
        <v>999100315</v>
      </c>
      <c r="B12604" s="4" t="inlineStr">
        <is>
          <t>Reversal Archer -  Increase ATK per second</t>
        </is>
      </c>
      <c r="C12604" s="4" t="inlineStr">
        <is>
          <t>逆转弓箭手-每秒提升攻击力</t>
        </is>
      </c>
      <c r="D12604" s="4">
        <f>VLOOKUP(A12604,Sheet1!A:C,2,0)</f>
        <v/>
      </c>
    </row>
    <row r="12605">
      <c r="A12605" s="4" t="n">
        <v>999100316</v>
      </c>
      <c r="B12605" s="4" t="inlineStr">
        <is>
          <t>Mirror Warrior Shroom's Passive</t>
        </is>
      </c>
      <c r="C12605" s="4" t="inlineStr">
        <is>
          <t>镜像战士菇被动效果</t>
        </is>
      </c>
      <c r="D12605" s="4">
        <f>VLOOKUP(A12605,Sheet1!A:C,2,0)</f>
        <v/>
      </c>
    </row>
    <row r="12606">
      <c r="A12606" s="4" t="n">
        <v>999100317</v>
      </c>
      <c r="B12606" s="4" t="inlineStr">
        <is>
          <t>Reversal Mage - Batty Trace</t>
        </is>
      </c>
      <c r="C12606" s="4" t="inlineStr">
        <is>
          <t>逆转法师-蝙蝠侠踪</t>
        </is>
      </c>
      <c r="D12606" s="4">
        <f>VLOOKUP(A12606,Sheet1!A:C,2,0)</f>
        <v/>
      </c>
    </row>
    <row r="12607">
      <c r="A12607" s="4" t="n">
        <v>999100318</v>
      </c>
      <c r="B12607" s="4" t="inlineStr">
        <is>
          <t>Reversal Mage - Blitz Assault</t>
        </is>
      </c>
      <c r="C12607" s="4" t="inlineStr">
        <is>
          <t>逆转法师-闪电突袭</t>
        </is>
      </c>
      <c r="D12607" s="4">
        <f>VLOOKUP(A12607,Sheet1!A:C,2,0)</f>
        <v/>
      </c>
    </row>
    <row r="12608">
      <c r="A12608" s="4" t="n">
        <v>999100319</v>
      </c>
      <c r="B12608" s="4" t="inlineStr">
        <is>
          <t>Reversal Mage - Durian Bomb</t>
        </is>
      </c>
      <c r="C12608" s="4" t="inlineStr">
        <is>
          <t>逆转法师-榴莲炸弹</t>
        </is>
      </c>
      <c r="D12608" s="4">
        <f>VLOOKUP(A12608,Sheet1!A:C,2,0)</f>
        <v/>
      </c>
    </row>
    <row r="12609">
      <c r="A12609" s="4" t="n">
        <v>999100320</v>
      </c>
      <c r="B12609" s="4" t="inlineStr">
        <is>
          <t>Reversal Mage - Clone Strike</t>
        </is>
      </c>
      <c r="C12609" s="4" t="inlineStr">
        <is>
          <t>逆转法师-分身攻击</t>
        </is>
      </c>
      <c r="D12609" s="4">
        <f>VLOOKUP(A12609,Sheet1!A:C,2,0)</f>
        <v/>
      </c>
    </row>
    <row r="12610">
      <c r="A12610" s="4" t="n">
        <v>999100321</v>
      </c>
      <c r="B12610" s="4" t="inlineStr">
        <is>
          <t>Reversal Mage - Place Holder</t>
        </is>
      </c>
      <c r="C12610" s="4" t="inlineStr">
        <is>
          <t>逆转法师-蝙蝠侠踪占位用</t>
        </is>
      </c>
      <c r="D12610" s="4">
        <f>VLOOKUP(A12610,Sheet1!A:C,2,0)</f>
        <v/>
      </c>
    </row>
    <row r="12611">
      <c r="A12611" s="4" t="n">
        <v>999100322</v>
      </c>
      <c r="B12611" s="4" t="inlineStr">
        <is>
          <t>Reversal Mage - Coin Bomb</t>
        </is>
      </c>
      <c r="C12611" s="4" t="inlineStr">
        <is>
          <t>逆转法师-金币炸弹</t>
        </is>
      </c>
      <c r="D12611" s="4">
        <f>VLOOKUP(A12611,Sheet1!A:C,2,0)</f>
        <v/>
      </c>
    </row>
    <row r="12612">
      <c r="A12612" s="4" t="n">
        <v>999100323</v>
      </c>
      <c r="B12612" s="4" t="inlineStr">
        <is>
          <t>Reversal Mage - Nature's Renewal</t>
        </is>
      </c>
      <c r="C12612" s="4" t="inlineStr">
        <is>
          <t>逆转法师-大地回春</t>
        </is>
      </c>
      <c r="D12612" s="4">
        <f>VLOOKUP(A12612,Sheet1!A:C,2,0)</f>
        <v/>
      </c>
    </row>
    <row r="12613">
      <c r="A12613" s="4" t="n">
        <v>999100324</v>
      </c>
      <c r="B12613" s="4" t="inlineStr">
        <is>
          <t>Reversal Mage - Shroom Shield</t>
        </is>
      </c>
      <c r="C12613" s="4" t="inlineStr">
        <is>
          <t>逆转法师-菇菇罩</t>
        </is>
      </c>
      <c r="D12613" s="4">
        <f>VLOOKUP(A12613,Sheet1!A:C,2,0)</f>
        <v/>
      </c>
    </row>
    <row r="12614">
      <c r="A12614" s="4" t="n">
        <v>999100325</v>
      </c>
      <c r="B12614" s="4" t="inlineStr">
        <is>
          <t>Crocodiler's Passive</t>
        </is>
      </c>
      <c r="C12614" s="4" t="inlineStr">
        <is>
          <t>鳄鱼被动</t>
        </is>
      </c>
      <c r="D12614" s="4">
        <f>VLOOKUP(A12614,Sheet1!A:C,2,0)</f>
        <v/>
      </c>
    </row>
    <row r="12615">
      <c r="A12615" s="4" t="n">
        <v>999100326</v>
      </c>
      <c r="B12615" s="4" t="inlineStr">
        <is>
          <t>Chrono Tyrant - Warrior's Passive</t>
        </is>
      </c>
      <c r="C12615" s="4" t="inlineStr">
        <is>
          <t>闹钟王剑士被动</t>
        </is>
      </c>
      <c r="D12615" s="4">
        <f>VLOOKUP(A12615,Sheet1!A:C,2,0)</f>
        <v/>
      </c>
    </row>
    <row r="12616">
      <c r="A12616" s="4" t="n">
        <v>999100327</v>
      </c>
      <c r="B12616" s="4" t="inlineStr">
        <is>
          <t>Reversal Warrior - DEF increases as HP decreases</t>
        </is>
      </c>
      <c r="C12616" s="4" t="inlineStr">
        <is>
          <t>逆转战士-血越低防御越高</t>
        </is>
      </c>
      <c r="D12616" s="4">
        <f>VLOOKUP(A12616,Sheet1!A:C,2,0)</f>
        <v/>
      </c>
    </row>
    <row r="12617">
      <c r="A12617" s="4" t="n">
        <v>999100328</v>
      </c>
      <c r="B12617" s="4" t="inlineStr">
        <is>
          <t>Reversal Warrior - Heals allies</t>
        </is>
      </c>
      <c r="C12617" s="4" t="inlineStr">
        <is>
          <t>逆转战士-回复友军血量</t>
        </is>
      </c>
      <c r="D12617" s="4">
        <f>VLOOKUP(A12617,Sheet1!A:C,2,0)</f>
        <v/>
      </c>
    </row>
    <row r="12618">
      <c r="A12618" s="4" t="n">
        <v>999100329</v>
      </c>
      <c r="B12618" s="4" t="inlineStr">
        <is>
          <t>Reversal Warrior - Increases allies' DMG RES</t>
        </is>
      </c>
      <c r="C12618" s="4" t="inlineStr">
        <is>
          <t>逆转战士-提升友军减伤</t>
        </is>
      </c>
      <c r="D12618" s="4">
        <f>VLOOKUP(A12618,Sheet1!A:C,2,0)</f>
        <v/>
      </c>
    </row>
    <row r="12619">
      <c r="A12619" s="4" t="n">
        <v>999100330</v>
      </c>
      <c r="B12619" s="4" t="inlineStr">
        <is>
          <t>Reversal Mage - Eye of Raven</t>
        </is>
      </c>
      <c r="C12619" s="4" t="inlineStr">
        <is>
          <t>逆转法师-夜行鸦眼之镰</t>
        </is>
      </c>
      <c r="D12619" s="4">
        <f>VLOOKUP(A12619,Sheet1!A:C,2,0)</f>
        <v/>
      </c>
    </row>
    <row r="12620">
      <c r="A12620" s="4" t="n">
        <v>999100331</v>
      </c>
      <c r="B12620" s="4" t="inlineStr">
        <is>
          <t>Reversal Archer - Thunder Wrath</t>
        </is>
      </c>
      <c r="C12620" s="4" t="inlineStr">
        <is>
          <t>逆转射手-雷霆之怒</t>
        </is>
      </c>
      <c r="D12620" s="4">
        <f>VLOOKUP(A12620,Sheet1!A:C,2,0)</f>
        <v/>
      </c>
    </row>
    <row r="12621">
      <c r="A12621" s="4" t="n">
        <v>999100332</v>
      </c>
      <c r="B12621" s="4" t="inlineStr">
        <is>
          <t>Chess Stone</t>
        </is>
      </c>
      <c r="C12621" s="4" t="inlineStr">
        <is>
          <t>操棋石</t>
        </is>
      </c>
      <c r="D12621" s="4">
        <f>VLOOKUP(A12621,Sheet1!A:C,2,0)</f>
        <v/>
      </c>
    </row>
    <row r="12622">
      <c r="A12622" s="4" t="n">
        <v>999100333</v>
      </c>
      <c r="B12622" s="4" t="inlineStr">
        <is>
          <t>Demon Whisper</t>
        </is>
      </c>
      <c r="C12622" s="4" t="inlineStr">
        <is>
          <t>魔语</t>
        </is>
      </c>
      <c r="D12622" s="4">
        <f>VLOOKUP(A12622,Sheet1!A:C,2,0)</f>
        <v/>
      </c>
    </row>
    <row r="12623">
      <c r="A12623" s="4" t="n">
        <v>999100334</v>
      </c>
      <c r="B12623" s="4" t="inlineStr">
        <is>
          <t>Blazefall Circlet</t>
        </is>
      </c>
      <c r="C12623" s="4" t="inlineStr">
        <is>
          <t>炎魔冠</t>
        </is>
      </c>
      <c r="D12623" s="4">
        <f>VLOOKUP(A12623,Sheet1!A:C,2,0)</f>
        <v/>
      </c>
    </row>
    <row r="12624">
      <c r="A12624" s="4" t="n">
        <v>999100335</v>
      </c>
      <c r="B12624" s="4" t="inlineStr">
        <is>
          <t>Used to unlock the "Demon Whisper" facewear.</t>
        </is>
      </c>
      <c r="C12624" s="4" t="inlineStr">
        <is>
          <t>用于解锁面饰装扮“魔语”</t>
        </is>
      </c>
      <c r="D12624" s="4">
        <f>VLOOKUP(A12624,Sheet1!A:C,2,0)</f>
        <v/>
      </c>
    </row>
    <row r="12625">
      <c r="A12625" s="4" t="n">
        <v>999100336</v>
      </c>
      <c r="B12625" s="4" t="inlineStr">
        <is>
          <t>Used to unlock the "Blazefall Circlet" headdress</t>
        </is>
      </c>
      <c r="C12625" s="4" t="inlineStr">
        <is>
          <t>用于解锁头饰装扮“炎魔冠”</t>
        </is>
      </c>
      <c r="D12625" s="4">
        <f>VLOOKUP(A12625,Sheet1!A:C,2,0)</f>
        <v/>
      </c>
    </row>
    <row r="12626">
      <c r="A12626" s="4" t="n">
        <v>999100337</v>
      </c>
      <c r="B12626" s="4" t="inlineStr">
        <is>
          <t>Reversal Showdown - Lodging Sandcrab</t>
        </is>
      </c>
      <c r="C12626" s="4" t="inlineStr">
        <is>
          <t>逆转之战-寄居沙子蟹</t>
        </is>
      </c>
      <c r="D12626" s="4">
        <f>VLOOKUP(A12626,Sheet1!A:C,2,0)</f>
        <v/>
      </c>
    </row>
    <row r="12627">
      <c r="A12627" s="4" t="n">
        <v>999100338</v>
      </c>
      <c r="B12627" s="4" t="inlineStr">
        <is>
          <t>Reversal Showdown - Skeleton Knight</t>
        </is>
      </c>
      <c r="C12627" s="4" t="inlineStr">
        <is>
          <t>逆转之战-骷髅骑士</t>
        </is>
      </c>
      <c r="D12627" s="4">
        <f>VLOOKUP(A12627,Sheet1!A:C,2,0)</f>
        <v/>
      </c>
    </row>
    <row r="12628">
      <c r="A12628" s="4" t="n">
        <v>999100339</v>
      </c>
      <c r="B12628" s="4" t="inlineStr">
        <is>
          <t>Reversal Showdown - Piggy</t>
        </is>
      </c>
      <c r="C12628" s="4" t="inlineStr">
        <is>
          <t>逆转之战-豚豚猪</t>
        </is>
      </c>
      <c r="D12628" s="4">
        <f>VLOOKUP(A12628,Sheet1!A:C,2,0)</f>
        <v/>
      </c>
    </row>
    <row r="12629">
      <c r="A12629" s="4" t="n">
        <v>999100340</v>
      </c>
      <c r="B12629" s="4" t="inlineStr">
        <is>
          <t>Reversal Showdown - Sluggish Sea Lion</t>
        </is>
      </c>
      <c r="C12629" s="4" t="inlineStr">
        <is>
          <t>逆转之战-慢吞吞海狮</t>
        </is>
      </c>
      <c r="D12629" s="4">
        <f>VLOOKUP(A12629,Sheet1!A:C,2,0)</f>
        <v/>
      </c>
    </row>
    <row r="12630">
      <c r="A12630" s="4" t="n">
        <v>999100341</v>
      </c>
      <c r="B12630" s="4" t="inlineStr">
        <is>
          <t>Reversal Showdown - Dread Gaze</t>
        </is>
      </c>
      <c r="C12630" s="4" t="inlineStr">
        <is>
          <t>逆转之战-魇眼</t>
        </is>
      </c>
      <c r="D12630" s="4">
        <f>VLOOKUP(A12630,Sheet1!A:C,2,0)</f>
        <v/>
      </c>
    </row>
    <row r="12631">
      <c r="A12631" s="4" t="n">
        <v>999100342</v>
      </c>
      <c r="B12631" s="4" t="inlineStr">
        <is>
          <t>Reversal Showdown - Roaming Zephyr</t>
        </is>
      </c>
      <c r="C12631" s="4" t="inlineStr">
        <is>
          <t>逆转之战-游荡的风铃</t>
        </is>
      </c>
      <c r="D12631" s="4">
        <f>VLOOKUP(A12631,Sheet1!A:C,2,0)</f>
        <v/>
      </c>
    </row>
    <row r="12632">
      <c r="A12632" s="4" t="n">
        <v>999100343</v>
      </c>
      <c r="B12632" s="4" t="inlineStr">
        <is>
          <t>Reversal Showdown - Jumpy Monkey</t>
        </is>
      </c>
      <c r="C12632" s="4" t="inlineStr">
        <is>
          <t>逆转之战-跳跳猴</t>
        </is>
      </c>
      <c r="D12632" s="4">
        <f>VLOOKUP(A12632,Sheet1!A:C,2,0)</f>
        <v/>
      </c>
    </row>
    <row r="12633">
      <c r="A12633" s="4" t="n">
        <v>999100344</v>
      </c>
      <c r="B12633" s="4" t="inlineStr">
        <is>
          <t>Reversal Showdown - Carnivorous Bloom</t>
        </is>
      </c>
      <c r="C12633" s="4" t="inlineStr">
        <is>
          <t>逆转之战-肉食花</t>
        </is>
      </c>
      <c r="D12633" s="4">
        <f>VLOOKUP(A12633,Sheet1!A:C,2,0)</f>
        <v/>
      </c>
    </row>
    <row r="12634">
      <c r="A12634" s="4" t="n">
        <v>999100345</v>
      </c>
      <c r="B12634" s="4" t="inlineStr">
        <is>
          <t>Reversal Showdown - Stone Imp</t>
        </is>
      </c>
      <c r="C12634" s="4" t="inlineStr">
        <is>
          <t>逆转之战-小石怪</t>
        </is>
      </c>
      <c r="D12634" s="4">
        <f>VLOOKUP(A12634,Sheet1!A:C,2,0)</f>
        <v/>
      </c>
    </row>
    <row r="12635">
      <c r="A12635" s="4" t="n">
        <v>999100346</v>
      </c>
      <c r="B12635" s="4" t="inlineStr">
        <is>
          <t>Reversal Showdown - Blocky Imp</t>
        </is>
      </c>
      <c r="C12635" s="4" t="inlineStr">
        <is>
          <t>逆转之战-积木怪</t>
        </is>
      </c>
      <c r="D12635" s="4">
        <f>VLOOKUP(A12635,Sheet1!A:C,2,0)</f>
        <v/>
      </c>
    </row>
    <row r="12636">
      <c r="A12636" s="4" t="n">
        <v>999100347</v>
      </c>
      <c r="B12636" s="4" t="inlineStr">
        <is>
          <t>Reversal Showdown - Greedy Raccoon</t>
        </is>
      </c>
      <c r="C12636" s="4" t="inlineStr">
        <is>
          <t>逆转之战-贪吃浣熊</t>
        </is>
      </c>
      <c r="D12636" s="4">
        <f>VLOOKUP(A12636,Sheet1!A:C,2,0)</f>
        <v/>
      </c>
    </row>
    <row r="12637">
      <c r="A12637" s="4" t="n">
        <v>999100348</v>
      </c>
      <c r="B12637" s="4" t="inlineStr">
        <is>
          <t>Reversal Showdown - Rodent</t>
        </is>
      </c>
      <c r="C12637" s="4" t="inlineStr">
        <is>
          <t>逆转之战-小鼠</t>
        </is>
      </c>
      <c r="D12637" s="4">
        <f>VLOOKUP(A12637,Sheet1!A:C,2,0)</f>
        <v/>
      </c>
    </row>
    <row r="12638">
      <c r="A12638" s="4" t="n">
        <v>999100349</v>
      </c>
      <c r="B12638" s="4" t="inlineStr">
        <is>
          <t>Reversal Showdown - Emerald Snake</t>
        </is>
      </c>
      <c r="C12638" s="4" t="inlineStr">
        <is>
          <t>逆转之战-翡翠艳艳蛇</t>
        </is>
      </c>
      <c r="D12638" s="4">
        <f>VLOOKUP(A12638,Sheet1!A:C,2,0)</f>
        <v/>
      </c>
    </row>
    <row r="12639">
      <c r="A12639" s="4" t="n">
        <v>999100350</v>
      </c>
      <c r="B12639" s="4" t="inlineStr">
        <is>
          <t>Reversal Showdown - Butterfly</t>
        </is>
      </c>
      <c r="C12639" s="4" t="inlineStr">
        <is>
          <t>逆转之战-蝴蝶</t>
        </is>
      </c>
      <c r="D12639" s="4">
        <f>VLOOKUP(A12639,Sheet1!A:C,2,0)</f>
        <v/>
      </c>
    </row>
    <row r="12640">
      <c r="A12640" s="4" t="n">
        <v>999100351</v>
      </c>
      <c r="B12640" s="4" t="inlineStr">
        <is>
          <t>Reversal Showdown - Twiglet</t>
        </is>
      </c>
      <c r="C12640" s="4" t="inlineStr">
        <is>
          <t>逆转之战-小枝枝</t>
        </is>
      </c>
      <c r="D12640" s="4">
        <f>VLOOKUP(A12640,Sheet1!A:C,2,0)</f>
        <v/>
      </c>
    </row>
    <row r="12641">
      <c r="A12641" s="4" t="n">
        <v>999100352</v>
      </c>
      <c r="B12641" s="4" t="inlineStr">
        <is>
          <t>Reversal Showdown - Delivery Courier</t>
        </is>
      </c>
      <c r="C12641" s="4" t="inlineStr">
        <is>
          <t>逆转之战-外卖小哥</t>
        </is>
      </c>
      <c r="D12641" s="4">
        <f>VLOOKUP(A12641,Sheet1!A:C,2,0)</f>
        <v/>
      </c>
    </row>
    <row r="12642">
      <c r="A12642" s="4" t="n">
        <v>999100353</v>
      </c>
      <c r="B12642" s="4" t="inlineStr">
        <is>
          <t>Chrono Tyrant_Archer</t>
        </is>
      </c>
      <c r="C12642" s="4" t="inlineStr">
        <is>
          <t>闹钟王_弓箭</t>
        </is>
      </c>
      <c r="D12642" s="4">
        <f>VLOOKUP(A12642,Sheet1!A:C,2,0)</f>
        <v/>
      </c>
    </row>
    <row r="12643">
      <c r="A12643" s="4" t="n">
        <v>999100354</v>
      </c>
      <c r="B12643" s="4" t="inlineStr">
        <is>
          <t>Chrono Tyrant_Warrior</t>
        </is>
      </c>
      <c r="C12643" s="4" t="inlineStr">
        <is>
          <t>闹钟王_剑士</t>
        </is>
      </c>
      <c r="D12643" s="4">
        <f>VLOOKUP(A12643,Sheet1!A:C,2,0)</f>
        <v/>
      </c>
    </row>
    <row r="12644">
      <c r="A12644" s="4" t="n">
        <v>999100355</v>
      </c>
      <c r="B12644" s="4" t="inlineStr">
        <is>
          <t>Chrono Tyrant_Mage</t>
        </is>
      </c>
      <c r="C12644" s="4" t="inlineStr">
        <is>
          <t>闹钟王_法师</t>
        </is>
      </c>
      <c r="D12644" s="4">
        <f>VLOOKUP(A12644,Sheet1!A:C,2,0)</f>
        <v/>
      </c>
    </row>
    <row r="12645">
      <c r="A12645" s="4" t="n">
        <v>999100356</v>
      </c>
      <c r="B12645" s="4" t="inlineStr">
        <is>
          <t>Dark Trials_Warrior 1_Male</t>
        </is>
      </c>
      <c r="C12645" s="4" t="inlineStr">
        <is>
          <t>暗黑试炼_战士1_男</t>
        </is>
      </c>
      <c r="D12645" s="4">
        <f>VLOOKUP(A12645,Sheet1!A:C,2,0)</f>
        <v/>
      </c>
    </row>
    <row r="12646">
      <c r="A12646" s="4" t="n">
        <v>999100357</v>
      </c>
      <c r="B12646" s="4" t="inlineStr">
        <is>
          <t>Dark Trials_Warrior 1_Female</t>
        </is>
      </c>
      <c r="C12646" s="4" t="inlineStr">
        <is>
          <t>暗黑试炼_战士1_女</t>
        </is>
      </c>
      <c r="D12646" s="4">
        <f>VLOOKUP(A12646,Sheet1!A:C,2,0)</f>
        <v/>
      </c>
    </row>
    <row r="12647">
      <c r="A12647" s="4" t="n">
        <v>999100358</v>
      </c>
      <c r="B12647" s="4" t="inlineStr">
        <is>
          <t>Dark Trials_Warrior 2_Male</t>
        </is>
      </c>
      <c r="C12647" s="4" t="inlineStr">
        <is>
          <t>暗黑试炼_战士2_男</t>
        </is>
      </c>
      <c r="D12647" s="4">
        <f>VLOOKUP(A12647,Sheet1!A:C,2,0)</f>
        <v/>
      </c>
    </row>
    <row r="12648">
      <c r="A12648" s="4" t="n">
        <v>999100359</v>
      </c>
      <c r="B12648" s="4" t="inlineStr">
        <is>
          <t>Dark Trials_Warrior 2_Female</t>
        </is>
      </c>
      <c r="C12648" s="4" t="inlineStr">
        <is>
          <t>暗黑试炼_战士2_女</t>
        </is>
      </c>
      <c r="D12648" s="4">
        <f>VLOOKUP(A12648,Sheet1!A:C,2,0)</f>
        <v/>
      </c>
    </row>
    <row r="12649">
      <c r="A12649" s="4" t="n">
        <v>999100360</v>
      </c>
      <c r="B12649" s="4" t="inlineStr">
        <is>
          <t>Dark Trials_Mage 1_Male</t>
        </is>
      </c>
      <c r="C12649" s="4" t="inlineStr">
        <is>
          <t>暗黑试炼_法师1_男</t>
        </is>
      </c>
      <c r="D12649" s="4">
        <f>VLOOKUP(A12649,Sheet1!A:C,2,0)</f>
        <v/>
      </c>
    </row>
    <row r="12650">
      <c r="A12650" s="4" t="n">
        <v>999100361</v>
      </c>
      <c r="B12650" s="4" t="inlineStr">
        <is>
          <t>Dark Trials_Mage 1_Female</t>
        </is>
      </c>
      <c r="C12650" s="4" t="inlineStr">
        <is>
          <t>暗黑试炼_法师1_女</t>
        </is>
      </c>
      <c r="D12650" s="4">
        <f>VLOOKUP(A12650,Sheet1!A:C,2,0)</f>
        <v/>
      </c>
    </row>
    <row r="12651">
      <c r="A12651" s="4" t="n">
        <v>999100362</v>
      </c>
      <c r="B12651" s="4" t="inlineStr">
        <is>
          <t>Dark Trials_Mage 2_Male</t>
        </is>
      </c>
      <c r="C12651" s="4" t="inlineStr">
        <is>
          <t>暗黑试炼_法师2_男</t>
        </is>
      </c>
      <c r="D12651" s="4">
        <f>VLOOKUP(A12651,Sheet1!A:C,2,0)</f>
        <v/>
      </c>
    </row>
    <row r="12652">
      <c r="A12652" s="4" t="n">
        <v>999100363</v>
      </c>
      <c r="B12652" s="4" t="inlineStr">
        <is>
          <t>Dark Trials_Mage 2_Female</t>
        </is>
      </c>
      <c r="C12652" s="4" t="inlineStr">
        <is>
          <t>暗黑试炼_法师2_女</t>
        </is>
      </c>
      <c r="D12652" s="4">
        <f>VLOOKUP(A12652,Sheet1!A:C,2,0)</f>
        <v/>
      </c>
    </row>
    <row r="12653">
      <c r="A12653" s="4" t="n">
        <v>999100364</v>
      </c>
      <c r="B12653" s="4" t="inlineStr">
        <is>
          <t>Dark Trials_Archer 1_Male</t>
        </is>
      </c>
      <c r="C12653" s="4" t="inlineStr">
        <is>
          <t>暗黑试炼_射手1_男</t>
        </is>
      </c>
      <c r="D12653" s="4">
        <f>VLOOKUP(A12653,Sheet1!A:C,2,0)</f>
        <v/>
      </c>
    </row>
    <row r="12654">
      <c r="A12654" s="4" t="n">
        <v>999100365</v>
      </c>
      <c r="B12654" s="4" t="inlineStr">
        <is>
          <t>Dark Trials_Archer 1_Female</t>
        </is>
      </c>
      <c r="C12654" s="4" t="inlineStr">
        <is>
          <t>暗黑试炼_射手1_女</t>
        </is>
      </c>
      <c r="D12654" s="4">
        <f>VLOOKUP(A12654,Sheet1!A:C,2,0)</f>
        <v/>
      </c>
    </row>
    <row r="12655">
      <c r="A12655" s="4" t="n">
        <v>999100366</v>
      </c>
      <c r="B12655" s="4" t="inlineStr">
        <is>
          <t>Dark Trials_Archer 2_Male</t>
        </is>
      </c>
      <c r="C12655" s="4" t="inlineStr">
        <is>
          <t>暗黑试炼_射手2_男</t>
        </is>
      </c>
      <c r="D12655" s="4">
        <f>VLOOKUP(A12655,Sheet1!A:C,2,0)</f>
        <v/>
      </c>
    </row>
    <row r="12656">
      <c r="A12656" s="4" t="n">
        <v>999100367</v>
      </c>
      <c r="B12656" s="4" t="inlineStr">
        <is>
          <t>Dark Trials_Archer 2_Female</t>
        </is>
      </c>
      <c r="C12656" s="4" t="inlineStr">
        <is>
          <t>暗黑试炼_射手2_女</t>
        </is>
      </c>
      <c r="D12656" s="4">
        <f>VLOOKUP(A12656,Sheet1!A:C,2,0)</f>
        <v/>
      </c>
    </row>
    <row r="12657">
      <c r="A12657" s="4" t="n">
        <v>999100368</v>
      </c>
      <c r="B12657" s="4" t="inlineStr">
        <is>
          <t>Reversal Showdown - Archer</t>
        </is>
      </c>
      <c r="C12657" s="4" t="inlineStr">
        <is>
          <t>逆转之战_弓箭手</t>
        </is>
      </c>
      <c r="D12657" s="4">
        <f>VLOOKUP(A12657,Sheet1!A:C,2,0)</f>
        <v/>
      </c>
    </row>
    <row r="12658">
      <c r="A12658" s="4" t="n">
        <v>999100369</v>
      </c>
      <c r="B12658" s="4" t="inlineStr">
        <is>
          <t>Reversal Showdown - Warrior</t>
        </is>
      </c>
      <c r="C12658" s="4" t="inlineStr">
        <is>
          <t>逆转之战_战士</t>
        </is>
      </c>
      <c r="D12658" s="4">
        <f>VLOOKUP(A12658,Sheet1!A:C,2,0)</f>
        <v/>
      </c>
    </row>
    <row r="12659">
      <c r="A12659" s="4" t="n">
        <v>999100370</v>
      </c>
      <c r="B12659" s="4" t="inlineStr">
        <is>
          <t>After the battle starts, every 10 seconds, deal DMG equal to ##1% of the maximum HP to all targets within range, reducing their ATK SPD, Energy Regen, and Pal ATK SPD by ##2% for 3 seconds.</t>
        </is>
      </c>
      <c r="C12659" s="4" t="inlineStr">
        <is>
          <t>战斗开始后，每隔10秒对范围内所有目标造成##1%目标最大生命值伤害，并使其攻速、能量回复速度和同伴攻速下降##2%，持续3秒</t>
        </is>
      </c>
      <c r="D12659" s="4">
        <f>VLOOKUP(A12659,Sheet1!A:C,2,0)</f>
        <v/>
      </c>
    </row>
    <row r="12660">
      <c r="A12660" s="4" t="n">
        <v>999100371</v>
      </c>
      <c r="B12660" s="4" t="inlineStr">
        <is>
          <t>Apocalypse Ⅰ</t>
        </is>
      </c>
      <c r="C12660" s="4" t="inlineStr">
        <is>
          <t>末日1</t>
        </is>
      </c>
      <c r="D12660" s="4">
        <f>VLOOKUP(A12660,Sheet1!A:C,2,0)</f>
        <v/>
      </c>
    </row>
    <row r="12661">
      <c r="A12661" s="4" t="n">
        <v>999100372</v>
      </c>
      <c r="B12661" s="4" t="inlineStr">
        <is>
          <t>Apocalypse Ⅱ</t>
        </is>
      </c>
      <c r="C12661" s="4" t="inlineStr">
        <is>
          <t>末日2</t>
        </is>
      </c>
      <c r="D12661" s="4">
        <f>VLOOKUP(A12661,Sheet1!A:C,2,0)</f>
        <v/>
      </c>
    </row>
    <row r="12662">
      <c r="A12662" s="4" t="n">
        <v>999100373</v>
      </c>
      <c r="B12662" s="4" t="inlineStr">
        <is>
          <t>Apocalypse Ⅲ</t>
        </is>
      </c>
      <c r="C12662" s="4" t="inlineStr">
        <is>
          <t>末日3</t>
        </is>
      </c>
      <c r="D12662" s="4">
        <f>VLOOKUP(A12662,Sheet1!A:C,2,0)</f>
        <v/>
      </c>
    </row>
    <row r="12663">
      <c r="A12663" s="4" t="n">
        <v>999100374</v>
      </c>
      <c r="B12663" s="4" t="inlineStr">
        <is>
          <t>Void Ⅰ</t>
        </is>
      </c>
      <c r="C12663" s="4" t="inlineStr">
        <is>
          <t>虚空1</t>
        </is>
      </c>
      <c r="D12663" s="4">
        <f>VLOOKUP(A12663,Sheet1!A:C,2,0)</f>
        <v/>
      </c>
    </row>
    <row r="12664">
      <c r="A12664" s="4" t="n">
        <v>999100375</v>
      </c>
      <c r="B12664" s="4" t="inlineStr">
        <is>
          <t>Void Ⅱ</t>
        </is>
      </c>
      <c r="C12664" s="4" t="inlineStr">
        <is>
          <t>虚空2</t>
        </is>
      </c>
      <c r="D12664" s="4">
        <f>VLOOKUP(A12664,Sheet1!A:C,2,0)</f>
        <v/>
      </c>
    </row>
    <row r="12665">
      <c r="A12665" s="4" t="n">
        <v>999100376</v>
      </c>
      <c r="B12665" s="4" t="inlineStr">
        <is>
          <t>Void Ⅲ</t>
        </is>
      </c>
      <c r="C12665" s="4" t="inlineStr">
        <is>
          <t>虚空3</t>
        </is>
      </c>
      <c r="D12665" s="4">
        <f>VLOOKUP(A12665,Sheet1!A:C,2,0)</f>
        <v/>
      </c>
    </row>
    <row r="12666">
      <c r="A12666" s="4" t="n">
        <v>999100377</v>
      </c>
      <c r="B12666" s="4" t="inlineStr">
        <is>
          <t>Light the Magic Lamp\nLevel Up</t>
        </is>
      </c>
      <c r="C12666" s="4" t="inlineStr">
        <is>
          <t>点亮神灯\n提升等级</t>
        </is>
      </c>
      <c r="D12666" s="4">
        <f>VLOOKUP(A12666,Sheet1!A:C,2,0)</f>
        <v/>
      </c>
    </row>
    <row r="12667">
      <c r="A12667" s="4" t="n">
        <v>400187</v>
      </c>
      <c r="B12667" s="4" t="inlineStr">
        <is>
          <t>Guaranteed in ##1 Draws</t>
        </is>
      </c>
      <c r="C12667" s="4" t="inlineStr">
        <is>
          <t>##1抽必得</t>
        </is>
      </c>
      <c r="D12667" s="4">
        <f>VLOOKUP(A12667,Sheet1!A:C,2,0)</f>
        <v/>
      </c>
    </row>
    <row r="12668">
      <c r="A12668" s="4" t="n">
        <v>400188</v>
      </c>
      <c r="B12668" s="4" t="inlineStr">
        <is>
          <t>Get a ##2 every ##1 draws</t>
        </is>
      </c>
      <c r="C12668" s="4" t="inlineStr">
        <is>
          <t>每##1抽必获得##2</t>
        </is>
      </c>
      <c r="D12668" s="4">
        <f>VLOOKUP(A12668,Sheet1!A:C,2,0)</f>
        <v/>
      </c>
    </row>
    <row r="12669">
      <c r="A12669" s="4" t="n">
        <v>400190</v>
      </c>
      <c r="B12669" s="4" t="inlineStr">
        <is>
          <t>1. Hold and drag the slingshot to choose the firing direction.</t>
        </is>
      </c>
      <c r="C12669" s="4" t="inlineStr">
        <is>
          <t>1.长按并拖动弹弓，选择发射方向</t>
        </is>
      </c>
      <c r="D12669" s="4">
        <f>VLOOKUP(A12669,Sheet1!A:C,2,0)</f>
        <v/>
      </c>
    </row>
    <row r="12670">
      <c r="A12670" s="4" t="n">
        <v>400191</v>
      </c>
      <c r="B12670" s="4" t="inlineStr">
        <is>
          <t>2. Release to shoot bullets in the chosen direction (shooting bullets consumes 1 stamina)</t>
        </is>
      </c>
      <c r="C12670" s="4" t="inlineStr">
        <is>
          <t>2.松手后，即可向对应方向发射子弹（发射需消耗1点体力）</t>
        </is>
      </c>
      <c r="D12670" s="4">
        <f>VLOOKUP(A12670,Sheet1!A:C,2,0)</f>
        <v/>
      </c>
    </row>
    <row r="12671">
      <c r="A12671" s="4" t="n">
        <v>400192</v>
      </c>
      <c r="B12671" s="4" t="inlineStr">
        <is>
          <t>3. After shooting, wait for the bullets in motion to stop before firing the next one.</t>
        </is>
      </c>
      <c r="C12671" s="4" t="inlineStr">
        <is>
          <t>3.发射后，需要等运动中的子弹停下后方可发射下一个子弹</t>
        </is>
      </c>
      <c r="D12671" s="4">
        <f>VLOOKUP(A12671,Sheet1!A:C,2,0)</f>
        <v/>
      </c>
    </row>
    <row r="12672">
      <c r="A12672" s="4" t="n">
        <v>400193</v>
      </c>
      <c r="B12672" s="4" t="inlineStr">
        <is>
          <t>4. Tap the switch button to change bullets</t>
        </is>
      </c>
      <c r="C12672" s="4" t="inlineStr">
        <is>
          <t>4.点击切换按钮可切换子弹</t>
        </is>
      </c>
      <c r="D12672" s="4">
        <f>VLOOKUP(A12672,Sheet1!A:C,2,0)</f>
        <v/>
      </c>
    </row>
    <row r="12673">
      <c r="A12673" s="4" t="n">
        <v>400194</v>
      </c>
      <c r="B12673" s="4" t="inlineStr">
        <is>
          <t>5. Each bullet type has its own damage, speed, and effects. Choose the appropriate bullet based on the situation.</t>
        </is>
      </c>
      <c r="C12673" s="4" t="inlineStr">
        <is>
          <t>5.每种子弹有自己的伤害、速度等效果，根据情况选用合适的子弹</t>
        </is>
      </c>
      <c r="D12673" s="4">
        <f>VLOOKUP(A12673,Sheet1!A:C,2,0)</f>
        <v/>
      </c>
    </row>
    <row r="12674">
      <c r="A12674" s="4" t="n">
        <v>10220770</v>
      </c>
      <c r="B12674" s="4" t="inlineStr">
        <is>
          <t>Demon Invasion Challenge Attempts</t>
        </is>
      </c>
      <c r="C12674" s="4" t="inlineStr">
        <is>
          <t>参与恶魔入侵挑战次数</t>
        </is>
      </c>
      <c r="D12674" s="4">
        <f>VLOOKUP(A12674,Sheet1!A:C,2,0)</f>
        <v/>
      </c>
    </row>
    <row r="12675">
      <c r="A12675" s="4" t="n">
        <v>12220404</v>
      </c>
      <c r="B12675" s="4" t="inlineStr">
        <is>
          <t>Objective: Consume Stamina ≤10</t>
        </is>
      </c>
      <c r="C12675" s="4" t="inlineStr">
        <is>
          <t>达成条件:消耗体力≤10</t>
        </is>
      </c>
      <c r="D12675" s="4">
        <f>VLOOKUP(A12675,Sheet1!A:C,2,0)</f>
        <v/>
      </c>
    </row>
    <row r="12676">
      <c r="A12676" s="4" t="n">
        <v>12220405</v>
      </c>
      <c r="B12676" s="4" t="inlineStr">
        <is>
          <t>Objective: Consume Stamina ≤7</t>
        </is>
      </c>
      <c r="C12676" s="4" t="inlineStr">
        <is>
          <t>达成条件:消耗体力≤7</t>
        </is>
      </c>
      <c r="D12676" s="4">
        <f>VLOOKUP(A12676,Sheet1!A:C,2,0)</f>
        <v/>
      </c>
    </row>
    <row r="12677">
      <c r="A12677" s="4" t="n">
        <v>12220406</v>
      </c>
      <c r="B12677" s="4" t="inlineStr">
        <is>
          <t>Objective: Consume Stamina ≤5</t>
        </is>
      </c>
      <c r="C12677" s="4" t="inlineStr">
        <is>
          <t>达成条件:消耗体力≤5</t>
        </is>
      </c>
      <c r="D12677" s="4">
        <f>VLOOKUP(A12677,Sheet1!A:C,2,0)</f>
        <v/>
      </c>
    </row>
    <row r="12678">
      <c r="A12678" s="4" t="n">
        <v>12220407</v>
      </c>
      <c r="B12678" s="4" t="inlineStr">
        <is>
          <t>Clear Apocalypse IX 10-10</t>
        </is>
      </c>
      <c r="C12678" s="4" t="inlineStr">
        <is>
          <t>通关末日IX10-10</t>
        </is>
      </c>
      <c r="D12678" s="4">
        <f>VLOOKUP(A12678,Sheet1!A:C,2,0)</f>
        <v/>
      </c>
    </row>
    <row r="12679">
      <c r="A12679" s="4" t="n">
        <v>12220408</v>
      </c>
      <c r="B12679" s="4" t="inlineStr">
        <is>
          <t>Light the Magic Lamp 1000 times</t>
        </is>
      </c>
      <c r="C12679" s="4" t="inlineStr">
        <is>
          <t>开启神灯1000个</t>
        </is>
      </c>
      <c r="D12679" s="4">
        <f>VLOOKUP(A12679,Sheet1!A:C,2,0)</f>
        <v/>
      </c>
    </row>
    <row r="12680">
      <c r="A12680" s="4" t="n">
        <v>12220409</v>
      </c>
      <c r="B12680" s="4" t="inlineStr">
        <is>
          <t>Equip 10 red or higher-quality gear</t>
        </is>
      </c>
      <c r="C12680" s="4" t="inlineStr">
        <is>
          <t>穿戴10件传奇以上品质的装备</t>
        </is>
      </c>
      <c r="D12680" s="4">
        <f>VLOOKUP(A12680,Sheet1!A:C,2,0)</f>
        <v/>
      </c>
    </row>
    <row r="12681">
      <c r="A12681" s="4" t="n">
        <v>12220410</v>
      </c>
      <c r="B12681" s="4" t="inlineStr">
        <is>
          <t>Clear Apocalypse X 10-10</t>
        </is>
      </c>
      <c r="C12681" s="4" t="inlineStr">
        <is>
          <t>通关末日X10-10</t>
        </is>
      </c>
      <c r="D12681" s="4">
        <f>VLOOKUP(A12681,Sheet1!A:C,2,0)</f>
        <v/>
      </c>
    </row>
    <row r="12682">
      <c r="A12682" s="4" t="n">
        <v>12220411</v>
      </c>
      <c r="B12682" s="4" t="inlineStr">
        <is>
          <t>Reach 5000m in the mine</t>
        </is>
      </c>
      <c r="C12682" s="4" t="inlineStr">
        <is>
          <t>到达矿山5000m处</t>
        </is>
      </c>
      <c r="D12682" s="4">
        <f>VLOOKUP(A12682,Sheet1!A:C,2,0)</f>
        <v/>
      </c>
    </row>
    <row r="12683">
      <c r="A12683" s="4" t="n">
        <v>12220412</v>
      </c>
      <c r="B12683" s="4" t="inlineStr">
        <is>
          <t>Make a total of 20 family donations</t>
        </is>
      </c>
      <c r="C12683" s="4" t="inlineStr">
        <is>
          <t>累计进行20次家族捐献</t>
        </is>
      </c>
      <c r="D12683" s="4">
        <f>VLOOKUP(A12683,Sheet1!A:C,2,0)</f>
        <v/>
      </c>
    </row>
    <row r="12684">
      <c r="A12684" s="4" t="n">
        <v>12220413</v>
      </c>
      <c r="B12684" s="4" t="inlineStr">
        <is>
          <t>Complete tech research 50 times in total</t>
        </is>
      </c>
      <c r="C12684" s="4" t="inlineStr">
        <is>
          <t>累计完成50次科技研究</t>
        </is>
      </c>
      <c r="D12684" s="4">
        <f>VLOOKUP(A12684,Sheet1!A:C,2,0)</f>
        <v/>
      </c>
    </row>
    <row r="12685">
      <c r="A12685" s="4" t="n">
        <v>12220414</v>
      </c>
      <c r="B12685" s="4" t="inlineStr">
        <is>
          <t>Upgrade the Prayer Statue to level 5</t>
        </is>
      </c>
      <c r="C12685" s="4" t="inlineStr">
        <is>
          <t>菇菇雕像达到5级</t>
        </is>
      </c>
      <c r="D12685" s="4">
        <f>VLOOKUP(A12685,Sheet1!A:C,2,0)</f>
        <v/>
      </c>
    </row>
    <row r="12686">
      <c r="A12686" s="4" t="n">
        <v>12220415</v>
      </c>
      <c r="B12686" s="4" t="inlineStr">
        <is>
          <t>Obtain a Affix of S grade or higher for the Statue</t>
        </is>
      </c>
      <c r="C12686" s="4" t="inlineStr">
        <is>
          <t>获得1条S级及以上的雕像词条</t>
        </is>
      </c>
      <c r="D12686" s="4">
        <f>VLOOKUP(A12686,Sheet1!A:C,2,0)</f>
        <v/>
      </c>
    </row>
    <row r="12687">
      <c r="A12687" s="4" t="n">
        <v>12220416</v>
      </c>
      <c r="B12687" s="4" t="inlineStr">
        <is>
          <t>Upgrade the manor to level 15</t>
        </is>
      </c>
      <c r="C12687" s="4" t="inlineStr">
        <is>
          <t>庄园等级提升至15级</t>
        </is>
      </c>
      <c r="D12687" s="4">
        <f>VLOOKUP(A12687,Sheet1!A:C,2,0)</f>
        <v/>
      </c>
    </row>
    <row r="12688">
      <c r="A12688" s="4" t="n">
        <v>12220417</v>
      </c>
      <c r="B12688" s="4" t="inlineStr">
        <is>
          <t>Use 5000 Fruit Offerings</t>
        </is>
      </c>
      <c r="C12688" s="4" t="inlineStr">
        <is>
          <t>消耗果蔬贡品5000个</t>
        </is>
      </c>
      <c r="D12688" s="4">
        <f>VLOOKUP(A12688,Sheet1!A:C,2,0)</f>
        <v/>
      </c>
    </row>
    <row r="12689">
      <c r="A12689" s="4" t="n">
        <v>12220418</v>
      </c>
      <c r="B12689" s="4" t="inlineStr">
        <is>
          <t>Complete tech research 100 times in total</t>
        </is>
      </c>
      <c r="C12689" s="4" t="inlineStr">
        <is>
          <t>累计完成100次科技研究</t>
        </is>
      </c>
      <c r="D12689" s="4">
        <f>VLOOKUP(A12689,Sheet1!A:C,2,0)</f>
        <v/>
      </c>
    </row>
    <row r="12690">
      <c r="A12690" s="4" t="n">
        <v>12220419</v>
      </c>
      <c r="B12690" s="4" t="inlineStr">
        <is>
          <t>Default mount reaches Tier 4 - 1 Star</t>
        </is>
      </c>
      <c r="C12690" s="4" t="inlineStr">
        <is>
          <t>初始坐骑达到4阶1星</t>
        </is>
      </c>
      <c r="D12690" s="4">
        <f>VLOOKUP(A12690,Sheet1!A:C,2,0)</f>
        <v/>
      </c>
    </row>
    <row r="12691">
      <c r="A12691" s="4" t="n">
        <v>12220420</v>
      </c>
      <c r="B12691" s="4" t="inlineStr">
        <is>
          <t>Level up at least one Relic to level 30 or higher</t>
        </is>
      </c>
      <c r="C12691" s="4" t="inlineStr">
        <is>
          <t>将至少1件遗物升级至30级</t>
        </is>
      </c>
      <c r="D12691" s="4">
        <f>VLOOKUP(A12691,Sheet1!A:C,2,0)</f>
        <v/>
      </c>
    </row>
    <row r="12692">
      <c r="A12692" s="4" t="n">
        <v>12220421</v>
      </c>
      <c r="B12692" s="4" t="inlineStr">
        <is>
          <t>Default mount reaches Tier 5 - 1 Star</t>
        </is>
      </c>
      <c r="C12692" s="4" t="inlineStr">
        <is>
          <t>初始坐骑达到5阶1星</t>
        </is>
      </c>
      <c r="D12692" s="4">
        <f>VLOOKUP(A12692,Sheet1!A:C,2,0)</f>
        <v/>
      </c>
    </row>
    <row r="12693">
      <c r="A12693" s="4" t="n">
        <v>12220422</v>
      </c>
      <c r="B12693" s="4" t="inlineStr">
        <is>
          <t>Deploy 5 pals of red or higher quality</t>
        </is>
      </c>
      <c r="C12693" s="4" t="inlineStr">
        <is>
          <t>上阵5只传奇品质及以上的同伴</t>
        </is>
      </c>
      <c r="D12693" s="4">
        <f>VLOOKUP(A12693,Sheet1!A:C,2,0)</f>
        <v/>
      </c>
    </row>
    <row r="12694">
      <c r="A12694" s="4" t="n">
        <v>12220423</v>
      </c>
      <c r="B12694" s="4" t="inlineStr">
        <is>
          <t>Complete tech research 125 times in total</t>
        </is>
      </c>
      <c r="C12694" s="4" t="inlineStr">
        <is>
          <t>累计完成125次科技研究</t>
        </is>
      </c>
      <c r="D12694" s="4">
        <f>VLOOKUP(A12694,Sheet1!A:C,2,0)</f>
        <v/>
      </c>
    </row>
    <row r="12695">
      <c r="A12695" s="4" t="n">
        <v>12220424</v>
      </c>
      <c r="B12695" s="4" t="inlineStr">
        <is>
          <t>Default artifact reaches level 15</t>
        </is>
      </c>
      <c r="C12695" s="4" t="inlineStr">
        <is>
          <t>初始神器达到15级</t>
        </is>
      </c>
      <c r="D12695" s="4">
        <f>VLOOKUP(A12695,Sheet1!A:C,2,0)</f>
        <v/>
      </c>
    </row>
    <row r="12696">
      <c r="A12696" s="4" t="n">
        <v>12220425</v>
      </c>
      <c r="B12696" s="4" t="inlineStr">
        <is>
          <t>Equip 5 skills of red or higher quality</t>
        </is>
      </c>
      <c r="C12696" s="4" t="inlineStr">
        <is>
          <t>装备5个传奇品质及以上的技能</t>
        </is>
      </c>
      <c r="D12696" s="4">
        <f>VLOOKUP(A12696,Sheet1!A:C,2,0)</f>
        <v/>
      </c>
    </row>
    <row r="12697">
      <c r="A12697" s="4" t="n">
        <v>400198</v>
      </c>
      <c r="B12697" s="4" t="inlineStr">
        <is>
          <t>Leaderboard Reward</t>
        </is>
      </c>
      <c r="C12697" s="4" t="inlineStr">
        <is>
          <t>积分榜奖励</t>
        </is>
      </c>
      <c r="D12697" s="4">
        <f>VLOOKUP(A12697,Sheet1!A:C,2,0)</f>
        <v/>
      </c>
    </row>
    <row r="12698">
      <c r="A12698" s="4" t="n">
        <v>999100378</v>
      </c>
      <c r="B12698" s="4" t="inlineStr">
        <is>
          <t>Add Friend</t>
        </is>
      </c>
      <c r="C12698" s="4" t="inlineStr">
        <is>
          <t>添加好友</t>
        </is>
      </c>
      <c r="D12698" s="4">
        <f>VLOOKUP(A12698,Sheet1!A:C,2,0)</f>
        <v/>
      </c>
    </row>
    <row r="12699">
      <c r="A12699" s="4" t="n">
        <v>15010012</v>
      </c>
      <c r="B12699" s="4" t="inlineStr">
        <is>
          <t>Mage</t>
        </is>
      </c>
      <c r="C12699" s="4" t="inlineStr">
        <is>
          <t>德语区</t>
        </is>
      </c>
      <c r="D12699" s="4">
        <f>VLOOKUP(A12699,Sheet1!A:C,2,0)</f>
        <v/>
      </c>
    </row>
    <row r="12700">
      <c r="A12700" s="4" t="n">
        <v>15010013</v>
      </c>
      <c r="B12700" s="4" t="inlineStr">
        <is>
          <t>Mage</t>
        </is>
      </c>
      <c r="C12700" s="4" t="inlineStr">
        <is>
          <t>俄语区</t>
        </is>
      </c>
      <c r="D12700" s="4">
        <f>VLOOKUP(A12700,Sheet1!A:C,2,0)</f>
        <v/>
      </c>
    </row>
    <row r="12701">
      <c r="A12701" s="4" t="n">
        <v>15010014</v>
      </c>
      <c r="B12701" s="4" t="inlineStr">
        <is>
          <t>Mage</t>
        </is>
      </c>
      <c r="C12701" s="4" t="inlineStr">
        <is>
          <t>法语区</t>
        </is>
      </c>
      <c r="D12701" s="4">
        <f>VLOOKUP(A12701,Sheet1!A:C,2,0)</f>
        <v/>
      </c>
    </row>
    <row r="12702">
      <c r="A12702" s="4" t="n">
        <v>15010015</v>
      </c>
      <c r="B12702" s="4" t="inlineStr">
        <is>
          <t>Mage</t>
        </is>
      </c>
      <c r="C12702" s="4" t="inlineStr">
        <is>
          <t>英语区</t>
        </is>
      </c>
      <c r="D12702" s="4">
        <f>VLOOKUP(A12702,Sheet1!A:C,2,0)</f>
        <v/>
      </c>
    </row>
    <row r="12703">
      <c r="A12703" s="4" t="n">
        <v>15010016</v>
      </c>
      <c r="B12703" s="4" t="inlineStr">
        <is>
          <t>Mage</t>
        </is>
      </c>
      <c r="C12703" s="4" t="inlineStr">
        <is>
          <t>葡萄牙语区</t>
        </is>
      </c>
      <c r="D12703" s="4">
        <f>VLOOKUP(A12703,Sheet1!A:C,2,0)</f>
        <v/>
      </c>
    </row>
    <row r="12704">
      <c r="A12704" s="4" t="n">
        <v>15010017</v>
      </c>
      <c r="B12704" s="4" t="inlineStr">
        <is>
          <t>Mage</t>
        </is>
      </c>
      <c r="C12704" s="4" t="inlineStr">
        <is>
          <t>土耳其语区</t>
        </is>
      </c>
      <c r="D12704" s="4">
        <f>VLOOKUP(A12704,Sheet1!A:C,2,0)</f>
        <v/>
      </c>
    </row>
    <row r="12705">
      <c r="A12705" s="4" t="n">
        <v>15010018</v>
      </c>
      <c r="B12705" s="4" t="inlineStr">
        <is>
          <t>Mage</t>
        </is>
      </c>
      <c r="C12705" s="4" t="inlineStr">
        <is>
          <t>西班牙语区</t>
        </is>
      </c>
      <c r="D12705" s="4">
        <f>VLOOKUP(A12705,Sheet1!A:C,2,0)</f>
        <v/>
      </c>
    </row>
    <row r="12706">
      <c r="A12706" s="4" t="n">
        <v>999100379</v>
      </c>
      <c r="B12706" s="4" t="inlineStr">
        <is>
          <t>Beneath the moon's embrace, feathers trace through celestial realms. Congrats! ~s has unlocked the advanced back accessory: Moonlit Wisp! (Server-wide Gift Box ready for release!)</t>
        </is>
      </c>
      <c r="C12706" s="91" t="inlineStr">
        <is>
          <t>浩羽临霜月，扶摇上九霄！恭喜~s成功获得高级背饰羽融月烟！（全服同享礼盒待大佬发送）</t>
        </is>
      </c>
      <c r="D12706" s="4">
        <f>VLOOKUP(A12706,Sheet1!A:C,2,0)</f>
        <v/>
      </c>
    </row>
    <row r="12707">
      <c r="A12707" s="4" t="n">
        <v>999100380</v>
      </c>
      <c r="B12707" s="4" t="inlineStr">
        <is>
          <t>Hills cloaked in hues, where immortals appear in nature's muse. Congrats! ~s has unlocked the advanced back accessory: Emerald Embrace! (Server-wide Gift Box ready for release!)</t>
        </is>
      </c>
      <c r="C12707" s="4" t="inlineStr">
        <is>
          <t>青山隐入怀，点墨自成仙！恭喜~s成功获得高级背饰青山入色！（全服同享礼盒待大佬发送）</t>
        </is>
      </c>
      <c r="D12707" s="4">
        <f>VLOOKUP(A12707,Sheet1!A:C,2,0)</f>
        <v/>
      </c>
    </row>
    <row r="12708">
      <c r="A12708" s="4" t="n">
        <v>999100381</v>
      </c>
      <c r="B12708" s="4" t="inlineStr">
        <is>
          <t>Blade's spirit dances with courage, advancing destiny's stance. Congrats! ~s has unlocked the advanced back accessory: Blade Pursuit! (Server-wide Gift Box ready for release!)</t>
        </is>
      </c>
      <c r="C12708" s="4" t="inlineStr">
        <is>
          <t>剑魄照肝胆，赤扇定江山！恭喜~s成功获得高级背饰剑魄凌风！（全服同享礼盒待大佬发送）</t>
        </is>
      </c>
      <c r="D12708" s="4">
        <f>VLOOKUP(A12708,Sheet1!A:C,2,0)</f>
        <v/>
      </c>
    </row>
    <row r="12709">
      <c r="A12709" s="4" t="n">
        <v>999100382</v>
      </c>
      <c r="B12709" s="4" t="inlineStr">
        <is>
          <t>Unlock Advanced Back Accessory:\nMoonlit Wisp</t>
        </is>
      </c>
      <c r="C12709" s="4" t="inlineStr">
        <is>
          <t>解锁高级背饰\n“羽融月烟”</t>
        </is>
      </c>
      <c r="D12709" s="4">
        <f>VLOOKUP(A12709,Sheet1!A:C,2,0)</f>
        <v/>
      </c>
    </row>
    <row r="12710">
      <c r="A12710" s="4" t="n">
        <v>999100383</v>
      </c>
      <c r="B12710" s="4" t="inlineStr">
        <is>
          <t>Unlock Advanced Back Accessory:\nEmerald Embrace</t>
        </is>
      </c>
      <c r="C12710" s="4" t="inlineStr">
        <is>
          <t>解锁高级背饰\n“青山入色”</t>
        </is>
      </c>
      <c r="D12710" s="4">
        <f>VLOOKUP(A12710,Sheet1!A:C,2,0)</f>
        <v/>
      </c>
    </row>
    <row r="12711">
      <c r="A12711" s="4" t="n">
        <v>999100384</v>
      </c>
      <c r="B12711" s="4" t="inlineStr">
        <is>
          <t>Unlock Advanced Back Accessory:\nBlade Pursuit</t>
        </is>
      </c>
      <c r="C12711" s="4" t="inlineStr">
        <is>
          <t>解锁高级背饰\n“剑魄凌风”</t>
        </is>
      </c>
      <c r="D12711" s="4">
        <f>VLOOKUP(A12711,Sheet1!A:C,2,0)</f>
        <v/>
      </c>
    </row>
    <row r="12712">
      <c r="A12712" s="4" t="n">
        <v>999100385</v>
      </c>
      <c r="B12712" s="4" t="inlineStr">
        <is>
          <t>Free Lv.50 Exquisite Mask</t>
        </is>
      </c>
      <c r="C12712" s="13" t="inlineStr">
        <is>
          <t>送50级“极品面具”</t>
        </is>
      </c>
      <c r="D12712" s="4">
        <f>VLOOKUP(A12712,Sheet1!A:C,2,0)</f>
        <v/>
      </c>
    </row>
    <row r="12713">
      <c r="A12713" s="4" t="n">
        <v>999100386</v>
      </c>
      <c r="B12713" s="4" t="inlineStr">
        <is>
          <t>Free Lv.50 Exquisite Weapon</t>
        </is>
      </c>
      <c r="C12713" s="13" t="inlineStr">
        <is>
          <t>送50级“极品武器”</t>
        </is>
      </c>
      <c r="D12713" s="4">
        <f>VLOOKUP(A12713,Sheet1!A:C,2,0)</f>
        <v/>
      </c>
    </row>
    <row r="12714">
      <c r="A12714" s="4" t="n">
        <v>999100387</v>
      </c>
      <c r="B12714" s="13" t="inlineStr">
        <is>
          <t>Free Lv.50 Exquisite Helmet</t>
        </is>
      </c>
      <c r="C12714" s="5" t="inlineStr">
        <is>
          <t>送50级“极品头盔”</t>
        </is>
      </c>
      <c r="D12714" s="4">
        <f>VLOOKUP(A12714,Sheet1!A:C,2,0)</f>
        <v/>
      </c>
    </row>
    <row r="12715">
      <c r="A12715" s="4" t="n">
        <v>999100388</v>
      </c>
      <c r="B12715" s="13" t="inlineStr">
        <is>
          <t>Adapt and Respond\nStrategy Matters</t>
        </is>
      </c>
      <c r="C12715" s="5" t="inlineStr">
        <is>
          <t>见招拆招\n这一招棋高一着</t>
        </is>
      </c>
      <c r="D12715" s="4">
        <f>VLOOKUP(A12715,Sheet1!A:C,2,0)</f>
        <v/>
      </c>
    </row>
    <row r="12716">
      <c r="A12716" s="4" t="n">
        <v>999100389</v>
      </c>
      <c r="B12716" s="13" t="inlineStr">
        <is>
          <t>Eggplant Barbecue\nYour Reliable Pal</t>
        </is>
      </c>
      <c r="C12716" s="5" t="inlineStr">
        <is>
          <t>茄子撸串\n大金链子肥裤带</t>
        </is>
      </c>
      <c r="D12716" s="4">
        <f>VLOOKUP(A12716,Sheet1!A:C,2,0)</f>
        <v/>
      </c>
    </row>
    <row r="12717">
      <c r="A12717" s="4" t="n">
        <v>202020</v>
      </c>
      <c r="B12717" s="13" t="inlineStr">
        <is>
          <t>Unlock upon reaching level 1 in the final talent of an activated talent branch.</t>
        </is>
      </c>
      <c r="C12717" s="5" t="inlineStr">
        <is>
          <t>已点亮的天赋分支的最终天赋达到1级后解锁</t>
        </is>
      </c>
      <c r="D12717" s="4">
        <f>VLOOKUP(A12717,Sheet1!A:C,2,0)</f>
        <v/>
      </c>
    </row>
    <row r="12718">
      <c r="A12718" s="4" t="n">
        <v>201963</v>
      </c>
      <c r="B12718" s="13" t="inlineStr">
        <is>
          <t>Reset (Privilege)</t>
        </is>
      </c>
      <c r="C12718" s="5" t="inlineStr">
        <is>
          <t>重置(特权)</t>
        </is>
      </c>
      <c r="D12718" s="4">
        <f>VLOOKUP(A12718,Sheet1!A:C,2,0)</f>
        <v/>
      </c>
    </row>
    <row r="12719">
      <c r="A12719" s="4" t="n">
        <v>201964</v>
      </c>
      <c r="B12719" s="13" t="inlineStr">
        <is>
          <t>Reset (%s/%s)</t>
        </is>
      </c>
      <c r="C12719" s="5" t="inlineStr">
        <is>
          <t>重置(%s/%s)</t>
        </is>
      </c>
      <c r="D12719" s="4">
        <f>VLOOKUP(A12719,Sheet1!A:C,2,0)</f>
        <v/>
      </c>
    </row>
    <row r="12720">
      <c r="A12720" s="4" t="n">
        <v>201965</v>
      </c>
      <c r="B12720" s="13" t="inlineStr">
        <is>
          <t>Reset to Difficulty 1 (can quick challenge again)</t>
        </is>
      </c>
      <c r="C12720" s="4" t="inlineStr">
        <is>
          <t>是否重置难度到难度1(可再次进行快速挑战)</t>
        </is>
      </c>
      <c r="D12720" s="4">
        <f>VLOOKUP(A12720,Sheet1!A:C,2,0)</f>
        <v/>
      </c>
    </row>
    <row r="12721">
      <c r="A12721" s="4" t="n">
        <v>201966</v>
      </c>
      <c r="B12721" s="13" t="inlineStr">
        <is>
          <t>Daily reset limit reached</t>
        </is>
      </c>
      <c r="C12721" s="4" t="inlineStr">
        <is>
          <t>今日重置次数已用完</t>
        </is>
      </c>
      <c r="D12721" s="4">
        <f>VLOOKUP(A12721,Sheet1!A:C,2,0)</f>
        <v/>
      </c>
    </row>
    <row r="12722">
      <c r="A12722" s="4" t="n">
        <v>201967</v>
      </c>
      <c r="B12722" s="13" t="inlineStr">
        <is>
          <t>Reset Attempt: %s</t>
        </is>
      </c>
      <c r="C12722" s="4" t="inlineStr">
        <is>
          <t>重置次数：%s</t>
        </is>
      </c>
      <c r="D12722" s="4">
        <f>VLOOKUP(A12722,Sheet1!A:C,2,0)</f>
        <v/>
      </c>
    </row>
    <row r="12723">
      <c r="A12723" s="4" t="n">
        <v>999100390</v>
      </c>
      <c r="B12723" s="13" t="inlineStr">
        <is>
          <t>Trial Card Pack</t>
        </is>
      </c>
      <c r="C12723" s="4" t="inlineStr">
        <is>
          <t>试炼卡礼包</t>
        </is>
      </c>
      <c r="D12723" s="4">
        <f>VLOOKUP(A12723,Sheet1!A:C,2,0)</f>
        <v/>
      </c>
    </row>
    <row r="12724" ht="17.25" customHeight="1">
      <c r="A12724" s="4" t="n">
        <v>999100391</v>
      </c>
      <c r="B12724" s="45" t="inlineStr">
        <is>
          <t>Farm Pass (S3)</t>
        </is>
      </c>
      <c r="C12724" s="13" t="inlineStr">
        <is>
          <t>农场战令(第三期)</t>
        </is>
      </c>
      <c r="D12724" s="4">
        <f>VLOOKUP(A12724,Sheet1!A:C,2,0)</f>
        <v/>
      </c>
    </row>
    <row r="12725">
      <c r="A12725" s="4" t="n">
        <v>999100392</v>
      </c>
      <c r="B12725" s="13" t="inlineStr">
        <is>
          <t>Complete Trial Dungeon</t>
        </is>
      </c>
      <c r="C12725" s="4" t="inlineStr">
        <is>
          <t>通关试炼副本</t>
        </is>
      </c>
      <c r="D12725" s="4">
        <f>VLOOKUP(A12725,Sheet1!A:C,2,0)</f>
        <v/>
      </c>
    </row>
    <row r="12726">
      <c r="A12726" s="4" t="n">
        <v>202016</v>
      </c>
      <c r="B12726" s="13" t="inlineStr">
        <is>
          <t>Select the rewards for the current floor first.</t>
        </is>
      </c>
      <c r="C12726" s="4" t="inlineStr">
        <is>
          <t>请先选择当前层大奖</t>
        </is>
      </c>
      <c r="D12726" s="4">
        <f>VLOOKUP(A12726,Sheet1!A:C,2,0)</f>
        <v/>
      </c>
    </row>
    <row r="12727">
      <c r="A12727" s="4" t="n">
        <v>202017</v>
      </c>
      <c r="B12727" s="13" t="inlineStr">
        <is>
          <t>No selected items</t>
        </is>
      </c>
      <c r="C12727" s="4" t="inlineStr">
        <is>
          <t>自选道具未选择</t>
        </is>
      </c>
      <c r="D12727" s="4">
        <f>VLOOKUP(A12727,Sheet1!A:C,2,0)</f>
        <v/>
      </c>
    </row>
    <row r="12728">
      <c r="A12728" s="4" t="n">
        <v>202018</v>
      </c>
      <c r="B12728" s="13" t="inlineStr">
        <is>
          <t>Piece not yet unlocked, cannot exchange</t>
        </is>
      </c>
      <c r="C12728" s="4" t="inlineStr">
        <is>
          <t>该棋子未解锁，不可兑换</t>
        </is>
      </c>
      <c r="D12728" s="4">
        <f>VLOOKUP(A12728,Sheet1!A:C,2,0)</f>
        <v/>
      </c>
    </row>
    <row r="12729">
      <c r="A12729" s="4" t="n">
        <v>202019</v>
      </c>
      <c r="B12729" s="13" t="inlineStr">
        <is>
          <t>Unlocks in %s days</t>
        </is>
      </c>
      <c r="C12729" s="4" t="inlineStr">
        <is>
          <t>%s天后解锁</t>
        </is>
      </c>
      <c r="D12729" s="4">
        <f>VLOOKUP(A12729,Sheet1!A:C,2,0)</f>
        <v/>
      </c>
    </row>
    <row r="12730">
      <c r="A12730" s="4" t="n">
        <v>202014</v>
      </c>
      <c r="B12730" s="13" t="inlineStr">
        <is>
          <t>1. Begin with 6 Servant Chess pieces, and use Chess Stones to unlock more.\n2. Defeat Mirror Guardians on the top, mid, and bottom lanes to progress.\n3. Deploy up to 10 chess pieces in battle. Drag a piece onto a lane to spawn a monster.\n4. Each piece has a cooldown between deployments.\n5. Succeed by breaching at least one lane within the time limit; otherwise, consider it a failure.</t>
        </is>
      </c>
      <c r="C12730" s="4"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30" s="4">
        <f>VLOOKUP(A12730,Sheet1!A:C,2,0)</f>
        <v/>
      </c>
    </row>
    <row r="12731">
      <c r="A12731" s="4" t="n">
        <v>10610155</v>
      </c>
      <c r="B12731" s="13" t="inlineStr">
        <is>
          <t>That's right. Sell gears to gain EXPs!</t>
        </is>
      </c>
      <c r="C12731" s="4" t="inlineStr">
        <is>
          <t>就是这样，摩擦神灯换取更强的装备，出售装备获得勇者经验，提升自己，击败强敌，保护弱小吧！</t>
        </is>
      </c>
      <c r="D12731" s="4">
        <f>VLOOKUP(A12731,Sheet1!A:C,2,0)</f>
        <v/>
      </c>
    </row>
    <row r="12732" ht="17.25" customHeight="1">
      <c r="A12732" s="4" t="n">
        <v>10610156</v>
      </c>
      <c r="B12732" s="13" t="inlineStr">
        <is>
          <t>A wardrobe, not bad at all.</t>
        </is>
      </c>
      <c r="C12732" s="92" t="inlineStr">
        <is>
          <t>原来是个菇菇衣橱，还挺不错。在这里，可以更换已获得的同类型装扮。</t>
        </is>
      </c>
      <c r="D12732" s="4">
        <f>VLOOKUP(A12732,Sheet1!A:C,2,0)</f>
        <v/>
      </c>
    </row>
    <row r="12733">
      <c r="A12733" s="4" t="n">
        <v>10610157</v>
      </c>
      <c r="B12733" s="13" t="inlineStr">
        <is>
          <t>That looks better! But it's still far from enough.</t>
        </is>
      </c>
      <c r="C12733" s="93" t="inlineStr">
        <is>
          <t>嗯…看起来好些了，但还远远不够。</t>
        </is>
      </c>
      <c r="D12733" s="4">
        <f>VLOOKUP(A12733,Sheet1!A:C,2,0)</f>
        <v/>
      </c>
    </row>
    <row r="12734">
      <c r="A12734" s="4" t="n">
        <v>10610158</v>
      </c>
      <c r="B12734" s="13" t="inlineStr">
        <is>
          <t>Continuously drawing will upgrade the machine's level, increasing your chances of obtaining high-tier skills.</t>
        </is>
      </c>
      <c r="C12734" s="4" t="inlineStr">
        <is>
          <t>每次扭蛋都会增加扭蛋机的经验，扭蛋机升级后，获取高级技能的概率就会增加，所以要多多扭蛋哦~</t>
        </is>
      </c>
      <c r="D12734" s="4">
        <f>VLOOKUP(A12734,Sheet1!A:C,2,0)</f>
        <v/>
      </c>
    </row>
    <row r="12735">
      <c r="A12735" s="4" t="n">
        <v>10610159</v>
      </c>
      <c r="B12735" s="13" t="inlineStr">
        <is>
          <t>Gears are getting more powerful after you upgrade the lamp! Give it a try!</t>
        </is>
      </c>
      <c r="C12735" s="4" t="inlineStr">
        <is>
          <t>哇，不出本神所料，装备越来越强，新装备的属性会显示出绿色箭头和红色箭头两种标识，绿色箭头代表该属性比之前的装备更加强力，快试试这件新装备吧！</t>
        </is>
      </c>
      <c r="D12735" s="4">
        <f>VLOOKUP(A12735,Sheet1!A:C,2,0)</f>
        <v/>
      </c>
    </row>
    <row r="12736">
      <c r="A12736" s="4" t="n">
        <v>10610160</v>
      </c>
      <c r="B12736" s="13" t="inlineStr">
        <is>
          <t>Selling the replaced gear is the only way to gain EXPs and coins.</t>
        </is>
      </c>
      <c r="C12736" s="4" t="inlineStr">
        <is>
          <t>如果出现了红色箭头，就代表装备属性有所下降，此时可以选择出售装备来获取经验和金币；</t>
        </is>
      </c>
      <c r="D12736" s="4">
        <f>VLOOKUP(A12736,Sheet1!A:C,2,0)</f>
        <v/>
      </c>
    </row>
    <row r="12737">
      <c r="A12737" s="4" t="n">
        <v>10610161</v>
      </c>
      <c r="B12737" s="13" t="inlineStr">
        <is>
          <t>Let's start leveling up from now on!</t>
        </is>
      </c>
      <c r="C12737" s="4" t="inlineStr">
        <is>
          <t>顺带一提，出售装备是获得经验的唯一途径，所以尽量多摩擦神灯和更新装备，就可以快速升级啦！</t>
        </is>
      </c>
      <c r="D12737" s="4">
        <f>VLOOKUP(A12737,Sheet1!A:C,2,0)</f>
        <v/>
      </c>
    </row>
    <row r="12738">
      <c r="A12738" s="4" t="n">
        <v>10610162</v>
      </c>
      <c r="B12738" s="13" t="inlineStr">
        <is>
          <t>Let's become stronger before we challenge again!</t>
        </is>
      </c>
      <c r="C12738" s="4" t="inlineStr">
        <is>
          <t>被BOSS打败了也不要气馁，继续挑战吧！加油，小菇菇！</t>
        </is>
      </c>
      <c r="D12738" s="4">
        <f>VLOOKUP(A12738,Sheet1!A:C,2,0)</f>
        <v/>
      </c>
    </row>
    <row r="12739">
      <c r="A12739" s="4" t="n">
        <v>10610163</v>
      </c>
      <c r="B12739" s="58" t="inlineStr">
        <is>
          <t>Keep it up to upgrade the magic lamp!</t>
        </is>
      </c>
      <c r="C12739" s="94" t="inlineStr">
        <is>
          <t>神灯升到2级后，就有几率获得紫色稀有装备啦！要努力升级神灯哦！</t>
        </is>
      </c>
      <c r="D12739" s="4">
        <f>VLOOKUP(A12739,Sheet1!A:C,2,0)</f>
        <v/>
      </c>
    </row>
    <row r="12740">
      <c r="A12740" s="4" t="n">
        <v>10610164</v>
      </c>
      <c r="B12740" s="95" t="inlineStr">
        <is>
          <t>This piece of coupon can skip 5mins. Have a try!</t>
        </is>
      </c>
      <c r="C12740" s="96" t="inlineStr">
        <is>
          <t>加速券是一种神奇的道具，它可以让时间跳过五分钟，用途多多~</t>
        </is>
      </c>
      <c r="D12740" s="4">
        <f>VLOOKUP(A12740,Sheet1!A:C,2,0)</f>
        <v/>
      </c>
    </row>
    <row r="12741">
      <c r="A12741" s="4" t="n">
        <v>10610165</v>
      </c>
      <c r="B12741" s="95" t="inlineStr">
        <is>
          <t>Explore future evolution paths here.</t>
        </is>
      </c>
      <c r="C12741" s="96" t="inlineStr">
        <is>
          <t>在这里可以查看未来的进化路线~</t>
        </is>
      </c>
      <c r="D12741" s="4">
        <f>VLOOKUP(A12741,Sheet1!A:C,2,0)</f>
        <v/>
      </c>
    </row>
    <row r="12742" ht="17.25" customHeight="1">
      <c r="A12742" s="4" t="n">
        <v>10610166</v>
      </c>
      <c r="B12742" s="97" t="inlineStr">
        <is>
          <t>As you level up, select different evolution directions to grow more powerful!</t>
        </is>
      </c>
      <c r="C12742" s="94" t="inlineStr">
        <is>
          <t>随着等级的提高，你可以选择不同的进化方向，变的更加强大！</t>
        </is>
      </c>
      <c r="D12742" s="4">
        <f>VLOOKUP(A12742,Sheet1!A:C,2,0)</f>
        <v/>
      </c>
    </row>
    <row r="12743">
      <c r="A12743" s="4" t="n">
        <v>10610167</v>
      </c>
      <c r="B12743" s="95" t="inlineStr">
        <is>
          <t>Tap the button</t>
        </is>
      </c>
      <c r="C12743" s="98" t="inlineStr">
        <is>
          <t>点击按钮</t>
        </is>
      </c>
      <c r="D12743" s="4">
        <f>VLOOKUP(A12743,Sheet1!A:C,2,0)</f>
        <v/>
      </c>
    </row>
    <row r="12744">
      <c r="A12744" s="4" t="n">
        <v>202027</v>
      </c>
      <c r="B12744" s="95" t="inlineStr">
        <is>
          <t>Exchanged</t>
        </is>
      </c>
      <c r="C12744" s="96" t="inlineStr">
        <is>
          <t>兑换成功</t>
        </is>
      </c>
      <c r="D12744" s="4">
        <f>VLOOKUP(A12744,Sheet1!A:C,2,0)</f>
        <v/>
      </c>
    </row>
    <row r="12745">
      <c r="A12745" s="4" t="n">
        <v>999100393</v>
      </c>
      <c r="B12745" s="95" t="inlineStr">
        <is>
          <t>Family has reached level ##1</t>
        </is>
      </c>
      <c r="C12745" s="96" t="inlineStr">
        <is>
          <t>家族等级升至LV.##1</t>
        </is>
      </c>
      <c r="D12745" s="4">
        <f>VLOOKUP(A12745,Sheet1!A:C,2,0)</f>
        <v/>
      </c>
    </row>
    <row r="12746">
      <c r="A12746" s="4" t="n">
        <v>999100394</v>
      </c>
      <c r="B12746" s="58" t="inlineStr">
        <is>
          <t>Your family ranked ##1 in the Trivia Quiz event, receiving ##2 EXP. Each member gained ##3 Contribution and ##4 Magic Lamps.</t>
        </is>
      </c>
      <c r="C12746" s="94" t="inlineStr">
        <is>
          <t>您的家族在本次趣味竞答活动中排名第##1名，家族获得了##2点经验，所有成员获得##3个家族贡献和##4个神灯</t>
        </is>
      </c>
      <c r="D12746" s="4">
        <f>VLOOKUP(A12746,Sheet1!A:C,2,0)</f>
        <v/>
      </c>
    </row>
    <row r="12747">
      <c r="A12747" s="4" t="n">
        <v>999100396</v>
      </c>
      <c r="B12747" s="58" t="inlineStr">
        <is>
          <t>Unfortunately, your family didn't defeat the Difficulty ##1 Grumpy Bighead. Keep trying!</t>
        </is>
      </c>
      <c r="C12747" s="94" t="inlineStr">
        <is>
          <t>很遗憾，您的家族未能击败难度为##1的郁郁胖头鱼，请继续努力</t>
        </is>
      </c>
      <c r="D12747" s="4">
        <f>VLOOKUP(A12747,Sheet1!A:C,2,0)</f>
        <v/>
      </c>
    </row>
    <row r="12748">
      <c r="A12748" s="4" t="n">
        <v>999100397</v>
      </c>
      <c r="B12748" s="58" t="inlineStr">
        <is>
          <t>##1 has left the family.</t>
        </is>
      </c>
      <c r="C12748" s="94" t="inlineStr">
        <is>
          <t>##1退出了本家族</t>
        </is>
      </c>
      <c r="D12748" s="4">
        <f>VLOOKUP(A12748,Sheet1!A:C,2,0)</f>
        <v/>
      </c>
    </row>
    <row r="12749">
      <c r="A12749" s="4" t="n">
        <v>999100398</v>
      </c>
      <c r="B12749" s="58" t="inlineStr">
        <is>
          <t>##1 removed ##2 from the family.</t>
        </is>
      </c>
      <c r="C12749" s="94" t="inlineStr">
        <is>
          <t>##1将##2逐出了家族</t>
        </is>
      </c>
      <c r="D12749" s="4">
        <f>VLOOKUP(A12749,Sheet1!A:C,2,0)</f>
        <v/>
      </c>
    </row>
    <row r="12750">
      <c r="A12750" s="4" t="n">
        <v>999100399</v>
      </c>
      <c r="B12750" s="58" t="inlineStr">
        <is>
          <t>##1 joined the family.</t>
        </is>
      </c>
      <c r="C12750" s="94" t="inlineStr">
        <is>
          <t>##1加入了本家族</t>
        </is>
      </c>
      <c r="D12750" s="4">
        <f>VLOOKUP(A12750,Sheet1!A:C,2,0)</f>
        <v/>
      </c>
    </row>
    <row r="12751">
      <c r="A12751" s="4" t="n">
        <v>999100400</v>
      </c>
      <c r="B12751" s="58" t="inlineStr">
        <is>
          <t>##1 appointed ##2 as ##3.</t>
        </is>
      </c>
      <c r="C12751" s="94" t="inlineStr">
        <is>
          <t>##1将##2任命为##3</t>
        </is>
      </c>
      <c r="D12751" s="4">
        <f>VLOOKUP(A12751,Sheet1!A:C,2,0)</f>
        <v/>
      </c>
    </row>
    <row r="12752">
      <c r="A12752" s="99" t="n">
        <v>999100401</v>
      </c>
      <c r="B12752" s="68" t="inlineStr">
        <is>
          <t>##1 removed ##2 from the position of ##3.</t>
        </is>
      </c>
      <c r="C12752" s="100" t="inlineStr">
        <is>
          <t>##1将##2的##3职位解任</t>
        </is>
      </c>
      <c r="D12752" s="4">
        <f>VLOOKUP(A12752,Sheet1!A:C,2,0)</f>
        <v/>
      </c>
    </row>
    <row r="12753">
      <c r="A12753" s="4" t="n">
        <v>999100402</v>
      </c>
      <c r="B12753" s="58" t="inlineStr">
        <is>
          <t>##1 transferred the leadership to ##2.</t>
        </is>
      </c>
      <c r="C12753" s="5" t="inlineStr">
        <is>
          <t>##1将族长转让给##2</t>
        </is>
      </c>
      <c r="D12753" s="4">
        <f>VLOOKUP(A12753,Sheet1!A:C,2,0)</f>
        <v/>
      </c>
    </row>
    <row r="12754">
      <c r="A12754" s="4" t="n">
        <v>999100403</v>
      </c>
      <c r="B12754" s="58" t="inlineStr">
        <is>
          <t>Increases skill DMG with each skill release.</t>
        </is>
      </c>
      <c r="C12754" s="5" t="inlineStr">
        <is>
          <t>每次释放技能提高技能伤害</t>
        </is>
      </c>
      <c r="D12754" s="4">
        <f>VLOOKUP(A12754,Sheet1!A:C,2,0)</f>
        <v/>
      </c>
    </row>
    <row r="12755">
      <c r="A12755" s="4" t="n">
        <v>999100404</v>
      </c>
      <c r="B12755" s="58" t="inlineStr">
        <is>
          <t>Increases skill DMG</t>
        </is>
      </c>
      <c r="C12755" s="5" t="inlineStr">
        <is>
          <t>增加技能伤害</t>
        </is>
      </c>
      <c r="D12755" s="4">
        <f>VLOOKUP(A12755,Sheet1!A:C,2,0)</f>
        <v/>
      </c>
    </row>
    <row r="12756">
      <c r="A12756" s="4" t="n">
        <v>999100405</v>
      </c>
      <c r="B12756" s="58" t="inlineStr">
        <is>
          <t>Increases Combo DMG with each combo.</t>
        </is>
      </c>
      <c r="C12756" s="5" t="inlineStr">
        <is>
          <t>每次连击提高连击伤害</t>
        </is>
      </c>
      <c r="D12756" s="4">
        <f>VLOOKUP(A12756,Sheet1!A:C,2,0)</f>
        <v/>
      </c>
    </row>
    <row r="12757">
      <c r="A12757" s="4" t="n">
        <v>999100407</v>
      </c>
      <c r="B12757" s="58" t="inlineStr">
        <is>
          <t>Increases Counter DMG with each counterattack.</t>
        </is>
      </c>
      <c r="C12757" s="5" t="inlineStr">
        <is>
          <t>每次反击提高反击伤害</t>
        </is>
      </c>
      <c r="D12757" s="4">
        <f>VLOOKUP(A12757,Sheet1!A:C,2,0)</f>
        <v/>
      </c>
    </row>
    <row r="12758">
      <c r="A12758" s="4" t="n">
        <v>13710199</v>
      </c>
      <c r="B12758" s="58" t="inlineStr">
        <is>
          <t>Clear Revelation Ⅰ</t>
        </is>
      </c>
      <c r="C12758" s="5" t="inlineStr">
        <is>
          <t>成功通过启示Ⅰ关卡</t>
        </is>
      </c>
      <c r="D12758" s="4">
        <f>VLOOKUP(A12758,Sheet1!A:C,2,0)</f>
        <v/>
      </c>
    </row>
    <row r="12759">
      <c r="A12759" s="4" t="n">
        <v>13710200</v>
      </c>
      <c r="B12759" s="58" t="inlineStr">
        <is>
          <t>Clear Revelation Ⅱ</t>
        </is>
      </c>
      <c r="C12759" s="5" t="inlineStr">
        <is>
          <t>成功通过启示Ⅱ关卡</t>
        </is>
      </c>
      <c r="D12759" s="4">
        <f>VLOOKUP(A12759,Sheet1!A:C,2,0)</f>
        <v/>
      </c>
    </row>
    <row r="12760">
      <c r="A12760" s="4" t="n">
        <v>13710201</v>
      </c>
      <c r="B12760" s="58" t="inlineStr">
        <is>
          <t>Clear Revelation Ⅲ</t>
        </is>
      </c>
      <c r="C12760" s="5" t="inlineStr">
        <is>
          <t>成功通过启示Ⅲ关卡</t>
        </is>
      </c>
      <c r="D12760" s="4">
        <f>VLOOKUP(A12760,Sheet1!A:C,2,0)</f>
        <v/>
      </c>
    </row>
    <row r="12761">
      <c r="A12761" s="4" t="n">
        <v>13710202</v>
      </c>
      <c r="B12761" s="58" t="inlineStr">
        <is>
          <t>Clear Revelation Ⅳ</t>
        </is>
      </c>
      <c r="C12761" s="5" t="inlineStr">
        <is>
          <t>成功通过启示Ⅳ关卡</t>
        </is>
      </c>
      <c r="D12761" s="4">
        <f>VLOOKUP(A12761,Sheet1!A:C,2,0)</f>
        <v/>
      </c>
    </row>
    <row r="12762">
      <c r="A12762" s="4" t="n">
        <v>13710203</v>
      </c>
      <c r="B12762" s="101" t="inlineStr">
        <is>
          <t>Clear Revelation Ⅴ</t>
        </is>
      </c>
      <c r="C12762" s="102" t="inlineStr">
        <is>
          <t>成功通过启示Ⅴ关卡</t>
        </is>
      </c>
      <c r="D12762" s="4">
        <f>VLOOKUP(A12762,Sheet1!A:C,2,0)</f>
        <v/>
      </c>
    </row>
    <row r="12763">
      <c r="A12763" s="4" t="n">
        <v>13710204</v>
      </c>
      <c r="B12763" s="101" t="inlineStr">
        <is>
          <t>Clear Revelation Ⅵ</t>
        </is>
      </c>
      <c r="C12763" s="102" t="inlineStr">
        <is>
          <t>成功通过启示Ⅵ关卡</t>
        </is>
      </c>
      <c r="D12763" s="4">
        <f>VLOOKUP(A12763,Sheet1!A:C,2,0)</f>
        <v/>
      </c>
    </row>
    <row r="12764">
      <c r="A12764" s="4" t="n">
        <v>13710205</v>
      </c>
      <c r="B12764" s="101" t="inlineStr">
        <is>
          <t>Clear Revelation Ⅶ</t>
        </is>
      </c>
      <c r="C12764" s="102" t="inlineStr">
        <is>
          <t>成功通过启示Ⅶ关卡</t>
        </is>
      </c>
      <c r="D12764" s="4">
        <f>VLOOKUP(A12764,Sheet1!A:C,2,0)</f>
        <v/>
      </c>
    </row>
    <row r="12765">
      <c r="A12765" s="4" t="n">
        <v>13710206</v>
      </c>
      <c r="B12765" s="101" t="inlineStr">
        <is>
          <t>Clear Revelation Ⅷ</t>
        </is>
      </c>
      <c r="C12765" s="102" t="inlineStr">
        <is>
          <t>成功通过启示Ⅷ关卡</t>
        </is>
      </c>
      <c r="D12765" s="4">
        <f>VLOOKUP(A12765,Sheet1!A:C,2,0)</f>
        <v/>
      </c>
    </row>
    <row r="12766">
      <c r="A12766" s="4" t="n">
        <v>13710207</v>
      </c>
      <c r="B12766" s="68" t="inlineStr">
        <is>
          <t>Clear Revelation Ⅸ</t>
        </is>
      </c>
      <c r="C12766" s="4" t="inlineStr">
        <is>
          <t>成功通过启示Ⅸ关卡</t>
        </is>
      </c>
      <c r="D12766" s="4">
        <f>VLOOKUP(A12766,Sheet1!A:C,2,0)</f>
        <v/>
      </c>
    </row>
    <row r="12767">
      <c r="A12767" s="4" t="n">
        <v>13710208</v>
      </c>
      <c r="B12767" s="68" t="inlineStr">
        <is>
          <t>Clear Revelation X</t>
        </is>
      </c>
      <c r="C12767" s="4" t="inlineStr">
        <is>
          <t>成功通过启示Ⅹ关卡</t>
        </is>
      </c>
      <c r="D12767" s="4">
        <f>VLOOKUP(A12767,Sheet1!A:C,2,0)</f>
        <v/>
      </c>
    </row>
    <row r="12768">
      <c r="A12768" s="4" t="n">
        <v>13710209</v>
      </c>
      <c r="B12768" s="68" t="inlineStr">
        <is>
          <t>Clear Miracle Ⅰ</t>
        </is>
      </c>
      <c r="C12768" s="4" t="inlineStr">
        <is>
          <t>成功通过神迹Ⅰ关卡</t>
        </is>
      </c>
      <c r="D12768" s="4">
        <f>VLOOKUP(A12768,Sheet1!A:C,2,0)</f>
        <v/>
      </c>
    </row>
    <row r="12769">
      <c r="A12769" s="4" t="n">
        <v>13710210</v>
      </c>
      <c r="B12769" s="68" t="inlineStr">
        <is>
          <t>Clear Miracle Ⅱ</t>
        </is>
      </c>
      <c r="C12769" s="4" t="inlineStr">
        <is>
          <t>成功通过神迹Ⅱ关卡</t>
        </is>
      </c>
      <c r="D12769" s="4">
        <f>VLOOKUP(A12769,Sheet1!A:C,2,0)</f>
        <v/>
      </c>
    </row>
    <row r="12770">
      <c r="A12770" s="4" t="n">
        <v>13710211</v>
      </c>
      <c r="B12770" s="68" t="inlineStr">
        <is>
          <t>Clear Miracle Ⅲ</t>
        </is>
      </c>
      <c r="C12770" s="4" t="inlineStr">
        <is>
          <t>成功通过神迹Ⅲ关卡</t>
        </is>
      </c>
      <c r="D12770" s="4">
        <f>VLOOKUP(A12770,Sheet1!A:C,2,0)</f>
        <v/>
      </c>
    </row>
    <row r="12771">
      <c r="A12771" s="4" t="n">
        <v>13710212</v>
      </c>
      <c r="B12771" s="68" t="inlineStr">
        <is>
          <t>Clear Miracle Ⅳ</t>
        </is>
      </c>
      <c r="C12771" s="4" t="inlineStr">
        <is>
          <t>成功通过神迹Ⅳ关卡</t>
        </is>
      </c>
      <c r="D12771" s="4">
        <f>VLOOKUP(A12771,Sheet1!A:C,2,0)</f>
        <v/>
      </c>
    </row>
    <row r="12772">
      <c r="A12772" s="4" t="n">
        <v>13710213</v>
      </c>
      <c r="B12772" s="68" t="inlineStr">
        <is>
          <t>Clear Miracle Ⅴ</t>
        </is>
      </c>
      <c r="C12772" s="4" t="inlineStr">
        <is>
          <t>成功通过神迹Ⅴ关卡</t>
        </is>
      </c>
      <c r="D12772" s="4">
        <f>VLOOKUP(A12772,Sheet1!A:C,2,0)</f>
        <v/>
      </c>
    </row>
    <row r="12773">
      <c r="A12773" s="4" t="n">
        <v>13710214</v>
      </c>
      <c r="B12773" s="68" t="inlineStr">
        <is>
          <t>Clear Miracle Ⅵ</t>
        </is>
      </c>
      <c r="C12773" s="4" t="inlineStr">
        <is>
          <t>成功通过神迹Ⅵ关卡</t>
        </is>
      </c>
      <c r="D12773" s="4">
        <f>VLOOKUP(A12773,Sheet1!A:C,2,0)</f>
        <v/>
      </c>
    </row>
    <row r="12774">
      <c r="A12774" s="4" t="n">
        <v>13710215</v>
      </c>
      <c r="B12774" s="68" t="inlineStr">
        <is>
          <t>Clear Miracle Ⅶ</t>
        </is>
      </c>
      <c r="C12774" s="4" t="inlineStr">
        <is>
          <t>成功通过神迹Ⅶ关卡</t>
        </is>
      </c>
      <c r="D12774" s="4">
        <f>VLOOKUP(A12774,Sheet1!A:C,2,0)</f>
        <v/>
      </c>
    </row>
    <row r="12775">
      <c r="A12775" s="4" t="n">
        <v>13710216</v>
      </c>
      <c r="B12775" s="68" t="inlineStr">
        <is>
          <t>Clear Miracle Ⅷ</t>
        </is>
      </c>
      <c r="C12775" s="4" t="inlineStr">
        <is>
          <t>成功通过神迹Ⅷ关卡</t>
        </is>
      </c>
      <c r="D12775" s="4">
        <f>VLOOKUP(A12775,Sheet1!A:C,2,0)</f>
        <v/>
      </c>
    </row>
    <row r="12776">
      <c r="A12776" s="4" t="n">
        <v>13710217</v>
      </c>
      <c r="B12776" s="68" t="inlineStr">
        <is>
          <t>Clear Miracle Ⅸ</t>
        </is>
      </c>
      <c r="C12776" s="4" t="inlineStr">
        <is>
          <t>成功通过神迹Ⅸ关卡</t>
        </is>
      </c>
      <c r="D12776" s="4">
        <f>VLOOKUP(A12776,Sheet1!A:C,2,0)</f>
        <v/>
      </c>
    </row>
    <row r="12777">
      <c r="A12777" s="4" t="n">
        <v>13710218</v>
      </c>
      <c r="B12777" s="68" t="inlineStr">
        <is>
          <t>Clear Miracle X</t>
        </is>
      </c>
      <c r="C12777" s="4" t="inlineStr">
        <is>
          <t>成功通过神迹Ⅹ关卡</t>
        </is>
      </c>
      <c r="D12777" s="4">
        <f>VLOOKUP(A12777,Sheet1!A:C,2,0)</f>
        <v/>
      </c>
    </row>
    <row r="12778">
      <c r="A12778" s="4" t="n">
        <v>13710219</v>
      </c>
      <c r="B12778" s="68" t="inlineStr">
        <is>
          <t>First Shroomie to Clear Revelation Ⅰ</t>
        </is>
      </c>
      <c r="C12778" s="4" t="inlineStr">
        <is>
          <t>全服第一位通过启示Ⅰ关卡的菇菇</t>
        </is>
      </c>
      <c r="D12778" s="4">
        <f>VLOOKUP(A12778,Sheet1!A:C,2,0)</f>
        <v/>
      </c>
    </row>
    <row r="12779">
      <c r="A12779" s="4" t="n">
        <v>13710220</v>
      </c>
      <c r="B12779" s="68" t="inlineStr">
        <is>
          <t>Second Shroomie to Clear Revelation Ⅰ</t>
        </is>
      </c>
      <c r="C12779" s="4" t="inlineStr">
        <is>
          <t>全服第二位通过启示Ⅰ关卡的菇菇</t>
        </is>
      </c>
      <c r="D12779" s="4">
        <f>VLOOKUP(A12779,Sheet1!A:C,2,0)</f>
        <v/>
      </c>
    </row>
    <row r="12780">
      <c r="A12780" s="4" t="n">
        <v>13710221</v>
      </c>
      <c r="B12780" s="68" t="inlineStr">
        <is>
          <t>Third Shroomie to Clear Revelation Ⅰ</t>
        </is>
      </c>
      <c r="C12780" s="4" t="inlineStr">
        <is>
          <t>全服第三位通过启示Ⅰ关卡的菇菇</t>
        </is>
      </c>
      <c r="D12780" s="4">
        <f>VLOOKUP(A12780,Sheet1!A:C,2,0)</f>
        <v/>
      </c>
    </row>
    <row r="12781">
      <c r="A12781" s="4" t="n">
        <v>13710222</v>
      </c>
      <c r="B12781" s="68" t="inlineStr">
        <is>
          <t>First Shroomie to Clear Revelation Ⅱ</t>
        </is>
      </c>
      <c r="C12781" s="4" t="inlineStr">
        <is>
          <t>全服第一位通过启示Ⅱ关卡的菇菇</t>
        </is>
      </c>
      <c r="D12781" s="4">
        <f>VLOOKUP(A12781,Sheet1!A:C,2,0)</f>
        <v/>
      </c>
    </row>
    <row r="12782">
      <c r="A12782" s="4" t="n">
        <v>13710223</v>
      </c>
      <c r="B12782" s="68" t="inlineStr">
        <is>
          <t>Second Shroomie to Clear Revelation Ⅱ</t>
        </is>
      </c>
      <c r="C12782" s="4" t="inlineStr">
        <is>
          <t>全服第二位通过启示Ⅱ关卡的菇菇</t>
        </is>
      </c>
      <c r="D12782" s="4">
        <f>VLOOKUP(A12782,Sheet1!A:C,2,0)</f>
        <v/>
      </c>
    </row>
    <row r="12783">
      <c r="A12783" s="4" t="n">
        <v>13710224</v>
      </c>
      <c r="B12783" s="68" t="inlineStr">
        <is>
          <t>Third Shroomie to Clear Revelation Ⅱ</t>
        </is>
      </c>
      <c r="C12783" s="4" t="inlineStr">
        <is>
          <t>全服第三位通过启示Ⅱ关卡的菇菇</t>
        </is>
      </c>
      <c r="D12783" s="4">
        <f>VLOOKUP(A12783,Sheet1!A:C,2,0)</f>
        <v/>
      </c>
    </row>
    <row r="12784">
      <c r="A12784" s="4" t="n">
        <v>13710225</v>
      </c>
      <c r="B12784" s="68" t="inlineStr">
        <is>
          <t>First Shroomie to Clear Revelation Ⅲ</t>
        </is>
      </c>
      <c r="C12784" s="4" t="inlineStr">
        <is>
          <t>全服第一位通过启示Ⅲ关卡的菇菇</t>
        </is>
      </c>
      <c r="D12784" s="4">
        <f>VLOOKUP(A12784,Sheet1!A:C,2,0)</f>
        <v/>
      </c>
    </row>
    <row r="12785">
      <c r="A12785" s="4" t="n">
        <v>13710226</v>
      </c>
      <c r="B12785" s="68" t="inlineStr">
        <is>
          <t>Second Shroomie to Clear Revelation Ⅲ</t>
        </is>
      </c>
      <c r="C12785" s="4" t="inlineStr">
        <is>
          <t>全服第二位通过启示Ⅲ关卡的菇菇</t>
        </is>
      </c>
      <c r="D12785" s="4">
        <f>VLOOKUP(A12785,Sheet1!A:C,2,0)</f>
        <v/>
      </c>
    </row>
    <row r="12786">
      <c r="A12786" s="4" t="n">
        <v>13710227</v>
      </c>
      <c r="B12786" s="68" t="inlineStr">
        <is>
          <t>Third Shroomie to Clear Revelation Ⅲ</t>
        </is>
      </c>
      <c r="C12786" s="4" t="inlineStr">
        <is>
          <t>全服第三位通过启示Ⅲ关卡的菇菇</t>
        </is>
      </c>
      <c r="D12786" s="4">
        <f>VLOOKUP(A12786,Sheet1!A:C,2,0)</f>
        <v/>
      </c>
    </row>
    <row r="12787">
      <c r="A12787" s="4" t="n">
        <v>13710228</v>
      </c>
      <c r="B12787" s="68" t="inlineStr">
        <is>
          <t>First Shroomie to Clear Revelation Ⅳ</t>
        </is>
      </c>
      <c r="C12787" s="4" t="inlineStr">
        <is>
          <t>全服第一位通过启示Ⅳ关卡的菇菇</t>
        </is>
      </c>
      <c r="D12787" s="4">
        <f>VLOOKUP(A12787,Sheet1!A:C,2,0)</f>
        <v/>
      </c>
    </row>
    <row r="12788">
      <c r="A12788" s="4" t="n">
        <v>13710229</v>
      </c>
      <c r="B12788" s="68" t="inlineStr">
        <is>
          <t>Second Shroomie to Clear Revelation Ⅳ</t>
        </is>
      </c>
      <c r="C12788" s="4" t="inlineStr">
        <is>
          <t>全服第二位通过启示Ⅳ关卡的菇菇</t>
        </is>
      </c>
      <c r="D12788" s="4">
        <f>VLOOKUP(A12788,Sheet1!A:C,2,0)</f>
        <v/>
      </c>
    </row>
    <row r="12789">
      <c r="A12789" s="4" t="n">
        <v>13710230</v>
      </c>
      <c r="B12789" s="68" t="inlineStr">
        <is>
          <t>Third Shroomie to Clear Revelation Ⅳ</t>
        </is>
      </c>
      <c r="C12789" s="4" t="inlineStr">
        <is>
          <t>全服第三位通过启示Ⅳ关卡的菇菇</t>
        </is>
      </c>
      <c r="D12789" s="4">
        <f>VLOOKUP(A12789,Sheet1!A:C,2,0)</f>
        <v/>
      </c>
    </row>
    <row r="12790">
      <c r="A12790" s="4" t="n">
        <v>13710231</v>
      </c>
      <c r="B12790" s="68" t="inlineStr">
        <is>
          <t>First Shroomie to Clear Revelation Ⅴ</t>
        </is>
      </c>
      <c r="C12790" s="4" t="inlineStr">
        <is>
          <t>全服第一位通过启示Ⅴ关卡的菇菇</t>
        </is>
      </c>
      <c r="D12790" s="4">
        <f>VLOOKUP(A12790,Sheet1!A:C,2,0)</f>
        <v/>
      </c>
    </row>
    <row r="12791">
      <c r="A12791" s="4" t="n">
        <v>13710232</v>
      </c>
      <c r="B12791" s="68" t="inlineStr">
        <is>
          <t>Second Shroomie to Clear Revelation Ⅴ</t>
        </is>
      </c>
      <c r="C12791" s="4" t="inlineStr">
        <is>
          <t>全服第二位通过启示Ⅴ关卡的菇菇</t>
        </is>
      </c>
      <c r="D12791" s="4">
        <f>VLOOKUP(A12791,Sheet1!A:C,2,0)</f>
        <v/>
      </c>
    </row>
    <row r="12792">
      <c r="A12792" s="4" t="n">
        <v>13710233</v>
      </c>
      <c r="B12792" s="68" t="inlineStr">
        <is>
          <t>Third Shroomie to Clear Revelation Ⅴ</t>
        </is>
      </c>
      <c r="C12792" s="4" t="inlineStr">
        <is>
          <t>全服第三位通过启示Ⅴ关卡的菇菇</t>
        </is>
      </c>
      <c r="D12792" s="4">
        <f>VLOOKUP(A12792,Sheet1!A:C,2,0)</f>
        <v/>
      </c>
    </row>
    <row r="12793">
      <c r="A12793" s="4" t="n">
        <v>13710234</v>
      </c>
      <c r="B12793" s="68" t="inlineStr">
        <is>
          <t>First Shroomie to Clear Revelation Ⅵ</t>
        </is>
      </c>
      <c r="C12793" s="4" t="inlineStr">
        <is>
          <t>全服第一位通过启示Ⅵ关卡的菇菇</t>
        </is>
      </c>
      <c r="D12793" s="4">
        <f>VLOOKUP(A12793,Sheet1!A:C,2,0)</f>
        <v/>
      </c>
    </row>
    <row r="12794">
      <c r="A12794" s="4" t="n">
        <v>13710235</v>
      </c>
      <c r="B12794" s="68" t="inlineStr">
        <is>
          <t>Second Shroomie to Clear Revelation Ⅵ</t>
        </is>
      </c>
      <c r="C12794" s="4" t="inlineStr">
        <is>
          <t>全服第二位通过启示Ⅵ关卡的菇菇</t>
        </is>
      </c>
      <c r="D12794" s="4">
        <f>VLOOKUP(A12794,Sheet1!A:C,2,0)</f>
        <v/>
      </c>
    </row>
    <row r="12795">
      <c r="A12795" s="4" t="n">
        <v>13710236</v>
      </c>
      <c r="B12795" s="68" t="inlineStr">
        <is>
          <t>Third Shroomie to Clear Revelation Ⅵ</t>
        </is>
      </c>
      <c r="C12795" s="4" t="inlineStr">
        <is>
          <t>全服第三位通过启示Ⅵ关卡的菇菇</t>
        </is>
      </c>
      <c r="D12795" s="4">
        <f>VLOOKUP(A12795,Sheet1!A:C,2,0)</f>
        <v/>
      </c>
    </row>
    <row r="12796">
      <c r="A12796" s="4" t="n">
        <v>13710237</v>
      </c>
      <c r="B12796" s="68" t="inlineStr">
        <is>
          <t>First Shroomie to Clear Revelation Ⅶ</t>
        </is>
      </c>
      <c r="C12796" s="4" t="inlineStr">
        <is>
          <t>全服第一位通过启示Ⅶ关卡的菇菇</t>
        </is>
      </c>
      <c r="D12796" s="4">
        <f>VLOOKUP(A12796,Sheet1!A:C,2,0)</f>
        <v/>
      </c>
    </row>
    <row r="12797">
      <c r="A12797" s="4" t="n">
        <v>13710238</v>
      </c>
      <c r="B12797" s="68" t="inlineStr">
        <is>
          <t>Second Shroomie to Clear Revelation Ⅶ</t>
        </is>
      </c>
      <c r="C12797" s="4" t="inlineStr">
        <is>
          <t>全服第二位通过启示Ⅶ关卡的菇菇</t>
        </is>
      </c>
      <c r="D12797" s="4">
        <f>VLOOKUP(A12797,Sheet1!A:C,2,0)</f>
        <v/>
      </c>
    </row>
    <row r="12798">
      <c r="A12798" s="4" t="n">
        <v>13710239</v>
      </c>
      <c r="B12798" s="68" t="inlineStr">
        <is>
          <t>Third Shroomie to Clear Revelation Ⅶ</t>
        </is>
      </c>
      <c r="C12798" s="4" t="inlineStr">
        <is>
          <t>全服第三位通过启示Ⅶ关卡的菇菇</t>
        </is>
      </c>
      <c r="D12798" s="4">
        <f>VLOOKUP(A12798,Sheet1!A:C,2,0)</f>
        <v/>
      </c>
    </row>
    <row r="12799">
      <c r="A12799" s="4" t="n">
        <v>13710240</v>
      </c>
      <c r="B12799" s="68" t="inlineStr">
        <is>
          <t>First Shroomie to Clear Revelation Ⅷ</t>
        </is>
      </c>
      <c r="C12799" s="4" t="inlineStr">
        <is>
          <t>全服第一位通过启示Ⅷ关卡的菇菇</t>
        </is>
      </c>
      <c r="D12799" s="4">
        <f>VLOOKUP(A12799,Sheet1!A:C,2,0)</f>
        <v/>
      </c>
    </row>
    <row r="12800">
      <c r="A12800" s="4" t="n">
        <v>13710241</v>
      </c>
      <c r="B12800" s="68" t="inlineStr">
        <is>
          <t>Second Shroomie to Clear Revelation Ⅷ</t>
        </is>
      </c>
      <c r="C12800" s="4" t="inlineStr">
        <is>
          <t>全服第二位通过启示Ⅷ关卡的菇菇</t>
        </is>
      </c>
      <c r="D12800" s="4">
        <f>VLOOKUP(A12800,Sheet1!A:C,2,0)</f>
        <v/>
      </c>
    </row>
    <row r="12801">
      <c r="A12801" s="4" t="n">
        <v>13710242</v>
      </c>
      <c r="B12801" s="68" t="inlineStr">
        <is>
          <t>Third Shroomie to Clear Revelation Ⅷ</t>
        </is>
      </c>
      <c r="C12801" s="4" t="inlineStr">
        <is>
          <t>全服第三位通过启示Ⅷ关卡的菇菇</t>
        </is>
      </c>
      <c r="D12801" s="4">
        <f>VLOOKUP(A12801,Sheet1!A:C,2,0)</f>
        <v/>
      </c>
    </row>
    <row r="12802">
      <c r="A12802" s="4" t="n">
        <v>13710243</v>
      </c>
      <c r="B12802" s="68" t="inlineStr">
        <is>
          <t>First Shroomie to Clear Revelation Ⅸ</t>
        </is>
      </c>
      <c r="C12802" s="4" t="inlineStr">
        <is>
          <t>全服第一位通过启示Ⅸ关卡的菇菇</t>
        </is>
      </c>
      <c r="D12802" s="4">
        <f>VLOOKUP(A12802,Sheet1!A:C,2,0)</f>
        <v/>
      </c>
    </row>
    <row r="12803">
      <c r="A12803" s="4" t="n">
        <v>13710244</v>
      </c>
      <c r="B12803" s="68" t="inlineStr">
        <is>
          <t>Second Shroomie to Clear Revelation Ⅸ</t>
        </is>
      </c>
      <c r="C12803" s="4" t="inlineStr">
        <is>
          <t>全服第二位通过启示Ⅸ关卡的菇菇</t>
        </is>
      </c>
      <c r="D12803" s="4">
        <f>VLOOKUP(A12803,Sheet1!A:C,2,0)</f>
        <v/>
      </c>
    </row>
    <row r="12804">
      <c r="A12804" s="4" t="n">
        <v>13710245</v>
      </c>
      <c r="B12804" s="68" t="inlineStr">
        <is>
          <t>Third Shroomie to Clear Revelation Ⅸ</t>
        </is>
      </c>
      <c r="C12804" s="4" t="inlineStr">
        <is>
          <t>全服第三位通过启示Ⅸ关卡的菇菇</t>
        </is>
      </c>
      <c r="D12804" s="4">
        <f>VLOOKUP(A12804,Sheet1!A:C,2,0)</f>
        <v/>
      </c>
    </row>
    <row r="12805">
      <c r="A12805" s="4" t="n">
        <v>13710246</v>
      </c>
      <c r="B12805" s="68" t="inlineStr">
        <is>
          <t>First Shroomie to Clear Revelation Ⅹ</t>
        </is>
      </c>
      <c r="C12805" s="4" t="inlineStr">
        <is>
          <t>全服第一位通过启示Ⅹ关卡的菇菇</t>
        </is>
      </c>
      <c r="D12805" s="4">
        <f>VLOOKUP(A12805,Sheet1!A:C,2,0)</f>
        <v/>
      </c>
    </row>
    <row r="12806">
      <c r="A12806" s="4" t="n">
        <v>13710247</v>
      </c>
      <c r="B12806" s="68" t="inlineStr">
        <is>
          <t>Second Shroomie to Clear Revelation Ⅹ</t>
        </is>
      </c>
      <c r="C12806" s="4" t="inlineStr">
        <is>
          <t>全服第二位通过启示Ⅹ关卡的菇菇</t>
        </is>
      </c>
      <c r="D12806" s="4">
        <f>VLOOKUP(A12806,Sheet1!A:C,2,0)</f>
        <v/>
      </c>
    </row>
    <row r="12807">
      <c r="A12807" s="4" t="n">
        <v>13710248</v>
      </c>
      <c r="B12807" s="68" t="inlineStr">
        <is>
          <t>Third Shroomie to Clear Revelation Ⅹ</t>
        </is>
      </c>
      <c r="C12807" s="4" t="inlineStr">
        <is>
          <t>全服第三位通过启示Ⅹ关卡的菇菇</t>
        </is>
      </c>
      <c r="D12807" s="4">
        <f>VLOOKUP(A12807,Sheet1!A:C,2,0)</f>
        <v/>
      </c>
    </row>
    <row r="12808">
      <c r="A12808" s="4" t="n">
        <v>13710249</v>
      </c>
      <c r="B12808" s="68" t="inlineStr">
        <is>
          <t>First Shroomie to Clear Miracle Ⅰ</t>
        </is>
      </c>
      <c r="C12808" s="4" t="inlineStr">
        <is>
          <t>全服第一位通过神迹Ⅰ关卡的菇菇</t>
        </is>
      </c>
      <c r="D12808" s="4">
        <f>VLOOKUP(A12808,Sheet1!A:C,2,0)</f>
        <v/>
      </c>
    </row>
    <row r="12809">
      <c r="A12809" s="4" t="n">
        <v>13710250</v>
      </c>
      <c r="B12809" s="68" t="inlineStr">
        <is>
          <t>Second Shroomie to Clear Miracle Ⅰ</t>
        </is>
      </c>
      <c r="C12809" s="4" t="inlineStr">
        <is>
          <t>全服第二位通过神迹Ⅰ关卡的菇菇</t>
        </is>
      </c>
      <c r="D12809" s="4">
        <f>VLOOKUP(A12809,Sheet1!A:C,2,0)</f>
        <v/>
      </c>
    </row>
    <row r="12810">
      <c r="A12810" s="4" t="n">
        <v>13710251</v>
      </c>
      <c r="B12810" s="68" t="inlineStr">
        <is>
          <t>Third Shroomie to Clear Miracle Ⅰ</t>
        </is>
      </c>
      <c r="C12810" s="4" t="inlineStr">
        <is>
          <t>全服第三位通过神迹Ⅰ关卡的菇菇</t>
        </is>
      </c>
      <c r="D12810" s="4">
        <f>VLOOKUP(A12810,Sheet1!A:C,2,0)</f>
        <v/>
      </c>
    </row>
    <row r="12811">
      <c r="A12811" s="4" t="n">
        <v>13710252</v>
      </c>
      <c r="B12811" s="68" t="inlineStr">
        <is>
          <t>First Shroomie to Clear Miracle Ⅱ</t>
        </is>
      </c>
      <c r="C12811" s="4" t="inlineStr">
        <is>
          <t>全服第一位通过神迹Ⅱ关卡的菇菇</t>
        </is>
      </c>
      <c r="D12811" s="4">
        <f>VLOOKUP(A12811,Sheet1!A:C,2,0)</f>
        <v/>
      </c>
    </row>
    <row r="12812">
      <c r="A12812" s="4" t="n">
        <v>13710253</v>
      </c>
      <c r="B12812" s="68" t="inlineStr">
        <is>
          <t>Second Shroomie to Clear Miracle Ⅱ</t>
        </is>
      </c>
      <c r="C12812" s="4" t="inlineStr">
        <is>
          <t>全服第二位通过神迹Ⅱ关卡的菇菇</t>
        </is>
      </c>
      <c r="D12812" s="4">
        <f>VLOOKUP(A12812,Sheet1!A:C,2,0)</f>
        <v/>
      </c>
    </row>
    <row r="12813">
      <c r="A12813" s="4" t="n">
        <v>13710254</v>
      </c>
      <c r="B12813" s="68" t="inlineStr">
        <is>
          <t>Third Shroomie to Clear Miracle Ⅱ</t>
        </is>
      </c>
      <c r="C12813" s="4" t="inlineStr">
        <is>
          <t>全服第三位通过神迹Ⅱ关卡的菇菇</t>
        </is>
      </c>
      <c r="D12813" s="4">
        <f>VLOOKUP(A12813,Sheet1!A:C,2,0)</f>
        <v/>
      </c>
    </row>
    <row r="12814">
      <c r="A12814" s="4" t="n">
        <v>13710255</v>
      </c>
      <c r="B12814" s="68" t="inlineStr">
        <is>
          <t>First Shroomie to Clear Miracle Ⅲ</t>
        </is>
      </c>
      <c r="C12814" s="4" t="inlineStr">
        <is>
          <t>全服第一位通过神迹Ⅲ关卡的菇菇</t>
        </is>
      </c>
      <c r="D12814" s="4">
        <f>VLOOKUP(A12814,Sheet1!A:C,2,0)</f>
        <v/>
      </c>
    </row>
    <row r="12815">
      <c r="A12815" s="4" t="n">
        <v>13710256</v>
      </c>
      <c r="B12815" s="68" t="inlineStr">
        <is>
          <t>Second Shroomie to Clear Miracle Ⅲ</t>
        </is>
      </c>
      <c r="C12815" s="4" t="inlineStr">
        <is>
          <t>全服第二位通过神迹Ⅲ关卡的菇菇</t>
        </is>
      </c>
      <c r="D12815" s="4">
        <f>VLOOKUP(A12815,Sheet1!A:C,2,0)</f>
        <v/>
      </c>
    </row>
    <row r="12816">
      <c r="A12816" s="4" t="n">
        <v>13710257</v>
      </c>
      <c r="B12816" s="68" t="inlineStr">
        <is>
          <t>Third Shroomie to Clear Miracle Ⅲ</t>
        </is>
      </c>
      <c r="C12816" s="4" t="inlineStr">
        <is>
          <t>全服第三位通过神迹Ⅲ关卡的菇菇</t>
        </is>
      </c>
      <c r="D12816" s="4">
        <f>VLOOKUP(A12816,Sheet1!A:C,2,0)</f>
        <v/>
      </c>
    </row>
    <row r="12817">
      <c r="A12817" s="4" t="n">
        <v>13710258</v>
      </c>
      <c r="B12817" s="68" t="inlineStr">
        <is>
          <t>First Shroomie to Clear Miracle Ⅳ</t>
        </is>
      </c>
      <c r="C12817" s="4" t="inlineStr">
        <is>
          <t>全服第一位通过神迹Ⅳ关卡的菇菇</t>
        </is>
      </c>
      <c r="D12817" s="4">
        <f>VLOOKUP(A12817,Sheet1!A:C,2,0)</f>
        <v/>
      </c>
    </row>
    <row r="12818">
      <c r="A12818" s="4" t="n">
        <v>13710259</v>
      </c>
      <c r="B12818" s="68" t="inlineStr">
        <is>
          <t>Second Shroomie to Clear Miracle Ⅳ</t>
        </is>
      </c>
      <c r="C12818" s="4" t="inlineStr">
        <is>
          <t>全服第二位通过神迹Ⅳ关卡的菇菇</t>
        </is>
      </c>
      <c r="D12818" s="4">
        <f>VLOOKUP(A12818,Sheet1!A:C,2,0)</f>
        <v/>
      </c>
    </row>
    <row r="12819">
      <c r="A12819" s="4" t="n">
        <v>13710260</v>
      </c>
      <c r="B12819" s="68" t="inlineStr">
        <is>
          <t>Third Shroomie to Clear Miracle Ⅳ</t>
        </is>
      </c>
      <c r="C12819" s="4" t="inlineStr">
        <is>
          <t>全服第三位通过神迹Ⅳ关卡的菇菇</t>
        </is>
      </c>
      <c r="D12819" s="4">
        <f>VLOOKUP(A12819,Sheet1!A:C,2,0)</f>
        <v/>
      </c>
    </row>
    <row r="12820">
      <c r="A12820" s="4" t="n">
        <v>13710261</v>
      </c>
      <c r="B12820" s="68" t="inlineStr">
        <is>
          <t>First Shroomie to Clear Miracle Ⅴ</t>
        </is>
      </c>
      <c r="C12820" s="4" t="inlineStr">
        <is>
          <t>全服第一位通过神迹Ⅴ关卡的菇菇</t>
        </is>
      </c>
      <c r="D12820" s="4">
        <f>VLOOKUP(A12820,Sheet1!A:C,2,0)</f>
        <v/>
      </c>
    </row>
    <row r="12821">
      <c r="A12821" s="4" t="n">
        <v>13710262</v>
      </c>
      <c r="B12821" s="68" t="inlineStr">
        <is>
          <t>Second Shroomie to Clear Miracle Ⅴ</t>
        </is>
      </c>
      <c r="C12821" s="4" t="inlineStr">
        <is>
          <t>全服第二位通过神迹Ⅴ关卡的菇菇</t>
        </is>
      </c>
      <c r="D12821" s="4">
        <f>VLOOKUP(A12821,Sheet1!A:C,2,0)</f>
        <v/>
      </c>
    </row>
    <row r="12822">
      <c r="A12822" s="4" t="n">
        <v>13710263</v>
      </c>
      <c r="B12822" s="68" t="inlineStr">
        <is>
          <t>Third Shroomie to Clear Miracle Ⅴ</t>
        </is>
      </c>
      <c r="C12822" s="4" t="inlineStr">
        <is>
          <t>全服第三位通过神迹Ⅴ关卡的菇菇</t>
        </is>
      </c>
      <c r="D12822" s="4">
        <f>VLOOKUP(A12822,Sheet1!A:C,2,0)</f>
        <v/>
      </c>
    </row>
    <row r="12823">
      <c r="A12823" s="4" t="n">
        <v>13710264</v>
      </c>
      <c r="B12823" s="68" t="inlineStr">
        <is>
          <t>First Shroomie to Clear Miracle Ⅵ</t>
        </is>
      </c>
      <c r="C12823" s="4" t="inlineStr">
        <is>
          <t>全服第一位通过神迹Ⅵ关卡的菇菇</t>
        </is>
      </c>
      <c r="D12823" s="4">
        <f>VLOOKUP(A12823,Sheet1!A:C,2,0)</f>
        <v/>
      </c>
    </row>
    <row r="12824">
      <c r="A12824" s="4" t="n">
        <v>13710265</v>
      </c>
      <c r="B12824" s="68" t="inlineStr">
        <is>
          <t>Second Shroomie to Clear Miracle Ⅵ</t>
        </is>
      </c>
      <c r="C12824" s="4" t="inlineStr">
        <is>
          <t>全服第二位通过神迹Ⅵ关卡的菇菇</t>
        </is>
      </c>
      <c r="D12824" s="4">
        <f>VLOOKUP(A12824,Sheet1!A:C,2,0)</f>
        <v/>
      </c>
    </row>
    <row r="12825">
      <c r="A12825" s="4" t="n">
        <v>13710266</v>
      </c>
      <c r="B12825" s="68" t="inlineStr">
        <is>
          <t>Third Shroomie to Clear Miracle Ⅵ</t>
        </is>
      </c>
      <c r="C12825" s="4" t="inlineStr">
        <is>
          <t>全服第三位通过神迹Ⅵ关卡的菇菇</t>
        </is>
      </c>
      <c r="D12825" s="4">
        <f>VLOOKUP(A12825,Sheet1!A:C,2,0)</f>
        <v/>
      </c>
    </row>
    <row r="12826">
      <c r="A12826" s="4" t="n">
        <v>13710267</v>
      </c>
      <c r="B12826" s="68" t="inlineStr">
        <is>
          <t>First Shroomie to Clear Miracle Ⅶ</t>
        </is>
      </c>
      <c r="C12826" s="4" t="inlineStr">
        <is>
          <t>全服第一位通过神迹Ⅶ关卡的菇菇</t>
        </is>
      </c>
      <c r="D12826" s="4">
        <f>VLOOKUP(A12826,Sheet1!A:C,2,0)</f>
        <v/>
      </c>
    </row>
    <row r="12827">
      <c r="A12827" s="4" t="n">
        <v>13710268</v>
      </c>
      <c r="B12827" s="68" t="inlineStr">
        <is>
          <t>Second Shroomie to Clear Miracle Ⅶ</t>
        </is>
      </c>
      <c r="C12827" s="4" t="inlineStr">
        <is>
          <t>全服第二位通过神迹Ⅶ关卡的菇菇</t>
        </is>
      </c>
      <c r="D12827" s="4">
        <f>VLOOKUP(A12827,Sheet1!A:C,2,0)</f>
        <v/>
      </c>
    </row>
    <row r="12828">
      <c r="A12828" s="4" t="n">
        <v>13710269</v>
      </c>
      <c r="B12828" s="68" t="inlineStr">
        <is>
          <t>Third Shroomie to Clear Miracle Ⅶ</t>
        </is>
      </c>
      <c r="C12828" s="4" t="inlineStr">
        <is>
          <t>全服第三位通过神迹Ⅶ关卡的菇菇</t>
        </is>
      </c>
      <c r="D12828" s="4">
        <f>VLOOKUP(A12828,Sheet1!A:C,2,0)</f>
        <v/>
      </c>
    </row>
    <row r="12829">
      <c r="A12829" s="4" t="n">
        <v>13710270</v>
      </c>
      <c r="B12829" s="68" t="inlineStr">
        <is>
          <t>First Shroomie to Clear Miracle Ⅷ</t>
        </is>
      </c>
      <c r="C12829" s="4" t="inlineStr">
        <is>
          <t>全服第一位通过神迹Ⅷ关卡的菇菇</t>
        </is>
      </c>
      <c r="D12829" s="4">
        <f>VLOOKUP(A12829,Sheet1!A:C,2,0)</f>
        <v/>
      </c>
    </row>
    <row r="12830">
      <c r="A12830" s="4" t="n">
        <v>13710271</v>
      </c>
      <c r="B12830" s="68" t="inlineStr">
        <is>
          <t>Second Shroomie to Clear Miracle Ⅷ</t>
        </is>
      </c>
      <c r="C12830" s="4" t="inlineStr">
        <is>
          <t>全服第二位通过神迹Ⅷ关卡的菇菇</t>
        </is>
      </c>
      <c r="D12830" s="4">
        <f>VLOOKUP(A12830,Sheet1!A:C,2,0)</f>
        <v/>
      </c>
    </row>
    <row r="12831">
      <c r="A12831" s="4" t="n">
        <v>13710272</v>
      </c>
      <c r="B12831" s="68" t="inlineStr">
        <is>
          <t>Third Shroomie to Clear Miracle Ⅷ</t>
        </is>
      </c>
      <c r="C12831" s="4" t="inlineStr">
        <is>
          <t>全服第三位通过神迹Ⅷ关卡的菇菇</t>
        </is>
      </c>
      <c r="D12831" s="4">
        <f>VLOOKUP(A12831,Sheet1!A:C,2,0)</f>
        <v/>
      </c>
    </row>
    <row r="12832">
      <c r="A12832" s="4" t="n">
        <v>13710273</v>
      </c>
      <c r="B12832" s="68" t="inlineStr">
        <is>
          <t>First Shroomie to Clear Miracle Ⅸ</t>
        </is>
      </c>
      <c r="C12832" s="4" t="inlineStr">
        <is>
          <t>全服第一位通过神迹Ⅸ关卡的菇菇</t>
        </is>
      </c>
      <c r="D12832" s="4">
        <f>VLOOKUP(A12832,Sheet1!A:C,2,0)</f>
        <v/>
      </c>
    </row>
    <row r="12833">
      <c r="A12833" s="4" t="n">
        <v>13710274</v>
      </c>
      <c r="B12833" s="68" t="inlineStr">
        <is>
          <t>Second Shroomie to Clear Miracle Ⅸ</t>
        </is>
      </c>
      <c r="C12833" s="4" t="inlineStr">
        <is>
          <t>全服第二位通过神迹Ⅸ关卡的菇菇</t>
        </is>
      </c>
      <c r="D12833" s="4">
        <f>VLOOKUP(A12833,Sheet1!A:C,2,0)</f>
        <v/>
      </c>
    </row>
    <row r="12834">
      <c r="A12834" s="4" t="n">
        <v>13710275</v>
      </c>
      <c r="B12834" s="68" t="inlineStr">
        <is>
          <t>Third Shroomie to Clear Miracle Ⅸ</t>
        </is>
      </c>
      <c r="C12834" s="4" t="inlineStr">
        <is>
          <t>全服第三位通过神迹Ⅸ关卡的菇菇</t>
        </is>
      </c>
      <c r="D12834" s="4">
        <f>VLOOKUP(A12834,Sheet1!A:C,2,0)</f>
        <v/>
      </c>
    </row>
    <row r="12835">
      <c r="A12835" s="4" t="n">
        <v>13710276</v>
      </c>
      <c r="B12835" s="68" t="inlineStr">
        <is>
          <t>First Shroomie to Clear Miracle Ⅹ</t>
        </is>
      </c>
      <c r="C12835" s="4" t="inlineStr">
        <is>
          <t>全服第一位通过神迹Ⅹ关卡的菇菇</t>
        </is>
      </c>
      <c r="D12835" s="4">
        <f>VLOOKUP(A12835,Sheet1!A:C,2,0)</f>
        <v/>
      </c>
    </row>
    <row r="12836">
      <c r="A12836" s="4" t="n">
        <v>13710277</v>
      </c>
      <c r="B12836" s="68" t="inlineStr">
        <is>
          <t>Second Shroomie to Clear Miracle Ⅹ</t>
        </is>
      </c>
      <c r="C12836" s="4" t="inlineStr">
        <is>
          <t>全服第二位通过神迹Ⅹ关卡的菇菇</t>
        </is>
      </c>
      <c r="D12836" s="4">
        <f>VLOOKUP(A12836,Sheet1!A:C,2,0)</f>
        <v/>
      </c>
    </row>
    <row r="12837">
      <c r="A12837" s="4" t="n">
        <v>13710278</v>
      </c>
      <c r="B12837" s="68" t="inlineStr">
        <is>
          <t>Third Shroomie to Clear Miracle Ⅹ</t>
        </is>
      </c>
      <c r="C12837" s="4" t="inlineStr">
        <is>
          <t>全服第三位通过神迹Ⅹ关卡的菇菇</t>
        </is>
      </c>
      <c r="D12837" s="4">
        <f>VLOOKUP(A12837,Sheet1!A:C,2,0)</f>
        <v/>
      </c>
    </row>
    <row r="12838">
      <c r="A12838" s="4" t="n">
        <v>10110657</v>
      </c>
      <c r="B12838" s="68" t="inlineStr">
        <is>
          <t xml:space="preserve">Complete Dark Trials - Warrior Difficulty Ⅰ for exclusive loot! </t>
        </is>
      </c>
      <c r="C12838" s="4" t="inlineStr">
        <is>
          <t>通过暗黑试炼-战士难度1,有好东西！</t>
        </is>
      </c>
      <c r="D12838" s="4">
        <f>VLOOKUP(A12838,Sheet1!A:C,2,0)</f>
        <v/>
      </c>
    </row>
    <row r="12839">
      <c r="A12839" s="4" t="n">
        <v>10110658</v>
      </c>
      <c r="B12839" s="68" t="inlineStr">
        <is>
          <t xml:space="preserve">Complete Dark Trials - Archer Difficulty Ⅰ for exclusive loot! </t>
        </is>
      </c>
      <c r="C12839" s="4" t="inlineStr">
        <is>
          <t>通过暗黑试炼-弓手难度1,有好东西！</t>
        </is>
      </c>
      <c r="D12839" s="4">
        <f>VLOOKUP(A12839,Sheet1!A:C,2,0)</f>
        <v/>
      </c>
    </row>
    <row r="12840">
      <c r="A12840" s="4" t="n">
        <v>10110659</v>
      </c>
      <c r="B12840" s="68" t="inlineStr">
        <is>
          <t xml:space="preserve">Complete Dark Trials - Mage Difficulty Ⅰ for exclusive loot! </t>
        </is>
      </c>
      <c r="C12840" s="4" t="inlineStr">
        <is>
          <t>通过暗黑试炼-法师难度1,有好东西！</t>
        </is>
      </c>
      <c r="D12840" s="4">
        <f>VLOOKUP(A12840,Sheet1!A:C,2,0)</f>
        <v/>
      </c>
    </row>
    <row r="12841">
      <c r="A12841" s="4" t="n">
        <v>10110660</v>
      </c>
      <c r="B12841" s="68" t="inlineStr">
        <is>
          <t xml:space="preserve">Complete Dark Trials - Warrior Difficulty Ⅱ for exclusive loot! </t>
        </is>
      </c>
      <c r="C12841" s="4" t="inlineStr">
        <is>
          <t>通过暗黑试炼-战士难度2,有好东西！</t>
        </is>
      </c>
      <c r="D12841" s="4">
        <f>VLOOKUP(A12841,Sheet1!A:C,2,0)</f>
        <v/>
      </c>
    </row>
    <row r="12842">
      <c r="A12842" s="4" t="n">
        <v>10110661</v>
      </c>
      <c r="B12842" s="68" t="inlineStr">
        <is>
          <t xml:space="preserve">Complete Dark Trials - Archer Difficulty Ⅱ for exclusive loot! </t>
        </is>
      </c>
      <c r="C12842" s="4" t="inlineStr">
        <is>
          <t>通过暗黑试炼-弓手难度2,有好东西！</t>
        </is>
      </c>
      <c r="D12842" s="4">
        <f>VLOOKUP(A12842,Sheet1!A:C,2,0)</f>
        <v/>
      </c>
    </row>
    <row r="12843">
      <c r="A12843" s="4" t="n">
        <v>10110662</v>
      </c>
      <c r="B12843" s="68" t="inlineStr">
        <is>
          <t xml:space="preserve">Complete Dark Trials - Mage Difficulty Ⅱ for exclusive loot! </t>
        </is>
      </c>
      <c r="C12843" s="4" t="inlineStr">
        <is>
          <t>通过暗黑试炼-法师难度2,有好东西！</t>
        </is>
      </c>
      <c r="D12843" s="4">
        <f>VLOOKUP(A12843,Sheet1!A:C,2,0)</f>
        <v/>
      </c>
    </row>
    <row r="12844">
      <c r="A12844" s="4" t="n">
        <v>10110663</v>
      </c>
      <c r="B12844" s="68" t="inlineStr">
        <is>
          <t xml:space="preserve">Complete Dark Trials - Warrior Difficulty Ⅲ for exclusive loot! </t>
        </is>
      </c>
      <c r="C12844" s="4" t="inlineStr">
        <is>
          <t>通过暗黑试炼-战士难度3,有好东西！</t>
        </is>
      </c>
      <c r="D12844" s="4">
        <f>VLOOKUP(A12844,Sheet1!A:C,2,0)</f>
        <v/>
      </c>
    </row>
    <row r="12845">
      <c r="A12845" s="4" t="n">
        <v>10110664</v>
      </c>
      <c r="B12845" s="68" t="inlineStr">
        <is>
          <t xml:space="preserve">Complete Dark Trials - Archer Difficulty Ⅲ for exclusive loot! </t>
        </is>
      </c>
      <c r="C12845" s="4" t="inlineStr">
        <is>
          <t>通过暗黑试炼-弓手难度3,有好东西！</t>
        </is>
      </c>
      <c r="D12845" s="4">
        <f>VLOOKUP(A12845,Sheet1!A:C,2,0)</f>
        <v/>
      </c>
    </row>
    <row r="12846">
      <c r="A12846" s="4" t="n">
        <v>10110665</v>
      </c>
      <c r="B12846" s="68" t="inlineStr">
        <is>
          <t xml:space="preserve">Complete Dark Trials - Mage Difficulty Ⅲ for exclusive loot! </t>
        </is>
      </c>
      <c r="C12846" s="52" t="inlineStr">
        <is>
          <t>通过暗黑试炼-法师难度3,有好东西！</t>
        </is>
      </c>
      <c r="D12846" s="4">
        <f>VLOOKUP(A12846,Sheet1!A:C,2,0)</f>
        <v/>
      </c>
    </row>
    <row r="12847">
      <c r="A12847" s="4" t="n">
        <v>10110666</v>
      </c>
      <c r="B12847" s="68" t="inlineStr">
        <is>
          <t xml:space="preserve">Complete Dark Trials - Warrior Difficulty Ⅳ for exclusive loot! </t>
        </is>
      </c>
      <c r="C12847" s="52" t="inlineStr">
        <is>
          <t>通过暗黑试炼-战士难度4,有好东西！</t>
        </is>
      </c>
      <c r="D12847" s="4">
        <f>VLOOKUP(A12847,Sheet1!A:C,2,0)</f>
        <v/>
      </c>
    </row>
    <row r="12848">
      <c r="A12848" s="4" t="n">
        <v>10110667</v>
      </c>
      <c r="B12848" s="68" t="inlineStr">
        <is>
          <t xml:space="preserve">Complete Dark Trials - Archer Difficulty Ⅳ for exclusive loot! </t>
        </is>
      </c>
      <c r="C12848" s="52" t="inlineStr">
        <is>
          <t>通过暗黑试炼-弓手难度4,有好东西！</t>
        </is>
      </c>
      <c r="D12848" s="4">
        <f>VLOOKUP(A12848,Sheet1!A:C,2,0)</f>
        <v/>
      </c>
    </row>
    <row r="12849">
      <c r="A12849" s="4" t="n">
        <v>10110668</v>
      </c>
      <c r="B12849" s="68" t="inlineStr">
        <is>
          <t xml:space="preserve">Complete Dark Trials - Mage Difficulty Ⅳ for exclusive loot! </t>
        </is>
      </c>
      <c r="C12849" s="52" t="inlineStr">
        <is>
          <t>通过暗黑试炼-法师难度4,有好东西！</t>
        </is>
      </c>
      <c r="D12849" s="4">
        <f>VLOOKUP(A12849,Sheet1!A:C,2,0)</f>
        <v/>
      </c>
    </row>
    <row r="12850">
      <c r="A12850" s="4" t="n">
        <v>10110669</v>
      </c>
      <c r="B12850" s="68" t="inlineStr">
        <is>
          <t xml:space="preserve">Complete Dark Trials - Warrior Difficulty Ⅴ for exclusive loot! </t>
        </is>
      </c>
      <c r="C12850" s="52" t="inlineStr">
        <is>
          <t>通过暗黑试炼-战士难度5,有好东西！</t>
        </is>
      </c>
      <c r="D12850" s="4">
        <f>VLOOKUP(A12850,Sheet1!A:C,2,0)</f>
        <v/>
      </c>
    </row>
    <row r="12851">
      <c r="A12851" s="4" t="n">
        <v>10110670</v>
      </c>
      <c r="B12851" s="68" t="inlineStr">
        <is>
          <t xml:space="preserve">Complete Dark Trials - Archer Difficulty Ⅴ for exclusive loot! </t>
        </is>
      </c>
      <c r="C12851" s="52" t="inlineStr">
        <is>
          <t>通过暗黑试炼-弓手难度5,有好东西！</t>
        </is>
      </c>
      <c r="D12851" s="4">
        <f>VLOOKUP(A12851,Sheet1!A:C,2,0)</f>
        <v/>
      </c>
    </row>
    <row r="12852">
      <c r="A12852" s="4" t="n">
        <v>10110671</v>
      </c>
      <c r="B12852" s="68" t="inlineStr">
        <is>
          <t xml:space="preserve">Complete Dark Trials - Mage Difficulty Ⅴ for exclusive loot! </t>
        </is>
      </c>
      <c r="C12852" s="52" t="inlineStr">
        <is>
          <t>通过暗黑试炼-法师难度5,有好东西！</t>
        </is>
      </c>
      <c r="D12852" s="4">
        <f>VLOOKUP(A12852,Sheet1!A:C,2,0)</f>
        <v/>
      </c>
    </row>
    <row r="12853">
      <c r="A12853" s="4" t="n">
        <v>10110672</v>
      </c>
      <c r="B12853" s="68" t="inlineStr">
        <is>
          <t xml:space="preserve">Complete Dark Trials - Warrior Difficulty Ⅵ for exclusive loot! </t>
        </is>
      </c>
      <c r="C12853" s="52" t="inlineStr">
        <is>
          <t>通过暗黑试炼-战士难度6,有好东西！</t>
        </is>
      </c>
      <c r="D12853" s="4">
        <f>VLOOKUP(A12853,Sheet1!A:C,2,0)</f>
        <v/>
      </c>
    </row>
    <row r="12854">
      <c r="A12854" s="4" t="n">
        <v>10110673</v>
      </c>
      <c r="B12854" s="68" t="inlineStr">
        <is>
          <t xml:space="preserve">Complete Dark Trials - Archer Difficulty Ⅵ for exclusive loot! </t>
        </is>
      </c>
      <c r="C12854" s="52" t="inlineStr">
        <is>
          <t>通过暗黑试炼-弓手难度6,有好东西！</t>
        </is>
      </c>
      <c r="D12854" s="4">
        <f>VLOOKUP(A12854,Sheet1!A:C,2,0)</f>
        <v/>
      </c>
    </row>
    <row r="12855">
      <c r="A12855" s="4" t="n">
        <v>10110674</v>
      </c>
      <c r="B12855" s="68" t="inlineStr">
        <is>
          <t xml:space="preserve">Complete Dark Trials - Mage Difficulty Ⅵ for exclusive loot! </t>
        </is>
      </c>
      <c r="C12855" s="52" t="inlineStr">
        <is>
          <t>通过暗黑试炼-法师难度6,有好东西！</t>
        </is>
      </c>
      <c r="D12855" s="4">
        <f>VLOOKUP(A12855,Sheet1!A:C,2,0)</f>
        <v/>
      </c>
    </row>
    <row r="12856">
      <c r="A12856" s="4" t="n">
        <v>10110675</v>
      </c>
      <c r="B12856" s="68" t="inlineStr">
        <is>
          <t xml:space="preserve">Complete Dark Trials - Warrior Difficulty Ⅶ for exclusive loot! </t>
        </is>
      </c>
      <c r="C12856" s="52" t="inlineStr">
        <is>
          <t>通过暗黑试炼-战士难度7,有好东西！</t>
        </is>
      </c>
      <c r="D12856" s="4">
        <f>VLOOKUP(A12856,Sheet1!A:C,2,0)</f>
        <v/>
      </c>
    </row>
    <row r="12857">
      <c r="A12857" s="4" t="n">
        <v>10110676</v>
      </c>
      <c r="B12857" s="68" t="inlineStr">
        <is>
          <t xml:space="preserve">Complete Dark Trials - Archer Difficulty Ⅶ for exclusive loot! </t>
        </is>
      </c>
      <c r="C12857" s="52" t="inlineStr">
        <is>
          <t>通过暗黑试炼-弓手难度7,有好东西！</t>
        </is>
      </c>
      <c r="D12857" s="4">
        <f>VLOOKUP(A12857,Sheet1!A:C,2,0)</f>
        <v/>
      </c>
    </row>
    <row r="12858">
      <c r="A12858" s="4" t="n">
        <v>10110677</v>
      </c>
      <c r="B12858" s="68" t="inlineStr">
        <is>
          <t xml:space="preserve">Complete Dark Trials - Mage Difficulty Ⅶ for exclusive loot! </t>
        </is>
      </c>
      <c r="C12858" s="52" t="inlineStr">
        <is>
          <t>通过暗黑试炼-法师难度7,有好东西！</t>
        </is>
      </c>
      <c r="D12858" s="4">
        <f>VLOOKUP(A12858,Sheet1!A:C,2,0)</f>
        <v/>
      </c>
    </row>
    <row r="12859">
      <c r="A12859" s="4" t="n">
        <v>10110678</v>
      </c>
      <c r="B12859" s="68" t="inlineStr">
        <is>
          <t xml:space="preserve">Complete Dark Trials - Warrior Difficulty Ⅷ for exclusive loot! </t>
        </is>
      </c>
      <c r="C12859" s="52" t="inlineStr">
        <is>
          <t>通过暗黑试炼-战士难度8,有好东西！</t>
        </is>
      </c>
      <c r="D12859" s="4">
        <f>VLOOKUP(A12859,Sheet1!A:C,2,0)</f>
        <v/>
      </c>
    </row>
    <row r="12860">
      <c r="A12860" s="4" t="n">
        <v>10110679</v>
      </c>
      <c r="B12860" s="68" t="inlineStr">
        <is>
          <t xml:space="preserve">Complete Dark Trials - Archer Difficulty Ⅷ for exclusive loot! </t>
        </is>
      </c>
      <c r="C12860" s="52" t="inlineStr">
        <is>
          <t>通过暗黑试炼-弓手难度8,有好东西！</t>
        </is>
      </c>
      <c r="D12860" s="4">
        <f>VLOOKUP(A12860,Sheet1!A:C,2,0)</f>
        <v/>
      </c>
    </row>
    <row r="12861">
      <c r="A12861" s="4" t="n">
        <v>10110680</v>
      </c>
      <c r="B12861" s="68" t="inlineStr">
        <is>
          <t xml:space="preserve">Complete Dark Trials - Mage Difficulty Ⅷ for exclusive loot! </t>
        </is>
      </c>
      <c r="C12861" s="52" t="inlineStr">
        <is>
          <t>通过暗黑试炼-法师难度8,有好东西！</t>
        </is>
      </c>
      <c r="D12861" s="4">
        <f>VLOOKUP(A12861,Sheet1!A:C,2,0)</f>
        <v/>
      </c>
    </row>
    <row r="12862">
      <c r="A12862" s="4" t="n">
        <v>10110681</v>
      </c>
      <c r="B12862" s="68" t="inlineStr">
        <is>
          <t xml:space="preserve">Complete Dark Trials - Warrior Difficulty Ⅸ for exclusive loot! </t>
        </is>
      </c>
      <c r="C12862" s="52" t="inlineStr">
        <is>
          <t>通过暗黑试炼-战士难度9,有好东西！</t>
        </is>
      </c>
      <c r="D12862" s="4">
        <f>VLOOKUP(A12862,Sheet1!A:C,2,0)</f>
        <v/>
      </c>
    </row>
    <row r="12863">
      <c r="A12863" s="4" t="n">
        <v>10110682</v>
      </c>
      <c r="B12863" s="68" t="inlineStr">
        <is>
          <t xml:space="preserve">Complete Dark Trials - Archer Difficulty Ⅸ for exclusive loot! </t>
        </is>
      </c>
      <c r="C12863" s="52" t="inlineStr">
        <is>
          <t>通过暗黑试炼-弓手难度9,有好东西！</t>
        </is>
      </c>
      <c r="D12863" s="4">
        <f>VLOOKUP(A12863,Sheet1!A:C,2,0)</f>
        <v/>
      </c>
    </row>
    <row r="12864">
      <c r="A12864" s="4" t="n">
        <v>10110683</v>
      </c>
      <c r="B12864" s="68" t="inlineStr">
        <is>
          <t xml:space="preserve">Complete Dark Trials - Mage Difficulty Ⅸ for exclusive loot! </t>
        </is>
      </c>
      <c r="C12864" s="52" t="inlineStr">
        <is>
          <t>通过暗黑试炼-法师难度9,有好东西！</t>
        </is>
      </c>
      <c r="D12864" s="4">
        <f>VLOOKUP(A12864,Sheet1!A:C,2,0)</f>
        <v/>
      </c>
    </row>
    <row r="12865">
      <c r="A12865" s="4" t="n">
        <v>10110684</v>
      </c>
      <c r="B12865" s="68" t="inlineStr">
        <is>
          <t xml:space="preserve">Complete Dark Trials - Warrior Difficulty Ⅹ for exclusive loot! </t>
        </is>
      </c>
      <c r="C12865" s="52" t="inlineStr">
        <is>
          <t>通过暗黑试炼-战士难度10,有好东西！</t>
        </is>
      </c>
      <c r="D12865" s="4">
        <f>VLOOKUP(A12865,Sheet1!A:C,2,0)</f>
        <v/>
      </c>
    </row>
    <row r="12866">
      <c r="A12866" s="4" t="n">
        <v>10110685</v>
      </c>
      <c r="B12866" s="68" t="inlineStr">
        <is>
          <t xml:space="preserve">Complete Dark Trials - Archer Difficulty Ⅹ for exclusive loot! </t>
        </is>
      </c>
      <c r="C12866" s="52" t="inlineStr">
        <is>
          <t>通过暗黑试炼-弓手难度10,有好东西！</t>
        </is>
      </c>
      <c r="D12866" s="4">
        <f>VLOOKUP(A12866,Sheet1!A:C,2,0)</f>
        <v/>
      </c>
    </row>
    <row r="12867">
      <c r="A12867" s="4" t="n">
        <v>10110686</v>
      </c>
      <c r="B12867" s="68" t="inlineStr">
        <is>
          <t xml:space="preserve">Complete Dark Trials - Mage Difficulty Ⅹ for exclusive loot! </t>
        </is>
      </c>
      <c r="C12867" s="52" t="inlineStr">
        <is>
          <t>通过暗黑试炼-法师难度10,有好东西！</t>
        </is>
      </c>
      <c r="D12867" s="4">
        <f>VLOOKUP(A12867,Sheet1!A:C,2,0)</f>
        <v/>
      </c>
    </row>
    <row r="12868">
      <c r="A12868" s="4" t="n">
        <v>300321</v>
      </c>
      <c r="B12868" s="68" t="inlineStr">
        <is>
          <t>Please complete your selection before purchasing.</t>
        </is>
      </c>
      <c r="C12868" s="52" t="inlineStr">
        <is>
          <t>尚未选择完毕不可购买</t>
        </is>
      </c>
      <c r="D12868" s="4">
        <f>VLOOKUP(A12868,Sheet1!A:C,2,0)</f>
        <v/>
      </c>
    </row>
    <row r="12869">
      <c r="A12869" s="4" t="n">
        <v>300322</v>
      </c>
      <c r="B12869" s="68" t="inlineStr">
        <is>
          <t>Enter</t>
        </is>
      </c>
      <c r="C12869" s="52" t="inlineStr">
        <is>
          <t>进入</t>
        </is>
      </c>
      <c r="D12869" s="4">
        <f>VLOOKUP(A12869,Sheet1!A:C,2,0)</f>
        <v/>
      </c>
    </row>
    <row r="12870">
      <c r="A12870" s="4" t="n">
        <v>300323</v>
      </c>
      <c r="B12870" s="68" t="inlineStr">
        <is>
          <t>Recommended Level: %s -%s</t>
        </is>
      </c>
      <c r="C12870" s="52" t="inlineStr">
        <is>
          <t>推荐等级：lv.%s~%s</t>
        </is>
      </c>
      <c r="D12870" s="4">
        <f>VLOOKUP(A12870,Sheet1!A:C,2,0)</f>
        <v/>
      </c>
    </row>
    <row r="12871">
      <c r="A12871" s="4" t="n">
        <v>300324</v>
      </c>
      <c r="B12871" s="68" t="inlineStr">
        <is>
          <t>Map</t>
        </is>
      </c>
      <c r="C12871" s="52" t="inlineStr">
        <is>
          <t>地图</t>
        </is>
      </c>
      <c r="D12871" s="4">
        <f>VLOOKUP(A12871,Sheet1!A:C,2,0)</f>
        <v/>
      </c>
    </row>
    <row r="12872">
      <c r="A12872" s="4" t="n">
        <v>300325</v>
      </c>
      <c r="B12872" s="68" t="inlineStr">
        <is>
          <t>Teleport</t>
        </is>
      </c>
      <c r="C12872" s="52" t="inlineStr">
        <is>
          <t>传送</t>
        </is>
      </c>
      <c r="D12872" s="4">
        <f>VLOOKUP(A12872,Sheet1!A:C,2,0)</f>
        <v/>
      </c>
    </row>
    <row r="12873">
      <c r="A12873" s="4" t="n">
        <v>300326</v>
      </c>
      <c r="B12873" s="68" t="inlineStr">
        <is>
          <t>Auto</t>
        </is>
      </c>
      <c r="C12873" s="52" t="inlineStr">
        <is>
          <t>自动</t>
        </is>
      </c>
      <c r="D12873" s="4">
        <f>VLOOKUP(A12873,Sheet1!A:C,2,0)</f>
        <v/>
      </c>
    </row>
    <row r="12874">
      <c r="A12874" s="4" t="n">
        <v>202021</v>
      </c>
      <c r="B12874" s="68" t="inlineStr">
        <is>
          <t>Spend %s Diamonds to reset current Soul?</t>
        </is>
      </c>
      <c r="C12874" s="52" t="inlineStr">
        <is>
          <t>是否消耗%s钻石重置当前武魂？</t>
        </is>
      </c>
      <c r="D12874" s="4">
        <f>VLOOKUP(A12874,Sheet1!A:C,2,0)</f>
        <v/>
      </c>
    </row>
    <row r="12875">
      <c r="A12875" s="4" t="n">
        <v>400027</v>
      </c>
      <c r="B12875" s="68" t="inlineStr">
        <is>
          <t>Spend %s Diamonds to switch class?</t>
        </is>
      </c>
      <c r="C12875" s="52" t="inlineStr">
        <is>
          <t>是否消耗%s钻石来切换该次跨界对决职业</t>
        </is>
      </c>
      <c r="D12875" s="4">
        <f>VLOOKUP(A12875,Sheet1!A:C,2,0)</f>
        <v/>
      </c>
    </row>
    <row r="12876">
      <c r="A12876" s="4" t="n">
        <v>999100409</v>
      </c>
      <c r="B12876" s="68" t="inlineStr">
        <is>
          <t>Spend ##1 Diamonds to enter Server ##2?</t>
        </is>
      </c>
      <c r="C12876" s="4" t="inlineStr">
        <is>
          <t>是否消耗##1钻石来入侵##2服务器</t>
        </is>
      </c>
      <c r="D12876" s="4">
        <f>VLOOKUP(A12876,Sheet1!A:C,2,0)</f>
        <v/>
      </c>
    </row>
    <row r="12877">
      <c r="A12877" s="4" t="n">
        <v>300328</v>
      </c>
      <c r="B12877" s="68" t="inlineStr">
        <is>
          <t>Family Log</t>
        </is>
      </c>
      <c r="C12877" s="4" t="inlineStr">
        <is>
          <t>家族日志</t>
        </is>
      </c>
      <c r="D12877" s="4">
        <f>VLOOKUP(A12877,Sheet1!A:C,2,0)</f>
        <v/>
      </c>
    </row>
    <row r="12878" ht="17.25" customHeight="1">
      <c r="A12878" s="4" t="n">
        <v>300575</v>
      </c>
      <c r="B12878" s="103" t="inlineStr">
        <is>
          <t>After the battle begins, each releasing of an active skill increases skill DMG by ##1%, stacking up to 10 times.</t>
        </is>
      </c>
      <c r="C12878" s="50" t="inlineStr">
        <is>
          <t>战斗开始后，每次释放主动技能提高##1%技能伤害属性，最多叠加10次</t>
        </is>
      </c>
      <c r="D12878" s="4">
        <f>VLOOKUP(A12878,Sheet1!A:C,2,0)</f>
        <v/>
      </c>
    </row>
    <row r="12879">
      <c r="A12879" s="4" t="n">
        <v>300576</v>
      </c>
      <c r="B12879" s="68" t="inlineStr">
        <is>
          <t>After the battle begins, each combo increases combo DMG by ##1%, stacking up to 60 times.</t>
        </is>
      </c>
      <c r="C12879" s="4" t="inlineStr">
        <is>
          <t>战斗开始后，每次连击提高##1%连击伤害，最多叠加60次</t>
        </is>
      </c>
      <c r="D12879" s="4">
        <f>VLOOKUP(A12879,Sheet1!A:C,2,0)</f>
        <v/>
      </c>
    </row>
    <row r="12880">
      <c r="A12880" s="4" t="n">
        <v>300577</v>
      </c>
      <c r="B12880" s="68" t="inlineStr">
        <is>
          <t>After the battle begins, each counter increases counter DMG by ##1%, stacking up to 60 times.</t>
        </is>
      </c>
      <c r="C12880" s="4" t="inlineStr">
        <is>
          <t>战斗开始后，每次反击提高##1%反击伤害，最多叠加60次</t>
        </is>
      </c>
      <c r="D12880" s="4">
        <f>VLOOKUP(A12880,Sheet1!A:C,2,0)</f>
        <v/>
      </c>
    </row>
    <row r="12881">
      <c r="A12881" s="4" t="n">
        <v>999100410</v>
      </c>
      <c r="B12881" s="68" t="inlineStr">
        <is>
          <t>Moonlit Wisp</t>
        </is>
      </c>
      <c r="C12881" s="4" t="inlineStr">
        <is>
          <t>羽融月烟</t>
        </is>
      </c>
      <c r="D12881" s="4">
        <f>VLOOKUP(A12881,Sheet1!A:C,2,0)</f>
        <v/>
      </c>
    </row>
    <row r="12882">
      <c r="A12882" s="4" t="n">
        <v>999100411</v>
      </c>
      <c r="B12882" s="68" t="inlineStr">
        <is>
          <t>Emerald Embrace</t>
        </is>
      </c>
      <c r="C12882" s="4" t="inlineStr">
        <is>
          <t>青山入色</t>
        </is>
      </c>
      <c r="D12882" s="4">
        <f>VLOOKUP(A12882,Sheet1!A:C,2,0)</f>
        <v/>
      </c>
    </row>
    <row r="12883" ht="17.25" customHeight="1">
      <c r="A12883" s="4" t="n">
        <v>999100412</v>
      </c>
      <c r="B12883" s="103" t="inlineStr">
        <is>
          <t>Blade Pursuit</t>
        </is>
      </c>
      <c r="C12883" s="50" t="inlineStr">
        <is>
          <t>剑魄凌风</t>
        </is>
      </c>
      <c r="D12883" s="4">
        <f>VLOOKUP(A12883,Sheet1!A:C,2,0)</f>
        <v/>
      </c>
    </row>
    <row r="12884" ht="17.25" customHeight="1">
      <c r="A12884" s="4" t="n">
        <v>999100413</v>
      </c>
      <c r="B12884" s="103" t="inlineStr">
        <is>
          <t>Used to unlock the "Moonlit Wisp" accessory.</t>
        </is>
      </c>
      <c r="C12884" s="50" t="inlineStr">
        <is>
          <t>用于解锁背饰羽融月烟的道具</t>
        </is>
      </c>
      <c r="D12884" s="4">
        <f>VLOOKUP(A12884,Sheet1!A:C,2,0)</f>
        <v/>
      </c>
    </row>
    <row r="12885">
      <c r="A12885" s="4" t="n">
        <v>999100414</v>
      </c>
      <c r="B12885" s="68" t="inlineStr">
        <is>
          <t>Used to unlock the "Emerald Embrace" accessory.</t>
        </is>
      </c>
      <c r="C12885" s="4" t="inlineStr">
        <is>
          <t>用于解锁背饰青山入色的道具</t>
        </is>
      </c>
      <c r="D12885" s="4">
        <f>VLOOKUP(A12885,Sheet1!A:C,2,0)</f>
        <v/>
      </c>
    </row>
    <row r="12886">
      <c r="A12886" s="4" t="n">
        <v>999100415</v>
      </c>
      <c r="B12886" s="58" t="inlineStr">
        <is>
          <t>Used to unlock the "Blade Pursuit" accessory.</t>
        </is>
      </c>
      <c r="C12886" s="5" t="inlineStr">
        <is>
          <t>用于解锁背饰剑魄凌风的道具</t>
        </is>
      </c>
      <c r="D12886" s="4">
        <f>VLOOKUP(A12886,Sheet1!A:C,2,0)</f>
        <v/>
      </c>
    </row>
    <row r="12887">
      <c r="A12887" s="4" t="n">
        <v>300614</v>
      </c>
      <c r="B12887" s="58" t="inlineStr">
        <is>
          <t>Back Accessory Passive Talent (1024)</t>
        </is>
      </c>
      <c r="C12887" s="5" t="inlineStr">
        <is>
          <t>背饰天赋被动（1024）</t>
        </is>
      </c>
      <c r="D12887" s="4">
        <f>VLOOKUP(A12887,Sheet1!A:C,2,0)</f>
        <v/>
      </c>
    </row>
    <row r="12888">
      <c r="A12888" s="4" t="n">
        <v>300615</v>
      </c>
      <c r="B12888" s="58" t="inlineStr">
        <is>
          <t>Back Accessory Passive Talent (1020)</t>
        </is>
      </c>
      <c r="C12888" s="5" t="inlineStr">
        <is>
          <t>背饰天赋被动（1020）</t>
        </is>
      </c>
      <c r="D12888" s="4">
        <f>VLOOKUP(A12888,Sheet1!A:C,2,0)</f>
        <v/>
      </c>
    </row>
    <row r="12889">
      <c r="A12889" s="4" t="n">
        <v>300616</v>
      </c>
      <c r="B12889" s="68" t="inlineStr">
        <is>
          <t>Back Accessory Passive Talent (1030)</t>
        </is>
      </c>
      <c r="C12889" s="4" t="inlineStr">
        <is>
          <t>背饰天赋被动（1030）</t>
        </is>
      </c>
      <c r="D12889" s="4">
        <f>VLOOKUP(A12889,Sheet1!A:C,2,0)</f>
        <v/>
      </c>
    </row>
    <row r="12890">
      <c r="A12890" s="4" t="n">
        <v>300617</v>
      </c>
      <c r="B12890" s="68" t="inlineStr">
        <is>
          <t>Back Accessory Passive Talent (2020)</t>
        </is>
      </c>
      <c r="C12890" s="4" t="inlineStr">
        <is>
          <t>背饰天赋被动（2020）</t>
        </is>
      </c>
      <c r="D12890" s="4">
        <f>VLOOKUP(A12890,Sheet1!A:C,2,0)</f>
        <v/>
      </c>
    </row>
    <row r="12891">
      <c r="A12891" s="4" t="n">
        <v>300618</v>
      </c>
      <c r="B12891" s="68" t="inlineStr">
        <is>
          <t>Back Accessory Passive Talent (2030)</t>
        </is>
      </c>
      <c r="C12891" s="4" t="inlineStr">
        <is>
          <t>背饰天赋被动（2030）</t>
        </is>
      </c>
      <c r="D12891" s="4">
        <f>VLOOKUP(A12891,Sheet1!A:C,2,0)</f>
        <v/>
      </c>
    </row>
    <row r="12892">
      <c r="A12892" s="4" t="n">
        <v>300619</v>
      </c>
      <c r="B12892" s="68" t="inlineStr">
        <is>
          <t>Back Accessory Passive Talent (3020)</t>
        </is>
      </c>
      <c r="C12892" s="4" t="inlineStr">
        <is>
          <t>背饰天赋被动（3020）</t>
        </is>
      </c>
      <c r="D12892" s="4">
        <f>VLOOKUP(A12892,Sheet1!A:C,2,0)</f>
        <v/>
      </c>
    </row>
    <row r="12893">
      <c r="A12893" s="4" t="n">
        <v>300620</v>
      </c>
      <c r="B12893" s="68" t="inlineStr">
        <is>
          <t>Back Accessory Passive Talent (3030)</t>
        </is>
      </c>
      <c r="C12893" s="4" t="inlineStr">
        <is>
          <t>背饰天赋被动（3030）</t>
        </is>
      </c>
      <c r="D12893" s="4">
        <f>VLOOKUP(A12893,Sheet1!A:C,2,0)</f>
        <v/>
      </c>
    </row>
    <row r="12894">
      <c r="A12894" s="4" t="n">
        <v>999100417</v>
      </c>
      <c r="B12894" s="68" t="inlineStr">
        <is>
          <t>Reduce player's ATK and DEF by 85%, removing one stack if no battle occurs within 30 minutes.</t>
        </is>
      </c>
      <c r="C12894" s="4" t="inlineStr">
        <is>
          <t>玩家攻击和防御各下降85%，30分钟内没有战斗则减少一层</t>
        </is>
      </c>
      <c r="D12894" s="4">
        <f>VLOOKUP(A12894,Sheet1!A:C,2,0)</f>
        <v/>
      </c>
    </row>
    <row r="12895">
      <c r="A12895" s="4" t="n">
        <v>999100418</v>
      </c>
      <c r="B12895" s="58" t="inlineStr">
        <is>
          <t>Reduce player's ATK and DEF by 90%, removing one stack if no battle occurs within 30 minutes.</t>
        </is>
      </c>
      <c r="C12895" s="5" t="inlineStr">
        <is>
          <t>玩家攻击和防御各下降90%，30分钟内没有战斗则减少一层</t>
        </is>
      </c>
      <c r="D12895" s="4">
        <f>VLOOKUP(A12895,Sheet1!A:C,2,0)</f>
        <v/>
      </c>
    </row>
    <row r="12896">
      <c r="A12896" s="4" t="n">
        <v>999100419</v>
      </c>
      <c r="B12896" s="58" t="inlineStr">
        <is>
          <t>Increases skill DMG</t>
        </is>
      </c>
      <c r="C12896" s="5" t="inlineStr">
        <is>
          <t>增加技能伤害</t>
        </is>
      </c>
      <c r="D12896" s="4">
        <f>VLOOKUP(A12896,Sheet1!A:C,2,0)</f>
        <v/>
      </c>
    </row>
    <row r="12897">
      <c r="A12897" s="4" t="n">
        <v>999100420</v>
      </c>
      <c r="B12897" s="58" t="inlineStr">
        <is>
          <t>Increases Combo DMG with each combo.</t>
        </is>
      </c>
      <c r="C12897" s="5" t="inlineStr">
        <is>
          <t>每次连击提高连击伤害</t>
        </is>
      </c>
      <c r="D12897" s="4">
        <f>VLOOKUP(A12897,Sheet1!A:C,2,0)</f>
        <v/>
      </c>
    </row>
    <row r="12898">
      <c r="A12898" s="4" t="n">
        <v>400202</v>
      </c>
      <c r="B12898" s="58" t="inlineStr">
        <is>
          <t>##1 draws remaining</t>
        </is>
      </c>
      <c r="C12898" s="5" t="inlineStr">
        <is>
          <t>还剩##1抽</t>
        </is>
      </c>
      <c r="D12898" s="4">
        <f>VLOOKUP(A12898,Sheet1!A:C,2,0)</f>
        <v/>
      </c>
    </row>
    <row r="12899">
      <c r="A12899" s="4" t="n">
        <v>400204</v>
      </c>
      <c r="B12899" s="58" t="inlineStr">
        <is>
          <t>Scoring the grand prize early resets the guaranteed prize counter.</t>
        </is>
      </c>
      <c r="C12899" s="5" t="inlineStr">
        <is>
          <t>提前抽到大奖后会重置保底次数</t>
        </is>
      </c>
      <c r="D12899" s="4">
        <f>VLOOKUP(A12899,Sheet1!A:C,2,0)</f>
        <v/>
      </c>
    </row>
    <row r="12900">
      <c r="A12900" s="4" t="n">
        <v>400014</v>
      </c>
      <c r="B12900" s="58" t="inlineStr">
        <is>
          <t>Limit %s</t>
        </is>
      </c>
      <c r="C12900" s="5" t="inlineStr">
        <is>
          <t>限量%s</t>
        </is>
      </c>
      <c r="D12900" s="4">
        <f>VLOOKUP(A12900,Sheet1!A:C,2,0)</f>
        <v/>
      </c>
    </row>
    <row r="12901">
      <c r="A12901" s="4" t="n">
        <v>400203</v>
      </c>
      <c r="B12901" s="58" t="inlineStr">
        <is>
          <t>Obtained</t>
        </is>
      </c>
      <c r="C12901" s="5" t="inlineStr">
        <is>
          <t>已获得</t>
        </is>
      </c>
      <c r="D12901" s="4">
        <f>VLOOKUP(A12901,Sheet1!A:C,2,0)</f>
        <v/>
      </c>
    </row>
    <row r="12902">
      <c r="A12902" s="4" t="n">
        <v>400205</v>
      </c>
      <c r="B12902" s="101" t="inlineStr">
        <is>
          <t>Guaranteed prize after ##1 more draws</t>
        </is>
      </c>
      <c r="C12902" s="104" t="inlineStr">
        <is>
          <t>再抽##1次必获得</t>
        </is>
      </c>
      <c r="D12902" s="4">
        <f>VLOOKUP(A12902,Sheet1!A:C,2,0)</f>
        <v/>
      </c>
    </row>
    <row r="12903">
      <c r="A12903" s="4" t="n">
        <v>400206</v>
      </c>
      <c r="B12903" s="101" t="inlineStr">
        <is>
          <t>Choose and obtain a decor for Parking Lot</t>
        </is>
      </c>
      <c r="C12903" s="104" t="inlineStr">
        <is>
          <t>选择获得一个菇菇车位中的装扮</t>
        </is>
      </c>
      <c r="D12903" s="4">
        <f>VLOOKUP(A12903,Sheet1!A:C,2,0)</f>
        <v/>
      </c>
    </row>
    <row r="12904">
      <c r="A12904" s="4" t="n">
        <v>999100421</v>
      </c>
      <c r="B12904" s="101" t="inlineStr">
        <is>
          <t>Guess who's the first warrior to conquer Revelation Ⅰ? ! It's ~s! Let's give a wild cheer to this gaming genius! (Server-wide Gift Box ready for release!)</t>
        </is>
      </c>
      <c r="C12904" s="102" t="inlineStr">
        <is>
          <t>让菇看看是哪位勇士居然率先通过了启示Ⅰ关卡？！原来是~s！让我们为大佬帅气的英姿疯狂喝彩！（全服同享礼盒待大佬发送）</t>
        </is>
      </c>
      <c r="D12904" s="4">
        <f>VLOOKUP(A12904,Sheet1!A:C,2,0)</f>
        <v/>
      </c>
    </row>
    <row r="12905">
      <c r="A12905" s="4" t="n">
        <v>999100422</v>
      </c>
      <c r="B12905" s="101" t="inlineStr">
        <is>
          <t>Bang! Bang! Here comes the second hero to conquer Revelation Ⅰ! Huge congrats to ~s! Your charm and bravery are seriously impressive! (Server-wide Gift Box ready for release!)</t>
        </is>
      </c>
      <c r="C12905" s="102" t="inlineStr">
        <is>
          <t>biubiu！第二位通过启示Ⅰ关卡的勇士来咯！恭喜~s大佬！您的帅气和英勇简直令人念念不忘！（全服同享礼盒待大佬发送）</t>
        </is>
      </c>
      <c r="D12905" s="4">
        <f>VLOOKUP(A12905,Sheet1!A:C,2,0)</f>
        <v/>
      </c>
    </row>
    <row r="12906">
      <c r="A12906" s="4" t="n">
        <v>999100423</v>
      </c>
      <c r="B12906" s="4" t="inlineStr">
        <is>
          <t>Here they are! Congrats to ~s for clearing Revelation Ⅰ! This continent is witnessing your courage and growth! (Server-wide Gift Box ready for release!)</t>
        </is>
      </c>
      <c r="C12906" s="87" t="inlineStr">
        <is>
          <t>来咯来咯，恭喜~s过五关斩六将，成功通过了启示Ⅰ关卡！这片大陆正见证着您的勇气和成长！（全服同享礼盒待大佬发送）</t>
        </is>
      </c>
      <c r="D12906" s="4">
        <f>VLOOKUP(A12906,Sheet1!A:C,2,0)</f>
        <v/>
      </c>
    </row>
    <row r="12907" ht="17.25" customHeight="1">
      <c r="A12907" s="50" t="n">
        <v>999100424</v>
      </c>
      <c r="B12907" s="4" t="inlineStr">
        <is>
          <t>Wait, what? ! Someone's just become the first conqueror of Revelation Ⅱ! Let's give a big salute to the legendary ~s! (Server-wide Gift Box ready for release!)</t>
        </is>
      </c>
      <c r="C12907" s="87" t="inlineStr">
        <is>
          <t>咦？！是谁在偷偷闯关，居然率先冲破了启示Ⅱ关卡！！让我们向传说中的~s大佬致敬！（全服同享礼盒待大佬发送）</t>
        </is>
      </c>
      <c r="D12907" s="4">
        <f>VLOOKUP(A12907,Sheet1!A:C,2,0)</f>
        <v/>
      </c>
    </row>
    <row r="12908">
      <c r="A12908" s="4" t="n">
        <v>999100425</v>
      </c>
      <c r="B12908" s="4" t="inlineStr">
        <is>
          <t>Hoo-hoo! ~s isn't one to be outdone! Just conquered the spine-chilling Revelation Ⅱ! Impressive speed! (Server-wide Gift Box ready for release!)</t>
        </is>
      </c>
      <c r="C12908" s="4" t="inlineStr">
        <is>
          <t>呼呼呼！~s亦不甘人后！成功通过了令人瑟瑟发抖的启示Ⅱ关卡！通关速度简直令人惊叹！（全服同享礼盒待大佬发送）</t>
        </is>
      </c>
      <c r="D12908" s="4">
        <f>VLOOKUP(A12908,Sheet1!A:C,2,0)</f>
        <v/>
      </c>
    </row>
    <row r="12909">
      <c r="A12909" s="4" t="n">
        <v>999100426</v>
      </c>
      <c r="B12909" s="4" t="inlineStr">
        <is>
          <t>Waaahhh! Wait, there's more! Another Shroomie just conquered Revelation Ⅱ! Congrats to ~s! (Server-wide Gift Box ready for release!)</t>
        </is>
      </c>
      <c r="C12909" s="52" t="inlineStr">
        <is>
          <t>呀呀呀！话还没说完，又一位勇士菇菇成功通过启示Ⅱ关卡啦！让我们恭喜~s！（全服同享礼盒待大佬发送）</t>
        </is>
      </c>
      <c r="D12909" s="4">
        <f>VLOOKUP(A12909,Sheet1!A:C,2,0)</f>
        <v/>
      </c>
    </row>
    <row r="12910">
      <c r="A12910" s="4" t="n">
        <v>999100427</v>
      </c>
      <c r="B12910" s="4" t="inlineStr">
        <is>
          <t>Hidden in the masses, a mighty force emerges! Big congrats to ~s for being the first warrior to conquer Revelation Ⅲ across the entire server! (Server-wide Gift Box ready for release!)</t>
        </is>
      </c>
      <c r="C12910" s="52" t="inlineStr">
        <is>
          <t>山不在高，有菇则名，水不在深，有菇则灵！恭喜~s成为全服首位通过启示Ⅲ关卡的实力战将！（全服同享礼盒待大佬发送）</t>
        </is>
      </c>
      <c r="D12910" s="4">
        <f>VLOOKUP(A12910,Sheet1!A:C,2,0)</f>
        <v/>
      </c>
    </row>
    <row r="12911">
      <c r="A12911" s="4" t="n">
        <v>999100428</v>
      </c>
      <c r="B12911" s="4" t="inlineStr">
        <is>
          <t>Young talents are popping up like mushrooms after the rain! Well done to ~s, the second Shroomie to pass Revelation Ⅲ! (Server-wide Gift Box ready for release!)</t>
        </is>
      </c>
      <c r="C12911" s="52" t="inlineStr">
        <is>
          <t>长江后浪推前浪，一浪更比一浪勇，恭喜~s成为第二位通过启示Ⅲ关卡的菇菇勇士！（全服同享礼盒待大佬发送）</t>
        </is>
      </c>
      <c r="D12911" s="4">
        <f>VLOOKUP(A12911,Sheet1!A:C,2,0)</f>
        <v/>
      </c>
    </row>
    <row r="12912">
      <c r="A12912" s="4" t="n">
        <v>999100429</v>
      </c>
      <c r="B12912" s="4" t="inlineStr">
        <is>
          <t>Ta-da! Here comes the third champ to clear Revelation Ⅲ! Cheers to ~s for making a name with true strength! (Server-wide Gift Box ready for release!)</t>
        </is>
      </c>
      <c r="C12912" s="5" t="inlineStr">
        <is>
          <t>锵锵锵！全服第三位通过启示Ⅲ关卡的勇士已就位！让我们恭喜~s以实力为自己代言！（全服同享礼盒待大佬发送）</t>
        </is>
      </c>
      <c r="D12912" s="4">
        <f>VLOOKUP(A12912,Sheet1!A:C,2,0)</f>
        <v/>
      </c>
    </row>
    <row r="12913">
      <c r="A12913" s="4" t="n">
        <v>999100430</v>
      </c>
      <c r="B12913" s="4" t="inlineStr">
        <is>
          <t>OMG, ~s just crushed the merciless Revelation Ⅳ with pure dominance! Come together to witness the legendary birth of this superstar! (Server-wide Gift Box ready for release!)</t>
        </is>
      </c>
      <c r="C12913" s="5" t="inlineStr">
        <is>
          <t>我滴天，~s竟以碾压般的实力率先通过惨无菇道的启示Ⅳ关卡！让我们共同见证这位传奇巨星的诞生！（全服同享礼盒待大佬发送）</t>
        </is>
      </c>
      <c r="D12913" s="4">
        <f>VLOOKUP(A12913,Sheet1!A:C,2,0)</f>
        <v/>
      </c>
    </row>
    <row r="12914">
      <c r="A12914" s="4" t="n">
        <v>999100431</v>
      </c>
      <c r="B12914" s="4" t="inlineStr">
        <is>
          <t>And not to be outdone, ~s also blitzed through Revelation Ⅳ! Sparks alight, a radiant sight! Unyielding miracle in their might! (Server-wide Gift Box ready for release!)</t>
        </is>
      </c>
      <c r="C12914" s="5" t="inlineStr">
        <is>
          <t>~s亦不甘示弱，以迅雷不及掩耳之势冲破了启示Ⅳ关卡！这是电，这是光！这是不灭的奇迹！（全服同享礼盒待大佬发送）</t>
        </is>
      </c>
      <c r="D12914" s="4">
        <f>VLOOKUP(A12914,Sheet1!A:C,2,0)</f>
        <v/>
      </c>
    </row>
    <row r="12915">
      <c r="A12915" s="4" t="n">
        <v>999100432</v>
      </c>
      <c r="B12915" s="4" t="inlineStr">
        <is>
          <t>Who says youth lacks guts? Congrats to ~s, third to conquer Revelation Ⅳ! Let's give them a cheer! (Server-wide Gift Box ready for release!)</t>
        </is>
      </c>
      <c r="C12915" s="5" t="inlineStr">
        <is>
          <t>谁言少年少意气，自古英雄出少年！恭喜~s第三位通过启示Ⅳ关卡！让我们为他喝彩！（全服同享礼盒待大佬发送）</t>
        </is>
      </c>
      <c r="D12915" s="4">
        <f>VLOOKUP(A12915,Sheet1!A:C,2,0)</f>
        <v/>
      </c>
    </row>
    <row r="12916">
      <c r="A12916" s="4" t="n">
        <v>999100433</v>
      </c>
      <c r="B12916" s="4" t="inlineStr">
        <is>
          <t>Why does the Flame Pepe weep at midnight? Does the Necromancer feel blue over the bald dome? ! Let's ask the legendary player ~s who cleared Revelation Ⅴ first to share their insights with us! (Server-wide Gift Box ready for release!)</t>
        </is>
      </c>
      <c r="C12916" s="5" t="inlineStr">
        <is>
          <t>火焰巨蛙为何深夜低泣？恶灵巫师是否悲哀秃顶？！就请首位通关启示Ⅴ的~s大佬为我们倾情解答！（全服同享礼盒待大佬发送）</t>
        </is>
      </c>
      <c r="D12916" s="4">
        <f>VLOOKUP(A12916,Sheet1!A:C,2,0)</f>
        <v/>
      </c>
    </row>
    <row r="12917">
      <c r="A12917" s="4" t="n">
        <v>999100434</v>
      </c>
      <c r="B12917" s="4" t="inlineStr">
        <is>
          <t>Who dealt a heavy blow to the Apocalypse Void once again? Here they are! Congrats to ~s for becoming the second warrior to conquer Revelation Ⅴ! (Server-wide Gift Box ready for release!)</t>
        </is>
      </c>
      <c r="C12917" s="5" t="inlineStr">
        <is>
          <t>是谁让末日虚空再次受挫？是他，就是他！恭喜~s成为第二位通过启示Ⅴ的勇士！（全服同享礼盒待大佬发送）</t>
        </is>
      </c>
      <c r="D12917" s="4">
        <f>VLOOKUP(A12917,Sheet1!A:C,2,0)</f>
        <v/>
      </c>
    </row>
    <row r="12918">
      <c r="A12918" s="4" t="n">
        <v>999100435</v>
      </c>
      <c r="B12918" s="4" t="inlineStr">
        <is>
          <t>La la la! Congratulations to ~s for clearing Revelation Ⅴ! Your courage and strength are truly admirable! (Server-wide Gift Box ready for release!)</t>
        </is>
      </c>
      <c r="C12918" s="5" t="inlineStr">
        <is>
          <t>啦啦啦！恭喜~s通过启示Ⅴ关卡！您的勇气和实力令人叹服！（全服同享礼盒待大佬发送）</t>
        </is>
      </c>
      <c r="D12918" s="4">
        <f>VLOOKUP(A12918,Sheet1!A:C,2,0)</f>
        <v/>
      </c>
    </row>
    <row r="12919">
      <c r="A12919" s="4" t="n">
        <v>999100436</v>
      </c>
      <c r="B12919" s="4" t="inlineStr">
        <is>
          <t>In challenge, resolve takes flight! At the summit, glory's height! Big congrats to ~s for being the first glory Shroomie to conquer Revelation Ⅵ across the entire server! (Server-wide Gift Box ready for release!)</t>
        </is>
      </c>
      <c r="C12919" s="5" t="inlineStr">
        <is>
          <t>战意自挑战中升华！巅峰在荣耀中沉淀！恭喜~s成为全服首位通过启示Ⅵ关卡的荣耀菇菇！（全服同享礼盒待大佬发送）</t>
        </is>
      </c>
      <c r="D12919" s="4">
        <f>VLOOKUP(A12919,Sheet1!A:C,2,0)</f>
        <v/>
      </c>
    </row>
    <row r="12920">
      <c r="A12920" s="4" t="n">
        <v>999100437</v>
      </c>
      <c r="B12920" s="4" t="inlineStr">
        <is>
          <t>That's it? Here we have ~s, the second master to conquer Revelation Ⅵ. A confident smile, an easygoing vibe, and not a hint of stress. (Server-wide Gift Box ready for release!)</t>
        </is>
      </c>
      <c r="C12920" s="5" t="inlineStr">
        <is>
          <t>就这？全服第二位通过启示Ⅵ关卡的菇菇大佬~s挑眉一笑，挥挥衣袖，没有带走一片云彩！（全服同享礼盒待大佬发送）</t>
        </is>
      </c>
      <c r="D12920" s="4">
        <f>VLOOKUP(A12920,Sheet1!A:C,2,0)</f>
        <v/>
      </c>
    </row>
    <row r="12921">
      <c r="A12921" s="4" t="n">
        <v>999100438</v>
      </c>
      <c r="B12921" s="4" t="inlineStr">
        <is>
          <t>Piece of cake', says the gaming master. Congrats to ~s for being the third warrior to conquer Revelation Ⅵ! (Server-wide Gift Box ready for release!)</t>
        </is>
      </c>
      <c r="C12921" s="5" t="inlineStr">
        <is>
          <t>小菜一碟，不过如此——大佬如是言道。恭喜~s成为第三位通过启示Ⅵ关卡的实力战将！（全服同享礼盒待大佬发送）</t>
        </is>
      </c>
      <c r="D12921" s="4">
        <f>VLOOKUP(A12921,Sheet1!A:C,2,0)</f>
        <v/>
      </c>
    </row>
    <row r="12922">
      <c r="A12922" s="4" t="n">
        <v>999100439</v>
      </c>
      <c r="B12922" s="4" t="inlineStr">
        <is>
          <t>OMG! A mystery genius just aced Revelation Ⅶ! Is it the natural talent or the sparkle of bravery? Cheers to ~s! (Server-wide Gift Box ready for release!)</t>
        </is>
      </c>
      <c r="C12922" s="5" t="inlineStr">
        <is>
          <t>震惊！一神秘大佬竟已率先通关启示Ⅶ关卡！这究竟是菇性的张扬还是菇勇的辉光！让我们为~s的举杯！（全服同享礼盒待大佬发送）</t>
        </is>
      </c>
      <c r="D12922" s="4">
        <f>VLOOKUP(A12922,Sheet1!A:C,2,0)</f>
        <v/>
      </c>
    </row>
    <row r="12923">
      <c r="A12923" s="4" t="n">
        <v>999100440</v>
      </c>
      <c r="B12923" s="4" t="inlineStr">
        <is>
          <t>Hoo-hoo, here comes the second conqueror of Revelation Ⅶ! Let's give a big hand to ~s for showcasing a perfect mix of brains and bravery! (Server-wide Gift Box ready for release!)</t>
        </is>
      </c>
      <c r="C12923" s="5" t="inlineStr">
        <is>
          <t>呼哧呼哧，第二位通过启示Ⅶ关卡的勇士来咯！让我们恭喜集智慧与勇气于一身的~s！（全服同享礼盒待大佬发送）</t>
        </is>
      </c>
      <c r="D12923" s="4">
        <f>VLOOKUP(A12923,Sheet1!A:C,2,0)</f>
        <v/>
      </c>
    </row>
    <row r="12924">
      <c r="A12924" s="4" t="n">
        <v>999100441</v>
      </c>
      <c r="B12924" s="4" t="inlineStr">
        <is>
          <t>Here they are! Congrats to ~s for clearing Revelation Ⅶ! Let's cheer for this fearless Shroomie warrior! (Server-wide Gift Box ready for release!)</t>
        </is>
      </c>
      <c r="C12924" s="5" t="inlineStr">
        <is>
          <t>来咯来咯，恭喜~s成功通过启示Ⅶ关卡，让我们为这位英勇的菇菇勇士喝彩！（全服同享礼盒待大佬发送）</t>
        </is>
      </c>
      <c r="D12924" s="4">
        <f>VLOOKUP(A12924,Sheet1!A:C,2,0)</f>
        <v/>
      </c>
    </row>
    <row r="12925">
      <c r="A12925" s="4" t="n">
        <v>999100442</v>
      </c>
      <c r="B12925" s="4" t="inlineStr">
        <is>
          <t>OMG, ~s just crushed the merciless Revelation Ⅷ with pure dominance! Come together to witness the legendary birth of this superstar! (Server-wide Gift Box ready for release!)</t>
        </is>
      </c>
      <c r="C12925" s="5" t="inlineStr">
        <is>
          <t>我滴天，~s竟以碾压般的实力率先通过惨无菇道的启示Ⅷ关卡！让我们共同见证这位传奇巨星的诞生！（全服同享礼盒待大佬发送）</t>
        </is>
      </c>
      <c r="D12925" s="4">
        <f>VLOOKUP(A12925,Sheet1!A:C,2,0)</f>
        <v/>
      </c>
    </row>
    <row r="12926">
      <c r="A12926" s="4" t="n">
        <v>999100443</v>
      </c>
      <c r="B12926" s="4" t="inlineStr">
        <is>
          <t>And not to be outdone, ~s also blitzed through Revelation Ⅷ! Sparks alight, a radiant sight! Unyielding miracle in their might! (Server-wide Gift Box ready for release!)</t>
        </is>
      </c>
      <c r="C12926" s="5" t="inlineStr">
        <is>
          <t>~s亦不甘示弱，以迅雷不及掩耳之势冲破了启示Ⅷ关卡！这是电，这是光！这是不灭的奇迹！（全服同享礼盒待大佬发送）</t>
        </is>
      </c>
      <c r="D12926" s="4">
        <f>VLOOKUP(A12926,Sheet1!A:C,2,0)</f>
        <v/>
      </c>
    </row>
    <row r="12927">
      <c r="A12927" s="4" t="n">
        <v>999100444</v>
      </c>
      <c r="B12927" s="4" t="inlineStr">
        <is>
          <t>Who says youth lacks guts? Congrats to ~s, third to conquer Revelation Ⅷ! Let's give them a cheer! (Server-wide Gift Box ready for release!)</t>
        </is>
      </c>
      <c r="C12927" s="5" t="inlineStr">
        <is>
          <t>谁言少年少意气，自古英雄出少年！恭喜~s第三位通过启示Ⅷ关卡！让我们为他喝彩！（全服同享礼盒待大佬发送）</t>
        </is>
      </c>
      <c r="D12927" s="4">
        <f>VLOOKUP(A12927,Sheet1!A:C,2,0)</f>
        <v/>
      </c>
    </row>
    <row r="12928">
      <c r="A12928" s="4" t="n">
        <v>999100445</v>
      </c>
      <c r="B12928" s="4" t="inlineStr">
        <is>
          <t>Guess who's the first warrior to conquer Revelation Ⅸ? ! It's ~s! Let's give a wild cheer to this gaming genius! (Server-wide Gift Box ready for release!)</t>
        </is>
      </c>
      <c r="C12928" s="5" t="inlineStr">
        <is>
          <t>让菇看看是哪位勇士居然率先通过了启示Ⅸ关卡？！原来是~s！让我们为大佬帅气的英姿疯狂喝彩！（全服同享礼盒待大佬发送）</t>
        </is>
      </c>
      <c r="D12928" s="4">
        <f>VLOOKUP(A12928,Sheet1!A:C,2,0)</f>
        <v/>
      </c>
    </row>
    <row r="12929">
      <c r="A12929" s="4" t="n">
        <v>999100446</v>
      </c>
      <c r="B12929" s="268" t="inlineStr">
        <is>
          <t>Bang! Bang! Here comes the second hero to conquer Revelation Ⅸ! Huge congrats to ~s! Your charm and bravery are seriously impressive! (Server-wide Gift Box ready for release!)</t>
        </is>
      </c>
      <c r="C12929" s="5" t="inlineStr">
        <is>
          <t>biubiu！第二位通过启示Ⅸ关卡的勇士来咯！恭喜~s大佬！您的帅气和英勇简直令人念念不忘！（全服同享礼盒待大佬发送）</t>
        </is>
      </c>
      <c r="D12929" s="4">
        <f>VLOOKUP(A12929,Sheet1!A:C,2,0)</f>
        <v/>
      </c>
    </row>
    <row r="12930">
      <c r="A12930" s="4" t="n">
        <v>999100447</v>
      </c>
      <c r="B12930" s="4" t="inlineStr">
        <is>
          <t>Here they are! Congrats to ~s for clearing Revelation Ⅸ! This continent is witnessing your courage and growth! (Server-wide Gift Box ready for release!)</t>
        </is>
      </c>
      <c r="C12930" s="5" t="inlineStr">
        <is>
          <t>来咯来咯，恭喜~s过五关斩六将，成功通过了启示Ⅸ关卡！这片大陆正见证着您的勇气和成长！（全服同享礼盒待大佬发送）</t>
        </is>
      </c>
      <c r="D12930" s="4">
        <f>VLOOKUP(A12930,Sheet1!A:C,2,0)</f>
        <v/>
      </c>
    </row>
    <row r="12931">
      <c r="A12931" s="4" t="n">
        <v>999100448</v>
      </c>
      <c r="B12931" s="4" t="inlineStr">
        <is>
          <t>Breaking News! A mysterious Shroomie just became the first conqueror of the dreaded Revelation X! Big congrats to ~s for earning this unparalleled glory through sheer skill! (Server-wide Gift Box ready for release!)</t>
        </is>
      </c>
      <c r="C12931" s="5" t="inlineStr">
        <is>
          <t>快报快报！一不愿透露姓名之神秘菇竟已率先冲破惨无菇道的启示Ⅹ关卡！恭喜~s用实力赢得了这份举世无双的荣耀！（全服同享礼盒待大佬发送）</t>
        </is>
      </c>
      <c r="D12931" s="4">
        <f>VLOOKUP(A12931,Sheet1!A:C,2,0)</f>
        <v/>
      </c>
    </row>
    <row r="12932">
      <c r="A12932" s="4" t="n">
        <v>999100449</v>
      </c>
      <c r="B12932" s="4" t="inlineStr">
        <is>
          <t>The Evil Knight got another fresh beating with tears still wet, while ~s, the second to breeze through Revelation X, just grinned and casually walked away! (Server-wide Gift Box ready for release!)</t>
        </is>
      </c>
      <c r="C12932" s="5" t="inlineStr">
        <is>
          <t>邪恶骑士泪还没擦干又挨了一顿胖揍，而全服第二位成功通过启示Ⅹ关卡的~s微微一笑，背手飘然离去！（全服同享礼盒待大佬发送）</t>
        </is>
      </c>
      <c r="D12932" s="4">
        <f>VLOOKUP(A12932,Sheet1!A:C,2,0)</f>
        <v/>
      </c>
    </row>
    <row r="12933">
      <c r="A12933" s="4" t="n">
        <v>999100450</v>
      </c>
      <c r="B12933" s="4" t="inlineStr">
        <is>
          <t>Revelation torments me over and over, yet I see Revelation as a brand-new encounter! Cheers to ~s for becoming the third conqueror of Revelation X with courage and strength! (Server-wide Gift Box ready for release!)</t>
        </is>
      </c>
      <c r="C12933" s="5" t="inlineStr">
        <is>
          <t>启示虐菇千百遍，菇视启示如初见！恭喜~s以勇气和实力成为全服第三位通过启示Ⅹ关卡的菇菇大佬！（全服同享礼盒待大佬发送）</t>
        </is>
      </c>
      <c r="D12933" s="4">
        <f>VLOOKUP(A12933,Sheet1!A:C,2,0)</f>
        <v/>
      </c>
    </row>
    <row r="12934">
      <c r="A12934" s="4" t="n">
        <v>999100451</v>
      </c>
      <c r="B12934" s="4" t="inlineStr">
        <is>
          <t>Guess who's the first warrior to conquer Miracle Ⅰ? ! It's ~s! Let's give a wild cheer to this gaming genius! (Server-wide Gift Box ready for release!)</t>
        </is>
      </c>
      <c r="C12934" s="5" t="inlineStr">
        <is>
          <t>让菇看看是哪位勇士居然率先通过了神迹Ⅰ关卡？！原来是~s！让我们为大佬帅气的英姿疯狂喝彩！（全服同享礼盒待大佬发送）</t>
        </is>
      </c>
      <c r="D12934" s="4">
        <f>VLOOKUP(A12934,Sheet1!A:C,2,0)</f>
        <v/>
      </c>
    </row>
    <row r="12935">
      <c r="A12935" s="4" t="n">
        <v>999100452</v>
      </c>
      <c r="B12935" s="4" t="inlineStr">
        <is>
          <t>Bang! Bang! Here comes the second hero to conquer Miracle Ⅰ! Huge congrats to ~s! Your charm and bravery are seriously impressive! (Server-wide Gift Box ready for release!)</t>
        </is>
      </c>
      <c r="C12935" s="5" t="inlineStr">
        <is>
          <t>biubiu！第二位通过神迹Ⅰ关卡的勇士来咯！恭喜~s大佬！您的帅气和英勇简直令人念念不忘！（全服同享礼盒待大佬发送）</t>
        </is>
      </c>
      <c r="D12935" s="4">
        <f>VLOOKUP(A12935,Sheet1!A:C,2,0)</f>
        <v/>
      </c>
    </row>
    <row r="12936">
      <c r="A12936" s="4" t="n">
        <v>999100453</v>
      </c>
      <c r="B12936" s="4" t="inlineStr">
        <is>
          <t>Here they are! Congrats to ~s for clearing Miracle Ⅰ! This continent is witnessing your courage and growth! (Server-wide Gift Box ready for release!)</t>
        </is>
      </c>
      <c r="C12936" s="5" t="inlineStr">
        <is>
          <t>来咯来咯，恭喜~s过五关斩六将，成功通过了神迹Ⅰ关卡！这片大陆正见证着您的勇气和成长！（全服同享礼盒待大佬发送）</t>
        </is>
      </c>
      <c r="D12936" s="4">
        <f>VLOOKUP(A12936,Sheet1!A:C,2,0)</f>
        <v/>
      </c>
    </row>
    <row r="12937">
      <c r="A12937" s="4" t="n">
        <v>999100454</v>
      </c>
      <c r="B12937" s="4" t="inlineStr">
        <is>
          <t>Wait, what? ! Someone's just become the first conqueror of Miracle Ⅱ! Let's give a big salute to the legendary ~s! (Server-wide Gift Box ready for release!)</t>
        </is>
      </c>
      <c r="C12937" s="5" t="inlineStr">
        <is>
          <t>咦？！是谁在偷偷闯关，居然率先冲破了神迹Ⅱ关卡！！让我们向传说中的~s大佬致敬！（全服同享礼盒待大佬发送）</t>
        </is>
      </c>
      <c r="D12937" s="4">
        <f>VLOOKUP(A12937,Sheet1!A:C,2,0)</f>
        <v/>
      </c>
    </row>
    <row r="12938">
      <c r="A12938" s="4" t="n">
        <v>999100455</v>
      </c>
      <c r="B12938" s="4" t="inlineStr">
        <is>
          <t>Hoo-hoo! ~s isn't one to be outdone! Just conquered the spine-chilling Miracle Ⅱ! Impressive speed! (Server-wide Gift Box ready for release!)</t>
        </is>
      </c>
      <c r="C12938" s="5" t="inlineStr">
        <is>
          <t>呼呼呼！~s亦不甘人后！成功通过了令人瑟瑟发抖的神迹Ⅱ关卡！通关速度简直令人惊叹！（全服同享礼盒待大佬发送）</t>
        </is>
      </c>
      <c r="D12938" s="4">
        <f>VLOOKUP(A12938,Sheet1!A:C,2,0)</f>
        <v/>
      </c>
    </row>
    <row r="12939">
      <c r="A12939" s="4" t="n">
        <v>999100456</v>
      </c>
      <c r="B12939" s="4" t="inlineStr">
        <is>
          <t>Waaahhh! Wait, there's more! Another Shroomie just conquered Miracle Ⅱ! Congrats to ~s! (Server-wide Gift Box ready for release!)</t>
        </is>
      </c>
      <c r="C12939" s="5" t="inlineStr">
        <is>
          <t>呀呀呀！话还没说完，又一位勇士菇菇成功通过神迹Ⅱ关卡啦！让我们恭喜~s！（全服同享礼盒待大佬发送）</t>
        </is>
      </c>
      <c r="D12939" s="4">
        <f>VLOOKUP(A12939,Sheet1!A:C,2,0)</f>
        <v/>
      </c>
    </row>
    <row r="12940">
      <c r="A12940" s="4" t="n">
        <v>999100457</v>
      </c>
      <c r="B12940" s="4" t="inlineStr">
        <is>
          <t>Hidden in the masses, a mighty force emerges! Big congrats to ~s for being the first warrior to conquer Miracle Ⅲ across the entire server! (Server-wide Gift Box ready for release!)</t>
        </is>
      </c>
      <c r="C12940" s="5" t="inlineStr">
        <is>
          <t>山不在高，有菇则名，水不在深，有菇则灵！恭喜~s成为全服首位通过神迹Ⅲ关卡的实力战将！（全服同享礼盒待大佬发送）</t>
        </is>
      </c>
      <c r="D12940" s="4">
        <f>VLOOKUP(A12940,Sheet1!A:C,2,0)</f>
        <v/>
      </c>
    </row>
    <row r="12941">
      <c r="A12941" s="4" t="n">
        <v>999100458</v>
      </c>
      <c r="B12941" s="4" t="inlineStr">
        <is>
          <t>Young talents are popping up like mushrooms after the rain! Well done to ~s, the second Shroomie to pass Miracle Ⅲ! (Server-wide Gift Box ready for release!)</t>
        </is>
      </c>
      <c r="C12941" s="5" t="inlineStr">
        <is>
          <t>长江后浪推前浪，一浪更比一浪勇，恭喜~s成为第二位通过神迹Ⅲ关卡的菇菇勇士！（全服同享礼盒待大佬发送）</t>
        </is>
      </c>
      <c r="D12941" s="4">
        <f>VLOOKUP(A12941,Sheet1!A:C,2,0)</f>
        <v/>
      </c>
    </row>
    <row r="12942">
      <c r="A12942" s="4" t="n">
        <v>999100459</v>
      </c>
      <c r="B12942" s="4" t="inlineStr">
        <is>
          <t>Ta-da! Here comes the third champ to clear Miracle Ⅲ! Cheers to ~s for making a name with true strength! (Server-wide Gift Box ready for release!)</t>
        </is>
      </c>
      <c r="C12942" s="5" t="inlineStr">
        <is>
          <t>锵锵锵！全服第三位通过神迹Ⅲ关卡的勇士已就位！让我们恭喜~s以实力为自己代言！（全服同享礼盒待大佬发送）</t>
        </is>
      </c>
      <c r="D12942" s="4">
        <f>VLOOKUP(A12942,Sheet1!A:C,2,0)</f>
        <v/>
      </c>
    </row>
    <row r="12943">
      <c r="A12943" s="4" t="n">
        <v>999100460</v>
      </c>
      <c r="B12943" s="4" t="inlineStr">
        <is>
          <t>OMG, ~s just crushed the merciless Miracle Ⅳ with pure dominance! Come together to witness the legendary birth of this superstar! (Server-wide Gift Box ready for release!)</t>
        </is>
      </c>
      <c r="C12943" s="5" t="inlineStr">
        <is>
          <t>我滴天，~s竟以碾压般的实力率先通过惨无菇道的神迹Ⅳ关卡！让我们共同见证这位传奇巨星的诞生！（全服同享礼盒待大佬发送）</t>
        </is>
      </c>
      <c r="D12943" s="4">
        <f>VLOOKUP(A12943,Sheet1!A:C,2,0)</f>
        <v/>
      </c>
    </row>
    <row r="12944">
      <c r="A12944" s="4" t="n">
        <v>999100461</v>
      </c>
      <c r="B12944" s="4" t="inlineStr">
        <is>
          <t>And not to be outdone, ~s also blitzed through Miracle Ⅳ! Sparks alight, a radiant sight! Unyielding miracle in their might! (Server-wide Gift Box ready for release!)</t>
        </is>
      </c>
      <c r="C12944" s="5" t="inlineStr">
        <is>
          <t>~s亦不甘示弱，以迅雷不及掩耳之势冲破了神迹Ⅳ关卡！这是电，这是光！这是不灭的奇迹！（全服同享礼盒待大佬发送）</t>
        </is>
      </c>
      <c r="D12944" s="4">
        <f>VLOOKUP(A12944,Sheet1!A:C,2,0)</f>
        <v/>
      </c>
    </row>
    <row r="12945">
      <c r="A12945" s="4" t="n">
        <v>999100462</v>
      </c>
      <c r="B12945" s="4" t="inlineStr">
        <is>
          <t>Who says youth lacks guts? Congrats to ~s, third to conquer Miracle Ⅳ! Let's give them a cheer! (Server-wide Gift Box ready for release!)</t>
        </is>
      </c>
      <c r="C12945" s="5" t="inlineStr">
        <is>
          <t>谁言少年少意气，自古英雄出少年！恭喜~s第三位通过神迹Ⅳ关卡！让我们为他喝彩！（全服同享礼盒待大佬发送）</t>
        </is>
      </c>
      <c r="D12945" s="4">
        <f>VLOOKUP(A12945,Sheet1!A:C,2,0)</f>
        <v/>
      </c>
    </row>
    <row r="12946">
      <c r="A12946" s="4" t="n">
        <v>999100463</v>
      </c>
      <c r="B12946" s="4" t="inlineStr">
        <is>
          <t>Why does the Flame Pepe weep at midnight? Does the Necromancer feel blue over the bald dome? ! Let's ask the legendary player ~s who cleared Miracle Ⅴ first to share their insights with us! (Server-wide Gift Box ready for release!)</t>
        </is>
      </c>
      <c r="C12946" s="5" t="inlineStr">
        <is>
          <t>火焰巨蛙为何深夜低泣？恶灵巫师是否悲哀秃顶？！就请首位通关神迹Ⅴ的~s大佬为我们倾情解答！（全服同享礼盒待大佬发送）</t>
        </is>
      </c>
      <c r="D12946" s="4">
        <f>VLOOKUP(A12946,Sheet1!A:C,2,0)</f>
        <v/>
      </c>
    </row>
    <row r="12947">
      <c r="A12947" s="4" t="n">
        <v>999100464</v>
      </c>
      <c r="B12947" s="4" t="inlineStr">
        <is>
          <t>Who dealt a heavy blow to the Apocalypse Void once again? Here they are! Congrats to ~s for becoming the second warrior to conquer Miracle Ⅴ! (Server-wide Gift Box ready for release!)</t>
        </is>
      </c>
      <c r="C12947" s="5" t="inlineStr">
        <is>
          <t>是谁让末日虚空再次受挫？是他，就是他！恭喜~s成为第二位通过神迹Ⅴ的勇士！（全服同享礼盒待大佬发送）</t>
        </is>
      </c>
      <c r="D12947" s="4">
        <f>VLOOKUP(A12947,Sheet1!A:C,2,0)</f>
        <v/>
      </c>
    </row>
    <row r="12948">
      <c r="A12948" s="4" t="n">
        <v>999100465</v>
      </c>
      <c r="B12948" s="4" t="inlineStr">
        <is>
          <t>La la la! Congratulations to ~s for clearing Miracle Ⅴ! Your courage and strength are truly admirable! (Server-wide Gift Box ready for release!)</t>
        </is>
      </c>
      <c r="C12948" s="5" t="inlineStr">
        <is>
          <t>啦啦啦！恭喜~s通过神迹Ⅴ关卡！您的勇气和实力令人叹服！（全服同享礼盒待大佬发送）</t>
        </is>
      </c>
      <c r="D12948" s="4">
        <f>VLOOKUP(A12948,Sheet1!A:C,2,0)</f>
        <v/>
      </c>
    </row>
    <row r="12949">
      <c r="A12949" s="4" t="n">
        <v>999100466</v>
      </c>
      <c r="B12949" s="4" t="inlineStr">
        <is>
          <t>In challenge, resolve takes flight! At the summit, glory's height! Big congrats to ~s for being the first glory Shroomie to conquer Miracle Ⅵ across the entire server! (Server-wide Gift Box ready for release!)</t>
        </is>
      </c>
      <c r="C12949" s="5" t="inlineStr">
        <is>
          <t>战意自挑战中升华！巅峰在荣耀中沉淀！恭喜~s成为全服首位通过神迹Ⅵ关卡的荣耀菇菇！（全服同享礼盒待大佬发送）</t>
        </is>
      </c>
      <c r="D12949" s="4">
        <f>VLOOKUP(A12949,Sheet1!A:C,2,0)</f>
        <v/>
      </c>
    </row>
    <row r="12950">
      <c r="A12950" s="4" t="n">
        <v>999100467</v>
      </c>
      <c r="B12950" s="4" t="inlineStr">
        <is>
          <t>That's it? Here we have ~s, the second master to conquer Miracle Ⅵ. A confident smile, an easygoing vibe, and not a hint of stress. (Server-wide Gift Box ready for release!)</t>
        </is>
      </c>
      <c r="C12950" s="5" t="inlineStr">
        <is>
          <t>就这？全服第二位通过神迹Ⅵ关卡的菇菇大佬~s挑眉一笑，挥挥衣袖，没有带走一片云彩！（全服同享礼盒待大佬发送）</t>
        </is>
      </c>
      <c r="D12950" s="4">
        <f>VLOOKUP(A12950,Sheet1!A:C,2,0)</f>
        <v/>
      </c>
    </row>
    <row r="12951">
      <c r="A12951" s="4" t="n">
        <v>999100468</v>
      </c>
      <c r="B12951" s="4" t="inlineStr">
        <is>
          <t>Piece of cake', says the gaming master. Congrats to ~s for being the third warrior to conquer Miracle Ⅵ! (Server-wide Gift Box ready for release!)</t>
        </is>
      </c>
      <c r="C12951" s="5" t="inlineStr">
        <is>
          <t>小菜一碟，不过如此——大佬如是言道。恭喜~s成为第三位通过神迹Ⅵ关卡的实力战将！（全服同享礼盒待大佬发送）</t>
        </is>
      </c>
      <c r="D12951" s="4">
        <f>VLOOKUP(A12951,Sheet1!A:C,2,0)</f>
        <v/>
      </c>
    </row>
    <row r="12952">
      <c r="A12952" s="4" t="n">
        <v>999100469</v>
      </c>
      <c r="B12952" s="4" t="inlineStr">
        <is>
          <t>OMG! A mystery genius just aced Miracle Ⅶ! Is it the natural talent or the sparkle of bravery? Cheers to ~s! (Server-wide Gift Box ready for release!)</t>
        </is>
      </c>
      <c r="C12952" s="5" t="inlineStr">
        <is>
          <t>震惊！一神秘大佬竟已率先通关神迹Ⅶ关卡！这究竟是菇性的张扬还是菇勇的辉光！让我们为~s的举杯！（全服同享礼盒待大佬发送）</t>
        </is>
      </c>
      <c r="D12952" s="4">
        <f>VLOOKUP(A12952,Sheet1!A:C,2,0)</f>
        <v/>
      </c>
    </row>
    <row r="12953">
      <c r="A12953" s="4" t="n">
        <v>999100470</v>
      </c>
      <c r="B12953" s="4" t="inlineStr">
        <is>
          <t>Hoo-hoo, here comes the second conqueror of Miracle Ⅶ! Let's give a big hand to ~s for showcasing a perfect mix of brains and bravery! (Server-wide Gift Box ready for release!)</t>
        </is>
      </c>
      <c r="C12953" s="5" t="inlineStr">
        <is>
          <t>呼哧呼哧，第二位通过神迹Ⅶ关卡的勇士来咯！让我们恭喜集智慧与勇气于一身的~s！（全服同享礼盒待大佬发送）</t>
        </is>
      </c>
      <c r="D12953" s="4">
        <f>VLOOKUP(A12953,Sheet1!A:C,2,0)</f>
        <v/>
      </c>
    </row>
    <row r="12954">
      <c r="A12954" s="4" t="n">
        <v>999100471</v>
      </c>
      <c r="B12954" s="4" t="inlineStr">
        <is>
          <t>Here they are! Congrats to ~s for clearing Miracle Ⅶ! Let's cheer for this fearless Shroomie warrior! (Server-wide Gift Box ready for release!)</t>
        </is>
      </c>
      <c r="C12954" s="5" t="inlineStr">
        <is>
          <t>来咯来咯，恭喜~s成功通过神迹Ⅶ关卡，让我们为这位英勇的菇菇勇士喝彩！（全服同享礼盒待大佬发送）</t>
        </is>
      </c>
      <c r="D12954" s="4">
        <f>VLOOKUP(A12954,Sheet1!A:C,2,0)</f>
        <v/>
      </c>
    </row>
    <row r="12955">
      <c r="A12955" s="4" t="n">
        <v>999100472</v>
      </c>
      <c r="B12955" s="4" t="inlineStr">
        <is>
          <t>OMG, ~s just crushed the merciless Miracle Ⅷ with pure dominance! Come together to witness the legendary birth of this superstar! (Server-wide Gift Box ready for release!)</t>
        </is>
      </c>
      <c r="C12955" s="5" t="inlineStr">
        <is>
          <t>我滴天，~s竟以碾压般的实力率先通过惨无菇道的神迹Ⅷ关卡！让我们共同见证这位传奇巨星的诞生！（全服同享礼盒待大佬发送）</t>
        </is>
      </c>
      <c r="D12955" s="4">
        <f>VLOOKUP(A12955,Sheet1!A:C,2,0)</f>
        <v/>
      </c>
    </row>
    <row r="12956">
      <c r="A12956" s="4" t="n">
        <v>999100473</v>
      </c>
      <c r="B12956" s="4" t="inlineStr">
        <is>
          <t>And not to be outdone, ~s also blitzed through Miracle Ⅷ! Sparks alight, a radiant sight! Unyielding miracle in their might! (Server-wide Gift Box ready for release!)</t>
        </is>
      </c>
      <c r="C12956" s="5" t="inlineStr">
        <is>
          <t>~s亦不甘示弱，以迅雷不及掩耳之势冲破了神迹Ⅷ关卡！这是电，这是光！这是不灭的奇迹！（全服同享礼盒待大佬发送）</t>
        </is>
      </c>
      <c r="D12956" s="4">
        <f>VLOOKUP(A12956,Sheet1!A:C,2,0)</f>
        <v/>
      </c>
    </row>
    <row r="12957">
      <c r="A12957" s="4" t="n">
        <v>999100474</v>
      </c>
      <c r="B12957" s="4" t="inlineStr">
        <is>
          <t>Who says youth lacks guts? Congrats to ~s, third to conquer Miracle Ⅷ! Let's give them a cheer! (Server-wide Gift Box ready for release!)</t>
        </is>
      </c>
      <c r="C12957" s="5" t="inlineStr">
        <is>
          <t>谁言少年少意气，自古英雄出少年！恭喜~s第三位通过神迹Ⅷ关卡！让我们为他喝彩！（全服同享礼盒待大佬发送）</t>
        </is>
      </c>
      <c r="D12957" s="4">
        <f>VLOOKUP(A12957,Sheet1!A:C,2,0)</f>
        <v/>
      </c>
    </row>
    <row r="12958">
      <c r="A12958" s="4" t="n">
        <v>999100475</v>
      </c>
      <c r="B12958" s="4" t="inlineStr">
        <is>
          <t>Breaking News! A mysterious Shroomie just became the first conqueror of the dreaded Miracle Ⅸ! Big congrats to ~s for earning this unparalleled glory through sheer skill! (Server-wide Gift Box ready for release!)</t>
        </is>
      </c>
      <c r="C12958" s="5" t="inlineStr">
        <is>
          <t>快报快报！一不愿透露姓名之神秘菇竟已率先冲破惨无菇道的神迹Ⅸ关卡！恭喜~s用实力赢得了这份举世无双的荣耀！（全服同享礼盒待大佬发送）</t>
        </is>
      </c>
      <c r="D12958" s="4">
        <f>VLOOKUP(A12958,Sheet1!A:C,2,0)</f>
        <v/>
      </c>
    </row>
    <row r="12959">
      <c r="A12959" s="4" t="n">
        <v>999100476</v>
      </c>
      <c r="B12959" s="268" t="inlineStr">
        <is>
          <t>The Evil Knight got another fresh beating with tears still wet, while ~s, the second to breeze through Miracle Ⅸ, just grinned and casually walked away! (Server-wide Gift Box ready for release!)</t>
        </is>
      </c>
      <c r="C12959" s="5" t="inlineStr">
        <is>
          <t>邪恶骑士泪还没擦干又挨了一顿胖揍，而全服第二位成功通过神迹Ⅸ关卡的~s微微一笑，背手飘然离去！（全服同享礼盒待大佬发送）</t>
        </is>
      </c>
      <c r="D12959" s="4">
        <f>VLOOKUP(A12959,Sheet1!A:C,2,0)</f>
        <v/>
      </c>
    </row>
    <row r="12960">
      <c r="A12960" s="4" t="n">
        <v>999100477</v>
      </c>
      <c r="B12960" s="4" t="inlineStr">
        <is>
          <t>Miracle torments me over and over, yet I see Miracle as a brand-new encounter! Cheers to ~s for becoming the third conqueror of Miracle Ⅸ with courage and strength! (Server-wide Gift Box ready for release!)</t>
        </is>
      </c>
      <c r="C12960" s="5" t="inlineStr">
        <is>
          <t>神迹虐菇千百遍，菇视神迹如初见！恭喜~s以勇气和实力成为全服第三位通过神迹Ⅸ关卡的菇菇大佬！（全服同享礼盒待大佬发送）</t>
        </is>
      </c>
      <c r="D12960" s="4">
        <f>VLOOKUP(A12960,Sheet1!A:C,2,0)</f>
        <v/>
      </c>
    </row>
    <row r="12961">
      <c r="A12961" s="4" t="n">
        <v>999100478</v>
      </c>
      <c r="B12961" s="4" t="inlineStr">
        <is>
          <t>That's one small step for breaking through Miracle, one giant leap for Shroomies. Big congrats to ~s for being the first legendary Shroomie to conquer Miracle X! Your feats will be remembered for all time! (Server-wide Gift Box ready for release!)</t>
        </is>
      </c>
      <c r="C12961" s="5" t="inlineStr">
        <is>
          <t>这是突破启示的一小步，却是属于菇菇的一大步！恭喜~s成为全服首位通过神迹Ⅹ关卡的传奇战菇！您的战绩将被永远铭记！（全服同享礼盒待大佬发送）</t>
        </is>
      </c>
      <c r="D12961" s="4">
        <f>VLOOKUP(A12961,Sheet1!A:C,2,0)</f>
        <v/>
      </c>
    </row>
    <row r="12962">
      <c r="A12962" s="4" t="n">
        <v>999100479</v>
      </c>
      <c r="B12962" s="4" t="inlineStr">
        <is>
          <t>30% scorn, 70% indifference, the Miracle level is nothing but insignificance! Cheers to ~s for being the second Shroomie champion to conquer Miracle X! (Server-wide Gift Box ready for release!)</t>
        </is>
      </c>
      <c r="C12962" s="5" t="inlineStr">
        <is>
          <t>三分不屑，七分漫不经心，区区神迹亦不过蝼蚁！恭喜~s成为全服第二位冲破神迹Ⅹ关卡的顶级菇勇者！（全服同享礼盒待大佬发送）</t>
        </is>
      </c>
      <c r="D12962" s="4">
        <f>VLOOKUP(A12962,Sheet1!A:C,2,0)</f>
        <v/>
      </c>
    </row>
    <row r="12963">
      <c r="A12963" s="4" t="n">
        <v>999100480</v>
      </c>
      <c r="B12963" s="4" t="inlineStr">
        <is>
          <t>No need for extra praise; the warrior's glory is etched in history! Congrats to ~s for being the third warrior to conquer Miracle X! (Server-wide Gift Box ready for release!)</t>
        </is>
      </c>
      <c r="C12963" s="5" t="inlineStr">
        <is>
          <t>锦上添花的歌颂略显多余，勇士的荣耀已铭记史册！恭喜~s成为全服第三位通过神迹Ⅹ关卡的顶级勇士！（全服同享礼盒待大佬发送）</t>
        </is>
      </c>
      <c r="D12963" s="4">
        <f>VLOOKUP(A12963,Sheet1!A:C,2,0)</f>
        <v/>
      </c>
    </row>
    <row r="12964">
      <c r="A12964" s="4" t="n">
        <v>999100481</v>
      </c>
      <c r="B12964" s="4" t="inlineStr">
        <is>
          <t>Players can park their mounts in their own or others' slots, with each player having four slots.</t>
        </is>
      </c>
      <c r="C12964" s="5" t="inlineStr">
        <is>
          <t>玩家可以将坐骑停在自己或别人的车位上，每个玩家拥有四个车位</t>
        </is>
      </c>
      <c r="D12964" s="4">
        <f>VLOOKUP(A12964,Sheet1!A:C,2,0)</f>
        <v/>
      </c>
    </row>
    <row r="12965">
      <c r="A12965" s="4" t="n">
        <v>999100482</v>
      </c>
      <c r="B12965" s="4" t="inlineStr">
        <is>
          <t>Opting for public parking yields high returns.</t>
        </is>
      </c>
      <c r="C12965" s="5" t="inlineStr">
        <is>
          <t>也可以选择停在公共车位上，收益会很高噢！</t>
        </is>
      </c>
      <c r="D12965" s="4">
        <f>VLOOKUP(A12965,Sheet1!A:C,2,0)</f>
        <v/>
      </c>
    </row>
    <row r="12966">
      <c r="A12966" s="4" t="n">
        <v>999100483</v>
      </c>
      <c r="B12966" s="4" t="inlineStr">
        <is>
          <t>After 8 hours of parking, no additional earnings will be gained. Be sure to collect promptly.</t>
        </is>
      </c>
      <c r="C12966" s="5" t="inlineStr">
        <is>
          <t>单次停车时间达到8小时后，将不再获得任何收益，需要及时收取</t>
        </is>
      </c>
      <c r="D12966" s="4">
        <f>VLOOKUP(A12966,Sheet1!A:C,2,0)</f>
        <v/>
      </c>
    </row>
    <row r="12967">
      <c r="A12967" s="4" t="n">
        <v>999100484</v>
      </c>
      <c r="B12967" s="4" t="inlineStr">
        <is>
          <t>Challenge other players: successful challenge forces the parked mount to leave, and participating players share a portion of the parking earnings.</t>
        </is>
      </c>
      <c r="C12967" s="5" t="inlineStr">
        <is>
          <t>对其他玩家发起挑战，战斗成功后将强制停止停车，参与掠夺的玩家平分部分停车收益</t>
        </is>
      </c>
      <c r="D12967" s="4">
        <f>VLOOKUP(A12967,Sheet1!A:C,2,0)</f>
        <v/>
      </c>
    </row>
    <row r="12968">
      <c r="A12968" s="4" t="n">
        <v>999100485</v>
      </c>
      <c r="B12968" s="4" t="inlineStr">
        <is>
          <t>There are a total of eight Soul slots, each accommodating a different type of Soul with unique effects.</t>
        </is>
      </c>
      <c r="C12968" s="5" t="inlineStr">
        <is>
          <t>一共有八个武魂槽位，可放置八种不同效果的武魂</t>
        </is>
      </c>
      <c r="D12968" s="4">
        <f>VLOOKUP(A12968,Sheet1!A:C,2,0)</f>
        <v/>
      </c>
    </row>
    <row r="12969">
      <c r="A12969" s="4" t="n">
        <v>999100486</v>
      </c>
      <c r="B12969" s="4" t="inlineStr">
        <is>
          <t>Fuse Red Soul 1 and Red Soul 2 in the same slot to obtain a more powerful Pink Soul with two attributes and an additional random attribute.</t>
        </is>
      </c>
      <c r="C12969" s="5" t="inlineStr">
        <is>
          <t>将同一槽位的红色武魂1和红色武魂2融合将获得更强大的拥有两种属性和一个随机额外属性的粉色武魂！</t>
        </is>
      </c>
      <c r="D12969" s="4">
        <f>VLOOKUP(A12969,Sheet1!A:C,2,0)</f>
        <v/>
      </c>
    </row>
    <row r="12970">
      <c r="A12970" s="4" t="n">
        <v>999100487</v>
      </c>
      <c r="B12970" s="4" t="inlineStr">
        <is>
          <t>The Soul Trial is where you obtain Souls daily; rewards are distributed based on the highest floor reached the previous day.</t>
        </is>
      </c>
      <c r="C12970" s="5" t="inlineStr">
        <is>
          <t>武魂试炼是日常获取武魂的地方，每日将会根据昨日最高层数发放一次奖励</t>
        </is>
      </c>
      <c r="D12970" s="4">
        <f>VLOOKUP(A12970,Sheet1!A:C,2,0)</f>
        <v/>
      </c>
    </row>
    <row r="12971">
      <c r="A12971" s="4" t="n">
        <v>999100488</v>
      </c>
      <c r="B12971" s="4" t="inlineStr">
        <is>
          <t>Additionally, Souls can be acquired through Soul Prayer. Note: Red Soul 1 is exclusive to Soul Prayer.</t>
        </is>
      </c>
      <c r="C12971" s="5" t="inlineStr">
        <is>
          <t>除此之外，也可以通过武魂祈愿获取武魂。注意只能在武魂祈愿中获取红色武魂1！</t>
        </is>
      </c>
      <c r="D12971" s="4">
        <f>VLOOKUP(A12971,Sheet1!A:C,2,0)</f>
        <v/>
      </c>
    </row>
    <row r="12972">
      <c r="A12972" s="4" t="n">
        <v>999100489</v>
      </c>
      <c r="B12972" s="4" t="inlineStr">
        <is>
          <t>Plant seeds, patiently wait, or apply fertilizer to harvest Fruit Offeringss!</t>
        </is>
      </c>
      <c r="C12972" s="105" t="inlineStr">
        <is>
          <t>播下种子，耐心等候或者施肥，就可以收获果蔬贡品啦！</t>
        </is>
      </c>
      <c r="D12972" s="4">
        <f>VLOOKUP(A12972,Sheet1!A:C,2,0)</f>
        <v/>
      </c>
    </row>
    <row r="12973">
      <c r="A12973" s="4" t="n">
        <v>999100490</v>
      </c>
      <c r="B12973" s="4" t="inlineStr">
        <is>
          <t>Harvesting enhances your manor level, earning items required to upgrade three manor facilities.</t>
        </is>
      </c>
      <c r="C12973" s="105" t="inlineStr">
        <is>
          <t>收获时还会提升庄园等级，获得升级三个设施所需要的道具</t>
        </is>
      </c>
      <c r="D12973" s="4">
        <f>VLOOKUP(A12973,Sheet1!A:C,2,0)</f>
        <v/>
      </c>
    </row>
    <row r="12974">
      <c r="A12974" s="4" t="n">
        <v>999100491</v>
      </c>
      <c r="B12974" s="4" t="inlineStr">
        <is>
          <t>Fruit Offerings can be used for Prayer Statue prayers.</t>
        </is>
      </c>
      <c r="C12974" s="105" t="inlineStr">
        <is>
          <t>收获植物获得的果蔬贡品可用于菇菇雕像祈灵</t>
        </is>
      </c>
      <c r="D12974" s="4">
        <f>VLOOKUP(A12974,Sheet1!A:C,2,0)</f>
        <v/>
      </c>
    </row>
    <row r="12975">
      <c r="A12975" s="4" t="n">
        <v>300693</v>
      </c>
      <c r="B12975" s="4" t="inlineStr">
        <is>
          <t>Casts an equipped active skill at random every ##1s. (Casts 1 time immediately after battle starts.)</t>
        </is>
      </c>
      <c r="C12975" s="105" t="inlineStr">
        <is>
          <t>每隔##1秒随机释放一个已装配的主动技能（战斗开启时，立刻释放一次）</t>
        </is>
      </c>
      <c r="D12975" s="4">
        <f>VLOOKUP(A12975,Sheet1!A:C,2,0)</f>
        <v/>
      </c>
    </row>
    <row r="12976">
      <c r="A12976" s="4" t="n">
        <v>999100492</v>
      </c>
      <c r="B12976" s="4" t="inlineStr">
        <is>
          <t>Clear Common 1-5 on Day 1 after server launch</t>
        </is>
      </c>
      <c r="C12976" s="105" t="inlineStr">
        <is>
          <t>开服第1天，通过普通1-5</t>
        </is>
      </c>
      <c r="D12976" s="4">
        <f>VLOOKUP(A12976,Sheet1!A:C,2,0)</f>
        <v/>
      </c>
    </row>
    <row r="12977">
      <c r="A12977" s="4" t="n">
        <v>999100493</v>
      </c>
      <c r="B12977" s="4" t="inlineStr">
        <is>
          <t>Tier Pack</t>
        </is>
      </c>
      <c r="C12977" s="105" t="inlineStr">
        <is>
          <t>阶梯礼包</t>
        </is>
      </c>
      <c r="D12977" s="4">
        <f>VLOOKUP(A12977,Sheet1!A:C,2,0)</f>
        <v/>
      </c>
    </row>
    <row r="12978">
      <c r="A12978" s="4" t="n">
        <v>999100494</v>
      </c>
      <c r="B12978" s="4" t="inlineStr">
        <is>
          <t>Daily Offer</t>
        </is>
      </c>
      <c r="C12978" s="105" t="inlineStr">
        <is>
          <t>每日特惠</t>
        </is>
      </c>
      <c r="D12978" s="4">
        <f>VLOOKUP(A12978,Sheet1!A:C,2,0)</f>
        <v/>
      </c>
    </row>
    <row r="12979">
      <c r="A12979" s="4" t="n">
        <v>400001</v>
      </c>
      <c r="B12979" s="4" t="inlineStr">
        <is>
          <t>Spend %s more Gems to unlock the next chest</t>
        </is>
      </c>
      <c r="C12979" s="105" t="inlineStr">
        <is>
          <t>还需消费%s星钻可解锁下一宝箱</t>
        </is>
      </c>
      <c r="D12979" s="4">
        <f>VLOOKUP(A12979,Sheet1!A:C,2,0)</f>
        <v/>
      </c>
    </row>
    <row r="12980">
      <c r="A12980" s="4" t="n">
        <v>400002</v>
      </c>
      <c r="B12980" s="4" t="inlineStr">
        <is>
          <t>%s Rebate Chest(s) Unlocked</t>
        </is>
      </c>
      <c r="C12980" s="105" t="inlineStr">
        <is>
          <t>已解锁%s个返利宝箱</t>
        </is>
      </c>
      <c r="D12980" s="4">
        <f>VLOOKUP(A12980,Sheet1!A:C,2,0)</f>
        <v/>
      </c>
    </row>
    <row r="12981">
      <c r="A12981" s="4" t="n">
        <v>400003</v>
      </c>
      <c r="B12981" s="4" t="inlineStr">
        <is>
          <t>Not enough items selected. Cannot purchase.</t>
        </is>
      </c>
      <c r="C12981" s="105" t="inlineStr">
        <is>
          <t>尚未选择完毕不可购买</t>
        </is>
      </c>
      <c r="D12981" s="4">
        <f>VLOOKUP(A12981,Sheet1!A:C,2,0)</f>
        <v/>
      </c>
    </row>
    <row r="12982">
      <c r="A12982" s="4" t="n">
        <v>400004</v>
      </c>
      <c r="B12982" s="4" t="inlineStr">
        <is>
          <t>Day %s Rewards</t>
        </is>
      </c>
      <c r="C12982" s="105" t="inlineStr">
        <is>
          <t>第%s天奖励</t>
        </is>
      </c>
      <c r="D12982" s="4">
        <f>VLOOKUP(A12982,Sheet1!A:C,2,0)</f>
        <v/>
      </c>
    </row>
    <row r="12983">
      <c r="A12983" s="4" t="n">
        <v>400005</v>
      </c>
      <c r="B12983" s="4" t="inlineStr">
        <is>
          <t>All Rebate Chests Claimed</t>
        </is>
      </c>
      <c r="C12983" s="87" t="inlineStr">
        <is>
          <t>已领取全部返利宝箱</t>
        </is>
      </c>
      <c r="D12983" s="4">
        <f>VLOOKUP(A12983,Sheet1!A:C,2,0)</f>
        <v/>
      </c>
    </row>
    <row r="12984">
      <c r="A12984" s="4" t="n">
        <v>400006</v>
      </c>
      <c r="B12984" s="4" t="inlineStr">
        <is>
          <t>Spend at least ##1 USD</t>
        </is>
      </c>
      <c r="C12984" s="4" t="inlineStr">
        <is>
          <t>累计消费达到##1元</t>
        </is>
      </c>
      <c r="D12984" s="4">
        <f>VLOOKUP(A12984,Sheet1!A:C,2,0)</f>
        <v/>
      </c>
    </row>
    <row r="12985">
      <c r="A12985" s="4" t="n">
        <v>400007</v>
      </c>
      <c r="B12985" s="4" t="inlineStr">
        <is>
          <t>Progress: ##1/##2</t>
        </is>
      </c>
      <c r="C12985" s="4" t="inlineStr">
        <is>
          <t>当前进度：##1/##2</t>
        </is>
      </c>
      <c r="D12985" s="4">
        <f>VLOOKUP(A12985,Sheet1!A:C,2,0)</f>
        <v/>
      </c>
    </row>
    <row r="12986">
      <c r="A12986" s="4" t="n">
        <v>899000001</v>
      </c>
      <c r="B12986" s="4" t="inlineStr">
        <is>
          <t>Character Lv.50</t>
        </is>
      </c>
      <c r="C12986" s="4" t="inlineStr">
        <is>
          <t>角色50级</t>
        </is>
      </c>
      <c r="D12986" s="4">
        <f>VLOOKUP(A12986,Sheet1!A:C,2,0)</f>
        <v/>
      </c>
    </row>
    <row r="12987" ht="17.25" customHeight="1">
      <c r="A12987" s="4" t="n">
        <v>899000002</v>
      </c>
      <c r="B12987" s="4" t="inlineStr">
        <is>
          <t>Auto-Use - Increased Number of Lamps</t>
        </is>
      </c>
      <c r="C12987" s="50" t="inlineStr">
        <is>
          <t>用于参与新服抽奖转盘的道具</t>
        </is>
      </c>
      <c r="D12987" s="4">
        <f>VLOOKUP(A12987,Sheet1!A:C,2,0)</f>
        <v/>
      </c>
    </row>
    <row r="12988" ht="17.25" customHeight="1">
      <c r="A12988" s="4" t="n">
        <v>899000003</v>
      </c>
      <c r="B12988" s="4" t="inlineStr">
        <is>
          <t>Item used to redeem in the lottery event shop on the new server</t>
        </is>
      </c>
      <c r="C12988" s="50" t="inlineStr">
        <is>
          <t>用于兑换新服抽奖活动商店的道具</t>
        </is>
      </c>
      <c r="D12988" s="4">
        <f>VLOOKUP(A12988,Sheet1!A:C,2,0)</f>
        <v/>
      </c>
    </row>
    <row r="12989" ht="17.25" customHeight="1">
      <c r="A12989" s="4" t="n">
        <v>899000004</v>
      </c>
      <c r="B12989" s="4" t="inlineStr">
        <is>
          <t>New Server Lottery - Outfit</t>
        </is>
      </c>
      <c r="C12989" s="50" t="inlineStr">
        <is>
          <t>新服抽奖-时装</t>
        </is>
      </c>
      <c r="D12989" s="4">
        <f>VLOOKUP(A12989,Sheet1!A:C,2,0)</f>
        <v/>
      </c>
    </row>
    <row r="12990">
      <c r="A12990" s="4" t="n">
        <v>899000005</v>
      </c>
      <c r="B12990" s="4" t="inlineStr">
        <is>
          <t>New Server Lottery - Artifact</t>
        </is>
      </c>
      <c r="C12990" s="4" t="inlineStr">
        <is>
          <t>新服抽奖-神器</t>
        </is>
      </c>
      <c r="D12990" s="4">
        <f>VLOOKUP(A12990,Sheet1!A:C,2,0)</f>
        <v/>
      </c>
    </row>
    <row r="12991">
      <c r="A12991" s="4" t="n">
        <v>899000006</v>
      </c>
      <c r="B12991" s="4" t="inlineStr">
        <is>
          <t>7-Day Login</t>
        </is>
      </c>
      <c r="C12991" s="4" t="inlineStr">
        <is>
          <t>七日签到</t>
        </is>
      </c>
      <c r="D12991" s="4">
        <f>VLOOKUP(A12991,Sheet1!A:C,2,0)</f>
        <v/>
      </c>
    </row>
    <row r="12992">
      <c r="A12992" s="4" t="n">
        <v>899000007</v>
      </c>
      <c r="B12992" s="4" t="inlineStr">
        <is>
          <t>Bird</t>
        </is>
      </c>
      <c r="C12992" s="4" t="inlineStr">
        <is>
          <t>鸟</t>
        </is>
      </c>
      <c r="D12992" s="4">
        <f>VLOOKUP(A12992,Sheet1!A:C,2,0)</f>
        <v/>
      </c>
    </row>
    <row r="12993">
      <c r="A12993" s="4" t="n">
        <v>999100495</v>
      </c>
      <c r="B12993" s="4" t="inlineStr">
        <is>
          <t>Instance Pack I</t>
        </is>
      </c>
      <c r="C12993" s="4" t="inlineStr">
        <is>
          <t>副本礼包I</t>
        </is>
      </c>
      <c r="D12993" s="4">
        <f>VLOOKUP(A12993,Sheet1!A:C,2,0)</f>
        <v/>
      </c>
    </row>
    <row r="12994">
      <c r="A12994" s="86" t="n">
        <v>999100496</v>
      </c>
      <c r="B12994" s="4" t="inlineStr">
        <is>
          <t>Obtain 1 Lamp Key, Diamond Key, Guardian Key and Temporal Key.</t>
        </is>
      </c>
      <c r="C12994" s="106" t="inlineStr">
        <is>
          <t>获得神灯密钥、钻石密钥、守护密钥和时序密钥各一个</t>
        </is>
      </c>
      <c r="D12994" s="4">
        <f>VLOOKUP(A12994,Sheet1!A:C,2,0)</f>
        <v/>
      </c>
    </row>
    <row r="12995">
      <c r="A12995" s="4" t="n">
        <v>999100497</v>
      </c>
      <c r="B12995" s="4" t="inlineStr">
        <is>
          <t>Value Card</t>
        </is>
      </c>
      <c r="C12995" s="4" t="inlineStr">
        <is>
          <t>超值卡</t>
        </is>
      </c>
      <c r="D12995" s="4">
        <f>VLOOKUP(A12995,Sheet1!A:C,2,0)</f>
        <v/>
      </c>
    </row>
    <row r="12996">
      <c r="A12996" s="4" t="n">
        <v>999100498</v>
      </c>
      <c r="B12996" s="4" t="inlineStr">
        <is>
          <t>Rebate Chest</t>
        </is>
      </c>
      <c r="C12996" s="4" t="inlineStr">
        <is>
          <t>返利宝箱</t>
        </is>
      </c>
      <c r="D12996" s="4">
        <f>VLOOKUP(A12996,Sheet1!A:C,2,0)</f>
        <v/>
      </c>
    </row>
    <row r="12997" ht="17.25" customHeight="1">
      <c r="A12997" s="4" t="n">
        <v>999100499</v>
      </c>
      <c r="B12997" s="4" t="inlineStr">
        <is>
          <t>Fortune Dragon</t>
        </is>
      </c>
      <c r="C12997" s="92" t="inlineStr">
        <is>
          <t>福龙胖墩</t>
        </is>
      </c>
      <c r="D12997" s="4">
        <f>VLOOKUP(A12997,Sheet1!A:C,2,0)</f>
        <v/>
      </c>
    </row>
    <row r="12998" ht="17.25" customHeight="1">
      <c r="A12998" s="4" t="n">
        <v>999100500</v>
      </c>
      <c r="B12998" s="4" t="inlineStr">
        <is>
          <t>%s:%s:%s</t>
        </is>
      </c>
      <c r="C12998" s="107" t="inlineStr">
        <is>
          <t>%s:%s:%s</t>
        </is>
      </c>
      <c r="D12998" s="4">
        <f>VLOOKUP(A12998,Sheet1!A:C,2,0)</f>
        <v/>
      </c>
    </row>
    <row r="12999" ht="17.25" customHeight="1">
      <c r="A12999" s="4" t="n">
        <v>999100501</v>
      </c>
      <c r="B12999" s="4" t="inlineStr">
        <is>
          <t>Lamp Level Fund Pack - Standard</t>
        </is>
      </c>
      <c r="C12999" s="92" t="inlineStr">
        <is>
          <t>神灯等级基金礼包-中级</t>
        </is>
      </c>
      <c r="D12999" s="4">
        <f>VLOOKUP(A12999,Sheet1!A:C,2,0)</f>
        <v/>
      </c>
    </row>
    <row r="13000">
      <c r="A13000" s="4" t="n">
        <v>999100502</v>
      </c>
      <c r="B13000" s="4" t="inlineStr">
        <is>
          <t>Level Fund Pack - Standard</t>
        </is>
      </c>
      <c r="C13000" s="62" t="inlineStr">
        <is>
          <t>等级基金礼包-中级</t>
        </is>
      </c>
      <c r="D13000" s="4">
        <f>VLOOKUP(A13000,Sheet1!A:C,2,0)</f>
        <v/>
      </c>
    </row>
    <row r="13001">
      <c r="A13001" s="4" t="n">
        <v>999100503</v>
      </c>
      <c r="B13001" s="4" t="inlineStr">
        <is>
          <t>Farm Order Pack - Standard</t>
        </is>
      </c>
      <c r="C13001" s="52" t="inlineStr">
        <is>
          <t>农场战令礼包-中级</t>
        </is>
      </c>
      <c r="D13001" s="4">
        <f>VLOOKUP(A13001,Sheet1!A:C,2,0)</f>
        <v/>
      </c>
    </row>
    <row r="13002">
      <c r="A13002" s="4" t="n">
        <v>999100504</v>
      </c>
      <c r="B13002" s="4" t="inlineStr">
        <is>
          <t>Order Pack - Standard</t>
        </is>
      </c>
      <c r="C13002" s="52" t="inlineStr">
        <is>
          <t>战令礼包-中级</t>
        </is>
      </c>
      <c r="D13002" s="4">
        <f>VLOOKUP(A13002,Sheet1!A:C,2,0)</f>
        <v/>
      </c>
    </row>
    <row r="13003">
      <c r="A13003" s="4" t="n">
        <v>899000008</v>
      </c>
      <c r="B13003" s="4" t="inlineStr">
        <is>
          <t>Creator Star</t>
        </is>
      </c>
      <c r="C13003" s="4" t="inlineStr">
        <is>
          <t>创作者之星</t>
        </is>
      </c>
      <c r="D13003" s="4">
        <f>VLOOKUP(A13003,Sheet1!A:C,2,0)</f>
        <v/>
      </c>
    </row>
    <row r="13004">
      <c r="A13004" s="4" t="n">
        <v>400008</v>
      </c>
      <c r="B13004" s="4" t="inlineStr">
        <is>
          <t>Go to Top Up</t>
        </is>
      </c>
      <c r="C13004" s="98" t="inlineStr">
        <is>
          <t>前往充值</t>
        </is>
      </c>
      <c r="D13004" s="4">
        <f>VLOOKUP(A13004,Sheet1!A:C,2,0)</f>
        <v/>
      </c>
    </row>
    <row r="13005">
      <c r="A13005" s="4" t="n">
        <v>899000009</v>
      </c>
      <c r="B13005" s="4" t="inlineStr">
        <is>
          <t>A Family Giftbox worth 2,288 Diamonds that can be sent on the Family Channel</t>
        </is>
      </c>
      <c r="C13005" s="51" t="inlineStr">
        <is>
          <t>价值2288钻石的家族礼盒，可发至家族频道</t>
        </is>
      </c>
      <c r="D13005" s="4">
        <f>VLOOKUP(A13005,Sheet1!A:C,2,0)</f>
        <v/>
      </c>
    </row>
    <row r="13006" ht="17.25" customHeight="1">
      <c r="A13006" s="4" t="n">
        <v>999100506</v>
      </c>
      <c r="B13006" s="50" t="inlineStr">
        <is>
          <t>Complete</t>
        </is>
      </c>
      <c r="C13006" s="50" t="inlineStr">
        <is>
          <t>成功</t>
        </is>
      </c>
      <c r="D13006" s="4">
        <f>VLOOKUP(A13006,Sheet1!A:C,2,0)</f>
        <v/>
      </c>
    </row>
    <row r="13007">
      <c r="A13007" s="4" t="n">
        <v>999100507</v>
      </c>
      <c r="B13007" s="4" t="inlineStr">
        <is>
          <t>The iOS version is currently undergoing auditing—check back again soon!</t>
        </is>
      </c>
      <c r="C13007" s="4" t="inlineStr">
        <is>
          <t>ios版本正在审核，请耐心等待！</t>
        </is>
      </c>
      <c r="D13007" s="4">
        <f>VLOOKUP(A13007,Sheet1!A:C,2,0)</f>
        <v/>
      </c>
    </row>
    <row r="13008">
      <c r="A13008" s="4" t="n">
        <v>999100508</v>
      </c>
      <c r="B13008" s="4" t="inlineStr">
        <is>
          <t>Beta Power Ranking Rewards</t>
        </is>
      </c>
      <c r="C13008" s="4" t="inlineStr">
        <is>
          <t>删档测试战力排行奖励</t>
        </is>
      </c>
      <c r="D13008" s="4">
        <f>VLOOKUP(A13008,Sheet1!A:C,2,0)</f>
        <v/>
      </c>
    </row>
    <row r="13009">
      <c r="A13009" s="4" t="n">
        <v>999100509</v>
      </c>
      <c r="B13009" s="4" t="inlineStr">
        <is>
          <t>You reached #QGNo. ~p#n in the beta server Power Rankings. Here are your rewards.</t>
        </is>
      </c>
      <c r="C13009" s="4" t="inlineStr">
        <is>
          <t>您之前在删档测试服上战斗力排行#QG第~p名#n，请领取排名奖励。</t>
        </is>
      </c>
      <c r="D13009" s="4">
        <f>VLOOKUP(A13009,Sheet1!A:C,2,0)</f>
        <v/>
      </c>
    </row>
    <row r="13010">
      <c r="A13010" s="4" t="n">
        <v>999100510</v>
      </c>
      <c r="B13010" s="4" t="inlineStr">
        <is>
          <t>Beta Participation Pack</t>
        </is>
      </c>
      <c r="C13010" s="4" t="inlineStr">
        <is>
          <t>删档测试参与礼包</t>
        </is>
      </c>
      <c r="D13010" s="4">
        <f>VLOOKUP(A13010,Sheet1!A:C,2,0)</f>
        <v/>
      </c>
    </row>
    <row r="13011">
      <c r="A13011" s="4" t="n">
        <v>999100511</v>
      </c>
      <c r="B13011" s="4" t="inlineStr">
        <is>
          <t>Here is your Participation Pack rewarded for taking part in beta testing.</t>
        </is>
      </c>
      <c r="C13011" s="4" t="inlineStr">
        <is>
          <t>您之前参与了我们的删档测试，这是您的参与礼包，请领取。</t>
        </is>
      </c>
      <c r="D13011" s="4">
        <f>VLOOKUP(A13011,Sheet1!A:C,2,0)</f>
        <v/>
      </c>
    </row>
    <row r="13012">
      <c r="A13012" s="4" t="n">
        <v>999100512</v>
      </c>
      <c r="B13012" s="4" t="inlineStr">
        <is>
          <t>Beta Top-up Rebate</t>
        </is>
      </c>
      <c r="C13012" s="4" t="inlineStr">
        <is>
          <t>删档测试充值返利</t>
        </is>
      </c>
      <c r="D13012" s="4">
        <f>VLOOKUP(A13012,Sheet1!A:C,2,0)</f>
        <v/>
      </c>
    </row>
    <row r="13013">
      <c r="A13013" s="4" t="n">
        <v>999100513</v>
      </c>
      <c r="B13013" s="14" t="inlineStr">
        <is>
          <t>Here is your normal server rebate granted for topping up in the beta server.</t>
        </is>
      </c>
      <c r="C13013" s="108" t="inlineStr">
        <is>
          <t>您之前在删档测试服充值，这是您在正式服的返利，请领取。</t>
        </is>
      </c>
      <c r="D13013" s="4">
        <f>VLOOKUP(A13013,Sheet1!A:C,2,0)</f>
        <v/>
      </c>
    </row>
    <row r="13014">
      <c r="A13014" s="4" t="n">
        <v>899000010</v>
      </c>
      <c r="B13014" s="14" t="inlineStr">
        <is>
          <t>Magic Carpet</t>
        </is>
      </c>
      <c r="C13014" s="4" t="inlineStr">
        <is>
          <t>魔法飞毯</t>
        </is>
      </c>
      <c r="D13014" s="4">
        <f>VLOOKUP(A13014,Sheet1!A:C,2,0)</f>
        <v/>
      </c>
    </row>
    <row r="13015">
      <c r="A13015" s="4" t="n">
        <v>899000011</v>
      </c>
      <c r="B13015" s="14" t="inlineStr">
        <is>
          <t>Unlocks the Magic Carpet mount item</t>
        </is>
      </c>
      <c r="C13015" s="4" t="inlineStr">
        <is>
          <t>用于解锁坐骑魔法飞毯的道具</t>
        </is>
      </c>
      <c r="D13015" s="4">
        <f>VLOOKUP(A13015,Sheet1!A:C,2,0)</f>
        <v/>
      </c>
    </row>
    <row r="13016">
      <c r="A13016" s="4" t="n">
        <v>899000012</v>
      </c>
      <c r="B13016" s="14" t="inlineStr">
        <is>
          <t>Unlocks the "Magic Carpet" Giftbox</t>
        </is>
      </c>
      <c r="C13016" s="4" t="inlineStr">
        <is>
          <t>解锁“魔法飞毯”礼盒</t>
        </is>
      </c>
      <c r="D13016" s="4">
        <f>VLOOKUP(A13016,Sheet1!A:C,2,0)</f>
        <v/>
      </c>
    </row>
    <row r="13017">
      <c r="A13017" s="4" t="n">
        <v>899000013</v>
      </c>
      <c r="B13017" s="14" t="inlineStr">
        <is>
          <t>Hidden in the depths of desert caves, this magic carpet follows only the most free and just of warriors. Congrats to ~s on unlocking the Advanced Magic Carpet Mount! (Server-wide Giftbox awaiting this master's distribution)</t>
        </is>
      </c>
      <c r="C13017" s="4" t="inlineStr">
        <is>
          <t>掩藏在沙漠中魔窟的飞毯，自愿追随拥有自由与正义品格的勇士。恭喜~s成功解锁高级坐骑魔法飞毯！（全服同享礼盒待大佬发送）</t>
        </is>
      </c>
      <c r="D13017" s="4">
        <f>VLOOKUP(A13017,Sheet1!A:C,2,0)</f>
        <v/>
      </c>
    </row>
    <row r="13018">
      <c r="A13018" s="4" t="n">
        <v>899000014</v>
      </c>
      <c r="B13018" s="14" t="inlineStr">
        <is>
          <t>Magic Broom</t>
        </is>
      </c>
      <c r="C13018" s="4" t="inlineStr">
        <is>
          <t>魔法扫帚</t>
        </is>
      </c>
      <c r="D13018" s="4">
        <f>VLOOKUP(A13018,Sheet1!A:C,2,0)</f>
        <v/>
      </c>
    </row>
    <row r="13019">
      <c r="A13019" s="4" t="n">
        <v>10110629</v>
      </c>
      <c r="B13019" s="14" t="inlineStr">
        <is>
          <t>Double Gems</t>
        </is>
      </c>
      <c r="C13019" s="4" t="inlineStr">
        <is>
          <t>双倍星钻</t>
        </is>
      </c>
      <c r="D13019" s="4">
        <f>VLOOKUP(A13019,Sheet1!A:C,2,0)</f>
        <v/>
      </c>
    </row>
    <row r="13020">
      <c r="A13020" s="4" t="n">
        <v>10110630</v>
      </c>
      <c r="B13020" s="14" t="inlineStr">
        <is>
          <t>Value First Top-up</t>
        </is>
      </c>
      <c r="C13020" s="4" t="inlineStr">
        <is>
          <t>超值首充</t>
        </is>
      </c>
      <c r="D13020" s="4">
        <f>VLOOKUP(A13020,Sheet1!A:C,2,0)</f>
        <v/>
      </c>
    </row>
    <row r="13021">
      <c r="A13021" s="4" t="n">
        <v>10110631</v>
      </c>
      <c r="B13021" s="14" t="inlineStr">
        <is>
          <t>Value First Top-up 2</t>
        </is>
      </c>
      <c r="C13021" s="4" t="inlineStr">
        <is>
          <t>超值首充2</t>
        </is>
      </c>
      <c r="D13021" s="4">
        <f>VLOOKUP(A13021,Sheet1!A:C,2,0)</f>
        <v/>
      </c>
    </row>
    <row r="13022">
      <c r="A13022" s="4" t="n">
        <v>10110632</v>
      </c>
      <c r="B13022" s="14" t="inlineStr">
        <is>
          <t>Value First Top-up 3</t>
        </is>
      </c>
      <c r="C13022" s="4" t="inlineStr">
        <is>
          <t>超值首充3</t>
        </is>
      </c>
      <c r="D13022" s="4">
        <f>VLOOKUP(A13022,Sheet1!A:C,2,0)</f>
        <v/>
      </c>
    </row>
    <row r="13023">
      <c r="A13023" s="4" t="n">
        <v>10110633</v>
      </c>
      <c r="B13023" s="14" t="inlineStr">
        <is>
          <t>Value First Top-up 4</t>
        </is>
      </c>
      <c r="C13023" s="4" t="inlineStr">
        <is>
          <t>超值首充4</t>
        </is>
      </c>
      <c r="D13023" s="4">
        <f>VLOOKUP(A13023,Sheet1!A:C,2,0)</f>
        <v/>
      </c>
    </row>
    <row r="13024">
      <c r="A13024" s="4" t="n">
        <v>10110634</v>
      </c>
      <c r="B13024" s="14" t="inlineStr">
        <is>
          <t>Value First Top-up 5</t>
        </is>
      </c>
      <c r="C13024" s="4" t="inlineStr">
        <is>
          <t>超值首充5</t>
        </is>
      </c>
      <c r="D13024" s="4">
        <f>VLOOKUP(A13024,Sheet1!A:C,2,0)</f>
        <v/>
      </c>
    </row>
    <row r="13025">
      <c r="A13025" s="4" t="n">
        <v>10110638</v>
      </c>
      <c r="B13025" s="14" t="inlineStr">
        <is>
          <t>Value First Top-up 6</t>
        </is>
      </c>
      <c r="C13025" s="109" t="inlineStr">
        <is>
          <t>超值首充6</t>
        </is>
      </c>
      <c r="D13025" s="4">
        <f>VLOOKUP(A13025,Sheet1!A:C,2,0)</f>
        <v/>
      </c>
    </row>
    <row r="13026">
      <c r="A13026" s="4" t="n">
        <v>10110639</v>
      </c>
      <c r="B13026" s="14" t="inlineStr">
        <is>
          <t>Value First Top-up 7</t>
        </is>
      </c>
      <c r="C13026" s="4" t="inlineStr">
        <is>
          <t>超值首充7</t>
        </is>
      </c>
      <c r="D13026" s="4">
        <f>VLOOKUP(A13026,Sheet1!A:C,2,0)</f>
        <v/>
      </c>
    </row>
    <row r="13027">
      <c r="A13027" s="4" t="n">
        <v>10110640</v>
      </c>
      <c r="B13027" s="14" t="inlineStr">
        <is>
          <t>Gem Gift</t>
        </is>
      </c>
      <c r="C13027" s="4" t="inlineStr">
        <is>
          <t>星钻豪礼</t>
        </is>
      </c>
      <c r="D13027" s="4">
        <f>VLOOKUP(A13027,Sheet1!A:C,2,0)</f>
        <v/>
      </c>
    </row>
    <row r="13028">
      <c r="A13028" s="4" t="n">
        <v>14910096</v>
      </c>
      <c r="B13028" s="14" t="inlineStr">
        <is>
          <t>Google Play Pre-registration Rewards</t>
        </is>
      </c>
      <c r="C13028" s="4" t="inlineStr">
        <is>
          <t>Google Play商店预约奖励</t>
        </is>
      </c>
      <c r="D13028" s="4">
        <f>VLOOKUP(A13028,Sheet1!A:C,2,0)</f>
        <v/>
      </c>
    </row>
    <row r="13029">
      <c r="A13029" s="4" t="n">
        <v>14910097</v>
      </c>
      <c r="B13029" s="14" t="inlineStr">
        <is>
          <t>We're thanking all our Google Play store pre-registrants with rewards. We'll strive to run the game as best we can and live up to your expectations! Don't hesitate to get in touch if you've any further questions, or require assistance.</t>
        </is>
      </c>
      <c r="C13029" s="4" t="inlineStr">
        <is>
          <t>我们将向通过Google Play商店进行预约的客户提供感激的奖励，我们将全力运营以回报您的等待，谢谢。如果您还有其他问题或需要进一步的帮助，请随时联系我们。</t>
        </is>
      </c>
      <c r="D13029" s="4">
        <f>VLOOKUP(A13029,Sheet1!A:C,2,0)</f>
        <v/>
      </c>
    </row>
    <row r="13030">
      <c r="A13030" s="4" t="n">
        <v>400221</v>
      </c>
      <c r="B13030" s="14" t="inlineStr">
        <is>
          <t>Dragon Descends</t>
        </is>
      </c>
      <c r="C13030" s="4" t="inlineStr">
        <is>
          <t>魔龙出谷</t>
        </is>
      </c>
      <c r="D13030" s="4">
        <f>VLOOKUP(A13030,Sheet1!A:C,2,0)</f>
        <v/>
      </c>
    </row>
    <row r="13031">
      <c r="A13031" s="4" t="n">
        <v>400224</v>
      </c>
      <c r="B13031" s="14" t="inlineStr">
        <is>
          <t>Used to unlock the "Dragon Descends" costume</t>
        </is>
      </c>
      <c r="C13031" s="4" t="inlineStr">
        <is>
          <t>用于解锁魔龙出谷时装的道具</t>
        </is>
      </c>
      <c r="D13031" s="4">
        <f>VLOOKUP(A13031,Sheet1!A:C,2,0)</f>
        <v/>
      </c>
    </row>
    <row r="13032">
      <c r="A13032" s="4" t="n">
        <v>999100514</v>
      </c>
      <c r="B13032" s="14" t="inlineStr">
        <is>
          <t>Blazing Motorcycle</t>
        </is>
      </c>
      <c r="C13032" s="4" t="inlineStr">
        <is>
          <t>烈焰摩托</t>
        </is>
      </c>
      <c r="D13032" s="4">
        <f>VLOOKUP(A13032,Sheet1!A:C,2,0)</f>
        <v/>
      </c>
    </row>
    <row r="13033">
      <c r="A13033" s="4" t="n">
        <v>999100515</v>
      </c>
      <c r="B13033" s="14" t="inlineStr">
        <is>
          <t>Used to unlock the "Blazing Motorcycle" mount</t>
        </is>
      </c>
      <c r="C13033" s="4" t="inlineStr">
        <is>
          <t>用于解锁坐骑烈焰摩托的道具</t>
        </is>
      </c>
      <c r="D13033" s="4">
        <f>VLOOKUP(A13033,Sheet1!A:C,2,0)</f>
        <v/>
      </c>
    </row>
    <row r="13034">
      <c r="A13034" s="4" t="n">
        <v>999100516</v>
      </c>
      <c r="B13034" s="14" t="inlineStr">
        <is>
          <t>Style in a word, I'll say it once! Blaze through with Blazing Motorcycle, play until you burst! Congrats! ~s has unlocked the advanced mount: Blazing Motorcycle! (Server-wide Giftbox awaiting this master's distribution)</t>
        </is>
      </c>
      <c r="C13034" s="4" t="inlineStr">
        <is>
          <t>帅就一个字，我就说一次！烈焰摩托，风风火火！恭喜~s成功解锁高级坐骑烈焰摩托！（全服同享礼盒待大佬发送）</t>
        </is>
      </c>
      <c r="D13034" s="4">
        <f>VLOOKUP(A13034,Sheet1!A:C,2,0)</f>
        <v/>
      </c>
    </row>
    <row r="13035">
      <c r="A13035" s="4" t="n">
        <v>999100517</v>
      </c>
      <c r="B13035" s="14" t="inlineStr">
        <is>
          <t>One sword breaks the clouds; a noble spirit lasting through the ages; its renown spreading far and wide! Congrats! ~s has unlocked the advanced artifact: Skyward Blade! (Server-wide Giftbox awaiting this master's distribution)</t>
        </is>
      </c>
      <c r="C13035" s="4" t="inlineStr">
        <is>
          <t>一剑破云天，侠气传千古，威名震八方！恭喜~s成功解锁高级神器开天宝剑（全服同享礼盒待大佬发送）</t>
        </is>
      </c>
      <c r="D13035" s="4">
        <f>VLOOKUP(A13035,Sheet1!A:C,2,0)</f>
        <v/>
      </c>
    </row>
    <row r="13036" ht="17.25" customHeight="1">
      <c r="A13036" s="4" t="n">
        <v>999100518</v>
      </c>
      <c r="B13036" s="14" t="inlineStr">
        <is>
          <t>Blazing Motorcycle (Effect)</t>
        </is>
      </c>
      <c r="C13036" s="110" t="inlineStr">
        <is>
          <t>烈焰摩托（效果）</t>
        </is>
      </c>
      <c r="D13036" s="4">
        <f>VLOOKUP(A13036,Sheet1!A:C,2,0)</f>
        <v/>
      </c>
    </row>
    <row r="13037" ht="17.25" customHeight="1">
      <c r="A13037" s="4" t="n">
        <v>999100519</v>
      </c>
      <c r="B13037" s="14" t="inlineStr">
        <is>
          <t>For every 10% lost HP, release a flame jet, dealing 500% of the current basic attack DMG (scales with consecutive hits).</t>
        </is>
      </c>
      <c r="C13037" s="110" t="inlineStr">
        <is>
          <t>每损失10%最大生命，喷射火焰对范围内敌人造成500%当前普攻伤害(连续触发伤害叠加)</t>
        </is>
      </c>
      <c r="D13037" s="4">
        <f>VLOOKUP(A13037,Sheet1!A:C,2,0)</f>
        <v/>
      </c>
    </row>
    <row r="13038" ht="17.25" customHeight="1">
      <c r="A13038" s="4" t="n">
        <v>999100520</v>
      </c>
      <c r="B13038" s="13" t="inlineStr">
        <is>
          <t>For every 10 (basic attack, combo, counter, skill) unleashes, release a sword aura, dealing 150% of the current basic attack DMG.</t>
        </is>
      </c>
      <c r="C13038" s="50" t="inlineStr">
        <is>
          <t>每攻击10次(普攻，连击，反击，技能)，释放剑气，造成150%当前普攻伤害</t>
        </is>
      </c>
      <c r="D13038" s="4">
        <f>VLOOKUP(A13038,Sheet1!A:C,2,0)</f>
        <v/>
      </c>
    </row>
    <row r="13039">
      <c r="A13039" s="4" t="n">
        <v>999100521</v>
      </c>
      <c r="B13039" s="13" t="inlineStr">
        <is>
          <t>Main Screen</t>
        </is>
      </c>
      <c r="C13039" s="13" t="inlineStr">
        <is>
          <t>主界面</t>
        </is>
      </c>
      <c r="D13039" s="4">
        <f>VLOOKUP(A13039,Sheet1!A:C,2,0)</f>
        <v/>
      </c>
    </row>
    <row r="13040">
      <c r="A13040" s="4" t="n">
        <v>999100522</v>
      </c>
      <c r="B13040" s="13" t="inlineStr">
        <is>
          <t>Mining</t>
        </is>
      </c>
      <c r="C13040" s="4" t="inlineStr">
        <is>
          <t>挖矿</t>
        </is>
      </c>
      <c r="D13040" s="4">
        <f>VLOOKUP(A13040,Sheet1!A:C,2,0)</f>
        <v/>
      </c>
    </row>
    <row r="13041">
      <c r="A13041" s="4" t="n">
        <v>999100523</v>
      </c>
      <c r="B13041" s="13" t="inlineStr">
        <is>
          <t>Dark Trials</t>
        </is>
      </c>
      <c r="C13041" s="4" t="inlineStr">
        <is>
          <t>暗黑试炼</t>
        </is>
      </c>
      <c r="D13041" s="4">
        <f>VLOOKUP(A13041,Sheet1!A:C,2,0)</f>
        <v/>
      </c>
    </row>
    <row r="13042">
      <c r="A13042" s="4" t="n">
        <v>999100524</v>
      </c>
      <c r="B13042" s="13" t="inlineStr">
        <is>
          <t>Tech Park</t>
        </is>
      </c>
      <c r="C13042" s="5" t="inlineStr">
        <is>
          <t>科技园</t>
        </is>
      </c>
      <c r="D13042" s="4">
        <f>VLOOKUP(A13042,Sheet1!A:C,2,0)</f>
        <v/>
      </c>
    </row>
    <row r="13043">
      <c r="A13043" s="4" t="n">
        <v>999100525</v>
      </c>
      <c r="B13043" s="13" t="inlineStr">
        <is>
          <t>Donation</t>
        </is>
      </c>
      <c r="C13043" s="4" t="inlineStr">
        <is>
          <t>家族捐献</t>
        </is>
      </c>
      <c r="D13043" s="4">
        <f>VLOOKUP(A13043,Sheet1!A:C,2,0)</f>
        <v/>
      </c>
    </row>
    <row r="13044">
      <c r="A13044" s="4" t="n">
        <v>999100526</v>
      </c>
      <c r="B13044" s="13" t="inlineStr">
        <is>
          <t>Lava Behemoth</t>
        </is>
      </c>
      <c r="C13044" s="4" t="inlineStr">
        <is>
          <t>熔岩巨兽</t>
        </is>
      </c>
      <c r="D13044" s="4">
        <f>VLOOKUP(A13044,Sheet1!A:C,2,0)</f>
        <v/>
      </c>
    </row>
    <row r="13045">
      <c r="A13045" s="4" t="n">
        <v>999100527</v>
      </c>
      <c r="B13045" s="13" t="inlineStr">
        <is>
          <t>Limited-time Rush</t>
        </is>
      </c>
      <c r="C13045" s="4" t="inlineStr">
        <is>
          <t>限时冲刺</t>
        </is>
      </c>
      <c r="D13045" s="4">
        <f>VLOOKUP(A13045,Sheet1!A:C,2,0)</f>
        <v/>
      </c>
    </row>
    <row r="13046">
      <c r="A13046" s="4" t="n">
        <v>999100528</v>
      </c>
      <c r="B13046" s="13" t="inlineStr">
        <is>
          <t>Rush Shop Exchange</t>
        </is>
      </c>
      <c r="C13046" s="4" t="inlineStr">
        <is>
          <t>冲刺商店兑换</t>
        </is>
      </c>
      <c r="D13046" s="4">
        <f>VLOOKUP(A13046,Sheet1!A:C,2,0)</f>
        <v/>
      </c>
    </row>
    <row r="13047">
      <c r="A13047" s="4" t="n">
        <v>999100529</v>
      </c>
      <c r="B13047" s="13" t="inlineStr">
        <is>
          <t>Used in the Stardream Party event. Converts to 10000 gold after the event.</t>
        </is>
      </c>
      <c r="C13047" s="93" t="inlineStr">
        <is>
          <t>用于参与星梦派对的道具，活动结束后转化为10000金币</t>
        </is>
      </c>
      <c r="D13047" s="4">
        <f>VLOOKUP(A13047,Sheet1!A:C,2,0)</f>
        <v/>
      </c>
    </row>
    <row r="13048">
      <c r="A13048" s="4" t="n">
        <v>999100530</v>
      </c>
      <c r="B13048" s="13" t="inlineStr">
        <is>
          <t>Used to redeem items in the Sweet Dreams Boutique. Converts to 50000 gold after the event.</t>
        </is>
      </c>
      <c r="C13048" s="93" t="inlineStr">
        <is>
          <t>用于兑换甜梦小铺商品的道具，活动结束后转化为50000金币</t>
        </is>
      </c>
      <c r="D13048" s="4">
        <f>VLOOKUP(A13048,Sheet1!A:C,2,0)</f>
        <v/>
      </c>
    </row>
    <row r="13049">
      <c r="A13049" s="4" t="n">
        <v>999100531</v>
      </c>
      <c r="B13049" s="13" t="inlineStr">
        <is>
          <t>From Abyss</t>
        </is>
      </c>
      <c r="C13049" s="93" t="inlineStr">
        <is>
          <t>深渊龙鸣</t>
        </is>
      </c>
      <c r="D13049" s="4">
        <f>VLOOKUP(A13049,Sheet1!A:C,2,0)</f>
        <v/>
      </c>
    </row>
    <row r="13050">
      <c r="A13050" s="4" t="n">
        <v>999100532</v>
      </c>
      <c r="B13050" s="13" t="inlineStr">
        <is>
          <t>Dragon Legacy</t>
        </is>
      </c>
      <c r="C13050" s="93" t="inlineStr">
        <is>
          <t>龙焰尖枪</t>
        </is>
      </c>
      <c r="D13050" s="4">
        <f>VLOOKUP(A13050,Sheet1!A:C,2,0)</f>
        <v/>
      </c>
    </row>
    <row r="13051">
      <c r="A13051" s="4" t="n">
        <v>999100533</v>
      </c>
      <c r="B13051" s="13" t="inlineStr">
        <is>
          <t>Evasion MAX</t>
        </is>
      </c>
      <c r="C13051" s="93" t="inlineStr">
        <is>
          <t>最佳闪避</t>
        </is>
      </c>
      <c r="D13051" s="4">
        <f>VLOOKUP(A13051,Sheet1!A:C,2,0)</f>
        <v/>
      </c>
    </row>
    <row r="13052">
      <c r="A13052" s="4" t="n">
        <v>999100534</v>
      </c>
      <c r="B13052" s="13" t="inlineStr">
        <is>
          <t>Regen MAX</t>
        </is>
      </c>
      <c r="C13052" s="93" t="inlineStr">
        <is>
          <t>完美回复</t>
        </is>
      </c>
      <c r="D13052" s="4">
        <f>VLOOKUP(A13052,Sheet1!A:C,2,0)</f>
        <v/>
      </c>
    </row>
    <row r="13053">
      <c r="A13053" s="4" t="n">
        <v>999100535</v>
      </c>
      <c r="B13053" s="13" t="inlineStr">
        <is>
          <t>Crit MAX</t>
        </is>
      </c>
      <c r="C13053" s="93" t="inlineStr">
        <is>
          <t>最强暴击</t>
        </is>
      </c>
      <c r="D13053" s="4">
        <f>VLOOKUP(A13053,Sheet1!A:C,2,0)</f>
        <v/>
      </c>
    </row>
    <row r="13054">
      <c r="A13054" s="4" t="n">
        <v>999100536</v>
      </c>
      <c r="B13054" s="13" t="inlineStr">
        <is>
          <t>Total Spending</t>
        </is>
      </c>
      <c r="C13054" s="93" t="inlineStr">
        <is>
          <t>累计消费</t>
        </is>
      </c>
      <c r="D13054" s="4">
        <f>VLOOKUP(A13054,Sheet1!A:C,2,0)</f>
        <v/>
      </c>
    </row>
    <row r="13055">
      <c r="A13055" s="4" t="n">
        <v>999100537</v>
      </c>
      <c r="B13055" s="13" t="inlineStr">
        <is>
          <t>Daily Spending</t>
        </is>
      </c>
      <c r="C13055" s="4" t="inlineStr">
        <is>
          <t>每日消费</t>
        </is>
      </c>
      <c r="D13055" s="4">
        <f>VLOOKUP(A13055,Sheet1!A:C,2,0)</f>
        <v/>
      </c>
    </row>
    <row r="13056">
      <c r="A13056" s="4" t="n">
        <v>999100538</v>
      </c>
      <c r="B13056" s="13" t="inlineStr">
        <is>
          <t>Distribute ##2% of DMG dealt to up to ##1 surrounding enemies when dealing DMG.</t>
        </is>
      </c>
      <c r="C13056" s="4" t="inlineStr">
        <is>
          <t>自身造成伤害时额外对周围最多##1个目标(包括主目标)造成原伤害##2%的分摊伤害</t>
        </is>
      </c>
      <c r="D13056" s="4">
        <f>VLOOKUP(A13056,Sheet1!A:C,2,0)</f>
        <v/>
      </c>
    </row>
    <row r="13057" ht="17.25" customHeight="1">
      <c r="A13057" s="4" t="n">
        <v>999100539</v>
      </c>
      <c r="B13057" s="77" t="inlineStr">
        <is>
          <t>Distribute 10% of DMG dealt to up to 5 surrounding enemies when dealing DMG.</t>
        </is>
      </c>
      <c r="C13057" s="51" t="inlineStr">
        <is>
          <t>造成伤害时额外对周围最多5个目标（包括主目标）造成原伤害10%的分摊伤害</t>
        </is>
      </c>
      <c r="D13057" s="4">
        <f>VLOOKUP(A13057,Sheet1!A:C,2,0)</f>
        <v/>
      </c>
    </row>
    <row r="13058" ht="17.25" customHeight="1">
      <c r="A13058" s="4" t="n">
        <v>999100540</v>
      </c>
      <c r="B13058" s="77" t="inlineStr">
        <is>
          <t>Increase Snail and Hydrosprite Pals' DMG by ##1%</t>
        </is>
      </c>
      <c r="C13058" s="51" t="inlineStr">
        <is>
          <t>增加蜗牛和魔灵同伴##1%伤害</t>
        </is>
      </c>
      <c r="D13058" s="4">
        <f>VLOOKUP(A13058,Sheet1!A:C,2,0)</f>
        <v/>
      </c>
    </row>
    <row r="13059" ht="17.25" customHeight="1">
      <c r="A13059" s="4" t="n">
        <v>999000591</v>
      </c>
      <c r="B13059" s="77" t="inlineStr">
        <is>
          <t>M</t>
        </is>
      </c>
      <c r="C13059" s="4" t="inlineStr">
        <is>
          <t>月</t>
        </is>
      </c>
      <c r="D13059" s="4">
        <f>VLOOKUP(A13059,Sheet1!A:C,2,0)</f>
        <v/>
      </c>
    </row>
    <row r="13060" ht="17.25" customHeight="1">
      <c r="A13060" s="4" t="n">
        <v>999000592</v>
      </c>
      <c r="B13060" s="77" t="inlineStr">
        <is>
          <t>d</t>
        </is>
      </c>
      <c r="C13060" s="111" t="inlineStr">
        <is>
          <t>天</t>
        </is>
      </c>
      <c r="D13060" s="4">
        <f>VLOOKUP(A13060,Sheet1!A:C,2,0)</f>
        <v/>
      </c>
    </row>
    <row r="13061" ht="17.25" customHeight="1">
      <c r="A13061" s="4" t="n">
        <v>999000593</v>
      </c>
      <c r="B13061" s="77" t="inlineStr">
        <is>
          <t>h</t>
        </is>
      </c>
      <c r="C13061" s="4" t="inlineStr">
        <is>
          <t>时</t>
        </is>
      </c>
      <c r="D13061" s="4">
        <f>VLOOKUP(A13061,Sheet1!A:C,2,0)</f>
        <v/>
      </c>
    </row>
    <row r="13062" ht="17.25" customHeight="1">
      <c r="A13062" s="4" t="n">
        <v>999000594</v>
      </c>
      <c r="B13062" s="13" t="inlineStr">
        <is>
          <t>m</t>
        </is>
      </c>
      <c r="C13062" s="112" t="inlineStr">
        <is>
          <t>分</t>
        </is>
      </c>
      <c r="D13062" s="4">
        <f>VLOOKUP(A13062,Sheet1!A:C,2,0)</f>
        <v/>
      </c>
    </row>
    <row r="13063" ht="17.25" customHeight="1">
      <c r="A13063" s="4" t="n">
        <v>999000595</v>
      </c>
      <c r="B13063" s="13" t="inlineStr">
        <is>
          <t>s</t>
        </is>
      </c>
      <c r="C13063" s="112" t="inlineStr">
        <is>
          <t>秒</t>
        </is>
      </c>
      <c r="D13063" s="4">
        <f>VLOOKUP(A13063,Sheet1!A:C,2,0)</f>
        <v/>
      </c>
    </row>
    <row r="13064">
      <c r="A13064" s="4" t="n">
        <v>899000019</v>
      </c>
      <c r="B13064" s="13" t="inlineStr">
        <is>
          <t>Advanced Battle Pass</t>
        </is>
      </c>
      <c r="C13064" s="113" t="inlineStr">
        <is>
          <t>进阶战斗试炼</t>
        </is>
      </c>
      <c r="D13064" s="4">
        <f>VLOOKUP(A13064,Sheet1!A:C,2,0)</f>
        <v/>
      </c>
    </row>
    <row r="13065">
      <c r="A13065" s="4" t="n">
        <v>899000015</v>
      </c>
      <c r="B13065" s="13" t="inlineStr">
        <is>
          <t>Farm Experience</t>
        </is>
      </c>
      <c r="C13065" s="114" t="inlineStr">
        <is>
          <t>农庄体验</t>
        </is>
      </c>
      <c r="D13065" s="4">
        <f>VLOOKUP(A13065,Sheet1!A:C,2,0)</f>
        <v/>
      </c>
    </row>
    <row r="13066">
      <c r="A13066" s="4" t="n">
        <v>899000016</v>
      </c>
      <c r="B13066" s="13" t="inlineStr">
        <is>
          <t>Advanced Invitation</t>
        </is>
      </c>
      <c r="C13066" s="87" t="inlineStr">
        <is>
          <t>进阶行程</t>
        </is>
      </c>
      <c r="D13066" s="4">
        <f>VLOOKUP(A13066,Sheet1!A:C,2,0)</f>
        <v/>
      </c>
    </row>
    <row r="13067">
      <c r="A13067" s="13" t="n">
        <v>899000017</v>
      </c>
      <c r="B13067" s="56" t="inlineStr">
        <is>
          <t>Special Invitation</t>
        </is>
      </c>
      <c r="C13067" s="56" t="inlineStr">
        <is>
          <t>特邀行程</t>
        </is>
      </c>
      <c r="D13067" s="4">
        <f>VLOOKUP(A13067,Sheet1!A:C,2,0)</f>
        <v/>
      </c>
    </row>
    <row r="13068">
      <c r="A13068" s="13" t="n">
        <v>899000018</v>
      </c>
      <c r="B13068" s="56" t="inlineStr">
        <is>
          <t>Advanced Rewards</t>
        </is>
      </c>
      <c r="C13068" s="56" t="inlineStr">
        <is>
          <t>进阶奖励</t>
        </is>
      </c>
      <c r="D13068" s="4">
        <f>VLOOKUP(A13068,Sheet1!A:C,2,0)</f>
        <v/>
      </c>
    </row>
    <row r="13069">
      <c r="A13069" s="13" t="n">
        <v>999300100</v>
      </c>
      <c r="B13069" s="56" t="inlineStr">
        <is>
          <t>Limited reward guaranteed within the next ##1 draw(s)</t>
        </is>
      </c>
      <c r="C13069" s="56" t="inlineStr">
        <is>
          <t>再抽##1抽，必获得限量奖励</t>
        </is>
      </c>
      <c r="D13069" s="4">
        <f>VLOOKUP(A13069,Sheet1!A:C,2,0)</f>
        <v/>
      </c>
    </row>
    <row r="13070">
      <c r="A13070" s="13" t="n">
        <v>899000029</v>
      </c>
      <c r="B13070" s="56" t="inlineStr">
        <is>
          <t>Embed</t>
        </is>
      </c>
      <c r="C13070" s="56" t="inlineStr">
        <is>
          <t>武魂镶嵌</t>
        </is>
      </c>
      <c r="D13070" s="4">
        <f>VLOOKUP(A13070,Sheet1!A:C,2,0)</f>
        <v/>
      </c>
    </row>
    <row r="13071">
      <c r="A13071" s="13" t="n">
        <v>899000031</v>
      </c>
      <c r="B13071" s="56" t="inlineStr">
        <is>
          <t>Fusion</t>
        </is>
      </c>
      <c r="C13071" s="56" t="inlineStr">
        <is>
          <t>武魂融合</t>
        </is>
      </c>
      <c r="D13071" s="4">
        <f>VLOOKUP(A13071,Sheet1!A:C,2,0)</f>
        <v/>
      </c>
    </row>
    <row r="13072" ht="17.25" customHeight="1">
      <c r="A13072" s="50" t="n">
        <v>899000030</v>
      </c>
      <c r="B13072" s="46" t="inlineStr">
        <is>
          <t>Salvage</t>
        </is>
      </c>
      <c r="C13072" s="4" t="inlineStr">
        <is>
          <t>武魂分解</t>
        </is>
      </c>
      <c r="D13072" s="4">
        <f>VLOOKUP(A13072,Sheet1!A:C,2,0)</f>
        <v/>
      </c>
    </row>
    <row r="13073" ht="17.25" customHeight="1">
      <c r="A13073" s="50" t="n">
        <v>899000032</v>
      </c>
      <c r="B13073" s="46" t="inlineStr">
        <is>
          <t>Acquisition</t>
        </is>
      </c>
      <c r="C13073" s="4" t="inlineStr">
        <is>
          <t>武魂获取</t>
        </is>
      </c>
      <c r="D13073" s="4">
        <f>VLOOKUP(A13073,Sheet1!A:C,2,0)</f>
        <v/>
      </c>
    </row>
    <row r="13074" ht="17.25" customHeight="1">
      <c r="A13074" s="50" t="n">
        <v>10420078</v>
      </c>
      <c r="B13074" s="46" t="inlineStr">
        <is>
          <t>Invite Rewards</t>
        </is>
      </c>
      <c r="C13074" s="4" t="inlineStr">
        <is>
          <t>邀请好礼</t>
        </is>
      </c>
      <c r="D13074" s="4">
        <f>VLOOKUP(A13074,Sheet1!A:C,2,0)</f>
        <v/>
      </c>
    </row>
    <row r="13075" ht="17.25" customHeight="1">
      <c r="A13075" s="50" t="n">
        <v>10420079</v>
      </c>
      <c r="B13075" s="46" t="inlineStr">
        <is>
          <t>Reach Lv.8</t>
        </is>
      </c>
      <c r="C13075" s="4" t="inlineStr">
        <is>
          <t>等级达到8级</t>
        </is>
      </c>
      <c r="D13075" s="4">
        <f>VLOOKUP(A13075,Sheet1!A:C,2,0)</f>
        <v/>
      </c>
    </row>
    <row r="13076" ht="17.25" customHeight="1">
      <c r="A13076" s="50" t="n">
        <v>999000596</v>
      </c>
      <c r="B13076" s="46" t="inlineStr">
        <is>
          <t>Cannot remove family members during the Family Brawl adjustment period until the settlement period</t>
        </is>
      </c>
      <c r="C13076" s="4" t="inlineStr">
        <is>
          <t>乱斗调整期到领奖期间，无法踢出玩家</t>
        </is>
      </c>
      <c r="D13076" s="4">
        <f>VLOOKUP(A13076,Sheet1!A:C,2,0)</f>
        <v/>
      </c>
    </row>
    <row r="13077">
      <c r="A13077" s="4" t="n">
        <v>999000597</v>
      </c>
      <c r="B13077" s="13" t="inlineStr">
        <is>
          <t>Cannot remove family members during the Family Brawl battle phase</t>
        </is>
      </c>
      <c r="C13077" s="4" t="inlineStr">
        <is>
          <t>家族乱斗作战期未结束，无法踢出玩家</t>
        </is>
      </c>
      <c r="D13077" s="4">
        <f>VLOOKUP(A13077,Sheet1!A:C,2,0)</f>
        <v/>
      </c>
    </row>
    <row r="13078" ht="17.25" customHeight="1">
      <c r="A13078" s="115" t="n">
        <v>899000020</v>
      </c>
      <c r="B13078" s="63" t="inlineStr">
        <is>
          <t>Laser Sword</t>
        </is>
      </c>
      <c r="C13078" s="100" t="inlineStr">
        <is>
          <t>光剑</t>
        </is>
      </c>
      <c r="D13078" s="4">
        <f>VLOOKUP(A13078,Sheet1!A:C,2,0)</f>
        <v/>
      </c>
    </row>
    <row r="13079" ht="17.25" customHeight="1">
      <c r="A13079" s="115" t="n">
        <v>899000021</v>
      </c>
      <c r="B13079" s="63" t="inlineStr">
        <is>
          <t>Giant Bread</t>
        </is>
      </c>
      <c r="C13079" s="116" t="inlineStr">
        <is>
          <t>巨型面包</t>
        </is>
      </c>
      <c r="D13079" s="4">
        <f>VLOOKUP(A13079,Sheet1!A:C,2,0)</f>
        <v/>
      </c>
    </row>
    <row r="13080" ht="17.25" customHeight="1">
      <c r="A13080" s="115" t="n">
        <v>899000022</v>
      </c>
      <c r="B13080" s="63" t="inlineStr">
        <is>
          <t>Used to unlock the "Laser Sword" weapon skin</t>
        </is>
      </c>
      <c r="C13080" s="100" t="inlineStr">
        <is>
          <t>用于解锁武器装扮“光剑”</t>
        </is>
      </c>
      <c r="D13080" s="4">
        <f>VLOOKUP(A13080,Sheet1!A:C,2,0)</f>
        <v/>
      </c>
    </row>
    <row r="13081" ht="17.25" customHeight="1">
      <c r="A13081" s="115" t="n">
        <v>899000023</v>
      </c>
      <c r="B13081" s="63" t="inlineStr">
        <is>
          <t>Used to unlock the "Giant Bread" weapon skin</t>
        </is>
      </c>
      <c r="C13081" s="100" t="inlineStr">
        <is>
          <t>用于解锁武器装扮“巨型面包”</t>
        </is>
      </c>
      <c r="D13081" s="4">
        <f>VLOOKUP(A13081,Sheet1!A:C,2,0)</f>
        <v/>
      </c>
    </row>
    <row r="13082">
      <c r="A13082" s="4" t="n">
        <v>899000024</v>
      </c>
      <c r="B13082" s="7" t="inlineStr">
        <is>
          <t>Pal DMG Multiplier Bonus</t>
        </is>
      </c>
      <c r="C13082" s="4" t="inlineStr">
        <is>
          <t>同伴伤害系数加成</t>
        </is>
      </c>
      <c r="D13082" s="4">
        <f>VLOOKUP(A13082,Sheet1!A:C,2,0)</f>
        <v/>
      </c>
    </row>
    <row r="13083">
      <c r="A13083" s="4" t="n">
        <v>899000025</v>
      </c>
      <c r="B13083" s="7" t="inlineStr">
        <is>
          <t>Caw-Caw Owl</t>
        </is>
      </c>
      <c r="C13083" s="4" t="inlineStr">
        <is>
          <t>凹凹鸟</t>
        </is>
      </c>
      <c r="D13083" s="4">
        <f>VLOOKUP(A13083,Sheet1!A:C,2,0)</f>
        <v/>
      </c>
    </row>
    <row r="13084">
      <c r="A13084" s="13" t="n">
        <v>899000026</v>
      </c>
      <c r="B13084" s="117" t="inlineStr">
        <is>
          <t>Invited friend doesn't meet the task requirements</t>
        </is>
      </c>
      <c r="C13084" s="117" t="inlineStr">
        <is>
          <t>被邀请好友未达到任务条件</t>
        </is>
      </c>
      <c r="D13084" s="4">
        <f>VLOOKUP(A13084,Sheet1!A:C,2,0)</f>
        <v/>
      </c>
    </row>
    <row r="13085">
      <c r="A13085" s="13" t="n">
        <v>899000027</v>
      </c>
      <c r="B13085" s="117" t="inlineStr">
        <is>
          <t>Customer Support</t>
        </is>
      </c>
      <c r="C13085" s="117" t="inlineStr">
        <is>
          <t>联系客服</t>
        </is>
      </c>
      <c r="D13085" s="4">
        <f>VLOOKUP(A13085,Sheet1!A:C,2,0)</f>
        <v/>
      </c>
    </row>
    <row r="13086" ht="17.25" customHeight="1">
      <c r="A13086" s="50" t="n">
        <v>899000028</v>
      </c>
      <c r="B13086" s="51" t="inlineStr">
        <is>
          <t>If you have any questions, please contact customer support via the following channels</t>
        </is>
      </c>
      <c r="C13086" s="51" t="inlineStr">
        <is>
          <t>欢迎各位玩家前往以下客服渠道进行咨询</t>
        </is>
      </c>
      <c r="D13086" s="4">
        <f>VLOOKUP(A13086,Sheet1!A:C,2,0)</f>
        <v/>
      </c>
    </row>
    <row r="13087" ht="17.25" customHeight="1">
      <c r="A13087" s="50" t="n">
        <v>999300101</v>
      </c>
      <c r="B13087" s="51" t="inlineStr">
        <is>
          <t>Dear Shroomie:\nThe server will be down for updates on %s~%s. The reopening time will be subject to change. Compensations will be sent to you after the maintenance. We appreciate your patience and understanding.</t>
        </is>
      </c>
      <c r="C13087" s="51" t="inlineStr">
        <is>
          <t>亲爱的菇勇者：\n游戏将于%s~%s进行停服更新，维护结束后可能会根据实际情况有所延长，维护结束后将会发放相应补偿，敬请耐心等候。</t>
        </is>
      </c>
      <c r="D13087" s="4">
        <f>VLOOKUP(A13087,Sheet1!A:C,2,0)</f>
        <v/>
      </c>
    </row>
    <row r="13088" ht="17.25" customHeight="1">
      <c r="A13088" s="50" t="n">
        <v>999300102</v>
      </c>
      <c r="B13088" s="4" t="inlineStr">
        <is>
          <t>Tap to Proceed</t>
        </is>
      </c>
      <c r="C13088" s="4" t="inlineStr">
        <is>
          <t>点击前往</t>
        </is>
      </c>
      <c r="D13088" s="4">
        <f>VLOOKUP(A13088,Sheet1!A:C,2,0)</f>
        <v/>
      </c>
    </row>
    <row r="13089" ht="17.25" customHeight="1">
      <c r="A13089" s="50" t="n">
        <v>999300103</v>
      </c>
      <c r="B13089" s="4" t="inlineStr">
        <is>
          <t>Copied</t>
        </is>
      </c>
      <c r="C13089" s="4" t="inlineStr">
        <is>
          <t>复制成功</t>
        </is>
      </c>
      <c r="D13089" s="4">
        <f>VLOOKUP(A13089,Sheet1!A:C,2,0)</f>
        <v/>
      </c>
    </row>
    <row r="13090" ht="17.25" customHeight="1">
      <c r="A13090" s="50" t="n">
        <v>999300104</v>
      </c>
      <c r="B13090" s="4" t="inlineStr">
        <is>
          <t>Dear Shroomie: Here are the rewards for your recharge. Please don't forget to claim them in time. Thank you!</t>
        </is>
      </c>
      <c r="C13090" s="4" t="inlineStr">
        <is>
          <t>您好，您充值的奖励已经发放了。请不要忘记收取附在邮件中的内容。谢谢。</t>
        </is>
      </c>
      <c r="D13090" s="4">
        <f>VLOOKUP(A13090,Sheet1!A:C,2,0)</f>
        <v/>
      </c>
    </row>
    <row r="13091" ht="17.25" customHeight="1">
      <c r="A13091" s="50" t="n">
        <v>999300105</v>
      </c>
      <c r="B13091" s="46" t="inlineStr">
        <is>
          <t>Dear Shroomie: Here are your weekly rewards from the official website. Please don't forget to claim them in time. Thank you!</t>
        </is>
      </c>
      <c r="C13091" s="4" t="inlineStr">
        <is>
          <t>您好，您的官网周度奖励已经发放了。请不要忘记收取附在邮件中的内容。谢谢。</t>
        </is>
      </c>
      <c r="D13091" s="4">
        <f>VLOOKUP(A13091,Sheet1!A:C,2,0)</f>
        <v/>
      </c>
    </row>
    <row r="13092" ht="17.25" customHeight="1">
      <c r="A13092" s="50" t="n">
        <v>999300106</v>
      </c>
      <c r="B13092" s="4" t="inlineStr">
        <is>
          <t>Web Recharge Rewards</t>
        </is>
      </c>
      <c r="C13092" s="4" t="inlineStr">
        <is>
          <t>官网充值奖励</t>
        </is>
      </c>
      <c r="D13092" s="4">
        <f>VLOOKUP(A13092,Sheet1!A:C,2,0)</f>
        <v/>
      </c>
    </row>
    <row r="13093" ht="17.25" customHeight="1">
      <c r="A13093" s="50" t="n">
        <v>999300107</v>
      </c>
      <c r="B13093" s="4" t="inlineStr">
        <is>
          <t>Web Weekly Rewards</t>
        </is>
      </c>
      <c r="C13093" s="4" t="inlineStr">
        <is>
          <t>官网周度奖励</t>
        </is>
      </c>
      <c r="D13093" s="4">
        <f>VLOOKUP(A13093,Sheet1!A:C,2,0)</f>
        <v/>
      </c>
    </row>
    <row r="13094" ht="17.25" customHeight="1">
      <c r="A13094" s="50" t="n">
        <v>999300108</v>
      </c>
      <c r="B13094" s="4" t="inlineStr">
        <is>
          <t>America</t>
        </is>
      </c>
      <c r="C13094" s="4" t="inlineStr">
        <is>
          <t>美洲大区</t>
        </is>
      </c>
      <c r="D13094" s="4">
        <f>VLOOKUP(A13094,Sheet1!A:C,2,0)</f>
        <v/>
      </c>
    </row>
    <row r="13095" ht="17.25" customHeight="1">
      <c r="A13095" s="4" t="n">
        <v>999300109</v>
      </c>
      <c r="B13095" s="50" t="inlineStr">
        <is>
          <t>Europe</t>
        </is>
      </c>
      <c r="C13095" s="50" t="inlineStr">
        <is>
          <t>欧洲大区</t>
        </is>
      </c>
      <c r="D13095" s="4">
        <f>VLOOKUP(A13095,Sheet1!A:C,2,0)</f>
        <v/>
      </c>
    </row>
    <row r="13096">
      <c r="A13096" s="4" t="n">
        <v>999300110</v>
      </c>
      <c r="B13096" s="4" t="inlineStr">
        <is>
          <t>Parking earnings have reached the limit</t>
        </is>
      </c>
      <c r="C13096" s="4" t="inlineStr">
        <is>
          <t>停车奖励达到上限</t>
        </is>
      </c>
      <c r="D13096" s="4">
        <f>VLOOKUP(A13096,Sheet1!A:C,2,0)</f>
        <v/>
      </c>
    </row>
    <row r="13097">
      <c r="A13097" s="4" t="n">
        <v>999300111</v>
      </c>
      <c r="B13097" s="4" t="inlineStr">
        <is>
          <t>Pickaxes are full</t>
        </is>
      </c>
      <c r="C13097" s="4" t="inlineStr">
        <is>
          <t>铁镐已满</t>
        </is>
      </c>
      <c r="D13097" s="4">
        <f>VLOOKUP(A13097,Sheet1!A:C,2,0)</f>
        <v/>
      </c>
    </row>
    <row r="13098" ht="17.25" customHeight="1">
      <c r="A13098" s="4" t="n">
        <v>999300112</v>
      </c>
      <c r="B13098" s="110" t="inlineStr">
        <is>
          <t>Parked Mount Plundered</t>
        </is>
      </c>
      <c r="C13098" s="110" t="inlineStr">
        <is>
          <t>坐骑停车被掠夺提示</t>
        </is>
      </c>
      <c r="D13098" s="4">
        <f>VLOOKUP(A13098,Sheet1!A:C,2,0)</f>
        <v/>
      </c>
    </row>
    <row r="13099" ht="17.25" customHeight="1">
      <c r="A13099" s="4" t="n">
        <v>999300113</v>
      </c>
      <c r="B13099" s="110" t="inlineStr">
        <is>
          <t>Your parking earnings are full. Please claim soon.</t>
        </is>
      </c>
      <c r="C13099" s="110" t="inlineStr">
        <is>
          <t>您的菇菇车位停车奖励已满，请及时收取。</t>
        </is>
      </c>
      <c r="D13099" s="4">
        <f>VLOOKUP(A13099,Sheet1!A:C,2,0)</f>
        <v/>
      </c>
    </row>
    <row r="13100">
      <c r="A13100" s="4" t="n">
        <v>999300114</v>
      </c>
      <c r="B13100" s="4" t="inlineStr">
        <is>
          <t>Your Pickaxes have reached the limit. Please use them for mining soon.</t>
        </is>
      </c>
      <c r="C13100" s="4" t="inlineStr">
        <is>
          <t>您的铁镐已增加到上限，请及时挖取矿石。</t>
        </is>
      </c>
      <c r="D13100" s="4">
        <f>VLOOKUP(A13100,Sheet1!A:C,2,0)</f>
        <v/>
      </c>
    </row>
    <row r="13101">
      <c r="A13101" s="4" t="n">
        <v>999300115</v>
      </c>
      <c r="B13101" s="4" t="inlineStr">
        <is>
          <t>You are attacked at your parking space. Please log in soon.</t>
        </is>
      </c>
      <c r="C13101" s="4" t="inlineStr">
        <is>
          <t>您在菇菇车位被攻击，请及时上线。</t>
        </is>
      </c>
      <c r="D13101" s="4">
        <f>VLOOKUP(A13101,Sheet1!A:C,2,0)</f>
        <v/>
      </c>
    </row>
    <row r="13102">
      <c r="A13102" s="4" t="n">
        <v>999000598</v>
      </c>
      <c r="B13102" s="7" t="inlineStr">
        <is>
          <t>Casts an equipped active skill at random every ##1s. (Casts for the first time 2s after battle starts.)</t>
        </is>
      </c>
      <c r="C13102" s="4" t="inlineStr">
        <is>
          <t>每隔##1秒随机释放一个已装配的主动技能（首次释放时机为战斗开启2秒）</t>
        </is>
      </c>
      <c r="D13102" s="4">
        <f>VLOOKUP(A13102,Sheet1!A:C,2,0)</f>
        <v/>
      </c>
    </row>
    <row r="13103">
      <c r="A13103" s="4" t="n">
        <v>999000599</v>
      </c>
      <c r="B13103" s="7" t="inlineStr">
        <is>
          <t>Share Code does not exist</t>
        </is>
      </c>
      <c r="C13103" s="4" t="inlineStr">
        <is>
          <t>分享口令不存在</t>
        </is>
      </c>
      <c r="D13103" s="4">
        <f>VLOOKUP(A13103,Sheet1!A:C,2,0)</f>
        <v/>
      </c>
    </row>
    <row r="13104">
      <c r="A13104" s="4" t="n">
        <v>999000600</v>
      </c>
      <c r="B13104" s="117" t="inlineStr">
        <is>
          <t>Bound</t>
        </is>
      </c>
      <c r="C13104" s="118" t="inlineStr">
        <is>
          <t>绑定成功</t>
        </is>
      </c>
      <c r="D13104" s="4">
        <f>VLOOKUP(A13104,Sheet1!A:C,2,0)</f>
        <v/>
      </c>
    </row>
    <row r="13105">
      <c r="A13105" s="4" t="n">
        <v>999000601</v>
      </c>
      <c r="B13105" s="117" t="inlineStr">
        <is>
          <t>Bound to another Code</t>
        </is>
      </c>
      <c r="C13105" s="118" t="inlineStr">
        <is>
          <t>已绑定其他口令</t>
        </is>
      </c>
      <c r="D13105" s="4">
        <f>VLOOKUP(A13105,Sheet1!A:C,2,0)</f>
        <v/>
      </c>
    </row>
    <row r="13106">
      <c r="A13106" s="4" t="n">
        <v>999000602</v>
      </c>
      <c r="B13106" s="51" t="inlineStr">
        <is>
          <t>Only new players can use the Code</t>
        </is>
      </c>
      <c r="C13106" s="118" t="inlineStr">
        <is>
          <t>新玩家才可以参与绑定</t>
        </is>
      </c>
      <c r="D13106" s="4">
        <f>VLOOKUP(A13106,Sheet1!A:C,2,0)</f>
        <v/>
      </c>
    </row>
    <row r="13107">
      <c r="A13107" s="4" t="n">
        <v>999000603</v>
      </c>
      <c r="B13107" s="51" t="inlineStr">
        <is>
          <t>Player invitation limit reached</t>
        </is>
      </c>
      <c r="C13107" s="4" t="inlineStr">
        <is>
          <t>对方邀请人数已达上限</t>
        </is>
      </c>
      <c r="D13107" s="4">
        <f>VLOOKUP(A13107,Sheet1!A:C,2,0)</f>
        <v/>
      </c>
    </row>
    <row r="13108">
      <c r="A13108" s="4" t="n">
        <v>999000604</v>
      </c>
      <c r="B13108" s="4" t="inlineStr">
        <is>
          <t>Clear Common 3-5 on Day 1 after server launch</t>
        </is>
      </c>
      <c r="C13108" s="4" t="inlineStr">
        <is>
          <t>开服第1天，通过普通3-5</t>
        </is>
      </c>
      <c r="D13108" s="4">
        <f>VLOOKUP(A13108,Sheet1!A:C,2,0)</f>
        <v/>
      </c>
    </row>
    <row r="13109">
      <c r="A13109" s="4" t="n">
        <v>999000605</v>
      </c>
      <c r="B13109" s="4" t="inlineStr">
        <is>
          <t>Slime Lord</t>
        </is>
      </c>
      <c r="C13109" s="4" t="inlineStr">
        <is>
          <t>史莱姆王</t>
        </is>
      </c>
      <c r="D13109" s="4">
        <f>VLOOKUP(A13109,Sheet1!A:C,2,0)</f>
        <v/>
      </c>
    </row>
    <row r="13110" ht="17.25" customHeight="1">
      <c r="A13110" s="13" t="n">
        <v>999000606</v>
      </c>
      <c r="B13110" s="4" t="inlineStr">
        <is>
          <t>Goblin</t>
        </is>
      </c>
      <c r="C13110" s="50" t="inlineStr">
        <is>
          <t>哥布林</t>
        </is>
      </c>
      <c r="D13110" s="4">
        <f>VLOOKUP(A13110,Sheet1!A:C,2,0)</f>
        <v/>
      </c>
    </row>
    <row r="13111">
      <c r="A13111" s="13" t="n">
        <v>999000607</v>
      </c>
      <c r="B13111" s="13" t="inlineStr">
        <is>
          <t>Spend ##1 ×##2 to unlock?</t>
        </is>
      </c>
      <c r="C13111" s="117" t="inlineStr">
        <is>
          <t>是否消耗##1*##2解锁？</t>
        </is>
      </c>
      <c r="D13111" s="4">
        <f>VLOOKUP(A13111,Sheet1!A:C,2,0)</f>
        <v/>
      </c>
    </row>
    <row r="13112">
      <c r="A13112" s="13" t="n">
        <v>999000608</v>
      </c>
      <c r="B13112" s="13" t="inlineStr">
        <is>
          <t>Spend ##1 ×##2 to reset the class?</t>
        </is>
      </c>
      <c r="C13112" s="117" t="inlineStr">
        <is>
          <t>是否消耗##1*##2重置职业？</t>
        </is>
      </c>
      <c r="D13112" s="4">
        <f>VLOOKUP(A13112,Sheet1!A:C,2,0)</f>
        <v/>
      </c>
    </row>
    <row r="13113">
      <c r="A13113" s="13" t="n">
        <v>999000609</v>
      </c>
      <c r="B13113" s="13" t="inlineStr">
        <is>
          <t>Spend ##1 ×##2 to select an affix?</t>
        </is>
      </c>
      <c r="C13113" s="117" t="inlineStr">
        <is>
          <t>是否消耗##1*##2选择词条？</t>
        </is>
      </c>
      <c r="D13113" s="4">
        <f>VLOOKUP(A13113,Sheet1!A:C,2,0)</f>
        <v/>
      </c>
    </row>
    <row r="13114">
      <c r="A13114" s="13" t="n">
        <v>999000624</v>
      </c>
      <c r="B13114" s="13" t="inlineStr">
        <is>
          <t>Voice Message</t>
        </is>
      </c>
      <c r="C13114" s="117" t="inlineStr">
        <is>
          <t>语音消息</t>
        </is>
      </c>
      <c r="D13114" s="4">
        <f>VLOOKUP(A13114,Sheet1!A:C,2,0)</f>
        <v/>
      </c>
    </row>
    <row r="13115">
      <c r="A13115" s="13" t="n">
        <v>999000629</v>
      </c>
      <c r="B13115" s="13" t="inlineStr">
        <is>
          <t>The players from the Americas region (UTC-4) and the Europe region (UTC+2) do not support mutual binding</t>
        </is>
      </c>
      <c r="C13115" s="4" t="inlineStr">
        <is>
          <t>美洲大区（UTC-4）与欧洲大区（UTC+2）玩家不支持互相绑定</t>
        </is>
      </c>
      <c r="D13115" s="4">
        <f>VLOOKUP(A13115,Sheet1!A:C,2,0)</f>
        <v/>
      </c>
    </row>
    <row r="13116">
      <c r="A13116" s="13" t="n">
        <v>899000103</v>
      </c>
      <c r="B13116" s="13" t="inlineStr">
        <is>
          <t>You're experiencing lags. The game has switched to Lite Mode</t>
        </is>
      </c>
      <c r="C13116" s="4" t="inlineStr">
        <is>
          <t>画面卡顿，已自动为您开启精简模式</t>
        </is>
      </c>
      <c r="D13116" s="4">
        <f>VLOOKUP(A13116,Sheet1!A:C,2,0)</f>
        <v/>
      </c>
    </row>
    <row r="13117">
      <c r="A13117" s="13" t="n">
        <v>200385</v>
      </c>
      <c r="B13117" s="13" t="inlineStr">
        <is>
          <t>Next Available: %s</t>
        </is>
      </c>
      <c r="C13117" s="4" t="inlineStr">
        <is>
          <t>%s后回复一次</t>
        </is>
      </c>
      <c r="D13117" s="4">
        <f>VLOOKUP(A13117,Sheet1!A:C,2,0)</f>
        <v/>
      </c>
    </row>
    <row r="13118">
      <c r="A13118" s="13" t="n">
        <v>201251</v>
      </c>
      <c r="B13118" s="13" t="inlineStr">
        <is>
          <t>Blazing Motorcycle</t>
        </is>
      </c>
      <c r="C13118" s="4" t="inlineStr">
        <is>
          <t>烈焰摩托</t>
        </is>
      </c>
      <c r="D13118" s="4">
        <f>VLOOKUP(A13118,Sheet1!A:C,2,0)</f>
        <v/>
      </c>
    </row>
    <row r="13119">
      <c r="A13119" s="13" t="n">
        <v>201276</v>
      </c>
      <c r="B13119" s="13" t="inlineStr">
        <is>
          <t>Unlock "Blazing Motorcycle" Giftbox</t>
        </is>
      </c>
      <c r="C13119" s="4" t="inlineStr">
        <is>
          <t>解锁“烈焰摩托”礼盒</t>
        </is>
      </c>
      <c r="D13119" s="4">
        <f>VLOOKUP(A13119,Sheet1!A:C,2,0)</f>
        <v/>
      </c>
    </row>
    <row r="13120">
      <c r="A13120" s="13" t="n">
        <v>201299</v>
      </c>
      <c r="B13120" s="13" t="inlineStr">
        <is>
          <t>Style in a word, I'll say it once! Blaze through with Blazing Motorcycle, play until you burst! Congrats! ~s has unlocked the advanced mount: Blazing Motorcycle! (Server-wide Giftbox awaiting this master's distribution)</t>
        </is>
      </c>
      <c r="C13120" s="4" t="inlineStr">
        <is>
          <t>帅就一个字，我就说一次！烈焰摩托，陪你玩到爆！恭喜~s成功解锁高级坐骑烈焰摩托！（全服同享礼盒待大佬发送）</t>
        </is>
      </c>
      <c r="D13120" s="4">
        <f>VLOOKUP(A13120,Sheet1!A:C,2,0)</f>
        <v/>
      </c>
    </row>
    <row r="13121">
      <c r="A13121" s="13" t="n">
        <v>10210035</v>
      </c>
      <c r="B13121" s="13" t="inlineStr">
        <is>
          <t>Unlock "Blazing Motorcycle" Giftbox</t>
        </is>
      </c>
      <c r="C13121" s="4" t="inlineStr">
        <is>
          <t>解锁"烈焰摩托"礼盒</t>
        </is>
      </c>
      <c r="D13121" s="4">
        <f>VLOOKUP(A13121,Sheet1!A:C,2,0)</f>
        <v/>
      </c>
    </row>
    <row r="13122">
      <c r="A13122" s="13" t="n">
        <v>10220527</v>
      </c>
      <c r="B13122" s="13" t="inlineStr">
        <is>
          <t>Blazing Motorcycle</t>
        </is>
      </c>
      <c r="C13122" s="13" t="inlineStr">
        <is>
          <t>烈焰摩托</t>
        </is>
      </c>
      <c r="D13122" s="4">
        <f>VLOOKUP(A13122,Sheet1!A:C,2,0)</f>
        <v/>
      </c>
    </row>
    <row r="13123" ht="17.25" customHeight="1">
      <c r="A13123" s="13" t="n">
        <v>10220528</v>
      </c>
      <c r="B13123" s="110" t="inlineStr">
        <is>
          <t>Used to unlock the "Blazing Motorcycle" mount</t>
        </is>
      </c>
      <c r="C13123" s="50" t="inlineStr">
        <is>
          <t>用于解锁坐骑烈焰摩托的道具</t>
        </is>
      </c>
      <c r="D13123" s="4">
        <f>VLOOKUP(A13123,Sheet1!A:C,2,0)</f>
        <v/>
      </c>
    </row>
    <row r="13124">
      <c r="A13124" s="4" t="n">
        <v>10220607</v>
      </c>
      <c r="B13124" s="13" t="inlineStr">
        <is>
          <t>Unlock "Blazing Motorcycle" Giftbox</t>
        </is>
      </c>
      <c r="C13124" s="13" t="inlineStr">
        <is>
          <t>解锁“烈焰摩托”礼盒</t>
        </is>
      </c>
      <c r="D13124" s="4">
        <f>VLOOKUP(A13124,Sheet1!A:C,2,0)</f>
        <v/>
      </c>
    </row>
    <row r="13125">
      <c r="A13125" s="4" t="n">
        <v>12335005</v>
      </c>
      <c r="B13125" s="13" t="inlineStr">
        <is>
          <t>Blazing Motorcycle (Effect)</t>
        </is>
      </c>
      <c r="C13125" s="4" t="inlineStr">
        <is>
          <t>烈焰摩托（效果）</t>
        </is>
      </c>
      <c r="D13125" s="4">
        <f>VLOOKUP(A13125,Sheet1!A:C,2,0)</f>
        <v/>
      </c>
    </row>
    <row r="13126">
      <c r="A13126" s="4" t="n">
        <v>13710409</v>
      </c>
      <c r="B13126" s="13" t="inlineStr">
        <is>
          <t>Unlock Advanced Mount\n "Blazing Motorcycle"</t>
        </is>
      </c>
      <c r="C13126" s="4" t="inlineStr">
        <is>
          <t>解锁高级坐骑\n“烈焰摩托”</t>
        </is>
      </c>
      <c r="D13126" s="4">
        <f>VLOOKUP(A13126,Sheet1!A:C,2,0)</f>
        <v/>
      </c>
    </row>
    <row r="13127">
      <c r="A13127" s="4" t="n">
        <v>999100279</v>
      </c>
      <c r="B13127" s="13" t="inlineStr">
        <is>
          <t>At the start of battle, each basic attack raises DEF by ##1%, stackable up to 40 times. Upon reaching maximum stacks, gain a ##2% ATK Boost</t>
        </is>
      </c>
      <c r="C13127" s="4" t="inlineStr">
        <is>
          <t>战斗开始后，每次普攻提高##1%防御，最多叠加40次，叠满后获得##2%攻击</t>
        </is>
      </c>
      <c r="D13127" s="4">
        <f>VLOOKUP(A13127,Sheet1!A:C,2,0)</f>
        <v/>
      </c>
    </row>
    <row r="13128">
      <c r="A13128" s="4" t="n">
        <v>999000625</v>
      </c>
      <c r="B13128" s="13" t="inlineStr">
        <is>
          <t>Rabbit</t>
        </is>
      </c>
      <c r="C13128" s="4" t="inlineStr">
        <is>
          <t>兔子</t>
        </is>
      </c>
      <c r="D13128" s="4">
        <f>VLOOKUP(A13128,Sheet1!A:C,2,0)</f>
        <v/>
      </c>
    </row>
    <row r="13129">
      <c r="A13129" s="4" t="n">
        <v>999000626</v>
      </c>
      <c r="B13129" s="13" t="inlineStr">
        <is>
          <t>Spring Chord</t>
        </is>
      </c>
      <c r="C13129" s="4" t="inlineStr">
        <is>
          <t>春之弦</t>
        </is>
      </c>
      <c r="D13129" s="4">
        <f>VLOOKUP(A13129,Sheet1!A:C,2,0)</f>
        <v/>
      </c>
    </row>
    <row r="13130">
      <c r="A13130" s="4" t="n">
        <v>999000627</v>
      </c>
      <c r="B13130" s="13" t="inlineStr">
        <is>
          <t>Benny</t>
        </is>
      </c>
      <c r="C13130" s="4" t="inlineStr">
        <is>
          <t>笨尼</t>
        </is>
      </c>
      <c r="D13130" s="4">
        <f>VLOOKUP(A13130,Sheet1!A:C,2,0)</f>
        <v/>
      </c>
    </row>
    <row r="13131">
      <c r="A13131" s="4" t="n">
        <v>999000628</v>
      </c>
      <c r="B13131" s="13" t="inlineStr">
        <is>
          <t>Used to unlock the "Spring Chord" artifact</t>
        </is>
      </c>
      <c r="C13131" s="4" t="inlineStr">
        <is>
          <t>用于解锁神器春之弦的道具</t>
        </is>
      </c>
      <c r="D13131" s="4">
        <f>VLOOKUP(A13131,Sheet1!A:C,2,0)</f>
        <v/>
      </c>
    </row>
    <row r="13132">
      <c r="A13132" s="4" t="n">
        <v>999000630</v>
      </c>
      <c r="B13132" s="13" t="inlineStr">
        <is>
          <t>Miracle Hunter</t>
        </is>
      </c>
      <c r="C13132" s="4" t="inlineStr">
        <is>
          <t>奇迹猎手</t>
        </is>
      </c>
      <c r="D13132" s="4">
        <f>VLOOKUP(A13132,Sheet1!A:C,2,0)</f>
        <v/>
      </c>
    </row>
    <row r="13133">
      <c r="A13133" s="4" t="n">
        <v>999000631</v>
      </c>
      <c r="B13133" s="13" t="inlineStr">
        <is>
          <t>Obtained when placed top 3 on the Fun Master leaderboard in Easter Egg Hunt</t>
        </is>
      </c>
      <c r="C13133" s="4" t="inlineStr">
        <is>
          <t>彩蛋狩猎季游玩达人前三名可获得</t>
        </is>
      </c>
      <c r="D13133" s="4">
        <f>VLOOKUP(A13133,Sheet1!A:C,2,0)</f>
        <v/>
      </c>
    </row>
    <row r="13134">
      <c r="A13134" s="4" t="n">
        <v>999000632</v>
      </c>
      <c r="B13134" s="13" t="inlineStr">
        <is>
          <t>Easter Egg Pack I</t>
        </is>
      </c>
      <c r="C13134" s="4" t="inlineStr">
        <is>
          <t>彩蛋礼包Ⅰ</t>
        </is>
      </c>
      <c r="D13134" s="4">
        <f>VLOOKUP(A13134,Sheet1!A:C,2,0)</f>
        <v/>
      </c>
    </row>
    <row r="13135">
      <c r="A13135" s="4" t="n">
        <v>999000633</v>
      </c>
      <c r="B13135" s="13" t="inlineStr">
        <is>
          <t>Easter Egg Pack II</t>
        </is>
      </c>
      <c r="C13135" s="5" t="inlineStr">
        <is>
          <t>彩蛋礼包Ⅱ</t>
        </is>
      </c>
      <c r="D13135" s="4">
        <f>VLOOKUP(A13135,Sheet1!A:C,2,0)</f>
        <v/>
      </c>
    </row>
    <row r="13136">
      <c r="A13136" s="13" t="n">
        <v>999000634</v>
      </c>
      <c r="B13136" s="13" t="inlineStr">
        <is>
          <t>Easter Egg Pack III</t>
        </is>
      </c>
      <c r="C13136" s="4" t="inlineStr">
        <is>
          <t>彩蛋礼包Ⅲ</t>
        </is>
      </c>
      <c r="D13136" s="4">
        <f>VLOOKUP(A13136,Sheet1!A:C,2,0)</f>
        <v/>
      </c>
    </row>
    <row r="13137">
      <c r="A13137" s="13" t="n">
        <v>999000635</v>
      </c>
      <c r="B13137" s="13" t="inlineStr">
        <is>
          <t>Easter Egg Pack IV</t>
        </is>
      </c>
      <c r="C13137" s="51" t="inlineStr">
        <is>
          <t>彩蛋礼包Ⅳ</t>
        </is>
      </c>
      <c r="D13137" s="4">
        <f>VLOOKUP(A13137,Sheet1!A:C,2,0)</f>
        <v/>
      </c>
    </row>
    <row r="13138">
      <c r="A13138" s="13" t="n">
        <v>999000636</v>
      </c>
      <c r="B13138" s="13" t="inlineStr">
        <is>
          <t>Easter Egg Pack V</t>
        </is>
      </c>
      <c r="C13138" s="4" t="inlineStr">
        <is>
          <t>彩蛋礼包Ⅴ</t>
        </is>
      </c>
      <c r="D13138" s="4">
        <f>VLOOKUP(A13138,Sheet1!A:C,2,0)</f>
        <v/>
      </c>
    </row>
    <row r="13139">
      <c r="A13139" s="13" t="n">
        <v>999000637</v>
      </c>
      <c r="B13139" s="13" t="inlineStr">
        <is>
          <t>Easter Egg Pack VI</t>
        </is>
      </c>
      <c r="C13139" s="4" t="inlineStr">
        <is>
          <t>彩蛋礼包Ⅵ</t>
        </is>
      </c>
      <c r="D13139" s="4">
        <f>VLOOKUP(A13139,Sheet1!A:C,2,0)</f>
        <v/>
      </c>
    </row>
    <row r="13140">
      <c r="A13140" s="13" t="n">
        <v>999000638</v>
      </c>
      <c r="B13140" s="13" t="inlineStr">
        <is>
          <t>Scenery of Revival</t>
        </is>
      </c>
      <c r="C13140" s="4" t="inlineStr">
        <is>
          <t>复苏之景</t>
        </is>
      </c>
      <c r="D13140" s="4">
        <f>VLOOKUP(A13140,Sheet1!A:C,2,0)</f>
        <v/>
      </c>
    </row>
    <row r="13141">
      <c r="A13141" s="13" t="n">
        <v>999000639</v>
      </c>
      <c r="B13141" s="13" t="inlineStr">
        <is>
          <t>Song of Abundance</t>
        </is>
      </c>
      <c r="C13141" s="4" t="inlineStr">
        <is>
          <t>富饶之歌</t>
        </is>
      </c>
      <c r="D13141" s="4">
        <f>VLOOKUP(A13141,Sheet1!A:C,2,0)</f>
        <v/>
      </c>
    </row>
    <row r="13142">
      <c r="A13142" s="13" t="n">
        <v>999000640</v>
      </c>
      <c r="B13142" s="13" t="inlineStr">
        <is>
          <t>Fun Master</t>
        </is>
      </c>
      <c r="C13142" s="4" t="inlineStr">
        <is>
          <t>游玩达人</t>
        </is>
      </c>
      <c r="D13142" s="4">
        <f>VLOOKUP(A13142,Sheet1!A:C,2,0)</f>
        <v/>
      </c>
    </row>
    <row r="13143">
      <c r="A13143" s="13" t="n">
        <v>999300116</v>
      </c>
      <c r="B13143" s="13" t="inlineStr">
        <is>
          <t>Luck Point:</t>
        </is>
      </c>
      <c r="C13143" s="4" t="inlineStr">
        <is>
          <t>幸运值:</t>
        </is>
      </c>
      <c r="D13143" s="4">
        <f>VLOOKUP(A13143,Sheet1!A:C,2,0)</f>
        <v/>
      </c>
    </row>
    <row r="13144">
      <c r="A13144" s="13" t="n">
        <v>999300117</v>
      </c>
      <c r="B13144" s="13" t="inlineStr">
        <is>
          <t>It seems like there's some clue about the rabbit on the Gacha Machine</t>
        </is>
      </c>
      <c r="C13144" s="4" t="inlineStr">
        <is>
          <t>娃娃机似乎有兔子的线索</t>
        </is>
      </c>
      <c r="D13144" s="4">
        <f>VLOOKUP(A13144,Sheet1!A:C,2,0)</f>
        <v/>
      </c>
    </row>
    <row r="13145">
      <c r="A13145" s="13" t="n">
        <v>999300118</v>
      </c>
      <c r="B13145" s="13" t="inlineStr">
        <is>
          <t>The rabbit may have something to do with the class</t>
        </is>
      </c>
      <c r="C13145" s="4" t="inlineStr">
        <is>
          <t>兔子好像和职业有点关系</t>
        </is>
      </c>
      <c r="D13145" s="4">
        <f>VLOOKUP(A13145,Sheet1!A:C,2,0)</f>
        <v/>
      </c>
    </row>
    <row r="13146">
      <c r="A13146" s="13" t="n">
        <v>999300119</v>
      </c>
      <c r="B13146" s="13" t="inlineStr">
        <is>
          <t>Actually, the rabbit is your pal</t>
        </is>
      </c>
      <c r="C13146" s="4" t="inlineStr">
        <is>
          <t>其实，兔子也算是你的好同伴</t>
        </is>
      </c>
      <c r="D13146" s="4">
        <f>VLOOKUP(A13146,Sheet1!A:C,2,0)</f>
        <v/>
      </c>
    </row>
    <row r="13147">
      <c r="A13147" s="13" t="n">
        <v>999300120</v>
      </c>
      <c r="B13147" s="13" t="inlineStr">
        <is>
          <t>There's a rabbit where you normally practice</t>
        </is>
      </c>
      <c r="C13147" s="4" t="inlineStr">
        <is>
          <t>经常进行切磋战斗的地方出现了兔子</t>
        </is>
      </c>
      <c r="D13147" s="4">
        <f>VLOOKUP(A13147,Sheet1!A:C,2,0)</f>
        <v/>
      </c>
    </row>
    <row r="13148" ht="17.25" customHeight="1">
      <c r="A13148" s="13" t="n">
        <v>999300121</v>
      </c>
      <c r="B13148" s="45" t="inlineStr">
        <is>
          <t>Don't forget to bring along the rabbit while mining</t>
        </is>
      </c>
      <c r="C13148" s="4" t="inlineStr">
        <is>
          <t>挖矿的时候也要带着兔子喔</t>
        </is>
      </c>
      <c r="D13148" s="4">
        <f>VLOOKUP(A13148,Sheet1!A:C,2,0)</f>
        <v/>
      </c>
    </row>
    <row r="13149">
      <c r="A13149" s="13" t="n">
        <v>999300122</v>
      </c>
      <c r="B13149" s="13" t="inlineStr">
        <is>
          <t>There might be some clue about the rabbit on the bridge near your Manor</t>
        </is>
      </c>
      <c r="C13149" s="4" t="inlineStr">
        <is>
          <t>家园河边的桥上或许有兔子的线索</t>
        </is>
      </c>
      <c r="D13149" s="4">
        <f>VLOOKUP(A13149,Sheet1!A:C,2,0)</f>
        <v/>
      </c>
    </row>
    <row r="13150">
      <c r="A13150" s="13" t="n">
        <v>999300123</v>
      </c>
      <c r="B13150" s="13" t="inlineStr">
        <is>
          <t>It's hot here! The rabbit is going to get burned!</t>
        </is>
      </c>
      <c r="C13150" s="70" t="inlineStr">
        <is>
          <t>好热啊，放在这兔子会被烧坏的！</t>
        </is>
      </c>
      <c r="D13150" s="4">
        <f>VLOOKUP(A13150,Sheet1!A:C,2,0)</f>
        <v/>
      </c>
    </row>
    <row r="13151">
      <c r="A13151" s="4" t="n">
        <v>999300124</v>
      </c>
      <c r="B13151" s="13" t="inlineStr">
        <is>
          <t>Hunting Season</t>
        </is>
      </c>
      <c r="C13151" s="70" t="inlineStr">
        <is>
          <t>彩蛋狩猎季</t>
        </is>
      </c>
      <c r="D13151" s="4">
        <f>VLOOKUP(A13151,Sheet1!A:C,2,0)</f>
        <v/>
      </c>
    </row>
    <row r="13152">
      <c r="A13152" s="4" t="n">
        <v>999300125</v>
      </c>
      <c r="B13152" s="13" t="inlineStr">
        <is>
          <t>Easter Egg Treasure</t>
        </is>
      </c>
      <c r="C13152" s="7" t="inlineStr">
        <is>
          <t>彩蛋寻宝</t>
        </is>
      </c>
      <c r="D13152" s="4">
        <f>VLOOKUP(A13152,Sheet1!A:C,2,0)</f>
        <v/>
      </c>
    </row>
    <row r="13153">
      <c r="A13153" s="4" t="n">
        <v>999300126</v>
      </c>
      <c r="B13153" s="13" t="inlineStr">
        <is>
          <t>Hide and Seek</t>
        </is>
      </c>
      <c r="C13153" s="7" t="inlineStr">
        <is>
          <t>寻找复活兔</t>
        </is>
      </c>
      <c r="D13153" s="4">
        <f>VLOOKUP(A13153,Sheet1!A:C,2,0)</f>
        <v/>
      </c>
    </row>
    <row r="13154">
      <c r="A13154" s="4" t="n">
        <v>999300127</v>
      </c>
      <c r="B13154" s="13" t="inlineStr">
        <is>
          <t>Light Up Spring</t>
        </is>
      </c>
      <c r="C13154" s="7" t="inlineStr">
        <is>
          <t>点亮春天</t>
        </is>
      </c>
      <c r="D13154" s="4">
        <f>VLOOKUP(A13154,Sheet1!A:C,2,0)</f>
        <v/>
      </c>
    </row>
    <row r="13155">
      <c r="A13155" s="4" t="n">
        <v>999300128</v>
      </c>
      <c r="B13155" s="13" t="inlineStr">
        <is>
          <t>Lucky Hunt</t>
        </is>
      </c>
      <c r="C13155" s="7" t="inlineStr">
        <is>
          <t>幸运狩猎</t>
        </is>
      </c>
      <c r="D13155" s="4">
        <f>VLOOKUP(A13155,Sheet1!A:C,2,0)</f>
        <v/>
      </c>
    </row>
    <row r="13156">
      <c r="A13156" s="4" t="n">
        <v>999300129</v>
      </c>
      <c r="B13156" s="13" t="inlineStr">
        <is>
          <t>Easter Egg</t>
        </is>
      </c>
      <c r="C13156" s="7" t="inlineStr">
        <is>
          <t>彩蛋</t>
        </is>
      </c>
      <c r="D13156" s="4">
        <f>VLOOKUP(A13156,Sheet1!A:C,2,0)</f>
        <v/>
      </c>
    </row>
    <row r="13157">
      <c r="A13157" s="4" t="n">
        <v>999300130</v>
      </c>
      <c r="B13157" s="13" t="inlineStr">
        <is>
          <t>Lily</t>
        </is>
      </c>
      <c r="C13157" s="7" t="inlineStr">
        <is>
          <t>百合花</t>
        </is>
      </c>
      <c r="D13157" s="4">
        <f>VLOOKUP(A13157,Sheet1!A:C,2,0)</f>
        <v/>
      </c>
    </row>
    <row r="13158">
      <c r="A13158" s="4" t="n">
        <v>999300131</v>
      </c>
      <c r="B13158" s="13" t="inlineStr">
        <is>
          <t>Hunt Point</t>
        </is>
      </c>
      <c r="C13158" s="7" t="inlineStr">
        <is>
          <t>狩猎值</t>
        </is>
      </c>
      <c r="D13158" s="4">
        <f>VLOOKUP(A13158,Sheet1!A:C,2,0)</f>
        <v/>
      </c>
    </row>
    <row r="13159" ht="17.25" customHeight="1">
      <c r="A13159" s="4" t="n">
        <v>999300132</v>
      </c>
      <c r="B13159" s="45" t="inlineStr">
        <is>
          <t>Lucky Points</t>
        </is>
      </c>
      <c r="C13159" s="71" t="inlineStr">
        <is>
          <t>幸运值</t>
        </is>
      </c>
      <c r="D13159" s="4">
        <f>VLOOKUP(A13159,Sheet1!A:C,2,0)</f>
        <v/>
      </c>
    </row>
    <row r="13160">
      <c r="A13160" s="4" t="n">
        <v>999300134</v>
      </c>
      <c r="B13160" s="13" t="inlineStr">
        <is>
          <t>Used in the Easter Egg Hunt event. Converts to 10000 gold after the event</t>
        </is>
      </c>
      <c r="C13160" s="71" t="inlineStr">
        <is>
          <t>用于参与彩蛋寻宝的道具，活动结束后转化为10000金币</t>
        </is>
      </c>
      <c r="D13160" s="4">
        <f>VLOOKUP(A13160,Sheet1!A:C,2,0)</f>
        <v/>
      </c>
    </row>
    <row r="13161" ht="17.25" customHeight="1">
      <c r="A13161" s="4" t="n">
        <v>999300135</v>
      </c>
      <c r="B13161" s="45" t="inlineStr">
        <is>
          <t>Used to redeem items in the Rebirth Shop. Converts to 50000 gold after the event</t>
        </is>
      </c>
      <c r="C13161" s="71" t="inlineStr">
        <is>
          <t>用于兑换复苏商店中的商品，活动结束后转化为50000金币</t>
        </is>
      </c>
      <c r="D13161" s="4">
        <f>VLOOKUP(A13161,Sheet1!A:C,2,0)</f>
        <v/>
      </c>
    </row>
    <row r="13162" ht="17.25" customHeight="1">
      <c r="A13162" s="4" t="n">
        <v>999300136</v>
      </c>
      <c r="B13162" s="45" t="inlineStr">
        <is>
          <t>Used in the Lucky Hunt event. Gift to obtain Luck Points, converted to 500 gold after the event</t>
        </is>
      </c>
      <c r="C13162" s="71" t="inlineStr">
        <is>
          <t>用于幸运狩猎活动中的道具，赠送后会使幸运值提升，活动结束后转化为500金币</t>
        </is>
      </c>
      <c r="D13162" s="4">
        <f>VLOOKUP(A13162,Sheet1!A:C,2,0)</f>
        <v/>
      </c>
    </row>
    <row r="13163">
      <c r="A13163" s="4" t="n">
        <v>999300137</v>
      </c>
      <c r="B13163" s="13" t="inlineStr">
        <is>
          <t>Used to unlock phase rewards in the Lucky Hunt and participate in the Fun Master Ranking</t>
        </is>
      </c>
      <c r="C13163" s="71" t="inlineStr">
        <is>
          <t>用于解锁幸运狩猎中的档位奖励和参与游玩达人排名</t>
        </is>
      </c>
      <c r="D13163" s="4">
        <f>VLOOKUP(A13163,Sheet1!A:C,2,0)</f>
        <v/>
      </c>
    </row>
    <row r="13164">
      <c r="A13164" s="4" t="n">
        <v>999300143</v>
      </c>
      <c r="B13164" s="13" t="inlineStr">
        <is>
          <t>Easter Egg Giftbox</t>
        </is>
      </c>
      <c r="C13164" s="4" t="inlineStr">
        <is>
          <t>彩蛋礼盒</t>
        </is>
      </c>
      <c r="D13164" s="4">
        <f>VLOOKUP(A13164,Sheet1!A:C,2,0)</f>
        <v/>
      </c>
    </row>
    <row r="13165">
      <c r="A13165" s="4" t="n">
        <v>999300144</v>
      </c>
      <c r="B13165" s="13" t="inlineStr">
        <is>
          <t>Fun Giftbox</t>
        </is>
      </c>
      <c r="C13165" s="4" t="inlineStr">
        <is>
          <t>游玩礼盒</t>
        </is>
      </c>
      <c r="D13165" s="4">
        <f>VLOOKUP(A13165,Sheet1!A:C,2,0)</f>
        <v/>
      </c>
    </row>
    <row r="13166">
      <c r="A13166" s="4" t="n">
        <v>999300147</v>
      </c>
      <c r="B13166" s="13" t="inlineStr">
        <is>
          <t>Purchase Event Pack VI</t>
        </is>
      </c>
      <c r="C13166" s="4" t="inlineStr">
        <is>
          <t>购买活动礼包Ⅵ</t>
        </is>
      </c>
      <c r="D13166" s="4">
        <f>VLOOKUP(A13166,Sheet1!A:C,2,0)</f>
        <v/>
      </c>
    </row>
    <row r="13167" ht="17.25" customHeight="1">
      <c r="A13167" s="4" t="n">
        <v>999300148</v>
      </c>
      <c r="B13167" s="45" t="inlineStr">
        <is>
          <t>Purchase Event Pack V</t>
        </is>
      </c>
      <c r="C13167" s="4" t="inlineStr">
        <is>
          <t>购买活动礼包Ⅴ</t>
        </is>
      </c>
      <c r="D13167" s="4">
        <f>VLOOKUP(A13167,Sheet1!A:C,2,0)</f>
        <v/>
      </c>
    </row>
    <row r="13168">
      <c r="A13168" s="4" t="n">
        <v>999300149</v>
      </c>
      <c r="B13168" s="13" t="inlineStr">
        <is>
          <t>Place first on the Fun Master ranking in Easter Egg Hunt</t>
        </is>
      </c>
      <c r="C13168" s="4" t="inlineStr">
        <is>
          <t>彩蛋狩猎季游玩达人排名第一</t>
        </is>
      </c>
      <c r="D13168" s="4">
        <f>VLOOKUP(A13168,Sheet1!A:C,2,0)</f>
        <v/>
      </c>
    </row>
    <row r="13169">
      <c r="A13169" s="4" t="n">
        <v>999300150</v>
      </c>
      <c r="B13169" s="13" t="inlineStr">
        <is>
          <t>Place second on the Fun Master ranking in Easter Egg Hunt</t>
        </is>
      </c>
      <c r="C13169" s="4" t="inlineStr">
        <is>
          <t>彩蛋狩猎季游玩达人排名第二</t>
        </is>
      </c>
      <c r="D13169" s="4">
        <f>VLOOKUP(A13169,Sheet1!A:C,2,0)</f>
        <v/>
      </c>
    </row>
    <row r="13170">
      <c r="A13170" s="4" t="n">
        <v>999300151</v>
      </c>
      <c r="B13170" s="13" t="inlineStr">
        <is>
          <t>Place third on the Fun Master ranking in Easter Egg Hunt</t>
        </is>
      </c>
      <c r="C13170" s="4" t="inlineStr">
        <is>
          <t>彩蛋狩猎季游玩达人排名第三</t>
        </is>
      </c>
      <c r="D13170" s="4">
        <f>VLOOKUP(A13170,Sheet1!A:C,2,0)</f>
        <v/>
      </c>
    </row>
    <row r="13171">
      <c r="A13171" s="4" t="n">
        <v>999300156</v>
      </c>
      <c r="B13171" s="13" t="inlineStr">
        <is>
          <t>4. Once all the lamps are lit up, the level will be cleared</t>
        </is>
      </c>
      <c r="C13171" s="4" t="inlineStr">
        <is>
          <t>4、将所有颜色的灯都点亮后，即可通关本关</t>
        </is>
      </c>
      <c r="D13171" s="4">
        <f>VLOOKUP(A13171,Sheet1!A:C,2,0)</f>
        <v/>
      </c>
    </row>
    <row r="13172">
      <c r="A13172" s="4" t="n">
        <v>999300157</v>
      </c>
      <c r="B13172" s="13" t="inlineStr">
        <is>
          <t>1. Players can make wishes using Easter Eggs to receive prizes. For every 100 wishes, one limited reward is guaranteed. Obtaining one with less than 100 wishes resets the wish count.\n 2. When a player receives the guaranteed reward with less than the required number of wishes, the wish count will reset\n 3. Upon obtaining the item with the limit of 1, all limited items' counts will reset\n 4. If you get 30 Spring Chords from draws, it will be replaced with a [Red Soul Selection 2]. If you get 30 Horizon Racers from draws, it will be replaced with a [Red Soul Selection 2]. If you get 30 Early Springs from draws, it will be replaced with an [Empowerment Gear]\n 5. Upon obtaining the Unique Reward, it will be replaced with a [Red Soul Selection 1]\n 6. The remaining Easter Eggs will be removed after the event</t>
        </is>
      </c>
      <c r="C13172" s="4"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72" s="4">
        <f>VLOOKUP(A13172,Sheet1!A:C,2,0)</f>
        <v/>
      </c>
    </row>
    <row r="13173">
      <c r="A13173" s="4" t="n">
        <v>999300158</v>
      </c>
      <c r="B13173" s="13" t="inlineStr">
        <is>
          <t>Light up all the lamps</t>
        </is>
      </c>
      <c r="C13173" s="4" t="inlineStr">
        <is>
          <t>成功点亮所有灯泡</t>
        </is>
      </c>
      <c r="D13173" s="4">
        <f>VLOOKUP(A13173,Sheet1!A:C,2,0)</f>
        <v/>
      </c>
    </row>
    <row r="13174">
      <c r="A13174" s="4" t="n">
        <v>999300159</v>
      </c>
      <c r="B13174" s="13" t="inlineStr">
        <is>
          <t>Song of Hope</t>
        </is>
      </c>
      <c r="C13174" s="5" t="inlineStr">
        <is>
          <t>希望之歌</t>
        </is>
      </c>
      <c r="D13174" s="4">
        <f>VLOOKUP(A13174,Sheet1!A:C,2,0)</f>
        <v/>
      </c>
    </row>
    <row r="13175">
      <c r="A13175" s="4" t="n">
        <v>999300160</v>
      </c>
      <c r="B13175" s="13" t="inlineStr">
        <is>
          <t>Let's dance and sing in honor of spring! Congrats to ~s on unlocking the advanced artifact: Spring Chord! (Server-wide Gift Box ready for release)</t>
        </is>
      </c>
      <c r="C13175" s="5" t="inlineStr">
        <is>
          <t>唱诵新生，迎接希望！我们载歌且舞，共此春光为伴！恭喜玩家~s解锁高级神器春之弦！（全服同享礼盒待大佬发送）</t>
        </is>
      </c>
      <c r="D13175" s="4">
        <f>VLOOKUP(A13175,Sheet1!A:C,2,0)</f>
        <v/>
      </c>
    </row>
    <row r="13176">
      <c r="A13176" s="4" t="n">
        <v>999300161</v>
      </c>
      <c r="B13176" s="13" t="inlineStr">
        <is>
          <t>Unlock Artifact Morph\n "Spring Chord"</t>
        </is>
      </c>
      <c r="C13176" s="4" t="inlineStr">
        <is>
          <t>解锁神器化形\n“春之弦”</t>
        </is>
      </c>
      <c r="D13176" s="4">
        <f>VLOOKUP(A13176,Sheet1!A:C,2,0)</f>
        <v/>
      </c>
    </row>
    <row r="13177">
      <c r="A13177" s="4" t="n">
        <v>999300162</v>
      </c>
      <c r="B13177" s="13" t="inlineStr">
        <is>
          <t>Early Spring</t>
        </is>
      </c>
      <c r="C13177" s="4" t="inlineStr">
        <is>
          <t>早春新生</t>
        </is>
      </c>
      <c r="D13177" s="4">
        <f>VLOOKUP(A13177,Sheet1!A:C,2,0)</f>
        <v/>
      </c>
    </row>
    <row r="13178">
      <c r="A13178" s="4" t="n">
        <v>999300163</v>
      </c>
      <c r="B13178" s="13" t="inlineStr">
        <is>
          <t>Used to unlock the "Early Spring" costume</t>
        </is>
      </c>
      <c r="C13178" s="4" t="inlineStr">
        <is>
          <t>用于解锁早春新生时装的道具</t>
        </is>
      </c>
      <c r="D13178" s="4">
        <f>VLOOKUP(A13178,Sheet1!A:C,2,0)</f>
        <v/>
      </c>
    </row>
    <row r="13179">
      <c r="A13179" s="4" t="n">
        <v>301159</v>
      </c>
      <c r="B13179" s="13" t="inlineStr">
        <is>
          <t>Initial Attributes</t>
        </is>
      </c>
      <c r="C13179" s="91" t="inlineStr">
        <is>
          <t>初始属性</t>
        </is>
      </c>
      <c r="D13179" s="4">
        <f>VLOOKUP(A13179,Sheet1!A:C,2,0)</f>
        <v/>
      </c>
    </row>
    <row r="13180">
      <c r="A13180" s="4" t="n">
        <v>301160</v>
      </c>
      <c r="B13180" s="13" t="inlineStr">
        <is>
          <t>Equip</t>
        </is>
      </c>
      <c r="C13180" s="91" t="inlineStr">
        <is>
          <t>装备</t>
        </is>
      </c>
      <c r="D13180" s="4">
        <f>VLOOKUP(A13180,Sheet1!A:C,2,0)</f>
        <v/>
      </c>
    </row>
    <row r="13181">
      <c r="A13181" s="4" t="n">
        <v>301161</v>
      </c>
      <c r="B13181" s="13" t="inlineStr">
        <is>
          <t>Pal</t>
        </is>
      </c>
      <c r="C13181" s="119" t="inlineStr">
        <is>
          <t>伙伴</t>
        </is>
      </c>
      <c r="D13181" s="4">
        <f>VLOOKUP(A13181,Sheet1!A:C,2,0)</f>
        <v/>
      </c>
    </row>
    <row r="13182">
      <c r="A13182" s="4" t="n">
        <v>301162</v>
      </c>
      <c r="B13182" s="13" t="inlineStr">
        <is>
          <t>Soul</t>
        </is>
      </c>
      <c r="C13182" s="4" t="inlineStr">
        <is>
          <t>武魂</t>
        </is>
      </c>
      <c r="D13182" s="4">
        <f>VLOOKUP(A13182,Sheet1!A:C,2,0)</f>
        <v/>
      </c>
    </row>
    <row r="13183" ht="17.25" customHeight="1">
      <c r="A13183" s="4" t="n">
        <v>301163</v>
      </c>
      <c r="B13183" s="13" t="inlineStr">
        <is>
          <t>Awaken Seal</t>
        </is>
      </c>
      <c r="C13183" s="112" t="inlineStr">
        <is>
          <t>印记觉醒</t>
        </is>
      </c>
      <c r="D13183" s="4">
        <f>VLOOKUP(A13183,Sheet1!A:C,2,0)</f>
        <v/>
      </c>
    </row>
    <row r="13184">
      <c r="A13184" s="4" t="n">
        <v>301164</v>
      </c>
      <c r="B13184" s="13" t="inlineStr">
        <is>
          <t>Adventure Advancement</t>
        </is>
      </c>
      <c r="C13184" s="5" t="inlineStr">
        <is>
          <t>冒险进阶</t>
        </is>
      </c>
      <c r="D13184" s="4">
        <f>VLOOKUP(A13184,Sheet1!A:C,2,0)</f>
        <v/>
      </c>
    </row>
    <row r="13185">
      <c r="A13185" s="4" t="n">
        <v>301165</v>
      </c>
      <c r="B13185" s="13" t="inlineStr">
        <is>
          <t>Parking Slot</t>
        </is>
      </c>
      <c r="C13185" s="4" t="inlineStr">
        <is>
          <t>停车位</t>
        </is>
      </c>
      <c r="D13185" s="4">
        <f>VLOOKUP(A13185,Sheet1!A:C,2,0)</f>
        <v/>
      </c>
    </row>
    <row r="13186">
      <c r="A13186" s="4" t="n">
        <v>301166</v>
      </c>
      <c r="B13186" s="13" t="inlineStr">
        <is>
          <t>Privilege</t>
        </is>
      </c>
      <c r="C13186" s="4" t="inlineStr">
        <is>
          <t>特权卡</t>
        </is>
      </c>
      <c r="D13186" s="4">
        <f>VLOOKUP(A13186,Sheet1!A:C,2,0)</f>
        <v/>
      </c>
    </row>
    <row r="13187">
      <c r="A13187" s="4" t="n">
        <v>301167</v>
      </c>
      <c r="B13187" s="13" t="inlineStr">
        <is>
          <t>Ring</t>
        </is>
      </c>
      <c r="C13187" s="4" t="inlineStr">
        <is>
          <t>戒指</t>
        </is>
      </c>
      <c r="D13187" s="4">
        <f>VLOOKUP(A13187,Sheet1!A:C,2,0)</f>
        <v/>
      </c>
    </row>
    <row r="13188">
      <c r="A13188" s="4" t="n">
        <v>301168</v>
      </c>
      <c r="B13188" s="13" t="inlineStr">
        <is>
          <t>Base ATK SPD Bonus</t>
        </is>
      </c>
      <c r="C13188" s="4" t="inlineStr">
        <is>
          <t>基础攻速加成</t>
        </is>
      </c>
      <c r="D13188" s="4">
        <f>VLOOKUP(A13188,Sheet1!A:C,2,0)</f>
        <v/>
      </c>
    </row>
    <row r="13189">
      <c r="A13189" s="4" t="n">
        <v>301169</v>
      </c>
      <c r="B13189" s="120" t="inlineStr">
        <is>
          <t>Base Hit Rate Bonus</t>
        </is>
      </c>
      <c r="C13189" s="4" t="inlineStr">
        <is>
          <t>基础命中加成</t>
        </is>
      </c>
      <c r="D13189" s="4">
        <f>VLOOKUP(A13189,Sheet1!A:C,2,0)</f>
        <v/>
      </c>
    </row>
    <row r="13190">
      <c r="A13190" s="4" t="n">
        <v>301170</v>
      </c>
      <c r="B13190" s="13" t="inlineStr">
        <is>
          <t>Current Hit Rate Bonus</t>
        </is>
      </c>
      <c r="C13190" s="4" t="inlineStr">
        <is>
          <t>当前命中加成</t>
        </is>
      </c>
      <c r="D13190" s="4">
        <f>VLOOKUP(A13190,Sheet1!A:C,2,0)</f>
        <v/>
      </c>
    </row>
    <row r="13191">
      <c r="A13191" s="4" t="n">
        <v>301171</v>
      </c>
      <c r="B13191" s="13" t="inlineStr">
        <is>
          <t>Base Evasion Bonus</t>
        </is>
      </c>
      <c r="C13191" s="4" t="inlineStr">
        <is>
          <t>基础闪避加成</t>
        </is>
      </c>
      <c r="D13191" s="4">
        <f>VLOOKUP(A13191,Sheet1!A:C,2,0)</f>
        <v/>
      </c>
    </row>
    <row r="13192">
      <c r="A13192" s="4" t="n">
        <v>301172</v>
      </c>
      <c r="B13192" s="13" t="inlineStr">
        <is>
          <t>Current Evasion Bonus</t>
        </is>
      </c>
      <c r="C13192" s="4" t="inlineStr">
        <is>
          <t>当前闪避加成</t>
        </is>
      </c>
      <c r="D13192" s="4">
        <f>VLOOKUP(A13192,Sheet1!A:C,2,0)</f>
        <v/>
      </c>
    </row>
    <row r="13193">
      <c r="A13193" s="4" t="n">
        <v>301173</v>
      </c>
      <c r="B13193" s="13" t="inlineStr">
        <is>
          <t>Base Energy Regen Bonus</t>
        </is>
      </c>
      <c r="C13193" s="4" t="inlineStr">
        <is>
          <t>基础能量恢复加成</t>
        </is>
      </c>
      <c r="D13193" s="4">
        <f>VLOOKUP(A13193,Sheet1!A:C,2,0)</f>
        <v/>
      </c>
    </row>
    <row r="13194">
      <c r="A13194" s="4" t="n">
        <v>301174</v>
      </c>
      <c r="B13194" s="13" t="inlineStr">
        <is>
          <t>Current ATK SPD Bonus</t>
        </is>
      </c>
      <c r="C13194" s="4" t="inlineStr">
        <is>
          <t>当前攻速加成</t>
        </is>
      </c>
      <c r="D13194" s="4">
        <f>VLOOKUP(A13194,Sheet1!A:C,2,0)</f>
        <v/>
      </c>
    </row>
    <row r="13195">
      <c r="A13195" s="4" t="n">
        <v>301175</v>
      </c>
      <c r="B13195" s="13" t="inlineStr">
        <is>
          <t>Pal DMG Multiplier Bonus</t>
        </is>
      </c>
      <c r="C13195" s="4" t="inlineStr">
        <is>
          <t>同伴伤害系数加成</t>
        </is>
      </c>
      <c r="D13195" s="4">
        <f>VLOOKUP(A13195,Sheet1!A:C,2,0)</f>
        <v/>
      </c>
    </row>
    <row r="13196">
      <c r="A13196" s="4" t="n">
        <v>301176</v>
      </c>
      <c r="B13196" s="13" t="inlineStr">
        <is>
          <t>Total</t>
        </is>
      </c>
      <c r="C13196" s="4" t="inlineStr">
        <is>
          <t>总和</t>
        </is>
      </c>
      <c r="D13196" s="4">
        <f>VLOOKUP(A13196,Sheet1!A:C,2,0)</f>
        <v/>
      </c>
    </row>
    <row r="13197">
      <c r="A13197" s="4" t="n">
        <v>899000101</v>
      </c>
      <c r="B13197" s="13" t="inlineStr">
        <is>
          <t>Event Giftbox</t>
        </is>
      </c>
      <c r="C13197" s="4" t="inlineStr">
        <is>
          <t>活动大礼盒</t>
        </is>
      </c>
      <c r="D13197" s="4">
        <f>VLOOKUP(A13197,Sheet1!A:C,2,0)</f>
        <v/>
      </c>
    </row>
    <row r="13198">
      <c r="A13198" s="4" t="n">
        <v>899000102</v>
      </c>
      <c r="B13198" s="13" t="inlineStr">
        <is>
          <t>Event Giftbox Mini</t>
        </is>
      </c>
      <c r="C13198" s="4" t="inlineStr">
        <is>
          <t>活动小礼盒</t>
        </is>
      </c>
      <c r="D13198" s="4">
        <f>VLOOKUP(A13198,Sheet1!A:C,2,0)</f>
        <v/>
      </c>
    </row>
    <row r="13199">
      <c r="A13199" s="4" t="n">
        <v>400170</v>
      </c>
      <c r="B13199" s="13" t="inlineStr">
        <is>
          <t>Reset the progress of this stage?</t>
        </is>
      </c>
      <c r="C13199" s="4" t="inlineStr">
        <is>
          <t>是否重置当前关卡进度</t>
        </is>
      </c>
      <c r="D13199" s="4">
        <f>VLOOKUP(A13199,Sheet1!A:C,2,0)</f>
        <v/>
      </c>
    </row>
    <row r="13200">
      <c r="A13200" s="4" t="n">
        <v>400171</v>
      </c>
      <c r="B13200" s="13" t="inlineStr">
        <is>
          <t>Your progress won't be saved if you quit now\n Exit anyway?</t>
        </is>
      </c>
      <c r="C13200" s="4" t="inlineStr">
        <is>
          <t>当前退出将失去进度，\n是否继续退出？</t>
        </is>
      </c>
      <c r="D13200" s="4">
        <f>VLOOKUP(A13200,Sheet1!A:C,2,0)</f>
        <v/>
      </c>
    </row>
    <row r="13201">
      <c r="A13201" s="4" t="n">
        <v>400185</v>
      </c>
      <c r="B13201" s="13" t="inlineStr">
        <is>
          <t>Enter the next level first</t>
        </is>
      </c>
      <c r="C13201" s="4" t="inlineStr">
        <is>
          <t>请先进入下一层</t>
        </is>
      </c>
      <c r="D13201" s="4">
        <f>VLOOKUP(A13201,Sheet1!A:C,2,0)</f>
        <v/>
      </c>
    </row>
    <row r="13202">
      <c r="A13202" s="4" t="n">
        <v>204311</v>
      </c>
      <c r="B13202" s="13" t="inlineStr">
        <is>
          <t>Obtain after collecting ##1 *##2</t>
        </is>
      </c>
      <c r="C13202" s="4" t="inlineStr">
        <is>
          <t>获取##1达##2后可获取</t>
        </is>
      </c>
      <c r="D13202" s="4">
        <f>VLOOKUP(A13202,Sheet1!A:C,2,0)</f>
        <v/>
      </c>
    </row>
    <row r="13203">
      <c r="A13203" s="4" t="n">
        <v>999300208</v>
      </c>
      <c r="B13203" s="13" t="inlineStr">
        <is>
          <t>Clue %s</t>
        </is>
      </c>
      <c r="C13203" s="4" t="inlineStr">
        <is>
          <t>线索 %s</t>
        </is>
      </c>
      <c r="D13203" s="4">
        <f>VLOOKUP(A13203,Sheet1!A:C,2,0)</f>
        <v/>
      </c>
    </row>
    <row r="13204">
      <c r="A13204" s="4" t="n">
        <v>700000002</v>
      </c>
      <c r="B13204" s="13" t="inlineStr"/>
      <c r="C13204" s="4" t="inlineStr">
        <is>
          <t>悲伤蛙称号，不需要文字</t>
        </is>
      </c>
      <c r="D13204" s="4">
        <f>VLOOKUP(A13204,Sheet1!A:C,2,0)</f>
        <v/>
      </c>
    </row>
    <row r="13205" ht="17.25" customHeight="1">
      <c r="A13205" s="4" t="n">
        <v>202255</v>
      </c>
      <c r="B13205" s="45" t="inlineStr">
        <is>
          <t>You have unclaimed rewards in Mail which are about to expire. Don't forget to check them out!</t>
        </is>
      </c>
      <c r="C13205" s="4" t="inlineStr">
        <is>
          <t>亲爱的菇菇，您有未领取的到期邮件奖励，菇妹已为您保管，请注意查收哟~</t>
        </is>
      </c>
      <c r="D13205" s="4">
        <f>VLOOKUP(A13205,Sheet1!A:C,2,0)</f>
        <v/>
      </c>
    </row>
    <row r="13206" ht="17.25" customHeight="1">
      <c r="A13206" s="4" t="n">
        <v>600000001</v>
      </c>
      <c r="B13206" s="45" t="inlineStr">
        <is>
          <t>Pal DMG Bonus</t>
        </is>
      </c>
      <c r="C13206" s="4" t="inlineStr">
        <is>
          <t>同伴伤害加成</t>
        </is>
      </c>
      <c r="D13206" s="4">
        <f>VLOOKUP(A13206,Sheet1!A:C,2,0)</f>
        <v/>
      </c>
    </row>
    <row r="13207">
      <c r="A13207" s="4" t="n">
        <v>202101</v>
      </c>
      <c r="B13207" s="13" t="inlineStr">
        <is>
          <t>Unlocks at Floor %s</t>
        </is>
      </c>
      <c r="C13207" s="4" t="inlineStr">
        <is>
          <t>达到%s层解锁</t>
        </is>
      </c>
      <c r="D13207" s="4">
        <f>VLOOKUP(A13207,Sheet1!A:C,2,0)</f>
        <v/>
      </c>
    </row>
    <row r="13208">
      <c r="A13208" s="4" t="n">
        <v>700000001</v>
      </c>
      <c r="B13208" s="13" t="inlineStr">
        <is>
          <t>Every ##1 second(s), deal ##2% of current basic attack AoE DMG and confuse targets: each of their own attacks (basic attacks, combos, counterstrikes, and skills) will deal an extra ##3% of their current basic attack DMG to themselves. The confusion lasts ##4 second(s). (Casts 1 time immediately after battle starts.)</t>
        </is>
      </c>
      <c r="C13208" s="4" t="inlineStr">
        <is>
          <t>每隔##1秒造成##2%当前普攻范围伤害，并使目标陷入混乱状态：目标每次攻击（普攻，连击，反击，技能）时会额外对自身造成##3%目标当前普攻伤害，持续##4秒。（战斗开始后立刻释放一次）</t>
        </is>
      </c>
      <c r="D13208" s="4">
        <f>VLOOKUP(A13208,Sheet1!A:C,2,0)</f>
        <v/>
      </c>
    </row>
    <row r="13209">
      <c r="A13209" s="4" t="n">
        <v>400080</v>
      </c>
      <c r="B13209" s="13" t="inlineStr">
        <is>
          <t>Pending Search</t>
        </is>
      </c>
      <c r="C13209" s="4" t="inlineStr">
        <is>
          <t>待寻找</t>
        </is>
      </c>
      <c r="D13209" s="4">
        <f>VLOOKUP(A13209,Sheet1!A:C,2,0)</f>
        <v/>
      </c>
    </row>
    <row r="13210">
      <c r="A13210" s="4" t="n">
        <v>400534</v>
      </c>
      <c r="B13210" s="13" t="inlineStr">
        <is>
          <t>Unlocks after clearing the stage with 10 DEF when the current Difficulty has been available for 3 days</t>
        </is>
      </c>
      <c r="C13210" s="4" t="inlineStr">
        <is>
          <t>当前难度开放满3天且通关时防御值为10解锁扫荡</t>
        </is>
      </c>
      <c r="D13210" s="4">
        <f>VLOOKUP(A13210,Sheet1!A:C,2,0)</f>
        <v/>
      </c>
    </row>
    <row r="13211">
      <c r="A13211" s="4" t="n">
        <v>400535</v>
      </c>
      <c r="B13211" s="13" t="inlineStr">
        <is>
          <t>Unlocks after clearing the stage with 10 DEF</t>
        </is>
      </c>
      <c r="C13211" s="91" t="inlineStr">
        <is>
          <t>通关当前难度且防御值为10时解锁扫荡</t>
        </is>
      </c>
      <c r="D13211" s="4">
        <f>VLOOKUP(A13211,Sheet1!A:C,2,0)</f>
        <v/>
      </c>
    </row>
    <row r="13212">
      <c r="A13212" s="4" t="n">
        <v>400536</v>
      </c>
      <c r="B13212" s="4" t="inlineStr">
        <is>
          <t>Pepe Friendship:</t>
        </is>
      </c>
      <c r="C13212" s="4" t="inlineStr">
        <is>
          <t>悲伤蛙好感：</t>
        </is>
      </c>
      <c r="D13212" s="4">
        <f>VLOOKUP(A13212,Sheet1!A:C,2,0)</f>
        <v/>
      </c>
    </row>
    <row r="13213">
      <c r="A13213" s="4" t="n">
        <v>400537</v>
      </c>
      <c r="B13213" s="4" t="inlineStr">
        <is>
          <t>Pepe Universe</t>
        </is>
      </c>
      <c r="C13213" s="4" t="inlineStr">
        <is>
          <t>悲伤蛙宇宙</t>
        </is>
      </c>
      <c r="D13213" s="4">
        <f>VLOOKUP(A13213,Sheet1!A:C,2,0)</f>
        <v/>
      </c>
    </row>
    <row r="13214">
      <c r="A13214" s="4" t="n">
        <v>400538</v>
      </c>
      <c r="B13214" s="4" t="inlineStr">
        <is>
          <t>Hide &amp; Seek</t>
        </is>
      </c>
      <c r="C13214" s="4" t="inlineStr">
        <is>
          <t>躲蛙蛙</t>
        </is>
      </c>
      <c r="D13214" s="4">
        <f>VLOOKUP(A13214,Sheet1!A:C,2,0)</f>
        <v/>
      </c>
    </row>
    <row r="13215">
      <c r="A13215" s="4" t="n">
        <v>400539</v>
      </c>
      <c r="B13215" s="4" t="inlineStr">
        <is>
          <t>Protect the Laid-back Pepe</t>
        </is>
      </c>
      <c r="C13215" s="4" t="inlineStr">
        <is>
          <t>守卫佛系蛙</t>
        </is>
      </c>
      <c r="D13215" s="4">
        <f>VLOOKUP(A13215,Sheet1!A:C,2,0)</f>
        <v/>
      </c>
    </row>
    <row r="13216">
      <c r="A13216" s="4" t="n">
        <v>400540</v>
      </c>
      <c r="B13216" s="4" t="inlineStr">
        <is>
          <t>Sleepless Pepe</t>
        </is>
      </c>
      <c r="C13216" s="4" t="inlineStr">
        <is>
          <t>失眠蛙</t>
        </is>
      </c>
      <c r="D13216" s="4">
        <f>VLOOKUP(A13216,Sheet1!A:C,2,0)</f>
        <v/>
      </c>
    </row>
    <row r="13217">
      <c r="A13217" s="13" t="n">
        <v>400541</v>
      </c>
      <c r="B13217" s="13" t="inlineStr">
        <is>
          <t>Planet Adventure</t>
        </is>
      </c>
      <c r="C13217" s="13" t="inlineStr">
        <is>
          <t>星球之旅</t>
        </is>
      </c>
      <c r="D13217" s="4">
        <f>VLOOKUP(A13217,Sheet1!A:C,2,0)</f>
        <v/>
      </c>
    </row>
    <row r="13218">
      <c r="A13218" s="13" t="n">
        <v>400542</v>
      </c>
      <c r="B13218" s="13" t="inlineStr">
        <is>
          <t>Highlight</t>
        </is>
      </c>
      <c r="C13218" s="13" t="inlineStr">
        <is>
          <t>高光时刻</t>
        </is>
      </c>
      <c r="D13218" s="4">
        <f>VLOOKUP(A13218,Sheet1!A:C,2,0)</f>
        <v/>
      </c>
    </row>
    <row r="13219">
      <c r="A13219" s="13" t="n">
        <v>400543</v>
      </c>
      <c r="B13219" s="13" t="inlineStr">
        <is>
          <t>Smack It Away</t>
        </is>
      </c>
      <c r="C13219" s="13" t="inlineStr">
        <is>
          <t>打爆不开心</t>
        </is>
      </c>
      <c r="D13219" s="4">
        <f>VLOOKUP(A13219,Sheet1!A:C,2,0)</f>
        <v/>
      </c>
    </row>
    <row r="13220">
      <c r="A13220" s="13" t="n">
        <v>400544</v>
      </c>
      <c r="B13220" s="13" t="inlineStr">
        <is>
          <t>Space Adventurer Pepe</t>
        </is>
      </c>
      <c r="C13220" s="13" t="inlineStr">
        <is>
          <t>太空历险蛙</t>
        </is>
      </c>
      <c r="D13220" s="4">
        <f>VLOOKUP(A13220,Sheet1!A:C,2,0)</f>
        <v/>
      </c>
    </row>
    <row r="13221">
      <c r="A13221" s="13" t="n">
        <v>400545</v>
      </c>
      <c r="B13221" s="13" t="inlineStr">
        <is>
          <t>10-day Login</t>
        </is>
      </c>
      <c r="C13221" s="13" t="inlineStr">
        <is>
          <t>10日登录</t>
        </is>
      </c>
      <c r="D13221" s="4">
        <f>VLOOKUP(A13221,Sheet1!A:C,2,0)</f>
        <v/>
      </c>
    </row>
    <row r="13222">
      <c r="A13222" s="13" t="n">
        <v>400546</v>
      </c>
      <c r="B13222" s="13" t="inlineStr">
        <is>
          <t>Clear Level 1 with at least 5 Guard Points left</t>
        </is>
      </c>
      <c r="C13222" s="13" t="inlineStr">
        <is>
          <t>以剩余守卫点≥5通关关卡1</t>
        </is>
      </c>
      <c r="D13222" s="4">
        <f>VLOOKUP(A13222,Sheet1!A:C,2,0)</f>
        <v/>
      </c>
    </row>
    <row r="13223">
      <c r="A13223" s="13" t="n">
        <v>400547</v>
      </c>
      <c r="B13223" s="13" t="inlineStr">
        <is>
          <t>Clear Level 1 with at least 3 Guard Points left</t>
        </is>
      </c>
      <c r="C13223" s="13" t="inlineStr">
        <is>
          <t>以剩余守卫点≥3通关关卡1</t>
        </is>
      </c>
      <c r="D13223" s="4">
        <f>VLOOKUP(A13223,Sheet1!A:C,2,0)</f>
        <v/>
      </c>
    </row>
    <row r="13224">
      <c r="A13224" s="13" t="n">
        <v>400548</v>
      </c>
      <c r="B13224" s="13" t="inlineStr">
        <is>
          <t>Clear Level 1 with at least 1 Guard Point left</t>
        </is>
      </c>
      <c r="C13224" s="13" t="inlineStr">
        <is>
          <t>以剩余守卫点≥1通关关卡1</t>
        </is>
      </c>
      <c r="D13224" s="4">
        <f>VLOOKUP(A13224,Sheet1!A:C,2,0)</f>
        <v/>
      </c>
    </row>
    <row r="13225">
      <c r="A13225" s="13" t="n">
        <v>400549</v>
      </c>
      <c r="B13225" s="13" t="inlineStr">
        <is>
          <t>Clear Level 2 with at least 5 Guard Points left</t>
        </is>
      </c>
      <c r="C13225" s="13" t="inlineStr">
        <is>
          <t>以剩余守卫点≥5通关关卡2</t>
        </is>
      </c>
      <c r="D13225" s="4">
        <f>VLOOKUP(A13225,Sheet1!A:C,2,0)</f>
        <v/>
      </c>
    </row>
    <row r="13226">
      <c r="A13226" s="13" t="n">
        <v>400550</v>
      </c>
      <c r="B13226" s="13" t="inlineStr">
        <is>
          <t>Clear Level 2 with at least 3 Guard Points left</t>
        </is>
      </c>
      <c r="C13226" s="13" t="inlineStr">
        <is>
          <t>以剩余守卫点≥3通关关卡2</t>
        </is>
      </c>
      <c r="D13226" s="4">
        <f>VLOOKUP(A13226,Sheet1!A:C,2,0)</f>
        <v/>
      </c>
    </row>
    <row r="13227">
      <c r="A13227" s="13" t="n">
        <v>400551</v>
      </c>
      <c r="B13227" s="13" t="inlineStr">
        <is>
          <t>Clear Level 2 with at least 1 Guard Point left</t>
        </is>
      </c>
      <c r="C13227" s="13" t="inlineStr">
        <is>
          <t>以剩余守卫点≥1通关关卡2</t>
        </is>
      </c>
      <c r="D13227" s="4">
        <f>VLOOKUP(A13227,Sheet1!A:C,2,0)</f>
        <v/>
      </c>
    </row>
    <row r="13228">
      <c r="A13228" s="13" t="n">
        <v>400552</v>
      </c>
      <c r="B13228" s="13" t="inlineStr">
        <is>
          <t>Clear Level 3 with at least 5 Guard Points left</t>
        </is>
      </c>
      <c r="C13228" s="13" t="inlineStr">
        <is>
          <t>以剩余守卫点≥5通关关卡3</t>
        </is>
      </c>
      <c r="D13228" s="4">
        <f>VLOOKUP(A13228,Sheet1!A:C,2,0)</f>
        <v/>
      </c>
    </row>
    <row r="13229">
      <c r="A13229" s="13" t="n">
        <v>400553</v>
      </c>
      <c r="B13229" s="13" t="inlineStr">
        <is>
          <t>Clear Level 3 with at least 3 Guard Points left</t>
        </is>
      </c>
      <c r="C13229" s="4" t="inlineStr">
        <is>
          <t>以剩余守卫点≥3通关关卡3</t>
        </is>
      </c>
      <c r="D13229" s="4">
        <f>VLOOKUP(A13229,Sheet1!A:C,2,0)</f>
        <v/>
      </c>
    </row>
    <row r="13230">
      <c r="A13230" s="13" t="n">
        <v>400554</v>
      </c>
      <c r="B13230" s="13" t="inlineStr">
        <is>
          <t>Clear Level 3 with at least 1 Guard Point left</t>
        </is>
      </c>
      <c r="C13230" s="13" t="inlineStr">
        <is>
          <t>以剩余守卫点≥1通关关卡3</t>
        </is>
      </c>
      <c r="D13230" s="4">
        <f>VLOOKUP(A13230,Sheet1!A:C,2,0)</f>
        <v/>
      </c>
    </row>
    <row r="13231">
      <c r="A13231" s="13" t="n">
        <v>400555</v>
      </c>
      <c r="B13231" s="13" t="inlineStr">
        <is>
          <t>Clear Level 4 with at least 5 Guard Points left</t>
        </is>
      </c>
      <c r="C13231" s="13" t="inlineStr">
        <is>
          <t>以剩余守卫点≥5通关关卡4</t>
        </is>
      </c>
      <c r="D13231" s="4">
        <f>VLOOKUP(A13231,Sheet1!A:C,2,0)</f>
        <v/>
      </c>
    </row>
    <row r="13232">
      <c r="A13232" s="13" t="n">
        <v>400556</v>
      </c>
      <c r="B13232" s="13" t="inlineStr">
        <is>
          <t>Clear Level 4 with at least 3 Guard Points left</t>
        </is>
      </c>
      <c r="C13232" s="13" t="inlineStr">
        <is>
          <t>以剩余守卫点≥3通关关卡4</t>
        </is>
      </c>
      <c r="D13232" s="4">
        <f>VLOOKUP(A13232,Sheet1!A:C,2,0)</f>
        <v/>
      </c>
    </row>
    <row r="13233">
      <c r="A13233" s="13" t="n">
        <v>400557</v>
      </c>
      <c r="B13233" s="13" t="inlineStr">
        <is>
          <t>Clear Level 4 with at least 1 Guard Point left</t>
        </is>
      </c>
      <c r="C13233" s="13" t="inlineStr">
        <is>
          <t>以剩余守卫点≥1通关关卡4</t>
        </is>
      </c>
      <c r="D13233" s="4">
        <f>VLOOKUP(A13233,Sheet1!A:C,2,0)</f>
        <v/>
      </c>
    </row>
    <row r="13234">
      <c r="A13234" s="13" t="n">
        <v>400558</v>
      </c>
      <c r="B13234" s="13" t="inlineStr">
        <is>
          <t>Clear Level 5 with at least 5 Guard Points left</t>
        </is>
      </c>
      <c r="C13234" s="13" t="inlineStr">
        <is>
          <t>以剩余守卫点≥5通关关卡5</t>
        </is>
      </c>
      <c r="D13234" s="4">
        <f>VLOOKUP(A13234,Sheet1!A:C,2,0)</f>
        <v/>
      </c>
    </row>
    <row r="13235">
      <c r="A13235" s="13" t="n">
        <v>400559</v>
      </c>
      <c r="B13235" s="13" t="inlineStr">
        <is>
          <t>Clear Level 5 with at least 3 Guard Points left</t>
        </is>
      </c>
      <c r="C13235" s="13" t="inlineStr">
        <is>
          <t>以剩余守卫点≥3通关关卡5</t>
        </is>
      </c>
      <c r="D13235" s="4">
        <f>VLOOKUP(A13235,Sheet1!A:C,2,0)</f>
        <v/>
      </c>
    </row>
    <row r="13236">
      <c r="A13236" s="13" t="n">
        <v>400560</v>
      </c>
      <c r="B13236" s="13" t="inlineStr">
        <is>
          <t>Clear Level 5 with at least 1 Guard Point left</t>
        </is>
      </c>
      <c r="C13236" s="13" t="inlineStr">
        <is>
          <t>以剩余守卫点≥1通关关卡5</t>
        </is>
      </c>
      <c r="D13236" s="4">
        <f>VLOOKUP(A13236,Sheet1!A:C,2,0)</f>
        <v/>
      </c>
    </row>
    <row r="13237">
      <c r="A13237" s="13" t="n">
        <v>400561</v>
      </c>
      <c r="B13237" s="13" t="inlineStr">
        <is>
          <t>Earn 4000 Points in the Challenge Stage</t>
        </is>
      </c>
      <c r="C13237" s="13" t="inlineStr">
        <is>
          <t>在挑战关卡中获得4000分</t>
        </is>
      </c>
      <c r="D13237" s="4">
        <f>VLOOKUP(A13237,Sheet1!A:C,2,0)</f>
        <v/>
      </c>
    </row>
    <row r="13238">
      <c r="A13238" s="13" t="n">
        <v>400562</v>
      </c>
      <c r="B13238" s="13" t="inlineStr">
        <is>
          <t>Earn 6000 Points in the Challenge Stage</t>
        </is>
      </c>
      <c r="C13238" s="13" t="inlineStr">
        <is>
          <t>在挑战关卡中获得6000分</t>
        </is>
      </c>
      <c r="D13238" s="4">
        <f>VLOOKUP(A13238,Sheet1!A:C,2,0)</f>
        <v/>
      </c>
    </row>
    <row r="13239">
      <c r="A13239" s="13" t="n">
        <v>400563</v>
      </c>
      <c r="B13239" s="13" t="inlineStr">
        <is>
          <t>Earn 8000 Points in the Challenge Stage</t>
        </is>
      </c>
      <c r="C13239" s="13" t="inlineStr">
        <is>
          <t>在挑战关卡中获得8000分</t>
        </is>
      </c>
      <c r="D13239" s="4">
        <f>VLOOKUP(A13239,Sheet1!A:C,2,0)</f>
        <v/>
      </c>
    </row>
    <row r="13240">
      <c r="A13240" s="13" t="n">
        <v>400564</v>
      </c>
      <c r="B13240" s="13" t="inlineStr">
        <is>
          <t>Earn 1000 Points in the Challenge Stage (%s/%s)</t>
        </is>
      </c>
      <c r="C13240" s="13" t="inlineStr">
        <is>
          <t>在挑战关卡中达到1000分（%s/%s）</t>
        </is>
      </c>
      <c r="D13240" s="4">
        <f>VLOOKUP(A13240,Sheet1!A:C,2,0)</f>
        <v/>
      </c>
    </row>
    <row r="13241">
      <c r="A13241" s="13" t="n">
        <v>400565</v>
      </c>
      <c r="B13241" s="13" t="inlineStr">
        <is>
          <t>Defeat Speedy Rat 10 times (%s/%s)</t>
        </is>
      </c>
      <c r="C13241" s="13" t="inlineStr">
        <is>
          <t>累计击败速速鼠10次(%s/%s)</t>
        </is>
      </c>
      <c r="D13241" s="4">
        <f>VLOOKUP(A13241,Sheet1!A:C,2,0)</f>
        <v/>
      </c>
    </row>
    <row r="13242">
      <c r="A13242" s="13" t="n">
        <v>400566</v>
      </c>
      <c r="B13242" s="13" t="inlineStr">
        <is>
          <t>Use "Take My Hammer" 5 times (%s/%s)</t>
        </is>
      </c>
      <c r="C13242" s="13" t="inlineStr">
        <is>
          <t>累计释放“吃我一大锤”5次(%s/%s)</t>
        </is>
      </c>
      <c r="D13242" s="4">
        <f>VLOOKUP(A13242,Sheet1!A:C,2,0)</f>
        <v/>
      </c>
    </row>
    <row r="13243">
      <c r="A13243" s="13" t="n">
        <v>400567</v>
      </c>
      <c r="B13243" s="13" t="inlineStr">
        <is>
          <t>Clear Level 1 with at least 5 Guard Points left</t>
        </is>
      </c>
      <c r="C13243" s="13" t="inlineStr">
        <is>
          <t>以剩余守卫点≥5通关关卡1</t>
        </is>
      </c>
      <c r="D13243" s="4">
        <f>VLOOKUP(A13243,Sheet1!A:C,2,0)</f>
        <v/>
      </c>
    </row>
    <row r="13244">
      <c r="A13244" s="13" t="n">
        <v>400568</v>
      </c>
      <c r="B13244" s="13" t="inlineStr">
        <is>
          <t>Voice Message</t>
        </is>
      </c>
      <c r="C13244" s="13" t="inlineStr">
        <is>
          <t>语音消息</t>
        </is>
      </c>
      <c r="D13244" s="4">
        <f>VLOOKUP(A13244,Sheet1!A:C,2,0)</f>
        <v/>
      </c>
    </row>
    <row r="13245">
      <c r="A13245" s="13" t="n">
        <v>400569</v>
      </c>
      <c r="B13245" s="13" t="inlineStr">
        <is>
          <t>Speedy Rat</t>
        </is>
      </c>
      <c r="C13245" s="13" t="inlineStr">
        <is>
          <t>速速鼠</t>
        </is>
      </c>
      <c r="D13245" s="4">
        <f>VLOOKUP(A13245,Sheet1!A:C,2,0)</f>
        <v/>
      </c>
    </row>
    <row r="13246">
      <c r="A13246" s="13" t="n">
        <v>400570</v>
      </c>
      <c r="B13246" s="13" t="inlineStr">
        <is>
          <t>Pepe seems to be interested in planting.</t>
        </is>
      </c>
      <c r="C13246" s="13" t="inlineStr">
        <is>
          <t>蛙蛙似乎对种植很好奇</t>
        </is>
      </c>
      <c r="D13246" s="4">
        <f>VLOOKUP(A13246,Sheet1!A:C,2,0)</f>
        <v/>
      </c>
    </row>
    <row r="13247">
      <c r="A13247" s="13" t="n">
        <v>400571</v>
      </c>
      <c r="B13247" s="13" t="inlineStr">
        <is>
          <t>Pepe wants to fight alongside you like your pals!</t>
        </is>
      </c>
      <c r="C13247" s="13" t="inlineStr">
        <is>
          <t>蛙蛙很羡慕你的同伴们能与你并肩战斗！</t>
        </is>
      </c>
      <c r="D13247" s="4">
        <f>VLOOKUP(A13247,Sheet1!A:C,2,0)</f>
        <v/>
      </c>
    </row>
    <row r="13248">
      <c r="A13248" s="13" t="n">
        <v>400572</v>
      </c>
      <c r="B13248" s="13" t="inlineStr">
        <is>
          <t>Pepe is asking you where to park the car.</t>
        </is>
      </c>
      <c r="C13248" s="13" t="inlineStr">
        <is>
          <t>蛙蛙问你，它的车应该停在哪里？</t>
        </is>
      </c>
      <c r="D13248" s="4">
        <f>VLOOKUP(A13248,Sheet1!A:C,2,0)</f>
        <v/>
      </c>
    </row>
    <row r="13249">
      <c r="A13249" s="13" t="n">
        <v>400573</v>
      </c>
      <c r="B13249" s="13" t="inlineStr">
        <is>
          <t>Pepe says it'll never go anywhere that hot again.</t>
        </is>
      </c>
      <c r="C13249" s="13" t="inlineStr">
        <is>
          <t>蛙蛙表示它再也不会去这么热的地方了</t>
        </is>
      </c>
      <c r="D13249" s="4">
        <f>VLOOKUP(A13249,Sheet1!A:C,2,0)</f>
        <v/>
      </c>
    </row>
    <row r="13250">
      <c r="A13250" s="13" t="n">
        <v>400574</v>
      </c>
      <c r="B13250" s="13" t="inlineStr">
        <is>
          <t>Is the bridge a better place for thinking?</t>
        </is>
      </c>
      <c r="C13250" s="13" t="inlineStr">
        <is>
          <t>在桥上思考，蛙蛙的脑筋会不会转的快点？</t>
        </is>
      </c>
      <c r="D13250" s="4">
        <f>VLOOKUP(A13250,Sheet1!A:C,2,0)</f>
        <v/>
      </c>
    </row>
    <row r="13251">
      <c r="A13251" s="13" t="n">
        <v>400575</v>
      </c>
      <c r="B13251" s="13" t="inlineStr">
        <is>
          <t>Pepe also wants to transfer class so it'll get stronger!</t>
        </is>
      </c>
      <c r="C13251" s="13" t="inlineStr">
        <is>
          <t>听说，蛙蛙也想通过转职变的更强！</t>
        </is>
      </c>
      <c r="D13251" s="4">
        <f>VLOOKUP(A13251,Sheet1!A:C,2,0)</f>
        <v/>
      </c>
    </row>
    <row r="13252">
      <c r="A13252" s="13" t="n">
        <v>400576</v>
      </c>
      <c r="B13252" s="13" t="inlineStr">
        <is>
          <t>Pepe was seen next to the gacha machine.</t>
        </is>
      </c>
      <c r="C13252" s="13" t="inlineStr">
        <is>
          <t>扭蛋机旁似乎发现了蛙蛙的身影</t>
        </is>
      </c>
      <c r="D13252" s="4">
        <f>VLOOKUP(A13252,Sheet1!A:C,2,0)</f>
        <v/>
      </c>
    </row>
    <row r="13253">
      <c r="A13253" s="13" t="n">
        <v>400577</v>
      </c>
      <c r="B13253" s="13" t="inlineStr">
        <is>
          <t>Spend Hammer (##1/##2)</t>
        </is>
      </c>
      <c r="C13253" s="13" t="inlineStr">
        <is>
          <t>消耗锤子（##1/##2）</t>
        </is>
      </c>
      <c r="D13253" s="4">
        <f>VLOOKUP(A13253,Sheet1!A:C,2,0)</f>
        <v/>
      </c>
    </row>
    <row r="13254">
      <c r="A13254" s="13" t="n">
        <v>400578</v>
      </c>
      <c r="B13254" s="13" t="inlineStr">
        <is>
          <t>##1 won ##2 Points in Whack a Mole! The GOAT!</t>
        </is>
      </c>
      <c r="C13254" s="13" t="inlineStr">
        <is>
          <t>在打地鼠关卡##1中斩获##2分！！真滴强</t>
        </is>
      </c>
      <c r="D13254" s="4">
        <f>VLOOKUP(A13254,Sheet1!A:C,2,0)</f>
        <v/>
      </c>
    </row>
    <row r="13255">
      <c r="A13255" s="13" t="n">
        <v>400579</v>
      </c>
      <c r="B13255" s="13" t="inlineStr">
        <is>
          <t>Unlocks on ##1/##2</t>
        </is>
      </c>
      <c r="C13255" s="13" t="inlineStr">
        <is>
          <t>##1月##2日解锁</t>
        </is>
      </c>
      <c r="D13255" s="4">
        <f>VLOOKUP(A13255,Sheet1!A:C,2,0)</f>
        <v/>
      </c>
    </row>
    <row r="13256">
      <c r="A13256" s="13" t="n">
        <v>400580</v>
      </c>
      <c r="B13256" s="13" t="inlineStr">
        <is>
          <t>1. You can use items to smack little monsters and obtain their rewards.\n2. Grand prizes come in two types: selectable and non-selectable. You can select grand prizes in floors where they are selectable, and in those where they are non-selectable, you will receive the one corresponding to the floors. After hitting the grand prize on each floor, you will automatically receive the remaining rewards from all other little monsters on that floor.\n3. Smack All unlocks upon reaching the 16th floor.\n4. You can exchange badges for goods in the shop.</t>
        </is>
      </c>
      <c r="C13256" s="1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56" s="4">
        <f>VLOOKUP(A13256,Sheet1!A:C,2,0)</f>
        <v/>
      </c>
    </row>
    <row r="13257">
      <c r="A13257" s="13" t="n">
        <v>400582</v>
      </c>
      <c r="B13257" s="13" t="inlineStr">
        <is>
          <t>1. Pepe will ride a rocket and fly over obstacles. You need to tap the screen to make Pepe go up at the right time to overcome obstacles.\n2. The more obstacles you pass, the more points you can earn.\n3. During the event, reaching the daily score target grants daily rewards!</t>
        </is>
      </c>
      <c r="C13257" s="13"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57" s="4">
        <f>VLOOKUP(A13257,Sheet1!A:C,2,0)</f>
        <v/>
      </c>
    </row>
    <row r="13258">
      <c r="A13258" s="13" t="n">
        <v>400583</v>
      </c>
      <c r="B13258" s="13" t="inlineStr">
        <is>
          <t>Reach ##1 Points daily</t>
        </is>
      </c>
      <c r="C13258" s="13" t="inlineStr">
        <is>
          <t>每日达成##1分</t>
        </is>
      </c>
      <c r="D13258" s="4">
        <f>VLOOKUP(A13258,Sheet1!A:C,2,0)</f>
        <v/>
      </c>
    </row>
    <row r="13259">
      <c r="A13259" s="13" t="n">
        <v>400584</v>
      </c>
      <c r="B13259" s="13"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Mounts once you have got 30 Mounts from draws.\n6. You'll get [Red Soul Selection 2] in place of Artifacts once you have got 30 Artifacts from draws.\n7. Upon obtaining the Unique Reward, it will be replaced with a [Red Soul Selection 1]\n8. The guarantee count for the grand prize will reset once you get it.</t>
        </is>
      </c>
      <c r="C13259" s="13"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59" s="4">
        <f>VLOOKUP(A13259,Sheet1!A:C,2,0)</f>
        <v/>
      </c>
    </row>
    <row r="13260">
      <c r="A13260" s="13" t="n">
        <v>400585</v>
      </c>
      <c r="B13260" s="13" t="inlineStr">
        <is>
          <t>Unlock in ##1</t>
        </is>
      </c>
      <c r="C13260" s="13" t="inlineStr">
        <is>
          <t>##1后解锁</t>
        </is>
      </c>
      <c r="D13260" s="4">
        <f>VLOOKUP(A13260,Sheet1!A:C,2,0)</f>
        <v/>
      </c>
    </row>
    <row r="13261">
      <c r="A13261" s="13" t="n">
        <v>400586</v>
      </c>
      <c r="B13261" s="13" t="inlineStr">
        <is>
          <t>Limited Reward Guaranteed</t>
        </is>
      </c>
      <c r="C13261" s="13" t="inlineStr">
        <is>
          <t>必获得限量奖励</t>
        </is>
      </c>
      <c r="D13261" s="4">
        <f>VLOOKUP(A13261,Sheet1!A:C,2,0)</f>
        <v/>
      </c>
    </row>
    <row r="13262">
      <c r="A13262" s="13" t="n">
        <v>400587</v>
      </c>
      <c r="B13262" s="13" t="inlineStr">
        <is>
          <t>Rocket</t>
        </is>
      </c>
      <c r="C13262" s="13" t="inlineStr">
        <is>
          <t>火箭</t>
        </is>
      </c>
      <c r="D13262" s="4">
        <f>VLOOKUP(A13262,Sheet1!A:C,2,0)</f>
        <v/>
      </c>
    </row>
    <row r="13263">
      <c r="A13263" s="13" t="n">
        <v>400588</v>
      </c>
      <c r="B13263" s="13" t="inlineStr">
        <is>
          <t>Used in the Planet Adventure event. Converts to 10000 gold after the event.</t>
        </is>
      </c>
      <c r="C13263" s="13" t="inlineStr">
        <is>
          <t>用于参与星球之旅的活动道具，活动结束后转化为10000金币</t>
        </is>
      </c>
      <c r="D13263" s="4">
        <f>VLOOKUP(A13263,Sheet1!A:C,2,0)</f>
        <v/>
      </c>
    </row>
    <row r="13264">
      <c r="A13264" s="13" t="n">
        <v>400589</v>
      </c>
      <c r="B13264" s="13" t="inlineStr">
        <is>
          <t>Doll</t>
        </is>
      </c>
      <c r="C13264" s="13" t="inlineStr">
        <is>
          <t>玩偶</t>
        </is>
      </c>
      <c r="D13264" s="4">
        <f>VLOOKUP(A13264,Sheet1!A:C,2,0)</f>
        <v/>
      </c>
    </row>
    <row r="13265">
      <c r="A13265" s="13" t="n">
        <v>400590</v>
      </c>
      <c r="B13265" s="13" t="inlineStr">
        <is>
          <t>Gift in the Sleepless Pepe event, increases Friendship by 1. Converts to 500 gold after the event.</t>
        </is>
      </c>
      <c r="C13265" s="13" t="inlineStr">
        <is>
          <t>用于失眠蛙活动的道具，赠送后获得1点好感，活动结束后转化为500金币</t>
        </is>
      </c>
      <c r="D13265" s="4">
        <f>VLOOKUP(A13265,Sheet1!A:C,2,0)</f>
        <v/>
      </c>
    </row>
    <row r="13266">
      <c r="A13266" s="13" t="n">
        <v>400591</v>
      </c>
      <c r="B13266" s="13" t="inlineStr">
        <is>
          <t>Pepe Friendship</t>
        </is>
      </c>
      <c r="C13266" s="13" t="inlineStr">
        <is>
          <t>悲伤蛙好感</t>
        </is>
      </c>
      <c r="D13266" s="4">
        <f>VLOOKUP(A13266,Sheet1!A:C,2,0)</f>
        <v/>
      </c>
    </row>
    <row r="13267">
      <c r="A13267" s="13" t="n">
        <v>400592</v>
      </c>
      <c r="B13267" s="13" t="inlineStr">
        <is>
          <t>Used to unlock phase rewards in the Sleepless Pepe and participate in the Friend Ranking.</t>
        </is>
      </c>
      <c r="C13267" s="13" t="inlineStr">
        <is>
          <t>用于解锁失眠蛙中的档位奖励和参与挚友榜排名</t>
        </is>
      </c>
      <c r="D13267" s="4">
        <f>VLOOKUP(A13267,Sheet1!A:C,2,0)</f>
        <v/>
      </c>
    </row>
    <row r="13268">
      <c r="A13268" s="13" t="n">
        <v>400593</v>
      </c>
      <c r="B13268" s="13" t="inlineStr">
        <is>
          <t>Pepe Hammer</t>
        </is>
      </c>
      <c r="C13268" s="13" t="inlineStr">
        <is>
          <t>悲伤蛙锤</t>
        </is>
      </c>
      <c r="D13268" s="4">
        <f>VLOOKUP(A13268,Sheet1!A:C,2,0)</f>
        <v/>
      </c>
    </row>
    <row r="13269">
      <c r="A13269" s="13" t="n">
        <v>400594</v>
      </c>
      <c r="B13269" s="13" t="inlineStr">
        <is>
          <t>Used in the Smack It Away event. Converts to 10000 gold after the event</t>
        </is>
      </c>
      <c r="C13269" s="13" t="inlineStr">
        <is>
          <t>用于参与打爆不开心活动的道具，活动结束后转化为10000金币</t>
        </is>
      </c>
      <c r="D13269" s="4">
        <f>VLOOKUP(A13269,Sheet1!A:C,2,0)</f>
        <v/>
      </c>
    </row>
    <row r="13270">
      <c r="A13270" s="13" t="n">
        <v>400595</v>
      </c>
      <c r="B13270" s="13" t="inlineStr">
        <is>
          <t>Star Shard</t>
        </is>
      </c>
      <c r="C13270" s="13" t="inlineStr">
        <is>
          <t>星星碎片</t>
        </is>
      </c>
      <c r="D13270" s="4">
        <f>VLOOKUP(A13270,Sheet1!A:C,2,0)</f>
        <v/>
      </c>
    </row>
    <row r="13271">
      <c r="A13271" s="13" t="n">
        <v>400596</v>
      </c>
      <c r="B13271" s="13" t="inlineStr">
        <is>
          <t>Used to redeem items in the event Shop. Converts to 50000 gold after the event.</t>
        </is>
      </c>
      <c r="C13271" s="13" t="inlineStr">
        <is>
          <t>用于兑换活动商店中商品的道具，活动结束后转化为50000金币</t>
        </is>
      </c>
      <c r="D13271" s="4">
        <f>VLOOKUP(A13271,Sheet1!A:C,2,0)</f>
        <v/>
      </c>
    </row>
    <row r="13272">
      <c r="A13272" s="13" t="n">
        <v>400597</v>
      </c>
      <c r="B13272" s="13" t="inlineStr">
        <is>
          <t>Pepe Badge</t>
        </is>
      </c>
      <c r="C13272" s="13" t="inlineStr">
        <is>
          <t>悲伤蛙徽章</t>
        </is>
      </c>
      <c r="D13272" s="4">
        <f>VLOOKUP(A13272,Sheet1!A:C,2,0)</f>
        <v/>
      </c>
    </row>
    <row r="13273">
      <c r="A13273" s="13" t="n">
        <v>400599</v>
      </c>
      <c r="B13273" s="13" t="inlineStr">
        <is>
          <t>1. During the event, clues will unlock in order.\n2. Each clue points to a specific in-game location.\n3. Find the hidden Pepe in these locations to claim the reward.\n4. After finding all clues, you'll receive a generous reward.</t>
        </is>
      </c>
      <c r="C13273" s="13" t="inlineStr">
        <is>
          <t>1、活动期间，按照顺序陆续解锁线索 \n2、每条线索都指向了游戏内的一个场景 \n3、在线索指向的场景中，找到躲藏起来的悲伤蛙，即可获得该条线索的奖励 \n4、完成所有线索后，可获得一份丰厚奖励</t>
        </is>
      </c>
      <c r="D13273" s="4">
        <f>VLOOKUP(A13273,Sheet1!A:C,2,0)</f>
        <v/>
      </c>
    </row>
    <row r="13274">
      <c r="A13274" s="13" t="n">
        <v>400600</v>
      </c>
      <c r="B13274" s="13" t="inlineStr">
        <is>
          <t>Pepe Pack I</t>
        </is>
      </c>
      <c r="C13274" s="13" t="inlineStr">
        <is>
          <t>悲伤蛙礼包Ⅰ</t>
        </is>
      </c>
      <c r="D13274" s="4">
        <f>VLOOKUP(A13274,Sheet1!A:C,2,0)</f>
        <v/>
      </c>
    </row>
    <row r="13275">
      <c r="A13275" s="13" t="n">
        <v>400601</v>
      </c>
      <c r="B13275" s="13" t="inlineStr">
        <is>
          <t>Pepe Pack II</t>
        </is>
      </c>
      <c r="C13275" s="13" t="inlineStr">
        <is>
          <t>悲伤蛙礼包Ⅱ</t>
        </is>
      </c>
      <c r="D13275" s="4">
        <f>VLOOKUP(A13275,Sheet1!A:C,2,0)</f>
        <v/>
      </c>
    </row>
    <row r="13276">
      <c r="A13276" s="13" t="n">
        <v>400602</v>
      </c>
      <c r="B13276" s="13" t="inlineStr">
        <is>
          <t>Pepe Pack III</t>
        </is>
      </c>
      <c r="C13276" s="13" t="inlineStr">
        <is>
          <t>悲伤蛙礼包Ⅲ</t>
        </is>
      </c>
      <c r="D13276" s="4">
        <f>VLOOKUP(A13276,Sheet1!A:C,2,0)</f>
        <v/>
      </c>
    </row>
    <row r="13277">
      <c r="A13277" s="13" t="n">
        <v>400603</v>
      </c>
      <c r="B13277" s="13" t="inlineStr">
        <is>
          <t>Pepe Pack IV</t>
        </is>
      </c>
      <c r="C13277" s="13" t="inlineStr">
        <is>
          <t>悲伤蛙礼包Ⅳ</t>
        </is>
      </c>
      <c r="D13277" s="4">
        <f>VLOOKUP(A13277,Sheet1!A:C,2,0)</f>
        <v/>
      </c>
    </row>
    <row r="13278">
      <c r="A13278" s="13" t="n">
        <v>400604</v>
      </c>
      <c r="B13278" s="13" t="inlineStr">
        <is>
          <t>Pepe Pack V</t>
        </is>
      </c>
      <c r="C13278" s="13" t="inlineStr">
        <is>
          <t>悲伤蛙礼包Ⅴ</t>
        </is>
      </c>
      <c r="D13278" s="4">
        <f>VLOOKUP(A13278,Sheet1!A:C,2,0)</f>
        <v/>
      </c>
    </row>
    <row r="13279">
      <c r="A13279" s="13" t="n">
        <v>400605</v>
      </c>
      <c r="B13279" s="13" t="inlineStr">
        <is>
          <t>Pepe Pack VI</t>
        </is>
      </c>
      <c r="C13279" s="13" t="inlineStr">
        <is>
          <t>悲伤蛙礼包Ⅵ</t>
        </is>
      </c>
      <c r="D13279" s="4">
        <f>VLOOKUP(A13279,Sheet1!A:C,2,0)</f>
        <v/>
      </c>
    </row>
    <row r="13280">
      <c r="A13280" s="13" t="n">
        <v>400606</v>
      </c>
      <c r="B13280" s="13" t="inlineStr">
        <is>
          <t>Pepe Pack VII</t>
        </is>
      </c>
      <c r="C13280" s="13" t="inlineStr">
        <is>
          <t>悲伤蛙礼包Ⅶ</t>
        </is>
      </c>
      <c r="D13280" s="4">
        <f>VLOOKUP(A13280,Sheet1!A:C,2,0)</f>
        <v/>
      </c>
    </row>
    <row r="13281">
      <c r="A13281" s="13" t="n">
        <v>400607</v>
      </c>
      <c r="B13281" s="13" t="inlineStr">
        <is>
          <t>Get 10 Points</t>
        </is>
      </c>
      <c r="C13281" s="13" t="inlineStr">
        <is>
          <t>获得10分</t>
        </is>
      </c>
      <c r="D13281" s="4">
        <f>VLOOKUP(A13281,Sheet1!A:C,2,0)</f>
        <v/>
      </c>
    </row>
    <row r="13282">
      <c r="A13282" s="13" t="n">
        <v>400608</v>
      </c>
      <c r="B13282" s="13" t="inlineStr">
        <is>
          <t>Sleepless Night</t>
        </is>
      </c>
      <c r="C13282" s="13" t="inlineStr">
        <is>
          <t>辗转反侧</t>
        </is>
      </c>
      <c r="D13282" s="4">
        <f>VLOOKUP(A13282,Sheet1!A:C,2,0)</f>
        <v/>
      </c>
    </row>
    <row r="13283">
      <c r="A13283" s="13" t="n">
        <v>400609</v>
      </c>
      <c r="B13283" s="13" t="inlineStr">
        <is>
          <t>I'm Furious!</t>
        </is>
      </c>
      <c r="C13283" s="13" t="inlineStr">
        <is>
          <t>越想越气</t>
        </is>
      </c>
      <c r="D13283" s="4">
        <f>VLOOKUP(A13283,Sheet1!A:C,2,0)</f>
        <v/>
      </c>
    </row>
    <row r="13284">
      <c r="A13284" s="13" t="n">
        <v>400610</v>
      </c>
      <c r="B13284" s="13" t="inlineStr">
        <is>
          <t>Asleep or Awake</t>
        </is>
      </c>
      <c r="C13284" s="13" t="inlineStr">
        <is>
          <t>如睡</t>
        </is>
      </c>
      <c r="D13284" s="4">
        <f>VLOOKUP(A13284,Sheet1!A:C,2,0)</f>
        <v/>
      </c>
    </row>
    <row r="13285">
      <c r="A13285" s="13" t="n">
        <v>400611</v>
      </c>
      <c r="B13285" s="13" t="inlineStr">
        <is>
          <t>Increases ATK by ##2% for ##3 seconds when HP drops below ##1%; gains a shield that absorbs ##5% of max HP for ##6 seconds when HP drops below ##4%; reduces DMG taken by ##8% for ##9 seconds when HP drops below ##7%.</t>
        </is>
      </c>
      <c r="C13285" s="13" t="inlineStr">
        <is>
          <t>生命低于##1%增加##2%攻击，持续##3秒；生命低于##4%增加##5%最大生命护盾，持续##6秒；生命低于##7%增加##8%减伤，持续##9秒</t>
        </is>
      </c>
      <c r="D13285" s="4">
        <f>VLOOKUP(A13285,Sheet1!A:C,2,0)</f>
        <v/>
      </c>
    </row>
    <row r="13286">
      <c r="A13286" s="13" t="n">
        <v>400612</v>
      </c>
      <c r="B13286" s="13" t="inlineStr">
        <is>
          <t>Used to unlock the "AdaptoSlime" mount</t>
        </is>
      </c>
      <c r="C13286" s="13" t="inlineStr">
        <is>
          <t>用于解锁坐骑百变史莱姆的道具</t>
        </is>
      </c>
      <c r="D13286" s="4">
        <f>VLOOKUP(A13286,Sheet1!A:C,2,0)</f>
        <v/>
      </c>
    </row>
    <row r="13287">
      <c r="A13287" s="13" t="n">
        <v>400613</v>
      </c>
      <c r="B13287" s="13" t="inlineStr">
        <is>
          <t>Cross-Server Parking PvP Dungeon</t>
        </is>
      </c>
      <c r="C13287" s="13" t="inlineStr">
        <is>
          <t>跨服车位PVP副本</t>
        </is>
      </c>
      <c r="D13287" s="4">
        <f>VLOOKUP(A13287,Sheet1!A:C,2,0)</f>
        <v/>
      </c>
    </row>
    <row r="13288">
      <c r="A13288" s="13" t="n">
        <v>400615</v>
      </c>
      <c r="B13288" s="13" t="inlineStr">
        <is>
          <t>2. Click on the enemies to give them a heavy blow and defeat them!</t>
        </is>
      </c>
      <c r="C13288" s="13" t="inlineStr">
        <is>
          <t>2.点击出现的敌人，给予敌人重锤，可以击败敌人！</t>
        </is>
      </c>
      <c r="D13288" s="4">
        <f>VLOOKUP(A13288,Sheet1!A:C,2,0)</f>
        <v/>
      </c>
    </row>
    <row r="13289">
      <c r="A13289" s="13" t="n">
        <v>400616</v>
      </c>
      <c r="B13289" s="13" t="inlineStr">
        <is>
          <t>3. Defeating enemies will charge your ultimate. Once the charge is full, you can use a powerful full-screen attack!</t>
        </is>
      </c>
      <c r="C13289" s="13" t="inlineStr">
        <is>
          <t>3.击败敌人，将获取大招能量，集满能量后，将可以发动一次强力的全屏攻击！</t>
        </is>
      </c>
      <c r="D13289" s="4">
        <f>VLOOKUP(A13289,Sheet1!A:C,2,0)</f>
        <v/>
      </c>
    </row>
    <row r="13290">
      <c r="A13290" s="13" t="n">
        <v>400617</v>
      </c>
      <c r="B13290" s="13" t="inlineStr">
        <is>
          <t>4. Challenge levels are special levels with no time limit. The types of enemies in the level will change based on the event's opening time. Go for a higher score!</t>
        </is>
      </c>
      <c r="C13290" s="13" t="inlineStr">
        <is>
          <t>4.挑战关卡为特殊关卡，不限时间，关卡内的敌人种类将根据活动开启时间发生变化，尽可能的挑战更高得分吧！</t>
        </is>
      </c>
      <c r="D13290" s="4">
        <f>VLOOKUP(A13290,Sheet1!A:C,2,0)</f>
        <v/>
      </c>
    </row>
    <row r="13291">
      <c r="A13291" s="13" t="n">
        <v>400618</v>
      </c>
      <c r="B13291" s="13" t="inlineStr">
        <is>
          <t>Iron Hammer</t>
        </is>
      </c>
      <c r="C13291" s="13" t="inlineStr">
        <is>
          <t>铁锤</t>
        </is>
      </c>
      <c r="D13291" s="4">
        <f>VLOOKUP(A13291,Sheet1!A:C,2,0)</f>
        <v/>
      </c>
    </row>
    <row r="13292">
      <c r="A13292" s="13" t="n">
        <v>400619</v>
      </c>
      <c r="B13292" s="13" t="inlineStr">
        <is>
          <t>Magic Hammer</t>
        </is>
      </c>
      <c r="C13292" s="13" t="inlineStr">
        <is>
          <t>魔法锤</t>
        </is>
      </c>
      <c r="D13292" s="4">
        <f>VLOOKUP(A13292,Sheet1!A:C,2,0)</f>
        <v/>
      </c>
    </row>
    <row r="13293">
      <c r="A13293" s="13" t="n">
        <v>400620</v>
      </c>
      <c r="B13293" s="13" t="inlineStr">
        <is>
          <t>Spike Hammer</t>
        </is>
      </c>
      <c r="C13293" s="13" t="inlineStr">
        <is>
          <t>刺刺锤</t>
        </is>
      </c>
      <c r="D13293" s="4">
        <f>VLOOKUP(A13293,Sheet1!A:C,2,0)</f>
        <v/>
      </c>
    </row>
    <row r="13294">
      <c r="A13294" s="13" t="n">
        <v>400621</v>
      </c>
      <c r="B13294" s="13" t="inlineStr">
        <is>
          <t>Score Hammer</t>
        </is>
      </c>
      <c r="C13294" s="13" t="inlineStr">
        <is>
          <t>得分锤</t>
        </is>
      </c>
      <c r="D13294" s="4">
        <f>VLOOKUP(A13294,Sheet1!A:C,2,0)</f>
        <v/>
      </c>
    </row>
    <row r="13295">
      <c r="A13295" s="13" t="n">
        <v>400622</v>
      </c>
      <c r="B13295" s="13" t="inlineStr">
        <is>
          <t>Energy Hammer</t>
        </is>
      </c>
      <c r="C13295" s="13" t="inlineStr">
        <is>
          <t>能量锤</t>
        </is>
      </c>
      <c r="D13295" s="4">
        <f>VLOOKUP(A13295,Sheet1!A:C,2,0)</f>
        <v/>
      </c>
    </row>
    <row r="13296">
      <c r="A13296" s="13" t="n">
        <v>400623</v>
      </c>
      <c r="B13296" s="13" t="inlineStr">
        <is>
          <t>Earn 1000 Points in the Challenge Stage (%s/%s)</t>
        </is>
      </c>
      <c r="C13296" s="13" t="inlineStr">
        <is>
          <t>在挑战关卡中达到1000分（%s/%s）</t>
        </is>
      </c>
      <c r="D13296" s="4">
        <f>VLOOKUP(A13296,Sheet1!A:C,2,0)</f>
        <v/>
      </c>
    </row>
    <row r="13297">
      <c r="A13297" s="13" t="n">
        <v>400624</v>
      </c>
      <c r="B13297" s="13" t="inlineStr">
        <is>
          <t>Defeat Speedy Rat 10 times (%s/%s)</t>
        </is>
      </c>
      <c r="C13297" s="13" t="inlineStr">
        <is>
          <t>累计击败速速鼠10次(%s/%s)</t>
        </is>
      </c>
      <c r="D13297" s="4">
        <f>VLOOKUP(A13297,Sheet1!A:C,2,0)</f>
        <v/>
      </c>
    </row>
    <row r="13298">
      <c r="A13298" s="13" t="n">
        <v>400625</v>
      </c>
      <c r="B13298" s="13" t="inlineStr">
        <is>
          <t>Use "Take My Hammer" 5 times (%s/%s)</t>
        </is>
      </c>
      <c r="C13298" s="13" t="inlineStr">
        <is>
          <t>累计释放“吃我一大锤”5次(%s/%s)</t>
        </is>
      </c>
      <c r="D13298" s="4">
        <f>VLOOKUP(A13298,Sheet1!A:C,2,0)</f>
        <v/>
      </c>
    </row>
    <row r="13299">
      <c r="A13299" s="13" t="n">
        <v>400626</v>
      </c>
      <c r="B13299" s="13" t="inlineStr">
        <is>
          <t>Clear Level 1 with at least 5 Stamina left</t>
        </is>
      </c>
      <c r="C13299" s="13" t="inlineStr">
        <is>
          <t>以剩余体力≥5通关关卡1</t>
        </is>
      </c>
      <c r="D13299" s="4">
        <f>VLOOKUP(A13299,Sheet1!A:C,2,0)</f>
        <v/>
      </c>
    </row>
    <row r="13300">
      <c r="A13300" s="13" t="n">
        <v>400627</v>
      </c>
      <c r="B13300" s="13" t="inlineStr">
        <is>
          <t>The starting gear with balanced stats.</t>
        </is>
      </c>
      <c r="C13300" s="13" t="inlineStr">
        <is>
          <t>初始装备，各项能力都很平均。</t>
        </is>
      </c>
      <c r="D13300" s="4">
        <f>VLOOKUP(A13300,Sheet1!A:C,2,0)</f>
        <v/>
      </c>
    </row>
    <row r="13301">
      <c r="A13301" s="13" t="n">
        <v>400628</v>
      </c>
      <c r="B13301" s="13" t="inlineStr">
        <is>
          <t>Increases attack range when equipped</t>
        </is>
      </c>
      <c r="C13301" s="13" t="inlineStr">
        <is>
          <t>装备后可获得更大的攻击范围</t>
        </is>
      </c>
      <c r="D13301" s="4">
        <f>VLOOKUP(A13301,Sheet1!A:C,2,0)</f>
        <v/>
      </c>
    </row>
    <row r="13302">
      <c r="A13302" s="13" t="n">
        <v>400629</v>
      </c>
      <c r="B13302" s="13" t="inlineStr">
        <is>
          <t>Increases attack speed when equipped</t>
        </is>
      </c>
      <c r="C13302" s="13" t="inlineStr">
        <is>
          <t>装备后可获得更高的攻击力</t>
        </is>
      </c>
      <c r="D13302" s="4">
        <f>VLOOKUP(A13302,Sheet1!A:C,2,0)</f>
        <v/>
      </c>
    </row>
    <row r="13303">
      <c r="A13303" s="13" t="n">
        <v>400630</v>
      </c>
      <c r="B13303" s="13" t="inlineStr">
        <is>
          <t>Grants more points after killing an enemy with it</t>
        </is>
      </c>
      <c r="C13303" s="13" t="inlineStr">
        <is>
          <t>装备后击杀敌人将获得更多得分</t>
        </is>
      </c>
      <c r="D13303" s="4">
        <f>VLOOKUP(A13303,Sheet1!A:C,2,0)</f>
        <v/>
      </c>
    </row>
    <row r="13304">
      <c r="A13304" s="13" t="n">
        <v>400631</v>
      </c>
      <c r="B13304" s="13" t="inlineStr">
        <is>
          <t>Charge more Energy after killing an enemy with it</t>
        </is>
      </c>
      <c r="C13304" s="13" t="inlineStr">
        <is>
          <t>装备后击杀敌人将获得更多大招充能</t>
        </is>
      </c>
      <c r="D13304" s="4">
        <f>VLOOKUP(A13304,Sheet1!A:C,2,0)</f>
        <v/>
      </c>
    </row>
    <row r="13305">
      <c r="A13305" s="13" t="n">
        <v>400632</v>
      </c>
      <c r="B13305" s="13" t="inlineStr">
        <is>
          <t>Little Hamster</t>
        </is>
      </c>
      <c r="C13305" s="13" t="inlineStr">
        <is>
          <t>小仓鼠</t>
        </is>
      </c>
      <c r="D13305" s="4">
        <f>VLOOKUP(A13305,Sheet1!A:C,2,0)</f>
        <v/>
      </c>
    </row>
    <row r="13306">
      <c r="A13306" s="13" t="n">
        <v>400633</v>
      </c>
      <c r="B13306" s="13" t="inlineStr">
        <is>
          <t>Speedy Rat</t>
        </is>
      </c>
      <c r="C13306" s="13" t="inlineStr">
        <is>
          <t>速速鼠</t>
        </is>
      </c>
      <c r="D13306" s="4">
        <f>VLOOKUP(A13306,Sheet1!A:C,2,0)</f>
        <v/>
      </c>
    </row>
    <row r="13307">
      <c r="A13307" s="13" t="n">
        <v>400634</v>
      </c>
      <c r="B13307" s="13" t="inlineStr">
        <is>
          <t>Mole Rat</t>
        </is>
      </c>
      <c r="C13307" s="13" t="inlineStr">
        <is>
          <t>洞洞鼠</t>
        </is>
      </c>
      <c r="D13307" s="4">
        <f>VLOOKUP(A13307,Sheet1!A:C,2,0)</f>
        <v/>
      </c>
    </row>
    <row r="13308">
      <c r="A13308" s="13" t="n">
        <v>400635</v>
      </c>
      <c r="B13308" s="13" t="inlineStr">
        <is>
          <t>Boss Rat</t>
        </is>
      </c>
      <c r="C13308" s="13" t="inlineStr">
        <is>
          <t>鼠老板</t>
        </is>
      </c>
      <c r="D13308" s="4">
        <f>VLOOKUP(A13308,Sheet1!A:C,2,0)</f>
        <v/>
      </c>
    </row>
    <row r="13309">
      <c r="A13309" s="13" t="n">
        <v>400636</v>
      </c>
      <c r="B13309" s="13" t="inlineStr">
        <is>
          <t>Big Rat</t>
        </is>
      </c>
      <c r="C13309" s="13" t="inlineStr">
        <is>
          <t>硕鼠王</t>
        </is>
      </c>
      <c r="D13309" s="4">
        <f>VLOOKUP(A13309,Sheet1!A:C,2,0)</f>
        <v/>
      </c>
    </row>
    <row r="13310">
      <c r="A13310" s="13" t="n">
        <v>400637</v>
      </c>
      <c r="B13310" s="13" t="inlineStr">
        <is>
          <t>Tear Attack</t>
        </is>
      </c>
      <c r="C13310" s="13" t="inlineStr">
        <is>
          <t>悲伤式袭击</t>
        </is>
      </c>
      <c r="D13310" s="4">
        <f>VLOOKUP(A13310,Sheet1!A:C,2,0)</f>
        <v/>
      </c>
    </row>
    <row r="13311">
      <c r="A13311" s="13" t="n">
        <v>400638</v>
      </c>
      <c r="B13311" s="13" t="inlineStr">
        <is>
          <t>Trembling Pepe</t>
        </is>
      </c>
      <c r="C13311" s="13" t="inlineStr">
        <is>
          <t>两蛙颤颤</t>
        </is>
      </c>
      <c r="D13311" s="4">
        <f>VLOOKUP(A13311,Sheet1!A:C,2,0)</f>
        <v/>
      </c>
    </row>
    <row r="13312">
      <c r="A13312" s="13" t="n">
        <v>400639</v>
      </c>
      <c r="B13312" s="13" t="inlineStr">
        <is>
          <t>Pepe-style Thruster</t>
        </is>
      </c>
      <c r="C13312" s="13" t="inlineStr">
        <is>
          <t>蛙式推进器</t>
        </is>
      </c>
      <c r="D13312" s="4">
        <f>VLOOKUP(A13312,Sheet1!A:C,2,0)</f>
        <v/>
      </c>
    </row>
    <row r="13313">
      <c r="A13313" s="13" t="n">
        <v>400640</v>
      </c>
      <c r="B13313" s="13" t="inlineStr">
        <is>
          <t>Show Off</t>
        </is>
      </c>
      <c r="C13313" s="13" t="inlineStr">
        <is>
          <t>自信炫耀</t>
        </is>
      </c>
      <c r="D13313" s="4">
        <f>VLOOKUP(A13313,Sheet1!A:C,2,0)</f>
        <v/>
      </c>
    </row>
    <row r="13314">
      <c r="A13314" s="13" t="n">
        <v>400641</v>
      </c>
      <c r="B13314" s="13" t="inlineStr">
        <is>
          <t>Pepe</t>
        </is>
      </c>
      <c r="C13314" s="13" t="inlineStr">
        <is>
          <t>悲伤蛙</t>
        </is>
      </c>
      <c r="D13314" s="4">
        <f>VLOOKUP(A13314,Sheet1!A:C,2,0)</f>
        <v/>
      </c>
    </row>
    <row r="13315">
      <c r="A13315" s="13" t="n">
        <v>400642</v>
      </c>
      <c r="B13315" s="13" t="inlineStr">
        <is>
          <t>Immersive Sadness</t>
        </is>
      </c>
      <c r="C13315" s="13" t="inlineStr">
        <is>
          <t>沉浸悲伤</t>
        </is>
      </c>
      <c r="D13315" s="4">
        <f>VLOOKUP(A13315,Sheet1!A:C,2,0)</f>
        <v/>
      </c>
    </row>
    <row r="13316">
      <c r="A13316" s="13" t="n">
        <v>400643</v>
      </c>
      <c r="B13316" s="13" t="inlineStr">
        <is>
          <t>Pepe Hammer</t>
        </is>
      </c>
      <c r="C13316" s="13" t="inlineStr">
        <is>
          <t>蛙蛙锤</t>
        </is>
      </c>
      <c r="D13316" s="4">
        <f>VLOOKUP(A13316,Sheet1!A:C,2,0)</f>
        <v/>
      </c>
    </row>
    <row r="13317">
      <c r="A13317" s="13" t="n">
        <v>400644</v>
      </c>
      <c r="B13317" s="13" t="inlineStr">
        <is>
          <t>Feeling Good</t>
        </is>
      </c>
      <c r="C13317" s="13" t="inlineStr">
        <is>
          <t>感觉不错</t>
        </is>
      </c>
      <c r="D13317" s="4">
        <f>VLOOKUP(A13317,Sheet1!A:C,2,0)</f>
        <v/>
      </c>
    </row>
    <row r="13318">
      <c r="A13318" s="13" t="n">
        <v>400645</v>
      </c>
      <c r="B13318" s="13" t="inlineStr">
        <is>
          <t>Sad Shroomie</t>
        </is>
      </c>
      <c r="C13318" s="13" t="inlineStr">
        <is>
          <t>悲伤菇呱</t>
        </is>
      </c>
      <c r="D13318" s="4">
        <f>VLOOKUP(A13318,Sheet1!A:C,2,0)</f>
        <v/>
      </c>
    </row>
    <row r="13319">
      <c r="A13319" s="13" t="n">
        <v>400646</v>
      </c>
      <c r="B13319" s="13" t="inlineStr">
        <is>
          <t>Sad Moment</t>
        </is>
      </c>
      <c r="C13319" s="13" t="inlineStr">
        <is>
          <t>悲伤时刻</t>
        </is>
      </c>
      <c r="D13319" s="4">
        <f>VLOOKUP(A13319,Sheet1!A:C,2,0)</f>
        <v/>
      </c>
    </row>
    <row r="13320">
      <c r="A13320" s="13" t="n">
        <v>400647</v>
      </c>
      <c r="B13320" s="13" t="inlineStr">
        <is>
          <t>Pepe and Shroomie</t>
        </is>
      </c>
      <c r="C13320" s="13" t="inlineStr">
        <is>
          <t>佩佩与菇</t>
        </is>
      </c>
      <c r="D13320" s="4">
        <f>VLOOKUP(A13320,Sheet1!A:C,2,0)</f>
        <v/>
      </c>
    </row>
    <row r="13321">
      <c r="A13321" s="13" t="n">
        <v>400648</v>
      </c>
      <c r="B13321" s="13" t="inlineStr">
        <is>
          <t>ScarePepe</t>
        </is>
      </c>
      <c r="C13321" s="13" t="inlineStr">
        <is>
          <t>稻草蛙</t>
        </is>
      </c>
      <c r="D13321" s="4">
        <f>VLOOKUP(A13321,Sheet1!A:C,2,0)</f>
        <v/>
      </c>
    </row>
    <row r="13322">
      <c r="A13322" s="13" t="n">
        <v>400649</v>
      </c>
      <c r="B13322" s="13" t="inlineStr">
        <is>
          <t>Pepe Door</t>
        </is>
      </c>
      <c r="C13322" s="13" t="inlineStr">
        <is>
          <t>蛙门</t>
        </is>
      </c>
      <c r="D13322" s="4">
        <f>VLOOKUP(A13322,Sheet1!A:C,2,0)</f>
        <v/>
      </c>
    </row>
    <row r="13323">
      <c r="A13323" s="13" t="n">
        <v>400650</v>
      </c>
      <c r="B13323" s="13" t="inlineStr">
        <is>
          <t>Pepe Lamp</t>
        </is>
      </c>
      <c r="C13323" s="13" t="inlineStr">
        <is>
          <t>蛙灯</t>
        </is>
      </c>
      <c r="D13323" s="4">
        <f>VLOOKUP(A13323,Sheet1!A:C,2,0)</f>
        <v/>
      </c>
    </row>
    <row r="13324">
      <c r="A13324" s="13" t="n">
        <v>400651</v>
      </c>
      <c r="B13324" s="13" t="inlineStr">
        <is>
          <t>Used to unlock the "Weep Attack" artifact</t>
        </is>
      </c>
      <c r="C13324" s="13" t="inlineStr">
        <is>
          <t>用于解锁神器悲伤式袭击的道具</t>
        </is>
      </c>
      <c r="D13324" s="4">
        <f>VLOOKUP(A13324,Sheet1!A:C,2,0)</f>
        <v/>
      </c>
    </row>
    <row r="13325">
      <c r="A13325" s="13" t="n">
        <v>400652</v>
      </c>
      <c r="B13325" s="13" t="inlineStr">
        <is>
          <t>Used to unlock the "Trembling Pepe" mount</t>
        </is>
      </c>
      <c r="C13325" s="13" t="inlineStr">
        <is>
          <t>用于解锁坐骑两蛙颤颤的道具</t>
        </is>
      </c>
      <c r="D13325" s="4">
        <f>VLOOKUP(A13325,Sheet1!A:C,2,0)</f>
        <v/>
      </c>
    </row>
    <row r="13326">
      <c r="A13326" s="13" t="n">
        <v>400653</v>
      </c>
      <c r="B13326" s="13" t="inlineStr">
        <is>
          <t>Used to unlock the "Pepe-style Thruster" accessory</t>
        </is>
      </c>
      <c r="C13326" s="13" t="inlineStr">
        <is>
          <t>用于解锁背饰蛙式推进器的道具</t>
        </is>
      </c>
      <c r="D13326" s="4">
        <f>VLOOKUP(A13326,Sheet1!A:C,2,0)</f>
        <v/>
      </c>
    </row>
    <row r="13327">
      <c r="A13327" s="13" t="n">
        <v>400654</v>
      </c>
      <c r="B13327" s="13" t="inlineStr">
        <is>
          <t>Used to unlock the "Show Off" costume</t>
        </is>
      </c>
      <c r="C13327" s="13" t="inlineStr">
        <is>
          <t>用于解锁自信炫耀时装的道具</t>
        </is>
      </c>
      <c r="D13327" s="4">
        <f>VLOOKUP(A13327,Sheet1!A:C,2,0)</f>
        <v/>
      </c>
    </row>
    <row r="13328">
      <c r="A13328" s="13" t="n">
        <v>400655</v>
      </c>
      <c r="B13328" s="13" t="inlineStr">
        <is>
          <t>Used to unlock the "Immersive Sadness" headdress</t>
        </is>
      </c>
      <c r="C13328" s="13" t="inlineStr">
        <is>
          <t>用于解锁头饰装扮“沉浸悲伤”</t>
        </is>
      </c>
      <c r="D13328" s="4">
        <f>VLOOKUP(A13328,Sheet1!A:C,2,0)</f>
        <v/>
      </c>
    </row>
    <row r="13329">
      <c r="A13329" s="13" t="n">
        <v>400656</v>
      </c>
      <c r="B13329" s="13" t="inlineStr">
        <is>
          <t>Used to unlock the "Pepe Hammer" weapon skin</t>
        </is>
      </c>
      <c r="C13329" s="13" t="inlineStr">
        <is>
          <t>用于解锁武器装扮“蛙蛙锤”</t>
        </is>
      </c>
      <c r="D13329" s="4">
        <f>VLOOKUP(A13329,Sheet1!A:C,2,0)</f>
        <v/>
      </c>
    </row>
    <row r="13330">
      <c r="A13330" s="13" t="n">
        <v>400657</v>
      </c>
      <c r="B13330" s="13" t="inlineStr">
        <is>
          <t>Top 3 rewards in the Friend Ranking during Pepe Universe.</t>
        </is>
      </c>
      <c r="C13330" s="13" t="inlineStr">
        <is>
          <t>悲伤蛙宇宙活动挚友榜前三名可获得</t>
        </is>
      </c>
      <c r="D13330" s="4">
        <f>VLOOKUP(A13330,Sheet1!A:C,2,0)</f>
        <v/>
      </c>
    </row>
    <row r="13331">
      <c r="A13331" s="13" t="n">
        <v>400658</v>
      </c>
      <c r="B13331" s="13" t="inlineStr">
        <is>
          <t>Join in the 10-day Login event to claim</t>
        </is>
      </c>
      <c r="C13331" s="13" t="inlineStr">
        <is>
          <t>参与十日登录活动领取</t>
        </is>
      </c>
      <c r="D13331" s="4">
        <f>VLOOKUP(A13331,Sheet1!A:C,2,0)</f>
        <v/>
      </c>
    </row>
    <row r="13332">
      <c r="A13332" s="13" t="n">
        <v>400659</v>
      </c>
      <c r="B13332" s="13" t="inlineStr">
        <is>
          <t>Join in the 10-day Login event to claim</t>
        </is>
      </c>
      <c r="C13332" s="13" t="inlineStr">
        <is>
          <t>参与十日登录活动领取</t>
        </is>
      </c>
      <c r="D13332" s="4">
        <f>VLOOKUP(A13332,Sheet1!A:C,2,0)</f>
        <v/>
      </c>
    </row>
    <row r="13333">
      <c r="A13333" s="13" t="n">
        <v>400660</v>
      </c>
      <c r="B13333" s="13" t="inlineStr">
        <is>
          <t>Used to unlock the Pepe Door in the Parking Wars.</t>
        </is>
      </c>
      <c r="C13333" s="13" t="inlineStr">
        <is>
          <t>菇菇车位中解锁蛙门的道具</t>
        </is>
      </c>
      <c r="D13333" s="4">
        <f>VLOOKUP(A13333,Sheet1!A:C,2,0)</f>
        <v/>
      </c>
    </row>
    <row r="13334">
      <c r="A13334" s="13" t="n">
        <v>400661</v>
      </c>
      <c r="B13334" s="13" t="inlineStr">
        <is>
          <t>Used to unlock the Pepe Lamp in the Parking Wars.</t>
        </is>
      </c>
      <c r="C13334" s="13" t="inlineStr">
        <is>
          <t>菇菇车位中解锁蛙灯的道具</t>
        </is>
      </c>
      <c r="D13334" s="4">
        <f>VLOOKUP(A13334,Sheet1!A:C,2,0)</f>
        <v/>
      </c>
    </row>
    <row r="13335">
      <c r="A13335" s="13" t="n">
        <v>400662</v>
      </c>
      <c r="B13335" s="13" t="inlineStr">
        <is>
          <t>Unlock Advanced Mount\n"Trembling Pepe"</t>
        </is>
      </c>
      <c r="C13335" s="13" t="inlineStr">
        <is>
          <t>解锁高级坐骑\n“两蛙颤颤”</t>
        </is>
      </c>
      <c r="D13335" s="4">
        <f>VLOOKUP(A13335,Sheet1!A:C,2,0)</f>
        <v/>
      </c>
    </row>
    <row r="13336">
      <c r="A13336" s="13" t="n">
        <v>400663</v>
      </c>
      <c r="B13336" s="13" t="inlineStr">
        <is>
          <t>Unlock Artifact Morph\n"Tear Attack"</t>
        </is>
      </c>
      <c r="C13336" s="13" t="inlineStr">
        <is>
          <t>解锁神器化形\n“悲伤式袭击”</t>
        </is>
      </c>
      <c r="D13336" s="4">
        <f>VLOOKUP(A13336,Sheet1!A:C,2,0)</f>
        <v/>
      </c>
    </row>
    <row r="13337">
      <c r="A13337" s="13" t="n">
        <v>400664</v>
      </c>
      <c r="B13337" s="13" t="inlineStr">
        <is>
          <t>Unlock Advanced Back Accessory\n"Pepe-style Thruster"</t>
        </is>
      </c>
      <c r="C13337" s="13" t="inlineStr">
        <is>
          <t>解锁高级背饰\n“蛙式推进器”</t>
        </is>
      </c>
      <c r="D13337" s="4">
        <f>VLOOKUP(A13337,Sheet1!A:C,2,0)</f>
        <v/>
      </c>
    </row>
    <row r="13338">
      <c r="A13338" s="13" t="n">
        <v>400665</v>
      </c>
      <c r="B13338" s="13" t="inlineStr">
        <is>
          <t>Sadness Away</t>
        </is>
      </c>
      <c r="C13338" s="13" t="inlineStr">
        <is>
          <t>横扫悲伤</t>
        </is>
      </c>
      <c r="D13338" s="4">
        <f>VLOOKUP(A13338,Sheet1!A:C,2,0)</f>
        <v/>
      </c>
    </row>
    <row r="13339">
      <c r="A13339" s="13" t="n">
        <v>400666</v>
      </c>
      <c r="B13339" s="13" t="inlineStr">
        <is>
          <t>Place 1st in the Friend Ranking during Pepe Universe</t>
        </is>
      </c>
      <c r="C13339" s="13" t="inlineStr">
        <is>
          <t>悲伤蛙宇宙活动挚友榜排名第一</t>
        </is>
      </c>
      <c r="D13339" s="4">
        <f>VLOOKUP(A13339,Sheet1!A:C,2,0)</f>
        <v/>
      </c>
    </row>
    <row r="13340">
      <c r="A13340" s="13" t="n">
        <v>400667</v>
      </c>
      <c r="B13340" s="13" t="inlineStr">
        <is>
          <t>Place 2nd in the Friend Ranking during Pepe Universe</t>
        </is>
      </c>
      <c r="C13340" s="13" t="inlineStr">
        <is>
          <t>悲伤蛙宇宙活动挚友榜排名第二</t>
        </is>
      </c>
      <c r="D13340" s="4">
        <f>VLOOKUP(A13340,Sheet1!A:C,2,0)</f>
        <v/>
      </c>
    </row>
    <row r="13341">
      <c r="A13341" s="13" t="n">
        <v>400668</v>
      </c>
      <c r="B13341" s="13" t="inlineStr">
        <is>
          <t>Place 3rd in the Friend Ranking during Pepe Universe</t>
        </is>
      </c>
      <c r="C13341" s="13" t="inlineStr">
        <is>
          <t>悲伤蛙宇宙活动挚友榜排名第三</t>
        </is>
      </c>
      <c r="D13341" s="4">
        <f>VLOOKUP(A13341,Sheet1!A:C,2,0)</f>
        <v/>
      </c>
    </row>
    <row r="13342">
      <c r="A13342" s="13" t="n">
        <v>400672</v>
      </c>
      <c r="B13342" s="13" t="inlineStr">
        <is>
          <t>Spend Hammer (##1/##2)</t>
        </is>
      </c>
      <c r="C13342" s="13" t="inlineStr">
        <is>
          <t>消耗锤子（##1/##2）</t>
        </is>
      </c>
      <c r="D13342" s="4">
        <f>VLOOKUP(A13342,Sheet1!A:C,2,0)</f>
        <v/>
      </c>
    </row>
    <row r="13343">
      <c r="A13343" s="13" t="n">
        <v>400673</v>
      </c>
      <c r="B13343" s="13" t="inlineStr">
        <is>
          <t>##1 won ##2 Points in Whack a Mole! The GOAT!</t>
        </is>
      </c>
      <c r="C13343" s="13" t="inlineStr">
        <is>
          <t>在打地鼠关卡##1中斩获##2分！！真滴强</t>
        </is>
      </c>
      <c r="D13343" s="4">
        <f>VLOOKUP(A13343,Sheet1!A:C,2,0)</f>
        <v/>
      </c>
    </row>
    <row r="13344">
      <c r="A13344" s="13" t="n">
        <v>400674</v>
      </c>
      <c r="B13344" s="13" t="inlineStr">
        <is>
          <t>Unlocks on ##1/##2</t>
        </is>
      </c>
      <c r="C13344" s="13" t="inlineStr">
        <is>
          <t>##1月##2日解锁</t>
        </is>
      </c>
      <c r="D13344" s="4">
        <f>VLOOKUP(A13344,Sheet1!A:C,2,0)</f>
        <v/>
      </c>
    </row>
    <row r="13345">
      <c r="A13345" s="13" t="n">
        <v>400675</v>
      </c>
      <c r="B13345" s="13" t="inlineStr">
        <is>
          <t>1. You can use items to smack little monsters and obtain their rewards\n2. Grand prizes come in two types: selectable and non-selectable. You can select grand prizes in floors where they are selectable, and in those where they are non-selectable, you will receive the one corresponding to the floors. After hitting the grand prize on each floor, you will automatically receive the remaining rewards from all other little monsters on that floor\n3. Smack All unlocks upon reaching the 16th floor\n4. You can exchange badges for goods in the shop</t>
        </is>
      </c>
      <c r="C13345" s="1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5" s="4">
        <f>VLOOKUP(A13345,Sheet1!A:C,2,0)</f>
        <v/>
      </c>
    </row>
    <row r="13346">
      <c r="A13346" s="13" t="n">
        <v>400677</v>
      </c>
      <c r="B13346" s="13" t="inlineStr">
        <is>
          <t>1. Pepe will ride a rocket and fly over obstacles. You need to tap the screen to make Pepe go up at the right time to overcome obstacles.\n2. The more obstacles you pass, the more points you can earn.\n3. During the event, reaching the daily score target grants daily rewards!</t>
        </is>
      </c>
      <c r="C13346" s="13"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6" s="4">
        <f>VLOOKUP(A13346,Sheet1!A:C,2,0)</f>
        <v/>
      </c>
    </row>
    <row r="13347">
      <c r="A13347" s="13" t="n">
        <v>400678</v>
      </c>
      <c r="B13347" s="13" t="inlineStr">
        <is>
          <t>Reach ##1 Points daily</t>
        </is>
      </c>
      <c r="C13347" s="13" t="inlineStr">
        <is>
          <t>每日达成##1分</t>
        </is>
      </c>
      <c r="D13347" s="4">
        <f>VLOOKUP(A13347,Sheet1!A:C,2,0)</f>
        <v/>
      </c>
    </row>
    <row r="13348">
      <c r="A13348" s="13" t="n">
        <v>400680</v>
      </c>
      <c r="B13348" s="13" t="inlineStr">
        <is>
          <t>Unlock in ##1</t>
        </is>
      </c>
      <c r="C13348" s="13" t="inlineStr">
        <is>
          <t>##1后解锁</t>
        </is>
      </c>
      <c r="D13348" s="4">
        <f>VLOOKUP(A13348,Sheet1!A:C,2,0)</f>
        <v/>
      </c>
    </row>
    <row r="13349">
      <c r="A13349" s="13" t="n">
        <v>400681</v>
      </c>
      <c r="B13349" s="13" t="inlineStr">
        <is>
          <t>Limited Reward Guaranteed</t>
        </is>
      </c>
      <c r="C13349" s="13" t="inlineStr">
        <is>
          <t>必获得限量奖励</t>
        </is>
      </c>
      <c r="D13349" s="4">
        <f>VLOOKUP(A13349,Sheet1!A:C,2,0)</f>
        <v/>
      </c>
    </row>
    <row r="13350">
      <c r="A13350" s="13" t="n">
        <v>400682</v>
      </c>
      <c r="B13350" s="13" t="inlineStr">
        <is>
          <t>Pepe Hammer Pack I</t>
        </is>
      </c>
      <c r="C13350" s="13" t="inlineStr">
        <is>
          <t>蛙蛙锤礼包Ⅰ</t>
        </is>
      </c>
      <c r="D13350" s="4">
        <f>VLOOKUP(A13350,Sheet1!A:C,2,0)</f>
        <v/>
      </c>
    </row>
    <row r="13351">
      <c r="A13351" s="13" t="n">
        <v>400683</v>
      </c>
      <c r="B13351" s="13" t="inlineStr">
        <is>
          <t>Pepe Hammer Pack II</t>
        </is>
      </c>
      <c r="C13351" s="13" t="inlineStr">
        <is>
          <t>蛙蛙锤礼包Ⅱ</t>
        </is>
      </c>
      <c r="D13351" s="4">
        <f>VLOOKUP(A13351,Sheet1!A:C,2,0)</f>
        <v/>
      </c>
    </row>
    <row r="13352">
      <c r="A13352" s="13" t="n">
        <v>400684</v>
      </c>
      <c r="B13352" s="13" t="inlineStr">
        <is>
          <t>Pepe Hammer Pack III</t>
        </is>
      </c>
      <c r="C13352" s="13" t="inlineStr">
        <is>
          <t>蛙蛙锤礼包Ⅲ</t>
        </is>
      </c>
      <c r="D13352" s="4">
        <f>VLOOKUP(A13352,Sheet1!A:C,2,0)</f>
        <v/>
      </c>
    </row>
    <row r="13353">
      <c r="A13353" s="13" t="n">
        <v>400685</v>
      </c>
      <c r="B13353" s="13" t="inlineStr">
        <is>
          <t>Pepe Hammer Pack IV</t>
        </is>
      </c>
      <c r="C13353" s="13" t="inlineStr">
        <is>
          <t>蛙蛙锤礼包Ⅳ</t>
        </is>
      </c>
      <c r="D13353" s="4">
        <f>VLOOKUP(A13353,Sheet1!A:C,2,0)</f>
        <v/>
      </c>
    </row>
    <row r="13354">
      <c r="A13354" s="13" t="n">
        <v>400686</v>
      </c>
      <c r="B13354" s="13" t="inlineStr">
        <is>
          <t>Pepe Hammer Pack V</t>
        </is>
      </c>
      <c r="C13354" s="13" t="inlineStr">
        <is>
          <t>蛙蛙锤礼包Ⅴ</t>
        </is>
      </c>
      <c r="D13354" s="4">
        <f>VLOOKUP(A13354,Sheet1!A:C,2,0)</f>
        <v/>
      </c>
    </row>
    <row r="13355">
      <c r="A13355" s="13" t="n">
        <v>400687</v>
      </c>
      <c r="B13355" s="13" t="inlineStr">
        <is>
          <t>Pepe Hammer Pack VI</t>
        </is>
      </c>
      <c r="C13355" s="13" t="inlineStr">
        <is>
          <t>蛙蛙锤礼包Ⅵ</t>
        </is>
      </c>
      <c r="D13355" s="4">
        <f>VLOOKUP(A13355,Sheet1!A:C,2,0)</f>
        <v/>
      </c>
    </row>
    <row r="13356">
      <c r="A13356" s="13" t="n">
        <v>400688</v>
      </c>
      <c r="B13356" s="13" t="inlineStr">
        <is>
          <t>Pepe Hammer Pack VII</t>
        </is>
      </c>
      <c r="C13356" s="13" t="inlineStr">
        <is>
          <t>蛙蛙锤礼包Ⅶ</t>
        </is>
      </c>
      <c r="D13356" s="4">
        <f>VLOOKUP(A13356,Sheet1!A:C,2,0)</f>
        <v/>
      </c>
    </row>
    <row r="13357">
      <c r="A13357" s="13" t="n">
        <v>400689</v>
      </c>
      <c r="B13357" s="13" t="inlineStr">
        <is>
          <t>Pepe thinks the Arena is really cool!</t>
        </is>
      </c>
      <c r="C13357" s="13" t="inlineStr">
        <is>
          <t>蛙蛙表示竞技场真的好酷！</t>
        </is>
      </c>
      <c r="D13357" s="4">
        <f>VLOOKUP(A13357,Sheet1!A:C,2,0)</f>
        <v/>
      </c>
    </row>
    <row r="13358">
      <c r="A13358" s="13" t="n">
        <v>400690</v>
      </c>
      <c r="B13358" s="13" t="inlineStr">
        <is>
          <t>Pepe is blown away by the variety of items in the shop</t>
        </is>
      </c>
      <c r="C13358" s="13" t="inlineStr">
        <is>
          <t>商店里的东西这么多，蛙蛙的眼睛都花了</t>
        </is>
      </c>
      <c r="D13358" s="4">
        <f>VLOOKUP(A13358,Sheet1!A:C,2,0)</f>
        <v/>
      </c>
    </row>
    <row r="13359">
      <c r="A13359" s="13" t="n">
        <v>400691</v>
      </c>
      <c r="B13359" s="13" t="inlineStr">
        <is>
          <t>Pepe has never seen a Bighead like this before.</t>
        </is>
      </c>
      <c r="C13359" s="13" t="inlineStr">
        <is>
          <t>蛙蛙还是第一次见到这么大的胖头鱼！</t>
        </is>
      </c>
      <c r="D13359" s="4">
        <f>VLOOKUP(A13359,Sheet1!A:C,2,0)</f>
        <v/>
      </c>
    </row>
    <row r="13360">
      <c r="A13360" s="13" t="n">
        <v>400692</v>
      </c>
      <c r="B13360" s="13" t="inlineStr">
        <is>
          <t>Clear Level 6 with at least 5 Guard Points left</t>
        </is>
      </c>
      <c r="C13360" s="13" t="inlineStr">
        <is>
          <t>以剩余守卫点≥5通关关卡6</t>
        </is>
      </c>
      <c r="D13360" s="4">
        <f>VLOOKUP(A13360,Sheet1!A:C,2,0)</f>
        <v/>
      </c>
    </row>
    <row r="13361">
      <c r="A13361" s="13" t="n">
        <v>400693</v>
      </c>
      <c r="B13361" s="13" t="inlineStr">
        <is>
          <t>Clear Level 6 with at least 3 Guard Points left</t>
        </is>
      </c>
      <c r="C13361" s="13" t="inlineStr">
        <is>
          <t>以剩余守卫点≥3通关关卡6</t>
        </is>
      </c>
      <c r="D13361" s="4">
        <f>VLOOKUP(A13361,Sheet1!A:C,2,0)</f>
        <v/>
      </c>
    </row>
    <row r="13362">
      <c r="A13362" s="13" t="n">
        <v>400694</v>
      </c>
      <c r="B13362" s="13" t="inlineStr">
        <is>
          <t>Clear Level 6 with at least 1 Guard Point left</t>
        </is>
      </c>
      <c r="C13362" s="13" t="inlineStr">
        <is>
          <t>以剩余守卫点≥1通关关卡6</t>
        </is>
      </c>
      <c r="D13362" s="4">
        <f>VLOOKUP(A13362,Sheet1!A:C,2,0)</f>
        <v/>
      </c>
    </row>
    <row r="13363">
      <c r="A13363" s="13" t="n">
        <v>400695</v>
      </c>
      <c r="B13363" s="13" t="inlineStr">
        <is>
          <t>Clear Level 7 with at least 5 Guard Points left</t>
        </is>
      </c>
      <c r="C13363" s="13" t="inlineStr">
        <is>
          <t>以剩余守卫点≥5通关关卡7</t>
        </is>
      </c>
      <c r="D13363" s="4">
        <f>VLOOKUP(A13363,Sheet1!A:C,2,0)</f>
        <v/>
      </c>
    </row>
    <row r="13364">
      <c r="A13364" s="13" t="n">
        <v>400696</v>
      </c>
      <c r="B13364" s="13" t="inlineStr">
        <is>
          <t>Clear Level 7 with at least 3 Guard Points left</t>
        </is>
      </c>
      <c r="C13364" s="13" t="inlineStr">
        <is>
          <t>以剩余守卫点≥3通关关卡7</t>
        </is>
      </c>
      <c r="D13364" s="4">
        <f>VLOOKUP(A13364,Sheet1!A:C,2,0)</f>
        <v/>
      </c>
    </row>
    <row r="13365">
      <c r="A13365" s="13" t="n">
        <v>400697</v>
      </c>
      <c r="B13365" s="13" t="inlineStr">
        <is>
          <t>Clear Level 7 with at least 1 Guard Point left</t>
        </is>
      </c>
      <c r="C13365" s="13" t="inlineStr">
        <is>
          <t>以剩余守卫点≥1通关关卡7</t>
        </is>
      </c>
      <c r="D13365" s="4">
        <f>VLOOKUP(A13365,Sheet1!A:C,2,0)</f>
        <v/>
      </c>
    </row>
    <row r="13366">
      <c r="A13366" s="13" t="n">
        <v>400701</v>
      </c>
      <c r="B13366" s="13" t="inlineStr">
        <is>
          <t>Summon a Pepe with ##1% of the character's Max HP every 12s. Upon its death or 4s after it's summoned, it will explode, dealing ##2% Basic ATK DMG (triggers at the start of the battle).</t>
        </is>
      </c>
      <c r="C13366" s="13" t="inlineStr">
        <is>
          <t>每隔12秒召唤一个拥有##1%角色最大生命值的悲伤蛙，阵亡时或4秒后会自爆，造成##2%普攻伤害（战斗开始后立刻释放一次）</t>
        </is>
      </c>
      <c r="D13366" s="4">
        <f>VLOOKUP(A13366,Sheet1!A:C,2,0)</f>
        <v/>
      </c>
    </row>
    <row r="13367">
      <c r="A13367" s="13" t="n">
        <v>400702</v>
      </c>
      <c r="B13367" s="13" t="inlineStr">
        <is>
          <t>Sadness Away</t>
        </is>
      </c>
      <c r="C13367" s="13" t="inlineStr">
        <is>
          <t>横扫悲伤</t>
        </is>
      </c>
      <c r="D13367" s="4">
        <f>VLOOKUP(A13367,Sheet1!A:C,2,0)</f>
        <v/>
      </c>
    </row>
    <row r="13368">
      <c r="A13368" s="13" t="n">
        <v>400703</v>
      </c>
      <c r="B13368" s="13" t="inlineStr">
        <is>
          <t>Flame</t>
        </is>
      </c>
      <c r="C13368" s="13" t="inlineStr">
        <is>
          <t>火苗</t>
        </is>
      </c>
      <c r="D13368" s="4">
        <f>VLOOKUP(A13368,Sheet1!A:C,2,0)</f>
        <v/>
      </c>
    </row>
    <row r="13369">
      <c r="A13369" s="13" t="n">
        <v>400704</v>
      </c>
      <c r="B13369" s="13" t="inlineStr">
        <is>
          <t>Used in the Happy Cooking event. Converts to 10000 gold after the event</t>
        </is>
      </c>
      <c r="C13369" s="13" t="inlineStr">
        <is>
          <t>用来参与趣味烹饪活动的道具，活动结束后转化为10000金币</t>
        </is>
      </c>
      <c r="D13369" s="4">
        <f>VLOOKUP(A13369,Sheet1!A:C,2,0)</f>
        <v/>
      </c>
    </row>
    <row r="13370">
      <c r="A13370" s="13" t="n">
        <v>400705</v>
      </c>
      <c r="B13370" s="13" t="inlineStr">
        <is>
          <t>These two buffs will alternate to take effect every 8s: Gain a Shield with ##1% of Max HP, lasting 8s; gain ##2% ATK and reduce the time of being controlled by ##3% for 8s.</t>
        </is>
      </c>
      <c r="C13370" s="13" t="inlineStr">
        <is>
          <t>战斗开始后，下列两种效果每8秒轮换一次：获得##1%最大生命值护盾，持续8秒；增加##2%攻击，且被控制时间缩短##3%，持续8秒。</t>
        </is>
      </c>
      <c r="D13370" s="4">
        <f>VLOOKUP(A13370,Sheet1!A:C,2,0)</f>
        <v/>
      </c>
    </row>
    <row r="13371">
      <c r="A13371" s="13" t="n">
        <v>400706</v>
      </c>
      <c r="B13371" s="13" t="inlineStr">
        <is>
          <t>8s into the battle or when HP first drops below 75%, you gain ##1% ATK and all enemies lose ##2% ATK; 15s into the battle or when HP first drops below 50%, you gain ##3% DMG RES and all enemies lose ##4% DMG RES; 20s into the battle or when HP first drops below 25%, you regen ##5% Max HP and deal DMG equal to ##6% of your Max HP to all enemies.</t>
        </is>
      </c>
      <c r="C13371" s="1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71" s="4">
        <f>VLOOKUP(A13371,Sheet1!A:C,2,0)</f>
        <v/>
      </c>
    </row>
    <row r="13372">
      <c r="A13372" s="13" t="n">
        <v>400707</v>
      </c>
      <c r="B13372" s="13" t="inlineStr">
        <is>
          <t>Each egg-bashing grants ##1 ##2</t>
        </is>
      </c>
      <c r="C13372" s="13" t="inlineStr">
        <is>
          <t>每次砸蛋可获得##1个##2</t>
        </is>
      </c>
      <c r="D13372" s="4">
        <f>VLOOKUP(A13372,Sheet1!A:C,2,0)</f>
        <v/>
      </c>
    </row>
    <row r="13373">
      <c r="A13373" s="13" t="n">
        <v>400708</v>
      </c>
      <c r="B13373" s="13" t="inlineStr">
        <is>
          <t>Extra Back Accessory Skill</t>
        </is>
      </c>
      <c r="C13373" s="13" t="inlineStr">
        <is>
          <t>额外背饰技能</t>
        </is>
      </c>
      <c r="D13373" s="4">
        <f>VLOOKUP(A13373,Sheet1!A:C,2,0)</f>
        <v/>
      </c>
    </row>
    <row r="13374">
      <c r="A13374" s="13" t="n">
        <v>400710</v>
      </c>
      <c r="B13374" s="13" t="inlineStr">
        <is>
          <t>Unlock Advanced Mount\n"AdaptoSlime"</t>
        </is>
      </c>
      <c r="C13374" s="13" t="inlineStr">
        <is>
          <t>解锁高级坐骑\n“百变史莱姆”</t>
        </is>
      </c>
      <c r="D13374" s="4">
        <f>VLOOKUP(A13374,Sheet1!A:C,2,0)</f>
        <v/>
      </c>
    </row>
    <row r="13375">
      <c r="A13375" s="13" t="n">
        <v>201753</v>
      </c>
      <c r="B13375" s="13" t="inlineStr">
        <is>
          <t>1. For every 100 draws, one limited reward is guaranteed\n2. If you receive the guaranteed reward with less than the required number of draws, the draw count will reset\n3. Upon obtaining the item with the limit of 1, all limited items' counts will reset\n4. A grand prize is guaranteed in 1000 draws. If you receive the grand prize with less than the required number of draws, the draw count will reset\n5. You'll get [Red Soul Selection 2] in place of Back Accessory once you have got 30 Back Accessories from draws\n6. Prize Selection unlocks after you draw your first grand prize.</t>
        </is>
      </c>
      <c r="C13375" s="13"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75" s="4">
        <f>VLOOKUP(A13375,Sheet1!A:C,2,0)</f>
        <v/>
      </c>
    </row>
    <row r="13376">
      <c r="A13376" s="13" t="n">
        <v>201765</v>
      </c>
      <c r="B13376" s="13" t="inlineStr">
        <is>
          <t>Probabilities:\nLevel 1:\nEncounter Chest: Encounter 20%\nWooden Chest: 90%\nGold Chest: 10%\nDiamond Chest: 0%\nLevel 2:\nEncounter Chest: Encounter 14%\nWooden Chest: 80%\nGold Chest: 20%\nDiamond Chest: 0%\nLevel 3:\nEncounter Chest: Encounter 6%\nWooden Chest: 70%\nGold Chest: 30%\nDiamond Chest: 0%\nLevel 4:\nEncounter Chest: Encounter 2%\nWooden Chest: 60%\nGold Chest: 39%\nDiamond Chest: 1%\nLevel 5:\nEncounter Chest: Encounter 1%\nWooden Chest: 50%\nGold Chest: 48%\nDiamond Chest: 2%</t>
        </is>
      </c>
      <c r="C13376" s="13"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76" s="4">
        <f>VLOOKUP(A13376,Sheet1!A:C,2,0)</f>
        <v/>
      </c>
    </row>
    <row r="13377">
      <c r="A13377" s="13" t="n">
        <v>799000629</v>
      </c>
      <c r="B13377" s="13" t="inlineStr">
        <is>
          <t>2. The more obstacles you pass, the more points you can earn.</t>
        </is>
      </c>
      <c r="C13377" s="13" t="inlineStr">
        <is>
          <t>2、越过障碍的数量越多，可获得的分数就越多。</t>
        </is>
      </c>
      <c r="D13377" s="4">
        <f>VLOOKUP(A13377,Sheet1!A:C,2,0)</f>
        <v/>
      </c>
    </row>
    <row r="13378">
      <c r="A13378" s="13" t="n">
        <v>799000630</v>
      </c>
      <c r="B13378" s="13" t="inlineStr">
        <is>
          <t>3. During the event, reaching the daily score target grants daily rewards!</t>
        </is>
      </c>
      <c r="C13378" s="13" t="inlineStr">
        <is>
          <t>3、活动期间，达成每日得分目标可获得每日奖励！</t>
        </is>
      </c>
      <c r="D13378" s="4">
        <f>VLOOKUP(A13378,Sheet1!A:C,2,0)</f>
        <v/>
      </c>
    </row>
    <row r="13379">
      <c r="A13379" s="13" t="n">
        <v>799000631</v>
      </c>
      <c r="B13379" s="13" t="inlineStr">
        <is>
          <t>Generates a Pepe with 30% of the shroom's HP</t>
        </is>
      </c>
      <c r="C13379" s="13" t="inlineStr">
        <is>
          <t>生成蘑菇本体30%生命的青蛙</t>
        </is>
      </c>
      <c r="D13379" s="4">
        <f>VLOOKUP(A13379,Sheet1!A:C,2,0)</f>
        <v/>
      </c>
    </row>
    <row r="13380">
      <c r="A13380" s="13" t="n">
        <v>799000632</v>
      </c>
      <c r="B13380" s="13" t="inlineStr">
        <is>
          <t>Gain a shield that absorbs ##1% of Max HP, lasting 8s</t>
        </is>
      </c>
      <c r="C13380" s="13" t="inlineStr">
        <is>
          <t>获得##1%最大生命值护盾，持续8秒</t>
        </is>
      </c>
      <c r="D13380" s="4">
        <f>VLOOKUP(A13380,Sheet1!A:C,2,0)</f>
        <v/>
      </c>
    </row>
    <row r="13381">
      <c r="A13381" s="13" t="n">
        <v>799000633</v>
      </c>
      <c r="B13381" s="13" t="inlineStr">
        <is>
          <t>Increase ATK by ##2% and shorten the duration of control effects by ##3% for 8s.</t>
        </is>
      </c>
      <c r="C13381" s="13" t="inlineStr">
        <is>
          <t>增加##2%攻击，且被控制时间缩短##3%，持续8秒。</t>
        </is>
      </c>
      <c r="D13381" s="4">
        <f>VLOOKUP(A13381,Sheet1!A:C,2,0)</f>
        <v/>
      </c>
    </row>
    <row r="13382">
      <c r="A13382" s="13" t="n">
        <v>799000634</v>
      </c>
      <c r="B13382" s="13" t="inlineStr">
        <is>
          <t>ATK +##2% for 8s</t>
        </is>
      </c>
      <c r="C13382" s="13" t="inlineStr">
        <is>
          <t>增加##2%攻击，持续8秒。</t>
        </is>
      </c>
      <c r="D13382" s="4">
        <f>VLOOKUP(A13382,Sheet1!A:C,2,0)</f>
        <v/>
      </c>
    </row>
    <row r="13383">
      <c r="A13383" s="13" t="n">
        <v>799000635</v>
      </c>
      <c r="B13383" s="13" t="inlineStr">
        <is>
          <t>Duration of control effects -##3%</t>
        </is>
      </c>
      <c r="C13383" s="13" t="inlineStr">
        <is>
          <t>且被控制时间缩短##3%，</t>
        </is>
      </c>
      <c r="D13383" s="4">
        <f>VLOOKUP(A13383,Sheet1!A:C,2,0)</f>
        <v/>
      </c>
    </row>
    <row r="13384">
      <c r="A13384" s="13" t="n">
        <v>799000636</v>
      </c>
      <c r="B13384" s="13" t="inlineStr">
        <is>
          <t>Deals AoE DMG every second</t>
        </is>
      </c>
      <c r="C13384" s="13" t="inlineStr">
        <is>
          <t>每秒造成范围伤害</t>
        </is>
      </c>
      <c r="D13384" s="4">
        <f>VLOOKUP(A13384,Sheet1!A:C,2,0)</f>
        <v/>
      </c>
    </row>
    <row r="13385">
      <c r="A13385" s="13" t="n">
        <v>799000637</v>
      </c>
      <c r="B13385" s="13" t="inlineStr">
        <is>
          <t>Increase ATK</t>
        </is>
      </c>
      <c r="C13385" s="4" t="inlineStr">
        <is>
          <t>提高攻击</t>
        </is>
      </c>
      <c r="D13385" s="4">
        <f>VLOOKUP(A13385,Sheet1!A:C,2,0)</f>
        <v/>
      </c>
    </row>
    <row r="13386">
      <c r="A13386" s="13" t="n">
        <v>799000638</v>
      </c>
      <c r="B13386" s="13" t="inlineStr">
        <is>
          <t>Increase DEF</t>
        </is>
      </c>
      <c r="C13386" s="4" t="inlineStr">
        <is>
          <t>提高防御</t>
        </is>
      </c>
      <c r="D13386" s="4">
        <f>VLOOKUP(A13386,Sheet1!A:C,2,0)</f>
        <v/>
      </c>
    </row>
    <row r="13387">
      <c r="A13387" s="13" t="n">
        <v>799000639</v>
      </c>
      <c r="B13387" s="13" t="inlineStr">
        <is>
          <t>Increase DMG RES</t>
        </is>
      </c>
      <c r="C13387" s="5" t="inlineStr">
        <is>
          <t>提高减伤</t>
        </is>
      </c>
      <c r="D13387" s="4">
        <f>VLOOKUP(A13387,Sheet1!A:C,2,0)</f>
        <v/>
      </c>
    </row>
    <row r="13388">
      <c r="A13388" s="13" t="n">
        <v>799000640</v>
      </c>
      <c r="B13388" s="13" t="inlineStr">
        <is>
          <t>Reduce DMG RES</t>
        </is>
      </c>
      <c r="C13388" s="5" t="inlineStr">
        <is>
          <t>降低减伤</t>
        </is>
      </c>
      <c r="D13388" s="4">
        <f>VLOOKUP(A13388,Sheet1!A:C,2,0)</f>
        <v/>
      </c>
    </row>
    <row r="13389">
      <c r="A13389" s="13" t="n">
        <v>799000641</v>
      </c>
      <c r="B13389" s="13" t="inlineStr">
        <is>
          <t>Block</t>
        </is>
      </c>
      <c r="C13389" s="5" t="inlineStr">
        <is>
          <t>格挡</t>
        </is>
      </c>
      <c r="D13389" s="4">
        <f>VLOOKUP(A13389,Sheet1!A:C,2,0)</f>
        <v/>
      </c>
    </row>
    <row r="13390">
      <c r="A13390" s="13" t="n">
        <v>799000642</v>
      </c>
      <c r="B13390" s="13" t="inlineStr">
        <is>
          <t>Reduce ATK</t>
        </is>
      </c>
      <c r="C13390" s="5" t="inlineStr">
        <is>
          <t>降低攻击</t>
        </is>
      </c>
      <c r="D13390" s="4">
        <f>VLOOKUP(A13390,Sheet1!A:C,2,0)</f>
        <v/>
      </c>
    </row>
    <row r="13391">
      <c r="A13391" s="13" t="n">
        <v>799000643</v>
      </c>
      <c r="B13391" s="13" t="inlineStr">
        <is>
          <t>Triggers skill on every 25% HP loss</t>
        </is>
      </c>
      <c r="C13391" s="5" t="inlineStr">
        <is>
          <t>损失25%生命触发技能</t>
        </is>
      </c>
      <c r="D13391" s="4">
        <f>VLOOKUP(A13391,Sheet1!A:C,2,0)</f>
        <v/>
      </c>
    </row>
    <row r="13392">
      <c r="A13392" s="13" t="n">
        <v>799000644</v>
      </c>
      <c r="B13392" s="13" t="inlineStr">
        <is>
          <t>Triggers the trap of reducing ATK and increasing ATK</t>
        </is>
      </c>
      <c r="C13392" s="5" t="inlineStr">
        <is>
          <t>触发降低攻击和增加攻击陷阱</t>
        </is>
      </c>
      <c r="D13392" s="4">
        <f>VLOOKUP(A13392,Sheet1!A:C,2,0)</f>
        <v/>
      </c>
    </row>
    <row r="13393">
      <c r="A13393" s="13" t="n">
        <v>799000645</v>
      </c>
      <c r="B13393" s="13" t="inlineStr">
        <is>
          <t>Triggers skill on every 50% HP loss</t>
        </is>
      </c>
      <c r="C13393" s="5" t="inlineStr">
        <is>
          <t>损失50%生命触发技能</t>
        </is>
      </c>
      <c r="D13393" s="4">
        <f>VLOOKUP(A13393,Sheet1!A:C,2,0)</f>
        <v/>
      </c>
    </row>
    <row r="13394">
      <c r="A13394" s="13" t="n">
        <v>799000646</v>
      </c>
      <c r="B13394" s="13" t="inlineStr">
        <is>
          <t>Trap of single instance of damage equal to Max HP</t>
        </is>
      </c>
      <c r="C13394" s="5" t="inlineStr">
        <is>
          <t>单次造成最大生命值伤害陷阱</t>
        </is>
      </c>
      <c r="D13394" s="4">
        <f>VLOOKUP(A13394,Sheet1!A:C,2,0)</f>
        <v/>
      </c>
    </row>
    <row r="13395">
      <c r="A13395" s="13" t="n">
        <v>799000647</v>
      </c>
      <c r="B13395" s="13" t="inlineStr">
        <is>
          <t>Trap of single regen of Max HP</t>
        </is>
      </c>
      <c r="C13395" s="5" t="inlineStr">
        <is>
          <t>单次回复最大生命值伤害陷阱</t>
        </is>
      </c>
      <c r="D13395" s="4">
        <f>VLOOKUP(A13395,Sheet1!A:C,2,0)</f>
        <v/>
      </c>
    </row>
    <row r="13396">
      <c r="A13396" s="13" t="n">
        <v>799000648</v>
      </c>
      <c r="B13396" s="13" t="inlineStr">
        <is>
          <t>Increase Healing</t>
        </is>
      </c>
      <c r="C13396" s="5" t="inlineStr">
        <is>
          <t>提高治愈量</t>
        </is>
      </c>
      <c r="D13396" s="4">
        <f>VLOOKUP(A13396,Sheet1!A:C,2,0)</f>
        <v/>
      </c>
    </row>
    <row r="13397">
      <c r="A13397" s="13" t="n">
        <v>799000649</v>
      </c>
      <c r="B13397" s="13" t="inlineStr">
        <is>
          <t>Pepe explodes</t>
        </is>
      </c>
      <c r="C13397" s="5" t="inlineStr">
        <is>
          <t>青蛙爆炸</t>
        </is>
      </c>
      <c r="D13397" s="4">
        <f>VLOOKUP(A13397,Sheet1!A:C,2,0)</f>
        <v/>
      </c>
    </row>
    <row r="13398">
      <c r="A13398" s="13" t="n">
        <v>799000650</v>
      </c>
      <c r="B13398" s="13" t="inlineStr">
        <is>
          <t>Deals AoE DMG and launch enemies</t>
        </is>
      </c>
      <c r="C13398" s="5" t="inlineStr">
        <is>
          <t>造成范围伤害并击飞目标</t>
        </is>
      </c>
      <c r="D13398" s="4">
        <f>VLOOKUP(A13398,Sheet1!A:C,2,0)</f>
        <v/>
      </c>
    </row>
    <row r="13399">
      <c r="A13399" s="13" t="n">
        <v>799000651</v>
      </c>
      <c r="B13399" s="13" t="inlineStr">
        <is>
          <t>Summon Pepe</t>
        </is>
      </c>
      <c r="C13399" s="5" t="inlineStr">
        <is>
          <t>召唤悲伤蛙</t>
        </is>
      </c>
      <c r="D13399" s="4">
        <f>VLOOKUP(A13399,Sheet1!A:C,2,0)</f>
        <v/>
      </c>
    </row>
    <row r="13400">
      <c r="A13400" s="13" t="n">
        <v>799000652</v>
      </c>
      <c r="B13400" s="13" t="inlineStr">
        <is>
          <t>Deal Basic ATK DMG</t>
        </is>
      </c>
      <c r="C13400" s="5" t="inlineStr">
        <is>
          <t>造成普攻伤害</t>
        </is>
      </c>
      <c r="D13400" s="4">
        <f>VLOOKUP(A13400,Sheet1!A:C,2,0)</f>
        <v/>
      </c>
    </row>
    <row r="13401">
      <c r="A13401" s="13" t="n">
        <v>799000653</v>
      </c>
      <c r="B13401" s="13" t="inlineStr">
        <is>
          <t>8s into the battle or when HP first drops below 75%, you gain ##1% ATK and all enemies lose ##2% ATK</t>
        </is>
      </c>
      <c r="C13401" s="5" t="inlineStr">
        <is>
          <t>战斗开始8秒或血量首次低于75%时，提升自身##1%攻击并降低所有敌人##2%攻击</t>
        </is>
      </c>
      <c r="D13401" s="4">
        <f>VLOOKUP(A13401,Sheet1!A:C,2,0)</f>
        <v/>
      </c>
    </row>
    <row r="13402">
      <c r="A13402" s="13" t="n">
        <v>799000654</v>
      </c>
      <c r="B13402" s="13" t="inlineStr">
        <is>
          <t>Summon a Pepe with x% of the character's Max HP every 12s. Upon its death or 5s after it's summoned, it will explode, dealing 1000% Basic ATK DMG</t>
        </is>
      </c>
      <c r="C13402" s="5" t="inlineStr">
        <is>
          <t>战斗开始且每隔12秒召唤一个拥有x%角色最大生命值的青蛙，阵亡时或5秒后自爆，造成1000%普攻伤害</t>
        </is>
      </c>
      <c r="D13402" s="4">
        <f>VLOOKUP(A13402,Sheet1!A:C,2,0)</f>
        <v/>
      </c>
    </row>
    <row r="13403">
      <c r="A13403" s="13" t="n">
        <v>799000655</v>
      </c>
      <c r="B13403" s="13" t="inlineStr">
        <is>
          <t>Pepe deals 1000% Basic ATK DMG upon death</t>
        </is>
      </c>
      <c r="C13403" s="5" t="inlineStr">
        <is>
          <t>青蛙阵亡时造成1000%普攻伤害</t>
        </is>
      </c>
      <c r="D13403" s="4">
        <f>VLOOKUP(A13403,Sheet1!A:C,2,0)</f>
        <v/>
      </c>
    </row>
    <row r="13404">
      <c r="A13404" s="13" t="n">
        <v>600000058</v>
      </c>
      <c r="B13404" s="13" t="inlineStr">
        <is>
          <t>ATK SPD +15%</t>
        </is>
      </c>
      <c r="C13404" s="5" t="inlineStr">
        <is>
          <t>增加15%攻速</t>
        </is>
      </c>
      <c r="D13404" s="4">
        <f>VLOOKUP(A13404,Sheet1!A:C,2,0)</f>
        <v/>
      </c>
    </row>
    <row r="13405">
      <c r="A13405" s="13" t="n">
        <v>600000059</v>
      </c>
      <c r="B13405" s="13" t="inlineStr">
        <is>
          <t>Crit Rate +20%</t>
        </is>
      </c>
      <c r="C13405" s="5" t="inlineStr">
        <is>
          <t>增加20%暴击</t>
        </is>
      </c>
      <c r="D13405" s="4">
        <f>VLOOKUP(A13405,Sheet1!A:C,2,0)</f>
        <v/>
      </c>
    </row>
    <row r="13406">
      <c r="A13406" s="13" t="n">
        <v>600000060</v>
      </c>
      <c r="B13406" s="121" t="inlineStr">
        <is>
          <t>ATK +20%</t>
        </is>
      </c>
      <c r="C13406" s="5" t="inlineStr">
        <is>
          <t>增加20%攻击</t>
        </is>
      </c>
      <c r="D13406" s="4">
        <f>VLOOKUP(A13406,Sheet1!A:C,2,0)</f>
        <v/>
      </c>
    </row>
    <row r="13407">
      <c r="A13407" s="13" t="n">
        <v>600000061</v>
      </c>
      <c r="B13407" s="13" t="inlineStr">
        <is>
          <t>ATK SPD +15% after 15s in battle</t>
        </is>
      </c>
      <c r="C13407" s="5" t="inlineStr">
        <is>
          <t>战斗开始后15秒，增加15%攻速</t>
        </is>
      </c>
      <c r="D13407" s="4">
        <f>VLOOKUP(A13407,Sheet1!A:C,2,0)</f>
        <v/>
      </c>
    </row>
    <row r="13408">
      <c r="A13408" s="13" t="n">
        <v>600000062</v>
      </c>
      <c r="B13408" s="13" t="inlineStr">
        <is>
          <t>Crit Rate +20% after 30s in battle</t>
        </is>
      </c>
      <c r="C13408" s="5" t="inlineStr">
        <is>
          <t>战斗开始后30秒，增加20%暴击</t>
        </is>
      </c>
      <c r="D13408" s="4">
        <f>VLOOKUP(A13408,Sheet1!A:C,2,0)</f>
        <v/>
      </c>
    </row>
    <row r="13409">
      <c r="A13409" s="13" t="n">
        <v>600000063</v>
      </c>
      <c r="B13409" s="13" t="inlineStr">
        <is>
          <t>ATK +20% after 45s in battle</t>
        </is>
      </c>
      <c r="C13409" s="13" t="inlineStr">
        <is>
          <t>战斗开始后45秒，增加20%攻击</t>
        </is>
      </c>
      <c r="D13409" s="4">
        <f>VLOOKUP(A13409,Sheet1!A:C,2,0)</f>
        <v/>
      </c>
    </row>
    <row r="13410">
      <c r="A13410" s="13" t="n">
        <v>999300165</v>
      </c>
      <c r="B13410" s="13" t="inlineStr">
        <is>
          <t>Block</t>
        </is>
      </c>
      <c r="C13410" s="5" t="inlineStr">
        <is>
          <t>屏蔽</t>
        </is>
      </c>
      <c r="D13410" s="4">
        <f>VLOOKUP(A13410,Sheet1!A:C,2,0)</f>
        <v/>
      </c>
    </row>
    <row r="13411">
      <c r="A13411" s="13" t="n">
        <v>999300166</v>
      </c>
      <c r="B13411" s="13" t="inlineStr">
        <is>
          <t>Unblock</t>
        </is>
      </c>
      <c r="C13411" s="5" t="inlineStr">
        <is>
          <t>取消屏蔽</t>
        </is>
      </c>
      <c r="D13411" s="4">
        <f>VLOOKUP(A13411,Sheet1!A:C,2,0)</f>
        <v/>
      </c>
    </row>
    <row r="13412">
      <c r="A13412" s="4" t="n">
        <v>999300167</v>
      </c>
      <c r="B13412" s="4" t="inlineStr">
        <is>
          <t>Block List</t>
        </is>
      </c>
      <c r="C13412" s="4" t="inlineStr">
        <is>
          <t>屏蔽列表</t>
        </is>
      </c>
      <c r="D13412" s="4">
        <f>VLOOKUP(A13412,Sheet1!A:C,2,0)</f>
        <v/>
      </c>
    </row>
    <row r="13413">
      <c r="A13413" s="4" t="n">
        <v>15010019</v>
      </c>
      <c r="B13413" s="4" t="inlineStr">
        <is>
          <t>Italian</t>
        </is>
      </c>
      <c r="C13413" s="4" t="inlineStr">
        <is>
          <t>意大利语区</t>
        </is>
      </c>
      <c r="D13413" s="4">
        <f>VLOOKUP(A13413,Sheet1!A:C,2,0)</f>
        <v/>
      </c>
    </row>
    <row r="13414">
      <c r="A13414" s="4" t="n">
        <v>15010020</v>
      </c>
      <c r="B13414" s="4" t="inlineStr">
        <is>
          <t>Arabic</t>
        </is>
      </c>
      <c r="C13414" s="4" t="inlineStr">
        <is>
          <t>阿拉伯语区</t>
        </is>
      </c>
      <c r="D13414" s="4">
        <f>VLOOKUP(A13414,Sheet1!A:C,2,0)</f>
        <v/>
      </c>
    </row>
    <row r="13415">
      <c r="A13415" s="4" t="n">
        <v>700000003</v>
      </c>
      <c r="B13415" s="4" t="inlineStr">
        <is>
          <t>Increase Crit rate by ##1%. Benny's attacks have a ##2% chance to launch targets for ##3 second</t>
        </is>
      </c>
      <c r="C13415" s="4" t="inlineStr">
        <is>
          <t>增加##1%暴击,笨尼攻击有##2%概率击飞目标##3秒</t>
        </is>
      </c>
      <c r="D13415" s="4">
        <f>VLOOKUP(A13415,Sheet1!A:C,2,0)</f>
        <v/>
      </c>
    </row>
    <row r="13416">
      <c r="A13416" s="4" t="n">
        <v>400669</v>
      </c>
      <c r="B13416" s="4" t="inlineStr">
        <is>
          <t>Tear no more when you've got the Pepe! Congrats to ~s on unlocking the Advanced Artifact: Tear Attack! (Server-wide Giftbox awaiting this master's distribution)</t>
        </is>
      </c>
      <c r="C13416" s="4" t="inlineStr">
        <is>
          <t>跟世界的烦恼说拜拜！跟无敌的蛙哥说嗨嗨！恭喜~s解锁高级神器悲伤式袭击！（全服同享礼盒待大佬发送）</t>
        </is>
      </c>
      <c r="D13416" s="4">
        <f>VLOOKUP(A13416,Sheet1!A:C,2,0)</f>
        <v/>
      </c>
    </row>
    <row r="13417">
      <c r="A13417" s="4" t="n">
        <v>400670</v>
      </c>
      <c r="B13417" s="4" t="inlineStr">
        <is>
          <t>Ride the Pepe across the universe! Congrats to ~s on unlocking the Advanced Mount: Trembling Pepe! (Server-wide Giftbox awaiting this master's distribution)</t>
        </is>
      </c>
      <c r="C13417" s="4" t="inlineStr">
        <is>
          <t>飞天不易，蛙蛙卖艺！宇宙我手，天下我游！恭喜~s解锁高级坐骑两蛙颤颤！（全服同享礼盒待大佬发送）</t>
        </is>
      </c>
      <c r="D13417" s="4">
        <f>VLOOKUP(A13417,Sheet1!A:C,2,0)</f>
        <v/>
      </c>
    </row>
    <row r="13418" ht="17.25" customHeight="1">
      <c r="A13418" s="4" t="n">
        <v>400671</v>
      </c>
      <c r="B13418" s="110" t="inlineStr">
        <is>
          <t>The sky is mine! Congrats to ~s on unlocking the Advanced Back Accessory: Pepe-style Thruster (Server-wide Giftbox awaiting this master's distribution)</t>
        </is>
      </c>
      <c r="C13418" s="4" t="inlineStr">
        <is>
          <t>蛙想飞上天，和宇宙肩并肩，悲伤等着蛙去改变！恭喜~s解锁高级背饰蛙式推进器！（全服同享礼盒待大佬发送）</t>
        </is>
      </c>
      <c r="D13418" s="4">
        <f>VLOOKUP(A13418,Sheet1!A:C,2,0)</f>
        <v/>
      </c>
    </row>
    <row r="13419" ht="17.25" customHeight="1">
      <c r="A13419" s="4" t="n">
        <v>400698</v>
      </c>
      <c r="B13419" s="110" t="inlineStr">
        <is>
          <t>Unlock the "Pepe-style Thruster" Giftbox</t>
        </is>
      </c>
      <c r="C13419" s="4" t="inlineStr">
        <is>
          <t>解锁“蛙式推进器”礼盒</t>
        </is>
      </c>
      <c r="D13419" s="4">
        <f>VLOOKUP(A13419,Sheet1!A:C,2,0)</f>
        <v/>
      </c>
    </row>
    <row r="13420" ht="17.25" customHeight="1">
      <c r="A13420" s="4" t="n">
        <v>400699</v>
      </c>
      <c r="B13420" s="110" t="inlineStr">
        <is>
          <t>Unlock the "Tear Attack" Giftbox</t>
        </is>
      </c>
      <c r="C13420" s="4" t="inlineStr">
        <is>
          <t>解锁“悲伤式袭击”礼盒</t>
        </is>
      </c>
      <c r="D13420" s="4">
        <f>VLOOKUP(A13420,Sheet1!A:C,2,0)</f>
        <v/>
      </c>
    </row>
    <row r="13421">
      <c r="A13421" s="4" t="n">
        <v>400700</v>
      </c>
      <c r="B13421" s="13" t="inlineStr">
        <is>
          <t>Unlock the "Trembling Pepe" Giftbox</t>
        </is>
      </c>
      <c r="C13421" s="4" t="inlineStr">
        <is>
          <t>解锁“两蛙颤颤”礼盒</t>
        </is>
      </c>
      <c r="D13421" s="4">
        <f>VLOOKUP(A13421,Sheet1!A:C,2,0)</f>
        <v/>
      </c>
    </row>
    <row r="13422">
      <c r="A13422" s="4" t="n">
        <v>400711</v>
      </c>
      <c r="B13422" s="13" t="inlineStr">
        <is>
          <t>Guess which form I'll become this time. Congrats! ~s has unlocked the advanced mount: AdaptoSlime! (Server-wide Giftbox ready for release)</t>
        </is>
      </c>
      <c r="C13422" s="4" t="inlineStr">
        <is>
          <t>腾跃无拘束，百变我独行。恭喜~s成功解锁高级坐骑百变史莱姆！（全服同享礼盒待大佬发送）</t>
        </is>
      </c>
      <c r="D13422" s="4">
        <f>VLOOKUP(A13422,Sheet1!A:C,2,0)</f>
        <v/>
      </c>
    </row>
    <row r="13423">
      <c r="A13423" s="4" t="n">
        <v>400712</v>
      </c>
      <c r="B13423" s="13" t="inlineStr">
        <is>
          <t>Unlock the "AdaptoSlime" Giftbox</t>
        </is>
      </c>
      <c r="C13423" s="113" t="inlineStr">
        <is>
          <t>解锁“百变史莱姆”礼盒</t>
        </is>
      </c>
      <c r="D13423" s="4">
        <f>VLOOKUP(A13423,Sheet1!A:C,2,0)</f>
        <v/>
      </c>
    </row>
    <row r="13424">
      <c r="A13424" s="13" t="n">
        <v>201101</v>
      </c>
      <c r="B13424" s="13" t="inlineStr">
        <is>
          <t>1. Unlock a total of 5 skill slots as you progress through the main chapter.\n2. Obtain non-event exclusive skills through gacha machine summons in Shop.\n3. Spend 1 skill item to unlock the corresponding skill and additional items or shards to upgrade it.\n4. After reaching the max level, excess skill items can be synthesized. Combine three identical items to create a high-quality item for any unlocked skill.\n5. The highest quality skills cannot be synthesized.\n6. In order to ensure the balance of the game, in PvP environments, HP Regen and Shield only work at 30% and 40% of their original effects in PvP, respectively.\n7. To prevent extreme damage, percentage-based damage will be limited within a minimum and maximum number based on the player's damage output.</t>
        </is>
      </c>
      <c r="C13424" s="13"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24" s="4">
        <f>VLOOKUP(A13424,Sheet1!A:C,2,0)</f>
        <v/>
      </c>
    </row>
    <row r="13425">
      <c r="A13425" s="13" t="n">
        <v>799000656</v>
      </c>
      <c r="B13425" s="13" t="inlineStr">
        <is>
          <t>Purchase Event Pack VI</t>
        </is>
      </c>
      <c r="C13425" s="13" t="inlineStr">
        <is>
          <t>购买活动礼包Ⅵ</t>
        </is>
      </c>
      <c r="D13425" s="4">
        <f>VLOOKUP(A13425,Sheet1!A:C,2,0)</f>
        <v/>
      </c>
    </row>
    <row r="13426">
      <c r="A13426" s="13" t="n">
        <v>799000657</v>
      </c>
      <c r="B13426" s="13" t="inlineStr">
        <is>
          <t>Purchase Event Pack V</t>
        </is>
      </c>
      <c r="C13426" s="13" t="inlineStr">
        <is>
          <t>购买活动礼包Ⅴ</t>
        </is>
      </c>
      <c r="D13426" s="4">
        <f>VLOOKUP(A13426,Sheet1!A:C,2,0)</f>
        <v/>
      </c>
    </row>
    <row r="13427">
      <c r="A13427" s="13" t="n">
        <v>799000658</v>
      </c>
      <c r="B13427" s="13" t="inlineStr">
        <is>
          <t>Event Giftbox (large)</t>
        </is>
      </c>
      <c r="C13427" s="13" t="inlineStr">
        <is>
          <t>活动大礼盒</t>
        </is>
      </c>
      <c r="D13427" s="4">
        <f>VLOOKUP(A13427,Sheet1!A:C,2,0)</f>
        <v/>
      </c>
    </row>
    <row r="13428">
      <c r="A13428" s="13" t="n">
        <v>799000659</v>
      </c>
      <c r="B13428" s="13" t="inlineStr">
        <is>
          <t>Event Giftbox (small)</t>
        </is>
      </c>
      <c r="C13428" s="13" t="inlineStr">
        <is>
          <t>活动小礼盒</t>
        </is>
      </c>
      <c r="D13428" s="4">
        <f>VLOOKUP(A13428,Sheet1!A:C,2,0)</f>
        <v/>
      </c>
    </row>
    <row r="13429">
      <c r="A13429" s="13" t="n">
        <v>600000067</v>
      </c>
      <c r="B13429" s="13" t="inlineStr">
        <is>
          <t>Recon Supply</t>
        </is>
      </c>
      <c r="C13429" s="13" t="inlineStr">
        <is>
          <t>侦查补给</t>
        </is>
      </c>
      <c r="D13429" s="4">
        <f>VLOOKUP(A13429,Sheet1!A:C,2,0)</f>
        <v/>
      </c>
    </row>
    <row r="13430">
      <c r="A13430" s="13" t="n">
        <v>600000068</v>
      </c>
      <c r="B13430" s="13" t="inlineStr">
        <is>
          <t>Find the Culprit</t>
        </is>
      </c>
      <c r="C13430" s="13" t="inlineStr">
        <is>
          <t>真凶推理</t>
        </is>
      </c>
      <c r="D13430" s="4">
        <f>VLOOKUP(A13430,Sheet1!A:C,2,0)</f>
        <v/>
      </c>
    </row>
    <row r="13431">
      <c r="A13431" s="13" t="n">
        <v>600000069</v>
      </c>
      <c r="B13431" s="13" t="inlineStr">
        <is>
          <t>Search of Gold Bar Buff</t>
        </is>
      </c>
      <c r="C13431" s="13" t="inlineStr">
        <is>
          <t>金条追踪BUFF</t>
        </is>
      </c>
      <c r="D13431" s="4">
        <f>VLOOKUP(A13431,Sheet1!A:C,2,0)</f>
        <v/>
      </c>
    </row>
    <row r="13432">
      <c r="A13432" s="13" t="n">
        <v>600000071</v>
      </c>
      <c r="B13432" s="13" t="inlineStr">
        <is>
          <t>Inspiration Lamp</t>
        </is>
      </c>
      <c r="C13432" s="13" t="inlineStr">
        <is>
          <t>灵感灯泡</t>
        </is>
      </c>
      <c r="D13432" s="4">
        <f>VLOOKUP(A13432,Sheet1!A:C,2,0)</f>
        <v/>
      </c>
    </row>
    <row r="13433">
      <c r="A13433" s="13" t="n">
        <v>600000072</v>
      </c>
      <c r="B13433" s="13" t="inlineStr">
        <is>
          <t>Clue</t>
        </is>
      </c>
      <c r="C13433" s="5" t="inlineStr">
        <is>
          <t>线索</t>
        </is>
      </c>
      <c r="D13433" s="4">
        <f>VLOOKUP(A13433,Sheet1!A:C,2,0)</f>
        <v/>
      </c>
    </row>
    <row r="13434">
      <c r="A13434" s="13" t="n">
        <v>600000073</v>
      </c>
      <c r="B13434" s="13" t="inlineStr">
        <is>
          <t>Case Report</t>
        </is>
      </c>
      <c r="C13434" s="5" t="inlineStr">
        <is>
          <t>探案报告</t>
        </is>
      </c>
      <c r="D13434" s="4">
        <f>VLOOKUP(A13434,Sheet1!A:C,2,0)</f>
        <v/>
      </c>
    </row>
    <row r="13435">
      <c r="A13435" s="13" t="n">
        <v>600000074</v>
      </c>
      <c r="B13435" s="13" t="inlineStr">
        <is>
          <t>Used in the Find the Culprit event. Converts to 10000 gold after the event</t>
        </is>
      </c>
      <c r="C13435" s="5" t="inlineStr">
        <is>
          <t>用于参与真凶推理的道具，活动结束后转化为10000金币</t>
        </is>
      </c>
      <c r="D13435" s="4">
        <f>VLOOKUP(A13435,Sheet1!A:C,2,0)</f>
        <v/>
      </c>
    </row>
    <row r="13436">
      <c r="A13436" s="13" t="n">
        <v>600000075</v>
      </c>
      <c r="B13436" s="13" t="inlineStr">
        <is>
          <t>Used to redeem items in the Brainstorm Shop. Converts to 50000 gold after the event</t>
        </is>
      </c>
      <c r="C13436" s="5" t="inlineStr">
        <is>
          <t>用于兑换脑力商店中的商品，活动结束后转化为50000金币</t>
        </is>
      </c>
      <c r="D13436" s="4">
        <f>VLOOKUP(A13436,Sheet1!A:C,2,0)</f>
        <v/>
      </c>
    </row>
    <row r="13437">
      <c r="A13437" s="4" t="n">
        <v>600000076</v>
      </c>
      <c r="B13437" s="13" t="inlineStr">
        <is>
          <t>Used in the Solve Clue event. Gift to obtain Case Reports, converted to 500 gold after the event</t>
        </is>
      </c>
      <c r="C13437" s="71" t="inlineStr">
        <is>
          <t>用于线索破译活动中的道具，赠送后会使探案报告提升，活动结束后转化为500金币</t>
        </is>
      </c>
      <c r="D13437" s="4">
        <f>VLOOKUP(A13437,Sheet1!A:C,2,0)</f>
        <v/>
      </c>
    </row>
    <row r="13438">
      <c r="A13438" s="4" t="n">
        <v>600000077</v>
      </c>
      <c r="B13438" s="13" t="inlineStr">
        <is>
          <t>Used to unlock phase rewards in the Solve Clue and participate in the Detective List ranking.</t>
        </is>
      </c>
      <c r="C13438" s="122" t="inlineStr">
        <is>
          <t>用于解锁线索破译中的档位奖励和参与神探名单排名</t>
        </is>
      </c>
      <c r="D13438" s="4">
        <f>VLOOKUP(A13438,Sheet1!A:C,2,0)</f>
        <v/>
      </c>
    </row>
    <row r="13439">
      <c r="A13439" s="4" t="n">
        <v>600000078</v>
      </c>
      <c r="B13439" s="13" t="inlineStr">
        <is>
          <t>Revelation of Truth</t>
        </is>
      </c>
      <c r="C13439" s="4" t="inlineStr">
        <is>
          <t>真相大白</t>
        </is>
      </c>
      <c r="D13439" s="4">
        <f>VLOOKUP(A13439,Sheet1!A:C,2,0)</f>
        <v/>
      </c>
    </row>
    <row r="13440">
      <c r="A13440" s="4" t="n">
        <v>600000079</v>
      </c>
      <c r="B13440" s="13" t="inlineStr">
        <is>
          <t>Traces and Clues</t>
        </is>
      </c>
      <c r="C13440" s="123" t="inlineStr">
        <is>
          <t>蛛丝马迹</t>
        </is>
      </c>
      <c r="D13440" s="4">
        <f>VLOOKUP(A13440,Sheet1!A:C,2,0)</f>
        <v/>
      </c>
    </row>
    <row r="13441">
      <c r="A13441" s="4" t="n">
        <v>600000080</v>
      </c>
      <c r="B13441" s="13" t="inlineStr">
        <is>
          <t>Nowhere to Hide</t>
        </is>
      </c>
      <c r="C13441" s="124" t="inlineStr">
        <is>
          <t>无处匿形</t>
        </is>
      </c>
      <c r="D13441" s="4">
        <f>VLOOKUP(A13441,Sheet1!A:C,2,0)</f>
        <v/>
      </c>
    </row>
    <row r="13442">
      <c r="A13442" s="4" t="n">
        <v>600000081</v>
      </c>
      <c r="B13442" s="13" t="inlineStr">
        <is>
          <t>Makes Sense</t>
        </is>
      </c>
      <c r="C13442" s="123" t="inlineStr">
        <is>
          <t>有道理</t>
        </is>
      </c>
      <c r="D13442" s="4">
        <f>VLOOKUP(A13442,Sheet1!A:C,2,0)</f>
        <v/>
      </c>
    </row>
    <row r="13443">
      <c r="A13443" s="4" t="n">
        <v>600000082</v>
      </c>
      <c r="B13443" s="13" t="inlineStr">
        <is>
          <t>Brainstorm</t>
        </is>
      </c>
      <c r="C13443" s="123" t="inlineStr">
        <is>
          <t>脑力燃烧</t>
        </is>
      </c>
      <c r="D13443" s="4">
        <f>VLOOKUP(A13443,Sheet1!A:C,2,0)</f>
        <v/>
      </c>
    </row>
    <row r="13444">
      <c r="A13444" s="4" t="n">
        <v>600000083</v>
      </c>
      <c r="B13444" s="13" t="inlineStr">
        <is>
          <t>Ace Detective</t>
        </is>
      </c>
      <c r="C13444" s="123" t="inlineStr">
        <is>
          <t>探案如神</t>
        </is>
      </c>
      <c r="D13444" s="4">
        <f>VLOOKUP(A13444,Sheet1!A:C,2,0)</f>
        <v/>
      </c>
    </row>
    <row r="13445">
      <c r="A13445" s="4" t="n">
        <v>600000084</v>
      </c>
      <c r="B13445" s="13" t="inlineStr">
        <is>
          <t>The Sole Truth</t>
        </is>
      </c>
      <c r="C13445" s="4" t="inlineStr">
        <is>
          <t>真相唯一</t>
        </is>
      </c>
      <c r="D13445" s="4">
        <f>VLOOKUP(A13445,Sheet1!A:C,2,0)</f>
        <v/>
      </c>
    </row>
    <row r="13446">
      <c r="A13446" s="4" t="n">
        <v>600000085</v>
      </c>
      <c r="B13446" s="13" t="inlineStr">
        <is>
          <t>Obtained when placed top 3 on the Detective List in the Gold Bar Theft</t>
        </is>
      </c>
      <c r="C13446" s="123" t="inlineStr">
        <is>
          <t>金条大劫案神探名单前三名可获得</t>
        </is>
      </c>
      <c r="D13446" s="4">
        <f>VLOOKUP(A13446,Sheet1!A:C,2,0)</f>
        <v/>
      </c>
    </row>
    <row r="13447">
      <c r="A13447" s="4" t="n">
        <v>600000086</v>
      </c>
      <c r="B13447" s="13" t="inlineStr">
        <is>
          <t>Used to unlock the "Nowhere to Hide" headdress</t>
        </is>
      </c>
      <c r="C13447" s="4" t="inlineStr">
        <is>
          <t>用于解锁头饰装扮“无处匿形”</t>
        </is>
      </c>
      <c r="D13447" s="4">
        <f>VLOOKUP(A13447,Sheet1!A:C,2,0)</f>
        <v/>
      </c>
    </row>
    <row r="13448">
      <c r="A13448" s="4" t="n">
        <v>600000087</v>
      </c>
      <c r="B13448" s="13" t="inlineStr">
        <is>
          <t>Used to unlock the "Makes Sense" facewear</t>
        </is>
      </c>
      <c r="C13448" s="4" t="inlineStr">
        <is>
          <t>用于解锁面饰装扮“有道理”</t>
        </is>
      </c>
      <c r="D13448" s="4">
        <f>VLOOKUP(A13448,Sheet1!A:C,2,0)</f>
        <v/>
      </c>
    </row>
    <row r="13449">
      <c r="A13449" s="4" t="n">
        <v>600000088</v>
      </c>
      <c r="B13449" s="13" t="inlineStr">
        <is>
          <t>Used to unlock the "Brainstorm" weapon skin</t>
        </is>
      </c>
      <c r="C13449" s="125" t="inlineStr">
        <is>
          <t>用于解锁武器装扮“脑力燃烧”</t>
        </is>
      </c>
      <c r="D13449" s="4">
        <f>VLOOKUP(A13449,Sheet1!A:C,2,0)</f>
        <v/>
      </c>
    </row>
    <row r="13450">
      <c r="A13450" s="4" t="n">
        <v>600000089</v>
      </c>
      <c r="B13450" s="13" t="inlineStr">
        <is>
          <t>Recon Supply I</t>
        </is>
      </c>
      <c r="C13450" s="125" t="inlineStr">
        <is>
          <t>侦查补给Ⅰ</t>
        </is>
      </c>
      <c r="D13450" s="4">
        <f>VLOOKUP(A13450,Sheet1!A:C,2,0)</f>
        <v/>
      </c>
    </row>
    <row r="13451">
      <c r="A13451" s="4" t="n">
        <v>600000090</v>
      </c>
      <c r="B13451" s="13" t="inlineStr">
        <is>
          <t>Recon Supply II</t>
        </is>
      </c>
      <c r="C13451" s="125" t="inlineStr">
        <is>
          <t>侦查补给Ⅱ</t>
        </is>
      </c>
      <c r="D13451" s="4">
        <f>VLOOKUP(A13451,Sheet1!A:C,2,0)</f>
        <v/>
      </c>
    </row>
    <row r="13452">
      <c r="A13452" s="4" t="n">
        <v>600000091</v>
      </c>
      <c r="B13452" s="13" t="inlineStr">
        <is>
          <t>Recon Supply III</t>
        </is>
      </c>
      <c r="C13452" s="125" t="inlineStr">
        <is>
          <t>侦查补给Ⅲ</t>
        </is>
      </c>
      <c r="D13452" s="4">
        <f>VLOOKUP(A13452,Sheet1!A:C,2,0)</f>
        <v/>
      </c>
    </row>
    <row r="13453">
      <c r="A13453" s="4" t="n">
        <v>600000092</v>
      </c>
      <c r="B13453" s="13" t="inlineStr">
        <is>
          <t>Recon Supply IV</t>
        </is>
      </c>
      <c r="C13453" s="125" t="inlineStr">
        <is>
          <t>侦查补给Ⅳ</t>
        </is>
      </c>
      <c r="D13453" s="4">
        <f>VLOOKUP(A13453,Sheet1!A:C,2,0)</f>
        <v/>
      </c>
    </row>
    <row r="13454">
      <c r="A13454" s="4" t="n">
        <v>600000093</v>
      </c>
      <c r="B13454" s="13" t="inlineStr">
        <is>
          <t>Recon Supply V</t>
        </is>
      </c>
      <c r="C13454" s="126" t="inlineStr">
        <is>
          <t>侦查补给Ⅴ</t>
        </is>
      </c>
      <c r="D13454" s="4">
        <f>VLOOKUP(A13454,Sheet1!A:C,2,0)</f>
        <v/>
      </c>
    </row>
    <row r="13455">
      <c r="A13455" s="4" t="n">
        <v>600000094</v>
      </c>
      <c r="B13455" s="13" t="inlineStr">
        <is>
          <t>Recon Supply VI</t>
        </is>
      </c>
      <c r="C13455" s="4" t="inlineStr">
        <is>
          <t>侦查补给Ⅵ</t>
        </is>
      </c>
      <c r="D13455" s="4">
        <f>VLOOKUP(A13455,Sheet1!A:C,2,0)</f>
        <v/>
      </c>
    </row>
    <row r="13456">
      <c r="A13456" s="4" t="n">
        <v>600000095</v>
      </c>
      <c r="B13456" s="13" t="inlineStr">
        <is>
          <t>Recon Supply VII</t>
        </is>
      </c>
      <c r="C13456" s="4" t="inlineStr">
        <is>
          <t>侦查补给Ⅶ</t>
        </is>
      </c>
      <c r="D13456" s="4">
        <f>VLOOKUP(A13456,Sheet1!A:C,2,0)</f>
        <v/>
      </c>
    </row>
    <row r="13457">
      <c r="A13457" s="4" t="n">
        <v>600000096</v>
      </c>
      <c r="B13457" s="13" t="inlineStr">
        <is>
          <t>Recon Supply VIII</t>
        </is>
      </c>
      <c r="C13457" s="4" t="inlineStr">
        <is>
          <t>侦查补给Ⅷ</t>
        </is>
      </c>
      <c r="D13457" s="4">
        <f>VLOOKUP(A13457,Sheet1!A:C,2,0)</f>
        <v/>
      </c>
    </row>
    <row r="13458">
      <c r="A13458" s="4" t="n">
        <v>600000097</v>
      </c>
      <c r="B13458" s="13" t="inlineStr">
        <is>
          <t>Recon Supply IX</t>
        </is>
      </c>
      <c r="C13458" s="127" t="inlineStr">
        <is>
          <t>侦查补给Ⅸ</t>
        </is>
      </c>
      <c r="D13458" s="4">
        <f>VLOOKUP(A13458,Sheet1!A:C,2,0)</f>
        <v/>
      </c>
    </row>
    <row r="13459">
      <c r="A13459" s="4" t="n">
        <v>600000098</v>
      </c>
      <c r="B13459" s="13" t="inlineStr">
        <is>
          <t>1. You can use items for draw to make a wish and get a reward. A limited reward is guaranteed in every 100 wishes. Obtaining a reward early will reset the wish count.\n2. When you obtain a guaranteed reward early, the wish count will reset, and the guarantee will be recalculated.\n3. Upon obtaining the item with the limit of 1, all limited items' counts will reset.\n4. After getting "Eye of Raven" 30 times, it will be replaced with [Red Soul Selection 2]. After getting "Lustrous Plumage" 30 times, it will be replaced with [Red Soul Selection 2]. After getting "Love in Chaotic Times" 30 times, it will be replaced with [Empowerment Gear].\n5. Upon obtaining the Unique Reward, it will be replaced with a [Red Soul Selection 1]\n6. Any remaining items for draw will be reclaimed after the event.</t>
        </is>
      </c>
      <c r="C13459" s="127"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59" s="4">
        <f>VLOOKUP(A13459,Sheet1!A:C,2,0)</f>
        <v/>
      </c>
    </row>
    <row r="13460">
      <c r="A13460" s="4" t="n">
        <v>600000099</v>
      </c>
      <c r="B13460" s="13" t="inlineStr">
        <is>
          <t>Case Report:</t>
        </is>
      </c>
      <c r="C13460" s="127" t="inlineStr">
        <is>
          <t>探案报告:</t>
        </is>
      </c>
      <c r="D13460" s="4">
        <f>VLOOKUP(A13460,Sheet1!A:C,2,0)</f>
        <v/>
      </c>
    </row>
    <row r="13461">
      <c r="A13461" s="4" t="n">
        <v>600000100</v>
      </c>
      <c r="B13461" s="13" t="inlineStr">
        <is>
          <t>Detective List</t>
        </is>
      </c>
      <c r="C13461" s="127" t="inlineStr">
        <is>
          <t>神探名单</t>
        </is>
      </c>
      <c r="D13461" s="4">
        <f>VLOOKUP(A13461,Sheet1!A:C,2,0)</f>
        <v/>
      </c>
    </row>
    <row r="13462">
      <c r="A13462" s="4" t="n">
        <v>600000101</v>
      </c>
      <c r="B13462" s="13" t="inlineStr">
        <is>
          <t>The Gold Bar Theft</t>
        </is>
      </c>
      <c r="C13462" s="127" t="inlineStr">
        <is>
          <t>金条大劫案</t>
        </is>
      </c>
      <c r="D13462" s="4">
        <f>VLOOKUP(A13462,Sheet1!A:C,2,0)</f>
        <v/>
      </c>
    </row>
    <row r="13463">
      <c r="A13463" s="4" t="n">
        <v>600000102</v>
      </c>
      <c r="B13463" s="13" t="inlineStr">
        <is>
          <t>Search of Gold Bar</t>
        </is>
      </c>
      <c r="C13463" s="127" t="inlineStr">
        <is>
          <t>金条追踪</t>
        </is>
      </c>
      <c r="D13463" s="4">
        <f>VLOOKUP(A13463,Sheet1!A:C,2,0)</f>
        <v/>
      </c>
    </row>
    <row r="13464">
      <c r="A13464" s="4" t="n">
        <v>600000103</v>
      </c>
      <c r="B13464" s="13" t="inlineStr">
        <is>
          <t>Solve Clue</t>
        </is>
      </c>
      <c r="C13464" s="128" t="inlineStr">
        <is>
          <t>线索破译</t>
        </is>
      </c>
      <c r="D13464" s="4">
        <f>VLOOKUP(A13464,Sheet1!A:C,2,0)</f>
        <v/>
      </c>
    </row>
    <row r="13465">
      <c r="A13465" s="4" t="n">
        <v>204606</v>
      </c>
      <c r="B13465" s="13" t="inlineStr">
        <is>
          <t>Are you sure you want to remove this player from your friend list? Your Intimacy will drop to 0 if you do so.</t>
        </is>
      </c>
      <c r="C13465" s="128" t="inlineStr">
        <is>
          <t>是否确认删除好友，删除后亲密度将降至0</t>
        </is>
      </c>
      <c r="D13465" s="4">
        <f>VLOOKUP(A13465,Sheet1!A:C,2,0)</f>
        <v/>
      </c>
    </row>
    <row r="13466">
      <c r="A13466" s="4" t="n">
        <v>204607</v>
      </c>
      <c r="B13466" s="13" t="inlineStr">
        <is>
          <t>Are you sure you want to block this player? Your Intimacy will drop to 0 if you do so.</t>
        </is>
      </c>
      <c r="C13466" s="128" t="inlineStr">
        <is>
          <t>是否确认拉黑，拉黑后亲密度将降至0</t>
        </is>
      </c>
      <c r="D13466" s="4">
        <f>VLOOKUP(A13466,Sheet1!A:C,2,0)</f>
        <v/>
      </c>
    </row>
    <row r="13467">
      <c r="A13467" s="4" t="n">
        <v>600000104</v>
      </c>
      <c r="B13467" s="13" t="inlineStr">
        <is>
          <t>Legendary Tycoon</t>
        </is>
      </c>
      <c r="C13467" s="4" t="inlineStr">
        <is>
          <t>传奇大亨</t>
        </is>
      </c>
      <c r="D13467" s="4">
        <f>VLOOKUP(A13467,Sheet1!A:C,2,0)</f>
        <v/>
      </c>
    </row>
    <row r="13468">
      <c r="A13468" s="4" t="n">
        <v>600000105</v>
      </c>
      <c r="B13468" s="13" t="inlineStr">
        <is>
          <t>Completed Rounds in Monopoly</t>
        </is>
      </c>
      <c r="C13468" s="102" t="inlineStr">
        <is>
          <t>大富翁完成圈数</t>
        </is>
      </c>
      <c r="D13468" s="4">
        <f>VLOOKUP(A13468,Sheet1!A:C,2,0)</f>
        <v/>
      </c>
    </row>
    <row r="13469">
      <c r="A13469" s="4" t="n">
        <v>600000106</v>
      </c>
      <c r="B13469" s="13" t="inlineStr">
        <is>
          <t>Complete 1 round</t>
        </is>
      </c>
      <c r="C13469" s="102" t="inlineStr">
        <is>
          <t>完成1圈</t>
        </is>
      </c>
      <c r="D13469" s="4">
        <f>VLOOKUP(A13469,Sheet1!A:C,2,0)</f>
        <v/>
      </c>
    </row>
    <row r="13470">
      <c r="A13470" s="4" t="n">
        <v>600000107</v>
      </c>
      <c r="B13470" s="13" t="inlineStr">
        <is>
          <t>Complete 3 rounds</t>
        </is>
      </c>
      <c r="C13470" s="71" t="inlineStr">
        <is>
          <t>完成3圈</t>
        </is>
      </c>
      <c r="D13470" s="4">
        <f>VLOOKUP(A13470,Sheet1!A:C,2,0)</f>
        <v/>
      </c>
    </row>
    <row r="13471">
      <c r="A13471" s="4" t="n">
        <v>600000108</v>
      </c>
      <c r="B13471" s="13" t="inlineStr">
        <is>
          <t>Complete 2 rounds</t>
        </is>
      </c>
      <c r="C13471" s="71" t="inlineStr">
        <is>
          <t>完成2圈</t>
        </is>
      </c>
      <c r="D13471" s="4">
        <f>VLOOKUP(A13471,Sheet1!A:C,2,0)</f>
        <v/>
      </c>
    </row>
    <row r="13472">
      <c r="A13472" s="4" t="n">
        <v>600000109</v>
      </c>
      <c r="B13472" s="13" t="inlineStr">
        <is>
          <t>Get 10 Mushroom Coins</t>
        </is>
      </c>
      <c r="C13472" s="71" t="inlineStr">
        <is>
          <t>获得10个蘑菇币</t>
        </is>
      </c>
      <c r="D13472" s="4">
        <f>VLOOKUP(A13472,Sheet1!A:C,2,0)</f>
        <v/>
      </c>
    </row>
    <row r="13473" ht="17.25" customHeight="1">
      <c r="A13473" s="50" t="n">
        <v>600000110</v>
      </c>
      <c r="B13473" s="13" t="inlineStr">
        <is>
          <t>Get 30 Mushroom Coins</t>
        </is>
      </c>
      <c r="C13473" s="50" t="inlineStr">
        <is>
          <t>获得30个蘑菇币</t>
        </is>
      </c>
      <c r="D13473" s="4">
        <f>VLOOKUP(A13473,Sheet1!A:C,2,0)</f>
        <v/>
      </c>
    </row>
    <row r="13474" ht="17.25" customHeight="1">
      <c r="A13474" s="50" t="n">
        <v>600000111</v>
      </c>
      <c r="B13474" s="13" t="inlineStr">
        <is>
          <t>Get 60 Mushroom Coins</t>
        </is>
      </c>
      <c r="C13474" s="50" t="inlineStr">
        <is>
          <t>获得60个蘑菇币</t>
        </is>
      </c>
      <c r="D13474" s="4">
        <f>VLOOKUP(A13474,Sheet1!A:C,2,0)</f>
        <v/>
      </c>
    </row>
    <row r="13475">
      <c r="A13475" s="4" t="n">
        <v>600000112</v>
      </c>
      <c r="B13475" s="13" t="inlineStr">
        <is>
          <t>Use 5 Dice in total</t>
        </is>
      </c>
      <c r="C13475" s="4" t="inlineStr">
        <is>
          <t>累计消耗5个骰子</t>
        </is>
      </c>
      <c r="D13475" s="4">
        <f>VLOOKUP(A13475,Sheet1!A:C,2,0)</f>
        <v/>
      </c>
    </row>
    <row r="13476">
      <c r="A13476" s="4" t="n">
        <v>600000113</v>
      </c>
      <c r="B13476" s="13" t="inlineStr">
        <is>
          <t>Use 10 Dice in total</t>
        </is>
      </c>
      <c r="C13476" s="74" t="inlineStr">
        <is>
          <t>累计消耗10个骰子</t>
        </is>
      </c>
      <c r="D13476" s="4">
        <f>VLOOKUP(A13476,Sheet1!A:C,2,0)</f>
        <v/>
      </c>
    </row>
    <row r="13477">
      <c r="A13477" s="4" t="n">
        <v>600000114</v>
      </c>
      <c r="B13477" s="13" t="inlineStr">
        <is>
          <t>Invest Coin</t>
        </is>
      </c>
      <c r="C13477" s="62" t="inlineStr">
        <is>
          <t>投资币</t>
        </is>
      </c>
      <c r="D13477" s="4">
        <f>VLOOKUP(A13477,Sheet1!A:C,2,0)</f>
        <v/>
      </c>
    </row>
    <row r="13478">
      <c r="A13478" s="4" t="n">
        <v>600000115</v>
      </c>
      <c r="B13478" s="13" t="inlineStr">
        <is>
          <t>Opportunity Dice</t>
        </is>
      </c>
      <c r="C13478" s="62" t="inlineStr">
        <is>
          <t>机遇骰子</t>
        </is>
      </c>
      <c r="D13478" s="4">
        <f>VLOOKUP(A13478,Sheet1!A:C,2,0)</f>
        <v/>
      </c>
    </row>
    <row r="13479">
      <c r="A13479" s="4" t="n">
        <v>600000116</v>
      </c>
      <c r="B13479" s="13" t="inlineStr">
        <is>
          <t>Coins used to exchange for items in Legendary Tycoon's Exchange. Converts to 40 gold after the event.</t>
        </is>
      </c>
      <c r="C13479" s="62" t="inlineStr">
        <is>
          <t>传奇大亨专属货币，用于在交易所兑换道具，活动结束后转化为40金币</t>
        </is>
      </c>
      <c r="D13479" s="4">
        <f>VLOOKUP(A13479,Sheet1!A:C,2,0)</f>
        <v/>
      </c>
    </row>
    <row r="13480">
      <c r="A13480" s="4" t="n">
        <v>600000117</v>
      </c>
      <c r="B13480" s="13" t="inlineStr">
        <is>
          <t>Item used in Legendary Tycoon. Use it to decide the number of spaces from 1 to 6 you will move. Converts to 5000 gold after the event.</t>
        </is>
      </c>
      <c r="C13480" s="62" t="inlineStr">
        <is>
          <t>传奇大亨专属道具，使用后在1~6中随机获得行动点数，活动结束后转化为5000金币</t>
        </is>
      </c>
      <c r="D13480" s="4">
        <f>VLOOKUP(A13480,Sheet1!A:C,2,0)</f>
        <v/>
      </c>
    </row>
    <row r="13481">
      <c r="A13481" s="4" t="n">
        <v>600000118</v>
      </c>
      <c r="B13481" s="13" t="inlineStr">
        <is>
          <t>Self-investment</t>
        </is>
      </c>
      <c r="C13481" s="62" t="inlineStr">
        <is>
          <t>自我投资</t>
        </is>
      </c>
      <c r="D13481" s="4">
        <f>VLOOKUP(A13481,Sheet1!A:C,2,0)</f>
        <v/>
      </c>
    </row>
    <row r="13482">
      <c r="A13482" s="4" t="n">
        <v>600000119</v>
      </c>
      <c r="B13482" s="13" t="inlineStr">
        <is>
          <t>You met a young man you helped years ago while he was poor, and he gave you millions in funds in return.</t>
        </is>
      </c>
      <c r="C13482" s="62" t="inlineStr">
        <is>
          <t>遇见多年前资助的一位贫困青年，意外得到百万资金回报</t>
        </is>
      </c>
      <c r="D13482" s="4">
        <f>VLOOKUP(A13482,Sheet1!A:C,2,0)</f>
        <v/>
      </c>
    </row>
    <row r="13483">
      <c r="A13483" s="4" t="n">
        <v>600000120</v>
      </c>
      <c r="B13483" s="13" t="inlineStr">
        <is>
          <t>During a negotiation, you're offered an incredibly high price that you simply can't refuse.</t>
        </is>
      </c>
      <c r="C13483" s="62" t="inlineStr">
        <is>
          <t>洽谈合作时，对方开出了一个让你无法拒绝的高价</t>
        </is>
      </c>
      <c r="D13483" s="4">
        <f>VLOOKUP(A13483,Sheet1!A:C,2,0)</f>
        <v/>
      </c>
    </row>
    <row r="13484">
      <c r="A13484" s="4" t="n">
        <v>600000121</v>
      </c>
      <c r="B13484" s="13" t="inlineStr">
        <is>
          <t>A stock you invested in years ago soared 100 times overnight.</t>
        </is>
      </c>
      <c r="C13484" s="62" t="inlineStr">
        <is>
          <t>多年前随意投资的一只股票一夜间竟暴涨百倍</t>
        </is>
      </c>
      <c r="D13484" s="4">
        <f>VLOOKUP(A13484,Sheet1!A:C,2,0)</f>
        <v/>
      </c>
    </row>
    <row r="13485">
      <c r="A13485" s="4" t="n">
        <v>600000122</v>
      </c>
      <c r="B13485" s="13" t="inlineStr">
        <is>
          <t>Up we go! +1 Level for a random city</t>
        </is>
      </c>
      <c r="C13485" s="129" t="inlineStr">
        <is>
          <t>超级菇菇，神速建筑！随机一座城市等级+1</t>
        </is>
      </c>
      <c r="D13485" s="4">
        <f>VLOOKUP(A13485,Sheet1!A:C,2,0)</f>
        <v/>
      </c>
    </row>
    <row r="13486">
      <c r="A13486" s="4" t="n">
        <v>600000123</v>
      </c>
      <c r="B13486" s="13" t="inlineStr">
        <is>
          <t>May the dice bless me!</t>
        </is>
      </c>
      <c r="C13486" s="129" t="inlineStr">
        <is>
          <t>好运连连，机遇骰子无限好运！</t>
        </is>
      </c>
      <c r="D13486" s="4">
        <f>VLOOKUP(A13486,Sheet1!A:C,2,0)</f>
        <v/>
      </c>
    </row>
    <row r="13487">
      <c r="A13487" s="4" t="n">
        <v>600000124</v>
      </c>
      <c r="B13487" s="13" t="inlineStr">
        <is>
          <t>World record! Round +1!</t>
        </is>
      </c>
      <c r="C13487" s="123" t="inlineStr">
        <is>
          <t>菇尼斯世界记录刷新！圈数+1！</t>
        </is>
      </c>
      <c r="D13487" s="4">
        <f>VLOOKUP(A13487,Sheet1!A:C,2,0)</f>
        <v/>
      </c>
    </row>
    <row r="13488">
      <c r="A13488" s="4" t="n">
        <v>600000125</v>
      </c>
      <c r="B13488" s="13" t="inlineStr">
        <is>
          <t>World record! Round +2!</t>
        </is>
      </c>
      <c r="C13488" s="123" t="inlineStr">
        <is>
          <t>菇尼斯世界记录刷新！圈数+2！</t>
        </is>
      </c>
      <c r="D13488" s="4">
        <f>VLOOKUP(A13488,Sheet1!A:C,2,0)</f>
        <v/>
      </c>
    </row>
    <row r="13489">
      <c r="A13489" s="4" t="n">
        <v>600000126</v>
      </c>
      <c r="B13489" s="13" t="inlineStr">
        <is>
          <t>You tripped and fell while walking in the streets, but when you looked down, you realized it was 20 diamonds.</t>
        </is>
      </c>
      <c r="C13489" s="4" t="inlineStr">
        <is>
          <t>走在路上被绊倒，低头一看竟是20钻石</t>
        </is>
      </c>
      <c r="D13489" s="4">
        <f>VLOOKUP(A13489,Sheet1!A:C,2,0)</f>
        <v/>
      </c>
    </row>
    <row r="13490">
      <c r="A13490" s="4" t="n">
        <v>600000127</v>
      </c>
      <c r="B13490" s="13" t="inlineStr">
        <is>
          <t>You argued with a partner and found that the toilet had been removed when you desperately needed to pee.</t>
        </is>
      </c>
      <c r="C13490" s="4" t="inlineStr">
        <is>
          <t>与合作伙伴吵架，内急时发现被拆走了马桶</t>
        </is>
      </c>
      <c r="D13490" s="4">
        <f>VLOOKUP(A13490,Sheet1!A:C,2,0)</f>
        <v/>
      </c>
    </row>
    <row r="13491">
      <c r="A13491" s="4" t="n">
        <v>600000128</v>
      </c>
      <c r="B13491" s="13" t="inlineStr">
        <is>
          <t>The company's security guard turns out to be a spy. He cut the power supply and the company was out of power for a day.</t>
        </is>
      </c>
      <c r="C13491" s="4" t="inlineStr">
        <is>
          <t>公司保安是间谍，剪断电源造成公司停电一天</t>
        </is>
      </c>
      <c r="D13491" s="4">
        <f>VLOOKUP(A13491,Sheet1!A:C,2,0)</f>
        <v/>
      </c>
    </row>
    <row r="13492">
      <c r="A13492" s="4" t="n">
        <v>600000129</v>
      </c>
      <c r="B13492" s="13" t="inlineStr">
        <is>
          <t>As you set out to meet your business partner, you found your car had a flat tyre. You arrived late and the negotiation fell through.</t>
        </is>
      </c>
      <c r="C13492" s="4" t="inlineStr">
        <is>
          <t>出门谈生意发现车胎被戳爆，迟到后合作告吹</t>
        </is>
      </c>
      <c r="D13492" s="4">
        <f>VLOOKUP(A13492,Sheet1!A:C,2,0)</f>
        <v/>
      </c>
    </row>
    <row r="13493">
      <c r="A13493" s="4" t="n">
        <v>600000130</v>
      </c>
      <c r="B13493" s="13" t="inlineStr">
        <is>
          <t>Your best employee had a sudden epiphany and quit the job. Unable to move next turn.</t>
        </is>
      </c>
      <c r="C13493" s="13" t="inlineStr">
        <is>
          <t>得力下属突然大彻大悟，决定去看看世界。下一回合无法移动。</t>
        </is>
      </c>
      <c r="D13493" s="4">
        <f>VLOOKUP(A13493,Sheet1!A:C,2,0)</f>
        <v/>
      </c>
    </row>
    <row r="13494">
      <c r="A13494" s="4" t="n">
        <v>600000131</v>
      </c>
      <c r="B13494" s="13" t="inlineStr">
        <is>
          <t>The company's security guard turns out to be a spy. He cut the power supply and the company was out of power for a day. Unable to move next turn.</t>
        </is>
      </c>
      <c r="C13494" s="13" t="inlineStr">
        <is>
          <t>公司保安是间谍，剪断电源造成公司停电一天。下一回合无法移动。</t>
        </is>
      </c>
      <c r="D13494" s="4">
        <f>VLOOKUP(A13494,Sheet1!A:C,2,0)</f>
        <v/>
      </c>
    </row>
    <row r="13495">
      <c r="A13495" s="4" t="n">
        <v>600000132</v>
      </c>
      <c r="B13495" s="13" t="inlineStr">
        <is>
          <t>A meteor hit your building. -1 Level for a random city</t>
        </is>
      </c>
      <c r="C13495" s="13" t="inlineStr">
        <is>
          <t>天降陨石，房子被砸到。随机一座城市的等级-1</t>
        </is>
      </c>
      <c r="D13495" s="4">
        <f>VLOOKUP(A13495,Sheet1!A:C,2,0)</f>
        <v/>
      </c>
    </row>
    <row r="13496">
      <c r="A13496" s="4" t="n">
        <v>600000133</v>
      </c>
      <c r="B13496" s="13" t="inlineStr">
        <is>
          <t>You argued with a partner and found that the toilet had been removed when you desperately needed to pee. -1 Level for a random city</t>
        </is>
      </c>
      <c r="C13496" s="13" t="inlineStr">
        <is>
          <t>与合作伙伴吵架，内急时发现被拆走了马桶。随机一座城市的等级-1</t>
        </is>
      </c>
      <c r="D13496" s="4">
        <f>VLOOKUP(A13496,Sheet1!A:C,2,0)</f>
        <v/>
      </c>
    </row>
    <row r="13497">
      <c r="A13497" s="4" t="n">
        <v>201857</v>
      </c>
      <c r="B13497" s="13" t="inlineStr">
        <is>
          <t>Your [ATK], [DEF] and [Max HP] are reduced as your win streak increases:\n3-win streak: -15%; 4-win streak: -25%; 5-win streak: -35%; 6-win streak: -45%; 7-win streak: -55%; 8-win streak: -65%; 9-win streak: -75%; 10-win streak: -80%; 11-win streak: -85%; 13-win streak: -90%; 15-win streak: -92%; 17-win streak: -94%; 19-win streak: -96%; 21-win streak: -99%.</t>
        </is>
      </c>
      <c r="C13497" s="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497" s="4">
        <f>VLOOKUP(A13497,Sheet1!A:C,2,0)</f>
        <v/>
      </c>
    </row>
    <row r="13498">
      <c r="A13498" s="4" t="n">
        <v>600000134</v>
      </c>
      <c r="B13498" s="13" t="inlineStr">
        <is>
          <t>It's really not your day today. You lost an Opportunity Dice!</t>
        </is>
      </c>
      <c r="C13498" s="4" t="inlineStr">
        <is>
          <t>衰神到！损失一个机遇骰子！</t>
        </is>
      </c>
      <c r="D13498" s="4">
        <f>VLOOKUP(A13498,Sheet1!A:C,2,0)</f>
        <v/>
      </c>
    </row>
    <row r="13499">
      <c r="A13499" s="4" t="n">
        <v>600000135</v>
      </c>
      <c r="B13499" s="13" t="inlineStr">
        <is>
          <t>Financial inspection! Unable to move next turn.</t>
        </is>
      </c>
      <c r="C13499" s="4" t="inlineStr">
        <is>
          <t>商业调查！下一回合无法移动！</t>
        </is>
      </c>
      <c r="D13499" s="4">
        <f>VLOOKUP(A13499,Sheet1!A:C,2,0)</f>
        <v/>
      </c>
    </row>
    <row r="13500">
      <c r="A13500" s="4" t="n">
        <v>600000136</v>
      </c>
      <c r="B13500" s="13" t="inlineStr">
        <is>
          <t>The greatest philanthropist ever! You donated most of your properties to charity.</t>
        </is>
      </c>
      <c r="C13500" s="4" t="inlineStr">
        <is>
          <t>天下第一善人！捐出了大量财产做慈善</t>
        </is>
      </c>
      <c r="D13500" s="4">
        <f>VLOOKUP(A13500,Sheet1!A:C,2,0)</f>
        <v/>
      </c>
    </row>
    <row r="13501">
      <c r="A13501" s="4" t="n">
        <v>600000137</v>
      </c>
      <c r="B13501" s="13" t="inlineStr">
        <is>
          <t>Angel Wheel</t>
        </is>
      </c>
      <c r="C13501" s="4" t="inlineStr">
        <is>
          <t>天使转盘</t>
        </is>
      </c>
      <c r="D13501" s="4">
        <f>VLOOKUP(A13501,Sheet1!A:C,2,0)</f>
        <v/>
      </c>
    </row>
    <row r="13502">
      <c r="A13502" s="4" t="n">
        <v>600000138</v>
      </c>
      <c r="B13502" s="13" t="inlineStr">
        <is>
          <t>Think twice before you invest. You may leave without losing anything if you get three 6 out of three rolls; otherwise, you will lose 200 Invest Coins.</t>
        </is>
      </c>
      <c r="C13502" s="4" t="inlineStr">
        <is>
          <t>投资有风险。三次机会投出点数6，即可安全离开；反之扣除200个投资币。</t>
        </is>
      </c>
      <c r="D13502" s="4">
        <f>VLOOKUP(A13502,Sheet1!A:C,2,0)</f>
        <v/>
      </c>
    </row>
    <row r="13503">
      <c r="A13503" s="4" t="n">
        <v>600000139</v>
      </c>
      <c r="B13503" s="13" t="inlineStr">
        <is>
          <t>You are put in jail when you arrive. You can roll a dice next turn but are unable to move.</t>
        </is>
      </c>
      <c r="C13503" s="13" t="inlineStr">
        <is>
          <t>抵达时蹲监狱，下一回合可以投骰子但是不能移动</t>
        </is>
      </c>
      <c r="D13503" s="4">
        <f>VLOOKUP(A13503,Sheet1!A:C,2,0)</f>
        <v/>
      </c>
    </row>
    <row r="13504">
      <c r="A13504" s="4" t="n">
        <v>600000140</v>
      </c>
      <c r="B13504" s="13" t="inlineStr">
        <is>
          <t>Real Estate Shop. Turns into a city once all the items have been purchased.</t>
        </is>
      </c>
      <c r="C13504" s="4" t="inlineStr">
        <is>
          <t>置业商店。所有商品购买完毕后，格子变为城市。</t>
        </is>
      </c>
      <c r="D13504" s="4">
        <f>VLOOKUP(A13504,Sheet1!A:C,2,0)</f>
        <v/>
      </c>
    </row>
    <row r="13505" ht="47.25" customHeight="1">
      <c r="A13505" s="4" t="n">
        <v>600000141</v>
      </c>
      <c r="B13505" s="130" t="inlineStr">
        <is>
          <t>Grants tons of rewards when you pass through.</t>
        </is>
      </c>
      <c r="C13505" s="4" t="inlineStr">
        <is>
          <t>经过时，获得海量奖励</t>
        </is>
      </c>
      <c r="D13505" s="4">
        <f>VLOOKUP(A13505,Sheet1!A:C,2,0)</f>
        <v/>
      </c>
    </row>
    <row r="13506">
      <c r="A13506" s="4" t="n">
        <v>600000142</v>
      </c>
      <c r="B13506" s="13" t="inlineStr">
        <is>
          <t>Max Level: 5. Grants better rewards at higher levels.</t>
        </is>
      </c>
      <c r="C13506" s="4" t="inlineStr">
        <is>
          <t>最高等级五级，等级越高，奖励越好</t>
        </is>
      </c>
      <c r="D13506" s="4">
        <f>VLOOKUP(A13506,Sheet1!A:C,2,0)</f>
        <v/>
      </c>
    </row>
    <row r="13507">
      <c r="A13507" s="4" t="n">
        <v>600000143</v>
      </c>
      <c r="B13507" s="13" t="inlineStr">
        <is>
          <t>A black cloud is over your head! You got a random Accident!</t>
        </is>
      </c>
      <c r="C13507" s="4" t="inlineStr">
        <is>
          <t>衰神附体！随机坏事，赶紧避开！</t>
        </is>
      </c>
      <c r="D13507" s="4">
        <f>VLOOKUP(A13507,Sheet1!A:C,2,0)</f>
        <v/>
      </c>
    </row>
    <row r="13508">
      <c r="A13508" s="4" t="n">
        <v>600000144</v>
      </c>
      <c r="B13508" s="13" t="inlineStr">
        <is>
          <t>The Goddess of Luck is on your side! You got a random Chance!</t>
        </is>
      </c>
      <c r="C13508" s="13" t="inlineStr">
        <is>
          <t>好运到，财神到！随机幸运事件！</t>
        </is>
      </c>
      <c r="D13508" s="4">
        <f>VLOOKUP(A13508,Sheet1!A:C,2,0)</f>
        <v/>
      </c>
    </row>
    <row r="13509">
      <c r="A13509" s="4" t="n">
        <v>700000004</v>
      </c>
      <c r="B13509" s="13" t="inlineStr">
        <is>
          <t>Enhance Ore</t>
        </is>
      </c>
      <c r="C13509" s="13" t="inlineStr">
        <is>
          <t>附魔强化石</t>
        </is>
      </c>
      <c r="D13509" s="4">
        <f>VLOOKUP(A13509,Sheet1!A:C,2,0)</f>
        <v/>
      </c>
    </row>
    <row r="13510">
      <c r="A13510" s="4" t="n">
        <v>700000005</v>
      </c>
      <c r="B13510" s="13" t="inlineStr">
        <is>
          <t>Material used to enhance Runestones, granting 500 EXP.</t>
        </is>
      </c>
      <c r="C13510" s="13" t="inlineStr">
        <is>
          <t>用于符石强化的材料，可增加符石500经验</t>
        </is>
      </c>
      <c r="D13510" s="4">
        <f>VLOOKUP(A13510,Sheet1!A:C,2,0)</f>
        <v/>
      </c>
    </row>
    <row r="13511">
      <c r="A13511" s="4" t="n">
        <v>700000008</v>
      </c>
      <c r="B13511" s="13" t="inlineStr">
        <is>
          <t>Detective Giftbox</t>
        </is>
      </c>
      <c r="C13511" s="7" t="inlineStr">
        <is>
          <t>神探礼盒</t>
        </is>
      </c>
      <c r="D13511" s="4">
        <f>VLOOKUP(A13511,Sheet1!A:C,2,0)</f>
        <v/>
      </c>
    </row>
    <row r="13512">
      <c r="A13512" s="4" t="n">
        <v>700000009</v>
      </c>
      <c r="B13512" s="13" t="inlineStr">
        <is>
          <t>The Gold Bar Theft Detective List Ranking: First</t>
        </is>
      </c>
      <c r="C13512" s="13" t="inlineStr">
        <is>
          <t>金条大劫案神探名单排名第一</t>
        </is>
      </c>
      <c r="D13512" s="4">
        <f>VLOOKUP(A13512,Sheet1!A:C,2,0)</f>
        <v/>
      </c>
    </row>
    <row r="13513">
      <c r="A13513" s="4" t="n">
        <v>700000010</v>
      </c>
      <c r="B13513" s="13" t="inlineStr">
        <is>
          <t>The Gold Bar Theft Detective List Ranking: Second</t>
        </is>
      </c>
      <c r="C13513" s="5" t="inlineStr">
        <is>
          <t>金条大劫案神探名单排名第二</t>
        </is>
      </c>
      <c r="D13513" s="4">
        <f>VLOOKUP(A13513,Sheet1!A:C,2,0)</f>
        <v/>
      </c>
    </row>
    <row r="13514">
      <c r="A13514" s="4" t="n">
        <v>700000011</v>
      </c>
      <c r="B13514" s="13" t="inlineStr">
        <is>
          <t>The Gold Bar Theft Detective List Ranking: Third</t>
        </is>
      </c>
      <c r="C13514" s="5" t="inlineStr">
        <is>
          <t>金条大劫案神探名单排名第三</t>
        </is>
      </c>
      <c r="D13514" s="4">
        <f>VLOOKUP(A13514,Sheet1!A:C,2,0)</f>
        <v/>
      </c>
    </row>
    <row r="13515">
      <c r="A13515" s="4" t="n">
        <v>700000012</v>
      </c>
      <c r="B13515" s="13" t="inlineStr">
        <is>
          <t>Inspiration Star</t>
        </is>
      </c>
      <c r="C13515" s="4" t="inlineStr">
        <is>
          <t>灵感之星</t>
        </is>
      </c>
      <c r="D13515" s="4">
        <f>VLOOKUP(A13515,Sheet1!A:C,2,0)</f>
        <v/>
      </c>
    </row>
    <row r="13516">
      <c r="A13516" s="4" t="n">
        <v>700000015</v>
      </c>
      <c r="B13516" s="13" t="inlineStr">
        <is>
          <t>Verification failed, please try again in 10 seconds.</t>
        </is>
      </c>
      <c r="C13516" s="4" t="inlineStr">
        <is>
          <t>验证失败，请10秒后再试</t>
        </is>
      </c>
      <c r="D13516" s="4">
        <f>VLOOKUP(A13516,Sheet1!A:C,2,0)</f>
        <v/>
      </c>
    </row>
    <row r="13517">
      <c r="A13517" s="4" t="n">
        <v>700000016</v>
      </c>
      <c r="B13517" s="13" t="inlineStr">
        <is>
          <t>-15% ATK, DEF and Max HP</t>
        </is>
      </c>
      <c r="C13517" s="7" t="inlineStr">
        <is>
          <t>玩家攻击、防御、最大生命值下降15%</t>
        </is>
      </c>
      <c r="D13517" s="4">
        <f>VLOOKUP(A13517,Sheet1!A:C,2,0)</f>
        <v/>
      </c>
    </row>
    <row r="13518">
      <c r="A13518" s="4" t="n">
        <v>700000017</v>
      </c>
      <c r="B13518" s="13" t="inlineStr">
        <is>
          <t>-25% ATK, DEF and Max HP</t>
        </is>
      </c>
      <c r="C13518" s="4" t="inlineStr">
        <is>
          <t>玩家攻击、防御、最大生命值下降25%</t>
        </is>
      </c>
      <c r="D13518" s="4">
        <f>VLOOKUP(A13518,Sheet1!A:C,2,0)</f>
        <v/>
      </c>
    </row>
    <row r="13519">
      <c r="A13519" s="4" t="n">
        <v>700000018</v>
      </c>
      <c r="B13519" s="13" t="inlineStr">
        <is>
          <t>-35% ATK, DEF and Max HP</t>
        </is>
      </c>
      <c r="C13519" s="4" t="inlineStr">
        <is>
          <t>玩家攻击、防御、最大生命值下降35%</t>
        </is>
      </c>
      <c r="D13519" s="4">
        <f>VLOOKUP(A13519,Sheet1!A:C,2,0)</f>
        <v/>
      </c>
    </row>
    <row r="13520">
      <c r="A13520" s="4" t="n">
        <v>700000019</v>
      </c>
      <c r="B13520" s="13" t="inlineStr">
        <is>
          <t>-45% ATK, DEF and Max HP</t>
        </is>
      </c>
      <c r="C13520" s="4" t="inlineStr">
        <is>
          <t>玩家攻击、防御、最大生命值下降45%</t>
        </is>
      </c>
      <c r="D13520" s="4">
        <f>VLOOKUP(A13520,Sheet1!A:C,2,0)</f>
        <v/>
      </c>
    </row>
    <row r="13521">
      <c r="A13521" s="4" t="n">
        <v>700000020</v>
      </c>
      <c r="B13521" s="13" t="inlineStr">
        <is>
          <t>-55% ATK, DEF and Max HP</t>
        </is>
      </c>
      <c r="C13521" s="126" t="inlineStr">
        <is>
          <t>玩家攻击、防御、最大生命值下降55%</t>
        </is>
      </c>
      <c r="D13521" s="4">
        <f>VLOOKUP(A13521,Sheet1!A:C,2,0)</f>
        <v/>
      </c>
    </row>
    <row r="13522">
      <c r="A13522" s="4" t="n">
        <v>700000021</v>
      </c>
      <c r="B13522" s="13" t="inlineStr">
        <is>
          <t>-65% ATK, DEF and Max HP</t>
        </is>
      </c>
      <c r="C13522" s="126" t="inlineStr">
        <is>
          <t>玩家攻击、防御、最大生命值下降65%</t>
        </is>
      </c>
      <c r="D13522" s="4">
        <f>VLOOKUP(A13522,Sheet1!A:C,2,0)</f>
        <v/>
      </c>
    </row>
    <row r="13523">
      <c r="A13523" s="4" t="n">
        <v>700000022</v>
      </c>
      <c r="B13523" s="13" t="inlineStr">
        <is>
          <t>-75% ATK, DEF and Max HP</t>
        </is>
      </c>
      <c r="C13523" s="126" t="inlineStr">
        <is>
          <t>玩家攻击、防御、最大生命值下降75%</t>
        </is>
      </c>
      <c r="D13523" s="4">
        <f>VLOOKUP(A13523,Sheet1!A:C,2,0)</f>
        <v/>
      </c>
    </row>
    <row r="13524">
      <c r="A13524" s="4" t="n">
        <v>700000023</v>
      </c>
      <c r="B13524" s="13" t="inlineStr">
        <is>
          <t>-80% ATK, DEF and Max HP</t>
        </is>
      </c>
      <c r="C13524" s="126" t="inlineStr">
        <is>
          <t>玩家攻击、防御、最大生命值下降80%</t>
        </is>
      </c>
      <c r="D13524" s="4">
        <f>VLOOKUP(A13524,Sheet1!A:C,2,0)</f>
        <v/>
      </c>
    </row>
    <row r="13525">
      <c r="A13525" s="4" t="n">
        <v>700000024</v>
      </c>
      <c r="B13525" s="13" t="inlineStr">
        <is>
          <t>-85% ATK, DEF and Max HP</t>
        </is>
      </c>
      <c r="C13525" s="4" t="inlineStr">
        <is>
          <t>玩家攻击、防御、最大生命值下降85%</t>
        </is>
      </c>
      <c r="D13525" s="4">
        <f>VLOOKUP(A13525,Sheet1!A:C,2,0)</f>
        <v/>
      </c>
    </row>
    <row r="13526">
      <c r="A13526" s="4" t="n">
        <v>700000025</v>
      </c>
      <c r="B13526" s="13" t="inlineStr">
        <is>
          <t>-90% ATK, DEF and Max HP</t>
        </is>
      </c>
      <c r="C13526" s="117" t="inlineStr">
        <is>
          <t>玩家攻击、防御、最大生命值下降90%</t>
        </is>
      </c>
      <c r="D13526" s="4">
        <f>VLOOKUP(A13526,Sheet1!A:C,2,0)</f>
        <v/>
      </c>
    </row>
    <row r="13527">
      <c r="A13527" s="4" t="n">
        <v>700000026</v>
      </c>
      <c r="B13527" s="13" t="inlineStr">
        <is>
          <t>-92% ATK, DEF and Max HP</t>
        </is>
      </c>
      <c r="C13527" s="5" t="inlineStr">
        <is>
          <t>玩家攻击、防御、最大生命值下降92%</t>
        </is>
      </c>
      <c r="D13527" s="4">
        <f>VLOOKUP(A13527,Sheet1!A:C,2,0)</f>
        <v/>
      </c>
    </row>
    <row r="13528">
      <c r="A13528" s="4" t="n">
        <v>700000027</v>
      </c>
      <c r="B13528" s="13" t="inlineStr">
        <is>
          <t>-94% ATK, DEF and Max HP</t>
        </is>
      </c>
      <c r="C13528" s="5" t="inlineStr">
        <is>
          <t>玩家攻击、防御、最大生命值下降94%</t>
        </is>
      </c>
      <c r="D13528" s="4">
        <f>VLOOKUP(A13528,Sheet1!A:C,2,0)</f>
        <v/>
      </c>
    </row>
    <row r="13529">
      <c r="A13529" s="4" t="n">
        <v>700000028</v>
      </c>
      <c r="B13529" s="13" t="inlineStr">
        <is>
          <t>-96% ATK, DEF and Max HP</t>
        </is>
      </c>
      <c r="C13529" s="5" t="inlineStr">
        <is>
          <t>玩家攻击、防御、最大生命值下降96%</t>
        </is>
      </c>
      <c r="D13529" s="4">
        <f>VLOOKUP(A13529,Sheet1!A:C,2,0)</f>
        <v/>
      </c>
    </row>
    <row r="13530">
      <c r="A13530" s="4" t="n">
        <v>700000029</v>
      </c>
      <c r="B13530" s="13" t="inlineStr">
        <is>
          <t>-99% ATK, DEF and Max HP</t>
        </is>
      </c>
      <c r="C13530" s="5" t="inlineStr">
        <is>
          <t>玩家攻击、防御、最大生命值下降99%</t>
        </is>
      </c>
      <c r="D13530" s="4">
        <f>VLOOKUP(A13530,Sheet1!A:C,2,0)</f>
        <v/>
      </c>
    </row>
    <row r="13531">
      <c r="A13531" s="4" t="n">
        <v>700000030</v>
      </c>
      <c r="B13531" s="13" t="inlineStr">
        <is>
          <t>Family GvG Win Streak Buff 5</t>
        </is>
      </c>
      <c r="C13531" s="5" t="inlineStr">
        <is>
          <t>家族gvg连胜Buff5</t>
        </is>
      </c>
      <c r="D13531" s="4">
        <f>VLOOKUP(A13531,Sheet1!A:C,2,0)</f>
        <v/>
      </c>
    </row>
    <row r="13532">
      <c r="A13532" s="4" t="n">
        <v>700000031</v>
      </c>
      <c r="B13532" s="13" t="inlineStr">
        <is>
          <t>Family GvG Win Streak Buff 6</t>
        </is>
      </c>
      <c r="C13532" s="5" t="inlineStr">
        <is>
          <t>家族gvg连胜Buff6</t>
        </is>
      </c>
      <c r="D13532" s="4">
        <f>VLOOKUP(A13532,Sheet1!A:C,2,0)</f>
        <v/>
      </c>
    </row>
    <row r="13533">
      <c r="A13533" s="4" t="n">
        <v>700000032</v>
      </c>
      <c r="B13533" s="13" t="inlineStr">
        <is>
          <t>Family GvG Win Streak Buff 7</t>
        </is>
      </c>
      <c r="C13533" s="5" t="inlineStr">
        <is>
          <t>家族gvg连胜Buff7</t>
        </is>
      </c>
      <c r="D13533" s="4">
        <f>VLOOKUP(A13533,Sheet1!A:C,2,0)</f>
        <v/>
      </c>
    </row>
    <row r="13534">
      <c r="A13534" s="4" t="n">
        <v>700000033</v>
      </c>
      <c r="B13534" s="13" t="inlineStr">
        <is>
          <t>Family GvG Win Streak Buff 8</t>
        </is>
      </c>
      <c r="C13534" s="5" t="inlineStr">
        <is>
          <t>家族gvg连胜Buff8</t>
        </is>
      </c>
      <c r="D13534" s="4">
        <f>VLOOKUP(A13534,Sheet1!A:C,2,0)</f>
        <v/>
      </c>
    </row>
    <row r="13535">
      <c r="A13535" s="4" t="n">
        <v>700000034</v>
      </c>
      <c r="B13535" s="13" t="inlineStr">
        <is>
          <t>Family GvG Win Streak Buff 9</t>
        </is>
      </c>
      <c r="C13535" s="5" t="inlineStr">
        <is>
          <t>家族gvg连胜Buff9</t>
        </is>
      </c>
      <c r="D13535" s="4">
        <f>VLOOKUP(A13535,Sheet1!A:C,2,0)</f>
        <v/>
      </c>
    </row>
    <row r="13536">
      <c r="A13536" s="4" t="n">
        <v>700000035</v>
      </c>
      <c r="B13536" s="13" t="inlineStr">
        <is>
          <t>Family GvG Win Streak Buff 10</t>
        </is>
      </c>
      <c r="C13536" s="5" t="inlineStr">
        <is>
          <t>家族gvg连胜Buff10</t>
        </is>
      </c>
      <c r="D13536" s="4">
        <f>VLOOKUP(A13536,Sheet1!A:C,2,0)</f>
        <v/>
      </c>
    </row>
    <row r="13537">
      <c r="A13537" s="4" t="n">
        <v>700000036</v>
      </c>
      <c r="B13537" s="13" t="inlineStr">
        <is>
          <t>Family GvG Win Streak Buff 11</t>
        </is>
      </c>
      <c r="C13537" s="5" t="inlineStr">
        <is>
          <t>家族gvg连胜Buff11</t>
        </is>
      </c>
      <c r="D13537" s="4">
        <f>VLOOKUP(A13537,Sheet1!A:C,2,0)</f>
        <v/>
      </c>
    </row>
    <row r="13538">
      <c r="A13538" s="4" t="n">
        <v>700000037</v>
      </c>
      <c r="B13538" s="13" t="inlineStr">
        <is>
          <t>Family GvG Win Streak Buff 12</t>
        </is>
      </c>
      <c r="C13538" s="5" t="inlineStr">
        <is>
          <t>家族gvg连胜Buff12</t>
        </is>
      </c>
      <c r="D13538" s="4">
        <f>VLOOKUP(A13538,Sheet1!A:C,2,0)</f>
        <v/>
      </c>
    </row>
    <row r="13539">
      <c r="A13539" s="4" t="n">
        <v>700000038</v>
      </c>
      <c r="B13539" s="13" t="inlineStr">
        <is>
          <t>Family GvG Win Streak Buff 13</t>
        </is>
      </c>
      <c r="C13539" s="5" t="inlineStr">
        <is>
          <t>家族gvg连胜Buff13</t>
        </is>
      </c>
      <c r="D13539" s="4">
        <f>VLOOKUP(A13539,Sheet1!A:C,2,0)</f>
        <v/>
      </c>
    </row>
    <row r="13540">
      <c r="A13540" s="4" t="n">
        <v>700000039</v>
      </c>
      <c r="B13540" s="13" t="inlineStr">
        <is>
          <t>Family GvG Win Streak Buff 14</t>
        </is>
      </c>
      <c r="C13540" s="5" t="inlineStr">
        <is>
          <t>家族gvg连胜Buff14</t>
        </is>
      </c>
      <c r="D13540" s="4">
        <f>VLOOKUP(A13540,Sheet1!A:C,2,0)</f>
        <v/>
      </c>
    </row>
    <row r="13541">
      <c r="A13541" s="4" t="n">
        <v>700000040</v>
      </c>
      <c r="B13541" s="13" t="inlineStr">
        <is>
          <t>Speed Surge (Dark Trials)</t>
        </is>
      </c>
      <c r="C13541" s="104" t="inlineStr">
        <is>
          <t>快菇加鞭（暗黑试炼）</t>
        </is>
      </c>
      <c r="D13541" s="4">
        <f>VLOOKUP(A13541,Sheet1!A:C,2,0)</f>
        <v/>
      </c>
    </row>
    <row r="13542">
      <c r="A13542" s="4" t="n">
        <v>700000041</v>
      </c>
      <c r="B13542" s="13" t="inlineStr">
        <is>
          <t>Sprawling Vine (Dark Trials)</t>
        </is>
      </c>
      <c r="C13542" s="104" t="inlineStr">
        <is>
          <t>藤蔓横生（暗黑试炼）</t>
        </is>
      </c>
      <c r="D13542" s="4">
        <f>VLOOKUP(A13542,Sheet1!A:C,2,0)</f>
        <v/>
      </c>
    </row>
    <row r="13543">
      <c r="A13543" s="4" t="n">
        <v>700000042</v>
      </c>
      <c r="B13543" s="13" t="inlineStr">
        <is>
          <t>Shroom Shield (Dark Trials)</t>
        </is>
      </c>
      <c r="C13543" s="104" t="inlineStr">
        <is>
          <t>菇菇罩（暗黑试炼）</t>
        </is>
      </c>
      <c r="D13543" s="4">
        <f>VLOOKUP(A13543,Sheet1!A:C,2,0)</f>
        <v/>
      </c>
    </row>
    <row r="13544">
      <c r="A13544" s="4" t="n">
        <v>700000043</v>
      </c>
      <c r="B13544" s="13" t="inlineStr">
        <is>
          <t>Easy Breezy (Dark Trials)</t>
        </is>
      </c>
      <c r="C13544" s="104" t="inlineStr">
        <is>
          <t>降维打击（暗黑试炼）</t>
        </is>
      </c>
      <c r="D13544" s="4">
        <f>VLOOKUP(A13544,Sheet1!A:C,2,0)</f>
        <v/>
      </c>
    </row>
    <row r="13545">
      <c r="A13545" s="4" t="n">
        <v>700000044</v>
      </c>
      <c r="B13545" s="13" t="inlineStr">
        <is>
          <t>Take It Slow (Dark Trials)</t>
        </is>
      </c>
      <c r="C13545" s="104" t="inlineStr">
        <is>
          <t>且慢一慢（暗黑试炼）</t>
        </is>
      </c>
      <c r="D13545" s="4">
        <f>VLOOKUP(A13545,Sheet1!A:C,2,0)</f>
        <v/>
      </c>
    </row>
    <row r="13546">
      <c r="A13546" s="4" t="n">
        <v>700000045</v>
      </c>
      <c r="B13546" s="13" t="inlineStr">
        <is>
          <t>Coin Bomb (Dark Trials)</t>
        </is>
      </c>
      <c r="C13546" s="104" t="inlineStr">
        <is>
          <t>金币炸弹（暗黑试炼）</t>
        </is>
      </c>
      <c r="D13546" s="4">
        <f>VLOOKUP(A13546,Sheet1!A:C,2,0)</f>
        <v/>
      </c>
    </row>
    <row r="13547">
      <c r="A13547" s="4" t="n">
        <v>700000046</v>
      </c>
      <c r="B13547" s="13" t="inlineStr">
        <is>
          <t>Meteor Fall (Dark Trials)</t>
        </is>
      </c>
      <c r="C13547" s="104" t="inlineStr">
        <is>
          <t>流星落弹（暗黑试炼）</t>
        </is>
      </c>
      <c r="D13547" s="4">
        <f>VLOOKUP(A13547,Sheet1!A:C,2,0)</f>
        <v/>
      </c>
    </row>
    <row r="13548">
      <c r="A13548" s="4" t="n">
        <v>700000047</v>
      </c>
      <c r="B13548" s="13" t="inlineStr">
        <is>
          <t>Disarm (Dark Trials)</t>
        </is>
      </c>
      <c r="C13548" s="104" t="inlineStr">
        <is>
          <t>缴械（暗黑试炼）</t>
        </is>
      </c>
      <c r="D13548" s="4">
        <f>VLOOKUP(A13548,Sheet1!A:C,2,0)</f>
        <v/>
      </c>
    </row>
    <row r="13549">
      <c r="A13549" s="4" t="n">
        <v>700000048</v>
      </c>
      <c r="B13549" s="13" t="inlineStr">
        <is>
          <t>Dazzled (Dark Trials)</t>
        </is>
      </c>
      <c r="C13549" s="104" t="inlineStr">
        <is>
          <t>目眩神迷（暗黑试炼）</t>
        </is>
      </c>
      <c r="D13549" s="4">
        <f>VLOOKUP(A13549,Sheet1!A:C,2,0)</f>
        <v/>
      </c>
    </row>
    <row r="13550">
      <c r="A13550" s="4" t="n">
        <v>700000049</v>
      </c>
      <c r="B13550" s="13" t="inlineStr">
        <is>
          <t>Smoke Bomb (Dark Trials)</t>
        </is>
      </c>
      <c r="C13550" s="104" t="inlineStr">
        <is>
          <t>烟雾弹（暗黑试炼）</t>
        </is>
      </c>
      <c r="D13550" s="4">
        <f>VLOOKUP(A13550,Sheet1!A:C,2,0)</f>
        <v/>
      </c>
    </row>
    <row r="13551">
      <c r="A13551" s="4" t="n">
        <v>700000050</v>
      </c>
      <c r="B13551" s="13" t="inlineStr">
        <is>
          <t>Wild Gust (Dark Trials)</t>
        </is>
      </c>
      <c r="C13551" s="104" t="inlineStr">
        <is>
          <t>狂风过境（暗黑试炼）</t>
        </is>
      </c>
      <c r="D13551" s="4">
        <f>VLOOKUP(A13551,Sheet1!A:C,2,0)</f>
        <v/>
      </c>
    </row>
    <row r="13552">
      <c r="A13552" s="4" t="n">
        <v>700000051</v>
      </c>
      <c r="B13552" s="13" t="inlineStr">
        <is>
          <t>Blitz Assault (Dark Trials)</t>
        </is>
      </c>
      <c r="C13552" s="104" t="inlineStr">
        <is>
          <t>闪电突袭（暗黑试炼）</t>
        </is>
      </c>
      <c r="D13552" s="4">
        <f>VLOOKUP(A13552,Sheet1!A:C,2,0)</f>
        <v/>
      </c>
    </row>
    <row r="13553">
      <c r="A13553" s="4" t="n">
        <v>700000052</v>
      </c>
      <c r="B13553" s="13" t="inlineStr">
        <is>
          <t>Blade Pierce (Dark Trials)</t>
        </is>
      </c>
      <c r="C13553" s="104" t="inlineStr">
        <is>
          <t>利刃穿透（暗黑试炼）</t>
        </is>
      </c>
      <c r="D13553" s="4">
        <f>VLOOKUP(A13553,Sheet1!A:C,2,0)</f>
        <v/>
      </c>
    </row>
    <row r="13554">
      <c r="A13554" s="4" t="n">
        <v>700000053</v>
      </c>
      <c r="B13554" s="13" t="inlineStr">
        <is>
          <t>Hundred Slashes (Dark Trials)</t>
        </is>
      </c>
      <c r="C13554" s="104" t="inlineStr">
        <is>
          <t>百斩千锁（暗黑试炼）</t>
        </is>
      </c>
      <c r="D13554" s="4">
        <f>VLOOKUP(A13554,Sheet1!A:C,2,0)</f>
        <v/>
      </c>
    </row>
    <row r="13555">
      <c r="A13555" s="4" t="n">
        <v>700000054</v>
      </c>
      <c r="B13555" s="13" t="inlineStr">
        <is>
          <t>Windborne Arrow (Dark Trials)</t>
        </is>
      </c>
      <c r="C13555" s="104" t="inlineStr">
        <is>
          <t>风神引箭（暗黑试炼）</t>
        </is>
      </c>
      <c r="D13555" s="4">
        <f>VLOOKUP(A13555,Sheet1!A:C,2,0)</f>
        <v/>
      </c>
    </row>
    <row r="13556">
      <c r="A13556" s="4" t="n">
        <v>700000055</v>
      </c>
      <c r="B13556" s="13" t="inlineStr">
        <is>
          <t>Crimson Moonfall (Dark Trials)</t>
        </is>
      </c>
      <c r="C13556" s="104" t="inlineStr">
        <is>
          <t>血月降临（暗黑试炼）</t>
        </is>
      </c>
      <c r="D13556" s="4">
        <f>VLOOKUP(A13556,Sheet1!A:C,2,0)</f>
        <v/>
      </c>
    </row>
    <row r="13557">
      <c r="A13557" s="4" t="n">
        <v>700000056</v>
      </c>
      <c r="B13557" s="13" t="inlineStr">
        <is>
          <t>Star Array (Dark Trials)</t>
        </is>
      </c>
      <c r="C13557" s="104" t="inlineStr">
        <is>
          <t>塔罗星阵（暗黑试炼）</t>
        </is>
      </c>
      <c r="D13557" s="4">
        <f>VLOOKUP(A13557,Sheet1!A:C,2,0)</f>
        <v/>
      </c>
    </row>
    <row r="13558">
      <c r="A13558" s="4" t="n">
        <v>700000057</v>
      </c>
      <c r="B13558" s="13" t="inlineStr">
        <is>
          <t>1. Smash treats to gain Culinary Insights, which can be spent on new utensils.</t>
        </is>
      </c>
      <c r="C13558" s="104" t="inlineStr">
        <is>
          <t>1.击碎美食可以获得美食心得，消耗美食心得可购买获取新的餐具.</t>
        </is>
      </c>
      <c r="D13558" s="4">
        <f>VLOOKUP(A13558,Sheet1!A:C,2,0)</f>
        <v/>
      </c>
    </row>
    <row r="13559">
      <c r="A13559" s="4" t="n">
        <v>700000058</v>
      </c>
      <c r="B13559" s="13" t="inlineStr">
        <is>
          <t>2. Drag utensils together to match them, merging them into even better ones.</t>
        </is>
      </c>
      <c r="C13559" s="104" t="inlineStr">
        <is>
          <t>2.拖动餐具，将相同得餐具进行合成，可合成更高阶的餐具。</t>
        </is>
      </c>
      <c r="D13559" s="4">
        <f>VLOOKUP(A13559,Sheet1!A:C,2,0)</f>
        <v/>
      </c>
    </row>
    <row r="13560">
      <c r="A13560" s="4" t="n">
        <v>700000059</v>
      </c>
      <c r="B13560" s="13" t="inlineStr">
        <is>
          <t>3. Sell unwanted utensils to receive Culinary Insights.</t>
        </is>
      </c>
      <c r="C13560" s="104" t="inlineStr">
        <is>
          <t>3.用不上的餐具可通过卖出的方式转化为美食心得</t>
        </is>
      </c>
      <c r="D13560" s="4">
        <f>VLOOKUP(A13560,Sheet1!A:C,2,0)</f>
        <v/>
      </c>
    </row>
    <row r="13561">
      <c r="A13561" s="4" t="n">
        <v>700000060</v>
      </c>
      <c r="B13561" s="13" t="inlineStr">
        <is>
          <t>4. Trigger a Double Whisk to smash an entire row of treats.</t>
        </is>
      </c>
      <c r="C13561" s="104" t="inlineStr">
        <is>
          <t>4.触发双头打蛋器，可以直接击碎一整排的美食哦</t>
        </is>
      </c>
      <c r="D13561" s="4">
        <f>VLOOKUP(A13561,Sheet1!A:C,2,0)</f>
        <v/>
      </c>
    </row>
    <row r="13562">
      <c r="A13562" s="4" t="n">
        <v>700000061</v>
      </c>
      <c r="B13562" s="13" t="inlineStr">
        <is>
          <t>5. Food Containers can be obtained by dropping items. Tap to open them when you next line up items to drop, granting new utensils!</t>
        </is>
      </c>
      <c r="C13562" s="104" t="inlineStr">
        <is>
          <t>5.在下落过程中可获取保鲜盒，在下次部署时可点击打开，获取新的餐具！</t>
        </is>
      </c>
      <c r="D13562" s="4">
        <f>VLOOKUP(A13562,Sheet1!A:C,2,0)</f>
        <v/>
      </c>
    </row>
    <row r="13563">
      <c r="A13563" s="4" t="n">
        <v>700000062</v>
      </c>
      <c r="B13563" s="13" t="inlineStr">
        <is>
          <t>6. This is the round target. Fulfil its requirements to proceed to the next round. The target shown here is to open an Endpoint Chest.</t>
        </is>
      </c>
      <c r="C13563" s="104" t="inlineStr">
        <is>
          <t>6.此处为本轮的通关目标，达成即可进入下一轮次。图中展示的目标为开启一个终点宝箱。</t>
        </is>
      </c>
      <c r="D13563" s="4">
        <f>VLOOKUP(A13563,Sheet1!A:C,2,0)</f>
        <v/>
      </c>
    </row>
    <row r="13564">
      <c r="A13564" s="4" t="n">
        <v>700000063</v>
      </c>
      <c r="B13564" s="13" t="inlineStr">
        <is>
          <t>Sweetcake Hat</t>
        </is>
      </c>
      <c r="C13564" s="104" t="inlineStr">
        <is>
          <t>甜心蛋糕帽</t>
        </is>
      </c>
      <c r="D13564" s="4">
        <f>VLOOKUP(A13564,Sheet1!A:C,2,0)</f>
        <v/>
      </c>
    </row>
    <row r="13565">
      <c r="A13565" s="4" t="n">
        <v>700000064</v>
      </c>
      <c r="B13565" s="13" t="inlineStr">
        <is>
          <t>Genius Mind</t>
        </is>
      </c>
      <c r="C13565" s="104" t="inlineStr">
        <is>
          <t>奇思妙想</t>
        </is>
      </c>
      <c r="D13565" s="4">
        <f>VLOOKUP(A13565,Sheet1!A:C,2,0)</f>
        <v/>
      </c>
    </row>
    <row r="13566">
      <c r="A13566" s="4" t="n">
        <v>700000065</v>
      </c>
      <c r="B13566" s="13" t="inlineStr">
        <is>
          <t>Creative Glory</t>
        </is>
      </c>
      <c r="C13566" s="104" t="inlineStr">
        <is>
          <t>创意荣耀</t>
        </is>
      </c>
      <c r="D13566" s="4">
        <f>VLOOKUP(A13566,Sheet1!A:C,2,0)</f>
        <v/>
      </c>
    </row>
    <row r="13567">
      <c r="A13567" s="4" t="n">
        <v>600000070</v>
      </c>
      <c r="B13567" s="13" t="inlineStr">
        <is>
          <t>Gold Shovel</t>
        </is>
      </c>
      <c r="C13567" s="104" t="inlineStr">
        <is>
          <t>搜证金铲</t>
        </is>
      </c>
      <c r="D13567" s="4">
        <f>VLOOKUP(A13567,Sheet1!A:C,2,0)</f>
        <v/>
      </c>
    </row>
    <row r="13568">
      <c r="A13568" s="4" t="n">
        <v>700000066</v>
      </c>
      <c r="B13568" s="13" t="inlineStr">
        <is>
          <t>Change Family Brawl Notice</t>
        </is>
      </c>
      <c r="C13568" s="4" t="inlineStr">
        <is>
          <t>更换家族乱斗公告</t>
        </is>
      </c>
      <c r="D13568" s="4">
        <f>VLOOKUP(A13568,Sheet1!A:C,2,0)</f>
        <v/>
      </c>
    </row>
    <row r="13569">
      <c r="A13569" s="4" t="n">
        <v>104402</v>
      </c>
      <c r="B13569" s="13" t="inlineStr">
        <is>
          <t>1. Search of Gold Bar: Match with 5 similar-strength witnesses each day, and request clues from those you've tracked down. If your informants are unwilling to cooperate, you'll just have to present them with a more 'convincing' argument.\n2. Solve Clues: Gather clues by playing through the event, solving clues to crack the case and reap loads of rewards.\n3. Recon Supply: Team up with other players to grab some sweet deals, and give yourself a boost in your hunt for the gold bar. Spend required items to start or join a group purchase. Successful teams can purchase the items, and if not, your spent items are returned. Gems spent in group buys do not count toward spending events such as Total Spending, Daily Topup Streaks, Rebate Chests, and the like.</t>
        </is>
      </c>
      <c r="C13569" s="4"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569" s="4">
        <f>VLOOKUP(A13569,Sheet1!A:C,2,0)</f>
        <v/>
      </c>
    </row>
    <row r="13570">
      <c r="A13570" s="4" t="n">
        <v>104403</v>
      </c>
      <c r="B13570" s="13" t="inlineStr">
        <is>
          <t>You've successfully participated in the Recon Supply Group Buy. Check out the items you've purchased.</t>
        </is>
      </c>
      <c r="C13570" s="4" t="inlineStr">
        <is>
          <t>您在侦查补给中参与团购成功，这是您成功购买的商品，请注意查收。</t>
        </is>
      </c>
      <c r="D13570" s="4">
        <f>VLOOKUP(A13570,Sheet1!A:C,2,0)</f>
        <v/>
      </c>
    </row>
    <row r="13571">
      <c r="A13571" s="4" t="n">
        <v>104404</v>
      </c>
      <c r="B13571" s="13" t="inlineStr">
        <is>
          <t>We regret to inform you that your Recon Supply Group Buy attempt was unsuccessful. Here's a refund of your expenses, please check.</t>
        </is>
      </c>
      <c r="C13571" s="4" t="inlineStr">
        <is>
          <t>您在侦查补给中参与团购失败，这是返还给您的消耗，请注意查收。</t>
        </is>
      </c>
      <c r="D13571" s="4">
        <f>VLOOKUP(A13571,Sheet1!A:C,2,0)</f>
        <v/>
      </c>
    </row>
    <row r="13572">
      <c r="A13572" s="4" t="n">
        <v>104406</v>
      </c>
      <c r="B13572" s="13" t="inlineStr">
        <is>
          <t>Gems spent in group buys do not count toward spending events such as Total Spending, Daily Spending, Rebate Chests, and the like.</t>
        </is>
      </c>
      <c r="C13572" s="4" t="inlineStr">
        <is>
          <t>团购消费的星钻不会计入累计消费和每日消费，返利宝箱等一系列消费活动</t>
        </is>
      </c>
      <c r="D13572" s="4">
        <f>VLOOKUP(A13572,Sheet1!A:C,2,0)</f>
        <v/>
      </c>
    </row>
    <row r="13573">
      <c r="A13573" s="4" t="n">
        <v>700000067</v>
      </c>
      <c r="B13573" s="13" t="inlineStr">
        <is>
          <t>Sightseer</t>
        </is>
      </c>
      <c r="C13573" s="4" t="inlineStr">
        <is>
          <t>游客</t>
        </is>
      </c>
      <c r="D13573" s="4">
        <f>VLOOKUP(A13573,Sheet1!A:C,2,0)</f>
        <v/>
      </c>
    </row>
    <row r="13574">
      <c r="A13574" s="4" t="n">
        <v>700000068</v>
      </c>
      <c r="B13574" s="13" t="inlineStr">
        <is>
          <t>Bystander</t>
        </is>
      </c>
      <c r="C13574" s="4" t="inlineStr">
        <is>
          <t>路人</t>
        </is>
      </c>
      <c r="D13574" s="4">
        <f>VLOOKUP(A13574,Sheet1!A:C,2,0)</f>
        <v/>
      </c>
    </row>
    <row r="13575">
      <c r="A13575" s="4" t="n">
        <v>700000069</v>
      </c>
      <c r="B13575" s="13" t="inlineStr">
        <is>
          <t>Eyewitness</t>
        </is>
      </c>
      <c r="C13575" s="4" t="inlineStr">
        <is>
          <t>目击者</t>
        </is>
      </c>
      <c r="D13575" s="4">
        <f>VLOOKUP(A13575,Sheet1!A:C,2,0)</f>
        <v/>
      </c>
    </row>
    <row r="13576">
      <c r="A13576" s="4" t="n">
        <v>700000070</v>
      </c>
      <c r="B13576" s="13" t="inlineStr">
        <is>
          <t>Informant</t>
        </is>
      </c>
      <c r="C13576" s="4" t="inlineStr">
        <is>
          <t>证人</t>
        </is>
      </c>
      <c r="D13576" s="4">
        <f>VLOOKUP(A13576,Sheet1!A:C,2,0)</f>
        <v/>
      </c>
    </row>
    <row r="13577" ht="17.25" customHeight="1">
      <c r="A13577" s="4" t="n">
        <v>700000071</v>
      </c>
      <c r="B13577" s="13" t="inlineStr">
        <is>
          <t>Key Figure</t>
        </is>
      </c>
      <c r="C13577" s="50" t="inlineStr">
        <is>
          <t>关键证人</t>
        </is>
      </c>
      <c r="D13577" s="4">
        <f>VLOOKUP(A13577,Sheet1!A:C,2,0)</f>
        <v/>
      </c>
    </row>
    <row r="13578">
      <c r="A13578" s="4" t="n">
        <v>104405</v>
      </c>
      <c r="B13578" s="13" t="inlineStr">
        <is>
          <t>Clue</t>
        </is>
      </c>
      <c r="C13578" s="70" t="inlineStr">
        <is>
          <t>线索</t>
        </is>
      </c>
      <c r="D13578" s="4">
        <f>VLOOKUP(A13578,Sheet1!A:C,2,0)</f>
        <v/>
      </c>
    </row>
    <row r="13579">
      <c r="A13579" s="4" t="n">
        <v>700000072</v>
      </c>
      <c r="B13579" s="13" t="inlineStr">
        <is>
          <t>Detective Pack I</t>
        </is>
      </c>
      <c r="C13579" s="4" t="inlineStr">
        <is>
          <t>神探礼包Ⅰ</t>
        </is>
      </c>
      <c r="D13579" s="4">
        <f>VLOOKUP(A13579,Sheet1!A:C,2,0)</f>
        <v/>
      </c>
    </row>
    <row r="13580">
      <c r="A13580" s="4" t="n">
        <v>700000073</v>
      </c>
      <c r="B13580" s="13" t="inlineStr">
        <is>
          <t>Detective Pack II</t>
        </is>
      </c>
      <c r="C13580" s="4" t="inlineStr">
        <is>
          <t>神探礼包Ⅱ</t>
        </is>
      </c>
      <c r="D13580" s="4">
        <f>VLOOKUP(A13580,Sheet1!A:C,2,0)</f>
        <v/>
      </c>
    </row>
    <row r="13581">
      <c r="A13581" s="4" t="n">
        <v>700000074</v>
      </c>
      <c r="B13581" s="13" t="inlineStr">
        <is>
          <t>Detective Pack III</t>
        </is>
      </c>
      <c r="C13581" s="4" t="inlineStr">
        <is>
          <t>神探礼包Ⅲ</t>
        </is>
      </c>
      <c r="D13581" s="4">
        <f>VLOOKUP(A13581,Sheet1!A:C,2,0)</f>
        <v/>
      </c>
    </row>
    <row r="13582">
      <c r="A13582" s="4" t="n">
        <v>700000075</v>
      </c>
      <c r="B13582" s="13" t="inlineStr">
        <is>
          <t>Detective Pack IV</t>
        </is>
      </c>
      <c r="C13582" s="4" t="inlineStr">
        <is>
          <t>神探礼包Ⅳ</t>
        </is>
      </c>
      <c r="D13582" s="4">
        <f>VLOOKUP(A13582,Sheet1!A:C,2,0)</f>
        <v/>
      </c>
    </row>
    <row r="13583">
      <c r="A13583" s="4" t="n">
        <v>700000076</v>
      </c>
      <c r="B13583" s="13" t="inlineStr">
        <is>
          <t>Detective Pack V</t>
        </is>
      </c>
      <c r="C13583" s="70" t="inlineStr">
        <is>
          <t>神探礼包Ⅴ</t>
        </is>
      </c>
      <c r="D13583" s="4">
        <f>VLOOKUP(A13583,Sheet1!A:C,2,0)</f>
        <v/>
      </c>
    </row>
    <row r="13584">
      <c r="A13584" s="4" t="n">
        <v>700000077</v>
      </c>
      <c r="B13584" s="13" t="inlineStr">
        <is>
          <t>Detective Pack VI</t>
        </is>
      </c>
      <c r="C13584" s="70" t="inlineStr">
        <is>
          <t>神探礼包Ⅵ</t>
        </is>
      </c>
      <c r="D13584" s="4">
        <f>VLOOKUP(A13584,Sheet1!A:C,2,0)</f>
        <v/>
      </c>
    </row>
    <row r="13585">
      <c r="A13585" s="4" t="n">
        <v>700000079</v>
      </c>
      <c r="B13585" s="13" t="inlineStr">
        <is>
          <t>You've successfully participated in the Group Buy. Check out the items you've purchased.</t>
        </is>
      </c>
      <c r="C13585" s="71" t="inlineStr">
        <is>
          <t>您参与团购成功，这是您成功购买的商品，请注意查收。</t>
        </is>
      </c>
      <c r="D13585" s="4">
        <f>VLOOKUP(A13585,Sheet1!A:C,2,0)</f>
        <v/>
      </c>
    </row>
    <row r="13586">
      <c r="A13586" s="4" t="n">
        <v>700000080</v>
      </c>
      <c r="B13586" s="13" t="inlineStr">
        <is>
          <t>We regret to inform you that your Group Buy attempt was unsuccessful. Here's a refund of your expenses, please check.</t>
        </is>
      </c>
      <c r="C13586" s="71" t="inlineStr">
        <is>
          <t>您参与团购失败，这是返还给您的消耗，请注意查收。</t>
        </is>
      </c>
      <c r="D13586" s="4">
        <f>VLOOKUP(A13586,Sheet1!A:C,2,0)</f>
        <v/>
      </c>
    </row>
    <row r="13587">
      <c r="A13587" s="4" t="n">
        <v>104407</v>
      </c>
      <c r="B13587" s="13" t="inlineStr">
        <is>
          <t>Revelation of Truth</t>
        </is>
      </c>
      <c r="C13587" s="71" t="inlineStr">
        <is>
          <t>真相大白</t>
        </is>
      </c>
      <c r="D13587" s="4">
        <f>VLOOKUP(A13587,Sheet1!A:C,2,0)</f>
        <v/>
      </c>
    </row>
    <row r="13588">
      <c r="A13588" s="4" t="n">
        <v>300683</v>
      </c>
      <c r="B13588" s="13" t="inlineStr">
        <is>
          <t>Drag utensils here to convert them into Culinary Insights.</t>
        </is>
      </c>
      <c r="C13588" s="4" t="inlineStr">
        <is>
          <t>拖动餐具至此处，可转化为美食心得</t>
        </is>
      </c>
      <c r="D13588" s="4">
        <f>VLOOKUP(A13588,Sheet1!A:C,2,0)</f>
        <v/>
      </c>
    </row>
    <row r="13589">
      <c r="A13589" s="4" t="n">
        <v>300684</v>
      </c>
      <c r="B13589" s="13" t="inlineStr">
        <is>
          <t>Wait until the drop is over.</t>
        </is>
      </c>
      <c r="C13589" s="4" t="inlineStr">
        <is>
          <t>请等待下落结束</t>
        </is>
      </c>
      <c r="D13589" s="4">
        <f>VLOOKUP(A13589,Sheet1!A:C,2,0)</f>
        <v/>
      </c>
    </row>
    <row r="13590">
      <c r="A13590" s="4" t="n">
        <v>300685</v>
      </c>
      <c r="B13590" s="13" t="inlineStr">
        <is>
          <t>Leave this gamemode for now?</t>
        </is>
      </c>
      <c r="C13590" s="4" t="inlineStr">
        <is>
          <t>是否暂时离开玩法</t>
        </is>
      </c>
      <c r="D13590" s="4">
        <f>VLOOKUP(A13590,Sheet1!A:C,2,0)</f>
        <v/>
      </c>
    </row>
    <row r="13591">
      <c r="A13591" s="4" t="n">
        <v>300686</v>
      </c>
      <c r="B13591" s="13" t="inlineStr">
        <is>
          <t>Level ##1</t>
        </is>
      </c>
      <c r="C13591" s="4" t="inlineStr">
        <is>
          <t>关卡##1</t>
        </is>
      </c>
      <c r="D13591" s="4">
        <f>VLOOKUP(A13591,Sheet1!A:C,2,0)</f>
        <v/>
      </c>
    </row>
    <row r="13592">
      <c r="A13592" s="4" t="n">
        <v>300667</v>
      </c>
      <c r="B13592" s="13" t="inlineStr">
        <is>
          <t>Target: Unlock %s Chest(s)</t>
        </is>
      </c>
      <c r="C13592" s="4" t="inlineStr">
        <is>
          <t>目标:下落开启%s个宝箱</t>
        </is>
      </c>
      <c r="D13592" s="4">
        <f>VLOOKUP(A13592,Sheet1!A:C,2,0)</f>
        <v/>
      </c>
    </row>
    <row r="13593">
      <c r="A13593" s="4" t="n">
        <v>600000007</v>
      </c>
      <c r="B13593" s="13" t="inlineStr">
        <is>
          <t>Woof! Something sweet in the air!</t>
        </is>
      </c>
      <c r="C13593" s="4" t="inlineStr">
        <is>
          <t>汪好像闻到了一股甜蜜的气息</t>
        </is>
      </c>
      <c r="D13593" s="4">
        <f>VLOOKUP(A13593,Sheet1!A:C,2,0)</f>
        <v/>
      </c>
    </row>
    <row r="13594">
      <c r="A13594" s="4" t="n">
        <v>600000008</v>
      </c>
      <c r="B13594" s="13" t="inlineStr">
        <is>
          <t>The ceremony is in progress...</t>
        </is>
      </c>
      <c r="C13594" s="4" t="inlineStr">
        <is>
          <t>仪式正在进行中...</t>
        </is>
      </c>
      <c r="D13594" s="4">
        <f>VLOOKUP(A13594,Sheet1!A:C,2,0)</f>
        <v/>
      </c>
    </row>
    <row r="13595">
      <c r="A13595" s="4" t="n">
        <v>600000009</v>
      </c>
      <c r="B13595" s="13" t="inlineStr">
        <is>
          <t>Setting ##1</t>
        </is>
      </c>
      <c r="C13595" s="4" t="inlineStr">
        <is>
          <t>设置##1</t>
        </is>
      </c>
      <c r="D13595" s="4">
        <f>VLOOKUP(A13595,Sheet1!A:C,2,0)</f>
        <v/>
      </c>
    </row>
    <row r="13596">
      <c r="A13596" s="4" t="n">
        <v>600000010</v>
      </c>
      <c r="B13596" s="13" t="inlineStr">
        <is>
          <t>Married for 3 days</t>
        </is>
      </c>
      <c r="C13596" s="4" t="inlineStr">
        <is>
          <t>结婚3天</t>
        </is>
      </c>
      <c r="D13596" s="4">
        <f>VLOOKUP(A13596,Sheet1!A:C,2,0)</f>
        <v/>
      </c>
    </row>
    <row r="13597">
      <c r="A13597" s="4" t="n">
        <v>600000011</v>
      </c>
      <c r="B13597" s="13" t="inlineStr">
        <is>
          <t>Married for 7 days</t>
        </is>
      </c>
      <c r="C13597" s="4" t="inlineStr">
        <is>
          <t>结婚7天</t>
        </is>
      </c>
      <c r="D13597" s="4">
        <f>VLOOKUP(A13597,Sheet1!A:C,2,0)</f>
        <v/>
      </c>
    </row>
    <row r="13598">
      <c r="A13598" s="4" t="n">
        <v>600000012</v>
      </c>
      <c r="B13598" s="13" t="inlineStr">
        <is>
          <t>Married for 1 month</t>
        </is>
      </c>
      <c r="C13598" s="7" t="inlineStr">
        <is>
          <t>结婚1月</t>
        </is>
      </c>
      <c r="D13598" s="4">
        <f>VLOOKUP(A13598,Sheet1!A:C,2,0)</f>
        <v/>
      </c>
    </row>
    <row r="13599">
      <c r="A13599" s="4" t="n">
        <v>600000013</v>
      </c>
      <c r="B13599" s="13" t="inlineStr">
        <is>
          <t>Married for 100 days</t>
        </is>
      </c>
      <c r="C13599" s="7" t="inlineStr">
        <is>
          <t>结婚100天</t>
        </is>
      </c>
      <c r="D13599" s="4">
        <f>VLOOKUP(A13599,Sheet1!A:C,2,0)</f>
        <v/>
      </c>
    </row>
    <row r="13600">
      <c r="A13600" s="4" t="n">
        <v>600000014</v>
      </c>
      <c r="B13600" s="13" t="inlineStr">
        <is>
          <t>Married for 6 months</t>
        </is>
      </c>
      <c r="C13600" s="7" t="inlineStr">
        <is>
          <t>结婚半年</t>
        </is>
      </c>
      <c r="D13600" s="4">
        <f>VLOOKUP(A13600,Sheet1!A:C,2,0)</f>
        <v/>
      </c>
    </row>
    <row r="13601">
      <c r="A13601" s="4" t="n">
        <v>600000015</v>
      </c>
      <c r="B13601" s="13" t="inlineStr">
        <is>
          <t>Married for 1 year</t>
        </is>
      </c>
      <c r="C13601" s="7" t="inlineStr">
        <is>
          <t>结婚周年</t>
        </is>
      </c>
      <c r="D13601" s="4">
        <f>VLOOKUP(A13601,Sheet1!A:C,2,0)</f>
        <v/>
      </c>
    </row>
    <row r="13602">
      <c r="A13602" s="4" t="n">
        <v>600000016</v>
      </c>
      <c r="B13602" s="13" t="inlineStr">
        <is>
          <t>Complete all the tasks.</t>
        </is>
      </c>
      <c r="C13602" s="13" t="inlineStr">
        <is>
          <t>完成所有任务</t>
        </is>
      </c>
      <c r="D13602" s="4">
        <f>VLOOKUP(A13602,Sheet1!A:C,2,0)</f>
        <v/>
      </c>
    </row>
    <row r="13603">
      <c r="A13603" s="1" t="n">
        <v>600000017</v>
      </c>
      <c r="B13603" s="13" t="inlineStr">
        <is>
          <t>Increase your Intimacy with your partner by 100 this week.</t>
        </is>
      </c>
      <c r="C13603" s="58" t="inlineStr">
        <is>
          <t>本周与伴侣累计提高100亲密度</t>
        </is>
      </c>
      <c r="D13603" s="4">
        <f>VLOOKUP(A13603,Sheet1!A:C,2,0)</f>
        <v/>
      </c>
    </row>
    <row r="13604">
      <c r="A13604" s="1" t="n">
        <v>600000018</v>
      </c>
      <c r="B13604" s="13" t="inlineStr">
        <is>
          <t>Exchange Gold with your partner 3 times this week.</t>
        </is>
      </c>
      <c r="C13604" s="1" t="inlineStr">
        <is>
          <t>本周与伴侣互赠金币3次</t>
        </is>
      </c>
      <c r="D13604" s="4">
        <f>VLOOKUP(A13604,Sheet1!A:C,2,0)</f>
        <v/>
      </c>
    </row>
    <row r="13605">
      <c r="A13605" s="1" t="n">
        <v>600000019</v>
      </c>
      <c r="B13605" s="13" t="inlineStr">
        <is>
          <t>Help your partner fertilize or receive their help 3 times this week.</t>
        </is>
      </c>
      <c r="C13605" s="1" t="inlineStr">
        <is>
          <t>本周与伴侣互相帮助施肥3次</t>
        </is>
      </c>
      <c r="D13605" s="4">
        <f>VLOOKUP(A13605,Sheet1!A:C,2,0)</f>
        <v/>
      </c>
    </row>
    <row r="13606">
      <c r="A13606" s="1" t="n">
        <v>600000020</v>
      </c>
      <c r="B13606" s="13" t="inlineStr">
        <is>
          <t>Milk Tea</t>
        </is>
      </c>
      <c r="C13606" s="58" t="inlineStr">
        <is>
          <t>奶茶</t>
        </is>
      </c>
      <c r="D13606" s="4">
        <f>VLOOKUP(A13606,Sheet1!A:C,2,0)</f>
        <v/>
      </c>
    </row>
    <row r="13607">
      <c r="A13607" s="1" t="n">
        <v>600000021</v>
      </c>
      <c r="B13607" s="13" t="inlineStr">
        <is>
          <t>Gift to your friend to increase your Intimacy with them by 5.</t>
        </is>
      </c>
      <c r="C13607" s="58" t="inlineStr">
        <is>
          <t>赠送给好友，可以增加5点双方亲密度</t>
        </is>
      </c>
      <c r="D13607" s="4">
        <f>VLOOKUP(A13607,Sheet1!A:C,2,0)</f>
        <v/>
      </c>
    </row>
    <row r="13608">
      <c r="A13608" s="1" t="n">
        <v>600000022</v>
      </c>
      <c r="B13608" s="13" t="inlineStr">
        <is>
          <t>Use in a wedding ceremony to increase Festivity by 10. Used automatically before the ceremony ends.</t>
        </is>
      </c>
      <c r="C13608" s="58" t="inlineStr">
        <is>
          <t>在婚礼仪式中使用，可以增加10点热度，仪式结束前自动使用</t>
        </is>
      </c>
      <c r="D13608" s="4">
        <f>VLOOKUP(A13608,Sheet1!A:C,2,0)</f>
        <v/>
      </c>
    </row>
    <row r="13609">
      <c r="A13609" s="1" t="n">
        <v>600000023</v>
      </c>
      <c r="B13609" s="13" t="inlineStr">
        <is>
          <t>Used to level up your ring.</t>
        </is>
      </c>
      <c r="C13609" s="58" t="inlineStr">
        <is>
          <t>用于升级戒指等级的道具</t>
        </is>
      </c>
      <c r="D13609" s="4">
        <f>VLOOKUP(A13609,Sheet1!A:C,2,0)</f>
        <v/>
      </c>
    </row>
    <row r="13610">
      <c r="A13610" s="1" t="n">
        <v>600000024</v>
      </c>
      <c r="B13610" s="13" t="inlineStr">
        <is>
          <t>Fated Union</t>
        </is>
      </c>
      <c r="C13610" s="58" t="inlineStr">
        <is>
          <t>缘来是你</t>
        </is>
      </c>
      <c r="D13610" s="4">
        <f>VLOOKUP(A13610,Sheet1!A:C,2,0)</f>
        <v/>
      </c>
    </row>
    <row r="13611">
      <c r="A13611" s="1" t="n">
        <v>600000025</v>
      </c>
      <c r="B13611" s="13" t="inlineStr">
        <is>
          <t>Lifelong Soulmate</t>
        </is>
      </c>
      <c r="C13611" s="58" t="inlineStr">
        <is>
          <t>此生唯一</t>
        </is>
      </c>
      <c r="D13611" s="4">
        <f>VLOOKUP(A13611,Sheet1!A:C,2,0)</f>
        <v/>
      </c>
    </row>
    <row r="13612">
      <c r="A13612" s="1" t="n">
        <v>600000026</v>
      </c>
      <c r="B13612" s="13" t="inlineStr">
        <is>
          <t>Loving Gaze</t>
        </is>
      </c>
      <c r="C13612" s="1" t="inlineStr">
        <is>
          <t>一眼万年</t>
        </is>
      </c>
      <c r="D13612" s="4">
        <f>VLOOKUP(A13612,Sheet1!A:C,2,0)</f>
        <v/>
      </c>
    </row>
    <row r="13613">
      <c r="A13613" s="1" t="n">
        <v>600000027</v>
      </c>
      <c r="B13613" s="13" t="inlineStr">
        <is>
          <t>Eternal Oath</t>
        </is>
      </c>
      <c r="C13613" s="1" t="inlineStr">
        <is>
          <t>三生三世</t>
        </is>
      </c>
      <c r="D13613" s="4">
        <f>VLOOKUP(A13613,Sheet1!A:C,2,0)</f>
        <v/>
      </c>
    </row>
    <row r="13614">
      <c r="A13614" s="1" t="n">
        <v>600000028</v>
      </c>
      <c r="B13614" s="13" t="inlineStr">
        <is>
          <t>Sunset Passion</t>
        </is>
      </c>
      <c r="C13614" s="1" t="inlineStr">
        <is>
          <t>踩棺看日落</t>
        </is>
      </c>
      <c r="D13614" s="4">
        <f>VLOOKUP(A13614,Sheet1!A:C,2,0)</f>
        <v/>
      </c>
    </row>
    <row r="13615">
      <c r="A13615" s="1" t="n">
        <v>600000029</v>
      </c>
      <c r="B13615" s="13" t="inlineStr">
        <is>
          <t>"Fated Union" Title</t>
        </is>
      </c>
      <c r="C13615" s="1" t="inlineStr">
        <is>
          <t>"缘来是你"称号</t>
        </is>
      </c>
      <c r="D13615" s="4">
        <f>VLOOKUP(A13615,Sheet1!A:C,2,0)</f>
        <v/>
      </c>
    </row>
    <row r="13616">
      <c r="A13616" s="1" t="n">
        <v>600000030</v>
      </c>
      <c r="B13616" s="13" t="inlineStr">
        <is>
          <t>"Lifelong Soulmate" Title</t>
        </is>
      </c>
      <c r="C13616" s="1" t="inlineStr">
        <is>
          <t>"此生唯一"称号</t>
        </is>
      </c>
      <c r="D13616" s="4">
        <f>VLOOKUP(A13616,Sheet1!A:C,2,0)</f>
        <v/>
      </c>
    </row>
    <row r="13617">
      <c r="A13617" s="1" t="n">
        <v>600000031</v>
      </c>
      <c r="B13617" s="13" t="inlineStr">
        <is>
          <t>"Loving Gaze" Title</t>
        </is>
      </c>
      <c r="C13617" s="1" t="inlineStr">
        <is>
          <t>"一眼万年"称号</t>
        </is>
      </c>
      <c r="D13617" s="4">
        <f>VLOOKUP(A13617,Sheet1!A:C,2,0)</f>
        <v/>
      </c>
    </row>
    <row r="13618">
      <c r="A13618" s="1" t="n">
        <v>600000032</v>
      </c>
      <c r="B13618" s="13" t="inlineStr">
        <is>
          <t>"Eternal Oath" Title</t>
        </is>
      </c>
      <c r="C13618" s="1" t="inlineStr">
        <is>
          <t>"三生三世"称号</t>
        </is>
      </c>
      <c r="D13618" s="4">
        <f>VLOOKUP(A13618,Sheet1!A:C,2,0)</f>
        <v/>
      </c>
    </row>
    <row r="13619">
      <c r="A13619" s="1" t="n">
        <v>600000033</v>
      </c>
      <c r="B13619" s="13" t="inlineStr">
        <is>
          <t>"Sunset Passion" Title</t>
        </is>
      </c>
      <c r="C13619" s="1" t="inlineStr">
        <is>
          <t>"踩棺看日落"称号</t>
        </is>
      </c>
      <c r="D13619" s="4">
        <f>VLOOKUP(A13619,Sheet1!A:C,2,0)</f>
        <v/>
      </c>
    </row>
    <row r="13620">
      <c r="A13620" s="1" t="n">
        <v>600000034</v>
      </c>
      <c r="B13620" s="13" t="inlineStr">
        <is>
          <t>Complete Standard Wedding to obtain</t>
        </is>
      </c>
      <c r="C13620" s="1" t="inlineStr">
        <is>
          <t>普通结婚获得</t>
        </is>
      </c>
      <c r="D13620" s="4">
        <f>VLOOKUP(A13620,Sheet1!A:C,2,0)</f>
        <v/>
      </c>
    </row>
    <row r="13621">
      <c r="A13621" s="1" t="n">
        <v>600000035</v>
      </c>
      <c r="B13621" s="13" t="inlineStr">
        <is>
          <t>Complete Advanced Wedding to obtain</t>
        </is>
      </c>
      <c r="C13621" s="1" t="inlineStr">
        <is>
          <t>高级结婚获得</t>
        </is>
      </c>
      <c r="D13621" s="4">
        <f>VLOOKUP(A13621,Sheet1!A:C,2,0)</f>
        <v/>
      </c>
    </row>
    <row r="13622">
      <c r="A13622" s="1" t="n">
        <v>600000036</v>
      </c>
      <c r="B13622" s="13" t="inlineStr">
        <is>
          <t>Complete Luxury Wedding to obtain</t>
        </is>
      </c>
      <c r="C13622" s="1" t="inlineStr">
        <is>
          <t>豪华结婚获得</t>
        </is>
      </c>
      <c r="D13622" s="4">
        <f>VLOOKUP(A13622,Sheet1!A:C,2,0)</f>
        <v/>
      </c>
    </row>
    <row r="13623">
      <c r="A13623" s="1" t="n">
        <v>600000037</v>
      </c>
      <c r="B13623" s="13" t="inlineStr">
        <is>
          <t>Complete Standard, Advanced and Luxury Wedding with the same partner to obtain</t>
        </is>
      </c>
      <c r="C13623" s="1" t="inlineStr">
        <is>
          <t>与同一人完成普通、高级和豪华结婚获得</t>
        </is>
      </c>
      <c r="D13623" s="4">
        <f>VLOOKUP(A13623,Sheet1!A:C,2,0)</f>
        <v/>
      </c>
    </row>
    <row r="13624">
      <c r="A13624" s="1" t="n">
        <v>600000038</v>
      </c>
      <c r="B13624" s="13" t="inlineStr">
        <is>
          <t>You need to cancel your bond to delete this friend.</t>
        </is>
      </c>
      <c r="C13624" s="1" t="inlineStr">
        <is>
          <t>需要先解除结缘关系才能删除好友</t>
        </is>
      </c>
      <c r="D13624" s="4">
        <f>VLOOKUP(A13624,Sheet1!A:C,2,0)</f>
        <v/>
      </c>
    </row>
    <row r="13625">
      <c r="A13625" s="1" t="n">
        <v>600000039</v>
      </c>
      <c r="B13625" s="13" t="inlineStr">
        <is>
          <t>You need to break up to block this friend.</t>
        </is>
      </c>
      <c r="C13625" s="1" t="inlineStr">
        <is>
          <t>需要先分手才能拉黑好友</t>
        </is>
      </c>
      <c r="D13625" s="4">
        <f>VLOOKUP(A13625,Sheet1!A:C,2,0)</f>
        <v/>
      </c>
    </row>
    <row r="13626">
      <c r="A13626" s="1" t="n">
        <v>600000040</v>
      </c>
      <c r="B13626" s="13" t="inlineStr">
        <is>
          <t>Rename character in cooldown...</t>
        </is>
      </c>
      <c r="C13626" s="1" t="inlineStr">
        <is>
          <t>角色改名冷却中</t>
        </is>
      </c>
      <c r="D13626" s="4">
        <f>VLOOKUP(A13626,Sheet1!A:C,2,0)</f>
        <v/>
      </c>
    </row>
    <row r="13627">
      <c r="A13627" s="1" t="n">
        <v>600000041</v>
      </c>
      <c r="B13627" s="13" t="inlineStr">
        <is>
          <t>Cannot reserve yet.</t>
        </is>
      </c>
      <c r="C13627" s="1" t="inlineStr">
        <is>
          <t>暂时无法预定</t>
        </is>
      </c>
      <c r="D13627" s="4">
        <f>VLOOKUP(A13627,Sheet1!A:C,2,0)</f>
        <v/>
      </c>
    </row>
    <row r="13628">
      <c r="A13628" s="1" t="n">
        <v>204011</v>
      </c>
      <c r="B13628" s="13" t="inlineStr">
        <is>
          <t>Do you take this person to be your partner? Do you promise to be faithful in good times and in bad, in sickness and in health, to respect, to love and to cherish each other?</t>
        </is>
      </c>
      <c r="C13628" s="1" t="inlineStr">
        <is>
          <t>你是否愿意与此人结为伴侣，无论顺境还是逆境、健康还是疾病，都相互尊重、相互爱护、相互珍视？</t>
        </is>
      </c>
      <c r="D13628" s="4">
        <f>VLOOKUP(A13628,Sheet1!A:C,2,0)</f>
        <v/>
      </c>
    </row>
    <row r="13629">
      <c r="A13629" s="1" t="n">
        <v>204012</v>
      </c>
      <c r="B13629" s="13" t="inlineStr">
        <is>
          <t>I do.</t>
        </is>
      </c>
      <c r="C13629" s="1" t="inlineStr">
        <is>
          <t>我愿意</t>
        </is>
      </c>
      <c r="D13629" s="4">
        <f>VLOOKUP(A13629,Sheet1!A:C,2,0)</f>
        <v/>
      </c>
    </row>
    <row r="13630">
      <c r="A13630" s="1" t="n">
        <v>204013</v>
      </c>
      <c r="B13630" s="13" t="inlineStr">
        <is>
          <t>I promise a lifetime of respect, love and honor.</t>
        </is>
      </c>
      <c r="C13630" s="1" t="inlineStr">
        <is>
          <t>永生的尊重、爱护、珍视，是我的使命</t>
        </is>
      </c>
      <c r="D13630" s="4">
        <f>VLOOKUP(A13630,Sheet1!A:C,2,0)</f>
        <v/>
      </c>
    </row>
    <row r="13631">
      <c r="A13631" s="1" t="n">
        <v>204014</v>
      </c>
      <c r="B13631" s="13" t="inlineStr">
        <is>
          <t>My heart lies always with my partner.</t>
        </is>
      </c>
      <c r="C13631" s="1" t="inlineStr">
        <is>
          <t>我心归处，一往而深</t>
        </is>
      </c>
      <c r="D13631" s="4">
        <f>VLOOKUP(A13631,Sheet1!A:C,2,0)</f>
        <v/>
      </c>
    </row>
    <row r="13632">
      <c r="A13632" s="1" t="n">
        <v>204015</v>
      </c>
      <c r="B13632" s="13" t="inlineStr">
        <is>
          <t>Do you take this person to be your partner? Do you promise to be faithful in good times and in bad, in sickness and in health, to respect, to love and to cherish each other?</t>
        </is>
      </c>
      <c r="C13632" s="1" t="inlineStr">
        <is>
          <t>你是否接受此人成为你的伴侣，无论顺境还是逆境、健康还是疾病，都相互尊重、相互爱护、相互珍视？</t>
        </is>
      </c>
      <c r="D13632" s="4">
        <f>VLOOKUP(A13632,Sheet1!A:C,2,0)</f>
        <v/>
      </c>
    </row>
    <row r="13633">
      <c r="A13633" s="1" t="n">
        <v>204016</v>
      </c>
      <c r="B13633" s="13" t="inlineStr">
        <is>
          <t>I do.</t>
        </is>
      </c>
      <c r="C13633" s="1" t="inlineStr">
        <is>
          <t>我愿意</t>
        </is>
      </c>
      <c r="D13633" s="4">
        <f>VLOOKUP(A13633,Sheet1!A:C,2,0)</f>
        <v/>
      </c>
    </row>
    <row r="13634">
      <c r="A13634" s="1" t="n">
        <v>204017</v>
      </c>
      <c r="B13634" s="13" t="inlineStr">
        <is>
          <t>I promise a lifetime of respect, love and honor.</t>
        </is>
      </c>
      <c r="C13634" s="1" t="inlineStr">
        <is>
          <t>永生的尊重、爱护、珍视，是我的使命</t>
        </is>
      </c>
      <c r="D13634" s="4">
        <f>VLOOKUP(A13634,Sheet1!A:C,2,0)</f>
        <v/>
      </c>
    </row>
    <row r="13635">
      <c r="A13635" s="1" t="n">
        <v>204018</v>
      </c>
      <c r="B13635" s="13" t="inlineStr">
        <is>
          <t>It is my heart's most ardent desire.</t>
        </is>
      </c>
      <c r="C13635" s="1" t="inlineStr">
        <is>
          <t>我心所向，殷切所盼</t>
        </is>
      </c>
      <c r="D13635" s="4">
        <f>VLOOKUP(A13635,Sheet1!A:C,2,0)</f>
        <v/>
      </c>
    </row>
    <row r="13636">
      <c r="A13636" s="1" t="n">
        <v>204019</v>
      </c>
      <c r="B13636" s="13" t="inlineStr">
        <is>
          <t>I now pronounce you partners to have and to hold as long as you both shall live!</t>
        </is>
      </c>
      <c r="C13636" s="1" t="inlineStr">
        <is>
          <t>我宣布，你们结为伴侣，从此互敬互爱、相扶相守、直到永远！</t>
        </is>
      </c>
      <c r="D13636" s="4">
        <f>VLOOKUP(A13636,Sheet1!A:C,2,0)</f>
        <v/>
      </c>
    </row>
    <row r="13637">
      <c r="A13637" s="1" t="n">
        <v>204020</v>
      </c>
      <c r="B13637" s="13" t="inlineStr">
        <is>
          <t>Do you promise to be each other's closest partner, to stand by each other for better and for worse?</t>
        </is>
      </c>
      <c r="C13637" s="1" t="inlineStr">
        <is>
          <t>你是否愿意成为他最亲密的伙伴，从此菇岛之上，福同享、苦同担、不离不弃？</t>
        </is>
      </c>
      <c r="D13637" s="4">
        <f>VLOOKUP(A13637,Sheet1!A:C,2,0)</f>
        <v/>
      </c>
    </row>
    <row r="13638">
      <c r="A13638" s="1" t="n">
        <v>204037</v>
      </c>
      <c r="B13638" s="13" t="inlineStr">
        <is>
          <t>Congratulations! May love and honor forever be with you.</t>
        </is>
      </c>
      <c r="C13638" s="1" t="inlineStr">
        <is>
          <t>恭喜你们，希望你们以后相互扶持，不离不弃！</t>
        </is>
      </c>
      <c r="D13638" s="4">
        <f>VLOOKUP(A13638,Sheet1!A:C,2,0)</f>
        <v/>
      </c>
    </row>
    <row r="13639">
      <c r="A13639" s="1" t="n">
        <v>204039</v>
      </c>
      <c r="B13639" s="13" t="inlineStr">
        <is>
          <t>Join me and be the co-master of the house!</t>
        </is>
      </c>
      <c r="C13639" s="1" t="inlineStr">
        <is>
          <t>菇岛是我家，还缺你管家！</t>
        </is>
      </c>
      <c r="D13639" s="4">
        <f>VLOOKUP(A13639,Sheet1!A:C,2,0)</f>
        <v/>
      </c>
    </row>
    <row r="13640">
      <c r="A13640" s="1" t="n">
        <v>204040</v>
      </c>
      <c r="B13640" s="13" t="inlineStr">
        <is>
          <t>I've searched land and sea for you. My manor is yours to live in now!</t>
        </is>
      </c>
      <c r="C13640" s="1" t="inlineStr">
        <is>
          <t>众里寻菇千百度，从此家园归你住！</t>
        </is>
      </c>
      <c r="D13640" s="4">
        <f>VLOOKUP(A13640,Sheet1!A:C,2,0)</f>
        <v/>
      </c>
    </row>
    <row r="13641">
      <c r="A13641" s="1" t="n">
        <v>204041</v>
      </c>
      <c r="B13641" s="13" t="inlineStr">
        <is>
          <t>Marry me please!</t>
        </is>
      </c>
      <c r="C13641" s="1" t="inlineStr">
        <is>
          <t>Marry me please!</t>
        </is>
      </c>
      <c r="D13641" s="4">
        <f>VLOOKUP(A13641,Sheet1!A:C,2,0)</f>
        <v/>
      </c>
    </row>
    <row r="13642">
      <c r="A13642" s="1" t="n">
        <v>204042</v>
      </c>
      <c r="B13642" s="13" t="inlineStr">
        <is>
          <t>No more wandering the island, take my spot for as long as you wish!</t>
        </is>
      </c>
      <c r="C13642" s="1" t="inlineStr">
        <is>
          <t>前半生菇岛流浪，后半生车位你占！</t>
        </is>
      </c>
      <c r="D13642" s="4">
        <f>VLOOKUP(A13642,Sheet1!A:C,2,0)</f>
        <v/>
      </c>
    </row>
    <row r="13643">
      <c r="A13643" s="1" t="n">
        <v>204043</v>
      </c>
      <c r="B13643" s="13" t="inlineStr">
        <is>
          <t>Fate brings us together on the island! Together, let's witness this special moment for ~s and ~s.</t>
        </is>
      </c>
      <c r="C13643" s="1" t="inlineStr">
        <is>
          <t>菇岛一线牵，珍惜这段缘！~s与~s的幸福时刻，由我们共同见证。</t>
        </is>
      </c>
      <c r="D13643" s="4">
        <f>VLOOKUP(A13643,Sheet1!A:C,2,0)</f>
        <v/>
      </c>
    </row>
    <row r="13644">
      <c r="A13644" s="1" t="n">
        <v>204044</v>
      </c>
      <c r="B13644" s="13" t="inlineStr">
        <is>
          <t>Why is the wedding emcee crying at night?##1Join us in the ceremony and find out!</t>
        </is>
      </c>
      <c r="C13644" s="1" t="inlineStr">
        <is>
          <t>司仪旺财为何深夜喜极而泣，##1来婚礼现场为你一一解答！</t>
        </is>
      </c>
      <c r="D13644" s="4">
        <f>VLOOKUP(A13644,Sheet1!A:C,2,0)</f>
        <v/>
      </c>
    </row>
    <row r="13645">
      <c r="A13645" s="1" t="n">
        <v>204045</v>
      </c>
      <c r="B13645" s="13" t="inlineStr">
        <is>
          <t>It is time to take back what's ours!##1We'll meet you in the wedding ceremony!</t>
        </is>
      </c>
      <c r="C13645" s="1" t="inlineStr">
        <is>
          <t>是时候拿回属于我们的一切了！##1礼堂现场，我们不见不散！</t>
        </is>
      </c>
      <c r="D13645" s="4">
        <f>VLOOKUP(A13645,Sheet1!A:C,2,0)</f>
        <v/>
      </c>
    </row>
    <row r="13646">
      <c r="A13646" s="1" t="n">
        <v>204046</v>
      </c>
      <c r="B13646" s="13" t="inlineStr">
        <is>
          <t>Wish you a lifetime of love and happiness.</t>
        </is>
      </c>
      <c r="C13646" s="1" t="inlineStr">
        <is>
          <t>祝情比金坚，长长久久。</t>
        </is>
      </c>
      <c r="D13646" s="4">
        <f>VLOOKUP(A13646,Sheet1!A:C,2,0)</f>
        <v/>
      </c>
    </row>
    <row r="13647">
      <c r="A13647" s="1" t="n">
        <v>204047</v>
      </c>
      <c r="B13647" s="13" t="inlineStr">
        <is>
          <t>Congratulations to ~s and ~s on their merry wedding. What a pair made in heaven!</t>
        </is>
      </c>
      <c r="C13647" s="1" t="inlineStr">
        <is>
          <t>恭贺新人~s和~s成功完婚，真是令人艳羡的一对神仙眷侣！</t>
        </is>
      </c>
      <c r="D13647" s="4">
        <f>VLOOKUP(A13647,Sheet1!A:C,2,0)</f>
        <v/>
      </c>
    </row>
    <row r="13648">
      <c r="A13648" s="1" t="n">
        <v>204048</v>
      </c>
      <c r="B13648" s="13" t="inlineStr">
        <is>
          <t>Congratulations to ~s and ~s on their merry wedding. What a pair made in heaven!</t>
        </is>
      </c>
      <c r="C13648" s="1" t="inlineStr">
        <is>
          <t>恭贺新人~s和~s成功完婚，真是令人艳羡的一对神仙眷侣！</t>
        </is>
      </c>
      <c r="D13648" s="4">
        <f>VLOOKUP(A13648,Sheet1!A:C,2,0)</f>
        <v/>
      </c>
    </row>
    <row r="13649">
      <c r="A13649" s="1" t="n">
        <v>204049</v>
      </c>
      <c r="B13649" s="13" t="inlineStr">
        <is>
          <t>Destined Love</t>
        </is>
      </c>
      <c r="C13649" s="1" t="inlineStr">
        <is>
          <t>情缘早定</t>
        </is>
      </c>
      <c r="D13649" s="4">
        <f>VLOOKUP(A13649,Sheet1!A:C,2,0)</f>
        <v/>
      </c>
    </row>
    <row r="13650">
      <c r="A13650" s="1" t="n">
        <v>204050</v>
      </c>
      <c r="B13650" s="13" t="inlineStr">
        <is>
          <t>Fated Soulmate</t>
        </is>
      </c>
      <c r="C13650" s="1" t="inlineStr">
        <is>
          <t>佳偶天成</t>
        </is>
      </c>
      <c r="D13650" s="4">
        <f>VLOOKUP(A13650,Sheet1!A:C,2,0)</f>
        <v/>
      </c>
    </row>
    <row r="13651">
      <c r="A13651" s="1" t="n">
        <v>204051</v>
      </c>
      <c r="B13651" s="13" t="inlineStr">
        <is>
          <t>Lifelong Partner</t>
        </is>
      </c>
      <c r="C13651" s="1" t="inlineStr">
        <is>
          <t>缘定三生</t>
        </is>
      </c>
      <c r="D13651" s="4">
        <f>VLOOKUP(A13651,Sheet1!A:C,2,0)</f>
        <v/>
      </c>
    </row>
    <row r="13652">
      <c r="A13652" s="1" t="n">
        <v>204052</v>
      </c>
      <c r="B13652" s="13" t="inlineStr">
        <is>
          <t>Heartfelt Ardor</t>
        </is>
      </c>
      <c r="C13652" s="1" t="inlineStr">
        <is>
          <t>同心之谊</t>
        </is>
      </c>
      <c r="D13652" s="4">
        <f>VLOOKUP(A13652,Sheet1!A:C,2,0)</f>
        <v/>
      </c>
    </row>
    <row r="13653">
      <c r="A13653" s="1" t="n">
        <v>204053</v>
      </c>
      <c r="B13653" s="13" t="inlineStr">
        <is>
          <t>Shared Glory</t>
        </is>
      </c>
      <c r="C13653" s="1" t="inlineStr">
        <is>
          <t>荣辱与共</t>
        </is>
      </c>
      <c r="D13653" s="4">
        <f>VLOOKUP(A13653,Sheet1!A:C,2,0)</f>
        <v/>
      </c>
    </row>
    <row r="13654">
      <c r="A13654" s="1" t="n">
        <v>204054</v>
      </c>
      <c r="B13654" s="13" t="inlineStr">
        <is>
          <t>Faithful Devotion</t>
        </is>
      </c>
      <c r="C13654" s="1" t="inlineStr">
        <is>
          <t>风雨同舟</t>
        </is>
      </c>
      <c r="D13654" s="4">
        <f>VLOOKUP(A13654,Sheet1!A:C,2,0)</f>
        <v/>
      </c>
    </row>
    <row r="13655">
      <c r="A13655" s="1" t="n">
        <v>204055</v>
      </c>
      <c r="B13655" s="13" t="inlineStr">
        <is>
          <t>Everlasting Promise</t>
        </is>
      </c>
      <c r="C13655" s="1" t="inlineStr">
        <is>
          <t>海誓山盟</t>
        </is>
      </c>
      <c r="D13655" s="4">
        <f>VLOOKUP(A13655,Sheet1!A:C,2,0)</f>
        <v/>
      </c>
    </row>
    <row r="13656">
      <c r="A13656" s="1" t="n">
        <v>204056</v>
      </c>
      <c r="B13656" s="13" t="inlineStr">
        <is>
          <t>Undying Passion</t>
        </is>
      </c>
      <c r="C13656" s="1" t="inlineStr">
        <is>
          <t>天长地久</t>
        </is>
      </c>
      <c r="D13656" s="4">
        <f>VLOOKUP(A13656,Sheet1!A:C,2,0)</f>
        <v/>
      </c>
    </row>
    <row r="13657">
      <c r="A13657" s="1" t="n">
        <v>204057</v>
      </c>
      <c r="B13657" s="13" t="inlineStr">
        <is>
          <t>Loyal Confidant</t>
        </is>
      </c>
      <c r="C13657" s="1" t="inlineStr">
        <is>
          <t>金兰之义</t>
        </is>
      </c>
      <c r="D13657" s="4">
        <f>VLOOKUP(A13657,Sheet1!A:C,2,0)</f>
        <v/>
      </c>
    </row>
    <row r="13658">
      <c r="A13658" s="1" t="n">
        <v>204058</v>
      </c>
      <c r="B13658" s="13" t="inlineStr">
        <is>
          <t>Unbroken Bond</t>
        </is>
      </c>
      <c r="C13658" s="1" t="inlineStr">
        <is>
          <t>情义千秋</t>
        </is>
      </c>
      <c r="D13658" s="4">
        <f>VLOOKUP(A13658,Sheet1!A:C,2,0)</f>
        <v/>
      </c>
    </row>
    <row r="13659">
      <c r="A13659" s="1" t="n">
        <v>204059</v>
      </c>
      <c r="B13659" s="13" t="inlineStr">
        <is>
          <t>A promise of love for a century if a hundred days isn't enough. Happy 100-day wedding anniversary to ~s and ~s!</t>
        </is>
      </c>
      <c r="C13659" s="1" t="inlineStr">
        <is>
          <t>百天不够的话，相约百年如何。祝新人~s与~s新婚百日纪念日快乐！</t>
        </is>
      </c>
      <c r="D13659" s="4">
        <f>VLOOKUP(A13659,Sheet1!A:C,2,0)</f>
        <v/>
      </c>
    </row>
    <row r="13660">
      <c r="A13660" s="1" t="n">
        <v>204060</v>
      </c>
      <c r="B13660" s="13" t="inlineStr">
        <is>
          <t>A long life of happiness awaits as your love runs deeper than the ocean. To ~s and ~s, happy wedding anniversary for year ~s!</t>
        </is>
      </c>
      <c r="C13660" s="1" t="inlineStr">
        <is>
          <t>情深似海阔，执手岁月长，祝福~s与~s结婚~s周年纪念日快乐！</t>
        </is>
      </c>
      <c r="D13660" s="4">
        <f>VLOOKUP(A13660,Sheet1!A:C,2,0)</f>
        <v/>
      </c>
    </row>
    <row r="13661">
      <c r="A13661" s="1" t="n">
        <v>204061</v>
      </c>
      <c r="B13661" s="13" t="inlineStr">
        <is>
          <t>A promise of love for a century if a hundred days isn't enough. Happy 100-day wedding anniversary to ~s and ~s!</t>
        </is>
      </c>
      <c r="C13661" s="1" t="inlineStr">
        <is>
          <t>百天不够的话，相约百年如何。祝新人~s与~s新婚百日纪念日快乐！</t>
        </is>
      </c>
      <c r="D13661" s="4">
        <f>VLOOKUP(A13661,Sheet1!A:C,2,0)</f>
        <v/>
      </c>
    </row>
    <row r="13662">
      <c r="A13662" s="1" t="n">
        <v>204062</v>
      </c>
      <c r="B13662" s="13" t="inlineStr">
        <is>
          <t>A long life of happiness awaits as your love runs deeper than the ocean. To ~s and ~s, happy wedding anniversary for year ~s!</t>
        </is>
      </c>
      <c r="C13662" s="1" t="inlineStr">
        <is>
          <t>情深似海阔，执手岁月长，祝福~s与~s结婚~s周年纪念日快乐！</t>
        </is>
      </c>
      <c r="D13662" s="4">
        <f>VLOOKUP(A13662,Sheet1!A:C,2,0)</f>
        <v/>
      </c>
    </row>
    <row r="13663">
      <c r="A13663" s="1" t="n">
        <v>204063</v>
      </c>
      <c r="B13663" s="13" t="inlineStr">
        <is>
          <t>May the years ahead be filled with love and joy.</t>
        </is>
      </c>
      <c r="C13663" s="1" t="inlineStr">
        <is>
          <t>愿未来的岁月充满爱和快乐。</t>
        </is>
      </c>
      <c r="D13663" s="4">
        <f>VLOOKUP(A13663,Sheet1!A:C,2,0)</f>
        <v/>
      </c>
    </row>
    <row r="13664">
      <c r="A13664" s="1" t="n">
        <v>204064</v>
      </c>
      <c r="B13664" s="13" t="inlineStr">
        <is>
          <t>As heaven and earth unite, fate will bring hearts together!</t>
        </is>
      </c>
      <c r="C13664" s="1" t="inlineStr">
        <is>
          <t>天作之合，缘聚两心！</t>
        </is>
      </c>
      <c r="D13664" s="4">
        <f>VLOOKUP(A13664,Sheet1!A:C,2,0)</f>
        <v/>
      </c>
    </row>
    <row r="13665">
      <c r="A13665" s="1" t="n">
        <v>204065</v>
      </c>
      <c r="B13665" s="13" t="inlineStr">
        <is>
          <t>Be devoted to one another in love. Honor one another above yourselves.</t>
        </is>
      </c>
      <c r="C13665" s="1" t="inlineStr">
        <is>
          <t>彼此相爱，互敬互爱。</t>
        </is>
      </c>
      <c r="D13665" s="4">
        <f>VLOOKUP(A13665,Sheet1!A:C,2,0)</f>
        <v/>
      </c>
    </row>
    <row r="13666">
      <c r="A13666" s="1" t="n">
        <v>204066</v>
      </c>
      <c r="B13666" s="13" t="inlineStr">
        <is>
          <t>Fate is good, fate is wondrous, and fate is about to arrive!</t>
        </is>
      </c>
      <c r="C13666" s="1" t="inlineStr">
        <is>
          <t>命运美好，奇迹即将降临！</t>
        </is>
      </c>
      <c r="D13666" s="4">
        <f>VLOOKUP(A13666,Sheet1!A:C,2,0)</f>
        <v/>
      </c>
    </row>
    <row r="13667">
      <c r="A13667" s="1" t="n">
        <v>204067</v>
      </c>
      <c r="B13667" s="13" t="inlineStr">
        <is>
          <t>You two are the prince and princess in a fairy tale and may you live happily everafter!</t>
        </is>
      </c>
      <c r="C13667" s="1" t="inlineStr">
        <is>
          <t>你们就是童话中的王子和公主，愿你们幸福永远！</t>
        </is>
      </c>
      <c r="D13667" s="4">
        <f>VLOOKUP(A13667,Sheet1!A:C,2,0)</f>
        <v/>
      </c>
    </row>
    <row r="13668">
      <c r="A13668" s="1" t="n">
        <v>204068</v>
      </c>
      <c r="B13668" s="13" t="inlineStr">
        <is>
          <t>Love will find a way~</t>
        </is>
      </c>
      <c r="C13668" s="1" t="inlineStr">
        <is>
          <t>爱会找到出路~</t>
        </is>
      </c>
      <c r="D13668" s="4">
        <f>VLOOKUP(A13668,Sheet1!A:C,2,0)</f>
        <v/>
      </c>
    </row>
    <row r="13669">
      <c r="A13669" s="1" t="n">
        <v>204069</v>
      </c>
      <c r="B13669" s="13" t="inlineStr">
        <is>
          <t>One phrase, one lifetime, one love, one cup of wine.</t>
        </is>
      </c>
      <c r="C13669" s="1" t="inlineStr">
        <is>
          <t>一句话，一生情，一世爱，一杯酒。</t>
        </is>
      </c>
      <c r="D13669" s="4">
        <f>VLOOKUP(A13669,Sheet1!A:C,2,0)</f>
        <v/>
      </c>
    </row>
    <row r="13670">
      <c r="A13670" s="1" t="n">
        <v>204070</v>
      </c>
      <c r="B13670" s="13" t="inlineStr">
        <is>
          <t>Wishing you a world of happiness and love as all your dreams come true.</t>
        </is>
      </c>
      <c r="C13670" s="1" t="inlineStr">
        <is>
          <t>祝愿你们的梦想成真，世界充满幸福和爱。</t>
        </is>
      </c>
      <c r="D13670" s="4">
        <f>VLOOKUP(A13670,Sheet1!A:C,2,0)</f>
        <v/>
      </c>
    </row>
    <row r="13671">
      <c r="A13671" s="1" t="n">
        <v>204071</v>
      </c>
      <c r="B13671" s="13" t="inlineStr">
        <is>
          <t>We never knew two people better suited to each other.</t>
        </is>
      </c>
      <c r="C13671" s="1" t="inlineStr">
        <is>
          <t>我们从未见过如此般配的两个人。</t>
        </is>
      </c>
      <c r="D13671" s="4">
        <f>VLOOKUP(A13671,Sheet1!A:C,2,0)</f>
        <v/>
      </c>
    </row>
    <row r="13672">
      <c r="A13672" s="1" t="n">
        <v>204072</v>
      </c>
      <c r="B13672" s="13" t="inlineStr">
        <is>
          <t>The greatest of these is love.</t>
        </is>
      </c>
      <c r="C13672" s="1" t="inlineStr">
        <is>
          <t>爱是最伟大的。</t>
        </is>
      </c>
      <c r="D13672" s="4">
        <f>VLOOKUP(A13672,Sheet1!A:C,2,0)</f>
        <v/>
      </c>
    </row>
    <row r="13673">
      <c r="A13673" s="1" t="n">
        <v>204073</v>
      </c>
      <c r="B13673" s="13" t="inlineStr">
        <is>
          <t>Today is the beginning of your next chapter. Here's to you!</t>
        </is>
      </c>
      <c r="C13673" s="1" t="inlineStr">
        <is>
          <t>今天是你们新篇章的开始。向你们干杯！</t>
        </is>
      </c>
      <c r="D13673" s="4">
        <f>VLOOKUP(A13673,Sheet1!A:C,2,0)</f>
        <v/>
      </c>
    </row>
    <row r="13674" ht="17.25" customHeight="1">
      <c r="A13674" s="1" t="n">
        <v>204074</v>
      </c>
      <c r="B13674" s="13" t="inlineStr">
        <is>
          <t>May I win one heart, and never part till the end of time.</t>
        </is>
      </c>
      <c r="C13674" s="131" t="inlineStr">
        <is>
          <t>愿我赢得一颗心，直至永恒。</t>
        </is>
      </c>
      <c r="D13674" s="4">
        <f>VLOOKUP(A13674,Sheet1!A:C,2,0)</f>
        <v/>
      </c>
    </row>
    <row r="13675" ht="17.25" customHeight="1">
      <c r="A13675" s="1" t="n">
        <v>204075</v>
      </c>
      <c r="B13675" s="13" t="inlineStr">
        <is>
          <t>May you two always be in love! May happiness increase with age.</t>
        </is>
      </c>
      <c r="C13675" s="131" t="inlineStr">
        <is>
          <t>愿你们永远相爱！愿幸福随岁月增长。</t>
        </is>
      </c>
      <c r="D13675" s="4">
        <f>VLOOKUP(A13675,Sheet1!A:C,2,0)</f>
        <v/>
      </c>
    </row>
    <row r="13676" ht="17.25" customHeight="1">
      <c r="A13676" s="1" t="n">
        <v>204076</v>
      </c>
      <c r="B13676" s="13" t="inlineStr">
        <is>
          <t>All shall be well, and Jack shall have Jill.</t>
        </is>
      </c>
      <c r="C13676" s="131" t="inlineStr">
        <is>
          <t>一切都会好起来，杰克将拥有吉尔。</t>
        </is>
      </c>
      <c r="D13676" s="4">
        <f>VLOOKUP(A13676,Sheet1!A:C,2,0)</f>
        <v/>
      </c>
    </row>
    <row r="13677" ht="17.25" customHeight="1">
      <c r="A13677" s="1" t="n">
        <v>204077</v>
      </c>
      <c r="B13677" s="13" t="inlineStr">
        <is>
          <t>Here's to a lifetime full of happiness and love.</t>
        </is>
      </c>
      <c r="C13677" s="131" t="inlineStr">
        <is>
          <t>祝你们一生幸福和爱情。</t>
        </is>
      </c>
      <c r="D13677" s="4">
        <f>VLOOKUP(A13677,Sheet1!A:C,2,0)</f>
        <v/>
      </c>
    </row>
    <row r="13678" ht="17.25" customHeight="1">
      <c r="A13678" s="1" t="n">
        <v>204078</v>
      </c>
      <c r="B13678" s="13" t="inlineStr">
        <is>
          <t>Love is a marathon, not a sprint. Pace yourselves, enjoy the journey.</t>
        </is>
      </c>
      <c r="C13678" s="131" t="inlineStr">
        <is>
          <t>爱是马拉松，不是短跑。保持节奏，享受旅程。</t>
        </is>
      </c>
      <c r="D13678" s="4">
        <f>VLOOKUP(A13678,Sheet1!A:C,2,0)</f>
        <v/>
      </c>
    </row>
    <row r="13679" ht="17.25" customHeight="1">
      <c r="A13679" s="1" t="n">
        <v>204079</v>
      </c>
      <c r="B13679" s="13" t="inlineStr">
        <is>
          <t>Get ready: "Yes, dear" are about to be your new magic words. Congrats!</t>
        </is>
      </c>
      <c r="C13679" s="131" t="inlineStr">
        <is>
          <t>准备好了吗： "亲爱的" 将成为你们的新魔法词。祝贺你们！</t>
        </is>
      </c>
      <c r="D13679" s="4">
        <f>VLOOKUP(A13679,Sheet1!A:C,2,0)</f>
        <v/>
      </c>
    </row>
    <row r="13680" ht="17.25" customHeight="1">
      <c r="A13680" s="1" t="n">
        <v>204080</v>
      </c>
      <c r="B13680" s="13" t="inlineStr">
        <is>
          <t>Signed, sealed, and delivered... and no returns!</t>
        </is>
      </c>
      <c r="C13680" s="131" t="inlineStr">
        <is>
          <t>签字、封存、送达……并且不接受退货！</t>
        </is>
      </c>
      <c r="D13680" s="4">
        <f>VLOOKUP(A13680,Sheet1!A:C,2,0)</f>
        <v/>
      </c>
    </row>
    <row r="13681" ht="17.25" customHeight="1">
      <c r="A13681" s="1" t="n">
        <v>204081</v>
      </c>
      <c r="B13681" s="13" t="inlineStr">
        <is>
          <t>Let all that you do be done in love.</t>
        </is>
      </c>
      <c r="C13681" s="131" t="inlineStr">
        <is>
          <t>凡事都要心存爱心。</t>
        </is>
      </c>
      <c r="D13681" s="4">
        <f>VLOOKUP(A13681,Sheet1!A:C,2,0)</f>
        <v/>
      </c>
    </row>
    <row r="13682" ht="17.25" customHeight="1">
      <c r="A13682" s="1" t="n">
        <v>204082</v>
      </c>
      <c r="B13682" s="13" t="inlineStr">
        <is>
          <t>My heart has spoken to you, yet you do not know.</t>
        </is>
      </c>
      <c r="C13682" s="131" t="inlineStr">
        <is>
          <t>山有木兮木有枝，心悦君兮君不知。</t>
        </is>
      </c>
      <c r="D13682" s="4">
        <f>VLOOKUP(A13682,Sheet1!A:C,2,0)</f>
        <v/>
      </c>
    </row>
    <row r="13683" ht="17.25" customHeight="1">
      <c r="A13683" s="1" t="n">
        <v>204083</v>
      </c>
      <c r="B13683" s="13" t="inlineStr">
        <is>
          <t>Take and cherish the flowering bloom, before it wilts.</t>
        </is>
      </c>
      <c r="C13683" s="131" t="inlineStr">
        <is>
          <t>有花堪折直须折，莫待无花空折枝。</t>
        </is>
      </c>
      <c r="D13683" s="4">
        <f>VLOOKUP(A13683,Sheet1!A:C,2,0)</f>
        <v/>
      </c>
    </row>
    <row r="13684" ht="17.25" customHeight="1">
      <c r="A13684" s="1" t="n">
        <v>204090</v>
      </c>
      <c r="B13684" s="13" t="inlineStr">
        <is>
          <t>Marriage</t>
        </is>
      </c>
      <c r="C13684" s="131" t="inlineStr">
        <is>
          <t>结婚</t>
        </is>
      </c>
      <c r="D13684" s="4">
        <f>VLOOKUP(A13684,Sheet1!A:C,2,0)</f>
        <v/>
      </c>
    </row>
    <row r="13685" ht="17.25" customHeight="1">
      <c r="A13685" s="1" t="n">
        <v>204091</v>
      </c>
      <c r="B13685" s="13" t="inlineStr">
        <is>
          <t>Marriage</t>
        </is>
      </c>
      <c r="C13685" s="131" t="inlineStr">
        <is>
          <t>结婚</t>
        </is>
      </c>
      <c r="D13685" s="4">
        <f>VLOOKUP(A13685,Sheet1!A:C,2,0)</f>
        <v/>
      </c>
    </row>
    <row r="13686" ht="17.25" customHeight="1">
      <c r="A13686" s="1" t="n">
        <v>204092</v>
      </c>
      <c r="B13686" s="13" t="inlineStr">
        <is>
          <t>Standard Wedding</t>
        </is>
      </c>
      <c r="C13686" s="131" t="inlineStr">
        <is>
          <t>普通结婚</t>
        </is>
      </c>
      <c r="D13686" s="4">
        <f>VLOOKUP(A13686,Sheet1!A:C,2,0)</f>
        <v/>
      </c>
    </row>
    <row r="13687" ht="17.25" customHeight="1">
      <c r="A13687" s="1" t="n">
        <v>204093</v>
      </c>
      <c r="B13687" s="13" t="inlineStr">
        <is>
          <t>Advanced Wedding</t>
        </is>
      </c>
      <c r="C13687" s="131" t="inlineStr">
        <is>
          <t>高级结婚</t>
        </is>
      </c>
      <c r="D13687" s="4">
        <f>VLOOKUP(A13687,Sheet1!A:C,2,0)</f>
        <v/>
      </c>
    </row>
    <row r="13688" ht="17.25" customHeight="1">
      <c r="A13688" s="1" t="n">
        <v>204094</v>
      </c>
      <c r="B13688" s="13" t="inlineStr">
        <is>
          <t>Luxury Wedding</t>
        </is>
      </c>
      <c r="C13688" s="131" t="inlineStr">
        <is>
          <t>豪华结婚</t>
        </is>
      </c>
      <c r="D13688" s="4">
        <f>VLOOKUP(A13688,Sheet1!A:C,2,0)</f>
        <v/>
      </c>
    </row>
    <row r="13689" ht="17.25" customHeight="1">
      <c r="A13689" s="1" t="n">
        <v>204095</v>
      </c>
      <c r="B13689" s="13" t="inlineStr">
        <is>
          <t>Standard Wedding</t>
        </is>
      </c>
      <c r="C13689" s="131" t="inlineStr">
        <is>
          <t>普通结婚</t>
        </is>
      </c>
      <c r="D13689" s="4">
        <f>VLOOKUP(A13689,Sheet1!A:C,2,0)</f>
        <v/>
      </c>
    </row>
    <row r="13690" ht="17.25" customHeight="1">
      <c r="A13690" s="1" t="n">
        <v>204096</v>
      </c>
      <c r="B13690" s="13" t="inlineStr">
        <is>
          <t>Advanced Wedding</t>
        </is>
      </c>
      <c r="C13690" s="131" t="inlineStr">
        <is>
          <t>高级结婚</t>
        </is>
      </c>
      <c r="D13690" s="4">
        <f>VLOOKUP(A13690,Sheet1!A:C,2,0)</f>
        <v/>
      </c>
    </row>
    <row r="13691" ht="17.25" customHeight="1">
      <c r="A13691" s="1" t="n">
        <v>204097</v>
      </c>
      <c r="B13691" s="13" t="inlineStr">
        <is>
          <t>Luxury Wedding</t>
        </is>
      </c>
      <c r="C13691" s="131" t="inlineStr">
        <is>
          <t>豪华结婚</t>
        </is>
      </c>
      <c r="D13691" s="4">
        <f>VLOOKUP(A13691,Sheet1!A:C,2,0)</f>
        <v/>
      </c>
    </row>
    <row r="13692" ht="17.25" customHeight="1">
      <c r="A13692" s="1" t="n">
        <v>204098</v>
      </c>
      <c r="B13692" s="13" t="inlineStr">
        <is>
          <t>Wedding</t>
        </is>
      </c>
      <c r="C13692" s="131" t="inlineStr">
        <is>
          <t>婚礼</t>
        </is>
      </c>
      <c r="D13692" s="4">
        <f>VLOOKUP(A13692,Sheet1!A:C,2,0)</f>
        <v/>
      </c>
    </row>
    <row r="13693">
      <c r="A13693" s="1" t="n">
        <v>204099</v>
      </c>
      <c r="B13693" s="13" t="inlineStr">
        <is>
          <t>Wedding</t>
        </is>
      </c>
      <c r="C13693" s="1" t="inlineStr">
        <is>
          <t>婚礼</t>
        </is>
      </c>
      <c r="D13693" s="4">
        <f>VLOOKUP(A13693,Sheet1!A:C,2,0)</f>
        <v/>
      </c>
    </row>
    <row r="13694">
      <c r="A13694" s="1" t="n">
        <v>204100</v>
      </c>
      <c r="B13694" s="13" t="inlineStr">
        <is>
          <t>Divorce</t>
        </is>
      </c>
      <c r="C13694" s="1" t="inlineStr">
        <is>
          <t>离婚</t>
        </is>
      </c>
      <c r="D13694" s="4">
        <f>VLOOKUP(A13694,Sheet1!A:C,2,0)</f>
        <v/>
      </c>
    </row>
    <row r="13695">
      <c r="A13695" s="1" t="n">
        <v>204101</v>
      </c>
      <c r="B13695" s="13" t="inlineStr">
        <is>
          <t>Divorce</t>
        </is>
      </c>
      <c r="C13695" s="1" t="inlineStr">
        <is>
          <t>离婚</t>
        </is>
      </c>
      <c r="D13695" s="4">
        <f>VLOOKUP(A13695,Sheet1!A:C,2,0)</f>
        <v/>
      </c>
    </row>
    <row r="13696">
      <c r="A13696" s="1" t="n">
        <v>204102</v>
      </c>
      <c r="B13696" s="13" t="inlineStr">
        <is>
          <t>Wedding Ceremony</t>
        </is>
      </c>
      <c r="C13696" s="1" t="inlineStr">
        <is>
          <t>结婚仪式</t>
        </is>
      </c>
      <c r="D13696" s="4">
        <f>VLOOKUP(A13696,Sheet1!A:C,2,0)</f>
        <v/>
      </c>
    </row>
    <row r="13697">
      <c r="A13697" s="1" t="n">
        <v>204106</v>
      </c>
      <c r="B13697" s="13" t="inlineStr">
        <is>
          <t>Wedding Toast Reward</t>
        </is>
      </c>
      <c r="C13697" s="1" t="inlineStr">
        <is>
          <t>婚礼干杯奖励</t>
        </is>
      </c>
      <c r="D13697" s="4">
        <f>VLOOKUP(A13697,Sheet1!A:C,2,0)</f>
        <v/>
      </c>
    </row>
    <row r="13698">
      <c r="A13698" s="1" t="n">
        <v>204107</v>
      </c>
      <c r="B13698" s="13" t="inlineStr">
        <is>
          <t>Please claim your wedding toast reward.</t>
        </is>
      </c>
      <c r="C13698" s="1" t="inlineStr">
        <is>
          <t>请查收您得婚礼干杯奖励</t>
        </is>
      </c>
      <c r="D13698" s="4">
        <f>VLOOKUP(A13698,Sheet1!A:C,2,0)</f>
        <v/>
      </c>
    </row>
    <row r="13699">
      <c r="A13699" s="1" t="n">
        <v>204108</v>
      </c>
      <c r="B13699" s="13" t="inlineStr">
        <is>
          <t>Please enter your proposal vow.</t>
        </is>
      </c>
      <c r="C13699" s="1" t="inlineStr">
        <is>
          <t>请输入求婚誓言</t>
        </is>
      </c>
      <c r="D13699" s="4">
        <f>VLOOKUP(A13699,Sheet1!A:C,2,0)</f>
        <v/>
      </c>
    </row>
    <row r="13700">
      <c r="A13700" s="1" t="n">
        <v>204109</v>
      </c>
      <c r="B13700" s="13" t="inlineStr">
        <is>
          <t>Please enter your wedding invitation message.</t>
        </is>
      </c>
      <c r="C13700" s="1" t="inlineStr">
        <is>
          <t>请输入结婚邀请语</t>
        </is>
      </c>
      <c r="D13700" s="4">
        <f>VLOOKUP(A13700,Sheet1!A:C,2,0)</f>
        <v/>
      </c>
    </row>
    <row r="13701">
      <c r="A13701" s="1" t="n">
        <v>204115</v>
      </c>
      <c r="B13701" s="13" t="inlineStr">
        <is>
          <t>Invites: ##1/##2</t>
        </is>
      </c>
      <c r="C13701" s="1" t="inlineStr">
        <is>
          <t>请柬数量：##1/##2</t>
        </is>
      </c>
      <c r="D13701" s="4">
        <f>VLOOKUP(A13701,Sheet1!A:C,2,0)</f>
        <v/>
      </c>
    </row>
    <row r="13702">
      <c r="A13702" s="1" t="n">
        <v>204116</v>
      </c>
      <c r="B13702" s="13" t="inlineStr">
        <is>
          <t>Send All</t>
        </is>
      </c>
      <c r="C13702" s="1" t="inlineStr">
        <is>
          <t>一键发送</t>
        </is>
      </c>
      <c r="D13702" s="4">
        <f>VLOOKUP(A13702,Sheet1!A:C,2,0)</f>
        <v/>
      </c>
    </row>
    <row r="13703">
      <c r="A13703" s="1" t="n">
        <v>204117</v>
      </c>
      <c r="B13703" s="13" t="inlineStr">
        <is>
          <t>Send Invite</t>
        </is>
      </c>
      <c r="C13703" s="1" t="inlineStr">
        <is>
          <t>发送请柬</t>
        </is>
      </c>
      <c r="D13703" s="4">
        <f>VLOOKUP(A13703,Sheet1!A:C,2,0)</f>
        <v/>
      </c>
    </row>
    <row r="13704">
      <c r="A13704" s="1" t="n">
        <v>204118</v>
      </c>
      <c r="B13704" s="13" t="inlineStr">
        <is>
          <t>Sent</t>
        </is>
      </c>
      <c r="C13704" s="1" t="inlineStr">
        <is>
          <t>已发送</t>
        </is>
      </c>
      <c r="D13704" s="4">
        <f>VLOOKUP(A13704,Sheet1!A:C,2,0)</f>
        <v/>
      </c>
    </row>
    <row r="13705">
      <c r="A13705" s="1" t="n">
        <v>204119</v>
      </c>
      <c r="B13705" s="13" t="inlineStr">
        <is>
          <t>Rejected</t>
        </is>
      </c>
      <c r="C13705" s="1" t="inlineStr">
        <is>
          <t>已拒绝</t>
        </is>
      </c>
      <c r="D13705" s="4">
        <f>VLOOKUP(A13705,Sheet1!A:C,2,0)</f>
        <v/>
      </c>
    </row>
    <row r="13706">
      <c r="A13706" s="1" t="n">
        <v>204120</v>
      </c>
      <c r="B13706" s="13" t="inlineStr">
        <is>
          <t>Accepted</t>
        </is>
      </c>
      <c r="C13706" s="1" t="inlineStr">
        <is>
          <t>已接受</t>
        </is>
      </c>
      <c r="D13706" s="4">
        <f>VLOOKUP(A13706,Sheet1!A:C,2,0)</f>
        <v/>
      </c>
    </row>
    <row r="13707">
      <c r="A13707" s="1" t="n">
        <v>204121</v>
      </c>
      <c r="B13707" s="13" t="inlineStr">
        <is>
          <t>A Wedding Ceremony</t>
        </is>
      </c>
      <c r="C13707" s="1" t="inlineStr">
        <is>
          <t>一场结婚仪式</t>
        </is>
      </c>
      <c r="D13707" s="4">
        <f>VLOOKUP(A13707,Sheet1!A:C,2,0)</f>
        <v/>
      </c>
    </row>
    <row r="13708">
      <c r="A13708" s="1" t="n">
        <v>204122</v>
      </c>
      <c r="B13708" s="13" t="inlineStr">
        <is>
          <t>A Wedding Ceremony</t>
        </is>
      </c>
      <c r="C13708" s="1" t="inlineStr">
        <is>
          <t>一场结婚仪式</t>
        </is>
      </c>
      <c r="D13708" s="4">
        <f>VLOOKUP(A13708,Sheet1!A:C,2,0)</f>
        <v/>
      </c>
    </row>
    <row r="13709">
      <c r="A13709" s="1" t="n">
        <v>204123</v>
      </c>
      <c r="B13709" s="13" t="inlineStr">
        <is>
          <t>Mr. Beagle</t>
        </is>
      </c>
      <c r="C13709" s="1" t="inlineStr">
        <is>
          <t>比格先生</t>
        </is>
      </c>
      <c r="D13709" s="4">
        <f>VLOOKUP(A13709,Sheet1!A:C,2,0)</f>
        <v/>
      </c>
    </row>
    <row r="13710">
      <c r="A13710" s="1" t="n">
        <v>204125</v>
      </c>
      <c r="B13710" s="13" t="inlineStr">
        <is>
          <t>Guests: ##1/##2</t>
        </is>
      </c>
      <c r="C13710" s="1" t="inlineStr">
        <is>
          <t>宾客人数：##1/##2</t>
        </is>
      </c>
      <c r="D13710" s="4">
        <f>VLOOKUP(A13710,Sheet1!A:C,2,0)</f>
        <v/>
      </c>
    </row>
    <row r="13711">
      <c r="A13711" s="1" t="n">
        <v>204126</v>
      </c>
      <c r="B13711" s="13" t="inlineStr">
        <is>
          <t>Join Wedding</t>
        </is>
      </c>
      <c r="C13711" s="1" t="inlineStr">
        <is>
          <t>加入婚礼</t>
        </is>
      </c>
      <c r="D13711" s="4">
        <f>VLOOKUP(A13711,Sheet1!A:C,2,0)</f>
        <v/>
      </c>
    </row>
    <row r="13712">
      <c r="A13712" s="1" t="n">
        <v>204127</v>
      </c>
      <c r="B13712" s="13" t="inlineStr">
        <is>
          <t>Join Wedding</t>
        </is>
      </c>
      <c r="C13712" s="1" t="inlineStr">
        <is>
          <t>加入婚礼</t>
        </is>
      </c>
      <c r="D13712" s="4">
        <f>VLOOKUP(A13712,Sheet1!A:C,2,0)</f>
        <v/>
      </c>
    </row>
    <row r="13713">
      <c r="A13713" s="1" t="n">
        <v>204128</v>
      </c>
      <c r="B13713" s="13" t="inlineStr">
        <is>
          <t>Ceremony in progress:</t>
        </is>
      </c>
      <c r="C13713" s="1" t="inlineStr">
        <is>
          <t>仪式进行中：</t>
        </is>
      </c>
      <c r="D13713" s="4">
        <f>VLOOKUP(A13713,Sheet1!A:C,2,0)</f>
        <v/>
      </c>
    </row>
    <row r="13714">
      <c r="A13714" s="1" t="n">
        <v>204129</v>
      </c>
      <c r="B13714" s="13" t="inlineStr">
        <is>
          <t>Reject</t>
        </is>
      </c>
      <c r="C13714" s="1" t="inlineStr">
        <is>
          <t>婉拒</t>
        </is>
      </c>
      <c r="D13714" s="4">
        <f>VLOOKUP(A13714,Sheet1!A:C,2,0)</f>
        <v/>
      </c>
    </row>
    <row r="13715">
      <c r="A13715" s="1" t="n">
        <v>204130</v>
      </c>
      <c r="B13715" s="13" t="inlineStr">
        <is>
          <t>I do.</t>
        </is>
      </c>
      <c r="C13715" s="1" t="inlineStr">
        <is>
          <t>我愿意</t>
        </is>
      </c>
      <c r="D13715" s="4">
        <f>VLOOKUP(A13715,Sheet1!A:C,2,0)</f>
        <v/>
      </c>
    </row>
    <row r="13716">
      <c r="A13716" s="1" t="n">
        <v>204131</v>
      </c>
      <c r="B13716" s="13" t="inlineStr">
        <is>
          <t>Accept</t>
        </is>
      </c>
      <c r="C13716" s="1" t="inlineStr">
        <is>
          <t>接受</t>
        </is>
      </c>
      <c r="D13716" s="4">
        <f>VLOOKUP(A13716,Sheet1!A:C,2,0)</f>
        <v/>
      </c>
    </row>
    <row r="13717">
      <c r="A13717" s="1" t="n">
        <v>204132</v>
      </c>
      <c r="B13717" s="13" t="inlineStr">
        <is>
          <t>The wedding is in progress!</t>
        </is>
      </c>
      <c r="C13717" s="1" t="inlineStr">
        <is>
          <t>婚礼正在进行中！</t>
        </is>
      </c>
      <c r="D13717" s="4">
        <f>VLOOKUP(A13717,Sheet1!A:C,2,0)</f>
        <v/>
      </c>
    </row>
    <row r="13718">
      <c r="A13718" s="1" t="n">
        <v>204133</v>
      </c>
      <c r="B13718" s="13" t="inlineStr">
        <is>
          <t>The wedding ceremony is in progress!</t>
        </is>
      </c>
      <c r="C13718" s="1" t="inlineStr">
        <is>
          <t>结婚仪式正在进行中！</t>
        </is>
      </c>
      <c r="D13718" s="4">
        <f>VLOOKUP(A13718,Sheet1!A:C,2,0)</f>
        <v/>
      </c>
    </row>
    <row r="13719">
      <c r="A13719" s="1" t="n">
        <v>204134</v>
      </c>
      <c r="B13719" s="13" t="inlineStr">
        <is>
          <t>Current Bond: ##1</t>
        </is>
      </c>
      <c r="C13719" s="1" t="inlineStr">
        <is>
          <t>当前结缘关系为:##1</t>
        </is>
      </c>
      <c r="D13719" s="4">
        <f>VLOOKUP(A13719,Sheet1!A:C,2,0)</f>
        <v/>
      </c>
    </row>
    <row r="13720">
      <c r="A13720" s="1" t="n">
        <v>204135</v>
      </c>
      <c r="B13720" s="13" t="inlineStr">
        <is>
          <t>Tap to Enter</t>
        </is>
      </c>
      <c r="C13720" s="1" t="inlineStr">
        <is>
          <t>点击输入</t>
        </is>
      </c>
      <c r="D13720" s="4">
        <f>VLOOKUP(A13720,Sheet1!A:C,2,0)</f>
        <v/>
      </c>
    </row>
    <row r="13721">
      <c r="A13721" s="1" t="n">
        <v>204136</v>
      </c>
      <c r="B13721" s="13" t="inlineStr">
        <is>
          <t>Save to Album</t>
        </is>
      </c>
      <c r="C13721" s="1" t="inlineStr">
        <is>
          <t>保存至相册</t>
        </is>
      </c>
      <c r="D13721" s="4">
        <f>VLOOKUP(A13721,Sheet1!A:C,2,0)</f>
        <v/>
      </c>
    </row>
    <row r="13722">
      <c r="A13722" s="1" t="n">
        <v>204137</v>
      </c>
      <c r="B13722" s="13" t="inlineStr">
        <is>
          <t>Upload to Photobook</t>
        </is>
      </c>
      <c r="C13722" s="1" t="inlineStr">
        <is>
          <t>上传纪念册</t>
        </is>
      </c>
      <c r="D13722" s="4">
        <f>VLOOKUP(A13722,Sheet1!A:C,2,0)</f>
        <v/>
      </c>
    </row>
    <row r="13723">
      <c r="A13723" s="1" t="n">
        <v>204138</v>
      </c>
      <c r="B13723" s="13" t="inlineStr">
        <is>
          <t>Current Relationship: ##1</t>
        </is>
      </c>
      <c r="C13723" s="1" t="inlineStr">
        <is>
          <t>当前好友关系为:##1</t>
        </is>
      </c>
      <c r="D13723" s="4">
        <f>VLOOKUP(A13723,Sheet1!A:C,2,0)</f>
        <v/>
      </c>
    </row>
    <row r="13724">
      <c r="A13724" s="1" t="n">
        <v>204139</v>
      </c>
      <c r="B13724" s="13" t="inlineStr">
        <is>
          <t>The wedding starts.</t>
        </is>
      </c>
      <c r="C13724" s="1" t="inlineStr">
        <is>
          <t>婚礼正式开始</t>
        </is>
      </c>
      <c r="D13724" s="4">
        <f>VLOOKUP(A13724,Sheet1!A:C,2,0)</f>
        <v/>
      </c>
    </row>
    <row r="13725">
      <c r="A13725" s="1" t="n">
        <v>204140</v>
      </c>
      <c r="B13725" s="13" t="inlineStr">
        <is>
          <t>The wedding has ended.</t>
        </is>
      </c>
      <c r="C13725" s="1" t="inlineStr">
        <is>
          <t>婚礼已结束</t>
        </is>
      </c>
      <c r="D13725" s="4">
        <f>VLOOKUP(A13725,Sheet1!A:C,2,0)</f>
        <v/>
      </c>
    </row>
    <row r="13726">
      <c r="A13726" s="1" t="n">
        <v>204141</v>
      </c>
      <c r="B13726" s="13" t="inlineStr">
        <is>
          <t>The wedding ceremony starts.</t>
        </is>
      </c>
      <c r="C13726" s="1" t="inlineStr">
        <is>
          <t>结婚仪式正式开始</t>
        </is>
      </c>
      <c r="D13726" s="4">
        <f>VLOOKUP(A13726,Sheet1!A:C,2,0)</f>
        <v/>
      </c>
    </row>
    <row r="13727">
      <c r="A13727" s="1" t="n">
        <v>204142</v>
      </c>
      <c r="B13727" s="13" t="inlineStr">
        <is>
          <t>The wedding ceremony has ended.</t>
        </is>
      </c>
      <c r="C13727" s="1" t="inlineStr">
        <is>
          <t>结婚仪式已结束</t>
        </is>
      </c>
      <c r="D13727" s="4">
        <f>VLOOKUP(A13727,Sheet1!A:C,2,0)</f>
        <v/>
      </c>
    </row>
    <row r="13728">
      <c r="A13728" s="1" t="n">
        <v>204143</v>
      </c>
      <c r="B13728" s="13" t="inlineStr">
        <is>
          <t>Invite</t>
        </is>
      </c>
      <c r="C13728" s="1" t="inlineStr">
        <is>
          <t>请柬</t>
        </is>
      </c>
      <c r="D13728" s="4">
        <f>VLOOKUP(A13728,Sheet1!A:C,2,0)</f>
        <v/>
      </c>
    </row>
    <row r="13729">
      <c r="A13729" s="1" t="n">
        <v>204144</v>
      </c>
      <c r="B13729" s="13" t="inlineStr">
        <is>
          <t>You can only form bonds with friends whose Intimacy Level is at least Cordial.</t>
        </is>
      </c>
      <c r="C13729" s="1" t="inlineStr">
        <is>
          <t>只能向亲密度关系达到知己的好友发起结缘</t>
        </is>
      </c>
      <c r="D13729" s="4">
        <f>VLOOKUP(A13729,Sheet1!A:C,2,0)</f>
        <v/>
      </c>
    </row>
    <row r="13730">
      <c r="A13730" s="1" t="n">
        <v>204145</v>
      </c>
      <c r="B13730" s="13" t="inlineStr">
        <is>
          <t>Please enter your bond vow.</t>
        </is>
      </c>
      <c r="C13730" s="1" t="inlineStr">
        <is>
          <t>请输入结缘誓言</t>
        </is>
      </c>
      <c r="D13730" s="4">
        <f>VLOOKUP(A13730,Sheet1!A:C,2,0)</f>
        <v/>
      </c>
    </row>
    <row r="13731">
      <c r="A13731" s="1" t="n">
        <v>204146</v>
      </c>
      <c r="B13731" s="13" t="inlineStr">
        <is>
          <t>Crackers</t>
        </is>
      </c>
      <c r="C13731" s="1" t="inlineStr">
        <is>
          <t>礼炮</t>
        </is>
      </c>
      <c r="D13731" s="4">
        <f>VLOOKUP(A13731,Sheet1!A:C,2,0)</f>
        <v/>
      </c>
    </row>
    <row r="13732">
      <c r="A13732" s="1" t="n">
        <v>204147</v>
      </c>
      <c r="B13732" s="13" t="inlineStr">
        <is>
          <t>Toast</t>
        </is>
      </c>
      <c r="C13732" s="1" t="inlineStr">
        <is>
          <t>干杯</t>
        </is>
      </c>
      <c r="D13732" s="4">
        <f>VLOOKUP(A13732,Sheet1!A:C,2,0)</f>
        <v/>
      </c>
    </row>
    <row r="13733">
      <c r="A13733" s="1" t="n">
        <v>204148</v>
      </c>
      <c r="B13733" s="13" t="inlineStr">
        <is>
          <t>Use Crackers\nIncrease Festivity</t>
        </is>
      </c>
      <c r="C13733" s="1" t="inlineStr">
        <is>
          <t>使用礼炮\n增加热度</t>
        </is>
      </c>
      <c r="D13733" s="4">
        <f>VLOOKUP(A13733,Sheet1!A:C,2,0)</f>
        <v/>
      </c>
    </row>
    <row r="13734">
      <c r="A13734" s="1" t="n">
        <v>204149</v>
      </c>
      <c r="B13734" s="13" t="inlineStr">
        <is>
          <t>Increase Intimacy: ##1</t>
        </is>
      </c>
      <c r="C13734" s="1" t="inlineStr">
        <is>
          <t>提高亲密度：##1</t>
        </is>
      </c>
      <c r="D13734" s="4">
        <f>VLOOKUP(A13734,Sheet1!A:C,2,0)</f>
        <v/>
      </c>
    </row>
    <row r="13735">
      <c r="A13735" s="1" t="n">
        <v>204150</v>
      </c>
      <c r="B13735" s="13" t="inlineStr">
        <is>
          <t>Take Photo</t>
        </is>
      </c>
      <c r="C13735" s="1" t="inlineStr">
        <is>
          <t>拍照</t>
        </is>
      </c>
      <c r="D13735" s="4">
        <f>VLOOKUP(A13735,Sheet1!A:C,2,0)</f>
        <v/>
      </c>
    </row>
    <row r="13736">
      <c r="A13736" s="1" t="n">
        <v>204151</v>
      </c>
      <c r="B13736" s="13" t="inlineStr">
        <is>
          <t>1. Merits include PVE, PVP and Server Merits.\n2. At most 1,000 PVE Merits can be earned daily.\n3. There is no daily limit for PVP Merits, but as you defeat more players, you will earn fewer Merits each time.\n4. Server Merits are the sum of PVE and PVP Merits of all players on a server and additional Server Merits, which decide the server's final ranking in each season.\n5. See the Ocean Guidebook for more detail.</t>
        </is>
      </c>
      <c r="C13736" s="1"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736" s="4">
        <f>VLOOKUP(A13736,Sheet1!A:C,2,0)</f>
        <v/>
      </c>
    </row>
    <row r="13737">
      <c r="A13737" s="1" t="n">
        <v>204152</v>
      </c>
      <c r="B13737" s="13" t="inlineStr">
        <is>
          <t>We are united by fate. Our bond has been formed!</t>
        </is>
      </c>
      <c r="C13737" s="1" t="inlineStr">
        <is>
          <t>有缘千里来相会，恭喜我们结缘成功啦！</t>
        </is>
      </c>
      <c r="D13737" s="4">
        <f>VLOOKUP(A13737,Sheet1!A:C,2,0)</f>
        <v/>
      </c>
    </row>
    <row r="13738">
      <c r="A13738" s="1" t="n">
        <v>204153</v>
      </c>
      <c r="B13738" s="13" t="inlineStr">
        <is>
          <t>Unfortunately, your relationship isn't close enough. Please try again later!</t>
        </is>
      </c>
      <c r="C13738" s="1" t="inlineStr">
        <is>
          <t>可惜，缘分还差一点点！请再接再厉吧！</t>
        </is>
      </c>
      <c r="D13738" s="4">
        <f>VLOOKUP(A13738,Sheet1!A:C,2,0)</f>
        <v/>
      </c>
    </row>
    <row r="13739">
      <c r="A13739" s="1" t="n">
        <v>204154</v>
      </c>
      <c r="B13739" s="13" t="inlineStr">
        <is>
          <t>Thanks for the invite. I'll be honored to be there!</t>
        </is>
      </c>
      <c r="C13739" s="1" t="inlineStr">
        <is>
          <t>感谢邀请，荣幸之至！</t>
        </is>
      </c>
      <c r="D13739" s="4">
        <f>VLOOKUP(A13739,Sheet1!A:C,2,0)</f>
        <v/>
      </c>
    </row>
    <row r="13740">
      <c r="A13740" s="1" t="n">
        <v>204155</v>
      </c>
      <c r="B13740" s="13" t="inlineStr">
        <is>
          <t>I can't come to the wedding, but best wishes to you and your partner!</t>
        </is>
      </c>
      <c r="C13740" s="1" t="inlineStr">
        <is>
          <t>非常遗憾暂时无法前往，祝你们长长久久吖！</t>
        </is>
      </c>
      <c r="D13740" s="4">
        <f>VLOOKUP(A13740,Sheet1!A:C,2,0)</f>
        <v/>
      </c>
    </row>
    <row r="13741">
      <c r="A13741" s="1" t="n">
        <v>204156</v>
      </c>
      <c r="B13741" s="13" t="inlineStr">
        <is>
          <t>A soulmate is as rare as a rainbow. May you live happily everafter!</t>
        </is>
      </c>
      <c r="C13741" s="1" t="inlineStr">
        <is>
          <t>斯人若彩虹，遇上方知有，此刻，为你们祝福！</t>
        </is>
      </c>
      <c r="D13741" s="4">
        <f>VLOOKUP(A13741,Sheet1!A:C,2,0)</f>
        <v/>
      </c>
    </row>
    <row r="13742">
      <c r="A13742" s="1" t="n">
        <v>204157</v>
      </c>
      <c r="B13742" s="13" t="inlineStr">
        <is>
          <t>You are so close! Keep up the hard work!</t>
        </is>
      </c>
      <c r="C13742" s="1" t="inlineStr">
        <is>
          <t>可惜，就差一点点了，再努力一下吧！</t>
        </is>
      </c>
      <c r="D13742" s="4">
        <f>VLOOKUP(A13742,Sheet1!A:C,2,0)</f>
        <v/>
      </c>
    </row>
    <row r="13743">
      <c r="A13743" s="1" t="n">
        <v>204158</v>
      </c>
      <c r="B13743" s="13" t="inlineStr">
        <is>
          <t>It is time to bid farewell as our love has run out.</t>
        </is>
      </c>
      <c r="C13743" s="1" t="inlineStr">
        <is>
          <t>菇缘有时尽，别后各珍重</t>
        </is>
      </c>
      <c r="D13743" s="4">
        <f>VLOOKUP(A13743,Sheet1!A:C,2,0)</f>
        <v/>
      </c>
    </row>
    <row r="13744">
      <c r="A13744" s="1" t="n">
        <v>204159</v>
      </c>
      <c r="B13744" s="13" t="inlineStr">
        <is>
          <t>Have you made up your mind? Maybe a second thought?</t>
        </is>
      </c>
      <c r="C13744" s="1" t="inlineStr">
        <is>
          <t>冲动是魔鬼！菇菇要不再考虑下叭！</t>
        </is>
      </c>
      <c r="D13744" s="4">
        <f>VLOOKUP(A13744,Sheet1!A:C,2,0)</f>
        <v/>
      </c>
    </row>
    <row r="13745">
      <c r="A13745" s="1" t="n">
        <v>204163</v>
      </c>
      <c r="B13745" s="13" t="inlineStr">
        <is>
          <t>&lt;Bond Request&gt;</t>
        </is>
      </c>
      <c r="C13745" s="1" t="inlineStr">
        <is>
          <t>&lt;结缘请求&gt;</t>
        </is>
      </c>
      <c r="D13745" s="4">
        <f>VLOOKUP(A13745,Sheet1!A:C,2,0)</f>
        <v/>
      </c>
    </row>
    <row r="13746">
      <c r="A13746" s="1" t="n">
        <v>204164</v>
      </c>
      <c r="B13746" s="13" t="inlineStr">
        <is>
          <t>&lt;Proposal Message&gt;</t>
        </is>
      </c>
      <c r="C13746" s="1" t="inlineStr">
        <is>
          <t>&lt;求婚消息&gt;</t>
        </is>
      </c>
      <c r="D13746" s="4">
        <f>VLOOKUP(A13746,Sheet1!A:C,2,0)</f>
        <v/>
      </c>
    </row>
    <row r="13747">
      <c r="A13747" s="1" t="n">
        <v>204165</v>
      </c>
      <c r="B13747" s="13" t="inlineStr">
        <is>
          <t>&lt;Proposal Message&gt;</t>
        </is>
      </c>
      <c r="C13747" s="1" t="inlineStr">
        <is>
          <t>&lt;求婚消息&gt;</t>
        </is>
      </c>
      <c r="D13747" s="4">
        <f>VLOOKUP(A13747,Sheet1!A:C,2,0)</f>
        <v/>
      </c>
    </row>
    <row r="13748">
      <c r="A13748" s="1" t="n">
        <v>204166</v>
      </c>
      <c r="B13748" s="13" t="inlineStr">
        <is>
          <t>&lt;Wedding Invite&gt;</t>
        </is>
      </c>
      <c r="C13748" s="1" t="inlineStr">
        <is>
          <t>&lt;请柬邀请&gt;</t>
        </is>
      </c>
      <c r="D13748" s="4">
        <f>VLOOKUP(A13748,Sheet1!A:C,2,0)</f>
        <v/>
      </c>
    </row>
    <row r="13749">
      <c r="A13749" s="1" t="n">
        <v>204167</v>
      </c>
      <c r="B13749" s="13" t="inlineStr">
        <is>
          <t>&lt;Divorce Request&gt;</t>
        </is>
      </c>
      <c r="C13749" s="1" t="inlineStr">
        <is>
          <t>&lt;离婚请求&gt;</t>
        </is>
      </c>
      <c r="D13749" s="4">
        <f>VLOOKUP(A13749,Sheet1!A:C,2,0)</f>
        <v/>
      </c>
    </row>
    <row r="13750">
      <c r="A13750" s="1" t="n">
        <v>204168</v>
      </c>
      <c r="B13750" s="13" t="inlineStr">
        <is>
          <t>&lt;Divorce Request&gt;</t>
        </is>
      </c>
      <c r="C13750" s="1" t="inlineStr">
        <is>
          <t>&lt;离婚请求&gt;</t>
        </is>
      </c>
      <c r="D13750" s="4">
        <f>VLOOKUP(A13750,Sheet1!A:C,2,0)</f>
        <v/>
      </c>
    </row>
    <row r="13751">
      <c r="A13751" s="1" t="n">
        <v>204169</v>
      </c>
      <c r="B13751" s="13" t="inlineStr">
        <is>
          <t>I wish to be single again and beg for your permission.</t>
        </is>
      </c>
      <c r="C13751" s="1" t="inlineStr">
        <is>
          <t>俺想重归单身，望菇菇大人批准</t>
        </is>
      </c>
      <c r="D13751" s="4">
        <f>VLOOKUP(A13751,Sheet1!A:C,2,0)</f>
        <v/>
      </c>
    </row>
    <row r="13752">
      <c r="A13752" s="1" t="n">
        <v>204172</v>
      </c>
      <c r="B13752" s="13" t="inlineStr">
        <is>
          <t>Proposal</t>
        </is>
      </c>
      <c r="C13752" s="1" t="inlineStr">
        <is>
          <t>求婚</t>
        </is>
      </c>
      <c r="D13752" s="4">
        <f>VLOOKUP(A13752,Sheet1!A:C,2,0)</f>
        <v/>
      </c>
    </row>
    <row r="13753">
      <c r="A13753" s="1" t="n">
        <v>204173</v>
      </c>
      <c r="B13753" s="13" t="inlineStr">
        <is>
          <t>Wedding Invite</t>
        </is>
      </c>
      <c r="C13753" s="1" t="inlineStr">
        <is>
          <t>结婚邀请</t>
        </is>
      </c>
      <c r="D13753" s="4">
        <f>VLOOKUP(A13753,Sheet1!A:C,2,0)</f>
        <v/>
      </c>
    </row>
    <row r="13754">
      <c r="A13754" s="1" t="n">
        <v>204174</v>
      </c>
      <c r="B13754" s="13" t="inlineStr">
        <is>
          <t>Engagement</t>
        </is>
      </c>
      <c r="C13754" s="1" t="inlineStr">
        <is>
          <t>订婚</t>
        </is>
      </c>
      <c r="D13754" s="4">
        <f>VLOOKUP(A13754,Sheet1!A:C,2,0)</f>
        <v/>
      </c>
    </row>
    <row r="13755">
      <c r="A13755" s="1" t="n">
        <v>204176</v>
      </c>
      <c r="B13755" s="13" t="inlineStr">
        <is>
          <t>Come and find your fated love!</t>
        </is>
      </c>
      <c r="C13755" s="1" t="inlineStr">
        <is>
          <t>缘分千千万，快来寻个伴</t>
        </is>
      </c>
      <c r="D13755" s="4">
        <f>VLOOKUP(A13755,Sheet1!A:C,2,0)</f>
        <v/>
      </c>
    </row>
    <row r="13756">
      <c r="A13756" s="1" t="n">
        <v>204177</v>
      </c>
      <c r="B13756" s="13" t="inlineStr">
        <is>
          <t>Join me to show off our love!</t>
        </is>
      </c>
      <c r="C13756" s="1" t="inlineStr">
        <is>
          <t>你我本无缘，全靠狗粮牵</t>
        </is>
      </c>
      <c r="D13756" s="4">
        <f>VLOOKUP(A13756,Sheet1!A:C,2,0)</f>
        <v/>
      </c>
    </row>
    <row r="13757">
      <c r="A13757" s="1" t="n">
        <v>204178</v>
      </c>
      <c r="B13757" s="13" t="inlineStr">
        <is>
          <t>A loner shroomie looking for a partner!</t>
        </is>
      </c>
      <c r="C13757" s="1" t="inlineStr">
        <is>
          <t>关爱菇巢老汪，莫让等待成为遗憾</t>
        </is>
      </c>
      <c r="D13757" s="4">
        <f>VLOOKUP(A13757,Sheet1!A:C,2,0)</f>
        <v/>
      </c>
    </row>
    <row r="13758">
      <c r="A13758" s="1" t="n">
        <v>204179</v>
      </c>
      <c r="B13758" s="13" t="inlineStr">
        <is>
          <t>Select the ##1 type</t>
        </is>
      </c>
      <c r="C13758" s="1" t="inlineStr">
        <is>
          <t>请选择##1类型</t>
        </is>
      </c>
      <c r="D13758" s="4">
        <f>VLOOKUP(A13758,Sheet1!A:C,2,0)</f>
        <v/>
      </c>
    </row>
    <row r="13759">
      <c r="A13759" s="1" t="n">
        <v>204180</v>
      </c>
      <c r="B13759" s="13" t="inlineStr">
        <is>
          <t>Standard ##1 costs ##2</t>
        </is>
      </c>
      <c r="C13759" s="1" t="inlineStr">
        <is>
          <t>普通##1消耗##2</t>
        </is>
      </c>
      <c r="D13759" s="4">
        <f>VLOOKUP(A13759,Sheet1!A:C,2,0)</f>
        <v/>
      </c>
    </row>
    <row r="13760">
      <c r="A13760" s="1" t="n">
        <v>204181</v>
      </c>
      <c r="B13760" s="13" t="inlineStr">
        <is>
          <t>Advanced ##1 costs ##2</t>
        </is>
      </c>
      <c r="C13760" s="1" t="inlineStr">
        <is>
          <t>高级##1消耗##2</t>
        </is>
      </c>
      <c r="D13760" s="4">
        <f>VLOOKUP(A13760,Sheet1!A:C,2,0)</f>
        <v/>
      </c>
    </row>
    <row r="13761">
      <c r="A13761" s="1" t="n">
        <v>204182</v>
      </c>
      <c r="B13761" s="13" t="inlineStr">
        <is>
          <t>Luxury ##1 costs ##2</t>
        </is>
      </c>
      <c r="C13761" s="1" t="inlineStr">
        <is>
          <t>豪华##1消耗##2</t>
        </is>
      </c>
      <c r="D13761" s="4">
        <f>VLOOKUP(A13761,Sheet1!A:C,2,0)</f>
        <v/>
      </c>
    </row>
    <row r="13762">
      <c r="A13762" s="1" t="n">
        <v>204183</v>
      </c>
      <c r="B13762" s="13" t="inlineStr">
        <is>
          <t>The ceremonial hall is available for reservation. Reserve while you can!</t>
        </is>
      </c>
      <c r="C13762" s="1" t="inlineStr">
        <is>
          <t>礼堂正在火热预定中，不要错过啦</t>
        </is>
      </c>
      <c r="D13762" s="4">
        <f>VLOOKUP(A13762,Sheet1!A:C,2,0)</f>
        <v/>
      </c>
    </row>
    <row r="13763">
      <c r="A13763" s="1" t="n">
        <v>204184</v>
      </c>
      <c r="B13763" s="13" t="inlineStr">
        <is>
          <t>You've selected ##1. Please reserve a ##2 time.</t>
        </is>
      </c>
      <c r="C13763" s="1" t="inlineStr">
        <is>
          <t>您已选择##1，请预定##2时间</t>
        </is>
      </c>
      <c r="D13763" s="4">
        <f>VLOOKUP(A13763,Sheet1!A:C,2,0)</f>
        <v/>
      </c>
    </row>
    <row r="13764">
      <c r="A13764" s="1" t="n">
        <v>204185</v>
      </c>
      <c r="B13764" s="13" t="inlineStr">
        <is>
          <t>Your ##1 will be held at ##2.</t>
        </is>
      </c>
      <c r="C13764" s="1" t="inlineStr">
        <is>
          <t>您的##1将在##2举行</t>
        </is>
      </c>
      <c r="D13764" s="4">
        <f>VLOOKUP(A13764,Sheet1!A:C,2,0)</f>
        <v/>
      </c>
    </row>
    <row r="13765">
      <c r="A13765" s="1" t="n">
        <v>204188</v>
      </c>
      <c r="B13765" s="13" t="inlineStr">
        <is>
          <t>You selected Agreement ##1. It will take effect if there is no reply in 24 hours.</t>
        </is>
      </c>
      <c r="C13765" s="1" t="inlineStr">
        <is>
          <t>您已选择协议##1，一天内未回复则自动成功</t>
        </is>
      </c>
      <c r="D13765" s="4">
        <f>VLOOKUP(A13765,Sheet1!A:C,2,0)</f>
        <v/>
      </c>
    </row>
    <row r="13766">
      <c r="A13766" s="1" t="n">
        <v>204189</v>
      </c>
      <c r="B13766" s="13" t="inlineStr">
        <is>
          <t>View Intimacy</t>
        </is>
      </c>
      <c r="C13766" s="1" t="inlineStr">
        <is>
          <t>查看亲密度</t>
        </is>
      </c>
      <c r="D13766" s="4">
        <f>VLOOKUP(A13766,Sheet1!A:C,2,0)</f>
        <v/>
      </c>
    </row>
    <row r="13767">
      <c r="A13767" s="1" t="n">
        <v>204190</v>
      </c>
      <c r="B13767" s="13" t="inlineStr">
        <is>
          <t>Form Bond</t>
        </is>
      </c>
      <c r="C13767" s="1" t="inlineStr">
        <is>
          <t>发起结缘</t>
        </is>
      </c>
      <c r="D13767" s="4">
        <f>VLOOKUP(A13767,Sheet1!A:C,2,0)</f>
        <v/>
      </c>
    </row>
    <row r="13768">
      <c r="A13768" s="1" t="n">
        <v>204191</v>
      </c>
      <c r="B13768" s="13" t="inlineStr">
        <is>
          <t>Leave</t>
        </is>
      </c>
      <c r="C13768" s="1" t="inlineStr">
        <is>
          <t>离开</t>
        </is>
      </c>
      <c r="D13768" s="4">
        <f>VLOOKUP(A13768,Sheet1!A:C,2,0)</f>
        <v/>
      </c>
    </row>
    <row r="13769">
      <c r="A13769" s="1" t="n">
        <v>204192</v>
      </c>
      <c r="B13769" s="13" t="inlineStr">
        <is>
          <t>Form ##1</t>
        </is>
      </c>
      <c r="C13769" s="1" t="inlineStr">
        <is>
          <t>发起##1</t>
        </is>
      </c>
      <c r="D13769" s="4">
        <f>VLOOKUP(A13769,Sheet1!A:C,2,0)</f>
        <v/>
      </c>
    </row>
    <row r="13770">
      <c r="A13770" s="1" t="n">
        <v>204193</v>
      </c>
      <c r="B13770" s="13" t="inlineStr">
        <is>
          <t>Cancel Bond</t>
        </is>
      </c>
      <c r="C13770" s="1" t="inlineStr">
        <is>
          <t>解除结缘关系</t>
        </is>
      </c>
      <c r="D13770" s="4">
        <f>VLOOKUP(A13770,Sheet1!A:C,2,0)</f>
        <v/>
      </c>
    </row>
    <row r="13771">
      <c r="A13771" s="1" t="n">
        <v>204194</v>
      </c>
      <c r="B13771" s="13" t="inlineStr">
        <is>
          <t>##1</t>
        </is>
      </c>
      <c r="C13771" s="1" t="inlineStr">
        <is>
          <t>##1</t>
        </is>
      </c>
      <c r="D13771" s="4">
        <f>VLOOKUP(A13771,Sheet1!A:C,2,0)</f>
        <v/>
      </c>
    </row>
    <row r="13772">
      <c r="A13772" s="1" t="n">
        <v>204195</v>
      </c>
      <c r="B13772" s="13" t="inlineStr">
        <is>
          <t>Cancel ##1</t>
        </is>
      </c>
      <c r="C13772" s="1" t="inlineStr">
        <is>
          <t>解除##1</t>
        </is>
      </c>
      <c r="D13772" s="4">
        <f>VLOOKUP(A13772,Sheet1!A:C,2,0)</f>
        <v/>
      </c>
    </row>
    <row r="13773">
      <c r="A13773" s="1" t="n">
        <v>204196</v>
      </c>
      <c r="B13773" s="13" t="inlineStr">
        <is>
          <t>Standard ##1</t>
        </is>
      </c>
      <c r="C13773" s="1" t="inlineStr">
        <is>
          <t>普通##1</t>
        </is>
      </c>
      <c r="D13773" s="4">
        <f>VLOOKUP(A13773,Sheet1!A:C,2,0)</f>
        <v/>
      </c>
    </row>
    <row r="13774">
      <c r="A13774" s="1" t="n">
        <v>204197</v>
      </c>
      <c r="B13774" s="13" t="inlineStr">
        <is>
          <t>Advanced ##1</t>
        </is>
      </c>
      <c r="C13774" s="1" t="inlineStr">
        <is>
          <t>高级##1</t>
        </is>
      </c>
      <c r="D13774" s="4">
        <f>VLOOKUP(A13774,Sheet1!A:C,2,0)</f>
        <v/>
      </c>
    </row>
    <row r="13775">
      <c r="A13775" s="1" t="n">
        <v>204198</v>
      </c>
      <c r="B13775" s="13" t="inlineStr">
        <is>
          <t>Luxury ##1</t>
        </is>
      </c>
      <c r="C13775" s="1" t="inlineStr">
        <is>
          <t>豪华##1</t>
        </is>
      </c>
      <c r="D13775" s="4">
        <f>VLOOKUP(A13775,Sheet1!A:C,2,0)</f>
        <v/>
      </c>
    </row>
    <row r="13776">
      <c r="A13776" s="1" t="n">
        <v>204199</v>
      </c>
      <c r="B13776" s="13" t="inlineStr">
        <is>
          <t>Later</t>
        </is>
      </c>
      <c r="C13776" s="1" t="inlineStr">
        <is>
          <t>再想一想</t>
        </is>
      </c>
      <c r="D13776" s="4">
        <f>VLOOKUP(A13776,Sheet1!A:C,2,0)</f>
        <v/>
      </c>
    </row>
    <row r="13777">
      <c r="A13777" s="1" t="n">
        <v>204200</v>
      </c>
      <c r="B13777" s="13" t="inlineStr">
        <is>
          <t>Select Standard ##1</t>
        </is>
      </c>
      <c r="C13777" s="1" t="inlineStr">
        <is>
          <t>选择普通##1</t>
        </is>
      </c>
      <c r="D13777" s="4">
        <f>VLOOKUP(A13777,Sheet1!A:C,2,0)</f>
        <v/>
      </c>
    </row>
    <row r="13778">
      <c r="A13778" s="1" t="n">
        <v>204201</v>
      </c>
      <c r="B13778" s="13" t="inlineStr">
        <is>
          <t>Select Advanced ##1</t>
        </is>
      </c>
      <c r="C13778" s="1" t="inlineStr">
        <is>
          <t>选择高级##1</t>
        </is>
      </c>
      <c r="D13778" s="4">
        <f>VLOOKUP(A13778,Sheet1!A:C,2,0)</f>
        <v/>
      </c>
    </row>
    <row r="13779">
      <c r="A13779" s="1" t="n">
        <v>204202</v>
      </c>
      <c r="B13779" s="13" t="inlineStr">
        <is>
          <t>Select Luxury ##1</t>
        </is>
      </c>
      <c r="C13779" s="1" t="inlineStr">
        <is>
          <t>选择豪华##1</t>
        </is>
      </c>
      <c r="D13779" s="4">
        <f>VLOOKUP(A13779,Sheet1!A:C,2,0)</f>
        <v/>
      </c>
    </row>
    <row r="13780">
      <c r="A13780" s="1" t="n">
        <v>204203</v>
      </c>
      <c r="B13780" s="13" t="inlineStr">
        <is>
          <t>Later</t>
        </is>
      </c>
      <c r="C13780" s="1" t="inlineStr">
        <is>
          <t>再想一想</t>
        </is>
      </c>
      <c r="D13780" s="4">
        <f>VLOOKUP(A13780,Sheet1!A:C,2,0)</f>
        <v/>
      </c>
    </row>
    <row r="13781">
      <c r="A13781" s="1" t="n">
        <v>204204</v>
      </c>
      <c r="B13781" s="13" t="inlineStr">
        <is>
          <t>Reserve ##1 Time</t>
        </is>
      </c>
      <c r="C13781" s="1" t="inlineStr">
        <is>
          <t>预定##1时间</t>
        </is>
      </c>
      <c r="D13781" s="4">
        <f>VLOOKUP(A13781,Sheet1!A:C,2,0)</f>
        <v/>
      </c>
    </row>
    <row r="13782">
      <c r="A13782" s="1" t="n">
        <v>204205</v>
      </c>
      <c r="B13782" s="13" t="inlineStr">
        <is>
          <t>Confirm</t>
        </is>
      </c>
      <c r="C13782" s="1" t="inlineStr">
        <is>
          <t>确认预定</t>
        </is>
      </c>
      <c r="D13782" s="4">
        <f>VLOOKUP(A13782,Sheet1!A:C,2,0)</f>
        <v/>
      </c>
    </row>
    <row r="13783">
      <c r="A13783" s="1" t="n">
        <v>204206</v>
      </c>
      <c r="B13783" s="13" t="inlineStr">
        <is>
          <t>Later</t>
        </is>
      </c>
      <c r="C13783" s="1" t="inlineStr">
        <is>
          <t>再想一想</t>
        </is>
      </c>
      <c r="D13783" s="4">
        <f>VLOOKUP(A13783,Sheet1!A:C,2,0)</f>
        <v/>
      </c>
    </row>
    <row r="13784">
      <c r="A13784" s="1" t="n">
        <v>204207</v>
      </c>
      <c r="B13784" s="13" t="inlineStr">
        <is>
          <t>Cancel ##1</t>
        </is>
      </c>
      <c r="C13784" s="1" t="inlineStr">
        <is>
          <t>取消##1</t>
        </is>
      </c>
      <c r="D13784" s="4">
        <f>VLOOKUP(A13784,Sheet1!A:C,2,0)</f>
        <v/>
      </c>
    </row>
    <row r="13785">
      <c r="A13785" s="1" t="n">
        <v>204208</v>
      </c>
      <c r="B13785" s="13" t="inlineStr">
        <is>
          <t>Send Invite</t>
        </is>
      </c>
      <c r="C13785" s="1" t="inlineStr">
        <is>
          <t>发送请柬</t>
        </is>
      </c>
      <c r="D13785" s="4">
        <f>VLOOKUP(A13785,Sheet1!A:C,2,0)</f>
        <v/>
      </c>
    </row>
    <row r="13786">
      <c r="A13786" s="1" t="n">
        <v>204209</v>
      </c>
      <c r="B13786" s="13" t="inlineStr">
        <is>
          <t>Set ##1 Appearance</t>
        </is>
      </c>
      <c r="C13786" s="1" t="inlineStr">
        <is>
          <t>设置##1形象</t>
        </is>
      </c>
      <c r="D13786" s="4">
        <f>VLOOKUP(A13786,Sheet1!A:C,2,0)</f>
        <v/>
      </c>
    </row>
    <row r="13787">
      <c r="A13787" s="1" t="n">
        <v>204210</v>
      </c>
      <c r="B13787" s="13" t="inlineStr">
        <is>
          <t>Change ##1 Time</t>
        </is>
      </c>
      <c r="C13787" s="1" t="inlineStr">
        <is>
          <t>更改##1时间</t>
        </is>
      </c>
      <c r="D13787" s="4">
        <f>VLOOKUP(A13787,Sheet1!A:C,2,0)</f>
        <v/>
      </c>
    </row>
    <row r="13788">
      <c r="A13788" s="1" t="n">
        <v>204211</v>
      </c>
      <c r="B13788" s="13" t="inlineStr">
        <is>
          <t>##1</t>
        </is>
      </c>
      <c r="C13788" s="1" t="inlineStr">
        <is>
          <t>##1</t>
        </is>
      </c>
      <c r="D13788" s="4">
        <f>VLOOKUP(A13788,Sheet1!A:C,2,0)</f>
        <v/>
      </c>
    </row>
    <row r="13789">
      <c r="A13789" s="1" t="n">
        <v>204212</v>
      </c>
      <c r="B13789" s="13" t="inlineStr">
        <is>
          <t>Agreement ##1. It will take effect if the player agrees or doesn't reply in 24 hours.</t>
        </is>
      </c>
      <c r="C13789" s="1" t="inlineStr">
        <is>
          <t>协议##1，对方同意或24小时内未回复则成功</t>
        </is>
      </c>
      <c r="D13789" s="4">
        <f>VLOOKUP(A13789,Sheet1!A:C,2,0)</f>
        <v/>
      </c>
    </row>
    <row r="13790">
      <c r="A13790" s="1" t="n">
        <v>204213</v>
      </c>
      <c r="B13790" s="13" t="inlineStr">
        <is>
          <t>Forced ##1. It will cost 3,000 Diamonds.</t>
        </is>
      </c>
      <c r="C13790" s="1" t="inlineStr">
        <is>
          <t>强制##1，消耗3000钻石</t>
        </is>
      </c>
      <c r="D13790" s="4">
        <f>VLOOKUP(A13790,Sheet1!A:C,2,0)</f>
        <v/>
      </c>
    </row>
    <row r="13791">
      <c r="A13791" s="1" t="n">
        <v>204214</v>
      </c>
      <c r="B13791" s="13" t="inlineStr">
        <is>
          <t>Later</t>
        </is>
      </c>
      <c r="C13791" s="1" t="inlineStr">
        <is>
          <t>再想一想</t>
        </is>
      </c>
      <c r="D13791" s="4">
        <f>VLOOKUP(A13791,Sheet1!A:C,2,0)</f>
        <v/>
      </c>
    </row>
    <row r="13792">
      <c r="A13792" s="1" t="n">
        <v>204215</v>
      </c>
      <c r="B13792" s="13" t="inlineStr">
        <is>
          <t>##1</t>
        </is>
      </c>
      <c r="C13792" s="1" t="inlineStr">
        <is>
          <t>##1</t>
        </is>
      </c>
      <c r="D13792" s="4">
        <f>VLOOKUP(A13792,Sheet1!A:C,2,0)</f>
        <v/>
      </c>
    </row>
    <row r="13793">
      <c r="A13793" s="1" t="n">
        <v>204216</v>
      </c>
      <c r="B13793" s="13" t="inlineStr">
        <is>
          <t>##1</t>
        </is>
      </c>
      <c r="C13793" s="1" t="inlineStr">
        <is>
          <t>##1</t>
        </is>
      </c>
      <c r="D13793" s="4">
        <f>VLOOKUP(A13793,Sheet1!A:C,2,0)</f>
        <v/>
      </c>
    </row>
    <row r="13794">
      <c r="A13794" s="1" t="n">
        <v>204217</v>
      </c>
      <c r="B13794" s="13" t="inlineStr">
        <is>
          <t>Cancel Agreement ##1</t>
        </is>
      </c>
      <c r="C13794" s="1" t="inlineStr">
        <is>
          <t>取消协议##1</t>
        </is>
      </c>
      <c r="D13794" s="4">
        <f>VLOOKUP(A13794,Sheet1!A:C,2,0)</f>
        <v/>
      </c>
    </row>
    <row r="13795">
      <c r="A13795" s="1" t="n">
        <v>204218</v>
      </c>
      <c r="B13795" s="13" t="inlineStr">
        <is>
          <t>Cooperation Test</t>
        </is>
      </c>
      <c r="C13795" s="1" t="inlineStr">
        <is>
          <t>默契考验</t>
        </is>
      </c>
      <c r="D13795" s="4">
        <f>VLOOKUP(A13795,Sheet1!A:C,2,0)</f>
        <v/>
      </c>
    </row>
    <row r="13796">
      <c r="A13796" s="1" t="n">
        <v>204219</v>
      </c>
      <c r="B13796" s="13" t="inlineStr">
        <is>
          <t>Are you sure you want to cancel your bond? Your Intimacy will drop to 999 if you do so.</t>
        </is>
      </c>
      <c r="C13796" s="1" t="inlineStr">
        <is>
          <t>是否确认解除结缘关系，解除后亲密度将降至999</t>
        </is>
      </c>
      <c r="D13796" s="4">
        <f>VLOOKUP(A13796,Sheet1!A:C,2,0)</f>
        <v/>
      </c>
    </row>
    <row r="13797">
      <c r="A13797" s="1" t="n">
        <v>204220</v>
      </c>
      <c r="B13797" s="13" t="inlineStr">
        <is>
          <t>Confirm canceling ##1?</t>
        </is>
      </c>
      <c r="C13797" s="1" t="inlineStr">
        <is>
          <t>是否确认解除##1</t>
        </is>
      </c>
      <c r="D13797" s="4">
        <f>VLOOKUP(A13797,Sheet1!A:C,2,0)</f>
        <v/>
      </c>
    </row>
    <row r="13798">
      <c r="A13798" s="1" t="n">
        <v>204221</v>
      </c>
      <c r="B13798" s="13" t="inlineStr">
        <is>
          <t>Spend ##1 Diamonds to purchase?</t>
        </is>
      </c>
      <c r="C13798" s="1" t="inlineStr">
        <is>
          <t>是否确认消耗##1钻石购买</t>
        </is>
      </c>
      <c r="D13798" s="4">
        <f>VLOOKUP(A13798,Sheet1!A:C,2,0)</f>
        <v/>
      </c>
    </row>
    <row r="13799">
      <c r="A13799" s="1" t="n">
        <v>204222</v>
      </c>
      <c r="B13799" s="13" t="inlineStr">
        <is>
          <t>Are you sure you want to spend ##1 Gems to purchase? Gems will be returned if the ceremony is canceled. (The purchase will count toward spending events after the ceremony.)</t>
        </is>
      </c>
      <c r="C13799" s="1" t="inlineStr">
        <is>
          <t>是否确认消耗##1星钻购买，购买后若取消仪式将返还星钻（需在仪式完成后才计入消费活动进度）</t>
        </is>
      </c>
      <c r="D13799" s="4">
        <f>VLOOKUP(A13799,Sheet1!A:C,2,0)</f>
        <v/>
      </c>
    </row>
    <row r="13800">
      <c r="A13800" s="1" t="n">
        <v>204223</v>
      </c>
      <c r="B13800" s="13" t="inlineStr">
        <is>
          <t>Are you sure you want to spend ##1 Gems to purchase? Gems will be returned if the ceremony is canceled. (The purchase will count toward spending events after the ceremony.)</t>
        </is>
      </c>
      <c r="C13800" s="1" t="inlineStr">
        <is>
          <t>是否确认消耗##1星钻购买，购买后若取消仪式将返还星钻（需在仪式完成后才计入消费活动进度）</t>
        </is>
      </c>
      <c r="D13800" s="4">
        <f>VLOOKUP(A13800,Sheet1!A:C,2,0)</f>
        <v/>
      </c>
    </row>
    <row r="13801">
      <c r="A13801" s="1" t="n">
        <v>204224</v>
      </c>
      <c r="B13801" s="13" t="inlineStr">
        <is>
          <t>Confirm your reservation?</t>
        </is>
      </c>
      <c r="C13801" s="1" t="inlineStr">
        <is>
          <t>是否确认预定</t>
        </is>
      </c>
      <c r="D13801" s="4">
        <f>VLOOKUP(A13801,Sheet1!A:C,2,0)</f>
        <v/>
      </c>
    </row>
    <row r="13802">
      <c r="A13802" s="1" t="n">
        <v>204225</v>
      </c>
      <c r="B13802" s="13" t="inlineStr">
        <is>
          <t>Confirm canceling ##1? Gems will be returned after cancellation.</t>
        </is>
      </c>
      <c r="C13802" s="1" t="inlineStr">
        <is>
          <t>是否确认取消##1,取消后将退还星钻</t>
        </is>
      </c>
      <c r="D13802" s="4">
        <f>VLOOKUP(A13802,Sheet1!A:C,2,0)</f>
        <v/>
      </c>
    </row>
    <row r="13803">
      <c r="A13803" s="1" t="n">
        <v>204226</v>
      </c>
      <c r="B13803" s="13" t="inlineStr">
        <is>
          <t>Confirm Agreement ##1? It will take effect if the player agrees or doesn't reply in 24 hours. Your Intimacy will drop to 999, and you may propose or initiate a wedding again after being married for 7 days.</t>
        </is>
      </c>
      <c r="C13803" s="1" t="inlineStr">
        <is>
          <t>是否确认协议##1，对方同意或24小时内未回复则成功，亲密度将降至999，结婚满7天后才能再次求婚/发起结婚</t>
        </is>
      </c>
      <c r="D13803" s="4">
        <f>VLOOKUP(A13803,Sheet1!A:C,2,0)</f>
        <v/>
      </c>
    </row>
    <row r="13804">
      <c r="A13804" s="1" t="n">
        <v>204228</v>
      </c>
      <c r="B13804" s="13" t="inlineStr">
        <is>
          <t>Cancel Agreement ##1?</t>
        </is>
      </c>
      <c r="C13804" s="1" t="inlineStr">
        <is>
          <t>是否确认取消协议##1</t>
        </is>
      </c>
      <c r="D13804" s="4">
        <f>VLOOKUP(A13804,Sheet1!A:C,2,0)</f>
        <v/>
      </c>
    </row>
    <row r="13805">
      <c r="A13805" s="1" t="n">
        <v>204240</v>
      </c>
      <c r="B13805" s="13" t="inlineStr">
        <is>
          <t>No bond has been formed</t>
        </is>
      </c>
      <c r="C13805" s="1" t="inlineStr">
        <is>
          <t>尚未结缘</t>
        </is>
      </c>
      <c r="D13805" s="4">
        <f>VLOOKUP(A13805,Sheet1!A:C,2,0)</f>
        <v/>
      </c>
    </row>
    <row r="13806">
      <c r="A13806" s="1" t="n">
        <v>204241</v>
      </c>
      <c r="B13806" s="13" t="inlineStr">
        <is>
          <t>Insufficient Intimacy Level</t>
        </is>
      </c>
      <c r="C13806" s="1" t="inlineStr">
        <is>
          <t>亲密度等级不足</t>
        </is>
      </c>
      <c r="D13806" s="4">
        <f>VLOOKUP(A13806,Sheet1!A:C,2,0)</f>
        <v/>
      </c>
    </row>
    <row r="13807">
      <c r="A13807" s="1" t="n">
        <v>204242</v>
      </c>
      <c r="B13807" s="13" t="inlineStr">
        <is>
          <t>The player has already formed a bond</t>
        </is>
      </c>
      <c r="C13807" s="1" t="inlineStr">
        <is>
          <t>对方已经结缘</t>
        </is>
      </c>
      <c r="D13807" s="4">
        <f>VLOOKUP(A13807,Sheet1!A:C,2,0)</f>
        <v/>
      </c>
    </row>
    <row r="13808">
      <c r="A13808" s="1" t="n">
        <v>204243</v>
      </c>
      <c r="B13808" s="13" t="inlineStr">
        <is>
          <t>You have already formed a bond</t>
        </is>
      </c>
      <c r="C13808" s="1" t="inlineStr">
        <is>
          <t>您已结缘</t>
        </is>
      </c>
      <c r="D13808" s="4">
        <f>VLOOKUP(A13808,Sheet1!A:C,2,0)</f>
        <v/>
      </c>
    </row>
    <row r="13809">
      <c r="A13809" s="1" t="n">
        <v>204244</v>
      </c>
      <c r="B13809" s="13" t="inlineStr">
        <is>
          <t>You are not married</t>
        </is>
      </c>
      <c r="C13809" s="1" t="inlineStr">
        <is>
          <t>你们未结婚</t>
        </is>
      </c>
      <c r="D13809" s="4">
        <f>VLOOKUP(A13809,Sheet1!A:C,2,0)</f>
        <v/>
      </c>
    </row>
    <row r="13810">
      <c r="A13810" s="1" t="n">
        <v>204245</v>
      </c>
      <c r="B13810" s="13" t="inlineStr">
        <is>
          <t>Please propose first</t>
        </is>
      </c>
      <c r="C13810" s="1" t="inlineStr">
        <is>
          <t>需要先进行求婚</t>
        </is>
      </c>
      <c r="D13810" s="4">
        <f>VLOOKUP(A13810,Sheet1!A:C,2,0)</f>
        <v/>
      </c>
    </row>
    <row r="13811">
      <c r="A13811" s="1" t="n">
        <v>204246</v>
      </c>
      <c r="B13811" s="13" t="inlineStr">
        <is>
          <t>The wedding ceremony has started</t>
        </is>
      </c>
      <c r="C13811" s="1" t="inlineStr">
        <is>
          <t>婚礼仪式已开始</t>
        </is>
      </c>
      <c r="D13811" s="4">
        <f>VLOOKUP(A13811,Sheet1!A:C,2,0)</f>
        <v/>
      </c>
    </row>
    <row r="13812">
      <c r="A13812" s="1" t="n">
        <v>204247</v>
      </c>
      <c r="B13812" s="13" t="inlineStr">
        <is>
          <t>You've already held the same type of wedding</t>
        </is>
      </c>
      <c r="C13812" s="1" t="inlineStr">
        <is>
          <t>已经举办过同类型的婚礼</t>
        </is>
      </c>
      <c r="D13812" s="4">
        <f>VLOOKUP(A13812,Sheet1!A:C,2,0)</f>
        <v/>
      </c>
    </row>
    <row r="13813">
      <c r="A13813" s="1" t="n">
        <v>204248</v>
      </c>
      <c r="B13813" s="13" t="inlineStr">
        <is>
          <t>You haven't purchased a wedding pack</t>
        </is>
      </c>
      <c r="C13813" s="1" t="inlineStr">
        <is>
          <t>未购买结婚礼包</t>
        </is>
      </c>
      <c r="D13813" s="4">
        <f>VLOOKUP(A13813,Sheet1!A:C,2,0)</f>
        <v/>
      </c>
    </row>
    <row r="13814">
      <c r="A13814" s="1" t="n">
        <v>204249</v>
      </c>
      <c r="B13814" s="13" t="inlineStr">
        <is>
          <t>The wedding ceremony time has been taken</t>
        </is>
      </c>
      <c r="C13814" s="1" t="inlineStr">
        <is>
          <t>婚礼仪式时间已被预约</t>
        </is>
      </c>
      <c r="D13814" s="4">
        <f>VLOOKUP(A13814,Sheet1!A:C,2,0)</f>
        <v/>
      </c>
    </row>
    <row r="13815">
      <c r="A13815" s="1" t="n">
        <v>204250</v>
      </c>
      <c r="B13815" s="13" t="inlineStr">
        <is>
          <t>A wedding ceremony is about to start</t>
        </is>
      </c>
      <c r="C13815" s="1" t="inlineStr">
        <is>
          <t>有未举办的婚礼仪式</t>
        </is>
      </c>
      <c r="D13815" s="4">
        <f>VLOOKUP(A13815,Sheet1!A:C,2,0)</f>
        <v/>
      </c>
    </row>
    <row r="13816">
      <c r="A13816" s="1" t="n">
        <v>204251</v>
      </c>
      <c r="B13816" s="13" t="inlineStr">
        <is>
          <t>A wedding ceremony has started</t>
        </is>
      </c>
      <c r="C13816" s="1" t="inlineStr">
        <is>
          <t>有举办中的婚礼仪式</t>
        </is>
      </c>
      <c r="D13816" s="4">
        <f>VLOOKUP(A13816,Sheet1!A:C,2,0)</f>
        <v/>
      </c>
    </row>
    <row r="13817">
      <c r="A13817" s="1" t="n">
        <v>204252</v>
      </c>
      <c r="B13817" s="13" t="inlineStr">
        <is>
          <t>The player has rejected your invite</t>
        </is>
      </c>
      <c r="C13817" s="1" t="inlineStr">
        <is>
          <t>对方已拒绝过您的邀请</t>
        </is>
      </c>
      <c r="D13817" s="4">
        <f>VLOOKUP(A13817,Sheet1!A:C,2,0)</f>
        <v/>
      </c>
    </row>
    <row r="13818">
      <c r="A13818" s="1" t="n">
        <v>204253</v>
      </c>
      <c r="B13818" s="13" t="inlineStr">
        <is>
          <t>Already invited</t>
        </is>
      </c>
      <c r="C13818" s="1" t="inlineStr">
        <is>
          <t>已经邀请过了</t>
        </is>
      </c>
      <c r="D13818" s="4">
        <f>VLOOKUP(A13818,Sheet1!A:C,2,0)</f>
        <v/>
      </c>
    </row>
    <row r="13819">
      <c r="A13819" s="1" t="n">
        <v>204254</v>
      </c>
      <c r="B13819" s="13" t="inlineStr">
        <is>
          <t>The ceremony has started. Cannot invite</t>
        </is>
      </c>
      <c r="C13819" s="1" t="inlineStr">
        <is>
          <t>仪式已开始，无法邀请</t>
        </is>
      </c>
      <c r="D13819" s="4">
        <f>VLOOKUP(A13819,Sheet1!A:C,2,0)</f>
        <v/>
      </c>
    </row>
    <row r="13820">
      <c r="A13820" s="1" t="n">
        <v>204255</v>
      </c>
      <c r="B13820" s="13" t="inlineStr">
        <is>
          <t>The invite has expired</t>
        </is>
      </c>
      <c r="C13820" s="1" t="inlineStr">
        <is>
          <t>请柬已过期</t>
        </is>
      </c>
      <c r="D13820" s="4">
        <f>VLOOKUP(A13820,Sheet1!A:C,2,0)</f>
        <v/>
      </c>
    </row>
    <row r="13821">
      <c r="A13821" s="1" t="n">
        <v>204256</v>
      </c>
      <c r="B13821" s="13" t="inlineStr">
        <is>
          <t>The invite has been replied</t>
        </is>
      </c>
      <c r="C13821" s="7" t="inlineStr">
        <is>
          <t>请柬已回复</t>
        </is>
      </c>
      <c r="D13821" s="4">
        <f>VLOOKUP(A13821,Sheet1!A:C,2,0)</f>
        <v/>
      </c>
    </row>
    <row r="13822">
      <c r="A13822" s="1" t="n">
        <v>204257</v>
      </c>
      <c r="B13822" s="13" t="inlineStr">
        <is>
          <t>Hasn't joined the wedding ceremony</t>
        </is>
      </c>
      <c r="C13822" s="7" t="inlineStr">
        <is>
          <t>未参加婚礼仪式</t>
        </is>
      </c>
      <c r="D13822" s="4">
        <f>VLOOKUP(A13822,Sheet1!A:C,2,0)</f>
        <v/>
      </c>
    </row>
    <row r="13823">
      <c r="A13823" s="1" t="n">
        <v>204258</v>
      </c>
      <c r="B13823" s="13" t="inlineStr">
        <is>
          <t>Not a friend or family member</t>
        </is>
      </c>
      <c r="C13823" s="7" t="inlineStr">
        <is>
          <t>不是好友或者同一家族成员</t>
        </is>
      </c>
      <c r="D13823" s="4">
        <f>VLOOKUP(A13823,Sheet1!A:C,2,0)</f>
        <v/>
      </c>
    </row>
    <row r="13824">
      <c r="A13824" s="1" t="n">
        <v>204259</v>
      </c>
      <c r="B13824" s="13" t="inlineStr">
        <is>
          <t>Invite limit reached</t>
        </is>
      </c>
      <c r="C13824" s="7" t="inlineStr">
        <is>
          <t>已达到邀请上限</t>
        </is>
      </c>
      <c r="D13824" s="4">
        <f>VLOOKUP(A13824,Sheet1!A:C,2,0)</f>
        <v/>
      </c>
    </row>
    <row r="13825">
      <c r="A13825" s="1" t="n">
        <v>204260</v>
      </c>
      <c r="B13825" s="13" t="inlineStr">
        <is>
          <t>Invalid action</t>
        </is>
      </c>
      <c r="C13825" s="7" t="inlineStr">
        <is>
          <t>无法操作</t>
        </is>
      </c>
      <c r="D13825" s="4">
        <f>VLOOKUP(A13825,Sheet1!A:C,2,0)</f>
        <v/>
      </c>
    </row>
    <row r="13826">
      <c r="A13826" s="1" t="n">
        <v>204261</v>
      </c>
      <c r="B13826" s="13" t="inlineStr">
        <is>
          <t>No wedding ceremony found</t>
        </is>
      </c>
      <c r="C13826" s="7" t="inlineStr">
        <is>
          <t>未找到婚礼仪式</t>
        </is>
      </c>
      <c r="D13826" s="4">
        <f>VLOOKUP(A13826,Sheet1!A:C,2,0)</f>
        <v/>
      </c>
    </row>
    <row r="13827">
      <c r="A13827" s="1" t="n">
        <v>204262</v>
      </c>
      <c r="B13827" s="13" t="inlineStr">
        <is>
          <t>Not in the wedding ceremony</t>
        </is>
      </c>
      <c r="C13827" s="7" t="inlineStr">
        <is>
          <t>不在婚礼仪式中</t>
        </is>
      </c>
      <c r="D13827" s="4">
        <f>VLOOKUP(A13827,Sheet1!A:C,2,0)</f>
        <v/>
      </c>
    </row>
    <row r="13828">
      <c r="A13828" s="1" t="n">
        <v>204263</v>
      </c>
      <c r="B13828" s="13" t="inlineStr">
        <is>
          <t>Not a guest at this wedding ceremony</t>
        </is>
      </c>
      <c r="C13828" s="1" t="inlineStr">
        <is>
          <t>不是本场婚礼仪式的宾客</t>
        </is>
      </c>
      <c r="D13828" s="4">
        <f>VLOOKUP(A13828,Sheet1!A:C,2,0)</f>
        <v/>
      </c>
    </row>
    <row r="13829">
      <c r="A13829" s="1" t="n">
        <v>204264</v>
      </c>
      <c r="B13829" s="13" t="inlineStr">
        <is>
          <t>No remaining chances</t>
        </is>
      </c>
      <c r="C13829" s="1" t="inlineStr">
        <is>
          <t>次数已用完</t>
        </is>
      </c>
      <c r="D13829" s="4">
        <f>VLOOKUP(A13829,Sheet1!A:C,2,0)</f>
        <v/>
      </c>
    </row>
    <row r="13830">
      <c r="A13830" s="1" t="n">
        <v>204270</v>
      </c>
      <c r="B13830" s="13" t="inlineStr">
        <is>
          <t>My Passion: %s</t>
        </is>
      </c>
      <c r="C13830" s="1" t="inlineStr">
        <is>
          <t>我的情意值：%s</t>
        </is>
      </c>
      <c r="D13830" s="4">
        <f>VLOOKUP(A13830,Sheet1!A:C,2,0)</f>
        <v/>
      </c>
    </row>
    <row r="13831">
      <c r="A13831" s="1" t="n">
        <v>204271</v>
      </c>
      <c r="B13831" s="13" t="inlineStr">
        <is>
          <t>Gifted %s Milk Tea(s). Your Intimacy increased by %s.</t>
        </is>
      </c>
      <c r="C13831" s="1" t="inlineStr">
        <is>
          <t>赠送了%s杯奶茶，你们的亲密度提高了%s点</t>
        </is>
      </c>
      <c r="D13831" s="4">
        <f>VLOOKUP(A13831,Sheet1!A:C,2,0)</f>
        <v/>
      </c>
    </row>
    <row r="13832">
      <c r="A13832" s="1" t="n">
        <v>204272</v>
      </c>
      <c r="B13832" s="13" t="inlineStr">
        <is>
          <t>Gifted</t>
        </is>
      </c>
      <c r="C13832" s="1" t="inlineStr">
        <is>
          <t>赠送成功</t>
        </is>
      </c>
      <c r="D13832" s="4">
        <f>VLOOKUP(A13832,Sheet1!A:C,2,0)</f>
        <v/>
      </c>
    </row>
    <row r="13833">
      <c r="A13833" s="1" t="n">
        <v>204273</v>
      </c>
      <c r="B13833" s="13" t="inlineStr">
        <is>
          <t>Intimacy level rewards exceed the claim limit</t>
        </is>
      </c>
      <c r="C13833" s="1" t="inlineStr">
        <is>
          <t>该亲密度等级奖励超过领取上限</t>
        </is>
      </c>
      <c r="D13833" s="4">
        <f>VLOOKUP(A13833,Sheet1!A:C,2,0)</f>
        <v/>
      </c>
    </row>
    <row r="13834">
      <c r="A13834" s="1" t="n">
        <v>204274</v>
      </c>
      <c r="B13834" s="13" t="inlineStr">
        <is>
          <t>&lt;%s&gt; Game Invite</t>
        </is>
      </c>
      <c r="C13834" s="1" t="inlineStr">
        <is>
          <t>&lt;%s&gt;游戏邀请</t>
        </is>
      </c>
      <c r="D13834" s="4">
        <f>VLOOKUP(A13834,Sheet1!A:C,2,0)</f>
        <v/>
      </c>
    </row>
    <row r="13835">
      <c r="A13835" s="1" t="n">
        <v>204275</v>
      </c>
      <c r="B13835" s="13" t="inlineStr">
        <is>
          <t>Acquainted</t>
        </is>
      </c>
      <c r="C13835" s="1" t="inlineStr">
        <is>
          <t>相识</t>
        </is>
      </c>
      <c r="D13835" s="4">
        <f>VLOOKUP(A13835,Sheet1!A:C,2,0)</f>
        <v/>
      </c>
    </row>
    <row r="13836">
      <c r="A13836" s="1" t="n">
        <v>204276</v>
      </c>
      <c r="B13836" s="13" t="inlineStr">
        <is>
          <t>Familiar</t>
        </is>
      </c>
      <c r="C13836" s="1" t="inlineStr">
        <is>
          <t>熟悉</t>
        </is>
      </c>
      <c r="D13836" s="4">
        <f>VLOOKUP(A13836,Sheet1!A:C,2,0)</f>
        <v/>
      </c>
    </row>
    <row r="13837">
      <c r="A13837" s="1" t="n">
        <v>204277</v>
      </c>
      <c r="B13837" s="13" t="inlineStr">
        <is>
          <t>Friendly</t>
        </is>
      </c>
      <c r="C13837" s="1" t="inlineStr">
        <is>
          <t>搭档</t>
        </is>
      </c>
      <c r="D13837" s="4">
        <f>VLOOKUP(A13837,Sheet1!A:C,2,0)</f>
        <v/>
      </c>
    </row>
    <row r="13838">
      <c r="A13838" s="1" t="n">
        <v>204278</v>
      </c>
      <c r="B13838" s="13" t="inlineStr">
        <is>
          <t>Cordial</t>
        </is>
      </c>
      <c r="C13838" s="1" t="inlineStr">
        <is>
          <t>知己</t>
        </is>
      </c>
      <c r="D13838" s="4">
        <f>VLOOKUP(A13838,Sheet1!A:C,2,0)</f>
        <v/>
      </c>
    </row>
    <row r="13839">
      <c r="A13839" s="1" t="n">
        <v>204279</v>
      </c>
      <c r="B13839" s="13" t="inlineStr">
        <is>
          <t>Trusted</t>
        </is>
      </c>
      <c r="C13839" s="1" t="inlineStr">
        <is>
          <t>倾心</t>
        </is>
      </c>
      <c r="D13839" s="4">
        <f>VLOOKUP(A13839,Sheet1!A:C,2,0)</f>
        <v/>
      </c>
    </row>
    <row r="13840">
      <c r="A13840" s="1" t="n">
        <v>204280</v>
      </c>
      <c r="B13840" s="13" t="inlineStr">
        <is>
          <t>Fond</t>
        </is>
      </c>
      <c r="C13840" s="1" t="inlineStr">
        <is>
          <t>倾慕</t>
        </is>
      </c>
      <c r="D13840" s="4">
        <f>VLOOKUP(A13840,Sheet1!A:C,2,0)</f>
        <v/>
      </c>
    </row>
    <row r="13841">
      <c r="A13841" s="1" t="n">
        <v>204281</v>
      </c>
      <c r="B13841" s="13" t="inlineStr">
        <is>
          <t>Affectionate</t>
        </is>
      </c>
      <c r="C13841" s="1" t="inlineStr">
        <is>
          <t>爱慕</t>
        </is>
      </c>
      <c r="D13841" s="4">
        <f>VLOOKUP(A13841,Sheet1!A:C,2,0)</f>
        <v/>
      </c>
    </row>
    <row r="13842">
      <c r="A13842" s="1" t="n">
        <v>204282</v>
      </c>
      <c r="B13842" s="13" t="inlineStr">
        <is>
          <t>Bosom</t>
        </is>
      </c>
      <c r="C13842" s="1" t="inlineStr">
        <is>
          <t>知交</t>
        </is>
      </c>
      <c r="D13842" s="4">
        <f>VLOOKUP(A13842,Sheet1!A:C,2,0)</f>
        <v/>
      </c>
    </row>
    <row r="13843">
      <c r="A13843" s="1" t="n">
        <v>204283</v>
      </c>
      <c r="B13843" s="13" t="inlineStr">
        <is>
          <t>Adored</t>
        </is>
      </c>
      <c r="C13843" s="1" t="inlineStr">
        <is>
          <t>知音</t>
        </is>
      </c>
      <c r="D13843" s="4">
        <f>VLOOKUP(A13843,Sheet1!A:C,2,0)</f>
        <v/>
      </c>
    </row>
    <row r="13844">
      <c r="A13844" s="1" t="n">
        <v>204284</v>
      </c>
      <c r="B13844" s="13" t="inlineStr">
        <is>
          <t>Cherished</t>
        </is>
      </c>
      <c r="C13844" s="1" t="inlineStr">
        <is>
          <t>执手</t>
        </is>
      </c>
      <c r="D13844" s="4">
        <f>VLOOKUP(A13844,Sheet1!A:C,2,0)</f>
        <v/>
      </c>
    </row>
    <row r="13845">
      <c r="A13845" s="1" t="n">
        <v>204285</v>
      </c>
      <c r="B13845" s="13" t="inlineStr">
        <is>
          <t>Devoted</t>
        </is>
      </c>
      <c r="C13845" s="1" t="inlineStr">
        <is>
          <t>挚友</t>
        </is>
      </c>
      <c r="D13845" s="4">
        <f>VLOOKUP(A13845,Sheet1!A:C,2,0)</f>
        <v/>
      </c>
    </row>
    <row r="13846">
      <c r="A13846" s="1" t="n">
        <v>204286</v>
      </c>
      <c r="B13846" s="13" t="inlineStr">
        <is>
          <t>Inseparable</t>
        </is>
      </c>
      <c r="C13846" s="1" t="inlineStr">
        <is>
          <t>密友</t>
        </is>
      </c>
      <c r="D13846" s="4">
        <f>VLOOKUP(A13846,Sheet1!A:C,2,0)</f>
        <v/>
      </c>
    </row>
    <row r="13847">
      <c r="A13847" s="1" t="n">
        <v>204287</v>
      </c>
      <c r="B13847" s="13" t="inlineStr">
        <is>
          <t>Intimate</t>
        </is>
      </c>
      <c r="C13847" s="1" t="inlineStr">
        <is>
          <t>挚爱</t>
        </is>
      </c>
      <c r="D13847" s="4">
        <f>VLOOKUP(A13847,Sheet1!A:C,2,0)</f>
        <v/>
      </c>
    </row>
    <row r="13848">
      <c r="A13848" s="1" t="n">
        <v>204288</v>
      </c>
      <c r="B13848" s="13" t="inlineStr">
        <is>
          <t>Loyal</t>
        </is>
      </c>
      <c r="C13848" s="1" t="inlineStr">
        <is>
          <t>金兰</t>
        </is>
      </c>
      <c r="D13848" s="4">
        <f>VLOOKUP(A13848,Sheet1!A:C,2,0)</f>
        <v/>
      </c>
    </row>
    <row r="13849">
      <c r="A13849" s="1" t="n">
        <v>204289</v>
      </c>
      <c r="B13849" s="13" t="inlineStr">
        <is>
          <t>Fated Companion</t>
        </is>
      </c>
      <c r="C13849" s="1" t="inlineStr">
        <is>
          <t>天定爱侣</t>
        </is>
      </c>
      <c r="D13849" s="4">
        <f>VLOOKUP(A13849,Sheet1!A:C,2,0)</f>
        <v/>
      </c>
    </row>
    <row r="13850">
      <c r="A13850" s="1" t="n">
        <v>204290</v>
      </c>
      <c r="B13850" s="13" t="inlineStr">
        <is>
          <t>Celestial Pair</t>
        </is>
      </c>
      <c r="C13850" s="1" t="inlineStr">
        <is>
          <t>宿命相伴</t>
        </is>
      </c>
      <c r="D13850" s="4">
        <f>VLOOKUP(A13850,Sheet1!A:C,2,0)</f>
        <v/>
      </c>
    </row>
    <row r="13851">
      <c r="A13851" s="1" t="n">
        <v>204291</v>
      </c>
      <c r="B13851" s="13" t="inlineStr">
        <is>
          <t>The ceremony will start in ~s min.</t>
        </is>
      </c>
      <c r="C13851" s="1" t="inlineStr">
        <is>
          <t>仪式即将在~s分钟后开始</t>
        </is>
      </c>
      <c r="D13851" s="4">
        <f>VLOOKUP(A13851,Sheet1!A:C,2,0)</f>
        <v/>
      </c>
    </row>
    <row r="13852">
      <c r="A13852" s="1" t="n">
        <v>204292</v>
      </c>
      <c r="B13852" s="13" t="inlineStr">
        <is>
          <t>The ceremony starts.</t>
        </is>
      </c>
      <c r="C13852" s="1" t="inlineStr">
        <is>
          <t>仪式正式开始</t>
        </is>
      </c>
      <c r="D13852" s="4">
        <f>VLOOKUP(A13852,Sheet1!A:C,2,0)</f>
        <v/>
      </c>
    </row>
    <row r="13853">
      <c r="A13853" s="1" t="n">
        <v>204293</v>
      </c>
      <c r="B13853" s="13" t="inlineStr">
        <is>
          <t>Congratulations to ~s and ~s. They will no longer be alone on the island!</t>
        </is>
      </c>
      <c r="C13853" s="1" t="inlineStr">
        <is>
          <t>礼成啦！祝贺~s与~s，从此菇岛不孤独！</t>
        </is>
      </c>
      <c r="D13853" s="4">
        <f>VLOOKUP(A13853,Sheet1!A:C,2,0)</f>
        <v/>
      </c>
    </row>
    <row r="13854">
      <c r="A13854" s="1" t="n">
        <v>204294</v>
      </c>
      <c r="B13854" s="13" t="inlineStr">
        <is>
          <t>~s thanks you all for coming. Here is to our friendship! Cheers!</t>
        </is>
      </c>
      <c r="C13854" s="1" t="inlineStr">
        <is>
          <t>~s感谢各位莅临，祝我们情谊万岁！干杯！</t>
        </is>
      </c>
      <c r="D13854" s="4">
        <f>VLOOKUP(A13854,Sheet1!A:C,2,0)</f>
        <v/>
      </c>
    </row>
    <row r="13855">
      <c r="A13855" s="1" t="n">
        <v>204295</v>
      </c>
      <c r="B13855" s="13" t="inlineStr">
        <is>
          <t>The wedding festivity has reached an incredible ~s! Look at all the wedding gifts!</t>
        </is>
      </c>
      <c r="C13855" s="1" t="inlineStr">
        <is>
          <t>婚礼热度居然达到了惊人的~s！快看，伴手礼从天而降啦！</t>
        </is>
      </c>
      <c r="D13855" s="4">
        <f>VLOOKUP(A13855,Sheet1!A:C,2,0)</f>
        <v/>
      </c>
    </row>
    <row r="13856">
      <c r="A13856" s="1" t="n">
        <v>204296</v>
      </c>
      <c r="B13856" s="13" t="inlineStr">
        <is>
          <t>The ceremony is about to end in 5 min. All remaining crackers will be used automatically.</t>
        </is>
      </c>
      <c r="C13856" s="1" t="inlineStr">
        <is>
          <t>仪式即将在5分钟后结束，所有未使用的礼炮将自动使用</t>
        </is>
      </c>
      <c r="D13856" s="4">
        <f>VLOOKUP(A13856,Sheet1!A:C,2,0)</f>
        <v/>
      </c>
    </row>
    <row r="13857">
      <c r="A13857" s="1" t="n">
        <v>204297</v>
      </c>
      <c r="B13857" s="13" t="inlineStr">
        <is>
          <t>The ceremony is about to end in 1 min.</t>
        </is>
      </c>
      <c r="C13857" s="1" t="inlineStr">
        <is>
          <t>仪式即将在1分钟后结束</t>
        </is>
      </c>
      <c r="D13857" s="4">
        <f>VLOOKUP(A13857,Sheet1!A:C,2,0)</f>
        <v/>
      </c>
    </row>
    <row r="13858">
      <c r="A13858" s="1" t="n">
        <v>204298</v>
      </c>
      <c r="B13858" s="13" t="inlineStr">
        <is>
          <t>The ceremony has ended.</t>
        </is>
      </c>
      <c r="C13858" s="1" t="inlineStr">
        <is>
          <t>仪式已结束</t>
        </is>
      </c>
      <c r="D13858" s="4">
        <f>VLOOKUP(A13858,Sheet1!A:C,2,0)</f>
        <v/>
      </c>
    </row>
    <row r="13859">
      <c r="A13859" s="1" t="n">
        <v>204299</v>
      </c>
      <c r="B13859" s="13" t="inlineStr">
        <is>
          <t>&lt;b&gt;&lt;color=#5b59bd&gt;Obtained ##1 Passion. The player obtained ##2 Fondness.&lt;/color&gt;&lt;/b&gt;</t>
        </is>
      </c>
      <c r="C13859" s="1" t="inlineStr">
        <is>
          <t>&lt;b&gt;&lt;color=#5b59bd&gt;获得##1点情意值，对方获得##2点倾心值&lt;/color&gt;&lt;/b&gt;</t>
        </is>
      </c>
      <c r="D13859" s="4">
        <f>VLOOKUP(A13859,Sheet1!A:C,2,0)</f>
        <v/>
      </c>
    </row>
    <row r="13860">
      <c r="A13860" s="1" t="n">
        <v>204300</v>
      </c>
      <c r="B13860" s="13" t="inlineStr">
        <is>
          <t>Participant limit reached</t>
        </is>
      </c>
      <c r="C13860" s="1" t="inlineStr">
        <is>
          <t>人数已达上限</t>
        </is>
      </c>
      <c r="D13860" s="4">
        <f>VLOOKUP(A13860,Sheet1!A:C,2,0)</f>
        <v/>
      </c>
    </row>
    <row r="13861">
      <c r="A13861" s="1" t="n">
        <v>204301</v>
      </c>
      <c r="B13861" s="13" t="inlineStr">
        <is>
          <t>Spend ##1 Diamonds to join the wedding ceremony?</t>
        </is>
      </c>
      <c r="C13861" s="1" t="inlineStr">
        <is>
          <t>是否确认花费##1钻石参加婚礼仪式</t>
        </is>
      </c>
      <c r="D13861" s="4">
        <f>VLOOKUP(A13861,Sheet1!A:C,2,0)</f>
        <v/>
      </c>
    </row>
    <row r="13862">
      <c r="A13862" s="1" t="n">
        <v>204335</v>
      </c>
      <c r="B13862" s="13" t="inlineStr">
        <is>
          <t>&lt;b&gt;&lt;color=#ffffff&gt;Both sides' Passion reaches &lt;/color&gt;&lt;color=#32ff14&gt;200&lt;/color&gt;&lt;color=#ffffff&gt; to obtain.&lt;/color&gt;&lt;/b&gt;</t>
        </is>
      </c>
      <c r="C13862" s="1" t="inlineStr">
        <is>
          <t>&lt;b&gt;&lt;color=#ffffff&gt;双方情意值均达到&lt;/color&gt;&lt;color=#32ff14&gt;200&lt;/color&gt;&lt;color=#ffffff&gt;可获得&lt;/color&gt;&lt;/b&gt;</t>
        </is>
      </c>
      <c r="D13862" s="4">
        <f>VLOOKUP(A13862,Sheet1!A:C,2,0)</f>
        <v/>
      </c>
    </row>
    <row r="13863">
      <c r="A13863" s="1" t="n">
        <v>204336</v>
      </c>
      <c r="B13863" s="13" t="inlineStr">
        <is>
          <t>Wedding Ceremony Toast Reward</t>
        </is>
      </c>
      <c r="C13863" s="1" t="inlineStr">
        <is>
          <t>婚礼仪式干杯奖励</t>
        </is>
      </c>
      <c r="D13863" s="4">
        <f>VLOOKUP(A13863,Sheet1!A:C,2,0)</f>
        <v/>
      </c>
    </row>
    <row r="13864">
      <c r="A13864" s="1" t="n">
        <v>204337</v>
      </c>
      <c r="B13864" s="13" t="inlineStr">
        <is>
          <t>Marriage Reward</t>
        </is>
      </c>
      <c r="C13864" s="1" t="inlineStr">
        <is>
          <t>结婚奖励</t>
        </is>
      </c>
      <c r="D13864" s="4">
        <f>VLOOKUP(A13864,Sheet1!A:C,2,0)</f>
        <v/>
      </c>
    </row>
    <row r="13865">
      <c r="A13865" s="1" t="n">
        <v>204338</v>
      </c>
      <c r="B13865" s="13" t="inlineStr">
        <is>
          <t>Marriage Reward</t>
        </is>
      </c>
      <c r="C13865" s="1" t="inlineStr">
        <is>
          <t>结婚奖励</t>
        </is>
      </c>
      <c r="D13865" s="4">
        <f>VLOOKUP(A13865,Sheet1!A:C,2,0)</f>
        <v/>
      </c>
    </row>
    <row r="13866">
      <c r="A13866" s="1" t="n">
        <v>204339</v>
      </c>
      <c r="B13866" s="13" t="inlineStr">
        <is>
          <t>Bond Message</t>
        </is>
      </c>
      <c r="C13866" s="1" t="inlineStr">
        <is>
          <t>结缘消息</t>
        </is>
      </c>
      <c r="D13866" s="4">
        <f>VLOOKUP(A13866,Sheet1!A:C,2,0)</f>
        <v/>
      </c>
    </row>
    <row r="13867">
      <c r="A13867" s="1" t="n">
        <v>204340</v>
      </c>
      <c r="B13867" s="13" t="inlineStr">
        <is>
          <t>Proposal Message</t>
        </is>
      </c>
      <c r="C13867" s="1" t="inlineStr">
        <is>
          <t>求婚消息</t>
        </is>
      </c>
      <c r="D13867" s="4">
        <f>VLOOKUP(A13867,Sheet1!A:C,2,0)</f>
        <v/>
      </c>
    </row>
    <row r="13868">
      <c r="A13868" s="1" t="n">
        <v>204341</v>
      </c>
      <c r="B13868" s="13" t="inlineStr">
        <is>
          <t>Divorce Message</t>
        </is>
      </c>
      <c r="C13868" s="1" t="inlineStr">
        <is>
          <t>离婚消息</t>
        </is>
      </c>
      <c r="D13868" s="4">
        <f>VLOOKUP(A13868,Sheet1!A:C,2,0)</f>
        <v/>
      </c>
    </row>
    <row r="13869">
      <c r="A13869" s="1" t="n">
        <v>204342</v>
      </c>
      <c r="B13869" s="13" t="inlineStr">
        <is>
          <t>Drink the milk tea and bring with you our best wishes! The couple's wedding toast reward has been sent to you, please check.</t>
        </is>
      </c>
      <c r="C13869" s="1" t="inlineStr">
        <is>
          <t>干了这杯奶茶，带上我们的祝福！新人回赠的婚礼干杯奖励已快马送达，请注意接收哦！</t>
        </is>
      </c>
      <c r="D13869" s="4">
        <f>VLOOKUP(A13869,Sheet1!A:C,2,0)</f>
        <v/>
      </c>
    </row>
    <row r="13870">
      <c r="A13870" s="1" t="n">
        <v>204343</v>
      </c>
      <c r="B13870" s="13" t="inlineStr">
        <is>
          <t>Now you're a shroomie with a partner! Please check your marriage reward!</t>
        </is>
      </c>
      <c r="C13870" s="1" t="inlineStr">
        <is>
          <t>这之后就是有身份的菇菇了呢！请查收您的结婚奖励！</t>
        </is>
      </c>
      <c r="D13870" s="4">
        <f>VLOOKUP(A13870,Sheet1!A:C,2,0)</f>
        <v/>
      </c>
    </row>
    <row r="13871">
      <c r="A13871" s="1" t="n">
        <v>204344</v>
      </c>
      <c r="B13871" s="13" t="inlineStr">
        <is>
          <t>A lifelong journey awaits you and your partner on the island! Congratulations on completing the wedding ceremony. Please check your reward!</t>
        </is>
      </c>
      <c r="C13871" s="1" t="inlineStr">
        <is>
          <t>百年修得同岛住，千年修得共你游！恭喜菇菇完成结婚仪式，请接收您的奖励吧！</t>
        </is>
      </c>
      <c r="D13871" s="4">
        <f>VLOOKUP(A13871,Sheet1!A:C,2,0)</f>
        <v/>
      </c>
    </row>
    <row r="13872">
      <c r="A13872" s="1" t="n">
        <v>204345</v>
      </c>
      <c r="B13872" s="13" t="inlineStr">
        <is>
          <t>A promise that will stand the test of time! Congratulations on forming a bond with %s. Be each other's closest friend from now on!</t>
        </is>
      </c>
      <c r="C13872" s="1" t="inlineStr">
        <is>
          <t>有一种缘分叫你我之间，有一种感觉叫妙不可言！恭喜菇菇与%s成功结缘，从此做彼此最亲密的伙伴吧！</t>
        </is>
      </c>
      <c r="D13872" s="4">
        <f>VLOOKUP(A13872,Sheet1!A:C,2,0)</f>
        <v/>
      </c>
    </row>
    <row r="13873">
      <c r="A13873" s="1" t="n">
        <v>204346</v>
      </c>
      <c r="B13873" s="13" t="inlineStr">
        <is>
          <t>Congratulations on becoming engaged with %s! No more living alone in your big manor!</t>
        </is>
      </c>
      <c r="C13873" s="1" t="inlineStr">
        <is>
          <t>恭喜您与%s成功订婚！从此菇身不孤独！</t>
        </is>
      </c>
      <c r="D13873" s="4">
        <f>VLOOKUP(A13873,Sheet1!A:C,2,0)</f>
        <v/>
      </c>
    </row>
    <row r="13874">
      <c r="A13874" s="1" t="n">
        <v>204347</v>
      </c>
      <c r="B13874" s="13" t="inlineStr">
        <is>
          <t>Your marriage with %s has ended. Your manor may be small, but the world is huge. Open yourself to the next journey ahead!</t>
        </is>
      </c>
      <c r="C13874" s="1" t="inlineStr">
        <is>
          <t>您与%s已解除婚姻关系。菇宅很小，世界很大，来迎接下一段崭新的旅程吧！</t>
        </is>
      </c>
      <c r="D13874" s="4">
        <f>VLOOKUP(A13874,Sheet1!A:C,2,0)</f>
        <v/>
      </c>
    </row>
    <row r="13875">
      <c r="A13875" s="1" t="n">
        <v>204348</v>
      </c>
      <c r="B13875" s="13" t="inlineStr">
        <is>
          <t>Eternal Oath Reward</t>
        </is>
      </c>
      <c r="C13875" s="1" t="inlineStr">
        <is>
          <t>三生三世奖励</t>
        </is>
      </c>
      <c r="D13875" s="4">
        <f>VLOOKUP(A13875,Sheet1!A:C,2,0)</f>
        <v/>
      </c>
    </row>
    <row r="13876">
      <c r="A13876" s="1" t="n">
        <v>204349</v>
      </c>
      <c r="B13876" s="13" t="inlineStr">
        <is>
          <t>Anniversary Reward</t>
        </is>
      </c>
      <c r="C13876" s="1" t="inlineStr">
        <is>
          <t>纪念日奖励</t>
        </is>
      </c>
      <c r="D13876" s="4">
        <f>VLOOKUP(A13876,Sheet1!A:C,2,0)</f>
        <v/>
      </c>
    </row>
    <row r="13877">
      <c r="A13877" s="1" t="n">
        <v>204350</v>
      </c>
      <c r="B13877" s="13" t="inlineStr">
        <is>
          <t>Intimacy Level Reward</t>
        </is>
      </c>
      <c r="C13877" s="1" t="inlineStr">
        <is>
          <t>亲密度等级奖励</t>
        </is>
      </c>
      <c r="D13877" s="4">
        <f>VLOOKUP(A13877,Sheet1!A:C,2,0)</f>
        <v/>
      </c>
    </row>
    <row r="13878">
      <c r="A13878" s="1" t="n">
        <v>204351</v>
      </c>
      <c r="B13878" s="13" t="inlineStr">
        <is>
          <t>You are meant to be with each other as fate has declared so! Congratulations on obtaining the Eternal Oath reward!</t>
        </is>
      </c>
      <c r="C13878" s="7" t="inlineStr">
        <is>
          <t>缘定三生，佳偶天成，你和我，正是天生一对！恭喜您获得三生三世奖励！</t>
        </is>
      </c>
      <c r="D13878" s="4">
        <f>VLOOKUP(A13878,Sheet1!A:C,2,0)</f>
        <v/>
      </c>
    </row>
    <row r="13879">
      <c r="A13879" s="1" t="n">
        <v>204352</v>
      </c>
      <c r="B13879" s="13" t="inlineStr">
        <is>
          <t>Time has witnessed your everlasting love. Congratulations to your wedding anniversary! Please accept this gift for your anniversary.</t>
        </is>
      </c>
      <c r="C13879" s="7" t="inlineStr">
        <is>
          <t>在一起的时间过得真快！收下这份由时间所见证的誓约礼物吧！祝菇菇结婚纪念日快乐！</t>
        </is>
      </c>
      <c r="D13879" s="4">
        <f>VLOOKUP(A13879,Sheet1!A:C,2,0)</f>
        <v/>
      </c>
    </row>
    <row r="13880">
      <c r="A13880" s="1" t="n">
        <v>204353</v>
      </c>
      <c r="B13880" s="13" t="inlineStr">
        <is>
          <t>You have an unclaimed reward for your Intimacy Level. Please check.</t>
        </is>
      </c>
      <c r="C13880" s="7" t="inlineStr">
        <is>
          <t>您有未领取的亲密度等级奖励，请查收</t>
        </is>
      </c>
      <c r="D13880" s="4">
        <f>VLOOKUP(A13880,Sheet1!A:C,2,0)</f>
        <v/>
      </c>
    </row>
    <row r="13881">
      <c r="A13881" s="1" t="n">
        <v>204354</v>
      </c>
      <c r="B13881" s="13" t="inlineStr">
        <is>
          <t>Rejected. You can invite again after 3 hours.</t>
        </is>
      </c>
      <c r="C13881" s="7" t="inlineStr">
        <is>
          <t>已拒绝，三小时后可再次邀请</t>
        </is>
      </c>
      <c r="D13881" s="4">
        <f>VLOOKUP(A13881,Sheet1!A:C,2,0)</f>
        <v/>
      </c>
    </row>
    <row r="13882">
      <c r="A13882" s="1" t="n">
        <v>204397</v>
      </c>
      <c r="B13882" s="13" t="inlineStr">
        <is>
          <t>No ceremony in progress.</t>
        </is>
      </c>
      <c r="C13882" s="7" t="inlineStr">
        <is>
          <t>当前没有举办中的仪式</t>
        </is>
      </c>
      <c r="D13882" s="4">
        <f>VLOOKUP(A13882,Sheet1!A:C,2,0)</f>
        <v/>
      </c>
    </row>
    <row r="13883">
      <c r="A13883" s="1" t="n">
        <v>204398</v>
      </c>
      <c r="B13883" s="13" t="inlineStr">
        <is>
          <t>Hall</t>
        </is>
      </c>
      <c r="C13883" s="7" t="inlineStr">
        <is>
          <t>礼堂</t>
        </is>
      </c>
      <c r="D13883" s="4">
        <f>VLOOKUP(A13883,Sheet1!A:C,2,0)</f>
        <v/>
      </c>
    </row>
    <row r="13884">
      <c r="A13884" s="1" t="n">
        <v>204399</v>
      </c>
      <c r="B13884" s="13" t="inlineStr">
        <is>
          <t>[Hall]</t>
        </is>
      </c>
      <c r="C13884" s="7" t="inlineStr">
        <is>
          <t>【礼堂】</t>
        </is>
      </c>
      <c r="D13884" s="4">
        <f>VLOOKUP(A13884,Sheet1!A:C,2,0)</f>
        <v/>
      </c>
    </row>
    <row r="13885">
      <c r="A13885" s="1" t="n">
        <v>204400</v>
      </c>
      <c r="B13885" s="13" t="inlineStr">
        <is>
          <t>&lt;b&gt;&lt;color=#3f8a9b&gt;The couple exchanged vows at &lt;outline color=#265b5e width=2&gt;&lt;color=#ffeb8f&gt;##1&lt;/color&gt;&lt;/outline&gt;.&lt;/color&gt;&lt;b&gt;</t>
        </is>
      </c>
      <c r="C13885" s="7" t="inlineStr">
        <is>
          <t>&lt;b&gt;&lt;color=#3f8a9b&gt;两人于&lt;outline color=#265b5e width=2&gt;&lt;color=#ffeb8f&gt;##1&lt;/color&gt;&lt;/outline&gt;情定菇岛&lt;/color&gt;&lt;b&gt;</t>
        </is>
      </c>
      <c r="D13885" s="4">
        <f>VLOOKUP(A13885,Sheet1!A:C,2,0)</f>
        <v/>
      </c>
    </row>
    <row r="13886">
      <c r="A13886" s="1" t="n">
        <v>204401</v>
      </c>
      <c r="B13886" s="13" t="inlineStr">
        <is>
          <t>&lt;b&gt;&lt;outline color=#265b5e width=2&gt;&lt;color=#ffeb8f&gt;##1d later, &lt;/color&gt;&lt;/outline&gt;&lt;color=#3f8a9b&gt;the anniversary reward will be sent.&lt;/color&gt;&lt;b&gt;</t>
        </is>
      </c>
      <c r="C13886" s="1" t="inlineStr">
        <is>
          <t>&lt;b&gt;&lt;outline color=#265b5e width=2&gt;&lt;color=#ffeb8f&gt;##1天后&lt;/color&gt;&lt;/outline&gt;&lt;color=#3f8a9b&gt;将获得纪念奖励&lt;/color&gt;&lt;b&gt;</t>
        </is>
      </c>
      <c r="D13886" s="4">
        <f>VLOOKUP(A13886,Sheet1!A:C,2,0)</f>
        <v/>
      </c>
    </row>
    <row r="13887">
      <c r="A13887" s="1" t="n">
        <v>204419</v>
      </c>
      <c r="B13887" s="13" t="inlineStr">
        <is>
          <t>1. After the ceremony starts, the couple will enter the hall and exchange vows in front of Mr. Beagle and all attending guests.\n2. The couple can each make a toast to thank the guests, after which everyone present will obtain rewards.\n3. Guests can also use Crackers to increase Festivity. When Festivity reaches 3,000, 6,666 and 9,999, giftboxes will appear in the hall, and whoever picks them up in time will receive rewards. You may claim up to 3 giftboxes each time.</t>
        </is>
      </c>
      <c r="C13887" s="1"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7" s="4">
        <f>VLOOKUP(A13887,Sheet1!A:C,2,0)</f>
        <v/>
      </c>
    </row>
    <row r="13888">
      <c r="A13888" s="1" t="n">
        <v>204420</v>
      </c>
      <c r="B13888" s="13" t="inlineStr">
        <is>
          <t>Daily purchase limit reached</t>
        </is>
      </c>
      <c r="C13888" s="1" t="inlineStr">
        <is>
          <t>每日购买次数已达上限</t>
        </is>
      </c>
      <c r="D13888" s="4">
        <f>VLOOKUP(A13888,Sheet1!A:C,2,0)</f>
        <v/>
      </c>
    </row>
    <row r="13889">
      <c r="A13889" s="1" t="n">
        <v>204421</v>
      </c>
      <c r="B13889" s="13" t="inlineStr">
        <is>
          <t>You will leave the ceremony if you are absent for 3 min. Leave anyway?</t>
        </is>
      </c>
      <c r="C13889" s="1" t="inlineStr">
        <is>
          <t>离开场景3分钟以上将视为退出婚礼仪式，是否确认离开</t>
        </is>
      </c>
      <c r="D13889" s="4">
        <f>VLOOKUP(A13889,Sheet1!A:C,2,0)</f>
        <v/>
      </c>
    </row>
    <row r="13890">
      <c r="A13890" s="1" t="n">
        <v>204530</v>
      </c>
      <c r="B13890" s="13" t="inlineStr">
        <is>
          <t>Spend ##1 Diamonds to purchase ##2 Crackers? They will be used automatically.</t>
        </is>
      </c>
      <c r="C13890" s="1" t="inlineStr">
        <is>
          <t>是否确认花费##1钻石购买##2个礼炮，购买后将自动使用</t>
        </is>
      </c>
      <c r="D13890" s="4">
        <f>VLOOKUP(A13890,Sheet1!A:C,2,0)</f>
        <v/>
      </c>
    </row>
    <row r="13891">
      <c r="A13891" s="1" t="n">
        <v>204534</v>
      </c>
      <c r="B13891" s="13" t="inlineStr">
        <is>
          <t>Intimacy Pack I</t>
        </is>
      </c>
      <c r="C13891" s="1" t="inlineStr">
        <is>
          <t>亲密度礼包Ⅰ</t>
        </is>
      </c>
      <c r="D13891" s="4">
        <f>VLOOKUP(A13891,Sheet1!A:C,2,0)</f>
        <v/>
      </c>
    </row>
    <row r="13892">
      <c r="A13892" s="1" t="n">
        <v>204535</v>
      </c>
      <c r="B13892" s="13" t="inlineStr">
        <is>
          <t>Intimacy Pack II</t>
        </is>
      </c>
      <c r="C13892" s="1" t="inlineStr">
        <is>
          <t>亲密度礼包Ⅱ</t>
        </is>
      </c>
      <c r="D13892" s="4">
        <f>VLOOKUP(A13892,Sheet1!A:C,2,0)</f>
        <v/>
      </c>
    </row>
    <row r="13893">
      <c r="A13893" s="1" t="n">
        <v>204536</v>
      </c>
      <c r="B13893" s="13" t="inlineStr">
        <is>
          <t>Intimacy Pack III</t>
        </is>
      </c>
      <c r="C13893" s="1" t="inlineStr">
        <is>
          <t>亲密度礼包Ⅲ</t>
        </is>
      </c>
      <c r="D13893" s="4">
        <f>VLOOKUP(A13893,Sheet1!A:C,2,0)</f>
        <v/>
      </c>
    </row>
    <row r="13894">
      <c r="A13894" s="1" t="n">
        <v>204537</v>
      </c>
      <c r="B13894" s="13" t="inlineStr">
        <is>
          <t>Intimacy Pack IV</t>
        </is>
      </c>
      <c r="C13894" s="1" t="inlineStr">
        <is>
          <t>亲密度礼包Ⅳ</t>
        </is>
      </c>
      <c r="D13894" s="4">
        <f>VLOOKUP(A13894,Sheet1!A:C,2,0)</f>
        <v/>
      </c>
    </row>
    <row r="13895">
      <c r="A13895" s="1" t="n">
        <v>204538</v>
      </c>
      <c r="B13895" s="13" t="inlineStr">
        <is>
          <t>Intimacy Pack V</t>
        </is>
      </c>
      <c r="C13895" s="1" t="inlineStr">
        <is>
          <t>亲密度礼包Ⅴ</t>
        </is>
      </c>
      <c r="D13895" s="4">
        <f>VLOOKUP(A13895,Sheet1!A:C,2,0)</f>
        <v/>
      </c>
    </row>
    <row r="13896">
      <c r="A13896" s="1" t="n">
        <v>204539</v>
      </c>
      <c r="B13896" s="13" t="inlineStr">
        <is>
          <t>Intimacy Pack VI</t>
        </is>
      </c>
      <c r="C13896" s="1" t="inlineStr">
        <is>
          <t>亲密度礼包Ⅵ</t>
        </is>
      </c>
      <c r="D13896" s="4">
        <f>VLOOKUP(A13896,Sheet1!A:C,2,0)</f>
        <v/>
      </c>
    </row>
    <row r="13897">
      <c r="A13897" s="1" t="n">
        <v>204540</v>
      </c>
      <c r="B13897" s="13" t="inlineStr">
        <is>
          <t>Contract of Love</t>
        </is>
      </c>
      <c r="C13897" s="1" t="inlineStr">
        <is>
          <t>爱的契约</t>
        </is>
      </c>
      <c r="D13897" s="4">
        <f>VLOOKUP(A13897,Sheet1!A:C,2,0)</f>
        <v/>
      </c>
    </row>
    <row r="13898">
      <c r="A13898" s="1" t="n">
        <v>204541</v>
      </c>
      <c r="B13898" s="13" t="inlineStr">
        <is>
          <t>Season</t>
        </is>
      </c>
      <c r="C13898" s="1" t="inlineStr">
        <is>
          <t>赛季</t>
        </is>
      </c>
      <c r="D13898" s="4">
        <f>VLOOKUP(A13898,Sheet1!A:C,2,0)</f>
        <v/>
      </c>
    </row>
    <row r="13899">
      <c r="A13899" s="1" t="n">
        <v>204542</v>
      </c>
      <c r="B13899" s="13" t="inlineStr">
        <is>
          <t>Preview</t>
        </is>
      </c>
      <c r="C13899" s="1" t="inlineStr">
        <is>
          <t>预告</t>
        </is>
      </c>
      <c r="D13899" s="4">
        <f>VLOOKUP(A13899,Sheet1!A:C,2,0)</f>
        <v/>
      </c>
    </row>
    <row r="13900">
      <c r="A13900" s="1" t="n">
        <v>204543</v>
      </c>
      <c r="B13900" s="13" t="inlineStr">
        <is>
          <t>The wedding started less than an hour ago. Cannot edit</t>
        </is>
      </c>
      <c r="C13900" s="5" t="inlineStr">
        <is>
          <t>婚礼开启时间不足一小时，无法修改</t>
        </is>
      </c>
      <c r="D13900" s="4">
        <f>VLOOKUP(A13900,Sheet1!A:C,2,0)</f>
        <v/>
      </c>
    </row>
    <row r="13901">
      <c r="A13901" s="1" t="n">
        <v>204544</v>
      </c>
      <c r="B13901" s="13" t="inlineStr">
        <is>
          <t>Gifted Gold</t>
        </is>
      </c>
      <c r="C13901" s="1" t="inlineStr">
        <is>
          <t>互赠金币数量</t>
        </is>
      </c>
      <c r="D13901" s="4">
        <f>VLOOKUP(A13901,Sheet1!A:C,2,0)</f>
        <v/>
      </c>
    </row>
    <row r="13902">
      <c r="A13902" s="1" t="n">
        <v>204545</v>
      </c>
      <c r="B13902" s="13" t="inlineStr">
        <is>
          <t>Time Saved by Fertilization</t>
        </is>
      </c>
      <c r="C13902" s="1" t="inlineStr">
        <is>
          <t>帮助施肥加速时间</t>
        </is>
      </c>
      <c r="D13902" s="4">
        <f>VLOOKUP(A13902,Sheet1!A:C,2,0)</f>
        <v/>
      </c>
    </row>
    <row r="13903">
      <c r="A13903" s="1" t="n">
        <v>204546</v>
      </c>
      <c r="B13903" s="13" t="inlineStr">
        <is>
          <t>Ring Attribute Bonus</t>
        </is>
      </c>
      <c r="C13903" s="1" t="inlineStr">
        <is>
          <t>戒指属性加成</t>
        </is>
      </c>
      <c r="D13903" s="4">
        <f>VLOOKUP(A13903,Sheet1!A:C,2,0)</f>
        <v/>
      </c>
    </row>
    <row r="13904">
      <c r="A13904" s="1" t="n">
        <v>204547</v>
      </c>
      <c r="B13904" s="13" t="inlineStr">
        <is>
          <t>~s used ~s Crackers and increased Festivity by ~s.</t>
        </is>
      </c>
      <c r="C13904" s="1" t="inlineStr">
        <is>
          <t>~s使用~s个礼炮，热度增加了~s</t>
        </is>
      </c>
      <c r="D13904" s="4">
        <f>VLOOKUP(A13904,Sheet1!A:C,2,0)</f>
        <v/>
      </c>
    </row>
    <row r="13905">
      <c r="A13905" s="1" t="n">
        <v>204548</v>
      </c>
      <c r="B13905" s="13" t="inlineStr">
        <is>
          <t>&lt;b&gt;&lt;outline color=#050620 width=2&gt;&lt;color=#ffffff&gt;I checked &lt;color=#fff36a&gt;##1 (##2,##3).&lt;/color&gt;&lt;/color&gt;&lt;/outline&gt;&lt;b&gt;</t>
        </is>
      </c>
      <c r="C13905" s="1" t="inlineStr">
        <is>
          <t>&lt;b&gt;&lt;outline color=#050620 width=2&gt;&lt;color=#ffffff&gt;我侦查了&lt;color=#fff36a&gt;##1(##2,##3)&lt;/color&gt;&lt;/color&gt;&lt;/outline&gt;&lt;b&gt;</t>
        </is>
      </c>
      <c r="D13905" s="4">
        <f>VLOOKUP(A13905,Sheet1!A:C,2,0)</f>
        <v/>
      </c>
    </row>
    <row r="13906">
      <c r="A13906" s="1" t="n">
        <v>204549</v>
      </c>
      <c r="B13906" s="13" t="inlineStr">
        <is>
          <t>&lt;b&gt;&lt;outline color=#050620 width=2&gt;&lt;color=#ffffff&gt;I shared &lt;color=#fff36a&gt;##1 (##2,##3).&lt;/color&gt;&lt;/color&gt;&lt;/outline&gt;&lt;b&gt;</t>
        </is>
      </c>
      <c r="C13906" s="1" t="inlineStr">
        <is>
          <t>&lt;b&gt;&lt;outline color=#050620 width=2&gt;&lt;color=#ffffff&gt;我分享了&lt;color=#fff36a&gt;##1(##2,##3)&lt;/color&gt;&lt;/color&gt;&lt;/outline&gt;&lt;b&gt;</t>
        </is>
      </c>
      <c r="D13906" s="4">
        <f>VLOOKUP(A13906,Sheet1!A:C,2,0)</f>
        <v/>
      </c>
    </row>
    <row r="13907">
      <c r="A13907" s="1" t="n">
        <v>204550</v>
      </c>
      <c r="B13907" s="13" t="inlineStr">
        <is>
          <t>&lt;b&gt;&lt;outline color=#050620 width=2&gt;&lt;color=#ffffff&gt;I marked &lt;color=#fff36a&gt;##1 (##2,##3).&lt;/color&gt;&lt;/color&gt;&lt;/outline&gt;&lt;b&gt;</t>
        </is>
      </c>
      <c r="C13907" s="1" t="inlineStr">
        <is>
          <t>&lt;b&gt;&lt;outline color=#050620 width=2&gt;&lt;color=#ffffff&gt;我标记了&lt;color=#fff36a&gt;##1(##2,##3)&lt;/color&gt;&lt;/color&gt;&lt;/outline&gt;&lt;b&gt;</t>
        </is>
      </c>
      <c r="D13907" s="4">
        <f>VLOOKUP(A13907,Sheet1!A:C,2,0)</f>
        <v/>
      </c>
    </row>
    <row r="13908">
      <c r="A13908" s="1" t="n">
        <v>204551</v>
      </c>
      <c r="B13908" s="13" t="inlineStr">
        <is>
          <t>Go to View</t>
        </is>
      </c>
      <c r="C13908" s="1" t="inlineStr">
        <is>
          <t>前往查看</t>
        </is>
      </c>
      <c r="D13908" s="4">
        <f>VLOOKUP(A13908,Sheet1!A:C,2,0)</f>
        <v/>
      </c>
    </row>
    <row r="13909">
      <c r="A13909" s="1" t="n">
        <v>204552</v>
      </c>
      <c r="B13909" s="13" t="inlineStr">
        <is>
          <t>Gem of Love</t>
        </is>
      </c>
      <c r="C13909" s="1" t="inlineStr">
        <is>
          <t>真爱之石</t>
        </is>
      </c>
      <c r="D13909" s="4">
        <f>VLOOKUP(A13909,Sheet1!A:C,2,0)</f>
        <v/>
      </c>
    </row>
    <row r="13910">
      <c r="A13910" s="1" t="n">
        <v>204553</v>
      </c>
      <c r="B13910" s="13" t="inlineStr">
        <is>
          <t>Help reduce others' crop growth time by 15 minutes.</t>
        </is>
      </c>
      <c r="C13910" s="1" t="inlineStr">
        <is>
          <t>可帮助减少十五分钟他人的农作物生长时间</t>
        </is>
      </c>
      <c r="D13910" s="4">
        <f>VLOOKUP(A13910,Sheet1!A:C,2,0)</f>
        <v/>
      </c>
    </row>
    <row r="13911">
      <c r="A13911" s="1" t="n">
        <v>204554</v>
      </c>
      <c r="B13911" s="13" t="inlineStr">
        <is>
          <t>Operate again in ~ss</t>
        </is>
      </c>
      <c r="C13911" s="132" t="inlineStr">
        <is>
          <t>~s秒后可以再次操作</t>
        </is>
      </c>
      <c r="D13911" s="4">
        <f>VLOOKUP(A13911,Sheet1!A:C,2,0)</f>
        <v/>
      </c>
    </row>
    <row r="13912">
      <c r="A13912" s="1" t="n">
        <v>204555</v>
      </c>
      <c r="B13912" s="13" t="inlineStr">
        <is>
          <t>New Year Boon</t>
        </is>
      </c>
      <c r="C13912" s="1" t="inlineStr">
        <is>
          <t>新春大吉</t>
        </is>
      </c>
      <c r="D13912" s="4">
        <f>VLOOKUP(A13912,Sheet1!A:C,2,0)</f>
        <v/>
      </c>
    </row>
    <row r="13913">
      <c r="A13913" s="1" t="n">
        <v>204556</v>
      </c>
      <c r="B13913" s="13" t="inlineStr">
        <is>
          <t>Vernal Breeze</t>
        </is>
      </c>
      <c r="C13913" s="1" t="inlineStr">
        <is>
          <t>春风送暖</t>
        </is>
      </c>
      <c r="D13913" s="4">
        <f>VLOOKUP(A13913,Sheet1!A:C,2,0)</f>
        <v/>
      </c>
    </row>
    <row r="13914">
      <c r="A13914" s="1" t="n">
        <v>204557</v>
      </c>
      <c r="B13914" s="13" t="inlineStr">
        <is>
          <t>Affection</t>
        </is>
      </c>
      <c r="C13914" s="1" t="inlineStr">
        <is>
          <t>一念</t>
        </is>
      </c>
      <c r="D13914" s="4">
        <f>VLOOKUP(A13914,Sheet1!A:C,2,0)</f>
        <v/>
      </c>
    </row>
    <row r="13915">
      <c r="A13915" s="1" t="n">
        <v>204558</v>
      </c>
      <c r="B13915" s="13" t="inlineStr">
        <is>
          <t>Love</t>
        </is>
      </c>
      <c r="C13915" s="1" t="inlineStr">
        <is>
          <t>双思</t>
        </is>
      </c>
      <c r="D13915" s="4">
        <f>VLOOKUP(A13915,Sheet1!A:C,2,0)</f>
        <v/>
      </c>
    </row>
    <row r="13916">
      <c r="A13916" s="1" t="n">
        <v>204559</v>
      </c>
      <c r="B13916" s="13" t="inlineStr">
        <is>
          <t>Devotion</t>
        </is>
      </c>
      <c r="C13916" s="1" t="inlineStr">
        <is>
          <t>眷恋</t>
        </is>
      </c>
      <c r="D13916" s="4">
        <f>VLOOKUP(A13916,Sheet1!A:C,2,0)</f>
        <v/>
      </c>
    </row>
    <row r="13917">
      <c r="A13917" s="1" t="n">
        <v>204563</v>
      </c>
      <c r="B13917" s="13" t="inlineStr">
        <is>
          <t>We are now a married couple! Let's continue our journey together!</t>
        </is>
      </c>
      <c r="C13917" s="1" t="inlineStr">
        <is>
          <t>我们已经成功结婚啦！接下来的路，就一起走吧！</t>
        </is>
      </c>
      <c r="D13917" s="4">
        <f>VLOOKUP(A13917,Sheet1!A:C,2,0)</f>
        <v/>
      </c>
    </row>
    <row r="13918">
      <c r="A13918" s="1" t="n">
        <v>204564</v>
      </c>
      <c r="B13918" s="13" t="inlineStr">
        <is>
          <t>I've reserved the Advanced Wedding Ceremony! Time to prepare for the wedding!</t>
        </is>
      </c>
      <c r="C13918" s="1" t="inlineStr">
        <is>
          <t>我已预定高级婚礼仪式！典礼已准备就绪，快去筹备吧！</t>
        </is>
      </c>
      <c r="D13918" s="4">
        <f>VLOOKUP(A13918,Sheet1!A:C,2,0)</f>
        <v/>
      </c>
    </row>
    <row r="13919">
      <c r="A13919" s="1" t="n">
        <v>204565</v>
      </c>
      <c r="B13919" s="13" t="inlineStr">
        <is>
          <t>Only a resplendent ceremony may witness our vow! I've reserved a luxury wedding ceremony. Let's prepare for it now!</t>
        </is>
      </c>
      <c r="C13919" s="1" t="inlineStr">
        <is>
          <t>想用一场华礼，见证我们的誓约！我已预订豪华婚礼仪式！快去筹备吧！</t>
        </is>
      </c>
      <c r="D13919" s="4">
        <f>VLOOKUP(A13919,Sheet1!A:C,2,0)</f>
        <v/>
      </c>
    </row>
    <row r="13920">
      <c r="A13920" s="1" t="n">
        <v>204566</v>
      </c>
      <c r="B13920" s="13" t="inlineStr">
        <is>
          <t>I've forced our divorce. Let's part ways and continue our separate journey.</t>
        </is>
      </c>
      <c r="C13920" s="1" t="inlineStr">
        <is>
          <t>我已与您强制离婚。岁月很长，世界很大，就此别过啦。</t>
        </is>
      </c>
      <c r="D13920" s="4">
        <f>VLOOKUP(A13920,Sheet1!A:C,2,0)</f>
        <v/>
      </c>
    </row>
    <row r="13921">
      <c r="A13921" s="1" t="n">
        <v>204567</v>
      </c>
      <c r="B13921" s="13" t="inlineStr">
        <is>
          <t>%s +%s</t>
        </is>
      </c>
      <c r="C13921" s="1" t="inlineStr">
        <is>
          <t>%s提升%s</t>
        </is>
      </c>
      <c r="D13921" s="4">
        <f>VLOOKUP(A13921,Sheet1!A:C,2,0)</f>
        <v/>
      </c>
    </row>
    <row r="13922">
      <c r="A13922" s="1" t="n">
        <v>204568</v>
      </c>
      <c r="B13922" s="13" t="inlineStr">
        <is>
          <t>(Next Level: %s)</t>
        </is>
      </c>
      <c r="C13922" s="1" t="inlineStr">
        <is>
          <t>(下一级效果：%s)</t>
        </is>
      </c>
      <c r="D13922" s="4">
        <f>VLOOKUP(A13922,Sheet1!A:C,2,0)</f>
        <v/>
      </c>
    </row>
    <row r="13923">
      <c r="A13923" s="1" t="n">
        <v>204578</v>
      </c>
      <c r="B13923" s="13" t="inlineStr">
        <is>
          <t>I've canceled our bond. Let's part ways and continue our separate journey.</t>
        </is>
      </c>
      <c r="C13923" s="1" t="inlineStr">
        <is>
          <t>我已与您解除结缘关系。岁月很长，世界很大，就此别过啦。</t>
        </is>
      </c>
      <c r="D13923" s="4">
        <f>VLOOKUP(A13923,Sheet1!A:C,2,0)</f>
        <v/>
      </c>
    </row>
    <row r="13924">
      <c r="A13924" s="1" t="n">
        <v>204579</v>
      </c>
      <c r="B13924" s="13" t="inlineStr">
        <is>
          <t>A Wedding</t>
        </is>
      </c>
      <c r="C13924" s="1" t="inlineStr">
        <is>
          <t>一场婚礼</t>
        </is>
      </c>
      <c r="D13924" s="4">
        <f>VLOOKUP(A13924,Sheet1!A:C,2,0)</f>
        <v/>
      </c>
    </row>
    <row r="13925">
      <c r="A13925" s="1" t="n">
        <v>204580</v>
      </c>
      <c r="B13925" s="13" t="inlineStr">
        <is>
          <t>A Luxury Wedding</t>
        </is>
      </c>
      <c r="C13925" s="1" t="inlineStr">
        <is>
          <t>一场豪华婚礼</t>
        </is>
      </c>
      <c r="D13925" s="4">
        <f>VLOOKUP(A13925,Sheet1!A:C,2,0)</f>
        <v/>
      </c>
    </row>
    <row r="13926">
      <c r="A13926" s="1" t="n">
        <v>204581</v>
      </c>
      <c r="B13926" s="13" t="inlineStr">
        <is>
          <t>A Wedding</t>
        </is>
      </c>
      <c r="C13926" s="1" t="inlineStr">
        <is>
          <t>一场婚礼</t>
        </is>
      </c>
      <c r="D13926" s="4">
        <f>VLOOKUP(A13926,Sheet1!A:C,2,0)</f>
        <v/>
      </c>
    </row>
    <row r="13927">
      <c r="A13927" s="1" t="n">
        <v>204582</v>
      </c>
      <c r="B13927" s="13" t="inlineStr">
        <is>
          <t>A Luxury Wedding</t>
        </is>
      </c>
      <c r="C13927" s="1" t="inlineStr">
        <is>
          <t>一场豪华婚礼</t>
        </is>
      </c>
      <c r="D13927" s="4">
        <f>VLOOKUP(A13927,Sheet1!A:C,2,0)</f>
        <v/>
      </c>
    </row>
    <row r="13928">
      <c r="A13928" s="1" t="n">
        <v>204583</v>
      </c>
      <c r="B13928" s="13" t="inlineStr">
        <is>
          <t>Festivity</t>
        </is>
      </c>
      <c r="C13928" s="1" t="inlineStr">
        <is>
          <t>热度值</t>
        </is>
      </c>
      <c r="D13928" s="4">
        <f>VLOOKUP(A13928,Sheet1!A:C,2,0)</f>
        <v/>
      </c>
    </row>
    <row r="13929">
      <c r="A13929" s="1" t="n">
        <v>204584</v>
      </c>
      <c r="B13929" s="13" t="inlineStr">
        <is>
          <t>When Festivity reaches ##1, giftboxes will appear and grant rewards.</t>
        </is>
      </c>
      <c r="C13929" s="1" t="inlineStr">
        <is>
          <t>热度值达到##1后，将掉落伴手礼盒，获取丰厚奖励</t>
        </is>
      </c>
      <c r="D13929" s="4">
        <f>VLOOKUP(A13929,Sheet1!A:C,2,0)</f>
        <v/>
      </c>
    </row>
    <row r="13930">
      <c r="A13930" s="1" t="n">
        <v>204585</v>
      </c>
      <c r="B13930" s="13" t="inlineStr">
        <is>
          <t>The ceremony is in progress. Cannot change gender</t>
        </is>
      </c>
      <c r="C13930" s="1" t="inlineStr">
        <is>
          <t>仪式进行中，无法更换性别</t>
        </is>
      </c>
      <c r="D13930" s="4">
        <f>VLOOKUP(A13930,Sheet1!A:C,2,0)</f>
        <v/>
      </c>
    </row>
    <row r="13931">
      <c r="A13931" s="1" t="n">
        <v>204587</v>
      </c>
      <c r="B13931" s="13" t="inlineStr">
        <is>
          <t>The ceremony is about to end. Cannot join</t>
        </is>
      </c>
      <c r="C13931" s="1" t="inlineStr">
        <is>
          <t>仪式即将结束，无法加入</t>
        </is>
      </c>
      <c r="D13931" s="4">
        <f>VLOOKUP(A13931,Sheet1!A:C,2,0)</f>
        <v/>
      </c>
    </row>
    <row r="13932">
      <c r="A13932" s="1" t="n">
        <v>204594</v>
      </c>
      <c r="B13932" s="13" t="inlineStr">
        <is>
          <t>Advanced Wedding</t>
        </is>
      </c>
      <c r="C13932" s="1" t="inlineStr">
        <is>
          <t>高级结婚</t>
        </is>
      </c>
      <c r="D13932" s="4">
        <f>VLOOKUP(A13932,Sheet1!A:C,2,0)</f>
        <v/>
      </c>
    </row>
    <row r="13933">
      <c r="A13933" s="1" t="n">
        <v>204595</v>
      </c>
      <c r="B13933" s="13" t="inlineStr">
        <is>
          <t>Luxury Wedding</t>
        </is>
      </c>
      <c r="C13933" s="1" t="inlineStr">
        <is>
          <t>豪华结婚</t>
        </is>
      </c>
      <c r="D13933" s="4">
        <f>VLOOKUP(A13933,Sheet1!A:C,2,0)</f>
        <v/>
      </c>
    </row>
    <row r="13934">
      <c r="A13934" s="1" t="n">
        <v>204608</v>
      </c>
      <c r="B13934" s="13" t="inlineStr">
        <is>
          <t>Fated Companion I</t>
        </is>
      </c>
      <c r="C13934" s="1" t="inlineStr">
        <is>
          <t>天定爱侣Ⅰ</t>
        </is>
      </c>
      <c r="D13934" s="4">
        <f>VLOOKUP(A13934,Sheet1!A:C,2,0)</f>
        <v/>
      </c>
    </row>
    <row r="13935">
      <c r="A13935" s="1" t="n">
        <v>204609</v>
      </c>
      <c r="B13935" s="13" t="inlineStr">
        <is>
          <t>Celestial Pair I</t>
        </is>
      </c>
      <c r="C13935" s="1" t="inlineStr">
        <is>
          <t>宿命相伴Ⅰ</t>
        </is>
      </c>
      <c r="D13935" s="4">
        <f>VLOOKUP(A13935,Sheet1!A:C,2,0)</f>
        <v/>
      </c>
    </row>
    <row r="13936">
      <c r="A13936" s="1" t="n">
        <v>204610</v>
      </c>
      <c r="B13936" s="13" t="inlineStr">
        <is>
          <t>Fated Companion II</t>
        </is>
      </c>
      <c r="C13936" s="1" t="inlineStr">
        <is>
          <t>天定爱侣Ⅱ</t>
        </is>
      </c>
      <c r="D13936" s="4">
        <f>VLOOKUP(A13936,Sheet1!A:C,2,0)</f>
        <v/>
      </c>
    </row>
    <row r="13937">
      <c r="A13937" s="1" t="n">
        <v>204611</v>
      </c>
      <c r="B13937" s="13" t="inlineStr">
        <is>
          <t>Celestial Pair II</t>
        </is>
      </c>
      <c r="C13937" s="1" t="inlineStr">
        <is>
          <t>宿命相伴Ⅱ</t>
        </is>
      </c>
      <c r="D13937" s="4">
        <f>VLOOKUP(A13937,Sheet1!A:C,2,0)</f>
        <v/>
      </c>
    </row>
    <row r="13938">
      <c r="A13938" s="1" t="n">
        <v>204612</v>
      </c>
      <c r="B13938" s="13" t="inlineStr">
        <is>
          <t>Fated Companion III</t>
        </is>
      </c>
      <c r="C13938" s="1" t="inlineStr">
        <is>
          <t>天定爱侣Ⅲ</t>
        </is>
      </c>
      <c r="D13938" s="4">
        <f>VLOOKUP(A13938,Sheet1!A:C,2,0)</f>
        <v/>
      </c>
    </row>
    <row r="13939">
      <c r="A13939" s="1" t="n">
        <v>204613</v>
      </c>
      <c r="B13939" s="13" t="inlineStr">
        <is>
          <t>Celestial Pair III</t>
        </is>
      </c>
      <c r="C13939" s="1" t="inlineStr">
        <is>
          <t>宿命相伴Ⅲ</t>
        </is>
      </c>
      <c r="D13939" s="4">
        <f>VLOOKUP(A13939,Sheet1!A:C,2,0)</f>
        <v/>
      </c>
    </row>
    <row r="13940">
      <c r="A13940" s="1" t="n">
        <v>204614</v>
      </c>
      <c r="B13940" s="13" t="inlineStr">
        <is>
          <t>Fated Companion IV</t>
        </is>
      </c>
      <c r="C13940" s="1" t="inlineStr">
        <is>
          <t>天定爱侣Ⅳ</t>
        </is>
      </c>
      <c r="D13940" s="4">
        <f>VLOOKUP(A13940,Sheet1!A:C,2,0)</f>
        <v/>
      </c>
    </row>
    <row r="13941">
      <c r="A13941" s="1" t="n">
        <v>204615</v>
      </c>
      <c r="B13941" s="13" t="inlineStr">
        <is>
          <t>Celestial Pair IV</t>
        </is>
      </c>
      <c r="C13941" s="1" t="inlineStr">
        <is>
          <t>宿命相伴Ⅳ</t>
        </is>
      </c>
      <c r="D13941" s="4">
        <f>VLOOKUP(A13941,Sheet1!A:C,2,0)</f>
        <v/>
      </c>
    </row>
    <row r="13942">
      <c r="A13942" s="1" t="n">
        <v>204616</v>
      </c>
      <c r="B13942" s="13" t="inlineStr">
        <is>
          <t>&lt;b&gt;&lt;color=#3f8a9b&gt;Intimacy reaches &lt;color=#FF3131&gt;##1&lt;/color&gt; to unlock this level&lt;/color&gt;&lt;b&gt;</t>
        </is>
      </c>
      <c r="C13942" s="1" t="inlineStr">
        <is>
          <t>&lt;b&gt;&lt;color=#3f8a9b&gt;亲密度达到&lt;color=#FF3131&gt;##1&lt;/color&gt;后解锁该等级&lt;/color&gt;&lt;b&gt;</t>
        </is>
      </c>
      <c r="D13942" s="4">
        <f>VLOOKUP(A13942,Sheet1!A:C,2,0)</f>
        <v/>
      </c>
    </row>
    <row r="13943">
      <c r="A13943" s="1" t="n">
        <v>204627</v>
      </c>
      <c r="B13943" s="13" t="inlineStr">
        <is>
          <t>(Level up to increase effects.)</t>
        </is>
      </c>
      <c r="C13943" s="1" t="inlineStr">
        <is>
          <t>(升级可提高效果)</t>
        </is>
      </c>
      <c r="D13943" s="4">
        <f>VLOOKUP(A13943,Sheet1!A:C,2,0)</f>
        <v/>
      </c>
    </row>
    <row r="13944">
      <c r="A13944" s="1" t="n">
        <v>204628</v>
      </c>
      <c r="B13944" s="13" t="inlineStr">
        <is>
          <t>(Max level)</t>
        </is>
      </c>
      <c r="C13944" s="1" t="inlineStr">
        <is>
          <t>(满级)</t>
        </is>
      </c>
      <c r="D13944" s="4">
        <f>VLOOKUP(A13944,Sheet1!A:C,2,0)</f>
        <v/>
      </c>
    </row>
    <row r="13945">
      <c r="A13945" s="1" t="n">
        <v>204629</v>
      </c>
      <c r="B13945" s="13" t="inlineStr">
        <is>
          <t>&lt;b&gt;&lt;color=#ffffff&gt;&lt;outline color=#3C1A1C width=2&gt;Reach Ring Level &lt;color=#f33f28&gt;&lt;outline color=#3C1A1C width=2&gt;##1&lt;/outline&gt;&lt;/color&gt; to unlock the Ring&lt;/outline&gt;&lt;/color&gt;&lt;b&gt;</t>
        </is>
      </c>
      <c r="C13945" s="1" t="inlineStr">
        <is>
          <t>&lt;b&gt;&lt;color=#ffffff&gt;&lt;outline color=#3C1A1C width=2&gt;戒指等级&lt;color=#f33f28&gt;&lt;outline color=#3C1A1C width=2&gt;##1 &lt;/outline&gt;&lt;/color&gt;后解锁该戒指 &lt;/outline&gt;&lt;/color&gt;&lt;b&gt;</t>
        </is>
      </c>
      <c r="D13945" s="4">
        <f>VLOOKUP(A13945,Sheet1!A:C,2,0)</f>
        <v/>
      </c>
    </row>
    <row r="13946">
      <c r="A13946" s="1" t="n">
        <v>204630</v>
      </c>
      <c r="B13946" s="13" t="inlineStr">
        <is>
          <t>You or your friend is in cooldown for marriage.</t>
        </is>
      </c>
      <c r="C13946" s="1" t="inlineStr">
        <is>
          <t>自己或结缘对象处于结婚冷却期</t>
        </is>
      </c>
      <c r="D13946" s="4">
        <f>VLOOKUP(A13946,Sheet1!A:C,2,0)</f>
        <v/>
      </c>
    </row>
    <row r="13947">
      <c r="A13947" s="1" t="n">
        <v>204110</v>
      </c>
      <c r="B13947" s="13" t="inlineStr">
        <is>
          <t>Not Selected</t>
        </is>
      </c>
      <c r="C13947" s="1" t="inlineStr">
        <is>
          <t>未选择</t>
        </is>
      </c>
      <c r="D13947" s="4">
        <f>VLOOKUP(A13947,Sheet1!A:C,2,0)</f>
        <v/>
      </c>
    </row>
    <row r="13948">
      <c r="A13948" s="1" t="n">
        <v>600000042</v>
      </c>
      <c r="B13948" s="13" t="inlineStr">
        <is>
          <t>Initial Ring</t>
        </is>
      </c>
      <c r="C13948" s="1" t="inlineStr">
        <is>
          <t>初始戒指</t>
        </is>
      </c>
      <c r="D13948" s="4">
        <f>VLOOKUP(A13948,Sheet1!A:C,2,0)</f>
        <v/>
      </c>
    </row>
    <row r="13949">
      <c r="A13949" s="1" t="n">
        <v>600000043</v>
      </c>
      <c r="B13949" s="13" t="inlineStr">
        <is>
          <t>Adoration</t>
        </is>
      </c>
      <c r="C13949" s="1" t="inlineStr">
        <is>
          <t>双丝</t>
        </is>
      </c>
      <c r="D13949" s="4">
        <f>VLOOKUP(A13949,Sheet1!A:C,2,0)</f>
        <v/>
      </c>
    </row>
    <row r="13950">
      <c r="A13950" s="1" t="n">
        <v>600000044</v>
      </c>
      <c r="B13950" s="13" t="inlineStr">
        <is>
          <t>Everafter</t>
        </is>
      </c>
      <c r="C13950" s="1" t="inlineStr">
        <is>
          <t>不渝</t>
        </is>
      </c>
      <c r="D13950" s="4">
        <f>VLOOKUP(A13950,Sheet1!A:C,2,0)</f>
        <v/>
      </c>
    </row>
    <row r="13951">
      <c r="A13951" s="1" t="n">
        <v>600000045</v>
      </c>
      <c r="B13951" s="13" t="inlineStr">
        <is>
          <t>Soulmate</t>
        </is>
      </c>
      <c r="C13951" s="1" t="inlineStr">
        <is>
          <t>唯一</t>
        </is>
      </c>
      <c r="D13951" s="4">
        <f>VLOOKUP(A13951,Sheet1!A:C,2,0)</f>
        <v/>
      </c>
    </row>
    <row r="13952">
      <c r="A13952" s="1" t="n">
        <v>600000046</v>
      </c>
      <c r="B13952" s="13" t="inlineStr">
        <is>
          <t>Journey Together</t>
        </is>
      </c>
      <c r="C13952" s="1" t="inlineStr">
        <is>
          <t>同行之约</t>
        </is>
      </c>
      <c r="D13952" s="4">
        <f>VLOOKUP(A13952,Sheet1!A:C,2,0)</f>
        <v/>
      </c>
    </row>
    <row r="13953">
      <c r="A13953" s="1" t="n">
        <v>600000047</v>
      </c>
      <c r="B13953" s="13" t="inlineStr">
        <is>
          <t>Faithful Vow</t>
        </is>
      </c>
      <c r="C13953" s="1" t="inlineStr">
        <is>
          <t>同心之诺</t>
        </is>
      </c>
      <c r="D13953" s="4">
        <f>VLOOKUP(A13953,Sheet1!A:C,2,0)</f>
        <v/>
      </c>
    </row>
    <row r="13954">
      <c r="A13954" s="1" t="n">
        <v>600000048</v>
      </c>
      <c r="B13954" s="13" t="inlineStr">
        <is>
          <t>Used to unlock the "Everafter" headdress</t>
        </is>
      </c>
      <c r="C13954" s="1" t="inlineStr">
        <is>
          <t>用于解锁头饰装扮"不渝"</t>
        </is>
      </c>
      <c r="D13954" s="4">
        <f>VLOOKUP(A13954,Sheet1!A:C,2,0)</f>
        <v/>
      </c>
    </row>
    <row r="13955">
      <c r="A13955" s="1" t="n">
        <v>600000049</v>
      </c>
      <c r="B13955" s="13" t="inlineStr">
        <is>
          <t>Used to unlock the "Soulmate" headdress</t>
        </is>
      </c>
      <c r="C13955" s="1" t="inlineStr">
        <is>
          <t>用于解锁头饰装扮"唯一"</t>
        </is>
      </c>
      <c r="D13955" s="4">
        <f>VLOOKUP(A13955,Sheet1!A:C,2,0)</f>
        <v/>
      </c>
    </row>
    <row r="13956">
      <c r="A13956" s="1" t="n">
        <v>600000050</v>
      </c>
      <c r="B13956" s="13" t="inlineStr">
        <is>
          <t>Used to unlock the "Journey Together" headdress</t>
        </is>
      </c>
      <c r="C13956" s="1" t="inlineStr">
        <is>
          <t>用于解锁头饰装扮"同行之约"</t>
        </is>
      </c>
      <c r="D13956" s="4">
        <f>VLOOKUP(A13956,Sheet1!A:C,2,0)</f>
        <v/>
      </c>
    </row>
    <row r="13957">
      <c r="A13957" s="1" t="n">
        <v>600000051</v>
      </c>
      <c r="B13957" s="13" t="inlineStr">
        <is>
          <t>Used to unlock the "Cherished" headdress</t>
        </is>
      </c>
      <c r="C13957" s="1" t="inlineStr">
        <is>
          <t>用于解锁头饰装扮"执手"</t>
        </is>
      </c>
      <c r="D13957" s="4">
        <f>VLOOKUP(A13957,Sheet1!A:C,2,0)</f>
        <v/>
      </c>
    </row>
    <row r="13958">
      <c r="A13958" s="1" t="n">
        <v>600000052</v>
      </c>
      <c r="B13958" s="13" t="inlineStr">
        <is>
          <t>Used to unlock the "Eternal" headdress</t>
        </is>
      </c>
      <c r="C13958" s="1" t="inlineStr">
        <is>
          <t>用于解锁头饰装扮"永恒"</t>
        </is>
      </c>
      <c r="D13958" s="4">
        <f>VLOOKUP(A13958,Sheet1!A:C,2,0)</f>
        <v/>
      </c>
    </row>
    <row r="13959">
      <c r="A13959" s="1" t="n">
        <v>600000053</v>
      </c>
      <c r="B13959" s="13" t="inlineStr">
        <is>
          <t>Used to unlock the "Faithful Vow" headdress</t>
        </is>
      </c>
      <c r="C13959" s="1" t="inlineStr">
        <is>
          <t>用于解锁头饰装扮"同心之诺"</t>
        </is>
      </c>
      <c r="D13959" s="4">
        <f>VLOOKUP(A13959,Sheet1!A:C,2,0)</f>
        <v/>
      </c>
    </row>
    <row r="13960">
      <c r="A13960" s="1" t="n">
        <v>600000054</v>
      </c>
      <c r="B13960" s="13" t="inlineStr">
        <is>
          <t>Used to unlock Contract of Love</t>
        </is>
      </c>
      <c r="C13960" s="1" t="inlineStr">
        <is>
          <t>用于解锁爱的契约的道具</t>
        </is>
      </c>
      <c r="D13960" s="4">
        <f>VLOOKUP(A13960,Sheet1!A:C,2,0)</f>
        <v/>
      </c>
    </row>
    <row r="13961">
      <c r="A13961" s="1" t="n">
        <v>600000055</v>
      </c>
      <c r="B13961" s="13" t="inlineStr">
        <is>
          <t>Obtained from the Who Hides in the Dark event</t>
        </is>
      </c>
      <c r="C13961" s="1" t="inlineStr">
        <is>
          <t>谁藏在暗处活动中获得</t>
        </is>
      </c>
      <c r="D13961" s="4">
        <f>VLOOKUP(A13961,Sheet1!A:C,2,0)</f>
        <v/>
      </c>
    </row>
    <row r="13962">
      <c r="A13962" s="1" t="n">
        <v>600000056</v>
      </c>
      <c r="B13962" s="13" t="inlineStr">
        <is>
          <t>Daily Recharge Pack I</t>
        </is>
      </c>
      <c r="C13962" s="1" t="inlineStr">
        <is>
          <t>单日充值礼包Ⅰ</t>
        </is>
      </c>
      <c r="D13962" s="4">
        <f>VLOOKUP(A13962,Sheet1!A:C,2,0)</f>
        <v/>
      </c>
    </row>
    <row r="13963">
      <c r="A13963" s="1" t="n">
        <v>600000057</v>
      </c>
      <c r="B13963" s="13" t="inlineStr">
        <is>
          <t>Daily Recharge Pack II</t>
        </is>
      </c>
      <c r="C13963" s="1" t="inlineStr">
        <is>
          <t>单日充值礼包Ⅱ</t>
        </is>
      </c>
      <c r="D13963" s="4">
        <f>VLOOKUP(A13963,Sheet1!A:C,2,0)</f>
        <v/>
      </c>
    </row>
    <row r="13964">
      <c r="A13964" s="1" t="n">
        <v>600000201</v>
      </c>
      <c r="B13964" s="13" t="inlineStr">
        <is>
          <t>Wedding Wish</t>
        </is>
      </c>
      <c r="C13964" s="1" t="inlineStr">
        <is>
          <t>祝福结婚快乐</t>
        </is>
      </c>
      <c r="D13964" s="4">
        <f>VLOOKUP(A13964,Sheet1!A:C,2,0)</f>
        <v/>
      </c>
    </row>
    <row r="13965">
      <c r="A13965" s="1" t="n">
        <v>600000202</v>
      </c>
      <c r="B13965" s="13" t="inlineStr">
        <is>
          <t>100-Day Wedding Anniversary</t>
        </is>
      </c>
      <c r="C13965" s="1" t="inlineStr">
        <is>
          <t>结婚百日纪念日</t>
        </is>
      </c>
      <c r="D13965" s="4">
        <f>VLOOKUP(A13965,Sheet1!A:C,2,0)</f>
        <v/>
      </c>
    </row>
    <row r="13966">
      <c r="A13966" s="1" t="n">
        <v>600000203</v>
      </c>
      <c r="B13966" s="13" t="inlineStr">
        <is>
          <t>1st Wedding Anniversary</t>
        </is>
      </c>
      <c r="C13966" s="1" t="inlineStr">
        <is>
          <t>结婚周年纪念日</t>
        </is>
      </c>
      <c r="D13966" s="4">
        <f>VLOOKUP(A13966,Sheet1!A:C,2,0)</f>
        <v/>
      </c>
    </row>
    <row r="13967">
      <c r="A13967" s="1" t="n">
        <v>600000204</v>
      </c>
      <c r="B13967" s="13" t="inlineStr">
        <is>
          <t>Request has expired</t>
        </is>
      </c>
      <c r="C13967" s="1" t="inlineStr">
        <is>
          <t>请求已过期</t>
        </is>
      </c>
      <c r="D13967" s="4">
        <f>VLOOKUP(A13967,Sheet1!A:C,2,0)</f>
        <v/>
      </c>
    </row>
    <row r="13968">
      <c r="A13968" s="1" t="n">
        <v>600000205</v>
      </c>
      <c r="B13968" s="13" t="inlineStr">
        <is>
          <t>Cannot chat in the News Channel, please switch to another channel.</t>
        </is>
      </c>
      <c r="C13968" s="1" t="inlineStr">
        <is>
          <t>新闻频道不能发言，请切换至其他频道</t>
        </is>
      </c>
      <c r="D13968" s="4">
        <f>VLOOKUP(A13968,Sheet1!A:C,2,0)</f>
        <v/>
      </c>
    </row>
    <row r="13969">
      <c r="A13969" s="1" t="n">
        <v>600000206</v>
      </c>
      <c r="B13969" s="13" t="inlineStr">
        <is>
          <t>Cannot chat in the Event Channel, please switch to another channel.</t>
        </is>
      </c>
      <c r="C13969" s="1" t="inlineStr">
        <is>
          <t>活动频道不能发言，请切换至其他频道</t>
        </is>
      </c>
      <c r="D13969" s="4">
        <f>VLOOKUP(A13969,Sheet1!A:C,2,0)</f>
        <v/>
      </c>
    </row>
    <row r="13970">
      <c r="A13970" s="1" t="n">
        <v>600000207</v>
      </c>
      <c r="B13970" s="13" t="inlineStr">
        <is>
          <t>Event item refund notice</t>
        </is>
      </c>
      <c r="C13970" s="1" t="inlineStr">
        <is>
          <t>活动道具退还通知</t>
        </is>
      </c>
      <c r="D13970" s="4">
        <f>VLOOKUP(A13970,Sheet1!A:C,2,0)</f>
        <v/>
      </c>
    </row>
    <row r="13971">
      <c r="A13971" s="1" t="n">
        <v>600000208</v>
      </c>
      <c r="B13971" s="13" t="inlineStr">
        <is>
          <t>Server: %s</t>
        </is>
      </c>
      <c r="C13971" s="1" t="inlineStr">
        <is>
          <t>区服:%s</t>
        </is>
      </c>
      <c r="D13971" s="4">
        <f>VLOOKUP(A13971,Sheet1!A:C,2,0)</f>
        <v/>
      </c>
    </row>
    <row r="13972">
      <c r="A13972" s="1" t="n">
        <v>204711</v>
      </c>
      <c r="B13972" s="13" t="inlineStr">
        <is>
          <t>Family Leader and Elders haven't edited the Family Brawl announcement. Go to remind them to plan for this round of Family Brawl.</t>
        </is>
      </c>
      <c r="C13972" s="1" t="inlineStr">
        <is>
          <t>家族的族长和长老尚未编辑家族乱斗公告，可前往提醒他们进行本次家族乱斗的策略安排</t>
        </is>
      </c>
      <c r="D13972" s="4">
        <f>VLOOKUP(A13972,Sheet1!A:C,2,0)</f>
        <v/>
      </c>
    </row>
    <row r="13973">
      <c r="A13973" s="1" t="n">
        <v>600000209</v>
      </c>
      <c r="B13973" s="13" t="inlineStr">
        <is>
          <t>100-Day Wedding Giftbox</t>
        </is>
      </c>
      <c r="C13973" s="1" t="inlineStr">
        <is>
          <t>结婚百日礼盒</t>
        </is>
      </c>
      <c r="D13973" s="4">
        <f>VLOOKUP(A13973,Sheet1!A:C,2,0)</f>
        <v/>
      </c>
    </row>
    <row r="13974">
      <c r="A13974" s="1" t="n">
        <v>600000211</v>
      </c>
      <c r="B13974" s="13" t="inlineStr">
        <is>
          <t>Wedding Anniversary Giftbox</t>
        </is>
      </c>
      <c r="C13974" s="1" t="inlineStr">
        <is>
          <t>结婚周年礼盒</t>
        </is>
      </c>
      <c r="D13974" s="4">
        <f>VLOOKUP(A13974,Sheet1!A:C,2,0)</f>
        <v/>
      </c>
    </row>
    <row r="13975">
      <c r="A13975" s="1" t="n">
        <v>600000212</v>
      </c>
      <c r="B13975" s="13" t="inlineStr">
        <is>
          <t>Wedding Giftbox</t>
        </is>
      </c>
      <c r="C13975" s="1" t="inlineStr">
        <is>
          <t>结婚礼盒</t>
        </is>
      </c>
      <c r="D13975" s="4">
        <f>VLOOKUP(A13975,Sheet1!A:C,2,0)</f>
        <v/>
      </c>
    </row>
    <row r="13976">
      <c r="A13976" s="1" t="n">
        <v>600000213</v>
      </c>
      <c r="B13976" s="13" t="inlineStr">
        <is>
          <t>Gift Box containing 32,888 Diamonds. Shareable in the News Channel.</t>
        </is>
      </c>
      <c r="C13976" s="1" t="inlineStr">
        <is>
          <t>价值32888钻石的世界礼盒，可发至新闻频道</t>
        </is>
      </c>
      <c r="D13976" s="4">
        <f>VLOOKUP(A13976,Sheet1!A:C,2,0)</f>
        <v/>
      </c>
    </row>
    <row r="13977">
      <c r="A13977" s="1" t="n">
        <v>600000214</v>
      </c>
      <c r="B13977" s="13" t="inlineStr">
        <is>
          <t>Gifted ~s Milk Tea(s). Your Intimacy increased by ~s.</t>
        </is>
      </c>
      <c r="C13977" s="1" t="inlineStr">
        <is>
          <t>赠送了~s杯奶茶，你们的亲密度提高了~s点</t>
        </is>
      </c>
      <c r="D13977" s="4">
        <f>VLOOKUP(A13977,Sheet1!A:C,2,0)</f>
        <v/>
      </c>
    </row>
    <row r="13978">
      <c r="A13978" s="1" t="n">
        <v>600000215</v>
      </c>
      <c r="B13978" s="13" t="inlineStr">
        <is>
          <t>In progress...</t>
        </is>
      </c>
      <c r="C13978" s="1" t="inlineStr">
        <is>
          <t>进行中</t>
        </is>
      </c>
      <c r="D13978" s="4">
        <f>VLOOKUP(A13978,Sheet1!A:C,2,0)</f>
        <v/>
      </c>
    </row>
    <row r="13979">
      <c r="A13979" s="1" t="n">
        <v>600000216</v>
      </c>
      <c r="B13979" s="13" t="inlineStr">
        <is>
          <t>Today's purchase limit for Milk Tea reached</t>
        </is>
      </c>
      <c r="C13979" s="1" t="inlineStr">
        <is>
          <t>今日购买奶茶次数已满</t>
        </is>
      </c>
      <c r="D13979" s="4">
        <f>VLOOKUP(A13979,Sheet1!A:C,2,0)</f>
        <v/>
      </c>
    </row>
    <row r="13980">
      <c r="A13980" s="1" t="n">
        <v>600000217</v>
      </c>
      <c r="B13980" s="13" t="inlineStr">
        <is>
          <t>Daily Recharge Pack III</t>
        </is>
      </c>
      <c r="C13980" s="1" t="inlineStr">
        <is>
          <t>单日充值礼包Ⅲ</t>
        </is>
      </c>
      <c r="D13980" s="4">
        <f>VLOOKUP(A13980,Sheet1!A:C,2,0)</f>
        <v/>
      </c>
    </row>
    <row r="13981">
      <c r="A13981" s="1" t="n">
        <v>600000218</v>
      </c>
      <c r="B13981" s="13" t="inlineStr">
        <is>
          <t>Daily Recharge Pack IV</t>
        </is>
      </c>
      <c r="C13981" s="1" t="inlineStr">
        <is>
          <t>单日充值礼包Ⅳ</t>
        </is>
      </c>
      <c r="D13981" s="4">
        <f>VLOOKUP(A13981,Sheet1!A:C,2,0)</f>
        <v/>
      </c>
    </row>
    <row r="13982">
      <c r="A13982" s="1" t="n">
        <v>600000219</v>
      </c>
      <c r="B13982" s="13" t="inlineStr">
        <is>
          <t>Daily Recharge Pack V</t>
        </is>
      </c>
      <c r="C13982" s="1" t="inlineStr">
        <is>
          <t>单日充值礼包Ⅴ</t>
        </is>
      </c>
      <c r="D13982" s="4">
        <f>VLOOKUP(A13982,Sheet1!A:C,2,0)</f>
        <v/>
      </c>
    </row>
    <row r="13983">
      <c r="A13983" s="1" t="n">
        <v>600000220</v>
      </c>
      <c r="B13983" s="13" t="inlineStr">
        <is>
          <t>Daily Recharge Pack VI</t>
        </is>
      </c>
      <c r="C13983" s="1" t="inlineStr">
        <is>
          <t>单日充值礼包Ⅵ</t>
        </is>
      </c>
      <c r="D13983" s="4">
        <f>VLOOKUP(A13983,Sheet1!A:C,2,0)</f>
        <v/>
      </c>
    </row>
    <row r="13984">
      <c r="A13984" s="1" t="n">
        <v>600000221</v>
      </c>
      <c r="B13984" s="13" t="inlineStr">
        <is>
          <t>Daily Recharge Pack VII</t>
        </is>
      </c>
      <c r="C13984" s="1" t="inlineStr">
        <is>
          <t>单日充值礼包Ⅶ</t>
        </is>
      </c>
      <c r="D13984" s="4">
        <f>VLOOKUP(A13984,Sheet1!A:C,2,0)</f>
        <v/>
      </c>
    </row>
    <row r="13985">
      <c r="A13985" s="1" t="n">
        <v>600000222</v>
      </c>
      <c r="B13985" s="13" t="inlineStr">
        <is>
          <t>Daily Recharge Pack VIII</t>
        </is>
      </c>
      <c r="C13985" s="1" t="inlineStr">
        <is>
          <t>单日充值礼包Ⅷ</t>
        </is>
      </c>
      <c r="D13985" s="4">
        <f>VLOOKUP(A13985,Sheet1!A:C,2,0)</f>
        <v/>
      </c>
    </row>
    <row r="13986">
      <c r="A13986" s="1" t="n">
        <v>201952</v>
      </c>
      <c r="B13986" s="13" t="inlineStr">
        <is>
          <t>Stop plundering this spot?</t>
        </is>
      </c>
      <c r="C13986" s="1" t="inlineStr">
        <is>
          <t>是否确认取消抢占此车位</t>
        </is>
      </c>
      <c r="D13986" s="4">
        <f>VLOOKUP(A13986,Sheet1!A:C,2,0)</f>
        <v/>
      </c>
    </row>
    <row r="13987">
      <c r="A13987" s="1" t="n">
        <v>201953</v>
      </c>
      <c r="B13987" s="13" t="inlineStr">
        <is>
          <t>Can't stop plundering while in battle</t>
        </is>
      </c>
      <c r="C13987" s="1" t="inlineStr">
        <is>
          <t>正在战斗中，无法取消抢占</t>
        </is>
      </c>
      <c r="D13987" s="4">
        <f>VLOOKUP(A13987,Sheet1!A:C,2,0)</f>
        <v/>
      </c>
    </row>
    <row r="13988">
      <c r="A13988" s="1" t="n">
        <v>201954</v>
      </c>
      <c r="B13988" s="13" t="inlineStr">
        <is>
          <t>Plunder this spot?</t>
        </is>
      </c>
      <c r="C13988" s="1" t="inlineStr">
        <is>
          <t>是否确认抢占此车位</t>
        </is>
      </c>
      <c r="D13988" s="4">
        <f>VLOOKUP(A13988,Sheet1!A:C,2,0)</f>
        <v/>
      </c>
    </row>
    <row r="13989">
      <c r="A13989" s="1" t="n">
        <v>201955</v>
      </c>
      <c r="B13989" s="13" t="inlineStr">
        <is>
          <t>Can't plunder as it's in cooldown</t>
        </is>
      </c>
      <c r="C13989" s="1" t="inlineStr">
        <is>
          <t>抢占冷却中，无法抢占</t>
        </is>
      </c>
      <c r="D13989" s="4">
        <f>VLOOKUP(A13989,Sheet1!A:C,2,0)</f>
        <v/>
      </c>
    </row>
    <row r="13990" ht="17.25" customHeight="1">
      <c r="A13990" s="1" t="n">
        <v>201956</v>
      </c>
      <c r="B13990" s="13" t="inlineStr">
        <is>
          <t>Guard this spot?</t>
        </is>
      </c>
      <c r="C13990" s="133" t="inlineStr">
        <is>
          <t>是否确认驻守此车位</t>
        </is>
      </c>
      <c r="D13990" s="4">
        <f>VLOOKUP(A13990,Sheet1!A:C,2,0)</f>
        <v/>
      </c>
    </row>
    <row r="13991">
      <c r="A13991" s="1" t="n">
        <v>201957</v>
      </c>
      <c r="B13991" s="13" t="inlineStr">
        <is>
          <t>Can't guard as it's in cooldown</t>
        </is>
      </c>
      <c r="C13991" s="1" t="inlineStr">
        <is>
          <t>驻守冷却中，无法驻守</t>
        </is>
      </c>
      <c r="D13991" s="4">
        <f>VLOOKUP(A13991,Sheet1!A:C,2,0)</f>
        <v/>
      </c>
    </row>
    <row r="13992">
      <c r="A13992" s="1" t="n">
        <v>201958</v>
      </c>
      <c r="B13992" s="13" t="inlineStr">
        <is>
          <t>Stop guarding? It will enter a cooldown of 30 min after you stop.</t>
        </is>
      </c>
      <c r="C13992" s="1" t="inlineStr">
        <is>
          <t>是否确认取消驻守，再次驻守需要等待30分钟</t>
        </is>
      </c>
      <c r="D13992" s="4">
        <f>VLOOKUP(A13992,Sheet1!A:C,2,0)</f>
        <v/>
      </c>
    </row>
    <row r="13993">
      <c r="A13993" s="1" t="n">
        <v>201959</v>
      </c>
      <c r="B13993" s="13" t="inlineStr">
        <is>
          <t>Can't stop guarding while in battle</t>
        </is>
      </c>
      <c r="C13993" s="1" t="inlineStr">
        <is>
          <t>正在战斗中，无法取消驻守</t>
        </is>
      </c>
      <c r="D13993" s="4">
        <f>VLOOKUP(A13993,Sheet1!A:C,2,0)</f>
        <v/>
      </c>
    </row>
    <row r="13994">
      <c r="A13994" s="1" t="n">
        <v>201968</v>
      </c>
      <c r="B13994" s="13" t="inlineStr">
        <is>
          <t>Can't park your car in cross-server spots of other servers</t>
        </is>
      </c>
      <c r="C13994" s="1" t="inlineStr">
        <is>
          <t>无法停在其他服的跨服车位</t>
        </is>
      </c>
      <c r="D13994" s="4">
        <f>VLOOKUP(A13994,Sheet1!A:C,2,0)</f>
        <v/>
      </c>
    </row>
    <row r="13995">
      <c r="A13995" s="1" t="n">
        <v>202029</v>
      </c>
      <c r="B13995" s="13" t="inlineStr">
        <is>
          <t>Can't be placed here. Please try again.</t>
        </is>
      </c>
      <c r="C13995" s="1" t="inlineStr">
        <is>
          <t>该位置无法摆放，请重新尝试</t>
        </is>
      </c>
      <c r="D13995" s="4">
        <f>VLOOKUP(A13995,Sheet1!A:C,2,0)</f>
        <v/>
      </c>
    </row>
    <row r="13996">
      <c r="A13996" s="1" t="n">
        <v>202147</v>
      </c>
      <c r="B13996" s="13" t="inlineStr">
        <is>
          <t>Server Spot</t>
        </is>
      </c>
      <c r="C13996" s="1" t="inlineStr">
        <is>
          <t>本服车位</t>
        </is>
      </c>
      <c r="D13996" s="4">
        <f>VLOOKUP(A13996,Sheet1!A:C,2,0)</f>
        <v/>
      </c>
    </row>
    <row r="13997">
      <c r="A13997" s="4" t="n">
        <v>202260</v>
      </c>
      <c r="B13997" s="13" t="inlineStr">
        <is>
          <t>Unlocks on Day 21</t>
        </is>
      </c>
      <c r="C13997" s="7" t="inlineStr">
        <is>
          <t>开服满21天开启</t>
        </is>
      </c>
      <c r="D13997" s="4">
        <f>VLOOKUP(A13997,Sheet1!A:C,2,0)</f>
        <v/>
      </c>
    </row>
    <row r="13998">
      <c r="A13998" s="4" t="n">
        <v>202268</v>
      </c>
      <c r="B13998" s="13" t="inlineStr">
        <is>
          <t>Reduce player's ATK, DEF, and Pal DMG by ##1%, removing one stack if no Plunder occurs within ##2 minutes. No Plunder is allowed for ##3 minutes after a failed attempt.</t>
        </is>
      </c>
      <c r="C13998" s="7" t="inlineStr">
        <is>
          <t>玩家攻击、防御和同伴伤害各下降##1%，##2分钟内没有抢占则减少一层，抢占失败后##3分钟内不能再次抢占</t>
        </is>
      </c>
      <c r="D13998" s="4">
        <f>VLOOKUP(A13998,Sheet1!A:C,2,0)</f>
        <v/>
      </c>
    </row>
    <row r="13999">
      <c r="A13999" s="4" t="n">
        <v>203829</v>
      </c>
      <c r="B13999" s="13" t="inlineStr">
        <is>
          <t>%s Ceasefire Ends</t>
        </is>
      </c>
      <c r="C13999" s="7" t="inlineStr">
        <is>
          <t>%s免战结束</t>
        </is>
      </c>
      <c r="D13999" s="4">
        <f>VLOOKUP(A13999,Sheet1!A:C,2,0)</f>
        <v/>
      </c>
    </row>
    <row r="14000">
      <c r="A14000" s="4" t="n">
        <v>203863</v>
      </c>
      <c r="B14000" s="13" t="inlineStr">
        <is>
          <t>%s's Parking Wars</t>
        </is>
      </c>
      <c r="C14000" s="7" t="inlineStr">
        <is>
          <t>%s的菇菇车位</t>
        </is>
      </c>
      <c r="D14000" s="4">
        <f>VLOOKUP(A14000,Sheet1!A:C,2,0)</f>
        <v/>
      </c>
    </row>
    <row r="14001">
      <c r="A14001" s="4" t="n">
        <v>203963</v>
      </c>
      <c r="B14001" s="13" t="inlineStr">
        <is>
          <t>Distance: %s</t>
        </is>
      </c>
      <c r="C14001" s="7" t="inlineStr">
        <is>
          <t>距离:%s</t>
        </is>
      </c>
      <c r="D14001" s="4">
        <f>VLOOKUP(A14001,Sheet1!A:C,2,0)</f>
        <v/>
      </c>
    </row>
    <row r="14002">
      <c r="A14002" s="4" t="n">
        <v>14810264</v>
      </c>
      <c r="B14002" s="13" t="inlineStr">
        <is>
          <t>Guarding in another parking lot</t>
        </is>
      </c>
      <c r="C14002" s="7" t="inlineStr">
        <is>
          <t>正在驻守其他停车场</t>
        </is>
      </c>
      <c r="D14002" s="4">
        <f>VLOOKUP(A14002,Sheet1!A:C,2,0)</f>
        <v/>
      </c>
    </row>
    <row r="14003">
      <c r="A14003" s="4" t="n">
        <v>14810265</v>
      </c>
      <c r="B14003" s="13" t="inlineStr">
        <is>
          <t>Plunder not yet available</t>
        </is>
      </c>
      <c r="C14003" s="7" t="inlineStr">
        <is>
          <t>抢占开放时间未到</t>
        </is>
      </c>
      <c r="D14003" s="4">
        <f>VLOOKUP(A14003,Sheet1!A:C,2,0)</f>
        <v/>
      </c>
    </row>
    <row r="14004">
      <c r="A14004" s="4" t="n">
        <v>14810266</v>
      </c>
      <c r="B14004" s="13" t="inlineStr">
        <is>
          <t>Guard not yet available</t>
        </is>
      </c>
      <c r="C14004" s="7" t="inlineStr">
        <is>
          <t>驻守开放时间未到</t>
        </is>
      </c>
      <c r="D14004" s="4">
        <f>VLOOKUP(A14004,Sheet1!A:C,2,0)</f>
        <v/>
      </c>
    </row>
    <row r="14005">
      <c r="A14005" s="4" t="n">
        <v>14810267</v>
      </c>
      <c r="B14005" s="13" t="inlineStr">
        <is>
          <t>Parking Lot ceasefire effective</t>
        </is>
      </c>
      <c r="C14005" s="7" t="inlineStr">
        <is>
          <t>停车场免战中</t>
        </is>
      </c>
      <c r="D14005" s="4">
        <f>VLOOKUP(A14005,Sheet1!A:C,2,0)</f>
        <v/>
      </c>
    </row>
    <row r="14006">
      <c r="A14006" s="4" t="n">
        <v>14810268</v>
      </c>
      <c r="B14006" s="13" t="inlineStr">
        <is>
          <t>Can't park in other servers' Parking Lots</t>
        </is>
      </c>
      <c r="C14006" s="7" t="inlineStr">
        <is>
          <t>非本服停车场不允许停放</t>
        </is>
      </c>
      <c r="D14006" s="4">
        <f>VLOOKUP(A14006,Sheet1!A:C,2,0)</f>
        <v/>
      </c>
    </row>
    <row r="14007">
      <c r="A14007" s="4" t="n">
        <v>14810269</v>
      </c>
      <c r="B14007" s="13" t="inlineStr">
        <is>
          <t>Plunder in cooldown</t>
        </is>
      </c>
      <c r="C14007" s="7" t="inlineStr">
        <is>
          <t>抢占冷却中</t>
        </is>
      </c>
      <c r="D14007" s="4">
        <f>VLOOKUP(A14007,Sheet1!A:C,2,0)</f>
        <v/>
      </c>
    </row>
    <row r="14008">
      <c r="A14008" s="4" t="n">
        <v>14810270</v>
      </c>
      <c r="B14008" s="13" t="inlineStr">
        <is>
          <t>Guard in cooldown</t>
        </is>
      </c>
      <c r="C14008" s="7" t="inlineStr">
        <is>
          <t>驻守冷却中</t>
        </is>
      </c>
      <c r="D14008" s="4">
        <f>VLOOKUP(A14008,Sheet1!A:C,2,0)</f>
        <v/>
      </c>
    </row>
    <row r="14009">
      <c r="A14009" s="4" t="n">
        <v>14810271</v>
      </c>
      <c r="B14009" s="13" t="inlineStr">
        <is>
          <t>Purchase not available at the moment</t>
        </is>
      </c>
      <c r="C14009" s="7" t="inlineStr">
        <is>
          <t>不在购买时间内</t>
        </is>
      </c>
      <c r="D14009" s="4">
        <f>VLOOKUP(A14009,Sheet1!A:C,2,0)</f>
        <v/>
      </c>
    </row>
    <row r="14010">
      <c r="A14010" s="4" t="n">
        <v>14810272</v>
      </c>
      <c r="B14010" s="13" t="inlineStr">
        <is>
          <t>Parking not yet available</t>
        </is>
      </c>
      <c r="C14010" s="7" t="inlineStr">
        <is>
          <t>停车开放时间未到</t>
        </is>
      </c>
      <c r="D14010" s="4">
        <f>VLOOKUP(A14010,Sheet1!A:C,2,0)</f>
        <v/>
      </c>
    </row>
    <row r="14011">
      <c r="A14011" s="4" t="n">
        <v>14810273</v>
      </c>
      <c r="B14011" s="13" t="inlineStr">
        <is>
          <t>You can only change your name once daily</t>
        </is>
      </c>
      <c r="C14011" s="7" t="inlineStr">
        <is>
          <t>每天只可改名一次</t>
        </is>
      </c>
      <c r="D14011" s="4">
        <f>VLOOKUP(A14011,Sheet1!A:C,2,0)</f>
        <v/>
      </c>
    </row>
    <row r="14012">
      <c r="A14012" s="4" t="n">
        <v>14810274</v>
      </c>
      <c r="B14012" s="13" t="inlineStr">
        <is>
          <t>Cannot edit parking spot name while muted</t>
        </is>
      </c>
      <c r="C14012" s="7" t="inlineStr">
        <is>
          <t>禁言状态下不可修改车位名字</t>
        </is>
      </c>
      <c r="D14012" s="4">
        <f>VLOOKUP(A14012,Sheet1!A:C,2,0)</f>
        <v/>
      </c>
    </row>
    <row r="14013">
      <c r="A14013" s="4" t="n">
        <v>14810275</v>
      </c>
      <c r="B14013" s="13" t="inlineStr">
        <is>
          <t>Share Code does not exist</t>
        </is>
      </c>
      <c r="C14013" s="7" t="inlineStr">
        <is>
          <t>分享口令不存在</t>
        </is>
      </c>
      <c r="D14013" s="4">
        <f>VLOOKUP(A14013,Sheet1!A:C,2,0)</f>
        <v/>
      </c>
    </row>
    <row r="14014">
      <c r="A14014" s="4" t="n">
        <v>14810276</v>
      </c>
      <c r="B14014" s="13" t="inlineStr">
        <is>
          <t>Bound</t>
        </is>
      </c>
      <c r="C14014" s="7" t="inlineStr">
        <is>
          <t>绑定成功</t>
        </is>
      </c>
      <c r="D14014" s="4">
        <f>VLOOKUP(A14014,Sheet1!A:C,2,0)</f>
        <v/>
      </c>
    </row>
    <row r="14015">
      <c r="A14015" s="4" t="n">
        <v>14810277</v>
      </c>
      <c r="B14015" s="13" t="inlineStr">
        <is>
          <t>You can only guard spots of your server</t>
        </is>
      </c>
      <c r="C14015" s="7" t="inlineStr">
        <is>
          <t>只能驻守本服车位</t>
        </is>
      </c>
      <c r="D14015" s="4">
        <f>VLOOKUP(A14015,Sheet1!A:C,2,0)</f>
        <v/>
      </c>
    </row>
    <row r="14016">
      <c r="A14016" s="4" t="n">
        <v>14810278</v>
      </c>
      <c r="B14016" s="13" t="inlineStr">
        <is>
          <t>You can't plunder spots of your server</t>
        </is>
      </c>
      <c r="C14016" s="7" t="inlineStr">
        <is>
          <t>无法抢占本服车位</t>
        </is>
      </c>
      <c r="D14016" s="4">
        <f>VLOOKUP(A14016,Sheet1!A:C,2,0)</f>
        <v/>
      </c>
    </row>
    <row r="14017">
      <c r="A14017" s="4" t="n">
        <v>14810279</v>
      </c>
      <c r="B14017" s="13" t="inlineStr">
        <is>
          <t>Plundering another parking lot</t>
        </is>
      </c>
      <c r="C14017" s="7" t="inlineStr">
        <is>
          <t>正在抢占其他停车场</t>
        </is>
      </c>
      <c r="D14017" s="4">
        <f>VLOOKUP(A14017,Sheet1!A:C,2,0)</f>
        <v/>
      </c>
    </row>
    <row r="14018">
      <c r="A14018" s="4" t="n">
        <v>600000163</v>
      </c>
      <c r="B14018" s="13" t="inlineStr">
        <is>
          <t>Festive Carousel</t>
        </is>
      </c>
      <c r="C14018" s="7" t="inlineStr">
        <is>
          <t>庆典旋转木马</t>
        </is>
      </c>
      <c r="D14018" s="4">
        <f>VLOOKUP(A14018,Sheet1!A:C,2,0)</f>
        <v/>
      </c>
    </row>
    <row r="14019">
      <c r="A14019" s="4" t="n">
        <v>600000164</v>
      </c>
      <c r="B14019" s="13" t="inlineStr">
        <is>
          <t>Christmas Crystal House</t>
        </is>
      </c>
      <c r="C14019" s="7" t="inlineStr">
        <is>
          <t>圣诞水晶屋</t>
        </is>
      </c>
      <c r="D14019" s="4">
        <f>VLOOKUP(A14019,Sheet1!A:C,2,0)</f>
        <v/>
      </c>
    </row>
    <row r="14020">
      <c r="A14020" s="4" t="n">
        <v>600000165</v>
      </c>
      <c r="B14020" s="13" t="inlineStr">
        <is>
          <t>Festive Ferris Wheel</t>
        </is>
      </c>
      <c r="C14020" s="7" t="inlineStr">
        <is>
          <t>庆典摩天轮</t>
        </is>
      </c>
      <c r="D14020" s="4">
        <f>VLOOKUP(A14020,Sheet1!A:C,2,0)</f>
        <v/>
      </c>
    </row>
    <row r="14021">
      <c r="A14021" s="4" t="n">
        <v>600000166</v>
      </c>
      <c r="B14021" s="13" t="inlineStr">
        <is>
          <t>Ice Pond</t>
        </is>
      </c>
      <c r="C14021" s="7" t="inlineStr">
        <is>
          <t>冬日冰池</t>
        </is>
      </c>
      <c r="D14021" s="4">
        <f>VLOOKUP(A14021,Sheet1!A:C,2,0)</f>
        <v/>
      </c>
    </row>
    <row r="14022">
      <c r="A14022" s="4" t="n">
        <v>600000167</v>
      </c>
      <c r="B14022" s="13" t="inlineStr">
        <is>
          <t>Cradle Gazebo</t>
        </is>
      </c>
      <c r="C14022" s="7" t="inlineStr">
        <is>
          <t>摇篮亭</t>
        </is>
      </c>
      <c r="D14022" s="4">
        <f>VLOOKUP(A14022,Sheet1!A:C,2,0)</f>
        <v/>
      </c>
    </row>
    <row r="14023">
      <c r="A14023" s="4" t="n">
        <v>600000168</v>
      </c>
      <c r="B14023" s="13" t="inlineStr">
        <is>
          <t>Chrishroom's Secret</t>
        </is>
      </c>
      <c r="C14023" s="7" t="inlineStr">
        <is>
          <t>圣诞老菇的秘密</t>
        </is>
      </c>
      <c r="D14023" s="4">
        <f>VLOOKUP(A14023,Sheet1!A:C,2,0)</f>
        <v/>
      </c>
    </row>
    <row r="14024">
      <c r="A14024" s="4" t="n">
        <v>600000169</v>
      </c>
      <c r="B14024" s="13" t="inlineStr">
        <is>
          <t>Christmas Tree</t>
        </is>
      </c>
      <c r="C14024" s="7" t="inlineStr">
        <is>
          <t>圣诞树</t>
        </is>
      </c>
      <c r="D14024" s="4">
        <f>VLOOKUP(A14024,Sheet1!A:C,2,0)</f>
        <v/>
      </c>
    </row>
    <row r="14025">
      <c r="A14025" s="4" t="n">
        <v>600000170</v>
      </c>
      <c r="B14025" s="13" t="inlineStr">
        <is>
          <t>Cupid's Fountain</t>
        </is>
      </c>
      <c r="C14025" s="7" t="inlineStr">
        <is>
          <t>爱神喷泉</t>
        </is>
      </c>
      <c r="D14025" s="4">
        <f>VLOOKUP(A14025,Sheet1!A:C,2,0)</f>
        <v/>
      </c>
    </row>
    <row r="14026">
      <c r="A14026" s="4" t="n">
        <v>600000171</v>
      </c>
      <c r="B14026" s="13" t="inlineStr">
        <is>
          <t>Shroomie Security Booth</t>
        </is>
      </c>
      <c r="C14026" s="7" t="inlineStr">
        <is>
          <t>菇菇保安亭</t>
        </is>
      </c>
      <c r="D14026" s="4">
        <f>VLOOKUP(A14026,Sheet1!A:C,2,0)</f>
        <v/>
      </c>
    </row>
    <row r="14027">
      <c r="A14027" s="4" t="n">
        <v>600000172</v>
      </c>
      <c r="B14027" s="13" t="inlineStr">
        <is>
          <t>Fantasia</t>
        </is>
      </c>
      <c r="C14027" s="7" t="inlineStr">
        <is>
          <t>幻想曲</t>
        </is>
      </c>
      <c r="D14027" s="4">
        <f>VLOOKUP(A14027,Sheet1!A:C,2,0)</f>
        <v/>
      </c>
    </row>
    <row r="14028">
      <c r="A14028" s="4" t="n">
        <v>600000173</v>
      </c>
      <c r="B14028" s="13" t="inlineStr">
        <is>
          <t>Conch House</t>
        </is>
      </c>
      <c r="C14028" s="7" t="inlineStr">
        <is>
          <t>海螺屋</t>
        </is>
      </c>
      <c r="D14028" s="4">
        <f>VLOOKUP(A14028,Sheet1!A:C,2,0)</f>
        <v/>
      </c>
    </row>
    <row r="14029">
      <c r="A14029" s="4" t="n">
        <v>600000174</v>
      </c>
      <c r="B14029" s="13" t="inlineStr">
        <is>
          <t>Vacation Bench</t>
        </is>
      </c>
      <c r="C14029" s="7" t="inlineStr">
        <is>
          <t>度假椅</t>
        </is>
      </c>
      <c r="D14029" s="4">
        <f>VLOOKUP(A14029,Sheet1!A:C,2,0)</f>
        <v/>
      </c>
    </row>
    <row r="14030">
      <c r="A14030" s="4" t="n">
        <v>600000175</v>
      </c>
      <c r="B14030" s="13" t="inlineStr">
        <is>
          <t>Observatory Platform</t>
        </is>
      </c>
      <c r="C14030" s="7" t="inlineStr">
        <is>
          <t>观星台</t>
        </is>
      </c>
      <c r="D14030" s="4">
        <f>VLOOKUP(A14030,Sheet1!A:C,2,0)</f>
        <v/>
      </c>
    </row>
    <row r="14031">
      <c r="A14031" s="4" t="n">
        <v>600000176</v>
      </c>
      <c r="B14031" s="13" t="inlineStr">
        <is>
          <t>Lotus Leaves</t>
        </is>
      </c>
      <c r="C14031" s="7" t="inlineStr">
        <is>
          <t>荷叶田田</t>
        </is>
      </c>
      <c r="D14031" s="4">
        <f>VLOOKUP(A14031,Sheet1!A:C,2,0)</f>
        <v/>
      </c>
    </row>
    <row r="14032">
      <c r="A14032" s="4" t="n">
        <v>600000177</v>
      </c>
      <c r="B14032" s="13" t="inlineStr">
        <is>
          <t>Flowerside Storytelling</t>
        </is>
      </c>
      <c r="C14032" s="7" t="inlineStr">
        <is>
          <t>花下听书</t>
        </is>
      </c>
      <c r="D14032" s="4">
        <f>VLOOKUP(A14032,Sheet1!A:C,2,0)</f>
        <v/>
      </c>
    </row>
    <row r="14033">
      <c r="A14033" s="4" t="n">
        <v>600000178</v>
      </c>
      <c r="B14033" s="13" t="inlineStr">
        <is>
          <t>Holiday Pool</t>
        </is>
      </c>
      <c r="C14033" s="7" t="inlineStr">
        <is>
          <t>假日泳池</t>
        </is>
      </c>
      <c r="D14033" s="4">
        <f>VLOOKUP(A14033,Sheet1!A:C,2,0)</f>
        <v/>
      </c>
    </row>
    <row r="14034">
      <c r="A14034" s="4" t="n">
        <v>600000179</v>
      </c>
      <c r="B14034" s="13" t="inlineStr">
        <is>
          <t>Carved Gazebo</t>
        </is>
      </c>
      <c r="C14034" s="7" t="inlineStr">
        <is>
          <t>雕花凉亭</t>
        </is>
      </c>
      <c r="D14034" s="4">
        <f>VLOOKUP(A14034,Sheet1!A:C,2,0)</f>
        <v/>
      </c>
    </row>
    <row r="14035">
      <c r="A14035" s="4" t="n">
        <v>600000180</v>
      </c>
      <c r="B14035" s="13" t="inlineStr">
        <is>
          <t>Shroomie Gazebo</t>
        </is>
      </c>
      <c r="C14035" s="7" t="inlineStr">
        <is>
          <t>菇式凉亭</t>
        </is>
      </c>
      <c r="D14035" s="4">
        <f>VLOOKUP(A14035,Sheet1!A:C,2,0)</f>
        <v/>
      </c>
    </row>
    <row r="14036">
      <c r="A14036" s="4" t="n">
        <v>600000181</v>
      </c>
      <c r="B14036" s="13" t="inlineStr">
        <is>
          <t>Dragon God Idol</t>
        </is>
      </c>
      <c r="C14036" s="7" t="inlineStr">
        <is>
          <t>龙神摆件</t>
        </is>
      </c>
      <c r="D14036" s="4">
        <f>VLOOKUP(A14036,Sheet1!A:C,2,0)</f>
        <v/>
      </c>
    </row>
    <row r="14037">
      <c r="A14037" s="4" t="n">
        <v>600000182</v>
      </c>
      <c r="B14037" s="13" t="inlineStr">
        <is>
          <t>Sack Panda</t>
        </is>
      </c>
      <c r="C14037" s="7" t="inlineStr">
        <is>
          <t>麻袋熊猫</t>
        </is>
      </c>
      <c r="D14037" s="4">
        <f>VLOOKUP(A14037,Sheet1!A:C,2,0)</f>
        <v/>
      </c>
    </row>
    <row r="14038">
      <c r="A14038" s="4" t="n">
        <v>600000183</v>
      </c>
      <c r="B14038" s="13" t="inlineStr">
        <is>
          <t>Fortune Tree</t>
        </is>
      </c>
      <c r="C14038" s="7" t="inlineStr">
        <is>
          <t>发财树</t>
        </is>
      </c>
      <c r="D14038" s="4">
        <f>VLOOKUP(A14038,Sheet1!A:C,2,0)</f>
        <v/>
      </c>
    </row>
    <row r="14039">
      <c r="A14039" s="4" t="n">
        <v>600000184</v>
      </c>
      <c r="B14039" s="13" t="inlineStr">
        <is>
          <t>Gold Shroomie</t>
        </is>
      </c>
      <c r="C14039" s="7" t="inlineStr">
        <is>
          <t>元宝菇菇</t>
        </is>
      </c>
      <c r="D14039" s="4">
        <f>VLOOKUP(A14039,Sheet1!A:C,2,0)</f>
        <v/>
      </c>
    </row>
    <row r="14040">
      <c r="A14040" s="4" t="n">
        <v>600000185</v>
      </c>
      <c r="B14040" s="13" t="inlineStr">
        <is>
          <t>Selection Decoration</t>
        </is>
      </c>
      <c r="C14040" s="7" t="inlineStr">
        <is>
          <t>自选装饰</t>
        </is>
      </c>
      <c r="D14040" s="4">
        <f>VLOOKUP(A14040,Sheet1!A:C,2,0)</f>
        <v/>
      </c>
    </row>
    <row r="14041">
      <c r="A14041" s="4" t="n">
        <v>600000186</v>
      </c>
      <c r="B14041" s="13" t="inlineStr">
        <is>
          <t>Random Decoration</t>
        </is>
      </c>
      <c r="C14041" s="7" t="inlineStr">
        <is>
          <t>随机装饰</t>
        </is>
      </c>
      <c r="D14041" s="4">
        <f>VLOOKUP(A14041,Sheet1!A:C,2,0)</f>
        <v/>
      </c>
    </row>
    <row r="14042">
      <c r="A14042" s="4" t="n">
        <v>600000187</v>
      </c>
      <c r="B14042" s="13" t="inlineStr">
        <is>
          <t>Used to unlock the Festive Carousel in the Parking Wars.</t>
        </is>
      </c>
      <c r="C14042" s="7" t="inlineStr">
        <is>
          <t>菇菇车位中解锁庆典旋转木马的道具</t>
        </is>
      </c>
      <c r="D14042" s="4">
        <f>VLOOKUP(A14042,Sheet1!A:C,2,0)</f>
        <v/>
      </c>
    </row>
    <row r="14043">
      <c r="A14043" s="4" t="n">
        <v>600000188</v>
      </c>
      <c r="B14043" s="13" t="inlineStr">
        <is>
          <t>Used to unlock the Christmas Crystal House in the Parking Wars.</t>
        </is>
      </c>
      <c r="C14043" s="7" t="inlineStr">
        <is>
          <t>菇菇车位中解锁圣诞水晶屋的道具</t>
        </is>
      </c>
      <c r="D14043" s="4">
        <f>VLOOKUP(A14043,Sheet1!A:C,2,0)</f>
        <v/>
      </c>
    </row>
    <row r="14044">
      <c r="A14044" s="4" t="n">
        <v>600000189</v>
      </c>
      <c r="B14044" s="13" t="inlineStr">
        <is>
          <t>Used to unlock the Festive Ferris Wheel in the Parking Wars.</t>
        </is>
      </c>
      <c r="C14044" s="7" t="inlineStr">
        <is>
          <t>菇菇车位中解锁庆典摩天轮的道具</t>
        </is>
      </c>
      <c r="D14044" s="4">
        <f>VLOOKUP(A14044,Sheet1!A:C,2,0)</f>
        <v/>
      </c>
    </row>
    <row r="14045">
      <c r="A14045" s="4" t="n">
        <v>600000190</v>
      </c>
      <c r="B14045" s="13" t="inlineStr">
        <is>
          <t>Used to unlock the Ice Pond in the Parking Wars.</t>
        </is>
      </c>
      <c r="C14045" s="7" t="inlineStr">
        <is>
          <t>菇菇车位中解锁冬日冰池的道具</t>
        </is>
      </c>
      <c r="D14045" s="4">
        <f>VLOOKUP(A14045,Sheet1!A:C,2,0)</f>
        <v/>
      </c>
    </row>
    <row r="14046">
      <c r="A14046" s="4" t="n">
        <v>600000191</v>
      </c>
      <c r="B14046" s="13" t="inlineStr">
        <is>
          <t>Used to unlock the Cradle Gazebo in the Parking Wars.</t>
        </is>
      </c>
      <c r="C14046" s="7" t="inlineStr">
        <is>
          <t>菇菇车位中解锁摇篮亭的道具</t>
        </is>
      </c>
      <c r="D14046" s="4">
        <f>VLOOKUP(A14046,Sheet1!A:C,2,0)</f>
        <v/>
      </c>
    </row>
    <row r="14047">
      <c r="A14047" s="4" t="n">
        <v>600000192</v>
      </c>
      <c r="B14047" s="13" t="inlineStr">
        <is>
          <t>Used to unlock the Chrishroom's Secret in the Parking Wars.</t>
        </is>
      </c>
      <c r="C14047" s="7" t="inlineStr">
        <is>
          <t>菇菇车位中解锁圣诞老菇的秘密的道具</t>
        </is>
      </c>
      <c r="D14047" s="4">
        <f>VLOOKUP(A14047,Sheet1!A:C,2,0)</f>
        <v/>
      </c>
    </row>
    <row r="14048">
      <c r="A14048" s="4" t="n">
        <v>600000193</v>
      </c>
      <c r="B14048" s="13" t="inlineStr">
        <is>
          <t>Used to unlock the Christmas Tree in the Parking Wars.</t>
        </is>
      </c>
      <c r="C14048" s="7" t="inlineStr">
        <is>
          <t>菇菇车位中解锁圣诞树的道具</t>
        </is>
      </c>
      <c r="D14048" s="4">
        <f>VLOOKUP(A14048,Sheet1!A:C,2,0)</f>
        <v/>
      </c>
    </row>
    <row r="14049">
      <c r="A14049" s="4" t="n">
        <v>600000194</v>
      </c>
      <c r="B14049" s="13" t="inlineStr">
        <is>
          <t>Used to unlock the Cupid's Fountain in the Parking Wars.</t>
        </is>
      </c>
      <c r="C14049" s="7" t="inlineStr">
        <is>
          <t>菇菇车位中解锁爱神喷泉的道具</t>
        </is>
      </c>
      <c r="D14049" s="4">
        <f>VLOOKUP(A14049,Sheet1!A:C,2,0)</f>
        <v/>
      </c>
    </row>
    <row r="14050">
      <c r="A14050" s="4" t="n">
        <v>600000195</v>
      </c>
      <c r="B14050" s="13" t="inlineStr">
        <is>
          <t>Used to unlock the Shroomie Security Booth in the Parking Wars.</t>
        </is>
      </c>
      <c r="C14050" s="7" t="inlineStr">
        <is>
          <t>菇菇车位中解锁菇菇保安亭的道具</t>
        </is>
      </c>
      <c r="D14050" s="4">
        <f>VLOOKUP(A14050,Sheet1!A:C,2,0)</f>
        <v/>
      </c>
    </row>
    <row r="14051">
      <c r="A14051" s="4" t="n">
        <v>600000196</v>
      </c>
      <c r="B14051" s="13" t="inlineStr">
        <is>
          <t>Used to unlock the Fantasia in the Parking Wars.</t>
        </is>
      </c>
      <c r="C14051" s="7" t="inlineStr">
        <is>
          <t>菇菇车位中解锁幻想曲的道具</t>
        </is>
      </c>
      <c r="D14051" s="4">
        <f>VLOOKUP(A14051,Sheet1!A:C,2,0)</f>
        <v/>
      </c>
    </row>
    <row r="14052">
      <c r="A14052" s="4" t="n">
        <v>600000197</v>
      </c>
      <c r="B14052" s="13" t="inlineStr">
        <is>
          <t>Used to unlock the Conch House in the Parking Wars.</t>
        </is>
      </c>
      <c r="C14052" s="7" t="inlineStr">
        <is>
          <t>菇菇车位中解锁海螺屋的道具</t>
        </is>
      </c>
      <c r="D14052" s="4">
        <f>VLOOKUP(A14052,Sheet1!A:C,2,0)</f>
        <v/>
      </c>
    </row>
    <row r="14053">
      <c r="A14053" s="4" t="n">
        <v>600000198</v>
      </c>
      <c r="B14053" s="13" t="inlineStr">
        <is>
          <t>Used to unlock the Vacation Bench in the Parking Wars.</t>
        </is>
      </c>
      <c r="C14053" s="7" t="inlineStr">
        <is>
          <t>菇菇车位中解锁度假椅的道具</t>
        </is>
      </c>
      <c r="D14053" s="4">
        <f>VLOOKUP(A14053,Sheet1!A:C,2,0)</f>
        <v/>
      </c>
    </row>
    <row r="14054">
      <c r="A14054" s="4" t="n">
        <v>600000199</v>
      </c>
      <c r="B14054" s="13" t="inlineStr">
        <is>
          <t>Used to unlock the Observatory Platform in the Parking Wars.</t>
        </is>
      </c>
      <c r="C14054" s="7" t="inlineStr">
        <is>
          <t>菇菇车位中解锁观星台的道具</t>
        </is>
      </c>
      <c r="D14054" s="4">
        <f>VLOOKUP(A14054,Sheet1!A:C,2,0)</f>
        <v/>
      </c>
    </row>
    <row r="14055">
      <c r="A14055" s="4" t="n">
        <v>600000200</v>
      </c>
      <c r="B14055" s="13" t="inlineStr">
        <is>
          <t>Used to unlock the Lotus Leaves in the Parking Wars.</t>
        </is>
      </c>
      <c r="C14055" s="7" t="inlineStr">
        <is>
          <t>菇菇车位中解锁荷叶田田的道具</t>
        </is>
      </c>
      <c r="D14055" s="4">
        <f>VLOOKUP(A14055,Sheet1!A:C,2,0)</f>
        <v/>
      </c>
    </row>
    <row r="14056">
      <c r="A14056" s="4" t="n">
        <v>600000301</v>
      </c>
      <c r="B14056" s="13" t="inlineStr">
        <is>
          <t>Used to unlock the Flowerside Storytelling in the Parking Wars.</t>
        </is>
      </c>
      <c r="C14056" s="7" t="inlineStr">
        <is>
          <t>菇菇车位中解锁花下听书的道具</t>
        </is>
      </c>
      <c r="D14056" s="4">
        <f>VLOOKUP(A14056,Sheet1!A:C,2,0)</f>
        <v/>
      </c>
    </row>
    <row r="14057">
      <c r="A14057" s="4" t="n">
        <v>600000302</v>
      </c>
      <c r="B14057" s="13" t="inlineStr">
        <is>
          <t>Used to unlock the Holiday Pool in the Parking Wars.</t>
        </is>
      </c>
      <c r="C14057" s="7" t="inlineStr">
        <is>
          <t>菇菇车位中解锁假日泳池的道具</t>
        </is>
      </c>
      <c r="D14057" s="4">
        <f>VLOOKUP(A14057,Sheet1!A:C,2,0)</f>
        <v/>
      </c>
    </row>
    <row r="14058">
      <c r="A14058" s="4" t="n">
        <v>600000303</v>
      </c>
      <c r="B14058" s="13" t="inlineStr">
        <is>
          <t>Used to unlock the Carved Gazebo in the Parking Wars.</t>
        </is>
      </c>
      <c r="C14058" s="7" t="inlineStr">
        <is>
          <t>菇菇车位中解锁雕花凉亭的道具</t>
        </is>
      </c>
      <c r="D14058" s="4">
        <f>VLOOKUP(A14058,Sheet1!A:C,2,0)</f>
        <v/>
      </c>
    </row>
    <row r="14059">
      <c r="A14059" s="4" t="n">
        <v>600000304</v>
      </c>
      <c r="B14059" s="13" t="inlineStr">
        <is>
          <t>Used to unlock the Shroomie Gazebo in the Parking Wars.</t>
        </is>
      </c>
      <c r="C14059" s="7" t="inlineStr">
        <is>
          <t>菇菇车位中解锁菇式凉亭的道具</t>
        </is>
      </c>
      <c r="D14059" s="4">
        <f>VLOOKUP(A14059,Sheet1!A:C,2,0)</f>
        <v/>
      </c>
    </row>
    <row r="14060">
      <c r="A14060" s="4" t="n">
        <v>600000305</v>
      </c>
      <c r="B14060" s="13" t="inlineStr">
        <is>
          <t>Used to unlock the Dragon God Idol in the Parking Wars.</t>
        </is>
      </c>
      <c r="C14060" s="7" t="inlineStr">
        <is>
          <t>菇菇车位中解锁龙神摆件的道具</t>
        </is>
      </c>
      <c r="D14060" s="4">
        <f>VLOOKUP(A14060,Sheet1!A:C,2,0)</f>
        <v/>
      </c>
    </row>
    <row r="14061">
      <c r="A14061" s="4" t="n">
        <v>600000306</v>
      </c>
      <c r="B14061" s="13" t="inlineStr">
        <is>
          <t>Used to unlock the Sack Panda in the Parking Wars.</t>
        </is>
      </c>
      <c r="C14061" s="7" t="inlineStr">
        <is>
          <t>菇菇车位中解锁麻袋熊猫的道具</t>
        </is>
      </c>
      <c r="D14061" s="4">
        <f>VLOOKUP(A14061,Sheet1!A:C,2,0)</f>
        <v/>
      </c>
    </row>
    <row r="14062">
      <c r="A14062" s="4" t="n">
        <v>600000307</v>
      </c>
      <c r="B14062" s="13" t="inlineStr">
        <is>
          <t>Used to unlock the Fortune Tree in the Parking Wars.</t>
        </is>
      </c>
      <c r="C14062" s="7" t="inlineStr">
        <is>
          <t>菇菇车位中解锁发财树的道具</t>
        </is>
      </c>
      <c r="D14062" s="4">
        <f>VLOOKUP(A14062,Sheet1!A:C,2,0)</f>
        <v/>
      </c>
    </row>
    <row r="14063">
      <c r="A14063" s="4" t="n">
        <v>600000308</v>
      </c>
      <c r="B14063" s="13" t="inlineStr">
        <is>
          <t>Used to unlock the Gold Shroomie in the Parking Wars.</t>
        </is>
      </c>
      <c r="C14063" s="7" t="inlineStr">
        <is>
          <t>菇菇车位中解锁元宝菇菇的道具</t>
        </is>
      </c>
      <c r="D14063" s="4">
        <f>VLOOKUP(A14063,Sheet1!A:C,2,0)</f>
        <v/>
      </c>
    </row>
    <row r="14064">
      <c r="A14064" s="4" t="n">
        <v>600000309</v>
      </c>
      <c r="B14064" s="13" t="inlineStr">
        <is>
          <t>Obtain a random non-festival decor for Parking Wars</t>
        </is>
      </c>
      <c r="C14064" s="7" t="inlineStr">
        <is>
          <t>随机获得一个菇菇车位中的非节日装饰类装扮</t>
        </is>
      </c>
      <c r="D14064" s="4">
        <f>VLOOKUP(A14064,Sheet1!A:C,2,0)</f>
        <v/>
      </c>
    </row>
    <row r="14065">
      <c r="A14065" s="4" t="n">
        <v>600000310</v>
      </c>
      <c r="B14065" s="13" t="inlineStr">
        <is>
          <t>Cross-Server Spots Giftbox</t>
        </is>
      </c>
      <c r="C14065" s="7" t="inlineStr">
        <is>
          <t>跨服车位礼盒</t>
        </is>
      </c>
      <c r="D14065" s="4">
        <f>VLOOKUP(A14065,Sheet1!A:C,2,0)</f>
        <v/>
      </c>
    </row>
    <row r="14066">
      <c r="A14066" s="4" t="n">
        <v>600000311</v>
      </c>
      <c r="B14066" s="13" t="inlineStr">
        <is>
          <t>Auto-claim Earnings</t>
        </is>
      </c>
      <c r="C14066" s="7" t="inlineStr">
        <is>
          <t>自动领取收益</t>
        </is>
      </c>
      <c r="D14066" s="4">
        <f>VLOOKUP(A14066,Sheet1!A:C,2,0)</f>
        <v/>
      </c>
    </row>
    <row r="14067">
      <c r="A14067" s="4" t="n">
        <v>600000312</v>
      </c>
      <c r="B14067" s="13" t="inlineStr">
        <is>
          <t>Auto-claim Earnings in Cross-Server Spots</t>
        </is>
      </c>
      <c r="C14067" s="7" t="inlineStr">
        <is>
          <t>跨服车位自动领取收益</t>
        </is>
      </c>
      <c r="D14067" s="4">
        <f>VLOOKUP(A14067,Sheet1!A:C,2,0)</f>
        <v/>
      </c>
    </row>
    <row r="14068">
      <c r="A14068" s="4" t="n">
        <v>600000313</v>
      </c>
      <c r="B14068" s="13" t="inlineStr">
        <is>
          <t>Auto-collect mount once plundered</t>
        </is>
      </c>
      <c r="C14068" s="7" t="inlineStr">
        <is>
          <t>跨服车位被抢占，自动收车</t>
        </is>
      </c>
      <c r="D14068" s="4">
        <f>VLOOKUP(A14068,Sheet1!A:C,2,0)</f>
        <v/>
      </c>
    </row>
    <row r="14069">
      <c r="A14069" s="4" t="n">
        <v>600000314</v>
      </c>
      <c r="B14069" s="13" t="inlineStr">
        <is>
          <t>Your %s parked in %s's spot for 12 hours and has been collected, earning %s Parking Coins and %s Remodel Points.</t>
        </is>
      </c>
      <c r="C14069" s="7" t="inlineStr">
        <is>
          <t>您的%s在%s的车位停车已满12小时，已自动帮您取回，最终获得%s个菇车币和%s个改装点</t>
        </is>
      </c>
      <c r="D14069" s="4">
        <f>VLOOKUP(A14069,Sheet1!A:C,2,0)</f>
        <v/>
      </c>
    </row>
    <row r="14070">
      <c r="A14070" s="4" t="n">
        <v>600000315</v>
      </c>
      <c r="B14070" s="13" t="inlineStr">
        <is>
          <t>Your %s parked in the Cross-Server Spot %s for 480 minutes and has been collected, earning %s Parking Coins and %s Remodel Points</t>
        </is>
      </c>
      <c r="C14070" s="7" t="inlineStr">
        <is>
          <t>您的%s在跨服车位%s停车已满480分钟，已自动帮您取回，最终获得%s个菇车币和%s个改装点</t>
        </is>
      </c>
      <c r="D14070" s="4">
        <f>VLOOKUP(A14070,Sheet1!A:C,2,0)</f>
        <v/>
      </c>
    </row>
    <row r="14071">
      <c r="A14071" s="4" t="n">
        <v>600000316</v>
      </c>
      <c r="B14071" s="13" t="inlineStr">
        <is>
          <t>The Cross-Server Spot %s has been plundered by %s. Your %s has been collected, earning %s Parking Coins and %s Remodel Points.</t>
        </is>
      </c>
      <c r="C14071" s="7" t="inlineStr">
        <is>
          <t>跨服车位%s被%s服抢占，您的%s已被取回，最终获得%s个菇车币和%s个改装点</t>
        </is>
      </c>
      <c r="D14071" s="4">
        <f>VLOOKUP(A14071,Sheet1!A:C,2,0)</f>
        <v/>
      </c>
    </row>
    <row r="14072">
      <c r="A14072" s="4" t="n">
        <v>600000317</v>
      </c>
      <c r="B14072" s="13" t="inlineStr">
        <is>
          <t>Cross-Server Spots Server Leaderboard</t>
        </is>
      </c>
      <c r="C14072" s="7" t="inlineStr">
        <is>
          <t>跨服车位区服排行</t>
        </is>
      </c>
      <c r="D14072" s="4">
        <f>VLOOKUP(A14072,Sheet1!A:C,2,0)</f>
        <v/>
      </c>
    </row>
    <row r="14073">
      <c r="A14073" s="4" t="n">
        <v>600000318</v>
      </c>
      <c r="B14073" s="13" t="inlineStr">
        <is>
          <t>Cross-Server Spots Individual Plunder Leaderboard</t>
        </is>
      </c>
      <c r="C14073" s="7" t="inlineStr">
        <is>
          <t>跨服车位个人抢占排行</t>
        </is>
      </c>
      <c r="D14073" s="4">
        <f>VLOOKUP(A14073,Sheet1!A:C,2,0)</f>
        <v/>
      </c>
    </row>
    <row r="14074">
      <c r="A14074" s="4" t="n">
        <v>600000319</v>
      </c>
      <c r="B14074" s="13" t="inlineStr">
        <is>
          <t>Cross-Server Spots Individual Guard Leaderboard</t>
        </is>
      </c>
      <c r="C14074" s="7" t="inlineStr">
        <is>
          <t>跨服车位个人驻守排行</t>
        </is>
      </c>
      <c r="D14074" s="4">
        <f>VLOOKUP(A14074,Sheet1!A:C,2,0)</f>
        <v/>
      </c>
    </row>
    <row r="14075">
      <c r="A14075" s="4" t="n">
        <v>600000320</v>
      </c>
      <c r="B14075" s="13" t="inlineStr">
        <is>
          <t>Total Parking Coin:</t>
        </is>
      </c>
      <c r="C14075" s="7" t="inlineStr">
        <is>
          <t>总菇车币：</t>
        </is>
      </c>
      <c r="D14075" s="4">
        <f>VLOOKUP(A14075,Sheet1!A:C,2,0)</f>
        <v/>
      </c>
    </row>
    <row r="14076">
      <c r="A14076" s="4" t="n">
        <v>600000321</v>
      </c>
      <c r="B14076" s="13" t="inlineStr">
        <is>
          <t>Kills:</t>
        </is>
      </c>
      <c r="C14076" s="7" t="inlineStr">
        <is>
          <t>击杀数：</t>
        </is>
      </c>
      <c r="D14076" s="4">
        <f>VLOOKUP(A14076,Sheet1!A:C,2,0)</f>
        <v/>
      </c>
    </row>
    <row r="14077">
      <c r="A14077" s="4" t="n">
        <v>600000322</v>
      </c>
      <c r="B14077" s="13" t="inlineStr">
        <is>
          <t>Cross-Server Racer</t>
        </is>
      </c>
      <c r="C14077" s="7" t="inlineStr">
        <is>
          <t>跨服车王</t>
        </is>
      </c>
      <c r="D14077" s="4">
        <f>VLOOKUP(A14077,Sheet1!A:C,2,0)</f>
        <v/>
      </c>
    </row>
    <row r="14078">
      <c r="A14078" s="4" t="n">
        <v>600000323</v>
      </c>
      <c r="B14078" s="13" t="inlineStr">
        <is>
          <t>Motor Superstar</t>
        </is>
      </c>
      <c r="C14078" s="7" t="inlineStr">
        <is>
          <t>车坛巨星</t>
        </is>
      </c>
      <c r="D14078" s="4">
        <f>VLOOKUP(A14078,Sheet1!A:C,2,0)</f>
        <v/>
      </c>
    </row>
    <row r="14079">
      <c r="A14079" s="4" t="n">
        <v>600000324</v>
      </c>
      <c r="B14079" s="13" t="inlineStr">
        <is>
          <t>Parking Master</t>
        </is>
      </c>
      <c r="C14079" s="7" t="inlineStr">
        <is>
          <t>泊车达人</t>
        </is>
      </c>
      <c r="D14079" s="4">
        <f>VLOOKUP(A14079,Sheet1!A:C,2,0)</f>
        <v/>
      </c>
    </row>
    <row r="14080">
      <c r="A14080" s="4" t="n">
        <v>600000325</v>
      </c>
      <c r="B14080" s="13" t="inlineStr">
        <is>
          <t>Racer-Shroom</t>
        </is>
      </c>
      <c r="C14080" s="7" t="inlineStr">
        <is>
          <t>菇车合一</t>
        </is>
      </c>
      <c r="D14080" s="4">
        <f>VLOOKUP(A14080,Sheet1!A:C,2,0)</f>
        <v/>
      </c>
    </row>
    <row r="14081">
      <c r="A14081" s="4" t="n">
        <v>600000326</v>
      </c>
      <c r="B14081" s="13" t="inlineStr">
        <is>
          <t>Mount With Me</t>
        </is>
      </c>
      <c r="C14081" s="7" t="inlineStr">
        <is>
          <t>菇在车在</t>
        </is>
      </c>
      <c r="D14081" s="4">
        <f>VLOOKUP(A14081,Sheet1!A:C,2,0)</f>
        <v/>
      </c>
    </row>
    <row r="14082">
      <c r="A14082" s="4" t="n">
        <v>600000327</v>
      </c>
      <c r="B14082" s="13" t="inlineStr">
        <is>
          <t>Dedicated Guardian</t>
        </is>
      </c>
      <c r="C14082" s="7" t="inlineStr">
        <is>
          <t>护车使者</t>
        </is>
      </c>
      <c r="D14082" s="4">
        <f>VLOOKUP(A14082,Sheet1!A:C,2,0)</f>
        <v/>
      </c>
    </row>
    <row r="14083">
      <c r="A14083" s="4" t="n">
        <v>600000328</v>
      </c>
      <c r="B14083" s="13" t="inlineStr">
        <is>
          <t>Rank 1st in Plunder Kills in Cross-Server Spots</t>
        </is>
      </c>
      <c r="C14083" s="7" t="inlineStr">
        <is>
          <t>跨服车位中抢占杀敌数排名第一</t>
        </is>
      </c>
      <c r="D14083" s="4">
        <f>VLOOKUP(A14083,Sheet1!A:C,2,0)</f>
        <v/>
      </c>
    </row>
    <row r="14084">
      <c r="A14084" s="4" t="n">
        <v>600000329</v>
      </c>
      <c r="B14084" s="13" t="inlineStr">
        <is>
          <t>Rank 2nd in Plunder Kills in Cross-Server Spots</t>
        </is>
      </c>
      <c r="C14084" s="7" t="inlineStr">
        <is>
          <t>跨服车位中抢占杀敌数排名第二</t>
        </is>
      </c>
      <c r="D14084" s="4">
        <f>VLOOKUP(A14084,Sheet1!A:C,2,0)</f>
        <v/>
      </c>
    </row>
    <row r="14085">
      <c r="A14085" s="4" t="n">
        <v>600000330</v>
      </c>
      <c r="B14085" s="13" t="inlineStr">
        <is>
          <t>Rank 3rd in Plunder Kills in Cross-Server Spots</t>
        </is>
      </c>
      <c r="C14085" s="7" t="inlineStr">
        <is>
          <t>跨服车位中抢占杀敌数排名第三</t>
        </is>
      </c>
      <c r="D14085" s="4">
        <f>VLOOKUP(A14085,Sheet1!A:C,2,0)</f>
        <v/>
      </c>
    </row>
    <row r="14086">
      <c r="A14086" s="4" t="n">
        <v>600000331</v>
      </c>
      <c r="B14086" s="13" t="inlineStr">
        <is>
          <t>Rank 1st in Guard Kills in Cross-Server Spots</t>
        </is>
      </c>
      <c r="C14086" s="7" t="inlineStr">
        <is>
          <t>跨服车位中驻守杀敌数排名第一</t>
        </is>
      </c>
      <c r="D14086" s="4">
        <f>VLOOKUP(A14086,Sheet1!A:C,2,0)</f>
        <v/>
      </c>
    </row>
    <row r="14087">
      <c r="A14087" s="4" t="n">
        <v>600000332</v>
      </c>
      <c r="B14087" s="13" t="inlineStr">
        <is>
          <t>Rank 2nd in Guard Kills in Cross-Server Spots</t>
        </is>
      </c>
      <c r="C14087" s="7" t="inlineStr">
        <is>
          <t>跨服车位中驻守杀敌数排名第二</t>
        </is>
      </c>
      <c r="D14087" s="4">
        <f>VLOOKUP(A14087,Sheet1!A:C,2,0)</f>
        <v/>
      </c>
    </row>
    <row r="14088">
      <c r="A14088" s="4" t="n">
        <v>600000333</v>
      </c>
      <c r="B14088" s="13" t="inlineStr">
        <is>
          <t>Rank 3rd in Guard Kills in Cross-Server Spots</t>
        </is>
      </c>
      <c r="C14088" s="7" t="inlineStr">
        <is>
          <t>跨服车位中驻守杀敌数排名第三</t>
        </is>
      </c>
      <c r="D14088" s="4">
        <f>VLOOKUP(A14088,Sheet1!A:C,2,0)</f>
        <v/>
      </c>
    </row>
    <row r="14089">
      <c r="A14089" s="4" t="n">
        <v>600000334</v>
      </c>
      <c r="B14089" s="13" t="inlineStr">
        <is>
          <t>Auto-claim parking earnings</t>
        </is>
      </c>
      <c r="C14089" s="7" t="inlineStr">
        <is>
          <t>帮忙领取停车收益</t>
        </is>
      </c>
      <c r="D14089" s="4">
        <f>VLOOKUP(A14089,Sheet1!A:C,2,0)</f>
        <v/>
      </c>
    </row>
    <row r="14090">
      <c r="A14090" s="4" t="n">
        <v>600000335</v>
      </c>
      <c r="B14090" s="13" t="inlineStr">
        <is>
          <t>Reduce player's ATK, DEF, and Pal DMG by ##1%, removing one stack if no Guard occurs within ##2 minutes. No Guard is allowed for ##3 minutes after a failed attempt.</t>
        </is>
      </c>
      <c r="C14090" s="7" t="inlineStr">
        <is>
          <t>玩家攻击、防御和同伴伤害各下降##1%，##2分钟内没有战斗则减少一层，驻守失败后##3分钟内不能再次驻守</t>
        </is>
      </c>
      <c r="D14090" s="4">
        <f>VLOOKUP(A14090,Sheet1!A:C,2,0)</f>
        <v/>
      </c>
    </row>
    <row r="14091">
      <c r="A14091" s="4" t="n">
        <v>204765</v>
      </c>
      <c r="B14091" s="13" t="inlineStr">
        <is>
          <t>Can't join in Plunder from 0:00 to 8:00</t>
        </is>
      </c>
      <c r="C14091" s="7" t="inlineStr">
        <is>
          <t>0点-8点无法加入抢占</t>
        </is>
      </c>
      <c r="D14091" s="4">
        <f>VLOOKUP(A14091,Sheet1!A:C,2,0)</f>
        <v/>
      </c>
    </row>
    <row r="14092">
      <c r="A14092" s="4" t="n">
        <v>204837</v>
      </c>
      <c r="B14092" s="13" t="inlineStr">
        <is>
          <t>Ceasefire is effective from 0:00 to 8:00. You can't plunder during that period.</t>
        </is>
      </c>
      <c r="C14092" s="7" t="inlineStr">
        <is>
          <t>0点-8点为休战期，无法发起抢占</t>
        </is>
      </c>
      <c r="D14092" s="4">
        <f>VLOOKUP(A14092,Sheet1!A:C,2,0)</f>
        <v/>
      </c>
    </row>
    <row r="14093">
      <c r="A14093" s="4" t="n">
        <v>203872</v>
      </c>
      <c r="B14093" s="13" t="inlineStr">
        <is>
          <t>Unlocks after sweeping the stage with 10 DEF\nwhen the current Difficulty has been available for 3 days</t>
        </is>
      </c>
      <c r="C14093" s="7" t="inlineStr">
        <is>
          <t>当前难度开放满3天\n且通关时防御值为10解锁扫荡</t>
        </is>
      </c>
      <c r="D14093" s="4">
        <f>VLOOKUP(A14093,Sheet1!A:C,2,0)</f>
        <v/>
      </c>
    </row>
    <row r="14094">
      <c r="A14094" s="4" t="n">
        <v>203873</v>
      </c>
      <c r="B14094" s="13" t="inlineStr">
        <is>
          <t>Unlocks after sweeping the stage with 10 DEF</t>
        </is>
      </c>
      <c r="C14094" s="7" t="inlineStr">
        <is>
          <t>通关当前难度且防御值为10时解锁扫荡</t>
        </is>
      </c>
      <c r="D14094" s="4">
        <f>VLOOKUP(A14094,Sheet1!A:C,2,0)</f>
        <v/>
      </c>
    </row>
    <row r="14095">
      <c r="A14095" s="4" t="n">
        <v>600000223</v>
      </c>
      <c r="B14095" s="13" t="inlineStr">
        <is>
          <t>Increase Pals' Basic ATK Crit DMG by ##1% and Ignore Evasion by ##2%.</t>
        </is>
      </c>
      <c r="C14095" s="7" t="inlineStr">
        <is>
          <t>增加所有同伴##1%基础普攻暴击伤害和##2%忽视闪避</t>
        </is>
      </c>
      <c r="D14095" s="4">
        <f>VLOOKUP(A14095,Sheet1!A:C,2,0)</f>
        <v/>
      </c>
    </row>
    <row r="14096">
      <c r="A14096" s="4" t="n">
        <v>600000224</v>
      </c>
      <c r="B14096" s="13" t="inlineStr">
        <is>
          <t>Agreement length limit</t>
        </is>
      </c>
      <c r="C14096" s="7" t="inlineStr">
        <is>
          <t>协议长度限制</t>
        </is>
      </c>
      <c r="D14096" s="4">
        <f>VLOOKUP(A14096,Sheet1!A:C,2,0)</f>
        <v/>
      </c>
    </row>
    <row r="14097">
      <c r="A14097" s="4" t="n">
        <v>600000225</v>
      </c>
      <c r="B14097" s="13" t="inlineStr">
        <is>
          <t>Purchase not available at the moment</t>
        </is>
      </c>
      <c r="C14097" s="7" t="inlineStr">
        <is>
          <t>不在购买时间内</t>
        </is>
      </c>
      <c r="D14097" s="4">
        <f>VLOOKUP(A14097,Sheet1!A:C,2,0)</f>
        <v/>
      </c>
    </row>
    <row r="14098">
      <c r="A14098" s="4" t="n">
        <v>600000145</v>
      </c>
      <c r="B14098" s="13" t="inlineStr">
        <is>
          <t>Already changed by another player. Edit again.</t>
        </is>
      </c>
      <c r="C14098" s="7" t="inlineStr">
        <is>
          <t>他人已抢先调整，请重新编辑</t>
        </is>
      </c>
      <c r="D14098" s="4">
        <f>VLOOKUP(A14098,Sheet1!A:C,2,0)</f>
        <v/>
      </c>
    </row>
    <row r="14099">
      <c r="A14099" s="4" t="n">
        <v>999100036</v>
      </c>
      <c r="B14099" s="13" t="inlineStr">
        <is>
          <t>3. During the adjustment phase, the family leader and elders can rearrange the order of players on each lane or swap all players between two lanes.</t>
        </is>
      </c>
      <c r="C14099" s="7" t="inlineStr">
        <is>
          <t>3.调整期内，家族族长、长老可以对分路的玩家顺序进行调整，也可以整体交换两个分路上的所有玩家</t>
        </is>
      </c>
      <c r="D14099" s="4">
        <f>VLOOKUP(A14099,Sheet1!A:C,2,0)</f>
        <v/>
      </c>
    </row>
    <row r="14100">
      <c r="A14100" s="4" t="n">
        <v>700000013</v>
      </c>
      <c r="B14100" s="13" t="inlineStr">
        <is>
          <t>&lt;b&gt;&lt;color=#710e11&gt;1.Event Appearance&lt;/color&gt; &lt;color=#f24600&gt;Upgrade&lt;/color&gt;&lt;/b&gt;\n  &lt;b&gt;&lt;color=#710e11&gt;&lt;color=#f24600&gt;2.Double&lt;/color&gt; rewards from map activities&lt;/color&gt;&lt;/b&gt;\n  &lt;b&gt;&lt;color=#710e11&gt;3.Purchase limit in Real Estate Shop&lt;/color&gt; &lt;color=#f24600&gt;x2&lt;/color&gt;&lt;/b&gt;\n  &lt;b&gt;&lt;color=#710e11&gt;&lt;color=#f24600&gt;4.Double&lt;/color&gt; rewards from Event Tasks&lt;/color&gt;&lt;/b&gt;\n  &lt;b&gt;&lt;color=#710e11&gt;5.Claim lost rewards:&lt;/color&gt; &lt;color=#f24600&gt;##1...&lt;/color&gt;&lt;/b&gt;</t>
        </is>
      </c>
      <c r="C14100" s="7"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c r="D14100" s="4">
        <f>VLOOKUP(A14100,Sheet1!A:C,2,0)</f>
        <v/>
      </c>
    </row>
    <row r="14101">
      <c r="A14101" s="4" t="n">
        <v>204186</v>
      </c>
      <c r="B14101" s="13" t="inlineStr">
        <is>
          <t>Please select the ##1 method. You may propose again after being married for 7 days.</t>
        </is>
      </c>
      <c r="C14101" s="7" t="inlineStr">
        <is>
          <t>请选择##1方式，结婚满7天后才能再次求婚</t>
        </is>
      </c>
      <c r="D14101" s="4">
        <f>VLOOKUP(A14101,Sheet1!A:C,2,0)</f>
        <v/>
      </c>
    </row>
    <row r="14102">
      <c r="A14102" s="4" t="n">
        <v>204227</v>
      </c>
      <c r="B14102" s="13" t="inlineStr">
        <is>
          <t>Confirm spending 3,000 Diamonds on Forced ##1? Your Intimacy will drop to 999, and you may propose again after being married for 7 days.</t>
        </is>
      </c>
      <c r="C14102" s="4" t="inlineStr">
        <is>
          <t>是否确认消耗3000钻石强制##1，亲密度将降至999，结婚满7天后才能再次求婚</t>
        </is>
      </c>
      <c r="D14102" s="4">
        <f>VLOOKUP(A14102,Sheet1!A:C,2,0)</f>
        <v/>
      </c>
    </row>
    <row r="14103">
      <c r="A14103" s="4" t="n">
        <v>600000146</v>
      </c>
      <c r="B14103" s="13" t="inlineStr">
        <is>
          <t>Wind Verses</t>
        </is>
      </c>
      <c r="C14103" s="4" t="inlineStr">
        <is>
          <t>风月之诗</t>
        </is>
      </c>
      <c r="D14103" s="4">
        <f>VLOOKUP(A14103,Sheet1!A:C,2,0)</f>
        <v/>
      </c>
    </row>
    <row r="14104">
      <c r="A14104" s="68" t="n">
        <v>600000147</v>
      </c>
      <c r="B14104" s="13" t="inlineStr">
        <is>
          <t>Dream Illusion</t>
        </is>
      </c>
      <c r="C14104" s="118" t="inlineStr">
        <is>
          <t>浮生梦</t>
        </is>
      </c>
      <c r="D14104" s="4">
        <f>VLOOKUP(A14104,Sheet1!A:C,2,0)</f>
        <v/>
      </c>
    </row>
    <row r="14105">
      <c r="A14105" s="68" t="n">
        <v>600000148</v>
      </c>
      <c r="B14105" s="13" t="inlineStr">
        <is>
          <t>Spring Journey</t>
        </is>
      </c>
      <c r="C14105" s="118" t="inlineStr">
        <is>
          <t>沐春之约</t>
        </is>
      </c>
      <c r="D14105" s="4">
        <f>VLOOKUP(A14105,Sheet1!A:C,2,0)</f>
        <v/>
      </c>
    </row>
    <row r="14106">
      <c r="A14106" s="68" t="n">
        <v>600000149</v>
      </c>
      <c r="B14106" s="13" t="inlineStr">
        <is>
          <t>Fun List</t>
        </is>
      </c>
      <c r="C14106" s="118" t="inlineStr">
        <is>
          <t>趣玩清单</t>
        </is>
      </c>
      <c r="D14106" s="4">
        <f>VLOOKUP(A14106,Sheet1!A:C,2,0)</f>
        <v/>
      </c>
    </row>
    <row r="14107">
      <c r="A14107" s="68" t="n">
        <v>600000150</v>
      </c>
      <c r="B14107" s="13" t="inlineStr">
        <is>
          <t>Sweet Love</t>
        </is>
      </c>
      <c r="C14107" s="118" t="inlineStr">
        <is>
          <t>炽恋时光</t>
        </is>
      </c>
      <c r="D14107" s="4">
        <f>VLOOKUP(A14107,Sheet1!A:C,2,0)</f>
        <v/>
      </c>
    </row>
    <row r="14108">
      <c r="A14108" s="68" t="n">
        <v>600000151</v>
      </c>
      <c r="B14108" s="13" t="inlineStr">
        <is>
          <t>Fondness Ranking</t>
        </is>
      </c>
      <c r="C14108" s="118" t="inlineStr">
        <is>
          <t>倾心榜</t>
        </is>
      </c>
      <c r="D14108" s="4">
        <f>VLOOKUP(A14108,Sheet1!A:C,2,0)</f>
        <v/>
      </c>
    </row>
    <row r="14109">
      <c r="A14109" s="68" t="n">
        <v>600000152</v>
      </c>
      <c r="B14109" s="13" t="inlineStr">
        <is>
          <t>Passion Ranking</t>
        </is>
      </c>
      <c r="C14109" s="118" t="inlineStr">
        <is>
          <t>情意榜</t>
        </is>
      </c>
      <c r="D14109" s="4">
        <f>VLOOKUP(A14109,Sheet1!A:C,2,0)</f>
        <v/>
      </c>
    </row>
    <row r="14110">
      <c r="A14110" s="1" t="n">
        <v>600000153</v>
      </c>
      <c r="B14110" s="13" t="inlineStr">
        <is>
          <t>Masked Ball</t>
        </is>
      </c>
      <c r="C14110" s="68" t="inlineStr">
        <is>
          <t>蒙面舞会</t>
        </is>
      </c>
      <c r="D14110" s="4">
        <f>VLOOKUP(A14110,Sheet1!A:C,2,0)</f>
        <v/>
      </c>
    </row>
    <row r="14111">
      <c r="A14111" s="1" t="n">
        <v>600000154</v>
      </c>
      <c r="B14111" s="13" t="inlineStr">
        <is>
          <t>Obtained by achieving top 3 in the Valentine's Ball Star</t>
        </is>
      </c>
      <c r="C14111" s="134" t="inlineStr">
        <is>
          <t>情人节舞会主宰前三名可获得</t>
        </is>
      </c>
      <c r="D14111" s="4">
        <f>VLOOKUP(A14111,Sheet1!A:C,2,0)</f>
        <v/>
      </c>
    </row>
    <row r="14112">
      <c r="A14112" s="1" t="n">
        <v>600000155</v>
      </c>
      <c r="B14112" s="13" t="inlineStr">
        <is>
          <t>Ball Star</t>
        </is>
      </c>
      <c r="C14112" s="68" t="inlineStr">
        <is>
          <t>舞会主宰</t>
        </is>
      </c>
      <c r="D14112" s="4">
        <f>VLOOKUP(A14112,Sheet1!A:C,2,0)</f>
        <v/>
      </c>
    </row>
    <row r="14113">
      <c r="A14113" s="1" t="n">
        <v>600000156</v>
      </c>
      <c r="B14113" s="13" t="inlineStr">
        <is>
          <t>Fondness:</t>
        </is>
      </c>
      <c r="C14113" s="68" t="inlineStr">
        <is>
          <t>倾心值：</t>
        </is>
      </c>
      <c r="D14113" s="4">
        <f>VLOOKUP(A14113,Sheet1!A:C,2,0)</f>
        <v/>
      </c>
    </row>
    <row r="14114">
      <c r="A14114" s="4" t="n">
        <v>600000157</v>
      </c>
      <c r="B14114" s="13" t="inlineStr">
        <is>
          <t>Passion:</t>
        </is>
      </c>
      <c r="C14114" s="5" t="inlineStr">
        <is>
          <t>情意值：</t>
        </is>
      </c>
      <c r="D14114" s="4">
        <f>VLOOKUP(A14114,Sheet1!A:C,2,0)</f>
        <v/>
      </c>
    </row>
    <row r="14115">
      <c r="A14115" s="4" t="n">
        <v>600000158</v>
      </c>
      <c r="B14115" s="13" t="inlineStr">
        <is>
          <t>Fateful Heart:</t>
        </is>
      </c>
      <c r="C14115" s="5" t="inlineStr">
        <is>
          <t>缘之心：</t>
        </is>
      </c>
      <c r="D14115" s="4">
        <f>VLOOKUP(A14115,Sheet1!A:C,2,0)</f>
        <v/>
      </c>
    </row>
    <row r="14116">
      <c r="A14116" s="4" t="n">
        <v>600000159</v>
      </c>
      <c r="B14116" s="13" t="inlineStr">
        <is>
          <t>Gifts x10</t>
        </is>
      </c>
      <c r="C14116" s="135" t="inlineStr">
        <is>
          <t>赠礼10次</t>
        </is>
      </c>
      <c r="D14116" s="4">
        <f>VLOOKUP(A14116,Sheet1!A:C,2,0)</f>
        <v/>
      </c>
    </row>
    <row r="14117">
      <c r="A14117" s="4" t="n">
        <v>600000160</v>
      </c>
      <c r="B14117" s="13" t="inlineStr">
        <is>
          <t>Gifts x20</t>
        </is>
      </c>
      <c r="C14117" s="135" t="inlineStr">
        <is>
          <t>赠礼20次</t>
        </is>
      </c>
      <c r="D14117" s="4">
        <f>VLOOKUP(A14117,Sheet1!A:C,2,0)</f>
        <v/>
      </c>
    </row>
    <row r="14118">
      <c r="A14118" s="4" t="n">
        <v>600000161</v>
      </c>
      <c r="B14118" s="13" t="inlineStr">
        <is>
          <t>Spring Flower</t>
        </is>
      </c>
      <c r="C14118" s="135" t="inlineStr">
        <is>
          <t>春日鲜花</t>
        </is>
      </c>
      <c r="D14118" s="4">
        <f>VLOOKUP(A14118,Sheet1!A:C,2,0)</f>
        <v/>
      </c>
    </row>
    <row r="14119">
      <c r="A14119" s="4" t="n">
        <v>600000162</v>
      </c>
      <c r="B14119" s="13" t="inlineStr">
        <is>
          <t>Chocolate of Love</t>
        </is>
      </c>
      <c r="C14119" s="135" t="inlineStr">
        <is>
          <t>情人巧克力</t>
        </is>
      </c>
      <c r="D14119" s="4">
        <f>VLOOKUP(A14119,Sheet1!A:C,2,0)</f>
        <v/>
      </c>
    </row>
    <row r="14120">
      <c r="A14120" s="4" t="n">
        <v>600000401</v>
      </c>
      <c r="B14120" s="13" t="inlineStr">
        <is>
          <t>Passion</t>
        </is>
      </c>
      <c r="C14120" s="135" t="inlineStr">
        <is>
          <t>情意值</t>
        </is>
      </c>
      <c r="D14120" s="4">
        <f>VLOOKUP(A14120,Sheet1!A:C,2,0)</f>
        <v/>
      </c>
    </row>
    <row r="14121">
      <c r="A14121" s="4" t="n">
        <v>600000402</v>
      </c>
      <c r="B14121" s="13" t="inlineStr">
        <is>
          <t>Fateful Heart</t>
        </is>
      </c>
      <c r="C14121" s="135" t="inlineStr">
        <is>
          <t>缘之心</t>
        </is>
      </c>
      <c r="D14121" s="4">
        <f>VLOOKUP(A14121,Sheet1!A:C,2,0)</f>
        <v/>
      </c>
    </row>
    <row r="14122">
      <c r="A14122" s="4" t="n">
        <v>600000403</v>
      </c>
      <c r="B14122" s="13" t="inlineStr">
        <is>
          <t>Love Letter</t>
        </is>
      </c>
      <c r="C14122" s="7" t="inlineStr">
        <is>
          <t>情书</t>
        </is>
      </c>
      <c r="D14122" s="4">
        <f>VLOOKUP(A14122,Sheet1!A:C,2,0)</f>
        <v/>
      </c>
    </row>
    <row r="14123">
      <c r="A14123" s="4" t="n">
        <v>600000404</v>
      </c>
      <c r="B14123" s="13" t="inlineStr">
        <is>
          <t>Sent to other players in Spring Journey, grants 1 Fondness and Passion and raises Intimacy by 1. Converts to 100 Gold after the event.</t>
        </is>
      </c>
      <c r="C14123" s="7" t="inlineStr">
        <is>
          <t>沐春之约中赠送给其他玩家，可分别获得1点倾心值和情意值，并提高1点亲密度，活动结束后转化为100金币</t>
        </is>
      </c>
      <c r="D14123" s="4">
        <f>VLOOKUP(A14123,Sheet1!A:C,2,0)</f>
        <v/>
      </c>
    </row>
    <row r="14124">
      <c r="A14124" s="4" t="n">
        <v>600000405</v>
      </c>
      <c r="B14124" s="13" t="inlineStr">
        <is>
          <t>Sent to other players in Spring Journey, grants 100 Fondness and Passion and raises Intimacy by 50. Converts to 10000 Gold after the event.</t>
        </is>
      </c>
      <c r="C14124" s="87" t="inlineStr">
        <is>
          <t>沐春之约中赠送给其他玩家，可分别获得100点倾心值和情意值，并提高50点亲密度，活动结束后转化为10000金币</t>
        </is>
      </c>
      <c r="D14124" s="4">
        <f>VLOOKUP(A14124,Sheet1!A:C,2,0)</f>
        <v/>
      </c>
    </row>
    <row r="14125">
      <c r="A14125" s="4" t="n">
        <v>600000406</v>
      </c>
      <c r="B14125" s="13" t="inlineStr">
        <is>
          <t>Used to unlock phase rewards in Sweet Love.</t>
        </is>
      </c>
      <c r="C14125" s="87" t="inlineStr">
        <is>
          <t>用于解锁炽恋时光中的档位奖励</t>
        </is>
      </c>
      <c r="D14125" s="4">
        <f>VLOOKUP(A14125,Sheet1!A:C,2,0)</f>
        <v/>
      </c>
    </row>
    <row r="14126">
      <c r="A14126" s="4" t="n">
        <v>600000407</v>
      </c>
      <c r="B14126" s="13" t="inlineStr">
        <is>
          <t>Used in the Masked Ball event. Converts to 10000 gold after the event.</t>
        </is>
      </c>
      <c r="C14126" s="87" t="inlineStr">
        <is>
          <t>用于参与蒙面舞会的活动道具，活动结束后转化为10000金币</t>
        </is>
      </c>
      <c r="D14126" s="4">
        <f>VLOOKUP(A14126,Sheet1!A:C,2,0)</f>
        <v/>
      </c>
    </row>
    <row r="14127">
      <c r="A14127" s="4" t="n">
        <v>600000408</v>
      </c>
      <c r="B14127" s="13" t="inlineStr">
        <is>
          <t>Used for the ranking in the Ball Star event.</t>
        </is>
      </c>
      <c r="C14127" s="136" t="inlineStr">
        <is>
          <t>用于参与舞会主宰的排名道具</t>
        </is>
      </c>
      <c r="D14127" s="4">
        <f>VLOOKUP(A14127,Sheet1!A:C,2,0)</f>
        <v/>
      </c>
    </row>
    <row r="14128">
      <c r="A14128" s="4" t="n">
        <v>600000409</v>
      </c>
      <c r="B14128" s="13" t="inlineStr">
        <is>
          <t>Warm Days</t>
        </is>
      </c>
      <c r="C14128" s="136" t="inlineStr">
        <is>
          <t>暖日融情</t>
        </is>
      </c>
      <c r="D14128" s="4">
        <f>VLOOKUP(A14128,Sheet1!A:C,2,0)</f>
        <v/>
      </c>
    </row>
    <row r="14129">
      <c r="A14129" s="4" t="n">
        <v>600000410</v>
      </c>
      <c r="B14129" s="13" t="inlineStr">
        <is>
          <t>Cozy Dream</t>
        </is>
      </c>
      <c r="C14129" s="7" t="inlineStr">
        <is>
          <t>眠情适意</t>
        </is>
      </c>
      <c r="D14129" s="4">
        <f>VLOOKUP(A14129,Sheet1!A:C,2,0)</f>
        <v/>
      </c>
    </row>
    <row r="14130">
      <c r="A14130" s="4" t="n">
        <v>600000411</v>
      </c>
      <c r="B14130" s="13" t="inlineStr">
        <is>
          <t>Used to unlock the "Warm Days" headdress</t>
        </is>
      </c>
      <c r="C14130" s="7" t="inlineStr">
        <is>
          <t>用于解锁头饰装扮“暖日融情”</t>
        </is>
      </c>
      <c r="D14130" s="4">
        <f>VLOOKUP(A14130,Sheet1!A:C,2,0)</f>
        <v/>
      </c>
    </row>
    <row r="14131">
      <c r="A14131" s="4" t="n">
        <v>600000412</v>
      </c>
      <c r="B14131" s="13" t="inlineStr">
        <is>
          <t>Used to unlock the "Cozy Dream" headdress</t>
        </is>
      </c>
      <c r="C14131" s="7" t="inlineStr">
        <is>
          <t>用于解锁头饰装扮“眠情适意”</t>
        </is>
      </c>
      <c r="D14131" s="4">
        <f>VLOOKUP(A14131,Sheet1!A:C,2,0)</f>
        <v/>
      </c>
    </row>
    <row r="14132">
      <c r="A14132" s="4" t="n">
        <v>600000413</v>
      </c>
      <c r="B14132" s="13" t="inlineStr">
        <is>
          <t>Romance First</t>
        </is>
      </c>
      <c r="C14132" s="7" t="inlineStr">
        <is>
          <t>浪漫至上</t>
        </is>
      </c>
      <c r="D14132" s="4">
        <f>VLOOKUP(A14132,Sheet1!A:C,2,0)</f>
        <v/>
      </c>
    </row>
    <row r="14133">
      <c r="A14133" s="4" t="n">
        <v>600000414</v>
      </c>
      <c r="B14133" s="13" t="inlineStr">
        <is>
          <t>Deep Love</t>
        </is>
      </c>
      <c r="C14133" s="7" t="inlineStr">
        <is>
          <t>情深似海</t>
        </is>
      </c>
      <c r="D14133" s="4">
        <f>VLOOKUP(A14133,Sheet1!A:C,2,0)</f>
        <v/>
      </c>
    </row>
    <row r="14134">
      <c r="A14134" s="4" t="n">
        <v>600000415</v>
      </c>
      <c r="B14134" s="13" t="inlineStr">
        <is>
          <t>Shroomie Love</t>
        </is>
      </c>
      <c r="C14134" s="7" t="inlineStr">
        <is>
          <t>菇意绵绵</t>
        </is>
      </c>
      <c r="D14134" s="4">
        <f>VLOOKUP(A14134,Sheet1!A:C,2,0)</f>
        <v/>
      </c>
    </row>
    <row r="14135">
      <c r="A14135" s="4" t="n">
        <v>600000416</v>
      </c>
      <c r="B14135" s="13" t="inlineStr">
        <is>
          <t>Shroomie Scent</t>
        </is>
      </c>
      <c r="C14135" s="7" t="inlineStr">
        <is>
          <t>菇芳万丈</t>
        </is>
      </c>
      <c r="D14135" s="4">
        <f>VLOOKUP(A14135,Sheet1!A:C,2,0)</f>
        <v/>
      </c>
    </row>
    <row r="14136" ht="17.25" customHeight="1">
      <c r="A14136" s="4" t="n">
        <v>600000417</v>
      </c>
      <c r="B14136" s="13" t="inlineStr">
        <is>
          <t>Unparalleled Beauty</t>
        </is>
      </c>
      <c r="C14136" s="137" t="inlineStr">
        <is>
          <t>绝世佳人</t>
        </is>
      </c>
      <c r="D14136" s="4">
        <f>VLOOKUP(A14136,Sheet1!A:C,2,0)</f>
        <v/>
      </c>
    </row>
    <row r="14137" ht="17.25" customHeight="1">
      <c r="A14137" s="4" t="n">
        <v>600000418</v>
      </c>
      <c r="B14137" s="13" t="inlineStr">
        <is>
          <t>Charm Radiating</t>
        </is>
      </c>
      <c r="C14137" s="137" t="inlineStr">
        <is>
          <t>魅力四射</t>
        </is>
      </c>
      <c r="D14137" s="4">
        <f>VLOOKUP(A14137,Sheet1!A:C,2,0)</f>
        <v/>
      </c>
    </row>
    <row r="14138">
      <c r="A14138" s="4" t="n">
        <v>600000419</v>
      </c>
      <c r="B14138" s="13" t="inlineStr">
        <is>
          <t>Love Giftbox I</t>
        </is>
      </c>
      <c r="C14138" s="7" t="inlineStr">
        <is>
          <t>情意礼盒Ⅰ</t>
        </is>
      </c>
      <c r="D14138" s="4">
        <f>VLOOKUP(A14138,Sheet1!A:C,2,0)</f>
        <v/>
      </c>
    </row>
    <row r="14139">
      <c r="A14139" s="4" t="n">
        <v>600000420</v>
      </c>
      <c r="B14139" s="13" t="inlineStr">
        <is>
          <t>Love Giftbox II</t>
        </is>
      </c>
      <c r="C14139" s="7" t="inlineStr">
        <is>
          <t>情意礼盒Ⅱ</t>
        </is>
      </c>
      <c r="D14139" s="4">
        <f>VLOOKUP(A14139,Sheet1!A:C,2,0)</f>
        <v/>
      </c>
    </row>
    <row r="14140">
      <c r="A14140" s="4" t="n">
        <v>600000421</v>
      </c>
      <c r="B14140" s="13" t="inlineStr">
        <is>
          <t>Love Giftbox III</t>
        </is>
      </c>
      <c r="C14140" s="7" t="inlineStr">
        <is>
          <t>情意礼盒Ⅲ</t>
        </is>
      </c>
      <c r="D14140" s="4">
        <f>VLOOKUP(A14140,Sheet1!A:C,2,0)</f>
        <v/>
      </c>
    </row>
    <row r="14141">
      <c r="A14141" s="4" t="n">
        <v>600000422</v>
      </c>
      <c r="B14141" s="13" t="inlineStr">
        <is>
          <t>Love Giftbox IV</t>
        </is>
      </c>
      <c r="C14141" s="7" t="inlineStr">
        <is>
          <t>情意礼盒Ⅳ</t>
        </is>
      </c>
      <c r="D14141" s="4">
        <f>VLOOKUP(A14141,Sheet1!A:C,2,0)</f>
        <v/>
      </c>
    </row>
    <row r="14142">
      <c r="A14142" s="4" t="n">
        <v>600000423</v>
      </c>
      <c r="B14142" s="13" t="inlineStr">
        <is>
          <t>Love Giftbox V</t>
        </is>
      </c>
      <c r="C14142" s="7" t="inlineStr">
        <is>
          <t>情意礼盒Ⅴ</t>
        </is>
      </c>
      <c r="D14142" s="4">
        <f>VLOOKUP(A14142,Sheet1!A:C,2,0)</f>
        <v/>
      </c>
    </row>
    <row r="14143">
      <c r="A14143" s="4" t="n">
        <v>600000424</v>
      </c>
      <c r="B14143" s="13" t="inlineStr">
        <is>
          <t>Love Giftbox VI</t>
        </is>
      </c>
      <c r="C14143" s="5" t="inlineStr">
        <is>
          <t>情意礼盒Ⅵ</t>
        </is>
      </c>
      <c r="D14143" s="4">
        <f>VLOOKUP(A14143,Sheet1!A:C,2,0)</f>
        <v/>
      </c>
    </row>
    <row r="14144">
      <c r="A14144" s="4" t="n">
        <v>600000425</v>
      </c>
      <c r="B14144" s="13" t="inlineStr">
        <is>
          <t>Place 1st in the Passion Ranking during Spring Journey</t>
        </is>
      </c>
      <c r="C14144" s="5" t="inlineStr">
        <is>
          <t>沐春之约活动情意榜排名第一</t>
        </is>
      </c>
      <c r="D14144" s="4">
        <f>VLOOKUP(A14144,Sheet1!A:C,2,0)</f>
        <v/>
      </c>
    </row>
    <row r="14145">
      <c r="A14145" s="4" t="n">
        <v>600000426</v>
      </c>
      <c r="B14145" s="13" t="inlineStr">
        <is>
          <t>Place 2nd in the Passion Ranking during Spring Journey</t>
        </is>
      </c>
      <c r="C14145" s="5" t="inlineStr">
        <is>
          <t>沐春之约活动情意榜排名第二</t>
        </is>
      </c>
      <c r="D14145" s="4">
        <f>VLOOKUP(A14145,Sheet1!A:C,2,0)</f>
        <v/>
      </c>
    </row>
    <row r="14146">
      <c r="A14146" s="4" t="n">
        <v>600000427</v>
      </c>
      <c r="B14146" s="13" t="inlineStr">
        <is>
          <t>Place 3rd in the Passion Ranking during Spring Journey</t>
        </is>
      </c>
      <c r="C14146" s="5" t="inlineStr">
        <is>
          <t>沐春之约活动情意榜排名第三</t>
        </is>
      </c>
      <c r="D14146" s="4">
        <f>VLOOKUP(A14146,Sheet1!A:C,2,0)</f>
        <v/>
      </c>
    </row>
    <row r="14147">
      <c r="A14147" s="4" t="n">
        <v>600000428</v>
      </c>
      <c r="B14147" s="13" t="inlineStr">
        <is>
          <t>Place 1st in the Fondness Ranking during Spring Journey</t>
        </is>
      </c>
      <c r="C14147" s="5" t="inlineStr">
        <is>
          <t>沐春之约活动倾心榜排名第一</t>
        </is>
      </c>
      <c r="D14147" s="4">
        <f>VLOOKUP(A14147,Sheet1!A:C,2,0)</f>
        <v/>
      </c>
    </row>
    <row r="14148">
      <c r="A14148" s="4" t="n">
        <v>600000429</v>
      </c>
      <c r="B14148" s="13" t="inlineStr">
        <is>
          <t>Place 2nd in the Fondness Ranking during Spring Journey</t>
        </is>
      </c>
      <c r="C14148" s="5" t="inlineStr">
        <is>
          <t>沐春之约活动倾心榜排名第二</t>
        </is>
      </c>
      <c r="D14148" s="4">
        <f>VLOOKUP(A14148,Sheet1!A:C,2,0)</f>
        <v/>
      </c>
    </row>
    <row r="14149">
      <c r="A14149" s="4" t="n">
        <v>600000430</v>
      </c>
      <c r="B14149" s="13" t="inlineStr">
        <is>
          <t>Place 3rd in the Fondness Ranking during Spring Journey</t>
        </is>
      </c>
      <c r="C14149" s="7" t="inlineStr">
        <is>
          <t>沐春之约活动倾心榜排名第三</t>
        </is>
      </c>
      <c r="D14149" s="4">
        <f>VLOOKUP(A14149,Sheet1!A:C,2,0)</f>
        <v/>
      </c>
    </row>
    <row r="14150">
      <c r="A14150" s="4" t="n">
        <v>600000431</v>
      </c>
      <c r="B14150" s="13" t="inlineStr">
        <is>
          <t>Place 1st in the Ball Star Ranking during Spring Journey</t>
        </is>
      </c>
      <c r="C14150" s="7" t="inlineStr">
        <is>
          <t>沐春之约活动舞会主宰榜排名第一</t>
        </is>
      </c>
      <c r="D14150" s="4">
        <f>VLOOKUP(A14150,Sheet1!A:C,2,0)</f>
        <v/>
      </c>
    </row>
    <row r="14151">
      <c r="A14151" s="4" t="n">
        <v>600000432</v>
      </c>
      <c r="B14151" s="13" t="inlineStr">
        <is>
          <t>Place 2nd in the Ball Star Ranking during Spring Journey</t>
        </is>
      </c>
      <c r="C14151" s="7" t="inlineStr">
        <is>
          <t>沐春之约活动舞会主宰榜排名第二</t>
        </is>
      </c>
      <c r="D14151" s="4">
        <f>VLOOKUP(A14151,Sheet1!A:C,2,0)</f>
        <v/>
      </c>
    </row>
    <row r="14152">
      <c r="A14152" s="4" t="n">
        <v>600000433</v>
      </c>
      <c r="B14152" s="13" t="inlineStr">
        <is>
          <t>Place 3rd in the Ball Star Ranking during Spring Journey</t>
        </is>
      </c>
      <c r="C14152" s="7" t="inlineStr">
        <is>
          <t>沐春之约活动舞会主宰榜排名第三</t>
        </is>
      </c>
      <c r="D14152" s="4">
        <f>VLOOKUP(A14152,Sheet1!A:C,2,0)</f>
        <v/>
      </c>
    </row>
    <row r="14153">
      <c r="A14153" s="4" t="n">
        <v>600000434</v>
      </c>
      <c r="B14153" s="13" t="inlineStr">
        <is>
          <t>1. Players can make wishes using items for draw to receive prizes. For every 100 wishes, one limited reward is guaranteed. Obtaining one with less than 100 wishes resets the wish count.\n 2. When a player receives the guaranteed reward with less than the required number of wishes, the wish count will reset\n 3. Upon obtaining the item with the limit of 1, all limited items' counts will reset\n 4. If you get 30 Skyward Blades from draws, it will be replaced with a [Red Soul Selection 2]. If you get 30 Celestial Surprises from draws, it will be replaced with a [Red Soul Selection 2]. If you get 30 Costumes from draws, it will be replaced with an [Empowerment Gear]\n 5. Upon obtaining the Unique Reward, it will be replaced with a [Red Soul Selection 1]\n 6. The remaining items for draw will be removed after the event.</t>
        </is>
      </c>
      <c r="C14153" s="7"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53" s="4">
        <f>VLOOKUP(A14153,Sheet1!A:C,2,0)</f>
        <v/>
      </c>
    </row>
    <row r="14154">
      <c r="A14154" s="4" t="n">
        <v>999300632</v>
      </c>
      <c r="B14154" s="13" t="inlineStr">
        <is>
          <t>Can't join in Plunder from 0:00 to 8:00</t>
        </is>
      </c>
      <c r="C14154" s="7" t="inlineStr">
        <is>
          <t>0点-8点无法加入抢占</t>
        </is>
      </c>
      <c r="D14154" s="4">
        <f>VLOOKUP(A14154,Sheet1!A:C,2,0)</f>
        <v/>
      </c>
    </row>
    <row r="14155">
      <c r="A14155" s="4" t="n">
        <v>204766</v>
      </c>
      <c r="B14155" s="13" t="inlineStr">
        <is>
          <t>Lower than server-wide highest level of Lv.50. Cannot park.</t>
        </is>
      </c>
      <c r="C14155" s="5" t="inlineStr">
        <is>
          <t>低于全服最高等级50级，无法停车</t>
        </is>
      </c>
      <c r="D14155" s="4">
        <f>VLOOKUP(A14155,Sheet1!A:C,2,0)</f>
        <v/>
      </c>
    </row>
    <row r="14156">
      <c r="A14156" s="4" t="n">
        <v>203830</v>
      </c>
      <c r="B14156" s="13" t="inlineStr">
        <is>
          <t>&lt;b&gt;&lt;color=a15000&gt;##1&lt;/color&gt; &lt;color=543417&gt;successfully plundered&lt;/color&gt; &lt;color=A15000&gt;##2,&lt;/color&gt; &lt;color=543417&gt;cross-server spot of &lt;color=A15000&gt;##3&lt;/color&gt;&lt;/b&gt;</t>
        </is>
      </c>
      <c r="C14156" s="5" t="inlineStr">
        <is>
          <t>&lt;b&gt;&lt;color=a15000&gt;##1&lt;/color&gt;&lt;color=543417&gt;服成功抢占&lt;/color&gt;&lt;color=A15000&gt;##2&lt;/color&gt;&lt;color=543417&gt;服的跨服车位##3&lt;/color&gt;&lt;/b&gt;</t>
        </is>
      </c>
      <c r="D14156" s="4">
        <f>VLOOKUP(A14156,Sheet1!A:C,2,0)</f>
        <v/>
      </c>
    </row>
    <row r="14157">
      <c r="A14157" s="4" t="n">
        <v>600000336</v>
      </c>
      <c r="B14157" s="13" t="inlineStr">
        <is>
          <t>Soup Spoon</t>
        </is>
      </c>
      <c r="C14157" s="5" t="inlineStr">
        <is>
          <t>浮汤清勺</t>
        </is>
      </c>
      <c r="D14157" s="4">
        <f>VLOOKUP(A14157,Sheet1!A:C,2,0)</f>
        <v/>
      </c>
    </row>
    <row r="14158">
      <c r="A14158" s="4" t="n">
        <v>600000337</v>
      </c>
      <c r="B14158" s="13" t="inlineStr">
        <is>
          <t>Used to unlock the "Soup Spoon" weapon skin</t>
        </is>
      </c>
      <c r="C14158" s="5" t="inlineStr">
        <is>
          <t>用于解锁武器装扮“浮汤清勺”</t>
        </is>
      </c>
      <c r="D14158" s="4">
        <f>VLOOKUP(A14158,Sheet1!A:C,2,0)</f>
        <v/>
      </c>
    </row>
    <row r="14159">
      <c r="A14159" s="4" t="n">
        <v>600000338</v>
      </c>
      <c r="B14159" s="13" t="inlineStr">
        <is>
          <t>When a newborn star fell onto the island, it reached out its hands; thus, hope was born. Congrats to ~s on unlocking the advanced back accessory Celestial Surprises! (Server-wide Gift Box ready for release)</t>
        </is>
      </c>
      <c r="C14159" s="5" t="inlineStr">
        <is>
          <t>传说新生的星星落入菇岛时，它张开手，便诞生出了希望的羽翼。恭喜~s解锁高级背饰天外来物！（全服同享礼盒待大佬发送）</t>
        </is>
      </c>
      <c r="D14159" s="4">
        <f>VLOOKUP(A14159,Sheet1!A:C,2,0)</f>
        <v/>
      </c>
    </row>
    <row r="14160">
      <c r="A14160" s="4" t="n">
        <v>600000339</v>
      </c>
      <c r="B14160" s="13" t="inlineStr">
        <is>
          <t>Unlock Advanced Back Accessory\n "Celestial Surprises"</t>
        </is>
      </c>
      <c r="C14160" s="5" t="inlineStr">
        <is>
          <t>解锁高级背饰\n“天外来物”</t>
        </is>
      </c>
      <c r="D14160" s="4">
        <f>VLOOKUP(A14160,Sheet1!A:C,2,0)</f>
        <v/>
      </c>
    </row>
    <row r="14161">
      <c r="A14161" s="4" t="n">
        <v>600000340</v>
      </c>
      <c r="B14161" s="13" t="inlineStr">
        <is>
          <t>Used to unlock the "Celestial Surprises" accessory.</t>
        </is>
      </c>
      <c r="C14161" s="5" t="inlineStr">
        <is>
          <t>用于解锁背饰天外来物的道具</t>
        </is>
      </c>
      <c r="D14161" s="4">
        <f>VLOOKUP(A14161,Sheet1!A:C,2,0)</f>
        <v/>
      </c>
    </row>
    <row r="14162">
      <c r="A14162" s="4" t="n">
        <v>600000341</v>
      </c>
      <c r="B14162" s="13" t="inlineStr">
        <is>
          <t>Myriad Spikes</t>
        </is>
      </c>
      <c r="C14162" s="5" t="inlineStr">
        <is>
          <t>万仞穿刺</t>
        </is>
      </c>
      <c r="D14162" s="4">
        <f>VLOOKUP(A14162,Sheet1!A:C,2,0)</f>
        <v/>
      </c>
    </row>
    <row r="14163">
      <c r="A14163" s="4" t="n">
        <v>600000342</v>
      </c>
      <c r="B14163" s="13" t="inlineStr">
        <is>
          <t>Bleed (Basic ATK DMG)</t>
        </is>
      </c>
      <c r="C14163" s="5" t="inlineStr">
        <is>
          <t>流血（普攻伤害）</t>
        </is>
      </c>
      <c r="D14163" s="4">
        <f>VLOOKUP(A14163,Sheet1!A:C,2,0)</f>
        <v/>
      </c>
    </row>
    <row r="14164">
      <c r="A14164" s="86" t="n">
        <v>600000343</v>
      </c>
      <c r="B14164" s="13" t="inlineStr">
        <is>
          <t>Enemies take more DMG (trap)</t>
        </is>
      </c>
      <c r="C14164" s="68" t="inlineStr">
        <is>
          <t>使敌人受到伤害增加陷阱</t>
        </is>
      </c>
      <c r="D14164" s="4">
        <f>VLOOKUP(A14164,Sheet1!A:C,2,0)</f>
        <v/>
      </c>
    </row>
    <row r="14165">
      <c r="A14165" s="4" t="n">
        <v>600000344</v>
      </c>
      <c r="B14165" s="13" t="inlineStr">
        <is>
          <t>Enemies take more DMG</t>
        </is>
      </c>
      <c r="C14165" s="91" t="inlineStr">
        <is>
          <t>使敌人受到伤害增加</t>
        </is>
      </c>
      <c r="D14165" s="4">
        <f>VLOOKUP(A14165,Sheet1!A:C,2,0)</f>
        <v/>
      </c>
    </row>
    <row r="14166">
      <c r="A14166" s="4" t="n">
        <v>600000345</v>
      </c>
      <c r="B14166" s="13" t="inlineStr">
        <is>
          <t>Basic ATK and Combo deal self DMG when triggered</t>
        </is>
      </c>
      <c r="C14166" s="7" t="inlineStr">
        <is>
          <t>普攻和连击触发对自己造成伤害</t>
        </is>
      </c>
      <c r="D14166" s="4">
        <f>VLOOKUP(A14166,Sheet1!A:C,2,0)</f>
        <v/>
      </c>
    </row>
    <row r="14167">
      <c r="A14167" s="4" t="n">
        <v>600000346</v>
      </c>
      <c r="B14167" s="13" t="inlineStr">
        <is>
          <t>Counterstrike deals self DMG when triggered</t>
        </is>
      </c>
      <c r="C14167" s="7" t="inlineStr">
        <is>
          <t>反击触发对自己造成伤害</t>
        </is>
      </c>
      <c r="D14167" s="4">
        <f>VLOOKUP(A14167,Sheet1!A:C,2,0)</f>
        <v/>
      </c>
    </row>
    <row r="14168">
      <c r="A14168" s="4" t="n">
        <v>600000347</v>
      </c>
      <c r="B14168" s="13" t="inlineStr">
        <is>
          <t>Skill deals self DMG when used</t>
        </is>
      </c>
      <c r="C14168" s="7" t="inlineStr">
        <is>
          <t>释放技能对自己造成伤害</t>
        </is>
      </c>
      <c r="D14168" s="4">
        <f>VLOOKUP(A14168,Sheet1!A:C,2,0)</f>
        <v/>
      </c>
    </row>
    <row r="14169">
      <c r="A14169" s="4" t="n">
        <v>600000348</v>
      </c>
      <c r="B14169" s="13" t="inlineStr">
        <is>
          <t>Deals Basic ATK DMG to self</t>
        </is>
      </c>
      <c r="C14169" s="7" t="inlineStr">
        <is>
          <t>对自身造成自身普攻伤害</t>
        </is>
      </c>
      <c r="D14169" s="4">
        <f>VLOOKUP(A14169,Sheet1!A:C,2,0)</f>
        <v/>
      </c>
    </row>
    <row r="14170" ht="17.25" customHeight="1">
      <c r="A14170" s="4" t="n">
        <v>600000349</v>
      </c>
      <c r="B14170" s="13" t="inlineStr">
        <is>
          <t>Enemies take ##1% more DMG</t>
        </is>
      </c>
      <c r="C14170" s="138" t="inlineStr">
        <is>
          <t>使所有敌人受到伤害增加##1%</t>
        </is>
      </c>
      <c r="D14170" s="4">
        <f>VLOOKUP(A14170,Sheet1!A:C,2,0)</f>
        <v/>
      </c>
    </row>
    <row r="14171">
      <c r="A14171" s="4" t="n">
        <v>600000350</v>
      </c>
      <c r="B14171" s="13" t="inlineStr">
        <is>
          <t>At the start of the game and every 11s after that, deals ##1% AoE Skill DMG and DMG equal to ##2% of Max HP. Has a 60% chance of triggering the skill once more, dealing ##3% AoE Skill DMG and DMG equal to ##4% of Max HP (The second skill can be triggered again, with the chance of triggering decaying by 20% each time it triggers. The chance resets once it fails to trigger)</t>
        </is>
      </c>
      <c r="C14171" s="5"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171" s="4">
        <f>VLOOKUP(A14171,Sheet1!A:C,2,0)</f>
        <v/>
      </c>
    </row>
    <row r="14172">
      <c r="A14172" s="4" t="n">
        <v>600000351</v>
      </c>
      <c r="B14172" s="13" t="inlineStr">
        <is>
          <t>Block ##1% of DMG when it exceeds 1% of your Max HP, ##2% when it exceeds 2%, and ##3% when it exceeds 5%.</t>
        </is>
      </c>
      <c r="C14172" s="7" t="inlineStr">
        <is>
          <t>当受到的最终伤害大于1%自身最大生命值时，格挡##1%伤害；当受到的最终伤害大于2%自身最大生命值时，格挡##2%伤害；当受到的最终伤害大于5%自身最大生命值时，格挡##3%伤害。</t>
        </is>
      </c>
      <c r="D14172" s="4">
        <f>VLOOKUP(A14172,Sheet1!A:C,2,0)</f>
        <v/>
      </c>
    </row>
    <row r="14173">
      <c r="A14173" s="4" t="n">
        <v>600000352</v>
      </c>
      <c r="B14173" s="13" t="inlineStr">
        <is>
          <t>Every ##1s, deals AoE Bleed DMG equal to ##2% of your Basic ATK 5 times (ignores DMG Immunity), each time having a ##3% chance of dealing extra DMG equal to ##4% of Max HP (triggers at the start of the battle)</t>
        </is>
      </c>
      <c r="C14173" s="87" t="inlineStr">
        <is>
          <t>每隔##1秒，连续造成5段##2%当前普攻范围流血伤害（无视伤害免疫），每段伤害有##3%几率额外造成##4%最大生命值伤害（战斗开始后立刻释放一次）</t>
        </is>
      </c>
      <c r="D14173" s="4">
        <f>VLOOKUP(A14173,Sheet1!A:C,2,0)</f>
        <v/>
      </c>
    </row>
    <row r="14174">
      <c r="A14174" s="4" t="n">
        <v>204576</v>
      </c>
      <c r="B14174" s="13" t="inlineStr">
        <is>
          <t>Today's purchase limit for Milk Tea reached</t>
        </is>
      </c>
      <c r="C14174" s="87" t="inlineStr">
        <is>
          <t>今日购买奶茶次数已满</t>
        </is>
      </c>
      <c r="D14174" s="4">
        <f>VLOOKUP(A14174,Sheet1!A:C,2,0)</f>
        <v/>
      </c>
    </row>
    <row r="14175">
      <c r="A14175" s="4" t="n">
        <v>700000301</v>
      </c>
      <c r="B14175" s="13" t="inlineStr">
        <is>
          <t>##1 - Personal adjustments</t>
        </is>
      </c>
      <c r="C14175" s="87" t="inlineStr">
        <is>
          <t>##1-个人调整</t>
        </is>
      </c>
      <c r="D14175" s="4">
        <f>VLOOKUP(A14175,Sheet1!A:C,2,0)</f>
        <v/>
      </c>
    </row>
    <row r="14176">
      <c r="A14176" s="4" t="n">
        <v>700000302</v>
      </c>
      <c r="B14176" s="13" t="inlineStr">
        <is>
          <t>Moved to ##1</t>
        </is>
      </c>
      <c r="C14176" s="87" t="inlineStr">
        <is>
          <t>移至##1</t>
        </is>
      </c>
      <c r="D14176" s="4">
        <f>VLOOKUP(A14176,Sheet1!A:C,2,0)</f>
        <v/>
      </c>
    </row>
    <row r="14177">
      <c r="A14177" s="4" t="n">
        <v>700000303</v>
      </c>
      <c r="B14177" s="13" t="inlineStr">
        <is>
          <t>Unchanged</t>
        </is>
      </c>
      <c r="C14177" s="87" t="inlineStr">
        <is>
          <t>无变化</t>
        </is>
      </c>
      <c r="D14177" s="4">
        <f>VLOOKUP(A14177,Sheet1!A:C,2,0)</f>
        <v/>
      </c>
    </row>
    <row r="14178">
      <c r="A14178" s="4" t="n">
        <v>700000304</v>
      </c>
      <c r="B14178" s="13" t="inlineStr">
        <is>
          <t>Adjustment phase has ended</t>
        </is>
      </c>
      <c r="C14178" s="87" t="inlineStr">
        <is>
          <t>调整时间已结束</t>
        </is>
      </c>
      <c r="D14178" s="4">
        <f>VLOOKUP(A14178,Sheet1!A:C,2,0)</f>
        <v/>
      </c>
    </row>
    <row r="14179">
      <c r="A14179" s="4" t="n">
        <v>700000305</v>
      </c>
      <c r="B14179" s="13" t="inlineStr">
        <is>
          <t>This lane has been changed by others</t>
        </is>
      </c>
      <c r="C14179" s="87" t="inlineStr">
        <is>
          <t>已有其他玩家修改此分路</t>
        </is>
      </c>
      <c r="D14179" s="4">
        <f>VLOOKUP(A14179,Sheet1!A:C,2,0)</f>
        <v/>
      </c>
    </row>
    <row r="14180">
      <c r="A14180" s="4" t="n">
        <v>700000306</v>
      </c>
      <c r="B14180" s="13" t="inlineStr">
        <is>
          <t>Cancel Moving</t>
        </is>
      </c>
      <c r="C14180" s="87" t="inlineStr">
        <is>
          <t>取消移动</t>
        </is>
      </c>
      <c r="D14180" s="4">
        <f>VLOOKUP(A14180,Sheet1!A:C,2,0)</f>
        <v/>
      </c>
    </row>
    <row r="14181">
      <c r="A14181" s="4" t="n">
        <v>700000307</v>
      </c>
      <c r="B14181" s="13" t="inlineStr">
        <is>
          <t>No delay</t>
        </is>
      </c>
      <c r="C14181" s="87" t="inlineStr">
        <is>
          <t>无延时</t>
        </is>
      </c>
      <c r="D14181" s="4">
        <f>VLOOKUP(A14181,Sheet1!A:C,2,0)</f>
        <v/>
      </c>
    </row>
    <row r="14182">
      <c r="A14182" s="4" t="n">
        <v>700000308</v>
      </c>
      <c r="B14182" s="13" t="inlineStr">
        <is>
          <t>##1s</t>
        </is>
      </c>
      <c r="C14182" s="87" t="inlineStr">
        <is>
          <t>##1秒</t>
        </is>
      </c>
      <c r="D14182" s="4">
        <f>VLOOKUP(A14182,Sheet1!A:C,2,0)</f>
        <v/>
      </c>
    </row>
    <row r="14183">
      <c r="A14183" s="4" t="n">
        <v>700000309</v>
      </c>
      <c r="B14183" s="13" t="inlineStr">
        <is>
          <t>Confirm Agreement ##1? It will take effect if the player agrees or doesn't reply in 24 hours. Your Intimacy will drop to 999, and you may propose again after being married for 7 days.</t>
        </is>
      </c>
      <c r="C14183" s="87" t="inlineStr">
        <is>
          <t>是否确认协议##1，对方同意或24小时内未回复则成功，亲密度将降至999，结婚满7天后才能再次求婚</t>
        </is>
      </c>
      <c r="D14183" s="4">
        <f>VLOOKUP(A14183,Sheet1!A:C,2,0)</f>
        <v/>
      </c>
    </row>
    <row r="14184">
      <c r="A14184" s="4" t="n">
        <v>700000310</v>
      </c>
      <c r="B14184" s="13" t="inlineStr">
        <is>
          <t>##1 rolling attempts remaining</t>
        </is>
      </c>
      <c r="C14184" s="87" t="inlineStr">
        <is>
          <t>剩余##1次投骰子</t>
        </is>
      </c>
      <c r="D14184" s="4">
        <f>VLOOKUP(A14184,Sheet1!A:C,2,0)</f>
        <v/>
      </c>
    </row>
    <row r="14185" ht="17.25" customHeight="1">
      <c r="A14185" s="4" t="n">
        <v>204330</v>
      </c>
      <c r="B14185" s="13" t="inlineStr">
        <is>
          <t>&lt;b&gt;&lt;color=#5b59bd&gt;Send a [##2] to [##1], your partner.&lt;/color&gt;&lt;/b&gt;</t>
        </is>
      </c>
      <c r="C14185" s="139" t="inlineStr">
        <is>
          <t>&lt;b&gt;&lt;color=#5b59bd&gt;向您的伙伴【##1】赠送【##2】&lt;/color&gt;&lt;/b&gt;</t>
        </is>
      </c>
      <c r="D14185" s="4">
        <f>VLOOKUP(A14185,Sheet1!A:C,2,0)</f>
        <v/>
      </c>
    </row>
    <row r="14186" ht="17.25" customHeight="1">
      <c r="A14186" s="4" t="n">
        <v>204331</v>
      </c>
      <c r="B14186" s="13" t="inlineStr">
        <is>
          <t>&lt;b&gt;&lt;color=#5b59bd&gt;Your partner, [##1], has gifted you a BP. Your [##2] has been unlocked!</t>
        </is>
      </c>
      <c r="C14186" s="140" t="inlineStr">
        <is>
          <t>&lt;b&gt;&lt;color=#5b59bd&gt;您的伙伴【##1】向您赠送了战令，您的【##2】已解锁！</t>
        </is>
      </c>
      <c r="D14186" s="4">
        <f>VLOOKUP(A14186,Sheet1!A:C,2,0)</f>
        <v/>
      </c>
    </row>
    <row r="14187" ht="17.25" customHeight="1">
      <c r="A14187" s="4" t="n">
        <v>204332</v>
      </c>
      <c r="B14187" s="13" t="inlineStr">
        <is>
          <t>Passion Around</t>
        </is>
      </c>
      <c r="C14187" s="140" t="inlineStr">
        <is>
          <t>情意融融</t>
        </is>
      </c>
      <c r="D14187" s="4">
        <f>VLOOKUP(A14187,Sheet1!A:C,2,0)</f>
        <v/>
      </c>
    </row>
    <row r="14188" ht="17.25" customHeight="1">
      <c r="A14188" s="4" t="n">
        <v>204333</v>
      </c>
      <c r="B14188" s="13" t="inlineStr">
        <is>
          <t>Leisurely Days</t>
        </is>
      </c>
      <c r="C14188" s="140" t="inlineStr">
        <is>
          <t>娱情惬意</t>
        </is>
      </c>
      <c r="D14188" s="4">
        <f>VLOOKUP(A14188,Sheet1!A:C,2,0)</f>
        <v/>
      </c>
    </row>
    <row r="14189" ht="17.25" customHeight="1">
      <c r="A14189" s="4" t="n">
        <v>204334</v>
      </c>
      <c r="B14189" s="13" t="inlineStr">
        <is>
          <t>Warm Spring</t>
        </is>
      </c>
      <c r="C14189" s="140" t="inlineStr">
        <is>
          <t>汤泉池暖</t>
        </is>
      </c>
      <c r="D14189" s="4">
        <f>VLOOKUP(A14189,Sheet1!A:C,2,0)</f>
        <v/>
      </c>
    </row>
    <row r="14190" ht="17.25" customHeight="1">
      <c r="A14190" s="4" t="n">
        <v>204381</v>
      </c>
      <c r="B14190" s="13" t="inlineStr">
        <is>
          <t>Passion:</t>
        </is>
      </c>
      <c r="C14190" s="140" t="inlineStr">
        <is>
          <t>情意值：</t>
        </is>
      </c>
      <c r="D14190" s="4">
        <f>VLOOKUP(A14190,Sheet1!A:C,2,0)</f>
        <v/>
      </c>
    </row>
    <row r="14191" ht="17.25" customHeight="1">
      <c r="A14191" s="4" t="n">
        <v>204382</v>
      </c>
      <c r="B14191" s="13" t="inlineStr">
        <is>
          <t>Passion: 0</t>
        </is>
      </c>
      <c r="C14191" s="140" t="inlineStr">
        <is>
          <t>情意值：0</t>
        </is>
      </c>
      <c r="D14191" s="4">
        <f>VLOOKUP(A14191,Sheet1!A:C,2,0)</f>
        <v/>
      </c>
    </row>
    <row r="14192" ht="17.25" customHeight="1">
      <c r="A14192" s="4" t="n">
        <v>204383</v>
      </c>
      <c r="B14192" s="13" t="inlineStr">
        <is>
          <t>After Passion reaches ##1, you can claim gifts up to ##3 times for every ##2 Passion obtained.</t>
        </is>
      </c>
      <c r="C14192" s="140" t="inlineStr">
        <is>
          <t>达到##1情意值后，每获得##2情意值，\n可以领取最多##3次礼物</t>
        </is>
      </c>
      <c r="D14192" s="4">
        <f>VLOOKUP(A14192,Sheet1!A:C,2,0)</f>
        <v/>
      </c>
    </row>
    <row r="14193" ht="17.25" customHeight="1">
      <c r="A14193" s="4" t="n">
        <v>204402</v>
      </c>
      <c r="B14193" s="13" t="inlineStr">
        <is>
          <t>Premium Rewards</t>
        </is>
      </c>
      <c r="C14193" s="140" t="inlineStr">
        <is>
          <t>极品奖励</t>
        </is>
      </c>
      <c r="D14193" s="4">
        <f>VLOOKUP(A14193,Sheet1!A:C,2,0)</f>
        <v/>
      </c>
    </row>
    <row r="14194">
      <c r="A14194" s="4" t="n">
        <v>204403</v>
      </c>
      <c r="B14194" s="13" t="inlineStr">
        <is>
          <t>Rare rewards</t>
        </is>
      </c>
      <c r="C14194" s="7" t="inlineStr">
        <is>
          <t>珍稀奖励</t>
        </is>
      </c>
      <c r="D14194" s="4">
        <f>VLOOKUP(A14194,Sheet1!A:C,2,0)</f>
        <v/>
      </c>
    </row>
    <row r="14195" ht="17.25" customHeight="1">
      <c r="A14195" s="4" t="n">
        <v>400423</v>
      </c>
      <c r="B14195" s="13" t="inlineStr">
        <is>
          <t>Gift again</t>
        </is>
      </c>
      <c r="C14195" s="139" t="inlineStr">
        <is>
          <t>再次赠送</t>
        </is>
      </c>
      <c r="D14195" s="4">
        <f>VLOOKUP(A14195,Sheet1!A:C,2,0)</f>
        <v/>
      </c>
    </row>
    <row r="14196">
      <c r="A14196" s="4" t="n">
        <v>400424</v>
      </c>
      <c r="B14196" s="13" t="inlineStr">
        <is>
          <t>Gift back</t>
        </is>
      </c>
      <c r="C14196" s="7" t="inlineStr">
        <is>
          <t>回赠</t>
        </is>
      </c>
      <c r="D14196" s="4">
        <f>VLOOKUP(A14196,Sheet1!A:C,2,0)</f>
        <v/>
      </c>
    </row>
    <row r="14197">
      <c r="A14197" s="4" t="n">
        <v>204266</v>
      </c>
      <c r="B14197" s="13" t="inlineStr">
        <is>
          <t>Passion Ranking</t>
        </is>
      </c>
      <c r="C14197" s="7" t="inlineStr">
        <is>
          <t>情意榜</t>
        </is>
      </c>
      <c r="D14197" s="4">
        <f>VLOOKUP(A14197,Sheet1!A:C,2,0)</f>
        <v/>
      </c>
    </row>
    <row r="14198">
      <c r="A14198" s="4" t="n">
        <v>204267</v>
      </c>
      <c r="B14198" s="13" t="inlineStr">
        <is>
          <t>Passion Reward</t>
        </is>
      </c>
      <c r="C14198" s="7" t="inlineStr">
        <is>
          <t>情意榜奖励</t>
        </is>
      </c>
      <c r="D14198" s="4">
        <f>VLOOKUP(A14198,Sheet1!A:C,2,0)</f>
        <v/>
      </c>
    </row>
    <row r="14199">
      <c r="A14199" s="4" t="n">
        <v>204268</v>
      </c>
      <c r="B14199" s="13" t="inlineStr">
        <is>
          <t>Fondness Ranking</t>
        </is>
      </c>
      <c r="C14199" s="7" t="inlineStr">
        <is>
          <t>倾心榜</t>
        </is>
      </c>
      <c r="D14199" s="4">
        <f>VLOOKUP(A14199,Sheet1!A:C,2,0)</f>
        <v/>
      </c>
    </row>
    <row r="14200">
      <c r="A14200" s="4" t="n">
        <v>204269</v>
      </c>
      <c r="B14200" s="13" t="inlineStr">
        <is>
          <t>Fondness Reward</t>
        </is>
      </c>
      <c r="C14200" s="7" t="inlineStr">
        <is>
          <t>倾心榜奖励</t>
        </is>
      </c>
      <c r="D14200" s="4">
        <f>VLOOKUP(A14200,Sheet1!A:C,2,0)</f>
        <v/>
      </c>
    </row>
    <row r="14201">
      <c r="A14201" s="4" t="n">
        <v>700000311</v>
      </c>
      <c r="B14201" s="13" t="inlineStr">
        <is>
          <t>Ball Star Reward</t>
        </is>
      </c>
      <c r="C14201" s="7" t="inlineStr">
        <is>
          <t>舞会主宰奖励</t>
        </is>
      </c>
      <c r="D14201" s="4">
        <f>VLOOKUP(A14201,Sheet1!A:C,2,0)</f>
        <v/>
      </c>
    </row>
    <row r="14202">
      <c r="A14202" s="4" t="n">
        <v>204531</v>
      </c>
      <c r="B14202" s="13" t="inlineStr">
        <is>
          <t>After inviting a partner, you will enjoy a discount on purchasing the Battle Pass. Are you sure you want to buy it at the original price?</t>
        </is>
      </c>
      <c r="C14202" s="7" t="inlineStr">
        <is>
          <t>邀请伙伴后，该战令购买价格将降低，是否确认原价购买</t>
        </is>
      </c>
      <c r="D14202" s="4">
        <f>VLOOKUP(A14202,Sheet1!A:C,2,0)</f>
        <v/>
      </c>
    </row>
    <row r="14203" ht="17.25" customHeight="1">
      <c r="A14203" s="4" t="n">
        <v>204532</v>
      </c>
      <c r="B14203" s="45" t="inlineStr">
        <is>
          <t>1. You will enjoy a discount on the Battle Pass after inviting a partner.\n 2. You can give the Battle Pass to your partner as a gift after inviting them.\n 3. You will unlock the Battle Pass progress based on the sum of your Passion.\n 4. You will obtain limited Decoration upon reaching 200 Passion.</t>
        </is>
      </c>
      <c r="C14203" s="7" t="inlineStr">
        <is>
          <t>1、邀请伙伴后，“情意融融”战令将享受折扣。\n2、邀请伙伴后，可以向伙伴赠送战令，帮其购买解锁战令。\n3、邀请伙伴后，战令进度将按照两人情意值总和计算。\n4、邀请伙伴后，双方情意值达到200后将获得限定装扮。</t>
        </is>
      </c>
      <c r="D14203" s="4">
        <f>VLOOKUP(A14203,Sheet1!A:C,2,0)</f>
        <v/>
      </c>
    </row>
    <row r="14204" ht="17.25" customHeight="1">
      <c r="A14204" s="4" t="n">
        <v>302046</v>
      </c>
      <c r="B14204" s="13" t="inlineStr">
        <is>
          <t>Server: %s</t>
        </is>
      </c>
      <c r="C14204" s="139" t="inlineStr">
        <is>
          <t>区服:%s</t>
        </is>
      </c>
      <c r="D14204" s="4">
        <f>VLOOKUP(A14204,Sheet1!A:C,2,0)</f>
        <v/>
      </c>
    </row>
    <row r="14205" ht="17.25" customHeight="1">
      <c r="A14205" s="4" t="n">
        <v>700000312</v>
      </c>
      <c r="B14205" s="13" t="inlineStr">
        <is>
          <t>Global Skill DMG</t>
        </is>
      </c>
      <c r="C14205" s="139" t="inlineStr">
        <is>
          <t>全局技能伤害</t>
        </is>
      </c>
      <c r="D14205" s="4">
        <f>VLOOKUP(A14205,Sheet1!A:C,2,0)</f>
        <v/>
      </c>
    </row>
    <row r="14206">
      <c r="A14206" s="4" t="n">
        <v>700000313</v>
      </c>
      <c r="B14206" s="13" t="inlineStr">
        <is>
          <t>Blazing Roar</t>
        </is>
      </c>
      <c r="C14206" s="7" t="inlineStr">
        <is>
          <t>烈焰咆哮</t>
        </is>
      </c>
      <c r="D14206" s="4">
        <f>VLOOKUP(A14206,Sheet1!A:C,2,0)</f>
        <v/>
      </c>
    </row>
    <row r="14207">
      <c r="A14207" s="4" t="n">
        <v>700000314</v>
      </c>
      <c r="B14207" s="13" t="inlineStr">
        <is>
          <t>Iron Wall</t>
        </is>
      </c>
      <c r="C14207" s="7" t="inlineStr">
        <is>
          <t>铁壁铜墙</t>
        </is>
      </c>
      <c r="D14207" s="4">
        <f>VLOOKUP(A14207,Sheet1!A:C,2,0)</f>
        <v/>
      </c>
    </row>
    <row r="14208">
      <c r="A14208" s="4" t="n">
        <v>700000315</v>
      </c>
      <c r="B14208" s="13" t="inlineStr">
        <is>
          <t>Elemental Wrath</t>
        </is>
      </c>
      <c r="C14208" s="7" t="inlineStr">
        <is>
          <t>元素之怒</t>
        </is>
      </c>
      <c r="D14208" s="4">
        <f>VLOOKUP(A14208,Sheet1!A:C,2,0)</f>
        <v/>
      </c>
    </row>
    <row r="14209" ht="17.25" customHeight="1">
      <c r="A14209" s="4" t="n">
        <v>700000316</v>
      </c>
      <c r="B14209" s="45" t="inlineStr">
        <is>
          <t>Global Crit DMG +5%</t>
        </is>
      </c>
      <c r="C14209" s="7" t="inlineStr">
        <is>
          <t>全局暴击伤害增加5%</t>
        </is>
      </c>
      <c r="D14209" s="4">
        <f>VLOOKUP(A14209,Sheet1!A:C,2,0)</f>
        <v/>
      </c>
    </row>
    <row r="14210" ht="17.25" customHeight="1">
      <c r="A14210" s="4" t="n">
        <v>700000317</v>
      </c>
      <c r="B14210" s="45" t="inlineStr">
        <is>
          <t>Global Crit RES +5%</t>
        </is>
      </c>
      <c r="C14210" s="7" t="inlineStr">
        <is>
          <t>全局暴击抵抗增加5%</t>
        </is>
      </c>
      <c r="D14210" s="4">
        <f>VLOOKUP(A14210,Sheet1!A:C,2,0)</f>
        <v/>
      </c>
    </row>
    <row r="14211">
      <c r="A14211" s="4" t="n">
        <v>700000318</v>
      </c>
      <c r="B14211" s="13" t="inlineStr">
        <is>
          <t>Global Skill DMG +5%</t>
        </is>
      </c>
      <c r="C14211" s="7" t="inlineStr">
        <is>
          <t>全局技能伤害增加5%</t>
        </is>
      </c>
      <c r="D14211" s="4">
        <f>VLOOKUP(A14211,Sheet1!A:C,2,0)</f>
        <v/>
      </c>
    </row>
    <row r="14212" ht="17.25" customHeight="1">
      <c r="A14212" s="4" t="n">
        <v>700000319</v>
      </c>
      <c r="B14212" s="13" t="inlineStr">
        <is>
          <t>Global Crit DMG +10%</t>
        </is>
      </c>
      <c r="C14212" s="139" t="inlineStr">
        <is>
          <t>全局暴击伤害增加10%</t>
        </is>
      </c>
      <c r="D14212" s="4">
        <f>VLOOKUP(A14212,Sheet1!A:C,2,0)</f>
        <v/>
      </c>
    </row>
    <row r="14213" ht="17.25" customHeight="1">
      <c r="A14213" s="4" t="n">
        <v>700000320</v>
      </c>
      <c r="B14213" s="13" t="inlineStr">
        <is>
          <t>Global Crit RES +10%</t>
        </is>
      </c>
      <c r="C14213" s="139" t="inlineStr">
        <is>
          <t>全局暴击抵抗增加10%</t>
        </is>
      </c>
      <c r="D14213" s="4">
        <f>VLOOKUP(A14213,Sheet1!A:C,2,0)</f>
        <v/>
      </c>
    </row>
    <row r="14214" ht="17.25" customHeight="1">
      <c r="A14214" s="4" t="n">
        <v>700000321</v>
      </c>
      <c r="B14214" s="13" t="inlineStr">
        <is>
          <t>Global Skill DMG +10%</t>
        </is>
      </c>
      <c r="C14214" s="139" t="inlineStr">
        <is>
          <t>全局技能伤害增加10%</t>
        </is>
      </c>
      <c r="D14214" s="4">
        <f>VLOOKUP(A14214,Sheet1!A:C,2,0)</f>
        <v/>
      </c>
    </row>
    <row r="14215">
      <c r="A14215" s="1" t="n">
        <v>700000322</v>
      </c>
      <c r="B14215" s="13" t="inlineStr">
        <is>
          <t>Cannot move due to event effects</t>
        </is>
      </c>
      <c r="C14215" s="68" t="inlineStr">
        <is>
          <t>因为事件效果此次不进行移动</t>
        </is>
      </c>
      <c r="D14215" s="4">
        <f>VLOOKUP(A14215,Sheet1!A:C,2,0)</f>
        <v/>
      </c>
    </row>
    <row r="14216">
      <c r="A14216" s="4" t="n">
        <v>200061</v>
      </c>
      <c r="B14216" s="13" t="inlineStr">
        <is>
          <t>Both parties' Passion needs to reach %s to claim.</t>
        </is>
      </c>
      <c r="C14216" s="7" t="inlineStr">
        <is>
          <t>双方情意值均达到%s可领取</t>
        </is>
      </c>
      <c r="D14216" s="4">
        <f>VLOOKUP(A14216,Sheet1!A:C,2,0)</f>
        <v/>
      </c>
    </row>
    <row r="14217">
      <c r="A14217" s="4" t="n">
        <v>200063</v>
      </c>
      <c r="B14217" s="13" t="inlineStr">
        <is>
          <t>Both parties' Passion needs to reach %s to receive.</t>
        </is>
      </c>
      <c r="C14217" s="5" t="inlineStr">
        <is>
          <t>双方情意值均达到%s可获得</t>
        </is>
      </c>
      <c r="D14217" s="4">
        <f>VLOOKUP(A14217,Sheet1!A:C,2,0)</f>
        <v/>
      </c>
    </row>
    <row r="14218">
      <c r="A14218" s="4" t="n">
        <v>2016431</v>
      </c>
      <c r="B14218" s="13" t="inlineStr">
        <is>
          <t>4. Preparation Phase [Every Tuesday from 06:00 to 24:00] (family changes not allowed)\nPlayers choose one of three lanes on the map. Lane changes are allowed during this phase. Battle plans can be freely adjusted\n5. Adjustment Phase [Every Wednesday, Thursday, and Friday from 00:00 to 19:00] (family changes not allowed)\nPlayers can freely switch between battle plans. Family leaders and elders can change the battle order or swap lanes based on the opponent's choices. No further modifications allowed after this phase.\n6. Waiting Phase [Every Wednesday, Thursday, and Friday from 19:00 to 20:00] (family changes or disband not allowed)\nNo modifications to battle plans, battle order, or lane swapping are allowed.</t>
        </is>
      </c>
      <c r="C14218" s="5"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18" s="4">
        <f>VLOOKUP(A14218,Sheet1!A:C,2,0)</f>
        <v/>
      </c>
    </row>
    <row r="14219">
      <c r="A14219" s="4" t="n">
        <v>999100395</v>
      </c>
      <c r="B14219" s="13" t="inlineStr">
        <is>
          <t>Your family successfully defeated the Difficulty ##1 Grumpy Bighead. The participants who got their first kill earned ##2 Contribution.</t>
        </is>
      </c>
      <c r="C14219" s="5" t="inlineStr">
        <is>
          <t>您的家族成功击败难度为##1的郁郁胖头鱼，首次击杀的参与者获得##2个家族贡献</t>
        </is>
      </c>
      <c r="D14219" s="4">
        <f>VLOOKUP(A14219,Sheet1!A:C,2,0)</f>
        <v/>
      </c>
    </row>
    <row r="14220">
      <c r="A14220" s="4" t="n">
        <v>700000006</v>
      </c>
      <c r="B14220" s="13" t="inlineStr">
        <is>
          <t>1. You will roll a dice and move the number of spaces from 1 to 6 as decided by the dice, and receive corresponding rewards upon reaching a block.\n2. You can obtain dice over time, as rewards, or by completing event tasks. There's a cap for dice you can hold; they will be converted into gold after the event.\n3. Invest Coins can be used to exchange rewards in the Exchange; they will be converted into gold after the event.</t>
        </is>
      </c>
      <c r="C14220" s="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20" s="4">
        <f>VLOOKUP(A14220,Sheet1!A:C,2,0)</f>
        <v/>
      </c>
    </row>
    <row r="14221">
      <c r="A14221" s="4" t="n">
        <v>700000007</v>
      </c>
      <c r="B14221" s="13" t="inlineStr">
        <is>
          <t>4. Each block offers a different effect, which you will receive upon reaching them. The starting one is a special block, and you will receive rewards every time passing through it.\n5. Items and packs in the Real Estate Shop have purchase limits. After all packs are purchased, the block will upgrade to the highest level city.\n6. After purchasing the Self-Investment Pack, the token will upgrade to Legendary Shroomie, rewards will be doubled, and the purchase limits for items and packs will also be doubled. Rewards obtained before purchasing the pack will be issued right after purchasing it.</t>
        </is>
      </c>
      <c r="C14221" s="5"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21" s="4">
        <f>VLOOKUP(A14221,Sheet1!A:C,2,0)</f>
        <v/>
      </c>
    </row>
    <row r="14222">
      <c r="A14222" s="4" t="n">
        <v>700000323</v>
      </c>
      <c r="B14222" s="13" t="inlineStr">
        <is>
          <t>Lose ##1 x##2</t>
        </is>
      </c>
      <c r="C14222" s="5" t="inlineStr">
        <is>
          <t>失去##1 x ##2</t>
        </is>
      </c>
      <c r="D14222" s="4">
        <f>VLOOKUP(A14222,Sheet1!A:C,2,0)</f>
        <v/>
      </c>
    </row>
    <row r="14223">
      <c r="A14223" s="4" t="n">
        <v>700000324</v>
      </c>
      <c r="B14223" s="13" t="inlineStr">
        <is>
          <t>City Demoted</t>
        </is>
      </c>
      <c r="C14223" s="5" t="inlineStr">
        <is>
          <t>城市降级</t>
        </is>
      </c>
      <c r="D14223" s="4">
        <f>VLOOKUP(A14223,Sheet1!A:C,2,0)</f>
        <v/>
      </c>
    </row>
    <row r="14224">
      <c r="A14224" s="4" t="n">
        <v>700000325</v>
      </c>
      <c r="B14224" s="13" t="inlineStr">
        <is>
          <t>Round +##1</t>
        </is>
      </c>
      <c r="C14224" s="5" t="inlineStr">
        <is>
          <t>圈数+ ##1</t>
        </is>
      </c>
      <c r="D14224" s="4">
        <f>VLOOKUP(A14224,Sheet1!A:C,2,0)</f>
        <v/>
      </c>
    </row>
    <row r="14225">
      <c r="A14225" s="4" t="n">
        <v>700000326</v>
      </c>
      <c r="B14225" s="13" t="inlineStr">
        <is>
          <t>Dreamy Encounter</t>
        </is>
      </c>
      <c r="C14225" s="5" t="inlineStr">
        <is>
          <t>童话邂逅</t>
        </is>
      </c>
      <c r="D14225" s="4">
        <f>VLOOKUP(A14225,Sheet1!A:C,2,0)</f>
        <v/>
      </c>
    </row>
    <row r="14226" ht="17.25" customHeight="1">
      <c r="A14226" s="4" t="n">
        <v>700000327</v>
      </c>
      <c r="B14226" s="13" t="inlineStr">
        <is>
          <t>Real Estate Shop. Turns into a Lv. 5 City once all the items have been purchased.</t>
        </is>
      </c>
      <c r="C14226" s="139" t="inlineStr">
        <is>
          <t>置业商店。所有商品购买完毕后，格子变为五级城市。</t>
        </is>
      </c>
      <c r="D14226" s="4">
        <f>VLOOKUP(A14226,Sheet1!A:C,2,0)</f>
        <v/>
      </c>
    </row>
    <row r="14227">
      <c r="A14227" s="1" t="n">
        <v>700000328</v>
      </c>
      <c r="B14227" s="13" t="inlineStr">
        <is>
          <t>Spawn Point</t>
        </is>
      </c>
      <c r="C14227" s="1" t="inlineStr">
        <is>
          <t>出生点</t>
        </is>
      </c>
      <c r="D14227" s="4">
        <f>VLOOKUP(A14227,Sheet1!A:C,2,0)</f>
        <v/>
      </c>
    </row>
    <row r="14228">
      <c r="A14228" s="1" t="n">
        <v>700000329</v>
      </c>
      <c r="B14228" s="13" t="inlineStr">
        <is>
          <t>City</t>
        </is>
      </c>
      <c r="C14228" s="1" t="inlineStr">
        <is>
          <t>城市</t>
        </is>
      </c>
      <c r="D14228" s="4">
        <f>VLOOKUP(A14228,Sheet1!A:C,2,0)</f>
        <v/>
      </c>
    </row>
    <row r="14229">
      <c r="A14229" s="1" t="n">
        <v>700000330</v>
      </c>
      <c r="B14229" s="13" t="inlineStr">
        <is>
          <t>Chance</t>
        </is>
      </c>
      <c r="C14229" s="4" t="inlineStr">
        <is>
          <t>幸运事件</t>
        </is>
      </c>
      <c r="D14229" s="4">
        <f>VLOOKUP(A14229,Sheet1!A:C,2,0)</f>
        <v/>
      </c>
    </row>
    <row r="14230">
      <c r="A14230" s="1" t="n">
        <v>700000331</v>
      </c>
      <c r="B14230" s="13" t="inlineStr">
        <is>
          <t>Financial Inspection</t>
        </is>
      </c>
      <c r="C14230" s="1" t="inlineStr">
        <is>
          <t>商业调查</t>
        </is>
      </c>
      <c r="D14230" s="4">
        <f>VLOOKUP(A14230,Sheet1!A:C,2,0)</f>
        <v/>
      </c>
    </row>
    <row r="14231">
      <c r="A14231" s="1" t="n">
        <v>700000332</v>
      </c>
      <c r="B14231" s="13" t="inlineStr">
        <is>
          <t>Charity</t>
        </is>
      </c>
      <c r="C14231" s="1" t="inlineStr">
        <is>
          <t>慈善资助</t>
        </is>
      </c>
      <c r="D14231" s="4">
        <f>VLOOKUP(A14231,Sheet1!A:C,2,0)</f>
        <v/>
      </c>
    </row>
    <row r="14232">
      <c r="A14232" s="1" t="n">
        <v>700000333</v>
      </c>
      <c r="B14232" s="13" t="inlineStr">
        <is>
          <t>Accident</t>
        </is>
      </c>
      <c r="C14232" s="1" t="inlineStr">
        <is>
          <t>倒霉事件</t>
        </is>
      </c>
      <c r="D14232" s="4">
        <f>VLOOKUP(A14232,Sheet1!A:C,2,0)</f>
        <v/>
      </c>
    </row>
    <row r="14233" ht="17.25" customHeight="1">
      <c r="A14233" s="4" t="n">
        <v>700000334</v>
      </c>
      <c r="B14233" s="13" t="inlineStr">
        <is>
          <t>Investment Failure</t>
        </is>
      </c>
      <c r="C14233" s="50" t="inlineStr">
        <is>
          <t>投资失败</t>
        </is>
      </c>
      <c r="D14233" s="4">
        <f>VLOOKUP(A14233,Sheet1!A:C,2,0)</f>
        <v/>
      </c>
    </row>
    <row r="14234" ht="17.25" customHeight="1">
      <c r="A14234" s="4" t="n">
        <v>700000335</v>
      </c>
      <c r="B14234" s="13" t="inlineStr">
        <is>
          <t>Real Estate Shop</t>
        </is>
      </c>
      <c r="C14234" s="50" t="inlineStr">
        <is>
          <t>置业商店</t>
        </is>
      </c>
      <c r="D14234" s="4">
        <f>VLOOKUP(A14234,Sheet1!A:C,2,0)</f>
        <v/>
      </c>
    </row>
    <row r="14235" ht="17.25" customHeight="1">
      <c r="A14235" s="4" t="n">
        <v>700000336</v>
      </c>
      <c r="B14235" s="13" t="inlineStr">
        <is>
          <t>Upgrade cities ##1 times</t>
        </is>
      </c>
      <c r="C14235" s="50" t="inlineStr">
        <is>
          <t>升级##1次城市</t>
        </is>
      </c>
      <c r="D14235" s="4">
        <f>VLOOKUP(A14235,Sheet1!A:C,2,0)</f>
        <v/>
      </c>
    </row>
    <row r="14236" ht="17.25" customHeight="1">
      <c r="A14236" s="4" t="n">
        <v>700000337</v>
      </c>
      <c r="B14236" s="13" t="inlineStr">
        <is>
          <t>Used to unlock the "Dreamy Encounter" costume</t>
        </is>
      </c>
      <c r="C14236" s="50" t="inlineStr">
        <is>
          <t>用于解锁童话邂逅时装的道具</t>
        </is>
      </c>
      <c r="D14236" s="4">
        <f>VLOOKUP(A14236,Sheet1!A:C,2,0)</f>
        <v/>
      </c>
    </row>
    <row r="14237">
      <c r="A14237" s="4" t="n">
        <v>700000338</v>
      </c>
      <c r="B14237" s="13" t="inlineStr">
        <is>
          <t>Shroomie Farm, Parking Wars, Retainer</t>
        </is>
      </c>
      <c r="C14237" s="5" t="inlineStr">
        <is>
          <t>菇菇庄园、菇菇车位、跟班</t>
        </is>
      </c>
      <c r="D14237" s="4">
        <f>VLOOKUP(A14237,Sheet1!A:C,2,0)</f>
        <v/>
      </c>
    </row>
    <row r="14238">
      <c r="A14238" s="4" t="n">
        <v>204640</v>
      </c>
      <c r="B14238" s="13" t="inlineStr">
        <is>
          <t>&lt;b&gt;&lt;color=#544231&gt;During occupation of the City, Server Merits &lt;/color&gt;&lt;color=#6fdb6e&gt;&lt;outline color=#47372f width=2&gt;+%s/min&lt;/outline&gt;&lt;/color&gt;&lt;/size&gt;</t>
        </is>
      </c>
      <c r="C14238" s="5" t="inlineStr">
        <is>
          <t>&lt;b&gt;&lt;color=#544231&gt;王城占领期间，服务器战功&lt;/color&gt;&lt;color=#6fdb6e&gt;&lt;outline color=#47372f width=2&gt;+%s/min&lt;/outline&gt;&lt;/color&gt;&lt;/size&gt;</t>
        </is>
      </c>
      <c r="D14238" s="4">
        <f>VLOOKUP(A14238,Sheet1!A:C,2,0)</f>
        <v/>
      </c>
    </row>
    <row r="14239">
      <c r="A14239" s="4" t="n">
        <v>204641</v>
      </c>
      <c r="B14239" s="13" t="inlineStr">
        <is>
          <t>&lt;b&gt;&lt;color=#544231&gt;Server-wide Player Action Points &lt;/color&gt;&lt;color=#6fdb6e&gt;&lt;outline color=#47372f width=2&gt;+%s&lt;/outline&gt;&lt;/color&gt;&lt;/size&gt;</t>
        </is>
      </c>
      <c r="C14239" s="5" t="inlineStr">
        <is>
          <t>&lt;b&gt;&lt;color=#544231&gt;全服务器玩家行动力&lt;/color&gt;&lt;color=#6fdb6e&gt;&lt;outline color=#47372f width=2&gt;+%s&lt;/outline&gt;&lt;/color&gt;&lt;/size&gt;</t>
        </is>
      </c>
      <c r="D14239" s="4">
        <f>VLOOKUP(A14239,Sheet1!A:C,2,0)</f>
        <v/>
      </c>
    </row>
    <row r="14240">
      <c r="A14240" s="4" t="n">
        <v>204642</v>
      </c>
      <c r="B14240" s="13" t="inlineStr">
        <is>
          <t>&lt;b&gt;&lt;color=#544231&gt;In naval battles, Ship Base ATK, Base HP and Base DEF &lt;/color&gt;&lt;color=#6fdb6e&gt;&lt;outline color=#47372f width=2&gt;+%s%&lt;/outline&gt;&lt;/color&gt;&lt;/size&gt; &lt;color=#544231&gt;for &lt;/color&gt;&lt;color=#6fdb6e&gt;&lt;outline color=#47372f width=2&gt;24h&lt;/outline&gt;&lt;/color&gt;&lt;/size&gt;</t>
        </is>
      </c>
      <c r="C14240" s="5"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240" s="4">
        <f>VLOOKUP(A14240,Sheet1!A:C,2,0)</f>
        <v/>
      </c>
    </row>
    <row r="14241">
      <c r="A14241" s="4" t="n">
        <v>204643</v>
      </c>
      <c r="B14241" s="13" t="inlineStr">
        <is>
          <t>&lt;b&gt;&lt;color=#544231&gt;During occupation of the City, obtain &lt;/color&gt;&lt;color=#6fdb6e&gt;&lt;outline color=#47372f width=2&gt;%s Merit(s) every 5 min&lt;/outline&gt;&lt;/color&gt;&lt;/size&gt;</t>
        </is>
      </c>
      <c r="C14241" s="5" t="inlineStr">
        <is>
          <t>&lt;b&gt;&lt;color=#544231&gt;王城占领期间，每5min获得&lt;/color&gt;&lt;color=#6fdb6e&gt;&lt;outline color=#47372f width=2&gt;%s个战功道具&lt;/outline&gt;&lt;/color&gt;&lt;/size&gt;</t>
        </is>
      </c>
      <c r="D14241" s="4">
        <f>VLOOKUP(A14241,Sheet1!A:C,2,0)</f>
        <v/>
      </c>
    </row>
    <row r="14242">
      <c r="A14242" s="4" t="n">
        <v>204644</v>
      </c>
      <c r="B14242" s="13" t="inlineStr">
        <is>
          <t>Season First City Occupation Rewards</t>
        </is>
      </c>
      <c r="C14242" s="5" t="inlineStr">
        <is>
          <t>赛季王城首占奖励</t>
        </is>
      </c>
      <c r="D14242" s="4">
        <f>VLOOKUP(A14242,Sheet1!A:C,2,0)</f>
        <v/>
      </c>
    </row>
    <row r="14243">
      <c r="A14243" s="4" t="n">
        <v>204645</v>
      </c>
      <c r="B14243" s="13" t="inlineStr">
        <is>
          <t>Season Supply Drop Occupation Rewards</t>
        </is>
      </c>
      <c r="C14243" s="5" t="inlineStr">
        <is>
          <t>赛季空投占领奖励</t>
        </is>
      </c>
      <c r="D14243" s="4">
        <f>VLOOKUP(A14243,Sheet1!A:C,2,0)</f>
        <v/>
      </c>
    </row>
    <row r="14244">
      <c r="A14244" s="4" t="n">
        <v>204649</v>
      </c>
      <c r="B14244" s="13" t="inlineStr">
        <is>
          <t>Not occupied</t>
        </is>
      </c>
      <c r="C14244" s="5" t="inlineStr">
        <is>
          <t>无人占领</t>
        </is>
      </c>
      <c r="D14244" s="4">
        <f>VLOOKUP(A14244,Sheet1!A:C,2,0)</f>
        <v/>
      </c>
    </row>
    <row r="14245">
      <c r="A14245" s="4" t="n">
        <v>204650</v>
      </c>
      <c r="B14245" s="13" t="inlineStr">
        <is>
          <t>Not occupied</t>
        </is>
      </c>
      <c r="C14245" s="5" t="inlineStr">
        <is>
          <t>未被占领</t>
        </is>
      </c>
      <c r="D14245" s="4">
        <f>VLOOKUP(A14245,Sheet1!A:C,2,0)</f>
        <v/>
      </c>
    </row>
    <row r="14246">
      <c r="A14246" s="4" t="n">
        <v>204652</v>
      </c>
      <c r="B14246" s="13" t="inlineStr">
        <is>
          <t>Protection Period: Available in %s</t>
        </is>
      </c>
      <c r="C14246" s="5" t="inlineStr">
        <is>
          <t>保护期：%s后开放</t>
        </is>
      </c>
      <c r="D14246" s="4">
        <f>VLOOKUP(A14246,Sheet1!A:C,2,0)</f>
        <v/>
      </c>
    </row>
    <row r="14247">
      <c r="A14247" s="4" t="n">
        <v>204690</v>
      </c>
      <c r="B14247" s="13" t="inlineStr">
        <is>
          <t>Today's Challenge Attempts: %s</t>
        </is>
      </c>
      <c r="C14247" s="5" t="inlineStr">
        <is>
          <t>今日怪物挑战次数：%s</t>
        </is>
      </c>
      <c r="D14247" s="4">
        <f>VLOOKUP(A14247,Sheet1!A:C,2,0)</f>
        <v/>
      </c>
    </row>
    <row r="14248" ht="17.25" customHeight="1">
      <c r="A14248" s="4" t="n">
        <v>204691</v>
      </c>
      <c r="B14248" s="13" t="inlineStr">
        <is>
          <t>Today's Highest DMG: %s</t>
        </is>
      </c>
      <c r="C14248" s="50" t="inlineStr">
        <is>
          <t>今日最高伤害：%s</t>
        </is>
      </c>
      <c r="D14248" s="4">
        <f>VLOOKUP(A14248,Sheet1!A:C,2,0)</f>
        <v/>
      </c>
    </row>
    <row r="14249">
      <c r="A14249" s="4" t="n">
        <v>204692</v>
      </c>
      <c r="B14249" s="13" t="inlineStr">
        <is>
          <t>Daily DMG Ranking: %s</t>
        </is>
      </c>
      <c r="C14249" s="141" t="inlineStr">
        <is>
          <t>今日伤害排名：%s</t>
        </is>
      </c>
      <c r="D14249" s="4">
        <f>VLOOKUP(A14249,Sheet1!A:C,2,0)</f>
        <v/>
      </c>
    </row>
    <row r="14250">
      <c r="A14250" s="4" t="n">
        <v>204693</v>
      </c>
      <c r="B14250" s="13" t="inlineStr">
        <is>
          <t>Daily Attack Attempts: %s</t>
        </is>
      </c>
      <c r="C14250" s="141" t="inlineStr">
        <is>
          <t>今日可进攻次数：%s次</t>
        </is>
      </c>
      <c r="D14250" s="4">
        <f>VLOOKUP(A14250,Sheet1!A:C,2,0)</f>
        <v/>
      </c>
    </row>
    <row r="14251">
      <c r="A14251" s="4" t="n">
        <v>204694</v>
      </c>
      <c r="B14251" s="13" t="inlineStr">
        <is>
          <t>Ethereal Illusion</t>
        </is>
      </c>
      <c r="C14251" s="141" t="inlineStr">
        <is>
          <t>幻梦飞仙</t>
        </is>
      </c>
      <c r="D14251" s="4">
        <f>VLOOKUP(A14251,Sheet1!A:C,2,0)</f>
        <v/>
      </c>
    </row>
    <row r="14252">
      <c r="A14252" s="4" t="n">
        <v>204695</v>
      </c>
      <c r="B14252" s="13" t="inlineStr">
        <is>
          <t>Morpho Blossom</t>
        </is>
      </c>
      <c r="C14252" s="141" t="inlineStr">
        <is>
          <t>蝶恋花</t>
        </is>
      </c>
      <c r="D14252" s="4">
        <f>VLOOKUP(A14252,Sheet1!A:C,2,0)</f>
        <v/>
      </c>
    </row>
    <row r="14253">
      <c r="A14253" s="4" t="n">
        <v>204696</v>
      </c>
      <c r="B14253" s="13" t="inlineStr">
        <is>
          <t>Aureate Silk</t>
        </is>
      </c>
      <c r="C14253" s="52" t="inlineStr">
        <is>
          <t>黄金缕</t>
        </is>
      </c>
      <c r="D14253" s="4">
        <f>VLOOKUP(A14253,Sheet1!A:C,2,0)</f>
        <v/>
      </c>
    </row>
    <row r="14254">
      <c r="A14254" s="4" t="n">
        <v>204697</v>
      </c>
      <c r="B14254" s="13" t="inlineStr">
        <is>
          <t>Sword of Justice</t>
        </is>
      </c>
      <c r="C14254" s="52" t="inlineStr">
        <is>
          <t>义理剑</t>
        </is>
      </c>
      <c r="D14254" s="4">
        <f>VLOOKUP(A14254,Sheet1!A:C,2,0)</f>
        <v/>
      </c>
    </row>
    <row r="14255">
      <c r="A14255" s="4" t="n">
        <v>204698</v>
      </c>
      <c r="B14255" s="13" t="inlineStr">
        <is>
          <t>Martial Headband</t>
        </is>
      </c>
      <c r="C14255" s="141" t="inlineStr">
        <is>
          <t>武道头巾</t>
        </is>
      </c>
      <c r="D14255" s="4">
        <f>VLOOKUP(A14255,Sheet1!A:C,2,0)</f>
        <v/>
      </c>
    </row>
    <row r="14256">
      <c r="A14256" s="4" t="n">
        <v>204699</v>
      </c>
      <c r="B14256" s="13" t="inlineStr">
        <is>
          <t>Execution Moment</t>
        </is>
      </c>
      <c r="C14256" s="141" t="inlineStr">
        <is>
          <t>猎杀时刻</t>
        </is>
      </c>
      <c r="D14256" s="4">
        <f>VLOOKUP(A14256,Sheet1!A:C,2,0)</f>
        <v/>
      </c>
    </row>
    <row r="14257">
      <c r="A14257" s="4" t="n">
        <v>204700</v>
      </c>
      <c r="B14257" s="13" t="inlineStr">
        <is>
          <t>Antique Mask (Exclusive)</t>
        </is>
      </c>
      <c r="C14257" s="141" t="inlineStr">
        <is>
          <t>古遗金面（专属）</t>
        </is>
      </c>
      <c r="D14257" s="4">
        <f>VLOOKUP(A14257,Sheet1!A:C,2,0)</f>
        <v/>
      </c>
    </row>
    <row r="14258">
      <c r="A14258" s="4" t="n">
        <v>204701</v>
      </c>
      <c r="B14258" s="13" t="inlineStr">
        <is>
          <t>Fiend Horns (Exclusive)</t>
        </is>
      </c>
      <c r="C14258" s="141" t="inlineStr">
        <is>
          <t>炎魂之角（专属）</t>
        </is>
      </c>
      <c r="D14258" s="4">
        <f>VLOOKUP(A14258,Sheet1!A:C,2,0)</f>
        <v/>
      </c>
    </row>
    <row r="14259">
      <c r="A14259" s="4" t="n">
        <v>204702</v>
      </c>
      <c r="B14259" s="13" t="inlineStr">
        <is>
          <t>Almighty Warhammer (Exclusive)</t>
        </is>
      </c>
      <c r="C14259" s="141" t="inlineStr">
        <is>
          <t>方天战锤（专属）</t>
        </is>
      </c>
      <c r="D14259" s="4">
        <f>VLOOKUP(A14259,Sheet1!A:C,2,0)</f>
        <v/>
      </c>
    </row>
    <row r="14260">
      <c r="A14260" s="4" t="n">
        <v>204703</v>
      </c>
      <c r="B14260" s="13" t="inlineStr">
        <is>
          <t>Lantern Festival</t>
        </is>
      </c>
      <c r="C14260" s="141" t="inlineStr">
        <is>
          <t>元夜同游</t>
        </is>
      </c>
      <c r="D14260" s="4">
        <f>VLOOKUP(A14260,Sheet1!A:C,2,0)</f>
        <v/>
      </c>
    </row>
    <row r="14261">
      <c r="A14261" s="4" t="n">
        <v>204704</v>
      </c>
      <c r="B14261" s="13" t="inlineStr">
        <is>
          <t>Lantern Festival (Limited-Time)</t>
        </is>
      </c>
      <c r="C14261" s="141" t="inlineStr">
        <is>
          <t>元夜同游（限时）</t>
        </is>
      </c>
      <c r="D14261" s="4">
        <f>VLOOKUP(A14261,Sheet1!A:C,2,0)</f>
        <v/>
      </c>
    </row>
    <row r="14262">
      <c r="A14262" s="4" t="n">
        <v>204705</v>
      </c>
      <c r="B14262" s="13" t="inlineStr">
        <is>
          <t>(+1 in ##1)</t>
        </is>
      </c>
      <c r="C14262" s="141" t="inlineStr">
        <is>
          <t>(##1后+1)</t>
        </is>
      </c>
      <c r="D14262" s="4">
        <f>VLOOKUP(A14262,Sheet1!A:C,2,0)</f>
        <v/>
      </c>
    </row>
    <row r="14263">
      <c r="A14263" s="4" t="n">
        <v>204706</v>
      </c>
      <c r="B14263" s="13" t="inlineStr">
        <is>
          <t>Revive in ##1</t>
        </is>
      </c>
      <c r="C14263" s="141" t="inlineStr">
        <is>
          <t>##1后复活</t>
        </is>
      </c>
      <c r="D14263" s="4">
        <f>VLOOKUP(A14263,Sheet1!A:C,2,0)</f>
        <v/>
      </c>
    </row>
    <row r="14264">
      <c r="A14264" s="4" t="n">
        <v>204707</v>
      </c>
      <c r="B14264" s="13" t="inlineStr">
        <is>
          <t>Cannot chat in the Battle Channel, please switch to another channel.</t>
        </is>
      </c>
      <c r="C14264" s="141" t="inlineStr">
        <is>
          <t>战斗频道不能发言，请切换至其他频道</t>
        </is>
      </c>
      <c r="D14264" s="4">
        <f>VLOOKUP(A14264,Sheet1!A:C,2,0)</f>
        <v/>
      </c>
    </row>
    <row r="14265">
      <c r="A14265" s="4" t="n">
        <v>204708</v>
      </c>
      <c r="B14265" s="13" t="inlineStr">
        <is>
          <t>Spend 1 Action Point to recon [##1] (##2,##3).\n(All allied players can view the base defense details for 15 min after the recon.)</t>
        </is>
      </c>
      <c r="C14265" s="141" t="inlineStr">
        <is>
          <t>是否消耗1点行动力侦查【##1】(##2,##3) \n（侦查后我方所有玩家可查看此据点的守军具体信息,持续15分钟）</t>
        </is>
      </c>
      <c r="D14265" s="4">
        <f>VLOOKUP(A14265,Sheet1!A:C,2,0)</f>
        <v/>
      </c>
    </row>
    <row r="14266">
      <c r="A14266" s="4" t="n">
        <v>204709</v>
      </c>
      <c r="B14266" s="13" t="inlineStr">
        <is>
          <t>???</t>
        </is>
      </c>
      <c r="C14266" s="141" t="inlineStr">
        <is>
          <t>？？？</t>
        </is>
      </c>
      <c r="D14266" s="4">
        <f>VLOOKUP(A14266,Sheet1!A:C,2,0)</f>
        <v/>
      </c>
    </row>
    <row r="14267">
      <c r="A14267" s="4" t="n">
        <v>204710</v>
      </c>
      <c r="B14267" s="13" t="inlineStr">
        <is>
          <t>Each Forge costs %s Iron Ingot(s).</t>
        </is>
      </c>
      <c r="C14267" s="141" t="inlineStr">
        <is>
          <t>每次锻造消耗%s个铁锭</t>
        </is>
      </c>
      <c r="D14267" s="4">
        <f>VLOOKUP(A14267,Sheet1!A:C,2,0)</f>
        <v/>
      </c>
    </row>
    <row r="14268">
      <c r="A14268" s="4" t="n">
        <v>204712</v>
      </c>
      <c r="B14268" s="13" t="inlineStr">
        <is>
          <t>Use to obtain &lt;color=#4a9d3e&gt;%s&lt;/color&gt; Action Point(s).</t>
        </is>
      </c>
      <c r="C14268" s="141" t="inlineStr">
        <is>
          <t>使用后共获得&lt;color=#4a9d3e&gt;%s&lt;/color&gt;点行动力</t>
        </is>
      </c>
      <c r="D14268" s="4">
        <f>VLOOKUP(A14268,Sheet1!A:C,2,0)</f>
        <v/>
      </c>
    </row>
    <row r="14269">
      <c r="A14269" s="4" t="n">
        <v>204713</v>
      </c>
      <c r="B14269" s="13" t="inlineStr">
        <is>
          <t>Item not in inventory</t>
        </is>
      </c>
      <c r="C14269" s="141" t="inlineStr">
        <is>
          <t>暂无该道具</t>
        </is>
      </c>
      <c r="D14269" s="4">
        <f>VLOOKUP(A14269,Sheet1!A:C,2,0)</f>
        <v/>
      </c>
    </row>
    <row r="14270">
      <c r="A14270" s="4" t="n">
        <v>204714</v>
      </c>
      <c r="B14270" s="13" t="inlineStr">
        <is>
          <t>Spring Bloom Feast</t>
        </is>
      </c>
      <c r="C14270" s="141" t="inlineStr">
        <is>
          <t>春花宴</t>
        </is>
      </c>
      <c r="D14270" s="4">
        <f>VLOOKUP(A14270,Sheet1!A:C,2,0)</f>
        <v/>
      </c>
    </row>
    <row r="14271">
      <c r="A14271" s="4" t="n">
        <v>204715</v>
      </c>
      <c r="B14271" s="13" t="inlineStr">
        <is>
          <t>Celestial Immortal</t>
        </is>
      </c>
      <c r="C14271" s="141" t="inlineStr">
        <is>
          <t>云中仙</t>
        </is>
      </c>
      <c r="D14271" s="4">
        <f>VLOOKUP(A14271,Sheet1!A:C,2,0)</f>
        <v/>
      </c>
    </row>
    <row r="14272">
      <c r="A14272" s="4" t="n">
        <v>204716</v>
      </c>
      <c r="B14272" s="13" t="inlineStr">
        <is>
          <t>Starlight Miracle</t>
        </is>
      </c>
      <c r="C14272" s="141" t="inlineStr">
        <is>
          <t>星光奇迹</t>
        </is>
      </c>
      <c r="D14272" s="4">
        <f>VLOOKUP(A14272,Sheet1!A:C,2,0)</f>
        <v/>
      </c>
    </row>
    <row r="14273">
      <c r="A14273" s="4" t="n">
        <v>204717</v>
      </c>
      <c r="B14273" s="13" t="inlineStr">
        <is>
          <t>XY Bow</t>
        </is>
      </c>
      <c r="C14273" s="141" t="inlineStr">
        <is>
          <t>XY弓</t>
        </is>
      </c>
      <c r="D14273" s="4">
        <f>VLOOKUP(A14273,Sheet1!A:C,2,0)</f>
        <v/>
      </c>
    </row>
    <row r="14274">
      <c r="A14274" s="4" t="n">
        <v>204718</v>
      </c>
      <c r="B14274" s="13" t="inlineStr">
        <is>
          <t>Stellar Voyage</t>
        </is>
      </c>
      <c r="C14274" s="141" t="inlineStr">
        <is>
          <t>星海遨游</t>
        </is>
      </c>
      <c r="D14274" s="4">
        <f>VLOOKUP(A14274,Sheet1!A:C,2,0)</f>
        <v/>
      </c>
    </row>
    <row r="14275">
      <c r="A14275" s="4" t="n">
        <v>204719</v>
      </c>
      <c r="B14275" s="13" t="inlineStr">
        <is>
          <t>Insufficient items for revival</t>
        </is>
      </c>
      <c r="C14275" s="141" t="inlineStr">
        <is>
          <t>复活道具不足</t>
        </is>
      </c>
      <c r="D14275" s="4">
        <f>VLOOKUP(A14275,Sheet1!A:C,2,0)</f>
        <v/>
      </c>
    </row>
    <row r="14276">
      <c r="A14276" s="4" t="n">
        <v>204720</v>
      </c>
      <c r="B14276" s="13" t="inlineStr">
        <is>
          <t>(Not occupied)</t>
        </is>
      </c>
      <c r="C14276" s="141" t="inlineStr">
        <is>
          <t>(未被占领)</t>
        </is>
      </c>
      <c r="D14276" s="4">
        <f>VLOOKUP(A14276,Sheet1!A:C,2,0)</f>
        <v/>
      </c>
    </row>
    <row r="14277">
      <c r="A14277" s="4" t="n">
        <v>204721</v>
      </c>
      <c r="B14277" s="13" t="inlineStr">
        <is>
          <t>&lt;b&gt;&lt;color=#544231&gt;AFK Rewards Bonus +&lt;/color&gt;&lt;color=#138c13&gt;%s%&lt;/color&gt;&lt;/b&gt;</t>
        </is>
      </c>
      <c r="C14277" s="141" t="inlineStr">
        <is>
          <t>&lt;b&gt;&lt;color=#544231&gt;挂机产出额外加成&lt;/color&gt;&lt;color=#138c13&gt;%s%&lt;/color&gt;&lt;/b&gt;</t>
        </is>
      </c>
      <c r="D14277" s="4">
        <f>VLOOKUP(A14277,Sheet1!A:C,2,0)</f>
        <v/>
      </c>
    </row>
    <row r="14278">
      <c r="A14278" s="4" t="n">
        <v>204722</v>
      </c>
      <c r="B14278" s="13" t="inlineStr">
        <is>
          <t>&lt;b&gt;&lt;color=#544231&gt;Occupied &lt;/color&gt;&lt;color=#138c13&gt;%s&lt;/color&gt;&lt;color=#544231&gt;&lt;/color&gt;&lt;/b&gt;</t>
        </is>
      </c>
      <c r="C14278" s="141" t="inlineStr">
        <is>
          <t>&lt;b&gt;&lt;color=#544231&gt;已占领&lt;/color&gt;&lt;color=#138c13&gt;%s&lt;/color&gt;&lt;color=#544231&gt;个&lt;/color&gt;&lt;/b&gt;</t>
        </is>
      </c>
      <c r="D14278" s="4">
        <f>VLOOKUP(A14278,Sheet1!A:C,2,0)</f>
        <v/>
      </c>
    </row>
    <row r="14279">
      <c r="A14279" s="4" t="n">
        <v>204723</v>
      </c>
      <c r="B14279" s="13" t="inlineStr">
        <is>
          <t>&lt;b&gt;&lt;color=#d12424&gt;Not occupied&lt;/color&gt;</t>
        </is>
      </c>
      <c r="C14279" s="141" t="inlineStr">
        <is>
          <t>&lt;b&gt;&lt;color=#d12424&gt;未占领&lt;/color&gt;</t>
        </is>
      </c>
      <c r="D14279" s="4">
        <f>VLOOKUP(A14279,Sheet1!A:C,2,0)</f>
        <v/>
      </c>
    </row>
    <row r="14280">
      <c r="A14280" s="4" t="n">
        <v>204724</v>
      </c>
      <c r="B14280" s="13" t="inlineStr">
        <is>
          <t>Lv.%s Resource</t>
        </is>
      </c>
      <c r="C14280" s="141" t="inlineStr">
        <is>
          <t>资源Lv%s</t>
        </is>
      </c>
      <c r="D14280" s="4">
        <f>VLOOKUP(A14280,Sheet1!A:C,2,0)</f>
        <v/>
      </c>
    </row>
    <row r="14281">
      <c r="A14281" s="4" t="n">
        <v>204725</v>
      </c>
      <c r="B14281" s="13" t="inlineStr">
        <is>
          <t>&lt;color=#fffce5&gt;Remaining attempts today: &lt;/color&gt;&lt;color=#fff838&gt;##1&lt;/color&gt;</t>
        </is>
      </c>
      <c r="C14281" s="141" t="inlineStr">
        <is>
          <t>&lt;color=#fffce5&gt;今日剩余次数：&lt;/color&gt;&lt;color=#fff838&gt;##1&lt;/color&gt;</t>
        </is>
      </c>
      <c r="D14281" s="4">
        <f>VLOOKUP(A14281,Sheet1!A:C,2,0)</f>
        <v/>
      </c>
    </row>
    <row r="14282">
      <c r="A14282" s="4" t="n">
        <v>204726</v>
      </c>
      <c r="B14282" s="13" t="inlineStr">
        <is>
          <t>&lt;color=#fffce5&gt;Attempts used this time: &lt;/color&gt;&lt;color=#fff838&gt;##1&lt;/color&gt;</t>
        </is>
      </c>
      <c r="C14282" s="141" t="inlineStr">
        <is>
          <t>&lt;color=#fffce5&gt;本次消耗次数：&lt;/color&gt;&lt;color=#fff838&gt;##1&lt;/color&gt;</t>
        </is>
      </c>
      <c r="D14282" s="4">
        <f>VLOOKUP(A14282,Sheet1!A:C,2,0)</f>
        <v/>
      </c>
    </row>
    <row r="14283">
      <c r="A14283" s="4" t="n">
        <v>204727</v>
      </c>
      <c r="B14283" s="13" t="inlineStr">
        <is>
          <t>&lt;color=#fffce5&gt;Your defense team fought off the attacks from &lt;/color&gt;&lt;color=#fff838&gt;[##1].&lt;/color&gt;</t>
        </is>
      </c>
      <c r="C14283" s="141" t="inlineStr">
        <is>
          <t>&lt;color=#fffce5&gt;您的驻守队伍成功击退了前来进攻的&lt;/color&gt;&lt;color=#fff838&gt;【##1】&lt;/color&gt;</t>
        </is>
      </c>
      <c r="D14283" s="4">
        <f>VLOOKUP(A14283,Sheet1!A:C,2,0)</f>
        <v/>
      </c>
    </row>
    <row r="14284">
      <c r="A14284" s="4" t="n">
        <v>204728</v>
      </c>
      <c r="B14284" s="13" t="inlineStr">
        <is>
          <t>&lt;color=#fffce5&gt;Your defense team was &lt;color=#fffce5&gt;defeated&lt;/color&gt; by the attacking &lt;/color&gt;&lt;color=#fff838&gt;[##1].&lt;/color&gt;</t>
        </is>
      </c>
      <c r="C14284" s="141" t="inlineStr">
        <is>
          <t>&lt;color=#fffce5&gt;您的驻守队伍被前来进攻的&lt;/color&gt;&lt;color=#fff838&gt;【##1】&lt;/color&gt;&lt;color=#fffce5&gt;击败&lt;/color&gt;</t>
        </is>
      </c>
      <c r="D14284" s="4">
        <f>VLOOKUP(A14284,Sheet1!A:C,2,0)</f>
        <v/>
      </c>
    </row>
    <row r="14285">
      <c r="A14285" s="4" t="n">
        <v>204751</v>
      </c>
      <c r="B14285" s="13" t="inlineStr">
        <is>
          <t>Clock Winder(s) will be used to upgrade the Mount. Continue to feed?</t>
        </is>
      </c>
      <c r="C14285" s="141" t="inlineStr">
        <is>
          <t>确认后将消耗坐骑升级所需的无限时发条，是否确认喂养</t>
        </is>
      </c>
      <c r="D14285" s="4">
        <f>VLOOKUP(A14285,Sheet1!A:C,2,0)</f>
        <v/>
      </c>
    </row>
    <row r="14286">
      <c r="A14286" s="4" t="n">
        <v>204752</v>
      </c>
      <c r="B14286" s="13" t="inlineStr">
        <is>
          <t>Sail Away</t>
        </is>
      </c>
      <c r="C14286" s="141" t="inlineStr">
        <is>
          <t>扬帆起航</t>
        </is>
      </c>
      <c r="D14286" s="4">
        <f>VLOOKUP(A14286,Sheet1!A:C,2,0)</f>
        <v/>
      </c>
    </row>
    <row r="14287">
      <c r="A14287" s="4" t="n">
        <v>204753</v>
      </c>
      <c r="B14287" s="13" t="inlineStr">
        <is>
          <t>Age of Discovery</t>
        </is>
      </c>
      <c r="C14287" s="141" t="inlineStr">
        <is>
          <t>大航海时代</t>
        </is>
      </c>
      <c r="D14287" s="4">
        <f>VLOOKUP(A14287,Sheet1!A:C,2,0)</f>
        <v/>
      </c>
    </row>
    <row r="14288">
      <c r="A14288" s="4" t="n">
        <v>204754</v>
      </c>
      <c r="B14288" s="13" t="inlineStr">
        <is>
          <t>Glorious Summit</t>
        </is>
      </c>
      <c r="C14288" s="141" t="inlineStr">
        <is>
          <t>紫耀之巅</t>
        </is>
      </c>
      <c r="D14288" s="4">
        <f>VLOOKUP(A14288,Sheet1!A:C,2,0)</f>
        <v/>
      </c>
    </row>
    <row r="14289">
      <c r="A14289" s="4" t="n">
        <v>204755</v>
      </c>
      <c r="B14289" s="13" t="inlineStr">
        <is>
          <t>Mecha Epoch</t>
        </is>
      </c>
      <c r="C14289" s="141" t="inlineStr">
        <is>
          <t>机甲纪元</t>
        </is>
      </c>
      <c r="D14289" s="4">
        <f>VLOOKUP(A14289,Sheet1!A:C,2,0)</f>
        <v/>
      </c>
    </row>
    <row r="14290">
      <c r="A14290" s="4" t="n">
        <v>204756</v>
      </c>
      <c r="B14290" s="13" t="inlineStr">
        <is>
          <t>Unique Hull</t>
        </is>
      </c>
      <c r="C14290" s="141" t="inlineStr">
        <is>
          <t>优秀船身</t>
        </is>
      </c>
      <c r="D14290" s="4">
        <f>VLOOKUP(A14290,Sheet1!A:C,2,0)</f>
        <v/>
      </c>
    </row>
    <row r="14291">
      <c r="A14291" s="4" t="n">
        <v>204757</v>
      </c>
      <c r="B14291" s="13" t="inlineStr">
        <is>
          <t>Good Hull</t>
        </is>
      </c>
      <c r="C14291" s="141" t="inlineStr">
        <is>
          <t>精良船身</t>
        </is>
      </c>
      <c r="D14291" s="4">
        <f>VLOOKUP(A14291,Sheet1!A:C,2,0)</f>
        <v/>
      </c>
    </row>
    <row r="14292">
      <c r="A14292" s="4" t="n">
        <v>204758</v>
      </c>
      <c r="B14292" s="13" t="inlineStr">
        <is>
          <t>Rare Hull</t>
        </is>
      </c>
      <c r="C14292" s="141" t="inlineStr">
        <is>
          <t>稀有船身</t>
        </is>
      </c>
      <c r="D14292" s="4">
        <f>VLOOKUP(A14292,Sheet1!A:C,2,0)</f>
        <v/>
      </c>
    </row>
    <row r="14293">
      <c r="A14293" s="4" t="n">
        <v>204759</v>
      </c>
      <c r="B14293" s="13" t="inlineStr">
        <is>
          <t>Mythic Hull</t>
        </is>
      </c>
      <c r="C14293" s="141" t="inlineStr">
        <is>
          <t>卓越船身</t>
        </is>
      </c>
      <c r="D14293" s="4">
        <f>VLOOKUP(A14293,Sheet1!A:C,2,0)</f>
        <v/>
      </c>
    </row>
    <row r="14294">
      <c r="A14294" s="4" t="n">
        <v>204760</v>
      </c>
      <c r="B14294" s="13" t="inlineStr">
        <is>
          <t>Epic Hull</t>
        </is>
      </c>
      <c r="C14294" s="141" t="inlineStr">
        <is>
          <t>史诗船身</t>
        </is>
      </c>
      <c r="D14294" s="4">
        <f>VLOOKUP(A14294,Sheet1!A:C,2,0)</f>
        <v/>
      </c>
    </row>
    <row r="14295">
      <c r="A14295" s="4" t="n">
        <v>204761</v>
      </c>
      <c r="B14295" s="13" t="inlineStr">
        <is>
          <t>Legendary Hull</t>
        </is>
      </c>
      <c r="C14295" s="141" t="inlineStr">
        <is>
          <t>传奇船身</t>
        </is>
      </c>
      <c r="D14295" s="4">
        <f>VLOOKUP(A14295,Sheet1!A:C,2,0)</f>
        <v/>
      </c>
    </row>
    <row r="14296">
      <c r="A14296" s="4" t="n">
        <v>204763</v>
      </c>
      <c r="B14296" s="13" t="inlineStr">
        <is>
          <t>Battleship Draw</t>
        </is>
      </c>
      <c r="C14296" s="4" t="inlineStr">
        <is>
          <t>战船抽奖</t>
        </is>
      </c>
      <c r="D14296" s="4">
        <f>VLOOKUP(A14296,Sheet1!A:C,2,0)</f>
        <v/>
      </c>
    </row>
    <row r="14297">
      <c r="A14297" s="4" t="n">
        <v>204764</v>
      </c>
      <c r="B14297" s="13" t="inlineStr">
        <is>
          <t>&lt;b&gt;&lt;color=#ffffff&gt;&lt;outline color=#841b03 width=2&gt;Build &lt;/outline&gt;&lt;/color&gt; &lt;size=38&gt;&lt;color=#FFF739&gt;&lt;outline color=#841b03 width=2&gt;%s&lt;/outline&gt;&lt;/color&gt;&lt;/size&gt;&lt;color=#ffffff&gt;&lt;outline color=#841b03 width=2&gt; more time(s) to get a &lt;/outline&gt;&lt;/color&gt;&lt;size=30&gt;&lt;color=#FFF739&gt;&lt;outline color=#841b03 width=2&gt;Red Hull&lt;/outline&gt;&lt;/color&gt;&lt;/size&gt;&lt;/b&gt;</t>
        </is>
      </c>
      <c r="C14297" s="4"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297" s="4">
        <f>VLOOKUP(A14297,Sheet1!A:C,2,0)</f>
        <v/>
      </c>
    </row>
    <row r="14298">
      <c r="A14298" s="4" t="n">
        <v>204767</v>
      </c>
      <c r="B14298" s="13" t="inlineStr">
        <is>
          <t>Ruins Guard</t>
        </is>
      </c>
      <c r="C14298" s="4" t="inlineStr">
        <is>
          <t>遗迹守卫</t>
        </is>
      </c>
      <c r="D14298" s="4">
        <f>VLOOKUP(A14298,Sheet1!A:C,2,0)</f>
        <v/>
      </c>
    </row>
    <row r="14299">
      <c r="A14299" s="4" t="n">
        <v>204768</v>
      </c>
      <c r="B14299" s="13" t="inlineStr">
        <is>
          <t>Devilfish Bat</t>
        </is>
      </c>
      <c r="C14299" s="4" t="inlineStr">
        <is>
          <t>魔鬼鱼拍</t>
        </is>
      </c>
      <c r="D14299" s="4">
        <f>VLOOKUP(A14299,Sheet1!A:C,2,0)</f>
        <v/>
      </c>
    </row>
    <row r="14300">
      <c r="A14300" s="4" t="n">
        <v>204769</v>
      </c>
      <c r="B14300" s="13" t="inlineStr">
        <is>
          <t>Miniature Sea</t>
        </is>
      </c>
      <c r="C14300" s="4" t="inlineStr">
        <is>
          <t>微缩海景</t>
        </is>
      </c>
      <c r="D14300" s="4">
        <f>VLOOKUP(A14300,Sheet1!A:C,2,0)</f>
        <v/>
      </c>
    </row>
    <row r="14301">
      <c r="A14301" s="4" t="n">
        <v>204770</v>
      </c>
      <c r="B14301" s="13" t="inlineStr">
        <is>
          <t>Skull Mask</t>
        </is>
      </c>
      <c r="C14301" s="4" t="inlineStr">
        <is>
          <t>骷髅面罩</t>
        </is>
      </c>
      <c r="D14301" s="4">
        <f>VLOOKUP(A14301,Sheet1!A:C,2,0)</f>
        <v/>
      </c>
    </row>
    <row r="14302">
      <c r="A14302" s="4" t="n">
        <v>204771</v>
      </c>
      <c r="B14302" s="13" t="inlineStr">
        <is>
          <t>Naval Overlord (Limited-Time)</t>
        </is>
      </c>
      <c r="C14302" s="4" t="inlineStr">
        <is>
          <t>海上霸主（限时）</t>
        </is>
      </c>
      <c r="D14302" s="4">
        <f>VLOOKUP(A14302,Sheet1!A:C,2,0)</f>
        <v/>
      </c>
    </row>
    <row r="14303">
      <c r="A14303" s="4" t="n">
        <v>204772</v>
      </c>
      <c r="B14303" s="13" t="inlineStr">
        <is>
          <t>Seafarer (Limited-Time)</t>
        </is>
      </c>
      <c r="C14303" s="4" t="inlineStr">
        <is>
          <t>航海家（限时）</t>
        </is>
      </c>
      <c r="D14303" s="4">
        <f>VLOOKUP(A14303,Sheet1!A:C,2,0)</f>
        <v/>
      </c>
    </row>
    <row r="14304">
      <c r="A14304" s="4" t="n">
        <v>204773</v>
      </c>
      <c r="B14304" s="13" t="inlineStr">
        <is>
          <t>Child of the Sea (Limited-Time)</t>
        </is>
      </c>
      <c r="C14304" s="4" t="inlineStr">
        <is>
          <t>海之子（限时）</t>
        </is>
      </c>
      <c r="D14304" s="4">
        <f>VLOOKUP(A14304,Sheet1!A:C,2,0)</f>
        <v/>
      </c>
    </row>
    <row r="14305">
      <c r="A14305" s="4" t="n">
        <v>204774</v>
      </c>
      <c r="B14305" s="13" t="inlineStr">
        <is>
          <t>Azure Pearl (Limited-Time)</t>
        </is>
      </c>
      <c r="C14305" s="4" t="inlineStr">
        <is>
          <t>碧海明珠（限时）</t>
        </is>
      </c>
      <c r="D14305" s="4">
        <f>VLOOKUP(A14305,Sheet1!A:C,2,0)</f>
        <v/>
      </c>
    </row>
    <row r="14306">
      <c r="A14306" s="4" t="n">
        <v>204775</v>
      </c>
      <c r="B14306" s="13" t="inlineStr">
        <is>
          <t>Season Ruins DMG Ranking Rewards</t>
        </is>
      </c>
      <c r="C14306" s="4" t="inlineStr">
        <is>
          <t>赛季遗迹伤害排名奖励</t>
        </is>
      </c>
      <c r="D14306" s="4">
        <f>VLOOKUP(A14306,Sheet1!A:C,2,0)</f>
        <v/>
      </c>
    </row>
    <row r="14307">
      <c r="A14307" s="4" t="n">
        <v>204776</v>
      </c>
      <c r="B14307" s="13" t="inlineStr">
        <is>
          <t>Congratulations on achieving %s place on the Daily Ruins DMG Ranking this season. Your rewards have been sent via mail, please check.</t>
        </is>
      </c>
      <c r="C14307" s="4" t="inlineStr">
        <is>
          <t>恭喜您在赛季的每日遗迹伤害排名中获得第%s名，相关奖励已通过邮件发送给您，请注意查收。</t>
        </is>
      </c>
      <c r="D14307" s="4">
        <f>VLOOKUP(A14307,Sheet1!A:C,2,0)</f>
        <v/>
      </c>
    </row>
    <row r="14308">
      <c r="A14308" s="4" t="n">
        <v>204784</v>
      </c>
      <c r="B14308" s="13" t="inlineStr">
        <is>
          <t>Start Sailing</t>
        </is>
      </c>
      <c r="C14308" s="4" t="inlineStr">
        <is>
          <t>开始航行</t>
        </is>
      </c>
      <c r="D14308" s="4">
        <f>VLOOKUP(A14308,Sheet1!A:C,2,0)</f>
        <v/>
      </c>
    </row>
    <row r="14309">
      <c r="A14309" s="4" t="n">
        <v>204785</v>
      </c>
      <c r="B14309" s="13" t="inlineStr">
        <is>
          <t>Sweep</t>
        </is>
      </c>
      <c r="C14309" s="4" t="inlineStr">
        <is>
          <t>扫荡</t>
        </is>
      </c>
      <c r="D14309" s="4">
        <f>VLOOKUP(A14309,Sheet1!A:C,2,0)</f>
        <v/>
      </c>
    </row>
    <row r="14310">
      <c r="A14310" s="4" t="n">
        <v>204846</v>
      </c>
      <c r="B14310" s="13" t="inlineStr">
        <is>
          <t>You found the Shroom? Yes, the first one to get Eternal Gear on the server. Great! Congrats to ~s on becoming the first supreme Shroom to get Eternal Gear on the server! (Server-wide Giftbox awaiting this master's distribution)</t>
        </is>
      </c>
      <c r="C14310" s="4" t="inlineStr">
        <is>
          <t>查到菇的去向了吗？对，那个全服第一位获得永恒装备的，很好，那么恭喜~s成为全服首位获得永恒装备的巅峰强者菇！（全服同享礼盒待大佬发送）</t>
        </is>
      </c>
      <c r="D14310" s="4">
        <f>VLOOKUP(A14310,Sheet1!A:C,2,0)</f>
        <v/>
      </c>
    </row>
    <row r="14311">
      <c r="A14311" s="4" t="n">
        <v>204847</v>
      </c>
      <c r="B14311" s="13" t="inlineStr">
        <is>
          <t>With patience I await the arrival of the warrior Shroom. When the moment comes, I will shout: Congrats to ~s on becoming the second lucky Shroom to get Eternal Gear on the server! (Server-wide Giftbox awaiting this master's distribution)</t>
        </is>
      </c>
      <c r="C14311" s="4" t="inlineStr">
        <is>
          <t>每等待强者菇六十秒，就好像已经等待了一分钟。当菇到来的时候，我将大声喊出那句话，恭喜~s成为全服第二位获得永恒装备的幸运菇！（全服同享礼盒待大佬发送）</t>
        </is>
      </c>
      <c r="D14311" s="4">
        <f>VLOOKUP(A14311,Sheet1!A:C,2,0)</f>
        <v/>
      </c>
    </row>
    <row r="14312">
      <c r="A14312" s="4" t="n">
        <v>204848</v>
      </c>
      <c r="B14312" s="13" t="inlineStr">
        <is>
          <t>Stop chasing! I can't grind anymore. The power of the Shroom is unparalleled! Congrats to ~s on becoming the third extraordinary Shroom to get Eternal Gear on the server! (Server-wide Giftbox awaiting this master's distribution)</t>
        </is>
      </c>
      <c r="C14312" s="4" t="inlineStr">
        <is>
          <t>不要再追了，已经肝不动了菇！菇的胜，菇的败，菇的优秀，无可比拟！恭喜~s成为全服第三位获得永恒装备的优秀菇菇！（全服同享礼盒待大佬发送）</t>
        </is>
      </c>
      <c r="D14312" s="4">
        <f>VLOOKUP(A14312,Sheet1!A:C,2,0)</f>
        <v/>
      </c>
    </row>
    <row r="14313">
      <c r="A14313" s="4" t="n">
        <v>204789</v>
      </c>
      <c r="B14313" s="13" t="inlineStr">
        <is>
          <t>Player has agreed to be your comrade. Go to challenge now.</t>
        </is>
      </c>
      <c r="C14313" s="4" t="inlineStr">
        <is>
          <t>已同意成为您的战友，快去挑战吧</t>
        </is>
      </c>
      <c r="D14313" s="4">
        <f>VLOOKUP(A14313,Sheet1!A:C,2,0)</f>
        <v/>
      </c>
    </row>
    <row r="14314">
      <c r="A14314" s="4" t="n">
        <v>204790</v>
      </c>
      <c r="B14314" s="13" t="inlineStr">
        <is>
          <t>Player cannot be your comrade yet.</t>
        </is>
      </c>
      <c r="C14314" s="4" t="inlineStr">
        <is>
          <t>不好意思，暂时无法成为您的战友</t>
        </is>
      </c>
      <c r="D14314" s="4">
        <f>VLOOKUP(A14314,Sheet1!A:C,2,0)</f>
        <v/>
      </c>
    </row>
    <row r="14315">
      <c r="A14315" s="4" t="n">
        <v>204791</v>
      </c>
      <c r="B14315" s="13" t="inlineStr">
        <is>
          <t>Player doesn't receive private invites. Your invite has been sent to their assist management.</t>
        </is>
      </c>
      <c r="C14315" s="4" t="inlineStr">
        <is>
          <t>对方设置了不接收私聊邀请，已将邀请发送至对方的助战管理</t>
        </is>
      </c>
      <c r="D14315" s="4">
        <f>VLOOKUP(A14315,Sheet1!A:C,2,0)</f>
        <v/>
      </c>
    </row>
    <row r="14316">
      <c r="A14316" s="4" t="n">
        <v>204792</v>
      </c>
      <c r="B14316" s="13" t="inlineStr">
        <is>
          <t>Player has invite requirements. Invite not sent.</t>
        </is>
      </c>
      <c r="C14316" s="4" t="inlineStr">
        <is>
          <t>对方设置了邀请权限，发送失败</t>
        </is>
      </c>
      <c r="D14316" s="4">
        <f>VLOOKUP(A14316,Sheet1!A:C,2,0)</f>
        <v/>
      </c>
    </row>
    <row r="14317">
      <c r="A14317" s="4" t="n">
        <v>204793</v>
      </c>
      <c r="B14317" s="13" t="inlineStr">
        <is>
          <t>Player assist limit reached.</t>
        </is>
      </c>
      <c r="C14317" s="4" t="inlineStr">
        <is>
          <t>对方的助战人数已达上限</t>
        </is>
      </c>
      <c r="D14317" s="4">
        <f>VLOOKUP(A14317,Sheet1!A:C,2,0)</f>
        <v/>
      </c>
    </row>
    <row r="14318">
      <c r="A14318" s="4" t="n">
        <v>204799</v>
      </c>
      <c r="B14318" s="13" t="inlineStr">
        <is>
          <t>Cannot cancel assist while the player is in a team.</t>
        </is>
      </c>
      <c r="C14318" s="4" t="inlineStr">
        <is>
          <t>对方正在组队中，无法取消助战</t>
        </is>
      </c>
      <c r="D14318" s="4">
        <f>VLOOKUP(A14318,Sheet1!A:C,2,0)</f>
        <v/>
      </c>
    </row>
    <row r="14319">
      <c r="A14319" s="4" t="n">
        <v>204804</v>
      </c>
      <c r="B14319" s="13" t="inlineStr">
        <is>
          <t>Frost Judgement</t>
        </is>
      </c>
      <c r="C14319" s="4" t="inlineStr">
        <is>
          <t>冰霜审判</t>
        </is>
      </c>
      <c r="D14319" s="4">
        <f>VLOOKUP(A14319,Sheet1!A:C,2,0)</f>
        <v/>
      </c>
    </row>
    <row r="14320">
      <c r="A14320" s="4" t="n">
        <v>204805</v>
      </c>
      <c r="B14320" s="13" t="inlineStr">
        <is>
          <t>Cirrus Brocade</t>
        </is>
      </c>
      <c r="C14320" s="4" t="inlineStr">
        <is>
          <t>飞云帛</t>
        </is>
      </c>
      <c r="D14320" s="4">
        <f>VLOOKUP(A14320,Sheet1!A:C,2,0)</f>
        <v/>
      </c>
    </row>
    <row r="14321">
      <c r="A14321" s="4" t="n">
        <v>204806</v>
      </c>
      <c r="B14321" s="13" t="inlineStr">
        <is>
          <t>Annihilation</t>
        </is>
      </c>
      <c r="C14321" s="7" t="inlineStr">
        <is>
          <t>寂灭</t>
        </is>
      </c>
      <c r="D14321" s="4">
        <f>VLOOKUP(A14321,Sheet1!A:C,2,0)</f>
        <v/>
      </c>
    </row>
    <row r="14322">
      <c r="A14322" s="4" t="n">
        <v>204807</v>
      </c>
      <c r="B14322" s="13" t="inlineStr">
        <is>
          <t>Celestial Halberd</t>
        </is>
      </c>
      <c r="C14322" s="7" t="inlineStr">
        <is>
          <t>方天画戟</t>
        </is>
      </c>
      <c r="D14322" s="4">
        <f>VLOOKUP(A14322,Sheet1!A:C,2,0)</f>
        <v/>
      </c>
    </row>
    <row r="14323">
      <c r="A14323" s="4" t="n">
        <v>204808</v>
      </c>
      <c r="B14323" s="13" t="inlineStr">
        <is>
          <t>Red Flame</t>
        </is>
      </c>
      <c r="C14323" s="87" t="inlineStr">
        <is>
          <t>红炎</t>
        </is>
      </c>
      <c r="D14323" s="4">
        <f>VLOOKUP(A14323,Sheet1!A:C,2,0)</f>
        <v/>
      </c>
    </row>
    <row r="14324">
      <c r="A14324" s="4" t="n">
        <v>204809</v>
      </c>
      <c r="B14324" s="13" t="inlineStr">
        <is>
          <t>Aureate General Helm</t>
        </is>
      </c>
      <c r="C14324" s="4" t="inlineStr">
        <is>
          <t>飞将紫金冠</t>
        </is>
      </c>
      <c r="D14324" s="4">
        <f>VLOOKUP(A14324,Sheet1!A:C,2,0)</f>
        <v/>
      </c>
    </row>
    <row r="14325">
      <c r="A14325" s="4" t="n">
        <v>204810</v>
      </c>
      <c r="B14325" s="13" t="inlineStr">
        <is>
          <t>Red Flame Blade</t>
        </is>
      </c>
      <c r="C14325" s="4" t="inlineStr">
        <is>
          <t>红焰烈刃</t>
        </is>
      </c>
      <c r="D14325" s="4">
        <f>VLOOKUP(A14325,Sheet1!A:C,2,0)</f>
        <v/>
      </c>
    </row>
    <row r="14326">
      <c r="A14326" s="4" t="n">
        <v>204811</v>
      </c>
      <c r="B14326" s="13" t="inlineStr">
        <is>
          <t>Shadow Slaughter</t>
        </is>
      </c>
      <c r="C14326" s="4" t="inlineStr">
        <is>
          <t>影之屠戮</t>
        </is>
      </c>
      <c r="D14326" s="4">
        <f>VLOOKUP(A14326,Sheet1!A:C,2,0)</f>
        <v/>
      </c>
    </row>
    <row r="14327">
      <c r="A14327" s="4" t="n">
        <v>204812</v>
      </c>
      <c r="B14327" s="13" t="inlineStr">
        <is>
          <t>Demon Hunter</t>
        </is>
      </c>
      <c r="C14327" s="4" t="inlineStr">
        <is>
          <t>魔猎使者</t>
        </is>
      </c>
      <c r="D14327" s="4">
        <f>VLOOKUP(A14327,Sheet1!A:C,2,0)</f>
        <v/>
      </c>
    </row>
    <row r="14328">
      <c r="A14328" s="4" t="n">
        <v>204813</v>
      </c>
      <c r="B14328" s="13" t="inlineStr">
        <is>
          <t>Crimson Broadsword</t>
        </is>
      </c>
      <c r="C14328" s="4" t="inlineStr">
        <is>
          <t>赤炼屠龙刀</t>
        </is>
      </c>
      <c r="D14328" s="4">
        <f>VLOOKUP(A14328,Sheet1!A:C,2,0)</f>
        <v/>
      </c>
    </row>
    <row r="14329">
      <c r="A14329" s="4" t="n">
        <v>204814</v>
      </c>
      <c r="B14329" s="13" t="inlineStr">
        <is>
          <t>Stellar Helm</t>
        </is>
      </c>
      <c r="C14329" s="4" t="inlineStr">
        <is>
          <t>星辰战盔</t>
        </is>
      </c>
      <c r="D14329" s="4">
        <f>VLOOKUP(A14329,Sheet1!A:C,2,0)</f>
        <v/>
      </c>
    </row>
    <row r="14330">
      <c r="A14330" s="4" t="n">
        <v>204815</v>
      </c>
      <c r="B14330" s="13" t="inlineStr">
        <is>
          <t>Divine Gold Mask</t>
        </is>
      </c>
      <c r="C14330" s="4" t="inlineStr">
        <is>
          <t>神圣黄金面具</t>
        </is>
      </c>
      <c r="D14330" s="4">
        <f>VLOOKUP(A14330,Sheet1!A:C,2,0)</f>
        <v/>
      </c>
    </row>
    <row r="14331">
      <c r="A14331" s="4" t="n">
        <v>204822</v>
      </c>
      <c r="B14331" s="13" t="inlineStr">
        <is>
          <t>Goldscale Longsword</t>
        </is>
      </c>
      <c r="C14331" s="4" t="inlineStr">
        <is>
          <t>金鳞长剑</t>
        </is>
      </c>
      <c r="D14331" s="4">
        <f>VLOOKUP(A14331,Sheet1!A:C,2,0)</f>
        <v/>
      </c>
    </row>
    <row r="14332">
      <c r="A14332" s="4" t="n">
        <v>204823</v>
      </c>
      <c r="B14332" s="13" t="inlineStr">
        <is>
          <t>Serene Freedom</t>
        </is>
      </c>
      <c r="C14332" s="4" t="inlineStr">
        <is>
          <t>我自逍遥</t>
        </is>
      </c>
      <c r="D14332" s="4">
        <f>VLOOKUP(A14332,Sheet1!A:C,2,0)</f>
        <v/>
      </c>
    </row>
    <row r="14333">
      <c r="A14333" s="4" t="n">
        <v>204824</v>
      </c>
      <c r="B14333" s="13" t="inlineStr">
        <is>
          <t>Swordsman Saunter</t>
        </is>
      </c>
      <c r="C14333" s="4" t="inlineStr">
        <is>
          <t>剑客行</t>
        </is>
      </c>
      <c r="D14333" s="4">
        <f>VLOOKUP(A14333,Sheet1!A:C,2,0)</f>
        <v/>
      </c>
    </row>
    <row r="14334">
      <c r="A14334" s="4" t="n">
        <v>204825</v>
      </c>
      <c r="B14334" s="13" t="inlineStr">
        <is>
          <t>Sniper Rifle</t>
        </is>
      </c>
      <c r="C14334" s="4" t="inlineStr">
        <is>
          <t>狙击步枪</t>
        </is>
      </c>
      <c r="D14334" s="4">
        <f>VLOOKUP(A14334,Sheet1!A:C,2,0)</f>
        <v/>
      </c>
    </row>
    <row r="14335">
      <c r="A14335" s="4" t="n">
        <v>204826</v>
      </c>
      <c r="B14335" s="13" t="inlineStr">
        <is>
          <t>Straw Hat King</t>
        </is>
      </c>
      <c r="C14335" s="4" t="inlineStr">
        <is>
          <t>草帽王</t>
        </is>
      </c>
      <c r="D14335" s="4">
        <f>VLOOKUP(A14335,Sheet1!A:C,2,0)</f>
        <v/>
      </c>
    </row>
    <row r="14336">
      <c r="A14336" s="4" t="n">
        <v>204827</v>
      </c>
      <c r="B14336" s="13" t="inlineStr">
        <is>
          <t>Commander Pipe</t>
        </is>
      </c>
      <c r="C14336" s="4" t="inlineStr">
        <is>
          <t>指挥官烟斗</t>
        </is>
      </c>
      <c r="D14336" s="4">
        <f>VLOOKUP(A14336,Sheet1!A:C,2,0)</f>
        <v/>
      </c>
    </row>
    <row r="14337">
      <c r="A14337" s="4" t="n">
        <v>204828</v>
      </c>
      <c r="B14337" s="13" t="inlineStr">
        <is>
          <t>Demonbind Halberd</t>
        </is>
      </c>
      <c r="C14337" s="4" t="inlineStr">
        <is>
          <t>封魔战戟</t>
        </is>
      </c>
      <c r="D14337" s="4">
        <f>VLOOKUP(A14337,Sheet1!A:C,2,0)</f>
        <v/>
      </c>
    </row>
    <row r="14338">
      <c r="A14338" s="4" t="n">
        <v>204829</v>
      </c>
      <c r="B14338" s="13" t="inlineStr">
        <is>
          <t>Cirrus Crown</t>
        </is>
      </c>
      <c r="C14338" s="4" t="inlineStr">
        <is>
          <t>磐云冠</t>
        </is>
      </c>
      <c r="D14338" s="4">
        <f>VLOOKUP(A14338,Sheet1!A:C,2,0)</f>
        <v/>
      </c>
    </row>
    <row r="14339">
      <c r="A14339" s="4" t="n">
        <v>204830</v>
      </c>
      <c r="B14339" s="13" t="inlineStr">
        <is>
          <t>Divine Oracle</t>
        </is>
      </c>
      <c r="C14339" s="4" t="inlineStr">
        <is>
          <t>神谕</t>
        </is>
      </c>
      <c r="D14339" s="4">
        <f>VLOOKUP(A14339,Sheet1!A:C,2,0)</f>
        <v/>
      </c>
    </row>
    <row r="14340">
      <c r="A14340" s="4" t="n">
        <v>204831</v>
      </c>
      <c r="B14340" s="13" t="inlineStr">
        <is>
          <t>Destiny Halberd</t>
        </is>
      </c>
      <c r="C14340" s="4" t="inlineStr">
        <is>
          <t>天命战戟</t>
        </is>
      </c>
      <c r="D14340" s="4">
        <f>VLOOKUP(A14340,Sheet1!A:C,2,0)</f>
        <v/>
      </c>
    </row>
    <row r="14341">
      <c r="A14341" s="4" t="n">
        <v>204832</v>
      </c>
      <c r="B14341" s="13" t="inlineStr">
        <is>
          <t>Unrivaled Crown</t>
        </is>
      </c>
      <c r="C14341" s="4" t="inlineStr">
        <is>
          <t>无双金冠</t>
        </is>
      </c>
      <c r="D14341" s="4">
        <f>VLOOKUP(A14341,Sheet1!A:C,2,0)</f>
        <v/>
      </c>
    </row>
    <row r="14342">
      <c r="A14342" s="4" t="n">
        <v>204833</v>
      </c>
      <c r="B14342" s="13" t="inlineStr">
        <is>
          <t>Conqueror Mask</t>
        </is>
      </c>
      <c r="C14342" s="13" t="inlineStr">
        <is>
          <t>统御面具</t>
        </is>
      </c>
      <c r="D14342" s="4">
        <f>VLOOKUP(A14342,Sheet1!A:C,2,0)</f>
        <v/>
      </c>
    </row>
    <row r="14343">
      <c r="A14343" s="4" t="n">
        <v>204834</v>
      </c>
      <c r="B14343" s="13" t="inlineStr">
        <is>
          <t>Supreme Edge</t>
        </is>
      </c>
      <c r="C14343" s="13" t="inlineStr">
        <is>
          <t>无上之刃</t>
        </is>
      </c>
      <c r="D14343" s="4">
        <f>VLOOKUP(A14343,Sheet1!A:C,2,0)</f>
        <v/>
      </c>
    </row>
    <row r="14344">
      <c r="A14344" s="4" t="n">
        <v>204835</v>
      </c>
      <c r="B14344" s="13" t="inlineStr">
        <is>
          <t>Clown Mask</t>
        </is>
      </c>
      <c r="C14344" s="13" t="inlineStr">
        <is>
          <t>小丑假面</t>
        </is>
      </c>
      <c r="D14344" s="4">
        <f>VLOOKUP(A14344,Sheet1!A:C,2,0)</f>
        <v/>
      </c>
    </row>
    <row r="14345">
      <c r="A14345" s="4" t="n">
        <v>204836</v>
      </c>
      <c r="B14345" s="13" t="inlineStr">
        <is>
          <t>Knight's Top Hat</t>
        </is>
      </c>
      <c r="C14345" s="13" t="inlineStr">
        <is>
          <t>爵士礼帽</t>
        </is>
      </c>
      <c r="D14345" s="4">
        <f>VLOOKUP(A14345,Sheet1!A:C,2,0)</f>
        <v/>
      </c>
    </row>
    <row r="14346">
      <c r="A14346" s="4" t="n">
        <v>204838</v>
      </c>
      <c r="B14346" s="13" t="inlineStr">
        <is>
          <t>Player application list full.</t>
        </is>
      </c>
      <c r="C14346" s="13" t="inlineStr">
        <is>
          <t>对方申请列表已满</t>
        </is>
      </c>
      <c r="D14346" s="4">
        <f>VLOOKUP(A14346,Sheet1!A:C,2,0)</f>
        <v/>
      </c>
    </row>
    <row r="14347">
      <c r="A14347" s="4" t="n">
        <v>204839</v>
      </c>
      <c r="B14347" s="13" t="inlineStr">
        <is>
          <t>Player is already your comrade. You can't apply again.</t>
        </is>
      </c>
      <c r="C14347" s="13" t="inlineStr">
        <is>
          <t>对方已是您的战友，不能重复申请</t>
        </is>
      </c>
      <c r="D14347" s="4">
        <f>VLOOKUP(A14347,Sheet1!A:C,2,0)</f>
        <v/>
      </c>
    </row>
    <row r="14348">
      <c r="A14348" s="4" t="n">
        <v>204840</v>
      </c>
      <c r="B14348" s="13" t="inlineStr">
        <is>
          <t>You already sent an application. Please wait.</t>
        </is>
      </c>
      <c r="C14348" s="13" t="inlineStr">
        <is>
          <t>已发送过申请，请耐心等待</t>
        </is>
      </c>
      <c r="D14348" s="4">
        <f>VLOOKUP(A14348,Sheet1!A:C,2,0)</f>
        <v/>
      </c>
    </row>
    <row r="14349">
      <c r="A14349" s="4" t="n">
        <v>204841</v>
      </c>
      <c r="B14349" s="13" t="inlineStr">
        <is>
          <t>Comrade limit reached.</t>
        </is>
      </c>
      <c r="C14349" s="13" t="inlineStr">
        <is>
          <t>您的战友数量已达上限</t>
        </is>
      </c>
      <c r="D14349" s="4">
        <f>VLOOKUP(A14349,Sheet1!A:C,2,0)</f>
        <v/>
      </c>
    </row>
    <row r="14350">
      <c r="A14350" s="4" t="n">
        <v>204845</v>
      </c>
      <c r="B14350" s="13" t="inlineStr">
        <is>
          <t>Verification failed, please try again in 10 seconds.</t>
        </is>
      </c>
      <c r="C14350" s="13" t="inlineStr">
        <is>
          <t>验证失败，请10秒后再试</t>
        </is>
      </c>
      <c r="D14350" s="4">
        <f>VLOOKUP(A14350,Sheet1!A:C,2,0)</f>
        <v/>
      </c>
    </row>
    <row r="14351">
      <c r="A14351" s="4" t="n">
        <v>204849</v>
      </c>
      <c r="B14351" s="13" t="inlineStr">
        <is>
          <t>Please set your position first.</t>
        </is>
      </c>
      <c r="C14351" s="13" t="inlineStr">
        <is>
          <t>请先设置站位</t>
        </is>
      </c>
      <c r="D14351" s="4">
        <f>VLOOKUP(A14351,Sheet1!A:C,2,0)</f>
        <v/>
      </c>
    </row>
    <row r="14352">
      <c r="A14352" s="4" t="n">
        <v>204850</v>
      </c>
      <c r="B14352" s="13" t="inlineStr">
        <is>
          <t>In naval battles, ATK, HP and DEF +##1%</t>
        </is>
      </c>
      <c r="C14352" s="13" t="inlineStr">
        <is>
          <t>海战战斗中的攻击、生命、防御属性+##1%</t>
        </is>
      </c>
      <c r="D14352" s="4">
        <f>VLOOKUP(A14352,Sheet1!A:C,2,0)</f>
        <v/>
      </c>
    </row>
    <row r="14353">
      <c r="A14353" s="4" t="n">
        <v>204854</v>
      </c>
      <c r="B14353" s="13" t="inlineStr">
        <is>
          <t>Warp Application Declined</t>
        </is>
      </c>
      <c r="C14353" s="13" t="inlineStr">
        <is>
          <t>跃迁申请被拒绝</t>
        </is>
      </c>
      <c r="D14353" s="4">
        <f>VLOOKUP(A14353,Sheet1!A:C,2,0)</f>
        <v/>
      </c>
    </row>
    <row r="14354">
      <c r="A14354" s="4" t="n">
        <v>204855</v>
      </c>
      <c r="B14354" s="13" t="inlineStr">
        <is>
          <t>Unfortunately, your warp application has been declined. Here are your used warp materials.</t>
        </is>
      </c>
      <c r="C14354" s="13" t="inlineStr">
        <is>
          <t>很遗憾，您的跃迁申请被拒绝了，这是返还的跃迁材料。</t>
        </is>
      </c>
      <c r="D14354" s="4">
        <f>VLOOKUP(A14354,Sheet1!A:C,2,0)</f>
        <v/>
      </c>
    </row>
    <row r="14355">
      <c r="A14355" s="4" t="n">
        <v>204920</v>
      </c>
      <c r="B14355" s="13" t="inlineStr">
        <is>
          <t>Obtained equipment meeting filter criteria!</t>
        </is>
      </c>
      <c r="C14355" s="13" t="inlineStr">
        <is>
          <t>获得满足筛选条件的船装！</t>
        </is>
      </c>
      <c r="D14355" s="4">
        <f>VLOOKUP(A14355,Sheet1!A:C,2,0)</f>
        <v/>
      </c>
    </row>
    <row r="14356">
      <c r="A14356" s="4" t="n">
        <v>204939</v>
      </c>
      <c r="B14356" s="13" t="inlineStr">
        <is>
          <t>Settlement Countdown: ##1</t>
        </is>
      </c>
      <c r="C14356" s="13" t="inlineStr">
        <is>
          <t>结算倒计时：##1</t>
        </is>
      </c>
      <c r="D14356" s="4">
        <f>VLOOKUP(A14356,Sheet1!A:C,2,0)</f>
        <v/>
      </c>
    </row>
    <row r="14357">
      <c r="A14357" s="4" t="n">
        <v>204940</v>
      </c>
      <c r="B14357" s="13" t="inlineStr">
        <is>
          <t>Precious Treasure Map</t>
        </is>
      </c>
      <c r="C14357" s="4" t="inlineStr">
        <is>
          <t>珍贵藏宝图</t>
        </is>
      </c>
      <c r="D14357" s="4">
        <f>VLOOKUP(A14357,Sheet1!A:C,2,0)</f>
        <v/>
      </c>
    </row>
    <row r="14358">
      <c r="A14358" s="4" t="n">
        <v>204941</v>
      </c>
      <c r="B14358" s="13" t="inlineStr">
        <is>
          <t>Remnant</t>
        </is>
      </c>
      <c r="C14358" s="4" t="inlineStr">
        <is>
          <t>余料</t>
        </is>
      </c>
      <c r="D14358" s="4">
        <f>VLOOKUP(A14358,Sheet1!A:C,2,0)</f>
        <v/>
      </c>
    </row>
    <row r="14359">
      <c r="A14359" s="4" t="n">
        <v>204942</v>
      </c>
      <c r="B14359" s="13" t="inlineStr">
        <is>
          <t>Settled</t>
        </is>
      </c>
      <c r="C14359" s="4" t="inlineStr">
        <is>
          <t>已结算</t>
        </is>
      </c>
      <c r="D14359" s="4">
        <f>VLOOKUP(A14359,Sheet1!A:C,2,0)</f>
        <v/>
      </c>
    </row>
    <row r="14360">
      <c r="A14360" s="4" t="n">
        <v>204936</v>
      </c>
      <c r="B14360" s="13" t="inlineStr">
        <is>
          <t>Unlock at Forging Bench Level %s</t>
        </is>
      </c>
      <c r="C14360" s="4" t="inlineStr">
        <is>
          <t>锻造台等级达到%s级解锁</t>
        </is>
      </c>
      <c r="D14360" s="4">
        <f>VLOOKUP(A14360,Sheet1!A:C,2,0)</f>
        <v/>
      </c>
    </row>
    <row r="14361">
      <c r="A14361" s="4" t="n">
        <v>204951</v>
      </c>
      <c r="B14361" s="13" t="inlineStr">
        <is>
          <t>Follow me beyond reality and peek into the enigmatic future! Congrats to ~s on unlocking Advanced Back Accessory: Virtual Connection! (Server-wide Giftbox awaiting this master's distribution)</t>
        </is>
      </c>
      <c r="C14361" s="4" t="inlineStr">
        <is>
          <t>跟随我，穿越虚与实的边界，前往曾不可窥视的未来！恭喜~s解锁高级背饰虚实相连！（全服同享礼盒待大佬发送）</t>
        </is>
      </c>
      <c r="D14361" s="4">
        <f>VLOOKUP(A14361,Sheet1!A:C,2,0)</f>
        <v/>
      </c>
    </row>
    <row r="14362">
      <c r="A14362" s="4" t="n">
        <v>204952</v>
      </c>
      <c r="B14362" s="13" t="inlineStr">
        <is>
          <t>First server to occupy for 10 min obtains this reward.</t>
        </is>
      </c>
      <c r="C14362" s="141" t="inlineStr">
        <is>
          <t>首个占领满10分钟的区服可获得此奖励</t>
        </is>
      </c>
      <c r="D14362" s="4">
        <f>VLOOKUP(A14362,Sheet1!A:C,2,0)</f>
        <v/>
      </c>
    </row>
    <row r="14363">
      <c r="A14363" s="4" t="n">
        <v>204954</v>
      </c>
      <c r="B14363" s="13" t="inlineStr">
        <is>
          <t>Late-night attacks require twice the Action Points.\nContinue?</t>
        </is>
      </c>
      <c r="C14363" s="141" t="inlineStr">
        <is>
          <t>深夜阶段，进攻消耗的行动力翻倍\n是否继续？</t>
        </is>
      </c>
      <c r="D14363" s="4">
        <f>VLOOKUP(A14363,Sheet1!A:C,2,0)</f>
        <v/>
      </c>
    </row>
    <row r="14364">
      <c r="A14364" s="4" t="n">
        <v>301606</v>
      </c>
      <c r="B14364" s="13" t="inlineStr">
        <is>
          <t>Explore Uncharted Sea</t>
        </is>
      </c>
      <c r="C14364" s="4" t="inlineStr">
        <is>
          <t>探索神秘海域</t>
        </is>
      </c>
      <c r="D14364" s="4">
        <f>VLOOKUP(A14364,Sheet1!A:C,2,0)</f>
        <v/>
      </c>
    </row>
    <row r="14365">
      <c r="A14365" s="4" t="n">
        <v>301607</v>
      </c>
      <c r="B14365" s="13" t="inlineStr">
        <is>
          <t>Obtained Eternal Gear for the 1st time</t>
        </is>
      </c>
      <c r="C14365" s="4" t="inlineStr">
        <is>
          <t>首次获得永恒装备</t>
        </is>
      </c>
      <c r="D14365" s="4">
        <f>VLOOKUP(A14365,Sheet1!A:C,2,0)</f>
        <v/>
      </c>
    </row>
    <row r="14366" ht="17.25" customHeight="1">
      <c r="A14366" s="4" t="n">
        <v>301609</v>
      </c>
      <c r="B14366" s="13" t="inlineStr">
        <is>
          <t>8s into the battle or when HP first drops below 75%, you gain ##1% ATK and all enemies lose ##2% ATK; 15s into the battle or when HP first drops below 50%, you gain ##3% DMG RES and all enemies lose ##4% DMG RES; 20s into the battle or when HP first drops below 25%, you regen ##5% Max HP and deal DMG equal to ##6% of your Max HP to all enemies.</t>
        </is>
      </c>
      <c r="C14366" s="50"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366" s="4">
        <f>VLOOKUP(A14366,Sheet1!A:C,2,0)</f>
        <v/>
      </c>
    </row>
    <row r="14367" ht="17.25" customHeight="1">
      <c r="A14367" s="4" t="n">
        <v>301610</v>
      </c>
      <c r="B14367" s="13" t="inlineStr">
        <is>
          <t>In naval battles, ATK, HP and DEF +##1%</t>
        </is>
      </c>
      <c r="C14367" s="50" t="inlineStr">
        <is>
          <t>海战战斗中的攻击、生命、防御属性+##1%</t>
        </is>
      </c>
      <c r="D14367" s="4">
        <f>VLOOKUP(A14367,Sheet1!A:C,2,0)</f>
        <v/>
      </c>
    </row>
    <row r="14368" ht="17.25" customHeight="1">
      <c r="A14368" s="4" t="n">
        <v>301613</v>
      </c>
      <c r="B14368" s="13" t="inlineStr">
        <is>
          <t>Seasonal supply drop buff that increases ATK in naval battles.</t>
        </is>
      </c>
      <c r="C14368" s="50" t="inlineStr">
        <is>
          <t>赛季空投buff，增加海战战斗中的攻击</t>
        </is>
      </c>
      <c r="D14368" s="4">
        <f>VLOOKUP(A14368,Sheet1!A:C,2,0)</f>
        <v/>
      </c>
    </row>
    <row r="14369" ht="17.25" customHeight="1">
      <c r="A14369" s="4" t="n">
        <v>301614</v>
      </c>
      <c r="B14369" s="13" t="inlineStr">
        <is>
          <t>Seasonal supply drop buff that increases HP in naval battles.</t>
        </is>
      </c>
      <c r="C14369" s="50" t="inlineStr">
        <is>
          <t>赛季空投buff，增加海战战斗中的生命</t>
        </is>
      </c>
      <c r="D14369" s="4">
        <f>VLOOKUP(A14369,Sheet1!A:C,2,0)</f>
        <v/>
      </c>
    </row>
    <row r="14370" ht="17.25" customHeight="1">
      <c r="A14370" s="4" t="n">
        <v>301615</v>
      </c>
      <c r="B14370" s="13" t="inlineStr">
        <is>
          <t>Seasonal supply drop buff that increases DEF in naval battles.</t>
        </is>
      </c>
      <c r="C14370" s="50" t="inlineStr">
        <is>
          <t>赛季空投buff，增加海战战斗中的防御</t>
        </is>
      </c>
      <c r="D14370" s="4">
        <f>VLOOKUP(A14370,Sheet1!A:C,2,0)</f>
        <v/>
      </c>
    </row>
    <row r="14371" ht="17.25" customHeight="1">
      <c r="A14371" s="4" t="n">
        <v>301616</v>
      </c>
      <c r="B14371" s="13" t="inlineStr">
        <is>
          <t>Requirements: ≤3 shots fired</t>
        </is>
      </c>
      <c r="C14371" s="50" t="inlineStr">
        <is>
          <t>达成条件:发射次数≤3</t>
        </is>
      </c>
      <c r="D14371" s="4">
        <f>VLOOKUP(A14371,Sheet1!A:C,2,0)</f>
        <v/>
      </c>
    </row>
    <row r="14372">
      <c r="A14372" s="4" t="n">
        <v>301617</v>
      </c>
      <c r="B14372" s="13" t="inlineStr">
        <is>
          <t>Requirements: ≤2 shots fired</t>
        </is>
      </c>
      <c r="C14372" s="87" t="inlineStr">
        <is>
          <t>达成条件:发射次数≤2</t>
        </is>
      </c>
      <c r="D14372" s="4">
        <f>VLOOKUP(A14372,Sheet1!A:C,2,0)</f>
        <v/>
      </c>
    </row>
    <row r="14373">
      <c r="A14373" s="4" t="n">
        <v>301618</v>
      </c>
      <c r="B14373" s="13" t="inlineStr">
        <is>
          <t>Requirements: ≤1 shot fired</t>
        </is>
      </c>
      <c r="C14373" s="141" t="inlineStr">
        <is>
          <t>达成条件:发射次数≤1</t>
        </is>
      </c>
      <c r="D14373" s="4">
        <f>VLOOKUP(A14373,Sheet1!A:C,2,0)</f>
        <v/>
      </c>
    </row>
    <row r="14374" ht="17.25" customHeight="1">
      <c r="A14374" s="4" t="n">
        <v>301619</v>
      </c>
      <c r="B14374" s="13" t="inlineStr">
        <is>
          <t>Requirements: ≤7 shots fired</t>
        </is>
      </c>
      <c r="C14374" s="50" t="inlineStr">
        <is>
          <t>达成条件:发射次数≤7</t>
        </is>
      </c>
      <c r="D14374" s="4">
        <f>VLOOKUP(A14374,Sheet1!A:C,2,0)</f>
        <v/>
      </c>
    </row>
    <row r="14375">
      <c r="A14375" s="4" t="n">
        <v>301620</v>
      </c>
      <c r="B14375" s="13" t="inlineStr">
        <is>
          <t>Requirements: ≤5 shots fired</t>
        </is>
      </c>
      <c r="C14375" s="93" t="inlineStr">
        <is>
          <t>达成条件:发射次数≤5</t>
        </is>
      </c>
      <c r="D14375" s="4">
        <f>VLOOKUP(A14375,Sheet1!A:C,2,0)</f>
        <v/>
      </c>
    </row>
    <row r="14376">
      <c r="A14376" s="4" t="n">
        <v>301621</v>
      </c>
      <c r="B14376" s="13" t="inlineStr">
        <is>
          <t>Requirements: ≤9 shots fired</t>
        </is>
      </c>
      <c r="C14376" s="5" t="inlineStr">
        <is>
          <t>达成条件:发射次数≤9</t>
        </is>
      </c>
      <c r="D14376" s="4">
        <f>VLOOKUP(A14376,Sheet1!A:C,2,0)</f>
        <v/>
      </c>
    </row>
    <row r="14377">
      <c r="A14377" s="4" t="n">
        <v>301622</v>
      </c>
      <c r="B14377" s="13" t="inlineStr">
        <is>
          <t>Allies occupy 10 Empty Grounds</t>
        </is>
      </c>
      <c r="C14377" s="4" t="inlineStr">
        <is>
          <t>本方占领10块空地</t>
        </is>
      </c>
      <c r="D14377" s="4">
        <f>VLOOKUP(A14377,Sheet1!A:C,2,0)</f>
        <v/>
      </c>
    </row>
    <row r="14378">
      <c r="A14378" s="4" t="n">
        <v>301623</v>
      </c>
      <c r="B14378" s="13" t="inlineStr">
        <is>
          <t>Allies occupy 3 Lv.1 Resources</t>
        </is>
      </c>
      <c r="C14378" s="4" t="inlineStr">
        <is>
          <t>本方占领3块资源Lv1</t>
        </is>
      </c>
      <c r="D14378" s="4">
        <f>VLOOKUP(A14378,Sheet1!A:C,2,0)</f>
        <v/>
      </c>
    </row>
    <row r="14379">
      <c r="A14379" s="4" t="n">
        <v>301624</v>
      </c>
      <c r="B14379" s="13" t="inlineStr">
        <is>
          <t>Attack 1 time</t>
        </is>
      </c>
      <c r="C14379" s="4" t="inlineStr">
        <is>
          <t>完成1次进攻操作</t>
        </is>
      </c>
      <c r="D14379" s="4">
        <f>VLOOKUP(A14379,Sheet1!A:C,2,0)</f>
        <v/>
      </c>
    </row>
    <row r="14380">
      <c r="A14380" s="4" t="n">
        <v>301625</v>
      </c>
      <c r="B14380" s="13" t="inlineStr">
        <is>
          <t>Use 1 Action Point</t>
        </is>
      </c>
      <c r="C14380" s="4" t="inlineStr">
        <is>
          <t>消耗1点行动力</t>
        </is>
      </c>
      <c r="D14380" s="4">
        <f>VLOOKUP(A14380,Sheet1!A:C,2,0)</f>
        <v/>
      </c>
    </row>
    <row r="14381">
      <c r="A14381" s="4" t="n">
        <v>301626</v>
      </c>
      <c r="B14381" s="13" t="inlineStr">
        <is>
          <t>Defend 1 time</t>
        </is>
      </c>
      <c r="C14381" s="4" t="inlineStr">
        <is>
          <t>完成1次驻守操作</t>
        </is>
      </c>
      <c r="D14381" s="4">
        <f>VLOOKUP(A14381,Sheet1!A:C,2,0)</f>
        <v/>
      </c>
    </row>
    <row r="14382">
      <c r="A14382" s="4" t="n">
        <v>301627</v>
      </c>
      <c r="B14382" s="13" t="inlineStr">
        <is>
          <t>Defeat 1 &gt;Lv.1 Monster</t>
        </is>
      </c>
      <c r="C14382" s="4" t="inlineStr">
        <is>
          <t>击败1次Lv1以上的怪物</t>
        </is>
      </c>
      <c r="D14382" s="4">
        <f>VLOOKUP(A14382,Sheet1!A:C,2,0)</f>
        <v/>
      </c>
    </row>
    <row r="14383">
      <c r="A14383" s="4" t="n">
        <v>301628</v>
      </c>
      <c r="B14383" s="13" t="inlineStr">
        <is>
          <t>Allies occupy 3 Lv.2 Resources</t>
        </is>
      </c>
      <c r="C14383" s="4" t="inlineStr">
        <is>
          <t>本方占领3块资源Lv2</t>
        </is>
      </c>
      <c r="D14383" s="4">
        <f>VLOOKUP(A14383,Sheet1!A:C,2,0)</f>
        <v/>
      </c>
    </row>
    <row r="14384">
      <c r="A14384" s="4" t="n">
        <v>301629</v>
      </c>
      <c r="B14384" s="13" t="inlineStr">
        <is>
          <t>Challenge Ruins 1 time</t>
        </is>
      </c>
      <c r="C14384" s="4" t="inlineStr">
        <is>
          <t>挑战1次遗迹</t>
        </is>
      </c>
      <c r="D14384" s="4">
        <f>VLOOKUP(A14384,Sheet1!A:C,2,0)</f>
        <v/>
      </c>
    </row>
    <row r="14385">
      <c r="A14385" s="4" t="n">
        <v>301630</v>
      </c>
      <c r="B14385" s="13" t="inlineStr">
        <is>
          <t>Defeat 2 &gt;Lv.1 Monsters</t>
        </is>
      </c>
      <c r="C14385" s="4" t="inlineStr">
        <is>
          <t>击败2次Lv1以上的怪物</t>
        </is>
      </c>
      <c r="D14385" s="4">
        <f>VLOOKUP(A14385,Sheet1!A:C,2,0)</f>
        <v/>
      </c>
    </row>
    <row r="14386">
      <c r="A14386" s="4" t="n">
        <v>301631</v>
      </c>
      <c r="B14386" s="13" t="inlineStr">
        <is>
          <t>Allies occupy 5 Lv.1 Resources</t>
        </is>
      </c>
      <c r="C14386" s="4" t="inlineStr">
        <is>
          <t>本方占领5块资源Lv1</t>
        </is>
      </c>
      <c r="D14386" s="4">
        <f>VLOOKUP(A14386,Sheet1!A:C,2,0)</f>
        <v/>
      </c>
    </row>
    <row r="14387">
      <c r="A14387" s="4" t="n">
        <v>301632</v>
      </c>
      <c r="B14387" s="13" t="inlineStr">
        <is>
          <t>Defeat 1 &gt;Lv.2 Monsters</t>
        </is>
      </c>
      <c r="C14387" s="4" t="inlineStr">
        <is>
          <t>击败1次Lv2以上的怪物</t>
        </is>
      </c>
      <c r="D14387" s="4">
        <f>VLOOKUP(A14387,Sheet1!A:C,2,0)</f>
        <v/>
      </c>
    </row>
    <row r="14388">
      <c r="A14388" s="4" t="n">
        <v>301633</v>
      </c>
      <c r="B14388" s="13" t="inlineStr">
        <is>
          <t>Allies occupy 1 Lv.3 Resource</t>
        </is>
      </c>
      <c r="C14388" s="4" t="inlineStr">
        <is>
          <t>本方占领1块资源Lv3</t>
        </is>
      </c>
      <c r="D14388" s="4">
        <f>VLOOKUP(A14388,Sheet1!A:C,2,0)</f>
        <v/>
      </c>
    </row>
    <row r="14389">
      <c r="A14389" s="4" t="n">
        <v>301634</v>
      </c>
      <c r="B14389" s="13" t="inlineStr">
        <is>
          <t>Use 2 Action Points</t>
        </is>
      </c>
      <c r="C14389" s="4" t="inlineStr">
        <is>
          <t>消耗2点行动力</t>
        </is>
      </c>
      <c r="D14389" s="4">
        <f>VLOOKUP(A14389,Sheet1!A:C,2,0)</f>
        <v/>
      </c>
    </row>
    <row r="14390">
      <c r="A14390" s="4" t="n">
        <v>301635</v>
      </c>
      <c r="B14390" s="13" t="inlineStr">
        <is>
          <t>Allies occupy 1 Lv.4 Resource</t>
        </is>
      </c>
      <c r="C14390" s="4" t="inlineStr">
        <is>
          <t>本方占领1块资源Lv4</t>
        </is>
      </c>
      <c r="D14390" s="4">
        <f>VLOOKUP(A14390,Sheet1!A:C,2,0)</f>
        <v/>
      </c>
    </row>
    <row r="14391">
      <c r="A14391" s="4" t="n">
        <v>301636</v>
      </c>
      <c r="B14391" s="13" t="inlineStr">
        <is>
          <t>Defeat 2 &gt;Lv.2 Monsters</t>
        </is>
      </c>
      <c r="C14391" s="4" t="inlineStr">
        <is>
          <t>击败2次Lv2以上的怪物</t>
        </is>
      </c>
      <c r="D14391" s="4">
        <f>VLOOKUP(A14391,Sheet1!A:C,2,0)</f>
        <v/>
      </c>
    </row>
    <row r="14392">
      <c r="A14392" s="4" t="n">
        <v>301637</v>
      </c>
      <c r="B14392" s="13" t="inlineStr">
        <is>
          <t>Allies occupy 2 Lv.4 Resources</t>
        </is>
      </c>
      <c r="C14392" s="4" t="inlineStr">
        <is>
          <t>本方占领2块资源Lv4</t>
        </is>
      </c>
      <c r="D14392" s="4">
        <f>VLOOKUP(A14392,Sheet1!A:C,2,0)</f>
        <v/>
      </c>
    </row>
    <row r="14393">
      <c r="A14393" s="4" t="n">
        <v>301638</v>
      </c>
      <c r="B14393" s="13" t="inlineStr">
        <is>
          <t>Defeat 1 &gt;Lv.3 Monster</t>
        </is>
      </c>
      <c r="C14393" s="4" t="inlineStr">
        <is>
          <t>击败1次Lv3以上的怪物</t>
        </is>
      </c>
      <c r="D14393" s="4">
        <f>VLOOKUP(A14393,Sheet1!A:C,2,0)</f>
        <v/>
      </c>
    </row>
    <row r="14394">
      <c r="A14394" s="4" t="n">
        <v>301639</v>
      </c>
      <c r="B14394" s="13" t="inlineStr">
        <is>
          <t>Allies occupy 1 Lv.5 Resource</t>
        </is>
      </c>
      <c r="C14394" s="4" t="inlineStr">
        <is>
          <t>本方占领1块资源Lv5</t>
        </is>
      </c>
      <c r="D14394" s="4">
        <f>VLOOKUP(A14394,Sheet1!A:C,2,0)</f>
        <v/>
      </c>
    </row>
    <row r="14395">
      <c r="A14395" s="4" t="n">
        <v>301640</v>
      </c>
      <c r="B14395" s="13" t="inlineStr">
        <is>
          <t>Use 5 Action Points</t>
        </is>
      </c>
      <c r="C14395" s="4" t="inlineStr">
        <is>
          <t>消耗5点行动力</t>
        </is>
      </c>
      <c r="D14395" s="4">
        <f>VLOOKUP(A14395,Sheet1!A:C,2,0)</f>
        <v/>
      </c>
    </row>
    <row r="14396">
      <c r="A14396" s="4" t="n">
        <v>301641</v>
      </c>
      <c r="B14396" s="13" t="inlineStr">
        <is>
          <t>Defeat 2 &gt;Lv.3 Monsters</t>
        </is>
      </c>
      <c r="C14396" s="4" t="inlineStr">
        <is>
          <t>击败2次Lv3以上的怪物</t>
        </is>
      </c>
      <c r="D14396" s="4">
        <f>VLOOKUP(A14396,Sheet1!A:C,2,0)</f>
        <v/>
      </c>
    </row>
    <row r="14397">
      <c r="A14397" s="4" t="n">
        <v>301642</v>
      </c>
      <c r="B14397" s="13" t="inlineStr">
        <is>
          <t>Use 8 Action Points</t>
        </is>
      </c>
      <c r="C14397" s="4" t="inlineStr">
        <is>
          <t>消耗8点行动力</t>
        </is>
      </c>
      <c r="D14397" s="4">
        <f>VLOOKUP(A14397,Sheet1!A:C,2,0)</f>
        <v/>
      </c>
    </row>
    <row r="14398">
      <c r="A14398" s="4" t="n">
        <v>301643</v>
      </c>
      <c r="B14398" s="13" t="inlineStr">
        <is>
          <t>Challenge Ruins 2 times</t>
        </is>
      </c>
      <c r="C14398" s="4" t="inlineStr">
        <is>
          <t>挑战2次遗迹</t>
        </is>
      </c>
      <c r="D14398" s="4">
        <f>VLOOKUP(A14398,Sheet1!A:C,2,0)</f>
        <v/>
      </c>
    </row>
    <row r="14399">
      <c r="A14399" s="4" t="n">
        <v>301644</v>
      </c>
      <c r="B14399" s="13" t="inlineStr">
        <is>
          <t>Attack the City 1 time</t>
        </is>
      </c>
      <c r="C14399" s="4" t="inlineStr">
        <is>
          <t>进攻1次王城</t>
        </is>
      </c>
      <c r="D14399" s="4">
        <f>VLOOKUP(A14399,Sheet1!A:C,2,0)</f>
        <v/>
      </c>
    </row>
    <row r="14400">
      <c r="A14400" s="4" t="n">
        <v>301645</v>
      </c>
      <c r="B14400" s="13" t="inlineStr">
        <is>
          <t>Attack 1 Opponent Block</t>
        </is>
      </c>
      <c r="C14400" s="4" t="inlineStr">
        <is>
          <t>进攻1次敌方归属地块</t>
        </is>
      </c>
      <c r="D14400" s="4">
        <f>VLOOKUP(A14400,Sheet1!A:C,2,0)</f>
        <v/>
      </c>
    </row>
    <row r="14401">
      <c r="A14401" s="4" t="n">
        <v>301646</v>
      </c>
      <c r="B14401" s="13" t="inlineStr">
        <is>
          <t>Use 10 Action Points</t>
        </is>
      </c>
      <c r="C14401" s="4" t="inlineStr">
        <is>
          <t>消耗10点行动力</t>
        </is>
      </c>
      <c r="D14401" s="4">
        <f>VLOOKUP(A14401,Sheet1!A:C,2,0)</f>
        <v/>
      </c>
    </row>
    <row r="14402">
      <c r="A14402" s="4" t="n">
        <v>301647</v>
      </c>
      <c r="B14402" s="13" t="inlineStr">
        <is>
          <t>Cannon DMG RES</t>
        </is>
      </c>
      <c r="C14402" s="4" t="inlineStr">
        <is>
          <t>船炮减伤</t>
        </is>
      </c>
      <c r="D14402" s="4">
        <f>VLOOKUP(A14402,Sheet1!A:C,2,0)</f>
        <v/>
      </c>
    </row>
    <row r="14403">
      <c r="A14403" s="4" t="n">
        <v>301648</v>
      </c>
      <c r="B14403" s="13" t="inlineStr">
        <is>
          <t>Season Cannon DMG RES %</t>
        </is>
      </c>
      <c r="C14403" s="4" t="inlineStr">
        <is>
          <t>赛季船只船炮减伤百分比</t>
        </is>
      </c>
      <c r="D14403" s="4">
        <f>VLOOKUP(A14403,Sheet1!A:C,2,0)</f>
        <v/>
      </c>
    </row>
    <row r="14404">
      <c r="A14404" s="4" t="n">
        <v>301649</v>
      </c>
      <c r="B14404" s="13" t="inlineStr">
        <is>
          <t>Ship ATK</t>
        </is>
      </c>
      <c r="C14404" s="4" t="inlineStr">
        <is>
          <t>船只攻击</t>
        </is>
      </c>
      <c r="D14404" s="4">
        <f>VLOOKUP(A14404,Sheet1!A:C,2,0)</f>
        <v/>
      </c>
    </row>
    <row r="14405">
      <c r="A14405" s="4" t="n">
        <v>301650</v>
      </c>
      <c r="B14405" s="13" t="inlineStr">
        <is>
          <t>Season Ship ATK</t>
        </is>
      </c>
      <c r="C14405" s="4" t="inlineStr">
        <is>
          <t>赛季船只攻击</t>
        </is>
      </c>
      <c r="D14405" s="4">
        <f>VLOOKUP(A14405,Sheet1!A:C,2,0)</f>
        <v/>
      </c>
    </row>
    <row r="14406">
      <c r="A14406" s="4" t="n">
        <v>301651</v>
      </c>
      <c r="B14406" s="13" t="inlineStr">
        <is>
          <t>Ship HP</t>
        </is>
      </c>
      <c r="C14406" s="4" t="inlineStr">
        <is>
          <t>船只生命</t>
        </is>
      </c>
      <c r="D14406" s="4">
        <f>VLOOKUP(A14406,Sheet1!A:C,2,0)</f>
        <v/>
      </c>
    </row>
    <row r="14407">
      <c r="A14407" s="4" t="n">
        <v>301652</v>
      </c>
      <c r="B14407" s="13" t="inlineStr">
        <is>
          <t>Season Ship HP</t>
        </is>
      </c>
      <c r="C14407" s="4" t="inlineStr">
        <is>
          <t>赛季船只生命</t>
        </is>
      </c>
      <c r="D14407" s="4">
        <f>VLOOKUP(A14407,Sheet1!A:C,2,0)</f>
        <v/>
      </c>
    </row>
    <row r="14408">
      <c r="A14408" s="4" t="n">
        <v>301653</v>
      </c>
      <c r="B14408" s="13" t="inlineStr">
        <is>
          <t>Ship DEF</t>
        </is>
      </c>
      <c r="C14408" s="4" t="inlineStr">
        <is>
          <t>船只防御</t>
        </is>
      </c>
      <c r="D14408" s="4">
        <f>VLOOKUP(A14408,Sheet1!A:C,2,0)</f>
        <v/>
      </c>
    </row>
    <row r="14409">
      <c r="A14409" s="4" t="n">
        <v>301654</v>
      </c>
      <c r="B14409" s="13" t="inlineStr">
        <is>
          <t>Season Ship DEF</t>
        </is>
      </c>
      <c r="C14409" s="4" t="inlineStr">
        <is>
          <t>赛季船只防御</t>
        </is>
      </c>
      <c r="D14409" s="4">
        <f>VLOOKUP(A14409,Sheet1!A:C,2,0)</f>
        <v/>
      </c>
    </row>
    <row r="14410">
      <c r="A14410" s="4" t="n">
        <v>301655</v>
      </c>
      <c r="B14410" s="13" t="inlineStr">
        <is>
          <t>Cannon ATK SPD</t>
        </is>
      </c>
      <c r="C14410" s="4" t="inlineStr">
        <is>
          <t>船炮攻速</t>
        </is>
      </c>
      <c r="D14410" s="4">
        <f>VLOOKUP(A14410,Sheet1!A:C,2,0)</f>
        <v/>
      </c>
    </row>
    <row r="14411">
      <c r="A14411" s="4" t="n">
        <v>301656</v>
      </c>
      <c r="B14411" s="13" t="inlineStr">
        <is>
          <t>Season Cannon ATK SPD</t>
        </is>
      </c>
      <c r="C14411" s="4" t="inlineStr">
        <is>
          <t>赛季船只主、副炮攻速</t>
        </is>
      </c>
      <c r="D14411" s="4">
        <f>VLOOKUP(A14411,Sheet1!A:C,2,0)</f>
        <v/>
      </c>
    </row>
    <row r="14412">
      <c r="A14412" s="4" t="n">
        <v>301657</v>
      </c>
      <c r="B14412" s="13" t="inlineStr">
        <is>
          <t>Cannon Combo</t>
        </is>
      </c>
      <c r="C14412" s="4" t="inlineStr">
        <is>
          <t>船炮连击</t>
        </is>
      </c>
      <c r="D14412" s="4">
        <f>VLOOKUP(A14412,Sheet1!A:C,2,0)</f>
        <v/>
      </c>
    </row>
    <row r="14413">
      <c r="A14413" s="4" t="n">
        <v>301658</v>
      </c>
      <c r="B14413" s="13" t="inlineStr">
        <is>
          <t>Season Cannon Combo Rate</t>
        </is>
      </c>
      <c r="C14413" s="4" t="inlineStr">
        <is>
          <t>赛季船只主、副炮连击概率</t>
        </is>
      </c>
      <c r="D14413" s="4">
        <f>VLOOKUP(A14413,Sheet1!A:C,2,0)</f>
        <v/>
      </c>
    </row>
    <row r="14414">
      <c r="A14414" s="4" t="n">
        <v>301659</v>
      </c>
      <c r="B14414" s="13" t="inlineStr">
        <is>
          <t>Subcannon Count</t>
        </is>
      </c>
      <c r="C14414" s="4" t="inlineStr">
        <is>
          <t>副炮数</t>
        </is>
      </c>
      <c r="D14414" s="4">
        <f>VLOOKUP(A14414,Sheet1!A:C,2,0)</f>
        <v/>
      </c>
    </row>
    <row r="14415">
      <c r="A14415" s="4" t="n">
        <v>301660</v>
      </c>
      <c r="B14415" s="13" t="inlineStr">
        <is>
          <t>Season Subcannon Count</t>
        </is>
      </c>
      <c r="C14415" s="4" t="inlineStr">
        <is>
          <t>赛季船只副炮数</t>
        </is>
      </c>
      <c r="D14415" s="4">
        <f>VLOOKUP(A14415,Sheet1!A:C,2,0)</f>
        <v/>
      </c>
    </row>
    <row r="14416">
      <c r="A14416" s="4" t="n">
        <v>301661</v>
      </c>
      <c r="B14416" s="13" t="inlineStr">
        <is>
          <t>Subcannon DMG</t>
        </is>
      </c>
      <c r="C14416" s="4" t="inlineStr">
        <is>
          <t>副炮伤害</t>
        </is>
      </c>
      <c r="D14416" s="4">
        <f>VLOOKUP(A14416,Sheet1!A:C,2,0)</f>
        <v/>
      </c>
    </row>
    <row r="14417">
      <c r="A14417" s="4" t="n">
        <v>301662</v>
      </c>
      <c r="B14417" s="13" t="inlineStr">
        <is>
          <t>Season Subcannon DMG %</t>
        </is>
      </c>
      <c r="C14417" s="4" t="inlineStr">
        <is>
          <t>赛季船只副炮伤害百分比</t>
        </is>
      </c>
      <c r="D14417" s="4">
        <f>VLOOKUP(A14417,Sheet1!A:C,2,0)</f>
        <v/>
      </c>
    </row>
    <row r="14418">
      <c r="A14418" s="4" t="n">
        <v>301663</v>
      </c>
      <c r="B14418" s="13" t="inlineStr">
        <is>
          <t>Captain ATK Bonus</t>
        </is>
      </c>
      <c r="C14418" s="4" t="inlineStr">
        <is>
          <t>船长攻击加成</t>
        </is>
      </c>
      <c r="D14418" s="4">
        <f>VLOOKUP(A14418,Sheet1!A:C,2,0)</f>
        <v/>
      </c>
    </row>
    <row r="14419">
      <c r="A14419" s="4" t="n">
        <v>301664</v>
      </c>
      <c r="B14419" s="13" t="inlineStr">
        <is>
          <t>Captain HP Bonus</t>
        </is>
      </c>
      <c r="C14419" s="4" t="inlineStr">
        <is>
          <t>船长生命加成</t>
        </is>
      </c>
      <c r="D14419" s="4">
        <f>VLOOKUP(A14419,Sheet1!A:C,2,0)</f>
        <v/>
      </c>
    </row>
    <row r="14420">
      <c r="A14420" s="4" t="n">
        <v>301665</v>
      </c>
      <c r="B14420" s="13" t="inlineStr">
        <is>
          <t>Captain DEF Bonus</t>
        </is>
      </c>
      <c r="C14420" s="4" t="inlineStr">
        <is>
          <t>船长防御加成</t>
        </is>
      </c>
      <c r="D14420" s="4">
        <f>VLOOKUP(A14420,Sheet1!A:C,2,0)</f>
        <v/>
      </c>
    </row>
    <row r="14421">
      <c r="A14421" s="4" t="n">
        <v>301666</v>
      </c>
      <c r="B14421" s="13" t="inlineStr">
        <is>
          <t>Season [Timber] AFK Rewards Bonus</t>
        </is>
      </c>
      <c r="C14421" s="4" t="inlineStr">
        <is>
          <t>赛季【木材】挂机产出加成</t>
        </is>
      </c>
      <c r="D14421" s="4">
        <f>VLOOKUP(A14421,Sheet1!A:C,2,0)</f>
        <v/>
      </c>
    </row>
    <row r="14422">
      <c r="A14422" s="4" t="n">
        <v>301667</v>
      </c>
      <c r="B14422" s="13" t="inlineStr">
        <is>
          <t>[Timber] AFK Rewards Bonus</t>
        </is>
      </c>
      <c r="C14422" s="4" t="inlineStr">
        <is>
          <t>【木材】挂机产出加成</t>
        </is>
      </c>
      <c r="D14422" s="4">
        <f>VLOOKUP(A14422,Sheet1!A:C,2,0)</f>
        <v/>
      </c>
    </row>
    <row r="14423">
      <c r="A14423" s="4" t="n">
        <v>301668</v>
      </c>
      <c r="B14423" s="13" t="inlineStr">
        <is>
          <t>Season [Iron Ingot] AFK Rewards Bonus</t>
        </is>
      </c>
      <c r="C14423" s="4" t="inlineStr">
        <is>
          <t>赛季【铁锭】挂机产出加成</t>
        </is>
      </c>
      <c r="D14423" s="4">
        <f>VLOOKUP(A14423,Sheet1!A:C,2,0)</f>
        <v/>
      </c>
    </row>
    <row r="14424">
      <c r="A14424" s="4" t="n">
        <v>301669</v>
      </c>
      <c r="B14424" s="13" t="inlineStr">
        <is>
          <t>[Iron Ingot] AFK Rewards Bonus</t>
        </is>
      </c>
      <c r="C14424" s="4" t="inlineStr">
        <is>
          <t>【铁锭】挂机产出加成</t>
        </is>
      </c>
      <c r="D14424" s="4">
        <f>VLOOKUP(A14424,Sheet1!A:C,2,0)</f>
        <v/>
      </c>
    </row>
    <row r="14425">
      <c r="A14425" s="4" t="n">
        <v>301670</v>
      </c>
      <c r="B14425" s="13" t="inlineStr">
        <is>
          <t>Season [Blueprint] AFK Rewards Bonus</t>
        </is>
      </c>
      <c r="C14425" s="4" t="inlineStr">
        <is>
          <t>赛季【锻造图纸】挂机产出加成</t>
        </is>
      </c>
      <c r="D14425" s="4">
        <f>VLOOKUP(A14425,Sheet1!A:C,2,0)</f>
        <v/>
      </c>
    </row>
    <row r="14426">
      <c r="A14426" s="4" t="n">
        <v>301671</v>
      </c>
      <c r="B14426" s="13" t="inlineStr">
        <is>
          <t>[Blueprint] AFK Rewards Bonus</t>
        </is>
      </c>
      <c r="C14426" s="4" t="inlineStr">
        <is>
          <t>【锻造图纸】挂机产出加成</t>
        </is>
      </c>
      <c r="D14426" s="4">
        <f>VLOOKUP(A14426,Sheet1!A:C,2,0)</f>
        <v/>
      </c>
    </row>
    <row r="14427">
      <c r="A14427" s="4" t="n">
        <v>301672</v>
      </c>
      <c r="B14427" s="13" t="inlineStr">
        <is>
          <t>Uncharted Sea Challenge Guard Unit DMG Boost</t>
        </is>
      </c>
      <c r="C14427" s="4" t="inlineStr">
        <is>
          <t>神秘海域挑战守卫单位增伤</t>
        </is>
      </c>
      <c r="D14427" s="4">
        <f>VLOOKUP(A14427,Sheet1!A:C,2,0)</f>
        <v/>
      </c>
    </row>
    <row r="14428">
      <c r="A14428" s="4" t="n">
        <v>301673</v>
      </c>
      <c r="B14428" s="13" t="inlineStr">
        <is>
          <t>Uncharted Sea Challenge Guard DMG Increase</t>
        </is>
      </c>
      <c r="C14428" s="4" t="inlineStr">
        <is>
          <t>神秘海域挑战守卫伤害提升</t>
        </is>
      </c>
      <c r="D14428" s="4">
        <f>VLOOKUP(A14428,Sheet1!A:C,2,0)</f>
        <v/>
      </c>
    </row>
    <row r="14429">
      <c r="A14429" s="4" t="n">
        <v>301674</v>
      </c>
      <c r="B14429" s="13" t="inlineStr">
        <is>
          <t>Cannon DMG</t>
        </is>
      </c>
      <c r="C14429" s="4" t="inlineStr">
        <is>
          <t>船炮伤害</t>
        </is>
      </c>
      <c r="D14429" s="4">
        <f>VLOOKUP(A14429,Sheet1!A:C,2,0)</f>
        <v/>
      </c>
    </row>
    <row r="14430">
      <c r="A14430" s="4" t="n">
        <v>301675</v>
      </c>
      <c r="B14430" s="13" t="inlineStr">
        <is>
          <t>Season Cannon DMG %</t>
        </is>
      </c>
      <c r="C14430" s="4" t="inlineStr">
        <is>
          <t>赛季船只船炮伤害百分比</t>
        </is>
      </c>
      <c r="D14430" s="4">
        <f>VLOOKUP(A14430,Sheet1!A:C,2,0)</f>
        <v/>
      </c>
    </row>
    <row r="14431">
      <c r="A14431" s="4" t="n">
        <v>301676</v>
      </c>
      <c r="B14431" s="13" t="inlineStr">
        <is>
          <t>Post-Battle Action Point Regen Rate</t>
        </is>
      </c>
      <c r="C14431" s="4" t="inlineStr">
        <is>
          <t>战斗后恢复行动力概率</t>
        </is>
      </c>
      <c r="D14431" s="4">
        <f>VLOOKUP(A14431,Sheet1!A:C,2,0)</f>
        <v/>
      </c>
    </row>
    <row r="14432">
      <c r="A14432" s="4" t="n">
        <v>301677</v>
      </c>
      <c r="B14432" s="13" t="inlineStr">
        <is>
          <t>Post-Battle Ship HP Regen</t>
        </is>
      </c>
      <c r="C14432" s="4" t="inlineStr">
        <is>
          <t>战斗后恢复船只血量</t>
        </is>
      </c>
      <c r="D14432" s="4">
        <f>VLOOKUP(A14432,Sheet1!A:C,2,0)</f>
        <v/>
      </c>
    </row>
    <row r="14433">
      <c r="A14433" s="4" t="n">
        <v>301678</v>
      </c>
      <c r="B14433" s="13" t="inlineStr">
        <is>
          <t>Post-Battle Ship HP % Repaired</t>
        </is>
      </c>
      <c r="C14433" s="4" t="inlineStr">
        <is>
          <t>战斗后修复船只血量百分比</t>
        </is>
      </c>
      <c r="D14433" s="4">
        <f>VLOOKUP(A14433,Sheet1!A:C,2,0)</f>
        <v/>
      </c>
    </row>
    <row r="14434">
      <c r="A14434" s="4" t="n">
        <v>301679</v>
      </c>
      <c r="B14434" s="13" t="inlineStr">
        <is>
          <t>S1 First City Occupation Rewards</t>
        </is>
      </c>
      <c r="C14434" s="4" t="inlineStr">
        <is>
          <t>S1王城首占奖励</t>
        </is>
      </c>
      <c r="D14434" s="4">
        <f>VLOOKUP(A14434,Sheet1!A:C,2,0)</f>
        <v/>
      </c>
    </row>
    <row r="14435">
      <c r="A14435" s="4" t="n">
        <v>301680</v>
      </c>
      <c r="B14435" s="13" t="inlineStr">
        <is>
          <t>Top 3 rewards in the S1 Personal Merit Ranking.</t>
        </is>
      </c>
      <c r="C14435" s="4" t="inlineStr">
        <is>
          <t>S1个人战功榜前三名可获得</t>
        </is>
      </c>
      <c r="D14435" s="4">
        <f>VLOOKUP(A14435,Sheet1!A:C,2,0)</f>
        <v/>
      </c>
    </row>
    <row r="14436">
      <c r="A14436" s="4" t="n">
        <v>301681</v>
      </c>
      <c r="B14436" s="13" t="inlineStr">
        <is>
          <t>Maritime PvP Battle</t>
        </is>
      </c>
      <c r="C14436" s="4" t="inlineStr">
        <is>
          <t>航海pvp战斗</t>
        </is>
      </c>
      <c r="D14436" s="4">
        <f>VLOOKUP(A14436,Sheet1!A:C,2,0)</f>
        <v/>
      </c>
    </row>
    <row r="14437">
      <c r="A14437" s="4" t="n">
        <v>301682</v>
      </c>
      <c r="B14437" s="13" t="inlineStr">
        <is>
          <t>Obtained from WeChat Games Item Shop.</t>
        </is>
      </c>
      <c r="C14437" s="4" t="inlineStr">
        <is>
          <t>微信游戏道具商城获取</t>
        </is>
      </c>
      <c r="D14437" s="4">
        <f>VLOOKUP(A14437,Sheet1!A:C,2,0)</f>
        <v/>
      </c>
    </row>
    <row r="14438">
      <c r="A14438" s="4" t="n">
        <v>301683</v>
      </c>
      <c r="B14438" s="13" t="inlineStr">
        <is>
          <t>Champion rewards in the S1 Server Merit Ranking. Valid for 30 days.</t>
        </is>
      </c>
      <c r="C14438" s="4" t="inlineStr">
        <is>
          <t>S1服务器战功榜第一名可获得，限时30天</t>
        </is>
      </c>
      <c r="D14438" s="4">
        <f>VLOOKUP(A14438,Sheet1!A:C,2,0)</f>
        <v/>
      </c>
    </row>
    <row r="14439">
      <c r="A14439" s="4" t="n">
        <v>301684</v>
      </c>
      <c r="B14439" s="13" t="inlineStr">
        <is>
          <t>Lower than server-wide highest level of Lv.50. Cannot park.</t>
        </is>
      </c>
      <c r="C14439" s="4" t="inlineStr">
        <is>
          <t>低于全服最高等级50级，无法停车</t>
        </is>
      </c>
      <c r="D14439" s="4">
        <f>VLOOKUP(A14439,Sheet1!A:C,2,0)</f>
        <v/>
      </c>
    </row>
    <row r="14440">
      <c r="A14440" s="4" t="n">
        <v>301685</v>
      </c>
      <c r="B14440" s="13" t="inlineStr">
        <is>
          <t>Flagship EXP</t>
        </is>
      </c>
      <c r="C14440" s="4" t="inlineStr">
        <is>
          <t>主船经验</t>
        </is>
      </c>
      <c r="D14440" s="4">
        <f>VLOOKUP(A14440,Sheet1!A:C,2,0)</f>
        <v/>
      </c>
    </row>
    <row r="14441">
      <c r="A14441" s="4" t="n">
        <v>301686</v>
      </c>
      <c r="B14441" s="13" t="inlineStr">
        <is>
          <t>Used to level up your flagship.</t>
        </is>
      </c>
      <c r="C14441" s="4" t="inlineStr">
        <is>
          <t>用于提升主船等级</t>
        </is>
      </c>
      <c r="D14441" s="4">
        <f>VLOOKUP(A14441,Sheet1!A:C,2,0)</f>
        <v/>
      </c>
    </row>
    <row r="14442">
      <c r="A14442" s="4" t="n">
        <v>301687</v>
      </c>
      <c r="B14442" s="13" t="inlineStr">
        <is>
          <t>Naval Overlord</t>
        </is>
      </c>
      <c r="C14442" s="4" t="inlineStr">
        <is>
          <t>海洋霸主</t>
        </is>
      </c>
      <c r="D14442" s="4">
        <f>VLOOKUP(A14442,Sheet1!A:C,2,0)</f>
        <v/>
      </c>
    </row>
    <row r="14443">
      <c r="A14443" s="4" t="n">
        <v>301688</v>
      </c>
      <c r="B14443" s="13" t="inlineStr">
        <is>
          <t>Obtained from the Lost Sea seasonal event.</t>
        </is>
      </c>
      <c r="C14443" s="4" t="inlineStr">
        <is>
          <t>迷失之海赛季活动获得</t>
        </is>
      </c>
      <c r="D14443" s="4">
        <f>VLOOKUP(A14443,Sheet1!A:C,2,0)</f>
        <v/>
      </c>
    </row>
    <row r="14444">
      <c r="A14444" s="4" t="n">
        <v>301689</v>
      </c>
      <c r="B14444" s="13" t="inlineStr">
        <is>
          <t>Sail Away (Limited-Time)</t>
        </is>
      </c>
      <c r="C14444" s="4" t="inlineStr">
        <is>
          <t>扬帆起航（限时）</t>
        </is>
      </c>
      <c r="D14444" s="4">
        <f>VLOOKUP(A14444,Sheet1!A:C,2,0)</f>
        <v/>
      </c>
    </row>
    <row r="14445">
      <c r="A14445" s="4" t="n">
        <v>301690</v>
      </c>
      <c r="B14445" s="13" t="inlineStr">
        <is>
          <t>Top 3 rewards in the Personal Merit Ranking during the Voyage season. Valid for 30 days.</t>
        </is>
      </c>
      <c r="C14445" s="4" t="inlineStr">
        <is>
          <t>航海赛季个人战功榜前三名可获得，限时30天</t>
        </is>
      </c>
      <c r="D14445" s="4">
        <f>VLOOKUP(A14445,Sheet1!A:C,2,0)</f>
        <v/>
      </c>
    </row>
    <row r="14446">
      <c r="A14446" s="4" t="n">
        <v>301691</v>
      </c>
      <c r="B14446" s="13" t="inlineStr">
        <is>
          <t>Age of Discovery (Limited-Time)</t>
        </is>
      </c>
      <c r="C14446" s="4" t="inlineStr">
        <is>
          <t>大航海时代（限时）</t>
        </is>
      </c>
      <c r="D14446" s="4">
        <f>VLOOKUP(A14446,Sheet1!A:C,2,0)</f>
        <v/>
      </c>
    </row>
    <row r="14447">
      <c r="A14447" s="4" t="n">
        <v>301692</v>
      </c>
      <c r="B14447" s="13" t="inlineStr">
        <is>
          <t>Rewards for first occupation of the City during the Voyage season. Valid for 30 days.</t>
        </is>
      </c>
      <c r="C14447" s="4" t="inlineStr">
        <is>
          <t>航海赛季王城首占奖励，限时30天</t>
        </is>
      </c>
      <c r="D14447" s="4">
        <f>VLOOKUP(A14447,Sheet1!A:C,2,0)</f>
        <v/>
      </c>
    </row>
    <row r="14448">
      <c r="A14448" s="4" t="n">
        <v>301693</v>
      </c>
      <c r="B14448" s="13" t="inlineStr">
        <is>
          <t>Champion rewards in the Server Merit Ranking during the Voyage season. Valid for 30 days.</t>
        </is>
      </c>
      <c r="C14448" s="4" t="inlineStr">
        <is>
          <t>航海赛季服务器战功榜第一名的服可获得，限时30天</t>
        </is>
      </c>
      <c r="D14448" s="4">
        <f>VLOOKUP(A14448,Sheet1!A:C,2,0)</f>
        <v/>
      </c>
    </row>
    <row r="14449">
      <c r="A14449" s="4" t="n">
        <v>301694</v>
      </c>
      <c r="B14449" s="13" t="inlineStr">
        <is>
          <t>Basic Bugle</t>
        </is>
      </c>
      <c r="C14449" s="4" t="inlineStr">
        <is>
          <t>初级号角</t>
        </is>
      </c>
      <c r="D14449" s="4">
        <f>VLOOKUP(A14449,Sheet1!A:C,2,0)</f>
        <v/>
      </c>
    </row>
    <row r="14450">
      <c r="A14450" s="4" t="n">
        <v>301695</v>
      </c>
      <c r="B14450" s="13" t="inlineStr">
        <is>
          <t>Reduces the voyage duration by 30%.</t>
        </is>
      </c>
      <c r="C14450" s="4" t="inlineStr">
        <is>
          <t>可使当前航行时间减少30%</t>
        </is>
      </c>
      <c r="D14450" s="4">
        <f>VLOOKUP(A14450,Sheet1!A:C,2,0)</f>
        <v/>
      </c>
    </row>
    <row r="14451">
      <c r="A14451" s="4" t="n">
        <v>301696</v>
      </c>
      <c r="B14451" s="13" t="inlineStr">
        <is>
          <t>Standard Bugle</t>
        </is>
      </c>
      <c r="C14451" s="4" t="inlineStr">
        <is>
          <t>中级号角</t>
        </is>
      </c>
      <c r="D14451" s="4">
        <f>VLOOKUP(A14451,Sheet1!A:C,2,0)</f>
        <v/>
      </c>
    </row>
    <row r="14452">
      <c r="A14452" s="4" t="n">
        <v>301697</v>
      </c>
      <c r="B14452" s="13" t="inlineStr">
        <is>
          <t>Reduces the voyage duration by 50%.</t>
        </is>
      </c>
      <c r="C14452" s="4" t="inlineStr">
        <is>
          <t>可使当前航行时间减少50%</t>
        </is>
      </c>
      <c r="D14452" s="4">
        <f>VLOOKUP(A14452,Sheet1!A:C,2,0)</f>
        <v/>
      </c>
    </row>
    <row r="14453">
      <c r="A14453" s="4" t="n">
        <v>301698</v>
      </c>
      <c r="B14453" s="13" t="inlineStr">
        <is>
          <t>Advanced Bugle</t>
        </is>
      </c>
      <c r="C14453" s="4" t="inlineStr">
        <is>
          <t>高级号角</t>
        </is>
      </c>
      <c r="D14453" s="4">
        <f>VLOOKUP(A14453,Sheet1!A:C,2,0)</f>
        <v/>
      </c>
    </row>
    <row r="14454">
      <c r="A14454" s="4" t="n">
        <v>301699</v>
      </c>
      <c r="B14454" s="13" t="inlineStr">
        <is>
          <t>Reduces the voyage duration by 80%.</t>
        </is>
      </c>
      <c r="C14454" s="4" t="inlineStr">
        <is>
          <t>可使当前航行时间减少80%</t>
        </is>
      </c>
      <c r="D14454" s="4">
        <f>VLOOKUP(A14454,Sheet1!A:C,2,0)</f>
        <v/>
      </c>
    </row>
    <row r="14455">
      <c r="A14455" s="4" t="n">
        <v>301700</v>
      </c>
      <c r="B14455" s="13" t="inlineStr">
        <is>
          <t>Fuel</t>
        </is>
      </c>
      <c r="C14455" s="4" t="inlineStr">
        <is>
          <t>燃料</t>
        </is>
      </c>
      <c r="D14455" s="4">
        <f>VLOOKUP(A14455,Sheet1!A:C,2,0)</f>
        <v/>
      </c>
    </row>
    <row r="14456">
      <c r="A14456" s="4" t="n">
        <v>301701</v>
      </c>
      <c r="B14456" s="13" t="inlineStr">
        <is>
          <t>Grants 1 Action Point.</t>
        </is>
      </c>
      <c r="C14456" s="4" t="inlineStr">
        <is>
          <t>使用后可增加1点行动力</t>
        </is>
      </c>
      <c r="D14456" s="4">
        <f>VLOOKUP(A14456,Sheet1!A:C,2,0)</f>
        <v/>
      </c>
    </row>
    <row r="14457">
      <c r="A14457" s="4" t="n">
        <v>301702</v>
      </c>
      <c r="B14457" s="13" t="inlineStr">
        <is>
          <t>Timber</t>
        </is>
      </c>
      <c r="C14457" s="4" t="inlineStr">
        <is>
          <t>木材</t>
        </is>
      </c>
      <c r="D14457" s="4">
        <f>VLOOKUP(A14457,Sheet1!A:C,2,0)</f>
        <v/>
      </c>
    </row>
    <row r="14458">
      <c r="A14458" s="4" t="n">
        <v>301703</v>
      </c>
      <c r="B14458" s="13" t="inlineStr">
        <is>
          <t>Used to level up the Sea Observatory.</t>
        </is>
      </c>
      <c r="C14458" s="4" t="inlineStr">
        <is>
          <t>用于提升观海台的等级</t>
        </is>
      </c>
      <c r="D14458" s="4">
        <f>VLOOKUP(A14458,Sheet1!A:C,2,0)</f>
        <v/>
      </c>
    </row>
    <row r="14459">
      <c r="A14459" s="4" t="n">
        <v>301704</v>
      </c>
      <c r="B14459" s="13" t="inlineStr">
        <is>
          <t>Iron Ingot</t>
        </is>
      </c>
      <c r="C14459" s="4" t="inlineStr">
        <is>
          <t>铁锭</t>
        </is>
      </c>
      <c r="D14459" s="4">
        <f>VLOOKUP(A14459,Sheet1!A:C,2,0)</f>
        <v/>
      </c>
    </row>
    <row r="14460">
      <c r="A14460" s="4" t="n">
        <v>301705</v>
      </c>
      <c r="B14460" s="13" t="inlineStr">
        <is>
          <t>Used to craft equipment and boost ship power.</t>
        </is>
      </c>
      <c r="C14460" s="4" t="inlineStr">
        <is>
          <t>用于锻造船装，提升船只实力</t>
        </is>
      </c>
      <c r="D14460" s="4">
        <f>VLOOKUP(A14460,Sheet1!A:C,2,0)</f>
        <v/>
      </c>
    </row>
    <row r="14461">
      <c r="A14461" s="4" t="n">
        <v>301706</v>
      </c>
      <c r="B14461" s="13" t="inlineStr">
        <is>
          <t>Blueprint</t>
        </is>
      </c>
      <c r="C14461" s="4" t="inlineStr">
        <is>
          <t>锻造图纸</t>
        </is>
      </c>
      <c r="D14461" s="4">
        <f>VLOOKUP(A14461,Sheet1!A:C,2,0)</f>
        <v/>
      </c>
    </row>
    <row r="14462">
      <c r="A14462" s="4" t="n">
        <v>301707</v>
      </c>
      <c r="B14462" s="13" t="inlineStr">
        <is>
          <t>Used to level up the Forging Bench.</t>
        </is>
      </c>
      <c r="C14462" s="4" t="inlineStr">
        <is>
          <t>用于提升锻造台等级</t>
        </is>
      </c>
      <c r="D14462" s="4">
        <f>VLOOKUP(A14462,Sheet1!A:C,2,0)</f>
        <v/>
      </c>
    </row>
    <row r="14463">
      <c r="A14463" s="4" t="n">
        <v>301708</v>
      </c>
      <c r="B14463" s="13" t="inlineStr">
        <is>
          <t>Treasure Hunt Campus</t>
        </is>
      </c>
      <c r="C14463" s="4" t="inlineStr">
        <is>
          <t>寻宝罗盘</t>
        </is>
      </c>
      <c r="D14463" s="4">
        <f>VLOOKUP(A14463,Sheet1!A:C,2,0)</f>
        <v/>
      </c>
    </row>
    <row r="14464">
      <c r="A14464" s="4" t="n">
        <v>301709</v>
      </c>
      <c r="B14464" s="13" t="inlineStr">
        <is>
          <t>Used to search for treasures in Treasure Land.</t>
        </is>
      </c>
      <c r="C14464" s="4" t="inlineStr">
        <is>
          <t>藏宝地中，用于寻找古宝时消耗</t>
        </is>
      </c>
      <c r="D14464" s="4">
        <f>VLOOKUP(A14464,Sheet1!A:C,2,0)</f>
        <v/>
      </c>
    </row>
    <row r="14465">
      <c r="A14465" s="4" t="n">
        <v>301710</v>
      </c>
      <c r="B14465" s="13" t="inlineStr">
        <is>
          <t>Yggdrasil Dew</t>
        </is>
      </c>
      <c r="C14465" s="4" t="inlineStr">
        <is>
          <t>世界树晨露</t>
        </is>
      </c>
      <c r="D14465" s="4">
        <f>VLOOKUP(A14465,Sheet1!A:C,2,0)</f>
        <v/>
      </c>
    </row>
    <row r="14466">
      <c r="A14466" s="4" t="n">
        <v>301711</v>
      </c>
      <c r="B14466" s="13" t="inlineStr">
        <is>
          <t>Used in Uncharted Sea to instantly repair a destructed ship.</t>
        </is>
      </c>
      <c r="C14466" s="4" t="inlineStr">
        <is>
          <t>神秘海域中，船只阵亡后使用，可立即复活船只</t>
        </is>
      </c>
      <c r="D14466" s="4">
        <f>VLOOKUP(A14466,Sheet1!A:C,2,0)</f>
        <v/>
      </c>
    </row>
    <row r="14467">
      <c r="A14467" s="4" t="n">
        <v>301712</v>
      </c>
      <c r="B14467" s="13" t="inlineStr">
        <is>
          <t>Repair Kit</t>
        </is>
      </c>
      <c r="C14467" s="4" t="inlineStr">
        <is>
          <t>维修包</t>
        </is>
      </c>
      <c r="D14467" s="4">
        <f>VLOOKUP(A14467,Sheet1!A:C,2,0)</f>
        <v/>
      </c>
    </row>
    <row r="14468">
      <c r="A14468" s="4" t="n">
        <v>301713</v>
      </c>
      <c r="B14468" s="13" t="inlineStr">
        <is>
          <t>Used in Uncharted Sea to restore Ship HP by 30%.</t>
        </is>
      </c>
      <c r="C14468" s="4" t="inlineStr">
        <is>
          <t>神秘海域中，使用，可恢复船只30%血量</t>
        </is>
      </c>
      <c r="D14468" s="4">
        <f>VLOOKUP(A14468,Sheet1!A:C,2,0)</f>
        <v/>
      </c>
    </row>
    <row r="14469">
      <c r="A14469" s="4" t="n">
        <v>301714</v>
      </c>
      <c r="B14469" s="13" t="inlineStr">
        <is>
          <t>Repair Box</t>
        </is>
      </c>
      <c r="C14469" s="4" t="inlineStr">
        <is>
          <t>维修箱</t>
        </is>
      </c>
      <c r="D14469" s="4">
        <f>VLOOKUP(A14469,Sheet1!A:C,2,0)</f>
        <v/>
      </c>
    </row>
    <row r="14470">
      <c r="A14470" s="4" t="n">
        <v>301715</v>
      </c>
      <c r="B14470" s="13" t="inlineStr">
        <is>
          <t>Used in Uncharted Sea to restore Ship HP by 50%.</t>
        </is>
      </c>
      <c r="C14470" s="4" t="inlineStr">
        <is>
          <t>神秘海域中，使用，可恢复船只50%血量</t>
        </is>
      </c>
      <c r="D14470" s="4">
        <f>VLOOKUP(A14470,Sheet1!A:C,2,0)</f>
        <v/>
      </c>
    </row>
    <row r="14471">
      <c r="A14471" s="4" t="n">
        <v>301716</v>
      </c>
      <c r="B14471" s="13" t="inlineStr">
        <is>
          <t>Silver Ship Ticket</t>
        </is>
      </c>
      <c r="C14471" s="4" t="inlineStr">
        <is>
          <t>白银船票</t>
        </is>
      </c>
      <c r="D14471" s="4">
        <f>VLOOKUP(A14471,Sheet1!A:C,2,0)</f>
        <v/>
      </c>
    </row>
    <row r="14472">
      <c r="A14472" s="4" t="n">
        <v>301717</v>
      </c>
      <c r="B14472" s="13" t="inlineStr">
        <is>
          <t>Used in Dream Sailing to draw Regular Hulls.</t>
        </is>
      </c>
      <c r="C14472" s="4" t="inlineStr">
        <is>
          <t>梦想起航中，用于抽取常规船身</t>
        </is>
      </c>
      <c r="D14472" s="4">
        <f>VLOOKUP(A14472,Sheet1!A:C,2,0)</f>
        <v/>
      </c>
    </row>
    <row r="14473">
      <c r="A14473" s="4" t="n">
        <v>301718</v>
      </c>
      <c r="B14473" s="13" t="inlineStr">
        <is>
          <t>Golden Ship Ticket</t>
        </is>
      </c>
      <c r="C14473" s="4" t="inlineStr">
        <is>
          <t>黄金船票</t>
        </is>
      </c>
      <c r="D14473" s="4">
        <f>VLOOKUP(A14473,Sheet1!A:C,2,0)</f>
        <v/>
      </c>
    </row>
    <row r="14474">
      <c r="A14474" s="4" t="n">
        <v>301719</v>
      </c>
      <c r="B14474" s="13" t="inlineStr">
        <is>
          <t>Used in Dream Sailing to draw S1 Exclusive Hulls.</t>
        </is>
      </c>
      <c r="C14474" s="4" t="inlineStr">
        <is>
          <t>梦想起航中，用于抽取S1专属船身</t>
        </is>
      </c>
      <c r="D14474" s="4">
        <f>VLOOKUP(A14474,Sheet1!A:C,2,0)</f>
        <v/>
      </c>
    </row>
    <row r="14475">
      <c r="A14475" s="4" t="n">
        <v>301720</v>
      </c>
      <c r="B14475" s="13" t="inlineStr">
        <is>
          <t>Action Point</t>
        </is>
      </c>
      <c r="C14475" s="4" t="inlineStr">
        <is>
          <t>行动力</t>
        </is>
      </c>
      <c r="D14475" s="4">
        <f>VLOOKUP(A14475,Sheet1!A:C,2,0)</f>
        <v/>
      </c>
    </row>
    <row r="14476">
      <c r="A14476" s="4" t="n">
        <v>301721</v>
      </c>
      <c r="B14476" s="13" t="inlineStr">
        <is>
          <t>Used to launch attacks.</t>
        </is>
      </c>
      <c r="C14476" s="4" t="inlineStr">
        <is>
          <t>进行进攻时需消耗行动力</t>
        </is>
      </c>
      <c r="D14476" s="4">
        <f>VLOOKUP(A14476,Sheet1!A:C,2,0)</f>
        <v/>
      </c>
    </row>
    <row r="14477">
      <c r="A14477" s="4" t="n">
        <v>301722</v>
      </c>
      <c r="B14477" s="13" t="inlineStr">
        <is>
          <t>Merit</t>
        </is>
      </c>
      <c r="C14477" s="4" t="inlineStr">
        <is>
          <t>战功</t>
        </is>
      </c>
      <c r="D14477" s="4">
        <f>VLOOKUP(A14477,Sheet1!A:C,2,0)</f>
        <v/>
      </c>
    </row>
    <row r="14478">
      <c r="A14478" s="4" t="n">
        <v>301723</v>
      </c>
      <c r="B14478" s="13" t="inlineStr">
        <is>
          <t>Used to redeem items in the Merit Shop.</t>
        </is>
      </c>
      <c r="C14478" s="4" t="inlineStr">
        <is>
          <t>用于战功商店中兑换道具</t>
        </is>
      </c>
      <c r="D14478" s="4">
        <f>VLOOKUP(A14478,Sheet1!A:C,2,0)</f>
        <v/>
      </c>
    </row>
    <row r="14479">
      <c r="A14479" s="4" t="n">
        <v>301724</v>
      </c>
      <c r="B14479" s="13" t="inlineStr">
        <is>
          <t>Duckie Ship</t>
        </is>
      </c>
      <c r="C14479" s="4" t="inlineStr">
        <is>
          <t>小黄鸭船</t>
        </is>
      </c>
      <c r="D14479" s="4">
        <f>VLOOKUP(A14479,Sheet1!A:C,2,0)</f>
        <v/>
      </c>
    </row>
    <row r="14480">
      <c r="A14480" s="4" t="n">
        <v>301725</v>
      </c>
      <c r="B14480" s="13" t="inlineStr">
        <is>
          <t>Converts into 50 Duckie Ship Shards.</t>
        </is>
      </c>
      <c r="C14480" s="4" t="inlineStr">
        <is>
          <t>获得后转化为50个小黄鸭船碎片</t>
        </is>
      </c>
      <c r="D14480" s="4">
        <f>VLOOKUP(A14480,Sheet1!A:C,2,0)</f>
        <v/>
      </c>
    </row>
    <row r="14481">
      <c r="A14481" s="4" t="n">
        <v>301726</v>
      </c>
      <c r="B14481" s="13" t="inlineStr">
        <is>
          <t>Duckie Ship Shard</t>
        </is>
      </c>
      <c r="C14481" s="4" t="inlineStr">
        <is>
          <t>小黄鸭船碎片</t>
        </is>
      </c>
      <c r="D14481" s="4">
        <f>VLOOKUP(A14481,Sheet1!A:C,2,0)</f>
        <v/>
      </c>
    </row>
    <row r="14482">
      <c r="A14482" s="4" t="n">
        <v>301727</v>
      </c>
      <c r="B14482" s="13" t="inlineStr">
        <is>
          <t>Used to unlock and star up Duckie Ship.</t>
        </is>
      </c>
      <c r="C14482" s="4" t="inlineStr">
        <is>
          <t>用于小黄鸭船的解锁和升星</t>
        </is>
      </c>
      <c r="D14482" s="4">
        <f>VLOOKUP(A14482,Sheet1!A:C,2,0)</f>
        <v/>
      </c>
    </row>
    <row r="14483">
      <c r="A14483" s="4" t="n">
        <v>301728</v>
      </c>
      <c r="B14483" s="13" t="inlineStr">
        <is>
          <t>Watermelon Ship</t>
        </is>
      </c>
      <c r="C14483" s="4" t="inlineStr">
        <is>
          <t>西瓜船</t>
        </is>
      </c>
      <c r="D14483" s="4">
        <f>VLOOKUP(A14483,Sheet1!A:C,2,0)</f>
        <v/>
      </c>
    </row>
    <row r="14484">
      <c r="A14484" s="4" t="n">
        <v>301729</v>
      </c>
      <c r="B14484" s="13" t="inlineStr">
        <is>
          <t>Converts into 50 Watermelon Ship Shards.</t>
        </is>
      </c>
      <c r="C14484" s="4" t="inlineStr">
        <is>
          <t>获得后转化为50个西瓜船碎片</t>
        </is>
      </c>
      <c r="D14484" s="4">
        <f>VLOOKUP(A14484,Sheet1!A:C,2,0)</f>
        <v/>
      </c>
    </row>
    <row r="14485">
      <c r="A14485" s="4" t="n">
        <v>301730</v>
      </c>
      <c r="B14485" s="13" t="inlineStr">
        <is>
          <t>Watermelon Ship Shard</t>
        </is>
      </c>
      <c r="C14485" s="4" t="inlineStr">
        <is>
          <t>西瓜船碎片</t>
        </is>
      </c>
      <c r="D14485" s="4">
        <f>VLOOKUP(A14485,Sheet1!A:C,2,0)</f>
        <v/>
      </c>
    </row>
    <row r="14486">
      <c r="A14486" s="4" t="n">
        <v>301731</v>
      </c>
      <c r="B14486" s="13" t="inlineStr">
        <is>
          <t>Used to unlock and star up Watermelon Ship.</t>
        </is>
      </c>
      <c r="C14486" s="4" t="inlineStr">
        <is>
          <t>用于西瓜船的解锁和升星</t>
        </is>
      </c>
      <c r="D14486" s="4">
        <f>VLOOKUP(A14486,Sheet1!A:C,2,0)</f>
        <v/>
      </c>
    </row>
    <row r="14487">
      <c r="A14487" s="4" t="n">
        <v>301732</v>
      </c>
      <c r="B14487" s="13" t="inlineStr">
        <is>
          <t>Scouting Yacht</t>
        </is>
      </c>
      <c r="C14487" s="4" t="inlineStr">
        <is>
          <t>侦察游艇</t>
        </is>
      </c>
      <c r="D14487" s="4">
        <f>VLOOKUP(A14487,Sheet1!A:C,2,0)</f>
        <v/>
      </c>
    </row>
    <row r="14488">
      <c r="A14488" s="4" t="n">
        <v>301733</v>
      </c>
      <c r="B14488" s="13" t="inlineStr">
        <is>
          <t>Converts into 50 Scouting Yacht Shards.</t>
        </is>
      </c>
      <c r="C14488" s="4" t="inlineStr">
        <is>
          <t>获得后转化为50个侦察游艇船碎片</t>
        </is>
      </c>
      <c r="D14488" s="4">
        <f>VLOOKUP(A14488,Sheet1!A:C,2,0)</f>
        <v/>
      </c>
    </row>
    <row r="14489">
      <c r="A14489" s="4" t="n">
        <v>301734</v>
      </c>
      <c r="B14489" s="13" t="inlineStr">
        <is>
          <t>Scouting Yacht Shard</t>
        </is>
      </c>
      <c r="C14489" s="4" t="inlineStr">
        <is>
          <t>侦察游艇碎片</t>
        </is>
      </c>
      <c r="D14489" s="4">
        <f>VLOOKUP(A14489,Sheet1!A:C,2,0)</f>
        <v/>
      </c>
    </row>
    <row r="14490">
      <c r="A14490" s="4" t="n">
        <v>301735</v>
      </c>
      <c r="B14490" s="13" t="inlineStr">
        <is>
          <t>Used to unlock and star up Scouting Yacht.</t>
        </is>
      </c>
      <c r="C14490" s="4" t="inlineStr">
        <is>
          <t>用于侦察游艇的解锁和升星</t>
        </is>
      </c>
      <c r="D14490" s="4">
        <f>VLOOKUP(A14490,Sheet1!A:C,2,0)</f>
        <v/>
      </c>
    </row>
    <row r="14491">
      <c r="A14491" s="4" t="n">
        <v>301736</v>
      </c>
      <c r="B14491" s="13" t="inlineStr">
        <is>
          <t>Caravel</t>
        </is>
      </c>
      <c r="C14491" s="4" t="inlineStr">
        <is>
          <t>卡拉维尔船</t>
        </is>
      </c>
      <c r="D14491" s="4">
        <f>VLOOKUP(A14491,Sheet1!A:C,2,0)</f>
        <v/>
      </c>
    </row>
    <row r="14492">
      <c r="A14492" s="4" t="n">
        <v>301737</v>
      </c>
      <c r="B14492" s="13" t="inlineStr">
        <is>
          <t>Converts into 50 Caravel Shards.</t>
        </is>
      </c>
      <c r="C14492" s="4" t="inlineStr">
        <is>
          <t>获得后转化为50个卡拉维尔船碎片</t>
        </is>
      </c>
      <c r="D14492" s="4">
        <f>VLOOKUP(A14492,Sheet1!A:C,2,0)</f>
        <v/>
      </c>
    </row>
    <row r="14493">
      <c r="A14493" s="4" t="n">
        <v>301738</v>
      </c>
      <c r="B14493" s="13" t="inlineStr">
        <is>
          <t>Caravel Shard</t>
        </is>
      </c>
      <c r="C14493" s="4" t="inlineStr">
        <is>
          <t>卡拉维尔船碎片</t>
        </is>
      </c>
      <c r="D14493" s="4">
        <f>VLOOKUP(A14493,Sheet1!A:C,2,0)</f>
        <v/>
      </c>
    </row>
    <row r="14494">
      <c r="A14494" s="4" t="n">
        <v>301739</v>
      </c>
      <c r="B14494" s="13" t="inlineStr">
        <is>
          <t>Used to unlock and star up Caravel.</t>
        </is>
      </c>
      <c r="C14494" s="4" t="inlineStr">
        <is>
          <t>用于卡拉维尔船的解锁和升星</t>
        </is>
      </c>
      <c r="D14494" s="4">
        <f>VLOOKUP(A14494,Sheet1!A:C,2,0)</f>
        <v/>
      </c>
    </row>
    <row r="14495">
      <c r="A14495" s="4" t="n">
        <v>301740</v>
      </c>
      <c r="B14495" s="13" t="inlineStr">
        <is>
          <t>Dragonboat</t>
        </is>
      </c>
      <c r="C14495" s="4" t="inlineStr">
        <is>
          <t>端午龙舟</t>
        </is>
      </c>
      <c r="D14495" s="4">
        <f>VLOOKUP(A14495,Sheet1!A:C,2,0)</f>
        <v/>
      </c>
    </row>
    <row r="14496">
      <c r="A14496" s="4" t="n">
        <v>301741</v>
      </c>
      <c r="B14496" s="13" t="inlineStr">
        <is>
          <t>Converts into 50 Dragonboat Shards.</t>
        </is>
      </c>
      <c r="C14496" s="4" t="inlineStr">
        <is>
          <t>获得后转化为50个端午龙舟碎片</t>
        </is>
      </c>
      <c r="D14496" s="4">
        <f>VLOOKUP(A14496,Sheet1!A:C,2,0)</f>
        <v/>
      </c>
    </row>
    <row r="14497">
      <c r="A14497" s="4" t="n">
        <v>301742</v>
      </c>
      <c r="B14497" s="13" t="inlineStr">
        <is>
          <t>Dragonboat Shard</t>
        </is>
      </c>
      <c r="C14497" s="4" t="inlineStr">
        <is>
          <t>端午龙舟碎片</t>
        </is>
      </c>
      <c r="D14497" s="4">
        <f>VLOOKUP(A14497,Sheet1!A:C,2,0)</f>
        <v/>
      </c>
    </row>
    <row r="14498">
      <c r="A14498" s="4" t="n">
        <v>301743</v>
      </c>
      <c r="B14498" s="13" t="inlineStr">
        <is>
          <t>Used to unlock and star up Dragonboat.</t>
        </is>
      </c>
      <c r="C14498" s="4" t="inlineStr">
        <is>
          <t>用于端午龙舟的解锁和升星</t>
        </is>
      </c>
      <c r="D14498" s="4">
        <f>VLOOKUP(A14498,Sheet1!A:C,2,0)</f>
        <v/>
      </c>
    </row>
    <row r="14499">
      <c r="A14499" s="4" t="n">
        <v>301744</v>
      </c>
      <c r="B14499" s="13" t="inlineStr">
        <is>
          <t>Banana Boat</t>
        </is>
      </c>
      <c r="C14499" s="4" t="inlineStr">
        <is>
          <t>巧克力香蕉船</t>
        </is>
      </c>
      <c r="D14499" s="4">
        <f>VLOOKUP(A14499,Sheet1!A:C,2,0)</f>
        <v/>
      </c>
    </row>
    <row r="14500">
      <c r="A14500" s="4" t="n">
        <v>301745</v>
      </c>
      <c r="B14500" s="13" t="inlineStr">
        <is>
          <t>Converts into 50 Banana Boat Shards.</t>
        </is>
      </c>
      <c r="C14500" s="4" t="inlineStr">
        <is>
          <t>获得后转化为50个巧克力香蕉船碎片</t>
        </is>
      </c>
      <c r="D14500" s="4">
        <f>VLOOKUP(A14500,Sheet1!A:C,2,0)</f>
        <v/>
      </c>
    </row>
    <row r="14501">
      <c r="A14501" s="4" t="n">
        <v>301746</v>
      </c>
      <c r="B14501" s="13" t="inlineStr">
        <is>
          <t>Banana Boat Shard</t>
        </is>
      </c>
      <c r="C14501" s="4" t="inlineStr">
        <is>
          <t>巧克力香蕉船碎片</t>
        </is>
      </c>
      <c r="D14501" s="4">
        <f>VLOOKUP(A14501,Sheet1!A:C,2,0)</f>
        <v/>
      </c>
    </row>
    <row r="14502">
      <c r="A14502" s="4" t="n">
        <v>301747</v>
      </c>
      <c r="B14502" s="13" t="inlineStr">
        <is>
          <t>Used to unlock and star up Banana Boat.</t>
        </is>
      </c>
      <c r="C14502" s="4" t="inlineStr">
        <is>
          <t>用于巧克力香蕉船的解锁和升星</t>
        </is>
      </c>
      <c r="D14502" s="4">
        <f>VLOOKUP(A14502,Sheet1!A:C,2,0)</f>
        <v/>
      </c>
    </row>
    <row r="14503">
      <c r="A14503" s="4" t="n">
        <v>301748</v>
      </c>
      <c r="B14503" s="13" t="inlineStr">
        <is>
          <t>Ghost Ship</t>
        </is>
      </c>
      <c r="C14503" s="4" t="inlineStr">
        <is>
          <t>幽灵船</t>
        </is>
      </c>
      <c r="D14503" s="4">
        <f>VLOOKUP(A14503,Sheet1!A:C,2,0)</f>
        <v/>
      </c>
    </row>
    <row r="14504">
      <c r="A14504" s="4" t="n">
        <v>301749</v>
      </c>
      <c r="B14504" s="13" t="inlineStr">
        <is>
          <t>Converts into 50 Ghost Ship Shards.</t>
        </is>
      </c>
      <c r="C14504" s="4" t="inlineStr">
        <is>
          <t>获得后转化为50个幽灵船碎片</t>
        </is>
      </c>
      <c r="D14504" s="4">
        <f>VLOOKUP(A14504,Sheet1!A:C,2,0)</f>
        <v/>
      </c>
    </row>
    <row r="14505">
      <c r="A14505" s="4" t="n">
        <v>301750</v>
      </c>
      <c r="B14505" s="13" t="inlineStr">
        <is>
          <t>Ghost Ship Shard</t>
        </is>
      </c>
      <c r="C14505" s="4" t="inlineStr">
        <is>
          <t>幽灵船碎片</t>
        </is>
      </c>
      <c r="D14505" s="4">
        <f>VLOOKUP(A14505,Sheet1!A:C,2,0)</f>
        <v/>
      </c>
    </row>
    <row r="14506">
      <c r="A14506" s="4" t="n">
        <v>301751</v>
      </c>
      <c r="B14506" s="13" t="inlineStr">
        <is>
          <t>Used to unlock and star up Ghost Ship.</t>
        </is>
      </c>
      <c r="C14506" s="4" t="inlineStr">
        <is>
          <t>用于幽灵船的解锁和升星</t>
        </is>
      </c>
      <c r="D14506" s="4">
        <f>VLOOKUP(A14506,Sheet1!A:C,2,0)</f>
        <v/>
      </c>
    </row>
    <row r="14507">
      <c r="A14507" s="4" t="n">
        <v>301752</v>
      </c>
      <c r="B14507" s="13" t="inlineStr">
        <is>
          <t>Galactic Battleship</t>
        </is>
      </c>
      <c r="C14507" s="4" t="inlineStr">
        <is>
          <t>银河战舰</t>
        </is>
      </c>
      <c r="D14507" s="4">
        <f>VLOOKUP(A14507,Sheet1!A:C,2,0)</f>
        <v/>
      </c>
    </row>
    <row r="14508">
      <c r="A14508" s="4" t="n">
        <v>301753</v>
      </c>
      <c r="B14508" s="13" t="inlineStr">
        <is>
          <t>Converts into 50 Galactic Battleship Shards.</t>
        </is>
      </c>
      <c r="C14508" s="4" t="inlineStr">
        <is>
          <t>获得后转化为50个银河战舰碎片</t>
        </is>
      </c>
      <c r="D14508" s="4">
        <f>VLOOKUP(A14508,Sheet1!A:C,2,0)</f>
        <v/>
      </c>
    </row>
    <row r="14509">
      <c r="A14509" s="4" t="n">
        <v>301754</v>
      </c>
      <c r="B14509" s="13" t="inlineStr">
        <is>
          <t>Galactic Battleship Shard</t>
        </is>
      </c>
      <c r="C14509" s="4" t="inlineStr">
        <is>
          <t>银河战舰碎片</t>
        </is>
      </c>
      <c r="D14509" s="4">
        <f>VLOOKUP(A14509,Sheet1!A:C,2,0)</f>
        <v/>
      </c>
    </row>
    <row r="14510">
      <c r="A14510" s="4" t="n">
        <v>301755</v>
      </c>
      <c r="B14510" s="13" t="inlineStr">
        <is>
          <t>Used to unlock and star up Galactic Battleship.</t>
        </is>
      </c>
      <c r="C14510" s="4" t="inlineStr">
        <is>
          <t>用于银河战舰的解锁和升星</t>
        </is>
      </c>
      <c r="D14510" s="4">
        <f>VLOOKUP(A14510,Sheet1!A:C,2,0)</f>
        <v/>
      </c>
    </row>
    <row r="14511">
      <c r="A14511" s="4" t="n">
        <v>301756</v>
      </c>
      <c r="B14511" s="13" t="inlineStr">
        <is>
          <t>Converts into 50 Drifting Canoe Shards.</t>
        </is>
      </c>
      <c r="C14511" s="4" t="inlineStr">
        <is>
          <t>获得后转化为50个惬意小木船碎片</t>
        </is>
      </c>
      <c r="D14511" s="4">
        <f>VLOOKUP(A14511,Sheet1!A:C,2,0)</f>
        <v/>
      </c>
    </row>
    <row r="14512">
      <c r="A14512" s="4" t="n">
        <v>301757</v>
      </c>
      <c r="B14512" s="13" t="inlineStr">
        <is>
          <t>Used to unlock and star up Drifting Canoe.</t>
        </is>
      </c>
      <c r="C14512" s="4" t="inlineStr">
        <is>
          <t>用于惬意小木船的解锁和升星</t>
        </is>
      </c>
      <c r="D14512" s="4">
        <f>VLOOKUP(A14512,Sheet1!A:C,2,0)</f>
        <v/>
      </c>
    </row>
    <row r="14513">
      <c r="A14513" s="4" t="n">
        <v>301758</v>
      </c>
      <c r="B14513" s="13" t="inlineStr">
        <is>
          <t>Blue Kayak</t>
        </is>
      </c>
      <c r="C14513" s="4" t="inlineStr">
        <is>
          <t>蓝白皮划艇</t>
        </is>
      </c>
      <c r="D14513" s="4">
        <f>VLOOKUP(A14513,Sheet1!A:C,2,0)</f>
        <v/>
      </c>
    </row>
    <row r="14514">
      <c r="A14514" s="4" t="n">
        <v>301759</v>
      </c>
      <c r="B14514" s="13" t="inlineStr">
        <is>
          <t>Converts into 50 Blue Kayak Shards.</t>
        </is>
      </c>
      <c r="C14514" s="4" t="inlineStr">
        <is>
          <t>获得后转化为50个蓝白皮划艇碎片</t>
        </is>
      </c>
      <c r="D14514" s="4">
        <f>VLOOKUP(A14514,Sheet1!A:C,2,0)</f>
        <v/>
      </c>
    </row>
    <row r="14515">
      <c r="A14515" s="4" t="n">
        <v>301760</v>
      </c>
      <c r="B14515" s="13" t="inlineStr">
        <is>
          <t>Blue Kayak Shard</t>
        </is>
      </c>
      <c r="C14515" s="4" t="inlineStr">
        <is>
          <t>蓝白皮划艇碎片</t>
        </is>
      </c>
      <c r="D14515" s="4">
        <f>VLOOKUP(A14515,Sheet1!A:C,2,0)</f>
        <v/>
      </c>
    </row>
    <row r="14516">
      <c r="A14516" s="4" t="n">
        <v>301761</v>
      </c>
      <c r="B14516" s="13" t="inlineStr">
        <is>
          <t>Used to unlock and star up Blue Kayak.</t>
        </is>
      </c>
      <c r="C14516" s="4" t="inlineStr">
        <is>
          <t>用于蓝白皮划艇的解锁和升星</t>
        </is>
      </c>
      <c r="D14516" s="4">
        <f>VLOOKUP(A14516,Sheet1!A:C,2,0)</f>
        <v/>
      </c>
    </row>
    <row r="14517">
      <c r="A14517" s="4" t="n">
        <v>301762</v>
      </c>
      <c r="B14517" s="13" t="inlineStr">
        <is>
          <t>Used to unlock and star up Treasure - Rare Shell.</t>
        </is>
      </c>
      <c r="C14517" s="4" t="inlineStr">
        <is>
          <t>用于珍宝-稀有贝壳的解锁和升星</t>
        </is>
      </c>
      <c r="D14517" s="4">
        <f>VLOOKUP(A14517,Sheet1!A:C,2,0)</f>
        <v/>
      </c>
    </row>
    <row r="14518">
      <c r="A14518" s="4" t="n">
        <v>301763</v>
      </c>
      <c r="B14518" s="13" t="inlineStr">
        <is>
          <t>Seabed Gemstone</t>
        </is>
      </c>
      <c r="C14518" s="4" t="inlineStr">
        <is>
          <t>海底宝石</t>
        </is>
      </c>
      <c r="D14518" s="4">
        <f>VLOOKUP(A14518,Sheet1!A:C,2,0)</f>
        <v/>
      </c>
    </row>
    <row r="14519">
      <c r="A14519" s="4" t="n">
        <v>301764</v>
      </c>
      <c r="B14519" s="13" t="inlineStr">
        <is>
          <t>Used to unlock and star up Treasure - Seabed Gemstone.</t>
        </is>
      </c>
      <c r="C14519" s="4" t="inlineStr">
        <is>
          <t>用于珍宝-海底宝石的解锁和升星</t>
        </is>
      </c>
      <c r="D14519" s="4">
        <f>VLOOKUP(A14519,Sheet1!A:C,2,0)</f>
        <v/>
      </c>
    </row>
    <row r="14520">
      <c r="A14520" s="4" t="n">
        <v>301765</v>
      </c>
      <c r="B14520" s="13" t="inlineStr">
        <is>
          <t>Seabed Gemstone Shard</t>
        </is>
      </c>
      <c r="C14520" s="4" t="inlineStr">
        <is>
          <t>海底宝石-碎片</t>
        </is>
      </c>
      <c r="D14520" s="4">
        <f>VLOOKUP(A14520,Sheet1!A:C,2,0)</f>
        <v/>
      </c>
    </row>
    <row r="14521">
      <c r="A14521" s="4" t="n">
        <v>301766</v>
      </c>
      <c r="B14521" s="13" t="inlineStr">
        <is>
          <t>Starfish Necklace</t>
        </is>
      </c>
      <c r="C14521" s="4" t="inlineStr">
        <is>
          <t>海星项链</t>
        </is>
      </c>
      <c r="D14521" s="4">
        <f>VLOOKUP(A14521,Sheet1!A:C,2,0)</f>
        <v/>
      </c>
    </row>
    <row r="14522">
      <c r="A14522" s="4" t="n">
        <v>301767</v>
      </c>
      <c r="B14522" s="13" t="inlineStr">
        <is>
          <t>Used to unlock and star up Treasure - Starfish Necklace.</t>
        </is>
      </c>
      <c r="C14522" s="4" t="inlineStr">
        <is>
          <t>用于珍宝-海星项链的解锁和升星</t>
        </is>
      </c>
      <c r="D14522" s="4">
        <f>VLOOKUP(A14522,Sheet1!A:C,2,0)</f>
        <v/>
      </c>
    </row>
    <row r="14523">
      <c r="A14523" s="4" t="n">
        <v>301768</v>
      </c>
      <c r="B14523" s="13" t="inlineStr">
        <is>
          <t>Starfish Necklace Shard</t>
        </is>
      </c>
      <c r="C14523" s="4" t="inlineStr">
        <is>
          <t>海星项链-碎片</t>
        </is>
      </c>
      <c r="D14523" s="4">
        <f>VLOOKUP(A14523,Sheet1!A:C,2,0)</f>
        <v/>
      </c>
    </row>
    <row r="14524">
      <c r="A14524" s="4" t="n">
        <v>301769</v>
      </c>
      <c r="B14524" s="13" t="inlineStr">
        <is>
          <t>Quill</t>
        </is>
      </c>
      <c r="C14524" s="4" t="inlineStr">
        <is>
          <t>羽毛笔</t>
        </is>
      </c>
      <c r="D14524" s="4">
        <f>VLOOKUP(A14524,Sheet1!A:C,2,0)</f>
        <v/>
      </c>
    </row>
    <row r="14525">
      <c r="A14525" s="4" t="n">
        <v>301770</v>
      </c>
      <c r="B14525" s="13" t="inlineStr">
        <is>
          <t>Used to unlock and star up Treasure - Quill.</t>
        </is>
      </c>
      <c r="C14525" s="4" t="inlineStr">
        <is>
          <t>用于珍宝-羽毛笔的解锁和升星</t>
        </is>
      </c>
      <c r="D14525" s="4">
        <f>VLOOKUP(A14525,Sheet1!A:C,2,0)</f>
        <v/>
      </c>
    </row>
    <row r="14526">
      <c r="A14526" s="4" t="n">
        <v>301771</v>
      </c>
      <c r="B14526" s="13" t="inlineStr">
        <is>
          <t>Quill Shard</t>
        </is>
      </c>
      <c r="C14526" s="4" t="inlineStr">
        <is>
          <t>羽毛笔-碎片</t>
        </is>
      </c>
      <c r="D14526" s="4">
        <f>VLOOKUP(A14526,Sheet1!A:C,2,0)</f>
        <v/>
      </c>
    </row>
    <row r="14527">
      <c r="A14527" s="4" t="n">
        <v>301772</v>
      </c>
      <c r="B14527" s="13" t="inlineStr">
        <is>
          <t>Pirate Eye Patch</t>
        </is>
      </c>
      <c r="C14527" s="4" t="inlineStr">
        <is>
          <t>海盗眼罩</t>
        </is>
      </c>
      <c r="D14527" s="4">
        <f>VLOOKUP(A14527,Sheet1!A:C,2,0)</f>
        <v/>
      </c>
    </row>
    <row r="14528">
      <c r="A14528" s="4" t="n">
        <v>301773</v>
      </c>
      <c r="B14528" s="13" t="inlineStr">
        <is>
          <t>Used to unlock and star up Treasure - Pirate Eye Patch.</t>
        </is>
      </c>
      <c r="C14528" s="4" t="inlineStr">
        <is>
          <t>用于珍宝-海盗眼罩的解锁和升星</t>
        </is>
      </c>
      <c r="D14528" s="4">
        <f>VLOOKUP(A14528,Sheet1!A:C,2,0)</f>
        <v/>
      </c>
    </row>
    <row r="14529">
      <c r="A14529" s="4" t="n">
        <v>301774</v>
      </c>
      <c r="B14529" s="13" t="inlineStr">
        <is>
          <t>Pirate Eye Patch Shard</t>
        </is>
      </c>
      <c r="C14529" s="4" t="inlineStr">
        <is>
          <t>海盗眼罩-碎片</t>
        </is>
      </c>
      <c r="D14529" s="4">
        <f>VLOOKUP(A14529,Sheet1!A:C,2,0)</f>
        <v/>
      </c>
    </row>
    <row r="14530">
      <c r="A14530" s="4" t="n">
        <v>301775</v>
      </c>
      <c r="B14530" s="13" t="inlineStr">
        <is>
          <t>Sea Beast Scale</t>
        </is>
      </c>
      <c r="C14530" s="4" t="inlineStr">
        <is>
          <t>海兽鳞片</t>
        </is>
      </c>
      <c r="D14530" s="4">
        <f>VLOOKUP(A14530,Sheet1!A:C,2,0)</f>
        <v/>
      </c>
    </row>
    <row r="14531">
      <c r="A14531" s="4" t="n">
        <v>301776</v>
      </c>
      <c r="B14531" s="13" t="inlineStr">
        <is>
          <t>Used to unlock and star up Treasure - Sea Beast Scale.</t>
        </is>
      </c>
      <c r="C14531" s="4" t="inlineStr">
        <is>
          <t>用于珍宝-海兽鳞片的解锁和升星</t>
        </is>
      </c>
      <c r="D14531" s="4">
        <f>VLOOKUP(A14531,Sheet1!A:C,2,0)</f>
        <v/>
      </c>
    </row>
    <row r="14532">
      <c r="A14532" s="4" t="n">
        <v>301777</v>
      </c>
      <c r="B14532" s="13" t="inlineStr">
        <is>
          <t>Sea Beast Scale Shard</t>
        </is>
      </c>
      <c r="C14532" s="4" t="inlineStr">
        <is>
          <t>海兽鳞片-碎片</t>
        </is>
      </c>
      <c r="D14532" s="4">
        <f>VLOOKUP(A14532,Sheet1!A:C,2,0)</f>
        <v/>
      </c>
    </row>
    <row r="14533">
      <c r="A14533" s="4" t="n">
        <v>301778</v>
      </c>
      <c r="B14533" s="13" t="inlineStr">
        <is>
          <t>Pearl</t>
        </is>
      </c>
      <c r="C14533" s="4" t="inlineStr">
        <is>
          <t>珍珠</t>
        </is>
      </c>
      <c r="D14533" s="4">
        <f>VLOOKUP(A14533,Sheet1!A:C,2,0)</f>
        <v/>
      </c>
    </row>
    <row r="14534">
      <c r="A14534" s="4" t="n">
        <v>301779</v>
      </c>
      <c r="B14534" s="13" t="inlineStr">
        <is>
          <t>Used to unlock and star up Treasure - Pearl.</t>
        </is>
      </c>
      <c r="C14534" s="4" t="inlineStr">
        <is>
          <t>用于珍宝-珍珠的解锁和升星</t>
        </is>
      </c>
      <c r="D14534" s="4">
        <f>VLOOKUP(A14534,Sheet1!A:C,2,0)</f>
        <v/>
      </c>
    </row>
    <row r="14535">
      <c r="A14535" s="4" t="n">
        <v>301780</v>
      </c>
      <c r="B14535" s="13" t="inlineStr">
        <is>
          <t>Pearl Shard</t>
        </is>
      </c>
      <c r="C14535" s="4" t="inlineStr">
        <is>
          <t>珍珠-碎片</t>
        </is>
      </c>
      <c r="D14535" s="4">
        <f>VLOOKUP(A14535,Sheet1!A:C,2,0)</f>
        <v/>
      </c>
    </row>
    <row r="14536">
      <c r="A14536" s="4" t="n">
        <v>301781</v>
      </c>
      <c r="B14536" s="13" t="inlineStr">
        <is>
          <t>Pirate Cutlass</t>
        </is>
      </c>
      <c r="C14536" s="4" t="inlineStr">
        <is>
          <t>海盗之刃</t>
        </is>
      </c>
      <c r="D14536" s="4">
        <f>VLOOKUP(A14536,Sheet1!A:C,2,0)</f>
        <v/>
      </c>
    </row>
    <row r="14537">
      <c r="A14537" s="4" t="n">
        <v>301782</v>
      </c>
      <c r="B14537" s="13" t="inlineStr">
        <is>
          <t>Used to unlock and star up Treasure - Pirate Cutlass.</t>
        </is>
      </c>
      <c r="C14537" s="4" t="inlineStr">
        <is>
          <t>用于珍宝-海盗之刃的解锁和升星</t>
        </is>
      </c>
      <c r="D14537" s="4">
        <f>VLOOKUP(A14537,Sheet1!A:C,2,0)</f>
        <v/>
      </c>
    </row>
    <row r="14538">
      <c r="A14538" s="4" t="n">
        <v>301783</v>
      </c>
      <c r="B14538" s="13" t="inlineStr">
        <is>
          <t>Pirate Cutlass Shard</t>
        </is>
      </c>
      <c r="C14538" s="4" t="inlineStr">
        <is>
          <t>海盗之刃-碎片</t>
        </is>
      </c>
      <c r="D14538" s="4">
        <f>VLOOKUP(A14538,Sheet1!A:C,2,0)</f>
        <v/>
      </c>
    </row>
    <row r="14539">
      <c r="A14539" s="4" t="n">
        <v>301784</v>
      </c>
      <c r="B14539" s="13" t="inlineStr">
        <is>
          <t>Crystal Float</t>
        </is>
      </c>
      <c r="C14539" s="4" t="inlineStr">
        <is>
          <t>水晶航标</t>
        </is>
      </c>
      <c r="D14539" s="4">
        <f>VLOOKUP(A14539,Sheet1!A:C,2,0)</f>
        <v/>
      </c>
    </row>
    <row r="14540">
      <c r="A14540" s="4" t="n">
        <v>301785</v>
      </c>
      <c r="B14540" s="13" t="inlineStr">
        <is>
          <t>Used to unlock and star up Treasure - Crystal Float.</t>
        </is>
      </c>
      <c r="C14540" s="4" t="inlineStr">
        <is>
          <t>用于珍宝-水晶航标的解锁和升星</t>
        </is>
      </c>
      <c r="D14540" s="4">
        <f>VLOOKUP(A14540,Sheet1!A:C,2,0)</f>
        <v/>
      </c>
    </row>
    <row r="14541">
      <c r="A14541" s="4" t="n">
        <v>301786</v>
      </c>
      <c r="B14541" s="13" t="inlineStr">
        <is>
          <t>Crystal Float Shard</t>
        </is>
      </c>
      <c r="C14541" s="4" t="inlineStr">
        <is>
          <t>水晶航标-碎片</t>
        </is>
      </c>
      <c r="D14541" s="4">
        <f>VLOOKUP(A14541,Sheet1!A:C,2,0)</f>
        <v/>
      </c>
    </row>
    <row r="14542">
      <c r="A14542" s="4" t="n">
        <v>301787</v>
      </c>
      <c r="B14542" s="13" t="inlineStr">
        <is>
          <t>Magic Sea Snail</t>
        </is>
      </c>
      <c r="C14542" s="4" t="inlineStr">
        <is>
          <t>魔法海螺</t>
        </is>
      </c>
      <c r="D14542" s="4">
        <f>VLOOKUP(A14542,Sheet1!A:C,2,0)</f>
        <v/>
      </c>
    </row>
    <row r="14543">
      <c r="A14543" s="4" t="n">
        <v>301788</v>
      </c>
      <c r="B14543" s="13" t="inlineStr">
        <is>
          <t>Used to unlock and star up Treasure - Magic Sea Snail.</t>
        </is>
      </c>
      <c r="C14543" s="4" t="inlineStr">
        <is>
          <t>用于珍宝-魔法海螺的解锁和升星</t>
        </is>
      </c>
      <c r="D14543" s="4">
        <f>VLOOKUP(A14543,Sheet1!A:C,2,0)</f>
        <v/>
      </c>
    </row>
    <row r="14544">
      <c r="A14544" s="4" t="n">
        <v>301789</v>
      </c>
      <c r="B14544" s="13" t="inlineStr">
        <is>
          <t>Magic Sea Snail Shard</t>
        </is>
      </c>
      <c r="C14544" s="4" t="inlineStr">
        <is>
          <t>魔法海螺-碎片</t>
        </is>
      </c>
      <c r="D14544" s="4">
        <f>VLOOKUP(A14544,Sheet1!A:C,2,0)</f>
        <v/>
      </c>
    </row>
    <row r="14545">
      <c r="A14545" s="4" t="n">
        <v>301790</v>
      </c>
      <c r="B14545" s="13" t="inlineStr">
        <is>
          <t>Used to unlock and star up Treasure - Siren Heart.</t>
        </is>
      </c>
      <c r="C14545" s="4" t="inlineStr">
        <is>
          <t>用于珍宝-海妖之心的解锁和升星</t>
        </is>
      </c>
      <c r="D14545" s="4">
        <f>VLOOKUP(A14545,Sheet1!A:C,2,0)</f>
        <v/>
      </c>
    </row>
    <row r="14546">
      <c r="A14546" s="4" t="n">
        <v>301791</v>
      </c>
      <c r="B14546" s="13" t="inlineStr">
        <is>
          <t>Used to unlock and star up Treasure - Tabua.</t>
        </is>
      </c>
      <c r="C14546" s="4" t="inlineStr">
        <is>
          <t>用于珍宝-巨鲸之齿的解锁和升星</t>
        </is>
      </c>
      <c r="D14546" s="4">
        <f>VLOOKUP(A14546,Sheet1!A:C,2,0)</f>
        <v/>
      </c>
    </row>
    <row r="14547">
      <c r="A14547" s="4" t="n">
        <v>301792</v>
      </c>
      <c r="B14547" s="13" t="inlineStr">
        <is>
          <t>Coral Crown</t>
        </is>
      </c>
      <c r="C14547" s="4" t="inlineStr">
        <is>
          <t>珊瑚王冠</t>
        </is>
      </c>
      <c r="D14547" s="4">
        <f>VLOOKUP(A14547,Sheet1!A:C,2,0)</f>
        <v/>
      </c>
    </row>
    <row r="14548">
      <c r="A14548" s="4" t="n">
        <v>301793</v>
      </c>
      <c r="B14548" s="13" t="inlineStr">
        <is>
          <t>Used to unlock and star up Treasure - Coral Crown.</t>
        </is>
      </c>
      <c r="C14548" s="4" t="inlineStr">
        <is>
          <t>用于珍宝-珊瑚王冠的解锁和升星</t>
        </is>
      </c>
      <c r="D14548" s="4">
        <f>VLOOKUP(A14548,Sheet1!A:C,2,0)</f>
        <v/>
      </c>
    </row>
    <row r="14549">
      <c r="A14549" s="4" t="n">
        <v>301794</v>
      </c>
      <c r="B14549" s="13" t="inlineStr">
        <is>
          <t>Coral Crown Shard</t>
        </is>
      </c>
      <c r="C14549" s="4" t="inlineStr">
        <is>
          <t>珊瑚王冠-碎片</t>
        </is>
      </c>
      <c r="D14549" s="4">
        <f>VLOOKUP(A14549,Sheet1!A:C,2,0)</f>
        <v/>
      </c>
    </row>
    <row r="14550">
      <c r="A14550" s="4" t="n">
        <v>301795</v>
      </c>
      <c r="B14550" s="13" t="inlineStr">
        <is>
          <t>Seawind Wing</t>
        </is>
      </c>
      <c r="C14550" s="4" t="inlineStr">
        <is>
          <t>海风之翼</t>
        </is>
      </c>
      <c r="D14550" s="4">
        <f>VLOOKUP(A14550,Sheet1!A:C,2,0)</f>
        <v/>
      </c>
    </row>
    <row r="14551">
      <c r="A14551" s="4" t="n">
        <v>301796</v>
      </c>
      <c r="B14551" s="13" t="inlineStr">
        <is>
          <t>Used to unlock and star up Treasure - Seawind Wing.</t>
        </is>
      </c>
      <c r="C14551" s="4" t="inlineStr">
        <is>
          <t>用于珍宝-海风之翼的解锁和升星</t>
        </is>
      </c>
      <c r="D14551" s="4">
        <f>VLOOKUP(A14551,Sheet1!A:C,2,0)</f>
        <v/>
      </c>
    </row>
    <row r="14552">
      <c r="A14552" s="4" t="n">
        <v>301797</v>
      </c>
      <c r="B14552" s="13" t="inlineStr">
        <is>
          <t>Seawind Wing Shard</t>
        </is>
      </c>
      <c r="C14552" s="4" t="inlineStr">
        <is>
          <t>海风之翼-碎片</t>
        </is>
      </c>
      <c r="D14552" s="4">
        <f>VLOOKUP(A14552,Sheet1!A:C,2,0)</f>
        <v/>
      </c>
    </row>
    <row r="14553">
      <c r="A14553" s="4" t="n">
        <v>301798</v>
      </c>
      <c r="B14553" s="13" t="inlineStr">
        <is>
          <t>Siren Flute</t>
        </is>
      </c>
      <c r="C14553" s="4" t="inlineStr">
        <is>
          <t>海妖骨笛</t>
        </is>
      </c>
      <c r="D14553" s="4">
        <f>VLOOKUP(A14553,Sheet1!A:C,2,0)</f>
        <v/>
      </c>
    </row>
    <row r="14554">
      <c r="A14554" s="4" t="n">
        <v>301799</v>
      </c>
      <c r="B14554" s="13" t="inlineStr">
        <is>
          <t>Used to unlock and star up Treasure - Siren Flute.</t>
        </is>
      </c>
      <c r="C14554" s="4" t="inlineStr">
        <is>
          <t>用于珍宝-海妖骨笛的解锁和升星</t>
        </is>
      </c>
      <c r="D14554" s="4">
        <f>VLOOKUP(A14554,Sheet1!A:C,2,0)</f>
        <v/>
      </c>
    </row>
    <row r="14555">
      <c r="A14555" s="4" t="n">
        <v>301800</v>
      </c>
      <c r="B14555" s="13" t="inlineStr">
        <is>
          <t>Siren Flute Shard</t>
        </is>
      </c>
      <c r="C14555" s="4" t="inlineStr">
        <is>
          <t>海妖骨笛-碎片</t>
        </is>
      </c>
      <c r="D14555" s="4">
        <f>VLOOKUP(A14555,Sheet1!A:C,2,0)</f>
        <v/>
      </c>
    </row>
    <row r="14556">
      <c r="A14556" s="4" t="n">
        <v>301801</v>
      </c>
      <c r="B14556" s="13" t="inlineStr">
        <is>
          <t>Siren Mirror</t>
        </is>
      </c>
      <c r="C14556" s="4" t="inlineStr">
        <is>
          <t>海妖之镜</t>
        </is>
      </c>
      <c r="D14556" s="4">
        <f>VLOOKUP(A14556,Sheet1!A:C,2,0)</f>
        <v/>
      </c>
    </row>
    <row r="14557">
      <c r="A14557" s="4" t="n">
        <v>301802</v>
      </c>
      <c r="B14557" s="13" t="inlineStr">
        <is>
          <t>Used to unlock and star up Treasure - Siren Mirror.</t>
        </is>
      </c>
      <c r="C14557" s="4" t="inlineStr">
        <is>
          <t>用于珍宝-海妖之镜的解锁和升星</t>
        </is>
      </c>
      <c r="D14557" s="4">
        <f>VLOOKUP(A14557,Sheet1!A:C,2,0)</f>
        <v/>
      </c>
    </row>
    <row r="14558">
      <c r="A14558" s="4" t="n">
        <v>301803</v>
      </c>
      <c r="B14558" s="13" t="inlineStr">
        <is>
          <t>Siren Mirror Shard</t>
        </is>
      </c>
      <c r="C14558" s="4" t="inlineStr">
        <is>
          <t>海妖之镜-碎片</t>
        </is>
      </c>
      <c r="D14558" s="4">
        <f>VLOOKUP(A14558,Sheet1!A:C,2,0)</f>
        <v/>
      </c>
    </row>
    <row r="14559">
      <c r="A14559" s="4" t="n">
        <v>301804</v>
      </c>
      <c r="B14559" s="13" t="inlineStr">
        <is>
          <t>Siren Charm</t>
        </is>
      </c>
      <c r="C14559" s="4" t="inlineStr">
        <is>
          <t>海妖护符</t>
        </is>
      </c>
      <c r="D14559" s="4">
        <f>VLOOKUP(A14559,Sheet1!A:C,2,0)</f>
        <v/>
      </c>
    </row>
    <row r="14560">
      <c r="A14560" s="4" t="n">
        <v>301805</v>
      </c>
      <c r="B14560" s="13" t="inlineStr">
        <is>
          <t>Used to unlock and star up Treasure - Siren Charm.</t>
        </is>
      </c>
      <c r="C14560" s="4" t="inlineStr">
        <is>
          <t>用于珍宝-海妖护符的解锁和升星</t>
        </is>
      </c>
      <c r="D14560" s="4">
        <f>VLOOKUP(A14560,Sheet1!A:C,2,0)</f>
        <v/>
      </c>
    </row>
    <row r="14561">
      <c r="A14561" s="4" t="n">
        <v>301806</v>
      </c>
      <c r="B14561" s="13" t="inlineStr">
        <is>
          <t>Siren Charm Shard</t>
        </is>
      </c>
      <c r="C14561" s="4" t="inlineStr">
        <is>
          <t>海妖护符-碎片</t>
        </is>
      </c>
      <c r="D14561" s="4">
        <f>VLOOKUP(A14561,Sheet1!A:C,2,0)</f>
        <v/>
      </c>
    </row>
    <row r="14562">
      <c r="A14562" s="4" t="n">
        <v>301807</v>
      </c>
      <c r="B14562" s="13" t="inlineStr">
        <is>
          <t>Sea Dragon Claw</t>
        </is>
      </c>
      <c r="C14562" s="4" t="inlineStr">
        <is>
          <t>海龙之爪</t>
        </is>
      </c>
      <c r="D14562" s="4">
        <f>VLOOKUP(A14562,Sheet1!A:C,2,0)</f>
        <v/>
      </c>
    </row>
    <row r="14563">
      <c r="A14563" s="4" t="n">
        <v>301808</v>
      </c>
      <c r="B14563" s="13" t="inlineStr">
        <is>
          <t>Used to unlock and star up Treasure - Sea Dragon Claw.</t>
        </is>
      </c>
      <c r="C14563" s="4" t="inlineStr">
        <is>
          <t>用于珍宝-海龙之爪的解锁和升星</t>
        </is>
      </c>
      <c r="D14563" s="4">
        <f>VLOOKUP(A14563,Sheet1!A:C,2,0)</f>
        <v/>
      </c>
    </row>
    <row r="14564">
      <c r="A14564" s="4" t="n">
        <v>301809</v>
      </c>
      <c r="B14564" s="13" t="inlineStr">
        <is>
          <t>Sea Dragon Claw Shard</t>
        </is>
      </c>
      <c r="C14564" s="4" t="inlineStr">
        <is>
          <t>海龙之爪-碎片</t>
        </is>
      </c>
      <c r="D14564" s="4">
        <f>VLOOKUP(A14564,Sheet1!A:C,2,0)</f>
        <v/>
      </c>
    </row>
    <row r="14565">
      <c r="A14565" s="4" t="n">
        <v>301810</v>
      </c>
      <c r="B14565" s="13" t="inlineStr">
        <is>
          <t>Used to unlock and star up Treasure - Poseidon's Crown.</t>
        </is>
      </c>
      <c r="C14565" s="4" t="inlineStr">
        <is>
          <t>用于珍宝-海神之冠的解锁和升星</t>
        </is>
      </c>
      <c r="D14565" s="4">
        <f>VLOOKUP(A14565,Sheet1!A:C,2,0)</f>
        <v/>
      </c>
    </row>
    <row r="14566">
      <c r="A14566" s="4" t="n">
        <v>301811</v>
      </c>
      <c r="B14566" s="13" t="inlineStr">
        <is>
          <t>Used to unlock and star up Treasure - Poseidon's Ring.</t>
        </is>
      </c>
      <c r="C14566" s="4" t="inlineStr">
        <is>
          <t>用于珍宝-海神之戒的解锁和升星</t>
        </is>
      </c>
      <c r="D14566" s="4">
        <f>VLOOKUP(A14566,Sheet1!A:C,2,0)</f>
        <v/>
      </c>
    </row>
    <row r="14567">
      <c r="A14567" s="4" t="n">
        <v>301812</v>
      </c>
      <c r="B14567" s="13" t="inlineStr">
        <is>
          <t>Poseidon's Staff</t>
        </is>
      </c>
      <c r="C14567" s="4" t="inlineStr">
        <is>
          <t>海神之杖</t>
        </is>
      </c>
      <c r="D14567" s="4">
        <f>VLOOKUP(A14567,Sheet1!A:C,2,0)</f>
        <v/>
      </c>
    </row>
    <row r="14568">
      <c r="A14568" s="4" t="n">
        <v>301813</v>
      </c>
      <c r="B14568" s="13" t="inlineStr">
        <is>
          <t>Used to unlock and star up Treasure - Poseidon's Staff.</t>
        </is>
      </c>
      <c r="C14568" s="4" t="inlineStr">
        <is>
          <t>用于珍宝-海神之杖的解锁和升星</t>
        </is>
      </c>
      <c r="D14568" s="4">
        <f>VLOOKUP(A14568,Sheet1!A:C,2,0)</f>
        <v/>
      </c>
    </row>
    <row r="14569">
      <c r="A14569" s="4" t="n">
        <v>301814</v>
      </c>
      <c r="B14569" s="13" t="inlineStr">
        <is>
          <t>Poseidon's Staff Shard</t>
        </is>
      </c>
      <c r="C14569" s="4" t="inlineStr">
        <is>
          <t>海神之杖-碎片</t>
        </is>
      </c>
      <c r="D14569" s="4">
        <f>VLOOKUP(A14569,Sheet1!A:C,2,0)</f>
        <v/>
      </c>
    </row>
    <row r="14570">
      <c r="A14570" s="4" t="n">
        <v>301815</v>
      </c>
      <c r="B14570" s="13" t="inlineStr">
        <is>
          <t>Heart of the Ocean</t>
        </is>
      </c>
      <c r="C14570" s="4" t="inlineStr">
        <is>
          <t>海洋之心</t>
        </is>
      </c>
      <c r="D14570" s="4">
        <f>VLOOKUP(A14570,Sheet1!A:C,2,0)</f>
        <v/>
      </c>
    </row>
    <row r="14571">
      <c r="A14571" s="4" t="n">
        <v>301816</v>
      </c>
      <c r="B14571" s="13" t="inlineStr">
        <is>
          <t>Used to unlock and star up Treasure - Heart of the Ocean.</t>
        </is>
      </c>
      <c r="C14571" s="4" t="inlineStr">
        <is>
          <t>用于珍宝-海洋之心的解锁和升星</t>
        </is>
      </c>
      <c r="D14571" s="4">
        <f>VLOOKUP(A14571,Sheet1!A:C,2,0)</f>
        <v/>
      </c>
    </row>
    <row r="14572">
      <c r="A14572" s="4" t="n">
        <v>301817</v>
      </c>
      <c r="B14572" s="13" t="inlineStr">
        <is>
          <t>Heart of the Ocean Shard</t>
        </is>
      </c>
      <c r="C14572" s="4" t="inlineStr">
        <is>
          <t>海洋之心-碎片</t>
        </is>
      </c>
      <c r="D14572" s="4">
        <f>VLOOKUP(A14572,Sheet1!A:C,2,0)</f>
        <v/>
      </c>
    </row>
    <row r="14573">
      <c r="A14573" s="4" t="n">
        <v>301818</v>
      </c>
      <c r="B14573" s="13" t="inlineStr">
        <is>
          <t>Abyssal Eye</t>
        </is>
      </c>
      <c r="C14573" s="4" t="inlineStr">
        <is>
          <t>深渊之眼</t>
        </is>
      </c>
      <c r="D14573" s="4">
        <f>VLOOKUP(A14573,Sheet1!A:C,2,0)</f>
        <v/>
      </c>
    </row>
    <row r="14574">
      <c r="A14574" s="4" t="n">
        <v>301819</v>
      </c>
      <c r="B14574" s="13" t="inlineStr">
        <is>
          <t>Used to unlock and Abyss up Treasure - Abyssal Eye.</t>
        </is>
      </c>
      <c r="C14574" s="4" t="inlineStr">
        <is>
          <t>用于珍宝-深渊之眼的解锁和升星</t>
        </is>
      </c>
      <c r="D14574" s="4">
        <f>VLOOKUP(A14574,Sheet1!A:C,2,0)</f>
        <v/>
      </c>
    </row>
    <row r="14575">
      <c r="A14575" s="4" t="n">
        <v>301820</v>
      </c>
      <c r="B14575" s="13" t="inlineStr">
        <is>
          <t>Abyssal Eye Shard</t>
        </is>
      </c>
      <c r="C14575" s="4" t="inlineStr">
        <is>
          <t>深渊之眼-碎片</t>
        </is>
      </c>
      <c r="D14575" s="4">
        <f>VLOOKUP(A14575,Sheet1!A:C,2,0)</f>
        <v/>
      </c>
    </row>
    <row r="14576">
      <c r="A14576" s="4" t="n">
        <v>301821</v>
      </c>
      <c r="B14576" s="13" t="inlineStr">
        <is>
          <t>Uncharted Sea</t>
        </is>
      </c>
      <c r="C14576" s="4" t="inlineStr">
        <is>
          <t>神秘海域</t>
        </is>
      </c>
      <c r="D14576" s="4">
        <f>VLOOKUP(A14576,Sheet1!A:C,2,0)</f>
        <v/>
      </c>
    </row>
    <row r="14577">
      <c r="A14577" s="4" t="n">
        <v>301822</v>
      </c>
      <c r="B14577" s="13" t="inlineStr">
        <is>
          <t>Explore Uncharted Sea</t>
        </is>
      </c>
      <c r="C14577" s="4" t="inlineStr">
        <is>
          <t>探索神秘海域</t>
        </is>
      </c>
      <c r="D14577" s="4">
        <f>VLOOKUP(A14577,Sheet1!A:C,2,0)</f>
        <v/>
      </c>
    </row>
    <row r="14578">
      <c r="A14578" s="4" t="n">
        <v>301823</v>
      </c>
      <c r="B14578" s="13" t="inlineStr">
        <is>
          <t>S1</t>
        </is>
      </c>
      <c r="C14578" s="4" t="inlineStr">
        <is>
          <t>S1</t>
        </is>
      </c>
      <c r="D14578" s="4">
        <f>VLOOKUP(A14578,Sheet1!A:C,2,0)</f>
        <v/>
      </c>
    </row>
    <row r="14579">
      <c r="A14579" s="4" t="n">
        <v>301824</v>
      </c>
      <c r="B14579" s="13" t="inlineStr">
        <is>
          <t>S1 Personal Ranking</t>
        </is>
      </c>
      <c r="C14579" s="4" t="inlineStr">
        <is>
          <t>S1赛季个人榜</t>
        </is>
      </c>
      <c r="D14579" s="4">
        <f>VLOOKUP(A14579,Sheet1!A:C,2,0)</f>
        <v/>
      </c>
    </row>
    <row r="14580">
      <c r="A14580" s="4" t="n">
        <v>301825</v>
      </c>
      <c r="B14580" s="13" t="inlineStr">
        <is>
          <t>Merits:</t>
        </is>
      </c>
      <c r="C14580" s="4" t="inlineStr">
        <is>
          <t>战功：</t>
        </is>
      </c>
      <c r="D14580" s="4">
        <f>VLOOKUP(A14580,Sheet1!A:C,2,0)</f>
        <v/>
      </c>
    </row>
    <row r="14581">
      <c r="A14581" s="4" t="n">
        <v>301826</v>
      </c>
      <c r="B14581" s="13" t="inlineStr">
        <is>
          <t>S1 Server Ranking</t>
        </is>
      </c>
      <c r="C14581" s="4" t="inlineStr">
        <is>
          <t>S1赛季服务器榜</t>
        </is>
      </c>
      <c r="D14581" s="4">
        <f>VLOOKUP(A14581,Sheet1!A:C,2,0)</f>
        <v/>
      </c>
    </row>
    <row r="14582">
      <c r="A14582" s="4" t="n">
        <v>301827</v>
      </c>
      <c r="B14582" s="13" t="inlineStr">
        <is>
          <t>S1 Ruins DMG Ranking</t>
        </is>
      </c>
      <c r="C14582" s="4" t="inlineStr">
        <is>
          <t>S1遗迹伤害榜</t>
        </is>
      </c>
      <c r="D14582" s="4">
        <f>VLOOKUP(A14582,Sheet1!A:C,2,0)</f>
        <v/>
      </c>
    </row>
    <row r="14583">
      <c r="A14583" s="4" t="n">
        <v>301828</v>
      </c>
      <c r="B14583" s="13" t="inlineStr">
        <is>
          <t>First Shroom to Obtain Eternal Gear</t>
        </is>
      </c>
      <c r="C14583" s="4" t="inlineStr">
        <is>
          <t>全服第一位获得永恒装的菇菇</t>
        </is>
      </c>
      <c r="D14583" s="4">
        <f>VLOOKUP(A14583,Sheet1!A:C,2,0)</f>
        <v/>
      </c>
    </row>
    <row r="14584">
      <c r="A14584" s="4" t="n">
        <v>301829</v>
      </c>
      <c r="B14584" s="13" t="inlineStr">
        <is>
          <t>Second Shroom to Obtain Eternal Gear</t>
        </is>
      </c>
      <c r="C14584" s="4" t="inlineStr">
        <is>
          <t>全服第二位获得永恒装的菇菇</t>
        </is>
      </c>
      <c r="D14584" s="4">
        <f>VLOOKUP(A14584,Sheet1!A:C,2,0)</f>
        <v/>
      </c>
    </row>
    <row r="14585">
      <c r="A14585" s="4" t="n">
        <v>301830</v>
      </c>
      <c r="B14585" s="13" t="inlineStr">
        <is>
          <t>Third Shroom to Obtain Eternal Gear</t>
        </is>
      </c>
      <c r="C14585" s="4" t="inlineStr">
        <is>
          <t>全服第三位获得永恒装的菇菇</t>
        </is>
      </c>
      <c r="D14585" s="4">
        <f>VLOOKUP(A14585,Sheet1!A:C,2,0)</f>
        <v/>
      </c>
    </row>
    <row r="14586">
      <c r="A14586" s="4" t="n">
        <v>301831</v>
      </c>
      <c r="B14586" s="13" t="inlineStr">
        <is>
          <t>Naval Overlord</t>
        </is>
      </c>
      <c r="C14586" s="4" t="inlineStr">
        <is>
          <t>海洋霸主</t>
        </is>
      </c>
      <c r="D14586" s="4">
        <f>VLOOKUP(A14586,Sheet1!A:C,2,0)</f>
        <v/>
      </c>
    </row>
    <row r="14587">
      <c r="A14587" s="4" t="n">
        <v>301832</v>
      </c>
      <c r="B14587" s="13" t="inlineStr">
        <is>
          <t>1st Place in Voyage Season - Personal Merit Ranking</t>
        </is>
      </c>
      <c r="C14587" s="4" t="inlineStr">
        <is>
          <t>航海赛季个人战功排名第一</t>
        </is>
      </c>
      <c r="D14587" s="4">
        <f>VLOOKUP(A14587,Sheet1!A:C,2,0)</f>
        <v/>
      </c>
    </row>
    <row r="14588">
      <c r="A14588" s="4" t="n">
        <v>301833</v>
      </c>
      <c r="B14588" s="13" t="inlineStr">
        <is>
          <t>2nd Place in Voyage Season - Personal Merit Ranking</t>
        </is>
      </c>
      <c r="C14588" s="4" t="inlineStr">
        <is>
          <t>航海赛季个人战功排名第二</t>
        </is>
      </c>
      <c r="D14588" s="4">
        <f>VLOOKUP(A14588,Sheet1!A:C,2,0)</f>
        <v/>
      </c>
    </row>
    <row r="14589">
      <c r="A14589" s="4" t="n">
        <v>301834</v>
      </c>
      <c r="B14589" s="13" t="inlineStr">
        <is>
          <t>3rd Place in Voyage Season - Personal Merit Ranking</t>
        </is>
      </c>
      <c r="C14589" s="4" t="inlineStr">
        <is>
          <t>航海赛季个人战功排名第三</t>
        </is>
      </c>
      <c r="D14589" s="4">
        <f>VLOOKUP(A14589,Sheet1!A:C,2,0)</f>
        <v/>
      </c>
    </row>
    <row r="14590">
      <c r="A14590" s="4" t="n">
        <v>301835</v>
      </c>
      <c r="B14590" s="13" t="inlineStr">
        <is>
          <t>Everlasting Sun</t>
        </is>
      </c>
      <c r="C14590" s="4" t="inlineStr">
        <is>
          <t>如日长恒</t>
        </is>
      </c>
      <c r="D14590" s="4">
        <f>VLOOKUP(A14590,Sheet1!A:C,2,0)</f>
        <v/>
      </c>
    </row>
    <row r="14591">
      <c r="A14591" s="4" t="n">
        <v>301836</v>
      </c>
      <c r="B14591" s="13" t="inlineStr">
        <is>
          <t>S1</t>
        </is>
      </c>
      <c r="C14591" s="4" t="inlineStr">
        <is>
          <t>赛季S1</t>
        </is>
      </c>
      <c r="D14591" s="4">
        <f>VLOOKUP(A14591,Sheet1!A:C,2,0)</f>
        <v/>
      </c>
    </row>
    <row r="14592">
      <c r="A14592" s="4" t="n">
        <v>301837</v>
      </c>
      <c r="B14592" s="13" t="inlineStr">
        <is>
          <t>Player Team</t>
        </is>
      </c>
      <c r="C14592" s="4" t="inlineStr">
        <is>
          <t>玩家队伍</t>
        </is>
      </c>
      <c r="D14592" s="4">
        <f>VLOOKUP(A14592,Sheet1!A:C,2,0)</f>
        <v/>
      </c>
    </row>
    <row r="14593">
      <c r="A14593" s="4" t="n">
        <v>301838</v>
      </c>
      <c r="B14593" s="13" t="inlineStr">
        <is>
          <t>Camp</t>
        </is>
      </c>
      <c r="C14593" s="4" t="inlineStr">
        <is>
          <t>大本营</t>
        </is>
      </c>
      <c r="D14593" s="4">
        <f>VLOOKUP(A14593,Sheet1!A:C,2,0)</f>
        <v/>
      </c>
    </row>
    <row r="14594">
      <c r="A14594" s="4" t="n">
        <v>301839</v>
      </c>
      <c r="B14594" s="13" t="inlineStr">
        <is>
          <t>Spawn point, cannot be attacked.\nCan be set as revive spot.</t>
        </is>
      </c>
      <c r="C14594" s="4" t="inlineStr">
        <is>
          <t>初始出生点，不可被进攻\n可设置为复活点</t>
        </is>
      </c>
      <c r="D14594" s="4">
        <f>VLOOKUP(A14594,Sheet1!A:C,2,0)</f>
        <v/>
      </c>
    </row>
    <row r="14595">
      <c r="A14595" s="4" t="n">
        <v>301840</v>
      </c>
      <c r="B14595" s="13" t="inlineStr">
        <is>
          <t>Empty Ground</t>
        </is>
      </c>
      <c r="C14595" s="4" t="inlineStr">
        <is>
          <t>空地</t>
        </is>
      </c>
      <c r="D14595" s="4">
        <f>VLOOKUP(A14595,Sheet1!A:C,2,0)</f>
        <v/>
      </c>
    </row>
    <row r="14596">
      <c r="A14596" s="4" t="n">
        <v>301841</v>
      </c>
      <c r="B14596" s="13" t="inlineStr">
        <is>
          <t>Defeat nearby defense to occupy.</t>
        </is>
      </c>
      <c r="C14596" s="4" t="inlineStr">
        <is>
          <t>击败守军后可占领对应地块</t>
        </is>
      </c>
      <c r="D14596" s="4">
        <f>VLOOKUP(A14596,Sheet1!A:C,2,0)</f>
        <v/>
      </c>
    </row>
    <row r="14597">
      <c r="A14597" s="4" t="n">
        <v>301842</v>
      </c>
      <c r="B14597" s="13" t="inlineStr">
        <is>
          <t>Lv.1 Base</t>
        </is>
      </c>
      <c r="C14597" s="4" t="inlineStr">
        <is>
          <t>据点Lv1</t>
        </is>
      </c>
      <c r="D14597" s="4">
        <f>VLOOKUP(A14597,Sheet1!A:C,2,0)</f>
        <v/>
      </c>
    </row>
    <row r="14598">
      <c r="A14598" s="4" t="n">
        <v>301843</v>
      </c>
      <c r="B14598" s="13" t="inlineStr">
        <is>
          <t>Lv.2 Base</t>
        </is>
      </c>
      <c r="C14598" s="4" t="inlineStr">
        <is>
          <t>据点Lv2</t>
        </is>
      </c>
      <c r="D14598" s="4">
        <f>VLOOKUP(A14598,Sheet1!A:C,2,0)</f>
        <v/>
      </c>
    </row>
    <row r="14599">
      <c r="A14599" s="4" t="n">
        <v>301844</v>
      </c>
      <c r="B14599" s="13" t="inlineStr">
        <is>
          <t>Lv.3 Base</t>
        </is>
      </c>
      <c r="C14599" s="4" t="inlineStr">
        <is>
          <t>据点Lv3</t>
        </is>
      </c>
      <c r="D14599" s="4">
        <f>VLOOKUP(A14599,Sheet1!A:C,2,0)</f>
        <v/>
      </c>
    </row>
    <row r="14600">
      <c r="A14600" s="4" t="n">
        <v>301845</v>
      </c>
      <c r="B14600" s="13" t="inlineStr">
        <is>
          <t>Defeat nearby defense to occupy. Can be set as revive spot.\nDuring occupation, Server Merits +40/min.</t>
        </is>
      </c>
      <c r="C14600" s="4" t="inlineStr">
        <is>
          <t>击败守军后可占领对应地块，占领后可设置为复活点；\n占领后【服务器战功】+40/分钟</t>
        </is>
      </c>
      <c r="D14600" s="4">
        <f>VLOOKUP(A14600,Sheet1!A:C,2,0)</f>
        <v/>
      </c>
    </row>
    <row r="14601">
      <c r="A14601" s="4" t="n">
        <v>301846</v>
      </c>
      <c r="B14601" s="13" t="inlineStr">
        <is>
          <t>Lv.1 Resource</t>
        </is>
      </c>
      <c r="C14601" s="4" t="inlineStr">
        <is>
          <t>资源Lv1</t>
        </is>
      </c>
      <c r="D14601" s="4">
        <f>VLOOKUP(A14601,Sheet1!A:C,2,0)</f>
        <v/>
      </c>
    </row>
    <row r="14602">
      <c r="A14602" s="4" t="n">
        <v>301847</v>
      </c>
      <c r="B14602" s="13" t="inlineStr">
        <is>
          <t>During occupation, Timber, Iron Ingot and Blueprint +5/min. Can also be swept using 1 Action Point.</t>
        </is>
      </c>
      <c r="C14602" s="4" t="inlineStr">
        <is>
          <t>占领后【木材】【铁锭】【锻造图纸】产出+5/分钟，可消耗1点行动力进行扫荡</t>
        </is>
      </c>
      <c r="D14602" s="4">
        <f>VLOOKUP(A14602,Sheet1!A:C,2,0)</f>
        <v/>
      </c>
    </row>
    <row r="14603">
      <c r="A14603" s="4" t="n">
        <v>301848</v>
      </c>
      <c r="B14603" s="13" t="inlineStr">
        <is>
          <t>Lv.2 Resource</t>
        </is>
      </c>
      <c r="C14603" s="4" t="inlineStr">
        <is>
          <t>资源Lv2</t>
        </is>
      </c>
      <c r="D14603" s="4">
        <f>VLOOKUP(A14603,Sheet1!A:C,2,0)</f>
        <v/>
      </c>
    </row>
    <row r="14604">
      <c r="A14604" s="4" t="n">
        <v>301849</v>
      </c>
      <c r="B14604" s="13" t="inlineStr">
        <is>
          <t>During occupation, Timber, Iron Ingot and Blueprint +10/min. Can also be swept using 1 Action Point.</t>
        </is>
      </c>
      <c r="C14604" s="4" t="inlineStr">
        <is>
          <t>占领后【木材】【铁锭】【锻造图纸】产出+10/分钟，可消耗1点行动力进行扫荡</t>
        </is>
      </c>
      <c r="D14604" s="4">
        <f>VLOOKUP(A14604,Sheet1!A:C,2,0)</f>
        <v/>
      </c>
    </row>
    <row r="14605">
      <c r="A14605" s="4" t="n">
        <v>301850</v>
      </c>
      <c r="B14605" s="13" t="inlineStr">
        <is>
          <t>Lv.3 Resource</t>
        </is>
      </c>
      <c r="C14605" s="4" t="inlineStr">
        <is>
          <t>资源Lv3</t>
        </is>
      </c>
      <c r="D14605" s="4">
        <f>VLOOKUP(A14605,Sheet1!A:C,2,0)</f>
        <v/>
      </c>
    </row>
    <row r="14606">
      <c r="A14606" s="4" t="n">
        <v>301851</v>
      </c>
      <c r="B14606" s="13" t="inlineStr">
        <is>
          <t>During occupation, Timber, Iron Ingot and Blueprint +15/min. Can also be swept using 1 Action Point.</t>
        </is>
      </c>
      <c r="C14606" s="4" t="inlineStr">
        <is>
          <t>占领后【木材】【铁锭】【锻造图纸】产出+15/分钟，可消耗1点行动力进行扫荡</t>
        </is>
      </c>
      <c r="D14606" s="4">
        <f>VLOOKUP(A14606,Sheet1!A:C,2,0)</f>
        <v/>
      </c>
    </row>
    <row r="14607">
      <c r="A14607" s="4" t="n">
        <v>301852</v>
      </c>
      <c r="B14607" s="13" t="inlineStr">
        <is>
          <t>Lv.4 Resource</t>
        </is>
      </c>
      <c r="C14607" s="4" t="inlineStr">
        <is>
          <t>资源Lv4</t>
        </is>
      </c>
      <c r="D14607" s="4">
        <f>VLOOKUP(A14607,Sheet1!A:C,2,0)</f>
        <v/>
      </c>
    </row>
    <row r="14608">
      <c r="A14608" s="4" t="n">
        <v>301853</v>
      </c>
      <c r="B14608" s="13" t="inlineStr">
        <is>
          <t>During occupation, Timber, Iron Ingot and Blueprint +20/min. Can also be swept using 1 Action Point.</t>
        </is>
      </c>
      <c r="C14608" s="4" t="inlineStr">
        <is>
          <t>占领后【木材】【铁锭】【锻造图纸】产出+20/分钟，可消耗1点行动力进行扫荡</t>
        </is>
      </c>
      <c r="D14608" s="4">
        <f>VLOOKUP(A14608,Sheet1!A:C,2,0)</f>
        <v/>
      </c>
    </row>
    <row r="14609">
      <c r="A14609" s="4" t="n">
        <v>301854</v>
      </c>
      <c r="B14609" s="13" t="inlineStr">
        <is>
          <t>Lv.5 Resource</t>
        </is>
      </c>
      <c r="C14609" s="4" t="inlineStr">
        <is>
          <t>资源Lv5</t>
        </is>
      </c>
      <c r="D14609" s="4">
        <f>VLOOKUP(A14609,Sheet1!A:C,2,0)</f>
        <v/>
      </c>
    </row>
    <row r="14610">
      <c r="A14610" s="4" t="n">
        <v>301855</v>
      </c>
      <c r="B14610" s="13" t="inlineStr">
        <is>
          <t>During occupation, Timber, Iron Ingot and Blueprint +25/min. Can also be swept using 1 Action Point.</t>
        </is>
      </c>
      <c r="C14610" s="4" t="inlineStr">
        <is>
          <t>占领后【木材】【铁锭】【锻造图纸】产出+25/分钟，可消耗1点行动力进行扫荡</t>
        </is>
      </c>
      <c r="D14610" s="4">
        <f>VLOOKUP(A14610,Sheet1!A:C,2,0)</f>
        <v/>
      </c>
    </row>
    <row r="14611">
      <c r="A14611" s="4" t="n">
        <v>301856</v>
      </c>
      <c r="B14611" s="13" t="inlineStr">
        <is>
          <t>Lv.1 Monster</t>
        </is>
      </c>
      <c r="C14611" s="4" t="inlineStr">
        <is>
          <t>怪物Lv1</t>
        </is>
      </c>
      <c r="D14611" s="4">
        <f>VLOOKUP(A14611,Sheet1!A:C,2,0)</f>
        <v/>
      </c>
    </row>
    <row r="14612">
      <c r="A14612" s="4" t="n">
        <v>301857</v>
      </c>
      <c r="B14612" s="13" t="inlineStr">
        <is>
          <t>Occupy Empty Grounds to challenge and defeat Monsters for rewards. (The event will disappear when no challenge attempt remains.)</t>
        </is>
      </c>
      <c r="C14612" s="4" t="inlineStr">
        <is>
          <t>占领对应空地后可挑战空地上的怪物事件，击败怪物获得奖励（挑战次数为0后，怪物事件将消失）</t>
        </is>
      </c>
      <c r="D14612" s="4">
        <f>VLOOKUP(A14612,Sheet1!A:C,2,0)</f>
        <v/>
      </c>
    </row>
    <row r="14613">
      <c r="A14613" s="4" t="n">
        <v>301858</v>
      </c>
      <c r="B14613" s="13" t="inlineStr">
        <is>
          <t>Lv.2 Monster</t>
        </is>
      </c>
      <c r="C14613" s="4" t="inlineStr">
        <is>
          <t>怪物Lv2</t>
        </is>
      </c>
      <c r="D14613" s="4">
        <f>VLOOKUP(A14613,Sheet1!A:C,2,0)</f>
        <v/>
      </c>
    </row>
    <row r="14614">
      <c r="A14614" s="4" t="n">
        <v>301859</v>
      </c>
      <c r="B14614" s="13" t="inlineStr">
        <is>
          <t>Lv.3 Monster</t>
        </is>
      </c>
      <c r="C14614" s="4" t="inlineStr">
        <is>
          <t>怪物Lv3</t>
        </is>
      </c>
      <c r="D14614" s="4">
        <f>VLOOKUP(A14614,Sheet1!A:C,2,0)</f>
        <v/>
      </c>
    </row>
    <row r="14615">
      <c r="A14615" s="4" t="n">
        <v>301860</v>
      </c>
      <c r="B14615" s="13" t="inlineStr">
        <is>
          <t>Ruins</t>
        </is>
      </c>
      <c r="C14615" s="4" t="inlineStr">
        <is>
          <t>遗迹</t>
        </is>
      </c>
      <c r="D14615" s="4">
        <f>VLOOKUP(A14615,Sheet1!A:C,2,0)</f>
        <v/>
      </c>
    </row>
    <row r="14616">
      <c r="A14616" s="4" t="n">
        <v>301861</v>
      </c>
      <c r="B14616" s="13" t="inlineStr">
        <is>
          <t>You have 2 daily challenge attempts in Ruins to obtain rewards once. Your highest DMG of the day will be recorded and ranked for additional daily ranking rewards.</t>
        </is>
      </c>
      <c r="C14616" s="4" t="inlineStr">
        <is>
          <t>每日可进行2次遗迹挑战，获得【挑战奖励】(限1次)；还会记录当日的最高伤害并进行排名，可获得丰厚的每日排名奖励</t>
        </is>
      </c>
      <c r="D14616" s="4">
        <f>VLOOKUP(A14616,Sheet1!A:C,2,0)</f>
        <v/>
      </c>
    </row>
    <row r="14617">
      <c r="A14617" s="4" t="n">
        <v>301862</v>
      </c>
      <c r="B14617" s="13" t="inlineStr">
        <is>
          <t>Supply Drop</t>
        </is>
      </c>
      <c r="C14617" s="4" t="inlineStr">
        <is>
          <t>空投</t>
        </is>
      </c>
      <c r="D14617" s="4">
        <f>VLOOKUP(A14617,Sheet1!A:C,2,0)</f>
        <v/>
      </c>
    </row>
    <row r="14618">
      <c r="A14618" s="4" t="n">
        <v>301863</v>
      </c>
      <c r="B14618" s="13" t="inlineStr">
        <is>
          <t>Supply Drop spawns at a random location outside the City. The location will be announced at 12:00 and the Supply Drop will spawn 30 min later. The server will obtain 3 server-wide Action Points after they occupy it for 15 min, as well as powerful buffs for the player occupying the longest.</t>
        </is>
      </c>
      <c r="C14618" s="4" t="inlineStr">
        <is>
          <t>随机刷新在王城外围的区域点位，12点后发布出现位置预告，30分钟后空投正式出现，连续占领15分钟的服务器可获得3点全服行动力补充，占领空投地块时间最长的玩家还将获得强大的增益buff</t>
        </is>
      </c>
      <c r="D14618" s="4">
        <f>VLOOKUP(A14618,Sheet1!A:C,2,0)</f>
        <v/>
      </c>
    </row>
    <row r="14619">
      <c r="A14619" s="4" t="n">
        <v>301864</v>
      </c>
      <c r="B14619" s="13" t="inlineStr">
        <is>
          <t>City</t>
        </is>
      </c>
      <c r="C14619" s="4" t="inlineStr">
        <is>
          <t>王城</t>
        </is>
      </c>
      <c r="D14619" s="4">
        <f>VLOOKUP(A14619,Sheet1!A:C,2,0)</f>
        <v/>
      </c>
    </row>
    <row r="14620">
      <c r="A14620" s="4" t="n">
        <v>301865</v>
      </c>
      <c r="B14620" s="13" t="inlineStr">
        <is>
          <t>Occupy to increase Merit rewards and obtain Server Merits to raise the server's ranking.</t>
        </is>
      </c>
      <c r="C14620" s="4" t="inlineStr">
        <is>
          <t>占领后增加【战功】道具的产出，还可获得大量【服务器战功】用于提升服务器排名</t>
        </is>
      </c>
      <c r="D14620" s="4">
        <f>VLOOKUP(A14620,Sheet1!A:C,2,0)</f>
        <v/>
      </c>
    </row>
    <row r="14621">
      <c r="A14621" s="4" t="n">
        <v>301866</v>
      </c>
      <c r="B14621" s="13" t="inlineStr">
        <is>
          <t>Adjacency Rules</t>
        </is>
      </c>
      <c r="C14621" s="4" t="inlineStr">
        <is>
          <t>接壤规则</t>
        </is>
      </c>
      <c r="D14621" s="4">
        <f>VLOOKUP(A14621,Sheet1!A:C,2,0)</f>
        <v/>
      </c>
    </row>
    <row r="14622">
      <c r="A14622" s="4" t="n">
        <v>301867</v>
      </c>
      <c r="B14622" s="13" t="inlineStr">
        <is>
          <t>1. The 6 blocks around your target location are considered "Adjacent" to it.\n2. You can only attack or defend adjacent blocks or your occupied blocks.</t>
        </is>
      </c>
      <c r="C14622" s="4" t="inlineStr">
        <is>
          <t>1、目的地网格周围6个相邻格子内存在己方已占据的格子，视为【接壤】\n2、仅可对已接壤、已占领的格子进行进攻、防守操作</t>
        </is>
      </c>
      <c r="D14622" s="4">
        <f>VLOOKUP(A14622,Sheet1!A:C,2,0)</f>
        <v/>
      </c>
    </row>
    <row r="14623">
      <c r="A14623" s="4" t="n">
        <v>301868</v>
      </c>
      <c r="B14623" s="13" t="inlineStr">
        <is>
          <t>Action Point Rules</t>
        </is>
      </c>
      <c r="C14623" s="4" t="inlineStr">
        <is>
          <t>行动力消耗</t>
        </is>
      </c>
      <c r="D14623" s="4">
        <f>VLOOKUP(A14623,Sheet1!A:C,2,0)</f>
        <v/>
      </c>
    </row>
    <row r="14624">
      <c r="A14624" s="4" t="n">
        <v>301869</v>
      </c>
      <c r="B14624" s="13" t="inlineStr">
        <is>
          <t>1. Each attack or recon attempt uses 1 Action Point.\n2. Other actions don't cost Action Points.\n3. Challenging Monsters or Ruins doesn't cost Action Points.</t>
        </is>
      </c>
      <c r="C14624" s="4" t="inlineStr">
        <is>
          <t>1、每次进行进攻、侦查操作，需要消耗1点行动力\n2、进攻、侦查以外的其他操作，不需要消耗行动力\n3、特别地，挑战怪物、遗迹地块时不需要消耗行动力</t>
        </is>
      </c>
      <c r="D14624" s="4">
        <f>VLOOKUP(A14624,Sheet1!A:C,2,0)</f>
        <v/>
      </c>
    </row>
    <row r="14625">
      <c r="A14625" s="4" t="n">
        <v>301870</v>
      </c>
      <c r="B14625" s="13" t="inlineStr">
        <is>
          <t>Action Point Recovery</t>
        </is>
      </c>
      <c r="C14625" s="4" t="inlineStr">
        <is>
          <t>行动力恢复</t>
        </is>
      </c>
      <c r="D14625" s="4">
        <f>VLOOKUP(A14625,Sheet1!A:C,2,0)</f>
        <v/>
      </c>
    </row>
    <row r="14626">
      <c r="A14626" s="4" t="n">
        <v>301871</v>
      </c>
      <c r="B14626" s="13" t="inlineStr">
        <is>
          <t>1. You recover 1 Action Point every 60 min.\n(Can only recover up to 10 Action Points over time.)\n2. You can also use 1 Fuel to recover 1 Action Point.</t>
        </is>
      </c>
      <c r="C14626" s="4" t="inlineStr">
        <is>
          <t>1、自然恢复：每60分钟可恢复1点行动力\n(自然恢复上限为10，超过上限后不再恢复)\n2、使用1个【燃料】道具可恢复1点行动力</t>
        </is>
      </c>
      <c r="D14626" s="4">
        <f>VLOOKUP(A14626,Sheet1!A:C,2,0)</f>
        <v/>
      </c>
    </row>
    <row r="14627">
      <c r="A14627" s="4" t="n">
        <v>301872</v>
      </c>
      <c r="B14627" s="13" t="inlineStr">
        <is>
          <t>Recon and Marking Rules</t>
        </is>
      </c>
      <c r="C14627" s="4" t="inlineStr">
        <is>
          <t>侦查、标记规则</t>
        </is>
      </c>
      <c r="D14627" s="4">
        <f>VLOOKUP(A14627,Sheet1!A:C,2,0)</f>
        <v/>
      </c>
    </row>
    <row r="14628">
      <c r="A14628" s="4" t="n">
        <v>301873</v>
      </c>
      <c r="B14628" s="13" t="inlineStr">
        <is>
          <t>1. Each recon uses 1 Action Point to survey a block not occupied by allies.\n2. Block info will be shared to chat after each recon, and other players can use it to quickly locate the reconned block.\n3. The recon info lasts 15 min, during which players can select the block and tap "View" to see the location details.\n4. You can mark a block not occupied by allies, which doesn't cost Action Points. Block info will be shared to chat, and other players can use it to quickly locate the marked block.</t>
        </is>
      </c>
      <c r="C14628" s="4"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628" s="4">
        <f>VLOOKUP(A14628,Sheet1!A:C,2,0)</f>
        <v/>
      </c>
    </row>
    <row r="14629">
      <c r="A14629" s="4" t="n">
        <v>301874</v>
      </c>
      <c r="B14629" s="13" t="inlineStr">
        <is>
          <t>Minimap Rules</t>
        </is>
      </c>
      <c r="C14629" s="4" t="inlineStr">
        <is>
          <t>小地图规则</t>
        </is>
      </c>
      <c r="D14629" s="4">
        <f>VLOOKUP(A14629,Sheet1!A:C,2,0)</f>
        <v/>
      </c>
    </row>
    <row r="14630">
      <c r="A14630" s="4" t="n">
        <v>301875</v>
      </c>
      <c r="B14630" s="13" t="inlineStr">
        <is>
          <t>1. The minimap shows the entire area. You can tap anywhere on the minimap to zoom in on the location.\n2. The color of each location represents the side it belongs to, and white means unoccupied.</t>
        </is>
      </c>
      <c r="C14630" s="4" t="inlineStr">
        <is>
          <t>1、小地图上展示地图全貌，点击小地图任意位置可将视角跳转到点击的位置\n2、小地图上的各点位颜色对应当前占领该点位的势力方，白色代表该点位未被占领</t>
        </is>
      </c>
      <c r="D14630" s="4">
        <f>VLOOKUP(A14630,Sheet1!A:C,2,0)</f>
        <v/>
      </c>
    </row>
    <row r="14631">
      <c r="A14631" s="4" t="n">
        <v>301876</v>
      </c>
      <c r="B14631" s="13" t="inlineStr">
        <is>
          <t>Attack Rules</t>
        </is>
      </c>
      <c r="C14631" s="4" t="inlineStr">
        <is>
          <t>进攻规则</t>
        </is>
      </c>
      <c r="D14631" s="4">
        <f>VLOOKUP(A14631,Sheet1!A:C,2,0)</f>
        <v/>
      </c>
    </row>
    <row r="14632">
      <c r="A14632" s="4" t="n">
        <v>301877</v>
      </c>
      <c r="B14632" s="13" t="inlineStr">
        <is>
          <t>1. Each attack uses 1 Action Point.\n2. You will then enter the attack queue after reaching the target block, and wait to challenge the defense.\n2. If the attack is successful and the attackers defeat all defense, the attackers will occupy the block instead.\n3. If the attack fails and you are defeated, you will be revived in 10 min at your revive spot. (The Camp and Lv.3 Bases can all be set as revive spot.)</t>
        </is>
      </c>
      <c r="C14632"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32" s="4">
        <f>VLOOKUP(A14632,Sheet1!A:C,2,0)</f>
        <v/>
      </c>
    </row>
    <row r="14633">
      <c r="A14633" s="4" t="n">
        <v>301878</v>
      </c>
      <c r="B14633" s="13" t="inlineStr"/>
      <c r="C14633" s="4" t="inlineStr"/>
      <c r="D14633" s="4">
        <f>VLOOKUP(A14633,Sheet1!A:C,2,0)</f>
        <v/>
      </c>
    </row>
    <row r="14634">
      <c r="A14634" s="4" t="n">
        <v>301879</v>
      </c>
      <c r="B14634" s="13" t="inlineStr">
        <is>
          <t>Sweep Rules</t>
        </is>
      </c>
      <c r="C14634" s="4" t="inlineStr">
        <is>
          <t>扫荡规则</t>
        </is>
      </c>
      <c r="D14634" s="4">
        <f>VLOOKUP(A14634,Sheet1!A:C,2,0)</f>
        <v/>
      </c>
    </row>
    <row r="14635">
      <c r="A14635" s="4" t="n">
        <v>301880</v>
      </c>
      <c r="B14635" s="13" t="inlineStr">
        <is>
          <t>1. You can sweep occupied resource blocks.\n2. Each sweep uses 1 Action Point. You will obtain PvE Merits and Iron Ingots after defeating the defense. (Similar to launching attacks.)</t>
        </is>
      </c>
      <c r="C14635" s="4" t="inlineStr">
        <is>
          <t>1、对已占领的资源地块，可进行扫荡操作\n2、每次扫荡将消耗1点行动力，扫荡时击败守军，可获得【PVE战功】及【铁锭】（同进攻操作）</t>
        </is>
      </c>
      <c r="D14635" s="4">
        <f>VLOOKUP(A14635,Sheet1!A:C,2,0)</f>
        <v/>
      </c>
    </row>
    <row r="14636">
      <c r="A14636" s="4" t="n">
        <v>301881</v>
      </c>
      <c r="B14636" s="13" t="inlineStr">
        <is>
          <t>Defense Rules</t>
        </is>
      </c>
      <c r="C14636" s="4" t="inlineStr">
        <is>
          <t>防守规则</t>
        </is>
      </c>
      <c r="D14636" s="4">
        <f>VLOOKUP(A14636,Sheet1!A:C,2,0)</f>
        <v/>
      </c>
    </row>
    <row r="14637">
      <c r="A14637" s="4" t="n">
        <v>301882</v>
      </c>
      <c r="B14637" s="13" t="inlineStr">
        <is>
          <t>1. You can garrison a block to join the defense lineup.\n2. You recover 10% Max HP per min during defense.\n3. If the defenders defeat all attackers, the block will remain occupied by the defenders.\n4. If the defense fails and all defenders are defeated, the attackers will occupy the block.</t>
        </is>
      </c>
      <c r="C14637" s="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637" s="4">
        <f>VLOOKUP(A14637,Sheet1!A:C,2,0)</f>
        <v/>
      </c>
    </row>
    <row r="14638">
      <c r="A14638" s="4" t="n">
        <v>301883</v>
      </c>
      <c r="B14638" s="13" t="inlineStr"/>
      <c r="C14638" s="4" t="inlineStr"/>
      <c r="D14638" s="4">
        <f>VLOOKUP(A14638,Sheet1!A:C,2,0)</f>
        <v/>
      </c>
    </row>
    <row r="14639">
      <c r="A14639" s="4" t="n">
        <v>301884</v>
      </c>
      <c r="B14639" s="13" t="inlineStr">
        <is>
          <t>Revival Rules</t>
        </is>
      </c>
      <c r="C14639" s="4" t="inlineStr">
        <is>
          <t>复活规则</t>
        </is>
      </c>
      <c r="D14639" s="4">
        <f>VLOOKUP(A14639,Sheet1!A:C,2,0)</f>
        <v/>
      </c>
    </row>
    <row r="14640">
      <c r="A14640" s="4" t="n">
        <v>301885</v>
      </c>
      <c r="B14640" s="13" t="inlineStr">
        <is>
          <t>1. Once defeated, you will be revived at your revive spot in 50 min. (The Camp and Lv.3 Bases can all be set as revive spot.)\n2. You can also use Yggdrasil Dew to bev instantly revived.</t>
        </is>
      </c>
      <c r="C14640" s="4" t="inlineStr">
        <is>
          <t>1、被击败后，将于50分钟后在设置的复活点复活（大本营、据点Lv3均可设置为复活点）\n2、消耗【世界树晨露】道具可跳过复活时间，快速复活</t>
        </is>
      </c>
      <c r="D14640" s="4">
        <f>VLOOKUP(A14640,Sheet1!A:C,2,0)</f>
        <v/>
      </c>
    </row>
    <row r="14641">
      <c r="A14641" s="4" t="n">
        <v>301886</v>
      </c>
      <c r="B14641" s="13" t="inlineStr">
        <is>
          <t>Withdrawal Rules</t>
        </is>
      </c>
      <c r="C14641" s="4" t="inlineStr">
        <is>
          <t>撤退规则</t>
        </is>
      </c>
      <c r="D14641" s="4">
        <f>VLOOKUP(A14641,Sheet1!A:C,2,0)</f>
        <v/>
      </c>
    </row>
    <row r="14642">
      <c r="A14642" s="4" t="n">
        <v>301887</v>
      </c>
      <c r="B14642" s="13" t="inlineStr">
        <is>
          <t>1. You can withdraw from a battle.\n2. If you withdraw before the first battle report, your Action Point used for the attack will be returned.\n3. If you withdraw after you attacked and received the battle report, no Action Point will be returned.\n4. You cannot perform other actions during withdrawal.</t>
        </is>
      </c>
      <c r="C14642" s="4" t="inlineStr">
        <is>
          <t>1、战斗中可主动进行撤退\n2、未出首个战报前进行撤退，将返还本次进攻的行动力\n3、若已经进行了战斗且出了战报结果后进行撤退，将不返还行动力\n4、撤退过程中无法进行其他操作</t>
        </is>
      </c>
      <c r="D14642" s="4">
        <f>VLOOKUP(A14642,Sheet1!A:C,2,0)</f>
        <v/>
      </c>
    </row>
    <row r="14643">
      <c r="A14643" s="4" t="n">
        <v>301888</v>
      </c>
      <c r="B14643" s="13" t="inlineStr">
        <is>
          <t>Battle Rules</t>
        </is>
      </c>
      <c r="C14643" s="4" t="inlineStr">
        <is>
          <t>战斗规则</t>
        </is>
      </c>
      <c r="D14643" s="4">
        <f>VLOOKUP(A14643,Sheet1!A:C,2,0)</f>
        <v/>
      </c>
    </row>
    <row r="14644">
      <c r="A14644" s="4" t="n">
        <v>301890</v>
      </c>
      <c r="B14644" s="13" t="inlineStr">
        <is>
          <t>Tie Rules</t>
        </is>
      </c>
      <c r="C14644" s="4" t="inlineStr">
        <is>
          <t>平局规则</t>
        </is>
      </c>
      <c r="D14644" s="4">
        <f>VLOOKUP(A14644,Sheet1!A:C,2,0)</f>
        <v/>
      </c>
    </row>
    <row r="14645">
      <c r="A14645" s="4" t="n">
        <v>301891</v>
      </c>
      <c r="B14645" s="13" t="inlineStr">
        <is>
          <t>1. A battle is tied if both sides have &gt;0 HP left. They will continue to fight with the remainder of their HP.\n2. If the battle is still tied after 3 rounds, the attackers will withdraw to their revive spot.</t>
        </is>
      </c>
      <c r="C14645" s="4" t="inlineStr">
        <is>
          <t>1、若1场战斗后，双方未分出胜负（剩余血量均&gt;0），则将保持上一场的血量继续战斗（上限为3场）\n2、连续战斗3场后仍然未分出胜负，则进攻方自动撤退回复活点</t>
        </is>
      </c>
      <c r="D14645" s="4">
        <f>VLOOKUP(A14645,Sheet1!A:C,2,0)</f>
        <v/>
      </c>
    </row>
    <row r="14646">
      <c r="A14646" s="4" t="n">
        <v>301892</v>
      </c>
      <c r="B14646" s="13" t="inlineStr">
        <is>
          <t>PvP DMG Reduction</t>
        </is>
      </c>
      <c r="C14646" s="4" t="inlineStr">
        <is>
          <t>PVP伤害衰减</t>
        </is>
      </c>
      <c r="D14646" s="4">
        <f>VLOOKUP(A14646,Sheet1!A:C,2,0)</f>
        <v/>
      </c>
    </row>
    <row r="14647">
      <c r="A14647" s="4" t="n">
        <v>301893</v>
      </c>
      <c r="B14647" s="13" t="inlineStr">
        <is>
          <t>1. All DMG and HP Regen Reduction in PvP battles is also effective in Uncharted Sea.</t>
        </is>
      </c>
      <c r="C14647" s="4" t="inlineStr">
        <is>
          <t>1、PVP战斗中的所有伤害衰减、回血衰减等效果，在神秘海域的战斗中均生效</t>
        </is>
      </c>
      <c r="D14647" s="4">
        <f>VLOOKUP(A14647,Sheet1!A:C,2,0)</f>
        <v/>
      </c>
    </row>
    <row r="14648">
      <c r="A14648" s="4" t="n">
        <v>301894</v>
      </c>
      <c r="B14648" s="13" t="inlineStr">
        <is>
          <t>Seasonal Settlement Rules</t>
        </is>
      </c>
      <c r="C14648" s="4" t="inlineStr">
        <is>
          <t>赛季结算规则</t>
        </is>
      </c>
      <c r="D14648" s="4">
        <f>VLOOKUP(A14648,Sheet1!A:C,2,0)</f>
        <v/>
      </c>
    </row>
    <row r="14649">
      <c r="A14649" s="4" t="n">
        <v>301895</v>
      </c>
      <c r="B14649" s="13" t="inlineStr">
        <is>
          <t>1. All training progress will be reset at the end of a season, except for Hull Star Levels.\n2. All seasonal items will also be removed, except for Silver Ship Tickets, Merit items and Hull Shards.\n3. Seasonal Rewards will be settled based on the Personal Merit Ranking and Server Merit Ranking.\n4. The draw attempts and guaranteed prize counter in the Hull draw event won't be reset.\n5. The draw attempts in Treasure Land will be reset.</t>
        </is>
      </c>
      <c r="C14649" s="4"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649" s="4">
        <f>VLOOKUP(A14649,Sheet1!A:C,2,0)</f>
        <v/>
      </c>
    </row>
    <row r="14650">
      <c r="A14650" s="4" t="n">
        <v>301896</v>
      </c>
      <c r="B14650" s="13" t="inlineStr">
        <is>
          <t>PvE Merit Rules</t>
        </is>
      </c>
      <c r="C14650" s="4" t="inlineStr">
        <is>
          <t>PVE战功规则</t>
        </is>
      </c>
      <c r="D14650" s="4">
        <f>VLOOKUP(A14650,Sheet1!A:C,2,0)</f>
        <v/>
      </c>
    </row>
    <row r="14651">
      <c r="A14651" s="4" t="n">
        <v>301897</v>
      </c>
      <c r="B14651" s="13" t="inlineStr">
        <is>
          <t>1. You can challenge Guards, Monsters and Ruins every day to obtain Merits, which count toward Server Merits.\n 2. Merits rewarded (daily limit: 1,000):\nDefeat Normal Guard: +50\nDefeat Elite Guard: +100\nDefeat Royal Guard: +150\nDefeat City Elite: +200\nChallenge Ruins: +200\nDefeat Lv.1 Monster: +50\nDefeat Lv.2 Monster: +100\nDefeat Lv.3 Monster: +150</t>
        </is>
      </c>
      <c r="C14651" s="4"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651" s="4">
        <f>VLOOKUP(A14651,Sheet1!A:C,2,0)</f>
        <v/>
      </c>
    </row>
    <row r="14652">
      <c r="A14652" s="4" t="n">
        <v>301898</v>
      </c>
      <c r="B14652" s="13" t="inlineStr">
        <is>
          <t>PvP Merit Rules</t>
        </is>
      </c>
      <c r="C14652" s="4" t="inlineStr">
        <is>
          <t>PVP战功规则</t>
        </is>
      </c>
      <c r="D14652" s="4">
        <f>VLOOKUP(A14652,Sheet1!A:C,2,0)</f>
        <v/>
      </c>
    </row>
    <row r="14653">
      <c r="A14653" s="4" t="n">
        <v>301899</v>
      </c>
      <c r="B14653" s="13" t="inlineStr">
        <is>
          <t>1. You can challenge opponent players every day to obtain Merits, which count toward Server Merits.\n 2. You obtain fewer Merits the more players you defeat:\nDefeat 1-10: +100/player\nDefeat 11-30: +80/player\nDefeat 31-50: +60/player\nDefeat 51-80: +40/player\nDefeat &gt;80: +2/player</t>
        </is>
      </c>
      <c r="C14653" s="4" t="inlineStr">
        <is>
          <t>1、每日击败敌方玩家，可获得战功道具（同时计算入服务器战功值）\n2、随着击杀玩家数的增加，单次获得的战功减少：\n击败【1-10】人 +100/人\n击败【11-30】人 +80/人\n击败【31-50】人 +60/人\n击败【51-80】人 +40/人\n击败【&gt;80】人 +2/人</t>
        </is>
      </c>
      <c r="D14653" s="4">
        <f>VLOOKUP(A14653,Sheet1!A:C,2,0)</f>
        <v/>
      </c>
    </row>
    <row r="14654">
      <c r="A14654" s="4" t="n">
        <v>301900</v>
      </c>
      <c r="B14654" s="13" t="inlineStr">
        <is>
          <t>Server Merit Rules</t>
        </is>
      </c>
      <c r="C14654" s="4" t="inlineStr">
        <is>
          <t>服务器战功规则</t>
        </is>
      </c>
      <c r="D14654" s="4">
        <f>VLOOKUP(A14654,Sheet1!A:C,2,0)</f>
        <v/>
      </c>
    </row>
    <row r="14655">
      <c r="A14655" s="4" t="n">
        <v>301901</v>
      </c>
      <c r="B14655" s="13" t="inlineStr">
        <is>
          <t>1. Server Merits are the sum of PVE and PVP Merits of all players on a server and additional Server Merits.\n2. You can occupy Lv.3 Bases and the City to earn additional Server Merits.\n3. Server Merits decide the server's final ranking in each season, so try your earnest to get more!</t>
        </is>
      </c>
      <c r="C14655" s="4"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655" s="4">
        <f>VLOOKUP(A14655,Sheet1!A:C,2,0)</f>
        <v/>
      </c>
    </row>
    <row r="14656">
      <c r="A14656" s="4" t="n">
        <v>301902</v>
      </c>
      <c r="B14656" s="13" t="inlineStr">
        <is>
          <t>Defend</t>
        </is>
      </c>
      <c r="C14656" s="4" t="inlineStr">
        <is>
          <t>驻守</t>
        </is>
      </c>
      <c r="D14656" s="4">
        <f>VLOOKUP(A14656,Sheet1!A:C,2,0)</f>
        <v/>
      </c>
    </row>
    <row r="14657">
      <c r="A14657" s="4" t="n">
        <v>301903</v>
      </c>
      <c r="B14657" s="13" t="inlineStr">
        <is>
          <t>Recon</t>
        </is>
      </c>
      <c r="C14657" s="4" t="inlineStr">
        <is>
          <t>侦查</t>
        </is>
      </c>
      <c r="D14657" s="4">
        <f>VLOOKUP(A14657,Sheet1!A:C,2,0)</f>
        <v/>
      </c>
    </row>
    <row r="14658">
      <c r="A14658" s="4" t="n">
        <v>301904</v>
      </c>
      <c r="B14658" s="13" t="inlineStr">
        <is>
          <t>Share</t>
        </is>
      </c>
      <c r="C14658" s="4" t="inlineStr">
        <is>
          <t>分享</t>
        </is>
      </c>
      <c r="D14658" s="4">
        <f>VLOOKUP(A14658,Sheet1!A:C,2,0)</f>
        <v/>
      </c>
    </row>
    <row r="14659">
      <c r="A14659" s="4" t="n">
        <v>301905</v>
      </c>
      <c r="B14659" s="13" t="inlineStr">
        <is>
          <t>Mark</t>
        </is>
      </c>
      <c r="C14659" s="4" t="inlineStr">
        <is>
          <t>标记</t>
        </is>
      </c>
      <c r="D14659" s="4">
        <f>VLOOKUP(A14659,Sheet1!A:C,2,0)</f>
        <v/>
      </c>
    </row>
    <row r="14660">
      <c r="A14660" s="4" t="n">
        <v>301906</v>
      </c>
      <c r="B14660" s="13" t="inlineStr">
        <is>
          <t>View</t>
        </is>
      </c>
      <c r="C14660" s="4" t="inlineStr">
        <is>
          <t>查看</t>
        </is>
      </c>
      <c r="D14660" s="4">
        <f>VLOOKUP(A14660,Sheet1!A:C,2,0)</f>
        <v/>
      </c>
    </row>
    <row r="14661">
      <c r="A14661" s="4" t="n">
        <v>301907</v>
      </c>
      <c r="B14661" s="13" t="inlineStr">
        <is>
          <t>Revive Spot</t>
        </is>
      </c>
      <c r="C14661" s="4" t="inlineStr">
        <is>
          <t>复活点</t>
        </is>
      </c>
      <c r="D14661" s="4">
        <f>VLOOKUP(A14661,Sheet1!A:C,2,0)</f>
        <v/>
      </c>
    </row>
    <row r="14662">
      <c r="A14662" s="4" t="n">
        <v>301908</v>
      </c>
      <c r="B14662" s="13" t="inlineStr">
        <is>
          <t>Details</t>
        </is>
      </c>
      <c r="C14662" s="4" t="inlineStr">
        <is>
          <t>详情</t>
        </is>
      </c>
      <c r="D14662" s="4">
        <f>VLOOKUP(A14662,Sheet1!A:C,2,0)</f>
        <v/>
      </c>
    </row>
    <row r="14663">
      <c r="A14663" s="4" t="n">
        <v>301909</v>
      </c>
      <c r="B14663" s="13" t="inlineStr">
        <is>
          <t>Standard Sail</t>
        </is>
      </c>
      <c r="C14663" s="4" t="inlineStr">
        <is>
          <t>普通白帆</t>
        </is>
      </c>
      <c r="D14663" s="4">
        <f>VLOOKUP(A14663,Sheet1!A:C,2,0)</f>
        <v/>
      </c>
    </row>
    <row r="14664">
      <c r="A14664" s="4" t="n">
        <v>301910</v>
      </c>
      <c r="B14664" s="13" t="inlineStr">
        <is>
          <t>Rainbow Balloon</t>
        </is>
      </c>
      <c r="C14664" s="4" t="inlineStr">
        <is>
          <t>彩色气球</t>
        </is>
      </c>
      <c r="D14664" s="4">
        <f>VLOOKUP(A14664,Sheet1!A:C,2,0)</f>
        <v/>
      </c>
    </row>
    <row r="14665">
      <c r="A14665" s="4" t="n">
        <v>301911</v>
      </c>
      <c r="B14665" s="13" t="inlineStr">
        <is>
          <t>Fluttering Wings</t>
        </is>
      </c>
      <c r="C14665" s="4" t="inlineStr">
        <is>
          <t>扑棱翅膀</t>
        </is>
      </c>
      <c r="D14665" s="4">
        <f>VLOOKUP(A14665,Sheet1!A:C,2,0)</f>
        <v/>
      </c>
    </row>
    <row r="14666">
      <c r="A14666" s="4" t="n">
        <v>301912</v>
      </c>
      <c r="B14666" s="13" t="inlineStr">
        <is>
          <t>Cheese Breeze</t>
        </is>
      </c>
      <c r="C14666" s="4" t="inlineStr">
        <is>
          <t>奶酪之风</t>
        </is>
      </c>
      <c r="D14666" s="4">
        <f>VLOOKUP(A14666,Sheet1!A:C,2,0)</f>
        <v/>
      </c>
    </row>
    <row r="14667">
      <c r="A14667" s="4" t="n">
        <v>301913</v>
      </c>
      <c r="B14667" s="13" t="inlineStr">
        <is>
          <t>Homeward Lighthouse</t>
        </is>
      </c>
      <c r="C14667" s="4" t="inlineStr">
        <is>
          <t>归家灯塔</t>
        </is>
      </c>
      <c r="D14667" s="4">
        <f>VLOOKUP(A14667,Sheet1!A:C,2,0)</f>
        <v/>
      </c>
    </row>
    <row r="14668">
      <c r="A14668" s="4" t="n">
        <v>301914</v>
      </c>
      <c r="B14668" s="13" t="inlineStr">
        <is>
          <t>Multi Square Sail</t>
        </is>
      </c>
      <c r="C14668" s="4" t="inlineStr">
        <is>
          <t>多面方形帆</t>
        </is>
      </c>
      <c r="D14668" s="4">
        <f>VLOOKUP(A14668,Sheet1!A:C,2,0)</f>
        <v/>
      </c>
    </row>
    <row r="14669">
      <c r="A14669" s="4" t="n">
        <v>301915</v>
      </c>
      <c r="B14669" s="13" t="inlineStr">
        <is>
          <t>Paper Kite</t>
        </is>
      </c>
      <c r="C14669" s="4" t="inlineStr">
        <is>
          <t>纸鸢</t>
        </is>
      </c>
      <c r="D14669" s="4">
        <f>VLOOKUP(A14669,Sheet1!A:C,2,0)</f>
        <v/>
      </c>
    </row>
    <row r="14670">
      <c r="A14670" s="4" t="n">
        <v>301916</v>
      </c>
      <c r="B14670" s="13" t="inlineStr">
        <is>
          <t>Pizza</t>
        </is>
      </c>
      <c r="C14670" s="4" t="inlineStr">
        <is>
          <t>披萨</t>
        </is>
      </c>
      <c r="D14670" s="4">
        <f>VLOOKUP(A14670,Sheet1!A:C,2,0)</f>
        <v/>
      </c>
    </row>
    <row r="14671">
      <c r="A14671" s="4" t="n">
        <v>301917</v>
      </c>
      <c r="B14671" s="13" t="inlineStr">
        <is>
          <t>Spectral Bone Sail</t>
        </is>
      </c>
      <c r="C14671" s="4" t="inlineStr">
        <is>
          <t>幽骨风帆</t>
        </is>
      </c>
      <c r="D14671" s="4">
        <f>VLOOKUP(A14671,Sheet1!A:C,2,0)</f>
        <v/>
      </c>
    </row>
    <row r="14672">
      <c r="A14672" s="4" t="n">
        <v>301918</v>
      </c>
      <c r="B14672" s="13" t="inlineStr">
        <is>
          <t>Basic Cannon</t>
        </is>
      </c>
      <c r="C14672" s="4" t="inlineStr">
        <is>
          <t>简易船炮</t>
        </is>
      </c>
      <c r="D14672" s="4">
        <f>VLOOKUP(A14672,Sheet1!A:C,2,0)</f>
        <v/>
      </c>
    </row>
    <row r="14673">
      <c r="A14673" s="4" t="n">
        <v>301919</v>
      </c>
      <c r="B14673" s="13" t="inlineStr">
        <is>
          <t>Colored Tile Cannon</t>
        </is>
      </c>
      <c r="C14673" s="4" t="inlineStr">
        <is>
          <t>彩色轮胎炮</t>
        </is>
      </c>
      <c r="D14673" s="4">
        <f>VLOOKUP(A14673,Sheet1!A:C,2,0)</f>
        <v/>
      </c>
    </row>
    <row r="14674">
      <c r="A14674" s="4" t="n">
        <v>301920</v>
      </c>
      <c r="B14674" s="13" t="inlineStr">
        <is>
          <t>Flying Duck Egg</t>
        </is>
      </c>
      <c r="C14674" s="4" t="inlineStr">
        <is>
          <t>鸭飞蛋打</t>
        </is>
      </c>
      <c r="D14674" s="4">
        <f>VLOOKUP(A14674,Sheet1!A:C,2,0)</f>
        <v/>
      </c>
    </row>
    <row r="14675">
      <c r="A14675" s="4" t="n">
        <v>301921</v>
      </c>
      <c r="B14675" s="13" t="inlineStr">
        <is>
          <t>Powered Water Gun</t>
        </is>
      </c>
      <c r="C14675" s="4" t="inlineStr">
        <is>
          <t>动力水枪</t>
        </is>
      </c>
      <c r="D14675" s="4">
        <f>VLOOKUP(A14675,Sheet1!A:C,2,0)</f>
        <v/>
      </c>
    </row>
    <row r="14676">
      <c r="A14676" s="4" t="n">
        <v>301922</v>
      </c>
      <c r="B14676" s="13" t="inlineStr">
        <is>
          <t>Cruise Ship Cannon</t>
        </is>
      </c>
      <c r="C14676" s="4" t="inlineStr">
        <is>
          <t>巡逻战炮</t>
        </is>
      </c>
      <c r="D14676" s="4">
        <f>VLOOKUP(A14676,Sheet1!A:C,2,0)</f>
        <v/>
      </c>
    </row>
    <row r="14677">
      <c r="A14677" s="4" t="n">
        <v>301923</v>
      </c>
      <c r="B14677" s="13" t="inlineStr">
        <is>
          <t>Caravel Cannon</t>
        </is>
      </c>
      <c r="C14677" s="4" t="inlineStr">
        <is>
          <t>卡拉维尔战炮</t>
        </is>
      </c>
      <c r="D14677" s="4">
        <f>VLOOKUP(A14677,Sheet1!A:C,2,0)</f>
        <v/>
      </c>
    </row>
    <row r="14678">
      <c r="A14678" s="4" t="n">
        <v>301924</v>
      </c>
      <c r="B14678" s="13" t="inlineStr">
        <is>
          <t>Dragonboat Cannon</t>
        </is>
      </c>
      <c r="C14678" s="4" t="inlineStr">
        <is>
          <t>龙舟礼炮</t>
        </is>
      </c>
      <c r="D14678" s="4">
        <f>VLOOKUP(A14678,Sheet1!A:C,2,0)</f>
        <v/>
      </c>
    </row>
    <row r="14679">
      <c r="A14679" s="4" t="n">
        <v>301925</v>
      </c>
      <c r="B14679" s="13" t="inlineStr">
        <is>
          <t>Stuffed Egg Roll</t>
        </is>
      </c>
      <c r="C14679" s="4" t="inlineStr">
        <is>
          <t>夹心蛋卷</t>
        </is>
      </c>
      <c r="D14679" s="4">
        <f>VLOOKUP(A14679,Sheet1!A:C,2,0)</f>
        <v/>
      </c>
    </row>
    <row r="14680">
      <c r="A14680" s="4" t="n">
        <v>301926</v>
      </c>
      <c r="B14680" s="13" t="inlineStr">
        <is>
          <t>Sharp Shark Cannon</t>
        </is>
      </c>
      <c r="C14680" s="4" t="inlineStr">
        <is>
          <t>鲨鱼尖炮</t>
        </is>
      </c>
      <c r="D14680" s="4">
        <f>VLOOKUP(A14680,Sheet1!A:C,2,0)</f>
        <v/>
      </c>
    </row>
    <row r="14681">
      <c r="A14681" s="4" t="n">
        <v>301927</v>
      </c>
      <c r="B14681" s="13" t="inlineStr">
        <is>
          <t>Basic Lampstand</t>
        </is>
      </c>
      <c r="C14681" s="4" t="inlineStr">
        <is>
          <t>简易灯架</t>
        </is>
      </c>
      <c r="D14681" s="4">
        <f>VLOOKUP(A14681,Sheet1!A:C,2,0)</f>
        <v/>
      </c>
    </row>
    <row r="14682">
      <c r="A14682" s="4" t="n">
        <v>301928</v>
      </c>
      <c r="B14682" s="13" t="inlineStr">
        <is>
          <t>Life Buoy</t>
        </is>
      </c>
      <c r="C14682" s="4" t="inlineStr">
        <is>
          <t>急救泳圈</t>
        </is>
      </c>
      <c r="D14682" s="4">
        <f>VLOOKUP(A14682,Sheet1!A:C,2,0)</f>
        <v/>
      </c>
    </row>
    <row r="14683">
      <c r="A14683" s="4" t="n">
        <v>301929</v>
      </c>
      <c r="B14683" s="13" t="inlineStr">
        <is>
          <t>Sour Impact</t>
        </is>
      </c>
      <c r="C14683" s="4" t="inlineStr">
        <is>
          <t>酸爽冲击</t>
        </is>
      </c>
      <c r="D14683" s="4">
        <f>VLOOKUP(A14683,Sheet1!A:C,2,0)</f>
        <v/>
      </c>
    </row>
    <row r="14684">
      <c r="A14684" s="4" t="n">
        <v>301930</v>
      </c>
      <c r="B14684" s="13" t="inlineStr">
        <is>
          <t>Searchlight</t>
        </is>
      </c>
      <c r="C14684" s="4" t="inlineStr">
        <is>
          <t>探照仪</t>
        </is>
      </c>
      <c r="D14684" s="4">
        <f>VLOOKUP(A14684,Sheet1!A:C,2,0)</f>
        <v/>
      </c>
    </row>
    <row r="14685">
      <c r="A14685" s="4" t="n">
        <v>301931</v>
      </c>
      <c r="B14685" s="13" t="inlineStr">
        <is>
          <t>Departure Bugle</t>
        </is>
      </c>
      <c r="C14685" s="4" t="inlineStr">
        <is>
          <t>临行号角</t>
        </is>
      </c>
      <c r="D14685" s="4">
        <f>VLOOKUP(A14685,Sheet1!A:C,2,0)</f>
        <v/>
      </c>
    </row>
    <row r="14686">
      <c r="A14686" s="4" t="n">
        <v>301932</v>
      </c>
      <c r="B14686" s="13" t="inlineStr">
        <is>
          <t>Dragon Horn</t>
        </is>
      </c>
      <c r="C14686" s="4" t="inlineStr">
        <is>
          <t>龙角</t>
        </is>
      </c>
      <c r="D14686" s="4">
        <f>VLOOKUP(A14686,Sheet1!A:C,2,0)</f>
        <v/>
      </c>
    </row>
    <row r="14687">
      <c r="A14687" s="4" t="n">
        <v>301933</v>
      </c>
      <c r="B14687" s="13" t="inlineStr">
        <is>
          <t>Banana Boat Ram</t>
        </is>
      </c>
      <c r="C14687" s="4" t="inlineStr">
        <is>
          <t>香蕉船撞角</t>
        </is>
      </c>
      <c r="D14687" s="4">
        <f>VLOOKUP(A14687,Sheet1!A:C,2,0)</f>
        <v/>
      </c>
    </row>
    <row r="14688">
      <c r="A14688" s="4" t="n">
        <v>301934</v>
      </c>
      <c r="B14688" s="13" t="inlineStr">
        <is>
          <t>Octopus Ram</t>
        </is>
      </c>
      <c r="C14688" s="4" t="inlineStr">
        <is>
          <t>章鱼撞角</t>
        </is>
      </c>
      <c r="D14688" s="4">
        <f>VLOOKUP(A14688,Sheet1!A:C,2,0)</f>
        <v/>
      </c>
    </row>
    <row r="14689">
      <c r="A14689" s="4" t="n">
        <v>301935</v>
      </c>
      <c r="B14689" s="13" t="inlineStr">
        <is>
          <t>Single Oar</t>
        </is>
      </c>
      <c r="C14689" s="4" t="inlineStr">
        <is>
          <t>单桨</t>
        </is>
      </c>
      <c r="D14689" s="4">
        <f>VLOOKUP(A14689,Sheet1!A:C,2,0)</f>
        <v/>
      </c>
    </row>
    <row r="14690">
      <c r="A14690" s="4" t="n">
        <v>301936</v>
      </c>
      <c r="B14690" s="13" t="inlineStr">
        <is>
          <t>Pair of Oars</t>
        </is>
      </c>
      <c r="C14690" s="4" t="inlineStr">
        <is>
          <t>双桨</t>
        </is>
      </c>
      <c r="D14690" s="4">
        <f>VLOOKUP(A14690,Sheet1!A:C,2,0)</f>
        <v/>
      </c>
    </row>
    <row r="14691">
      <c r="A14691" s="4" t="n">
        <v>301937</v>
      </c>
      <c r="B14691" s="13" t="inlineStr">
        <is>
          <t>Generator</t>
        </is>
      </c>
      <c r="C14691" s="4" t="inlineStr">
        <is>
          <t>发电机</t>
        </is>
      </c>
      <c r="D14691" s="4">
        <f>VLOOKUP(A14691,Sheet1!A:C,2,0)</f>
        <v/>
      </c>
    </row>
    <row r="14692">
      <c r="A14692" s="4" t="n">
        <v>301938</v>
      </c>
      <c r="B14692" s="13" t="inlineStr">
        <is>
          <t>Kinetic Sensor</t>
        </is>
      </c>
      <c r="C14692" s="4" t="inlineStr">
        <is>
          <t>动能传感器</t>
        </is>
      </c>
      <c r="D14692" s="4">
        <f>VLOOKUP(A14692,Sheet1!A:C,2,0)</f>
        <v/>
      </c>
    </row>
    <row r="14693">
      <c r="A14693" s="4" t="n">
        <v>301939</v>
      </c>
      <c r="B14693" s="13" t="inlineStr">
        <is>
          <t>Speed Thruster</t>
        </is>
      </c>
      <c r="C14693" s="4" t="inlineStr">
        <is>
          <t>高速推进器</t>
        </is>
      </c>
      <c r="D14693" s="4">
        <f>VLOOKUP(A14693,Sheet1!A:C,2,0)</f>
        <v/>
      </c>
    </row>
    <row r="14694">
      <c r="A14694" s="4" t="n">
        <v>301940</v>
      </c>
      <c r="B14694" s="13" t="inlineStr">
        <is>
          <t>Wooden Rudder</t>
        </is>
      </c>
      <c r="C14694" s="4" t="inlineStr">
        <is>
          <t>木制船舵</t>
        </is>
      </c>
      <c r="D14694" s="4">
        <f>VLOOKUP(A14694,Sheet1!A:C,2,0)</f>
        <v/>
      </c>
    </row>
    <row r="14695">
      <c r="A14695" s="4" t="n">
        <v>301941</v>
      </c>
      <c r="B14695" s="13" t="inlineStr">
        <is>
          <t>Iron Rudder</t>
        </is>
      </c>
      <c r="C14695" s="4" t="inlineStr">
        <is>
          <t>铁质船舵</t>
        </is>
      </c>
      <c r="D14695" s="4">
        <f>VLOOKUP(A14695,Sheet1!A:C,2,0)</f>
        <v/>
      </c>
    </row>
    <row r="14696">
      <c r="A14696" s="4" t="n">
        <v>301942</v>
      </c>
      <c r="B14696" s="13" t="inlineStr">
        <is>
          <t>Precision Rudder</t>
        </is>
      </c>
      <c r="C14696" s="4" t="inlineStr">
        <is>
          <t>精准指向舵</t>
        </is>
      </c>
      <c r="D14696" s="4">
        <f>VLOOKUP(A14696,Sheet1!A:C,2,0)</f>
        <v/>
      </c>
    </row>
    <row r="14697">
      <c r="A14697" s="4" t="n">
        <v>301943</v>
      </c>
      <c r="B14697" s="13" t="inlineStr">
        <is>
          <t>Fearless Rudder</t>
        </is>
      </c>
      <c r="C14697" s="4" t="inlineStr">
        <is>
          <t>无畏之舵</t>
        </is>
      </c>
      <c r="D14697" s="4">
        <f>VLOOKUP(A14697,Sheet1!A:C,2,0)</f>
        <v/>
      </c>
    </row>
    <row r="14698">
      <c r="A14698" s="4" t="n">
        <v>301944</v>
      </c>
      <c r="B14698" s="13" t="inlineStr">
        <is>
          <t>Rudder of Faith</t>
        </is>
      </c>
      <c r="C14698" s="4" t="inlineStr">
        <is>
          <t>信仰之舵</t>
        </is>
      </c>
      <c r="D14698" s="4">
        <f>VLOOKUP(A14698,Sheet1!A:C,2,0)</f>
        <v/>
      </c>
    </row>
    <row r="14699">
      <c r="A14699" s="4" t="n">
        <v>301945</v>
      </c>
      <c r="B14699" s="13" t="inlineStr">
        <is>
          <t>Coordinates of the 4 Camps</t>
        </is>
      </c>
      <c r="C14699" s="4" t="inlineStr">
        <is>
          <t>四个大本营的位置坐标</t>
        </is>
      </c>
      <c r="D14699" s="4">
        <f>VLOOKUP(A14699,Sheet1!A:C,2,0)</f>
        <v/>
      </c>
    </row>
    <row r="14700">
      <c r="A14700" s="4" t="n">
        <v>301946</v>
      </c>
      <c r="B14700" s="13" t="inlineStr">
        <is>
          <t>Colors of the 4 Camps</t>
        </is>
      </c>
      <c r="C14700" s="4" t="inlineStr">
        <is>
          <t>四个势力对应颜色</t>
        </is>
      </c>
      <c r="D14700" s="4">
        <f>VLOOKUP(A14700,Sheet1!A:C,2,0)</f>
        <v/>
      </c>
    </row>
    <row r="14701">
      <c r="A14701" s="4" t="n">
        <v>301947</v>
      </c>
      <c r="B14701" s="13" t="inlineStr">
        <is>
          <t>Defense Status Recovery [Duration, HP Regen (%)]</t>
        </is>
      </c>
      <c r="C14701" s="4" t="inlineStr">
        <is>
          <t>驻守状态回复[间隔时长,回复血量(百分比)]</t>
        </is>
      </c>
      <c r="D14701" s="4">
        <f>VLOOKUP(A14701,Sheet1!A:C,2,0)</f>
        <v/>
      </c>
    </row>
    <row r="14702">
      <c r="A14702" s="4" t="n">
        <v>301948</v>
      </c>
      <c r="B14702" s="13" t="inlineStr">
        <is>
          <t>Action Point Recovery Interval (s)</t>
        </is>
      </c>
      <c r="C14702" s="4" t="inlineStr">
        <is>
          <t>行动力恢复间隔(s)</t>
        </is>
      </c>
      <c r="D14702" s="4">
        <f>VLOOKUP(A14702,Sheet1!A:C,2,0)</f>
        <v/>
      </c>
    </row>
    <row r="14703">
      <c r="A14703" s="4" t="n">
        <v>301949</v>
      </c>
      <c r="B14703" s="13" t="inlineStr">
        <is>
          <t>Action Point Recovery Limit</t>
        </is>
      </c>
      <c r="C14703" s="4" t="inlineStr">
        <is>
          <t>行动力自然回复上限值</t>
        </is>
      </c>
      <c r="D14703" s="4">
        <f>VLOOKUP(A14703,Sheet1!A:C,2,0)</f>
        <v/>
      </c>
    </row>
    <row r="14704">
      <c r="A14704" s="4" t="n">
        <v>301950</v>
      </c>
      <c r="B14704" s="13" t="inlineStr">
        <is>
          <t>Movement Time Multiplier</t>
        </is>
      </c>
      <c r="C14704" s="4" t="inlineStr">
        <is>
          <t>移动时间放大倍数</t>
        </is>
      </c>
      <c r="D14704" s="4">
        <f>VLOOKUP(A14704,Sheet1!A:C,2,0)</f>
        <v/>
      </c>
    </row>
    <row r="14705">
      <c r="A14705" s="4" t="n">
        <v>301951</v>
      </c>
      <c r="B14705" s="13" t="inlineStr">
        <is>
          <t>Speedup Item ID + Speedup Ratio [{Item, 0.01%}]</t>
        </is>
      </c>
      <c r="C14705" s="4" t="inlineStr">
        <is>
          <t>加速道具ID+对应加速比例 [{道具,万分比}]</t>
        </is>
      </c>
      <c r="D14705" s="4">
        <f>VLOOKUP(A14705,Sheet1!A:C,2,0)</f>
        <v/>
      </c>
    </row>
    <row r="14706">
      <c r="A14706" s="4" t="n">
        <v>301952</v>
      </c>
      <c r="B14706" s="13" t="inlineStr">
        <is>
          <t>Action Point Recovery Item ID</t>
        </is>
      </c>
      <c r="C14706" s="4" t="inlineStr">
        <is>
          <t>行动力回复道具ID</t>
        </is>
      </c>
      <c r="D14706" s="4">
        <f>VLOOKUP(A14706,Sheet1!A:C,2,0)</f>
        <v/>
      </c>
    </row>
    <row r="14707">
      <c r="A14707" s="4" t="n">
        <v>301953</v>
      </c>
      <c r="B14707" s="13" t="inlineStr">
        <is>
          <t>Revival Time (s)</t>
        </is>
      </c>
      <c r="C14707" s="4" t="inlineStr">
        <is>
          <t>阵亡复活时间(s)</t>
        </is>
      </c>
      <c r="D14707" s="4">
        <f>VLOOKUP(A14707,Sheet1!A:C,2,0)</f>
        <v/>
      </c>
    </row>
    <row r="14708">
      <c r="A14708" s="4" t="n">
        <v>301954</v>
      </c>
      <c r="B14708" s="13" t="inlineStr">
        <is>
          <t>AI Defender Avatar + Power [{Unit ID, Avatar ID, Power, "Enemy Name"}</t>
        </is>
      </c>
      <c r="C14708" s="4" t="inlineStr">
        <is>
          <t>AI守军头像+战力显示[{单位编号,头像编号,战力数值,“敌人名称”}</t>
        </is>
      </c>
      <c r="D14708" s="4">
        <f>VLOOKUP(A14708,Sheet1!A:C,2,0)</f>
        <v/>
      </c>
    </row>
    <row r="14709">
      <c r="A14709" s="4" t="n">
        <v>301955</v>
      </c>
      <c r="B14709" s="13" t="inlineStr">
        <is>
          <t>Speedup items cannot be used when movement time is less than a certain value (s).</t>
        </is>
      </c>
      <c r="C14709" s="4" t="inlineStr">
        <is>
          <t>移动时间小于特定值(s)时，无法使用加速道具</t>
        </is>
      </c>
      <c r="D14709" s="4">
        <f>VLOOKUP(A14709,Sheet1!A:C,2,0)</f>
        <v/>
      </c>
    </row>
    <row r="14710">
      <c r="A14710" s="4" t="n">
        <v>301956</v>
      </c>
      <c r="B14710" s="13" t="inlineStr">
        <is>
          <t>HP Regen Item ID + HP Regen Ratio [{Item, 0.01%}]</t>
        </is>
      </c>
      <c r="C14710" s="4" t="inlineStr">
        <is>
          <t>回血道具ID+对应回血比例 [{道具,万分比}]</t>
        </is>
      </c>
      <c r="D14710" s="4">
        <f>VLOOKUP(A14710,Sheet1!A:C,2,0)</f>
        <v/>
      </c>
    </row>
    <row r="14711">
      <c r="A14711" s="4" t="n">
        <v>301957</v>
      </c>
      <c r="B14711" s="13" t="inlineStr">
        <is>
          <t>Item(s) Cost by Forging Bench [Item, Quantity]</t>
        </is>
      </c>
      <c r="C14711" s="4" t="inlineStr">
        <is>
          <t>锻造台每次消耗的道具数量 [道具,数量]</t>
        </is>
      </c>
      <c r="D14711" s="4">
        <f>VLOOKUP(A14711,Sheet1!A:C,2,0)</f>
        <v/>
      </c>
    </row>
    <row r="14712">
      <c r="A14712" s="4" t="n">
        <v>301958</v>
      </c>
      <c r="B14712" s="13" t="inlineStr">
        <is>
          <t>Revival Item ID + Item(s) Cost by Each Revival [Item, Quantity]</t>
        </is>
      </c>
      <c r="C14712" s="4" t="inlineStr">
        <is>
          <t>复活道具ID+单次复活消耗道具数量 [道具,单次消耗数量]</t>
        </is>
      </c>
      <c r="D14712" s="4">
        <f>VLOOKUP(A14712,Sheet1!A:C,2,0)</f>
        <v/>
      </c>
    </row>
    <row r="14713">
      <c r="A14713" s="4" t="n">
        <v>301959</v>
      </c>
      <c r="B14713" s="13" t="inlineStr">
        <is>
          <t>Revival items cannot be used when revival time is less than a certain value (s).</t>
        </is>
      </c>
      <c r="C14713" s="4" t="inlineStr">
        <is>
          <t>复活时间小于特定值(s)时，无法使用复活道具</t>
        </is>
      </c>
      <c r="D14713" s="4">
        <f>VLOOKUP(A14713,Sheet1!A:C,2,0)</f>
        <v/>
      </c>
    </row>
    <row r="14714">
      <c r="A14714" s="4" t="n">
        <v>301960</v>
      </c>
      <c r="B14714" s="13" t="inlineStr">
        <is>
          <t>Default Ship and Equipment</t>
        </is>
      </c>
      <c r="C14714" s="4" t="inlineStr">
        <is>
          <t>初始默认船只、船装</t>
        </is>
      </c>
      <c r="D14714" s="4">
        <f>VLOOKUP(A14714,Sheet1!A:C,2,0)</f>
        <v/>
      </c>
    </row>
    <row r="14715">
      <c r="A14715" s="4" t="n">
        <v>301961</v>
      </c>
      <c r="B14715" s="13" t="inlineStr">
        <is>
          <t>Item Type Shown in Backpack</t>
        </is>
      </c>
      <c r="C14715" s="4" t="inlineStr">
        <is>
          <t>背包展示的道具类型</t>
        </is>
      </c>
      <c r="D14715" s="4">
        <f>VLOOKUP(A14715,Sheet1!A:C,2,0)</f>
        <v/>
      </c>
    </row>
    <row r="14716">
      <c r="A14716" s="4" t="n">
        <v>301962</v>
      </c>
      <c r="B14716" s="13" t="inlineStr">
        <is>
          <t>Item(s) Cost by Each Hunt in Treasure Land [Item, Quantity]</t>
        </is>
      </c>
      <c r="C14716" s="4" t="inlineStr">
        <is>
          <t>藏宝地每次寻宝消耗的道具数量 [道具,数量]</t>
        </is>
      </c>
      <c r="D14716" s="4">
        <f>VLOOKUP(A14716,Sheet1!A:C,2,0)</f>
        <v/>
      </c>
    </row>
    <row r="14717">
      <c r="A14717" s="4" t="n">
        <v>301963</v>
      </c>
      <c r="B14717" s="13" t="inlineStr">
        <is>
          <t>Season Personal Ranking ID + Season Server Ranking ID [Season Personal Ranking ID, Season Server Ranking ID]</t>
        </is>
      </c>
      <c r="C14717" s="4" t="inlineStr">
        <is>
          <t>赛季个人榜id+赛季服务器榜id[赛季个人排行榜id,赛季服务器排行榜id]</t>
        </is>
      </c>
      <c r="D14717" s="4">
        <f>VLOOKUP(A14717,Sheet1!A:C,2,0)</f>
        <v/>
      </c>
    </row>
    <row r="14718">
      <c r="A14718" s="4" t="n">
        <v>301964</v>
      </c>
      <c r="B14718" s="13" t="inlineStr">
        <is>
          <t>Ship Attribute Bonus Shown in Captain's Cabin [Attribute ID]</t>
        </is>
      </c>
      <c r="C14718" s="4" t="inlineStr">
        <is>
          <t>船长室的船只属性加成显示[属性id]</t>
        </is>
      </c>
      <c r="D14718" s="4">
        <f>VLOOKUP(A14718,Sheet1!A:C,2,0)</f>
        <v/>
      </c>
    </row>
    <row r="14719">
      <c r="A14719" s="4" t="n">
        <v>301965</v>
      </c>
      <c r="B14719" s="13" t="inlineStr">
        <is>
          <t>Final Captain Attribute Bonus Shown in Captain's Cabin [Attribute ID]</t>
        </is>
      </c>
      <c r="C14719" s="4" t="inlineStr">
        <is>
          <t>船长室的船长最终属性加成显示[属性id]</t>
        </is>
      </c>
      <c r="D14719" s="4">
        <f>VLOOKUP(A14719,Sheet1!A:C,2,0)</f>
        <v/>
      </c>
    </row>
    <row r="14720">
      <c r="A14720" s="4" t="n">
        <v>301966</v>
      </c>
      <c r="B14720" s="13" t="inlineStr">
        <is>
          <t>Advanced Captain Attribute Bonus Shown in Captain's Cabin [Attribute ID]</t>
        </is>
      </c>
      <c r="C14720" s="4" t="inlineStr">
        <is>
          <t>船长室的船长高级属性加成显示[属性id]</t>
        </is>
      </c>
      <c r="D14720" s="4">
        <f>VLOOKUP(A14720,Sheet1!A:C,2,0)</f>
        <v/>
      </c>
    </row>
    <row r="14721">
      <c r="A14721" s="4" t="n">
        <v>301967</v>
      </c>
      <c r="B14721" s="13" t="inlineStr">
        <is>
          <t>Flag Settings of the 4 Camps</t>
        </is>
      </c>
      <c r="C14721" s="4" t="inlineStr">
        <is>
          <t>四个势力对应旗帜配置</t>
        </is>
      </c>
      <c r="D14721" s="4">
        <f>VLOOKUP(A14721,Sheet1!A:C,2,0)</f>
        <v/>
      </c>
    </row>
    <row r="14722">
      <c r="A14722" s="4" t="n">
        <v>301968</v>
      </c>
      <c r="B14722" s="13" t="inlineStr">
        <is>
          <t>Recon Effect Duration /s</t>
        </is>
      </c>
      <c r="C14722" s="4" t="inlineStr">
        <is>
          <t>侦查效果持续时长/s</t>
        </is>
      </c>
      <c r="D14722" s="4">
        <f>VLOOKUP(A14722,Sheet1!A:C,2,0)</f>
        <v/>
      </c>
    </row>
    <row r="14723">
      <c r="A14723" s="4" t="n">
        <v>301969</v>
      </c>
      <c r="B14723" s="13" t="inlineStr">
        <is>
          <t>PvE Max Merits</t>
        </is>
      </c>
      <c r="C14723" s="4" t="inlineStr">
        <is>
          <t>pve战功上限值</t>
        </is>
      </c>
      <c r="D14723" s="4">
        <f>VLOOKUP(A14723,Sheet1!A:C,2,0)</f>
        <v/>
      </c>
    </row>
    <row r="14724">
      <c r="A14724" s="4" t="n">
        <v>301970</v>
      </c>
      <c r="B14724" s="13" t="inlineStr">
        <is>
          <t>Max Attempts Required for Guaranteed Prize</t>
        </is>
      </c>
      <c r="C14724" s="4" t="inlineStr">
        <is>
          <t>寻宝的大奖保底次数</t>
        </is>
      </c>
      <c r="D14724" s="4">
        <f>VLOOKUP(A14724,Sheet1!A:C,2,0)</f>
        <v/>
      </c>
    </row>
    <row r="14725">
      <c r="A14725" s="4" t="n">
        <v>301971</v>
      </c>
      <c r="B14725" s="13" t="inlineStr">
        <is>
          <t>City Opening Countdown /s (Starts when the event unlocks)</t>
        </is>
      </c>
      <c r="C14725" s="4" t="inlineStr">
        <is>
          <t>王城开放倒计时/s（从活动开启时开始倒计时）</t>
        </is>
      </c>
      <c r="D14725" s="4">
        <f>VLOOKUP(A14725,Sheet1!A:C,2,0)</f>
        <v/>
      </c>
    </row>
    <row r="14726">
      <c r="A14726" s="4" t="n">
        <v>301972</v>
      </c>
      <c r="B14726" s="13" t="inlineStr">
        <is>
          <t>Monster Event Countdown /s (Starts when the event unlocks)</t>
        </is>
      </c>
      <c r="C14726" s="4" t="inlineStr">
        <is>
          <t>怪物事件出现倒计时/s（从活动开启时开始倒计时）</t>
        </is>
      </c>
      <c r="D14726" s="4">
        <f>VLOOKUP(A14726,Sheet1!A:C,2,0)</f>
        <v/>
      </c>
    </row>
    <row r="14727">
      <c r="A14727" s="4" t="n">
        <v>301973</v>
      </c>
      <c r="B14727" s="13" t="inlineStr">
        <is>
          <t>Monster Event Refresh Time (XX:00 every day once unlocked)</t>
        </is>
      </c>
      <c r="C14727" s="4" t="inlineStr">
        <is>
          <t>怪物事件刷新时间（开启后每日X点）</t>
        </is>
      </c>
      <c r="D14727" s="4">
        <f>VLOOKUP(A14727,Sheet1!A:C,2,0)</f>
        <v/>
      </c>
    </row>
    <row r="14728">
      <c r="A14728" s="4" t="n">
        <v>301974</v>
      </c>
      <c r="B14728" s="13" t="inlineStr">
        <is>
          <t>Daily Monster Event Challenge Attempts /time</t>
        </is>
      </c>
      <c r="C14728" s="4" t="inlineStr">
        <is>
          <t>每日怪物事件挑战次数/次</t>
        </is>
      </c>
      <c r="D14728" s="4">
        <f>VLOOKUP(A14728,Sheet1!A:C,2,0)</f>
        <v/>
      </c>
    </row>
    <row r="14729">
      <c r="A14729" s="4" t="n">
        <v>301975</v>
      </c>
      <c r="B14729" s="13" t="inlineStr">
        <is>
          <t>Ruins Event Daily Ranking Settlement (Refreshes at XX:00 every day)</t>
        </is>
      </c>
      <c r="C14729" s="4" t="inlineStr">
        <is>
          <t>遗迹事件每日排行结算事件（即为刷新时间，每日X点）</t>
        </is>
      </c>
      <c r="D14729" s="4">
        <f>VLOOKUP(A14729,Sheet1!A:C,2,0)</f>
        <v/>
      </c>
    </row>
    <row r="14730">
      <c r="A14730" s="4" t="n">
        <v>301976</v>
      </c>
      <c r="B14730" s="13" t="inlineStr">
        <is>
          <t>Daily Ruins Event Challenge Attempts /time</t>
        </is>
      </c>
      <c r="C14730" s="4" t="inlineStr">
        <is>
          <t>每日遗迹事件挑战次数/次</t>
        </is>
      </c>
      <c r="D14730" s="4">
        <f>VLOOKUP(A14730,Sheet1!A:C,2,0)</f>
        <v/>
      </c>
    </row>
    <row r="14731">
      <c r="A14731" s="4" t="n">
        <v>301977</v>
      </c>
      <c r="B14731" s="13" t="inlineStr">
        <is>
          <t>Supply Drop Countdown /s (Starts when the event unlocks)</t>
        </is>
      </c>
      <c r="C14731" s="4" t="inlineStr">
        <is>
          <t>空投开放倒计时/s（从活动开启时开始倒计时）</t>
        </is>
      </c>
      <c r="D14731" s="4">
        <f>VLOOKUP(A14731,Sheet1!A:C,2,0)</f>
        <v/>
      </c>
    </row>
    <row r="14732">
      <c r="A14732" s="4" t="n">
        <v>301978</v>
      </c>
      <c r="B14732" s="13" t="inlineStr">
        <is>
          <t>Supply Drop Refresh Time (XX:00 every day once unlocked)</t>
        </is>
      </c>
      <c r="C14732" s="4" t="inlineStr">
        <is>
          <t>空投刷新时间（开启后每日X点）</t>
        </is>
      </c>
      <c r="D14732" s="4">
        <f>VLOOKUP(A14732,Sheet1!A:C,2,0)</f>
        <v/>
      </c>
    </row>
    <row r="14733">
      <c r="A14733" s="4" t="n">
        <v>301979</v>
      </c>
      <c r="B14733" s="13" t="inlineStr">
        <is>
          <t>Supply Drop Preview Time /s (Xs before the Supply Drop spawns)</t>
        </is>
      </c>
      <c r="C14733" s="4" t="inlineStr">
        <is>
          <t>空投预告时间/s（开启前Xs弹出预告）</t>
        </is>
      </c>
      <c r="D14733" s="4">
        <f>VLOOKUP(A14733,Sheet1!A:C,2,0)</f>
        <v/>
      </c>
    </row>
    <row r="14734">
      <c r="A14734" s="4" t="n">
        <v>301980</v>
      </c>
      <c r="B14734" s="13" t="inlineStr">
        <is>
          <t>Supply Drop Occupation Time /s (Occupy for enough time to achieve full occupation)</t>
        </is>
      </c>
      <c r="C14734" s="4" t="inlineStr">
        <is>
          <t>空投占领时间/s（达到占领时间后可完成占领）</t>
        </is>
      </c>
      <c r="D14734" s="4">
        <f>VLOOKUP(A14734,Sheet1!A:C,2,0)</f>
        <v/>
      </c>
    </row>
    <row r="14735">
      <c r="A14735" s="4" t="n">
        <v>301981</v>
      </c>
      <c r="B14735" s="13" t="inlineStr">
        <is>
          <t>Max AFK Chest Storage Time /s</t>
        </is>
      </c>
      <c r="C14735" s="4" t="inlineStr">
        <is>
          <t>挂机宝箱储存上限时间/s</t>
        </is>
      </c>
      <c r="D14735" s="4">
        <f>VLOOKUP(A14735,Sheet1!A:C,2,0)</f>
        <v/>
      </c>
    </row>
    <row r="14736">
      <c r="A14736" s="4" t="n">
        <v>301982</v>
      </c>
      <c r="B14736" s="13" t="inlineStr">
        <is>
          <t>Base AFK Chest Rewards /min</t>
        </is>
      </c>
      <c r="C14736" s="4" t="inlineStr">
        <is>
          <t>挂机宝箱基础产出值/min</t>
        </is>
      </c>
      <c r="D14736" s="4">
        <f>VLOOKUP(A14736,Sheet1!A:C,2,0)</f>
        <v/>
      </c>
    </row>
    <row r="14737">
      <c r="A14737" s="4" t="n">
        <v>301983</v>
      </c>
      <c r="B14737" s="13" t="inlineStr">
        <is>
          <t>Supply Drop Buff Duration /s (Buff for occupiers)</t>
        </is>
      </c>
      <c r="C14737" s="4" t="inlineStr">
        <is>
          <t>空投BUFF持续时间/s（占领者获得的加成BUFF）</t>
        </is>
      </c>
      <c r="D14737" s="4">
        <f>VLOOKUP(A14737,Sheet1!A:C,2,0)</f>
        <v/>
      </c>
    </row>
    <row r="14738">
      <c r="A14738" s="4" t="n">
        <v>301984</v>
      </c>
      <c r="B14738" s="13" t="inlineStr">
        <is>
          <t>Event Block Unlock Countdown [{{X,Y}, Unlock Countdown (s)}, ...]</t>
        </is>
      </c>
      <c r="C14738" s="4" t="inlineStr">
        <is>
          <t>事件格开放倒计时[{{X,Y},开放倒计时(s)},...]</t>
        </is>
      </c>
      <c r="D14738" s="4">
        <f>VLOOKUP(A14738,Sheet1!A:C,2,0)</f>
        <v/>
      </c>
    </row>
    <row r="14739">
      <c r="A14739" s="4" t="n">
        <v>301985</v>
      </c>
      <c r="B14739" s="13" t="inlineStr">
        <is>
          <t>Season Attribute Reduction Multiplier (Actual Value = This Value/10,000)</t>
        </is>
      </c>
      <c r="C14739" s="4" t="inlineStr">
        <is>
          <t>赛季属性衰减系数(实际值=该值/10000)</t>
        </is>
      </c>
      <c r="D14739" s="4">
        <f>VLOOKUP(A14739,Sheet1!A:C,2,0)</f>
        <v/>
      </c>
    </row>
    <row r="14740">
      <c r="A14740" s="4" t="n">
        <v>301986</v>
      </c>
      <c r="B14740" s="13" t="inlineStr">
        <is>
          <t>Max Battle Rounds for Successive Ties (Withdraw after a certain number of successive ties)</t>
        </is>
      </c>
      <c r="C14740" s="4" t="inlineStr">
        <is>
          <t>连续平局限制战斗次数（连续平局达到该次数后自动撤退）</t>
        </is>
      </c>
      <c r="D14740" s="4">
        <f>VLOOKUP(A14740,Sheet1!A:C,2,0)</f>
        <v/>
      </c>
    </row>
    <row r="14741">
      <c r="A14741" s="4" t="n">
        <v>301987</v>
      </c>
      <c r="B14741" s="13" t="inlineStr">
        <is>
          <t>Resource Block Level Range</t>
        </is>
      </c>
      <c r="C14741" s="4" t="inlineStr">
        <is>
          <t>资源地块等级范围</t>
        </is>
      </c>
      <c r="D14741" s="4">
        <f>VLOOKUP(A14741,Sheet1!A:C,2,0)</f>
        <v/>
      </c>
    </row>
    <row r="14742">
      <c r="A14742" s="4" t="n">
        <v>301988</v>
      </c>
      <c r="B14742" s="13" t="inlineStr">
        <is>
          <t>Withdrawal Speed Bonus (0.01%)</t>
        </is>
      </c>
      <c r="C14742" s="4" t="inlineStr">
        <is>
          <t>撤退的速度加成（万分比）</t>
        </is>
      </c>
      <c r="D14742" s="4">
        <f>VLOOKUP(A14742,Sheet1!A:C,2,0)</f>
        <v/>
      </c>
    </row>
    <row r="14743">
      <c r="A14743" s="4" t="n">
        <v>301989</v>
      </c>
      <c r="B14743" s="13" t="inlineStr">
        <is>
          <t>Item(s) Cost by Each Hunt in Dream Sailing [Item, Quantity]</t>
        </is>
      </c>
      <c r="C14743" s="4" t="inlineStr">
        <is>
          <t>梦想起航每次寻宝消耗的道具数量 [道具,数量]</t>
        </is>
      </c>
      <c r="D14743" s="4">
        <f>VLOOKUP(A14743,Sheet1!A:C,2,0)</f>
        <v/>
      </c>
    </row>
    <row r="14744">
      <c r="A14744" s="4" t="n">
        <v>301990</v>
      </c>
      <c r="B14744" s="13" t="inlineStr">
        <is>
          <t>Auto-Forge Affix Attribute Filter List</t>
        </is>
      </c>
      <c r="C14744" s="4" t="inlineStr">
        <is>
          <t>自动锻造筛选词条属性列表</t>
        </is>
      </c>
      <c r="D14744" s="4">
        <f>VLOOKUP(A14744,Sheet1!A:C,2,0)</f>
        <v/>
      </c>
    </row>
    <row r="14745">
      <c r="A14745" s="4" t="n">
        <v>301991</v>
      </c>
      <c r="B14745" s="13" t="inlineStr">
        <is>
          <t>Auto-Forge Quality Filter List</t>
        </is>
      </c>
      <c r="C14745" s="4" t="inlineStr">
        <is>
          <t>自动锻造筛选品质列表</t>
        </is>
      </c>
      <c r="D14745" s="4">
        <f>VLOOKUP(A14745,Sheet1!A:C,2,0)</f>
        <v/>
      </c>
    </row>
    <row r="14746">
      <c r="A14746" s="4" t="n">
        <v>301992</v>
      </c>
      <c r="B14746" s="13" t="inlineStr">
        <is>
          <t>Lock Time Before Ruins Event Daily Ranking Settlement /s (Cannot attack Ruins during this time)</t>
        </is>
      </c>
      <c r="C14746" s="4" t="inlineStr">
        <is>
          <t>遗迹事件每日排行结算时间前的锁定时间/s（此时间内无法再对遗迹发动进攻）</t>
        </is>
      </c>
      <c r="D14746" s="4">
        <f>VLOOKUP(A14746,Sheet1!A:C,2,0)</f>
        <v/>
      </c>
    </row>
    <row r="14747">
      <c r="A14747" s="4" t="n">
        <v>301993</v>
      </c>
      <c r="B14747" s="13" t="inlineStr">
        <is>
          <t>Point(s) + Name(s) Shown on Minimap</t>
        </is>
      </c>
      <c r="C14747" s="4" t="inlineStr">
        <is>
          <t>小地图上需展示的节点+名称</t>
        </is>
      </c>
      <c r="D14747" s="4">
        <f>VLOOKUP(A14747,Sheet1!A:C,2,0)</f>
        <v/>
      </c>
    </row>
    <row r="14748">
      <c r="A14748" s="4" t="n">
        <v>301994</v>
      </c>
      <c r="B14748" s="13" t="inlineStr">
        <is>
          <t>Blue Kayak</t>
        </is>
      </c>
      <c r="C14748" s="4" t="inlineStr">
        <is>
          <t>蓝白皮划艇</t>
        </is>
      </c>
      <c r="D14748" s="4">
        <f>VLOOKUP(A14748,Sheet1!A:C,2,0)</f>
        <v/>
      </c>
    </row>
    <row r="14749">
      <c r="A14749" s="4" t="n">
        <v>301995</v>
      </c>
      <c r="B14749" s="13" t="inlineStr">
        <is>
          <t>Duckie Ship</t>
        </is>
      </c>
      <c r="C14749" s="4" t="inlineStr">
        <is>
          <t>小黄鸭船</t>
        </is>
      </c>
      <c r="D14749" s="4">
        <f>VLOOKUP(A14749,Sheet1!A:C,2,0)</f>
        <v/>
      </c>
    </row>
    <row r="14750">
      <c r="A14750" s="4" t="n">
        <v>301996</v>
      </c>
      <c r="B14750" s="13" t="inlineStr">
        <is>
          <t>Caravel</t>
        </is>
      </c>
      <c r="C14750" s="4" t="inlineStr">
        <is>
          <t>卡拉维尔船</t>
        </is>
      </c>
      <c r="D14750" s="4">
        <f>VLOOKUP(A14750,Sheet1!A:C,2,0)</f>
        <v/>
      </c>
    </row>
    <row r="14751">
      <c r="A14751" s="4" t="n">
        <v>301997</v>
      </c>
      <c r="B14751" s="13" t="inlineStr">
        <is>
          <t>Scouting Yacht</t>
        </is>
      </c>
      <c r="C14751" s="4" t="inlineStr">
        <is>
          <t>侦察游艇</t>
        </is>
      </c>
      <c r="D14751" s="4">
        <f>VLOOKUP(A14751,Sheet1!A:C,2,0)</f>
        <v/>
      </c>
    </row>
    <row r="14752">
      <c r="A14752" s="4" t="n">
        <v>301998</v>
      </c>
      <c r="B14752" s="13" t="inlineStr">
        <is>
          <t>Ghost Ship</t>
        </is>
      </c>
      <c r="C14752" s="4" t="inlineStr">
        <is>
          <t>幽灵船</t>
        </is>
      </c>
      <c r="D14752" s="4">
        <f>VLOOKUP(A14752,Sheet1!A:C,2,0)</f>
        <v/>
      </c>
    </row>
    <row r="14753">
      <c r="A14753" s="4" t="n">
        <v>301999</v>
      </c>
      <c r="B14753" s="13" t="inlineStr">
        <is>
          <t>Pirate Eye Patch</t>
        </is>
      </c>
      <c r="C14753" s="4" t="inlineStr">
        <is>
          <t>海盗眼罩</t>
        </is>
      </c>
      <c r="D14753" s="4">
        <f>VLOOKUP(A14753,Sheet1!A:C,2,0)</f>
        <v/>
      </c>
    </row>
    <row r="14754">
      <c r="A14754" s="4" t="n">
        <v>302000</v>
      </c>
      <c r="B14754" s="13" t="inlineStr">
        <is>
          <t>Sea Beast Scale</t>
        </is>
      </c>
      <c r="C14754" s="4" t="inlineStr">
        <is>
          <t>海兽鳞片</t>
        </is>
      </c>
      <c r="D14754" s="4">
        <f>VLOOKUP(A14754,Sheet1!A:C,2,0)</f>
        <v/>
      </c>
    </row>
    <row r="14755">
      <c r="A14755" s="4" t="n">
        <v>302001</v>
      </c>
      <c r="B14755" s="13" t="inlineStr">
        <is>
          <t>Pearl</t>
        </is>
      </c>
      <c r="C14755" s="4" t="inlineStr">
        <is>
          <t>珍珠</t>
        </is>
      </c>
      <c r="D14755" s="4">
        <f>VLOOKUP(A14755,Sheet1!A:C,2,0)</f>
        <v/>
      </c>
    </row>
    <row r="14756">
      <c r="A14756" s="4" t="n">
        <v>302002</v>
      </c>
      <c r="B14756" s="13" t="inlineStr">
        <is>
          <t>Pirate Cutlass</t>
        </is>
      </c>
      <c r="C14756" s="4" t="inlineStr">
        <is>
          <t>海盗之刃</t>
        </is>
      </c>
      <c r="D14756" s="4">
        <f>VLOOKUP(A14756,Sheet1!A:C,2,0)</f>
        <v/>
      </c>
    </row>
    <row r="14757">
      <c r="A14757" s="4" t="n">
        <v>302003</v>
      </c>
      <c r="B14757" s="13" t="inlineStr">
        <is>
          <t>Crystal Float</t>
        </is>
      </c>
      <c r="C14757" s="4" t="inlineStr">
        <is>
          <t>水晶航标</t>
        </is>
      </c>
      <c r="D14757" s="4">
        <f>VLOOKUP(A14757,Sheet1!A:C,2,0)</f>
        <v/>
      </c>
    </row>
    <row r="14758">
      <c r="A14758" s="4" t="n">
        <v>302004</v>
      </c>
      <c r="B14758" s="13" t="inlineStr">
        <is>
          <t>Siren Flute</t>
        </is>
      </c>
      <c r="C14758" s="4" t="inlineStr">
        <is>
          <t>海妖骨笛</t>
        </is>
      </c>
      <c r="D14758" s="4">
        <f>VLOOKUP(A14758,Sheet1!A:C,2,0)</f>
        <v/>
      </c>
    </row>
    <row r="14759">
      <c r="A14759" s="4" t="n">
        <v>302005</v>
      </c>
      <c r="B14759" s="13" t="inlineStr">
        <is>
          <t>Siren Mirror</t>
        </is>
      </c>
      <c r="C14759" s="4" t="inlineStr">
        <is>
          <t>海妖之镜</t>
        </is>
      </c>
      <c r="D14759" s="4">
        <f>VLOOKUP(A14759,Sheet1!A:C,2,0)</f>
        <v/>
      </c>
    </row>
    <row r="14760">
      <c r="A14760" s="4" t="n">
        <v>302006</v>
      </c>
      <c r="B14760" s="13" t="inlineStr">
        <is>
          <t>Siren Charm</t>
        </is>
      </c>
      <c r="C14760" s="4" t="inlineStr">
        <is>
          <t>海妖护符</t>
        </is>
      </c>
      <c r="D14760" s="4">
        <f>VLOOKUP(A14760,Sheet1!A:C,2,0)</f>
        <v/>
      </c>
    </row>
    <row r="14761">
      <c r="A14761" s="4" t="n">
        <v>302007</v>
      </c>
      <c r="B14761" s="13" t="inlineStr">
        <is>
          <t>Sea Dragon Claw</t>
        </is>
      </c>
      <c r="C14761" s="4" t="inlineStr">
        <is>
          <t>海龙之爪</t>
        </is>
      </c>
      <c r="D14761" s="4">
        <f>VLOOKUP(A14761,Sheet1!A:C,2,0)</f>
        <v/>
      </c>
    </row>
    <row r="14762">
      <c r="A14762" s="4" t="n">
        <v>302008</v>
      </c>
      <c r="B14762" s="13" t="inlineStr">
        <is>
          <t>Abyssal Eye</t>
        </is>
      </c>
      <c r="C14762" s="4" t="inlineStr">
        <is>
          <t>深渊之眼</t>
        </is>
      </c>
      <c r="D14762" s="4">
        <f>VLOOKUP(A14762,Sheet1!A:C,2,0)</f>
        <v/>
      </c>
    </row>
    <row r="14763">
      <c r="A14763" s="4" t="n">
        <v>302009</v>
      </c>
      <c r="B14763" s="13" t="inlineStr">
        <is>
          <t>In naval battles, ATK, HP and DEF +##1%</t>
        </is>
      </c>
      <c r="C14763" s="4" t="inlineStr">
        <is>
          <t>海战战斗中的攻击、生命、防御属性+##1%</t>
        </is>
      </c>
      <c r="D14763" s="4">
        <f>VLOOKUP(A14763,Sheet1!A:C,2,0)</f>
        <v/>
      </c>
    </row>
    <row r="14764">
      <c r="A14764" s="4" t="n">
        <v>302010</v>
      </c>
      <c r="B14764" s="13" t="inlineStr">
        <is>
          <t>Season Supply Drop</t>
        </is>
      </c>
      <c r="C14764" s="4" t="inlineStr">
        <is>
          <t>赛季空投buff</t>
        </is>
      </c>
      <c r="D14764" s="4">
        <f>VLOOKUP(A14764,Sheet1!A:C,2,0)</f>
        <v/>
      </c>
    </row>
    <row r="14765">
      <c r="A14765" s="4" t="n">
        <v>302011</v>
      </c>
      <c r="B14765" s="13" t="inlineStr">
        <is>
          <t>Obtained from the Lost Sea seasonal event.</t>
        </is>
      </c>
      <c r="C14765" s="4" t="inlineStr">
        <is>
          <t>迷失之海赛季活动获得</t>
        </is>
      </c>
      <c r="D14765" s="4">
        <f>VLOOKUP(A14765,Sheet1!A:C,2,0)</f>
        <v/>
      </c>
    </row>
    <row r="14766">
      <c r="A14766" s="4" t="n">
        <v>302012</v>
      </c>
      <c r="B14766" s="13" t="inlineStr">
        <is>
          <t>Top 3 rewards in the S1 Personal Merit Ranking. Valid for 30 days.</t>
        </is>
      </c>
      <c r="C14766" s="4" t="inlineStr">
        <is>
          <t>S1个人战功榜前三名可获得，限时30天</t>
        </is>
      </c>
      <c r="D14766" s="4">
        <f>VLOOKUP(A14766,Sheet1!A:C,2,0)</f>
        <v/>
      </c>
    </row>
    <row r="14767">
      <c r="A14767" s="4" t="n">
        <v>302013</v>
      </c>
      <c r="B14767" s="13" t="inlineStr">
        <is>
          <t>Speedup Supply I</t>
        </is>
      </c>
      <c r="C14767" s="4" t="inlineStr">
        <is>
          <t>加速补给Ⅰ</t>
        </is>
      </c>
      <c r="D14767" s="4">
        <f>VLOOKUP(A14767,Sheet1!A:C,2,0)</f>
        <v/>
      </c>
    </row>
    <row r="14768">
      <c r="A14768" s="4" t="n">
        <v>302014</v>
      </c>
      <c r="B14768" s="13" t="inlineStr">
        <is>
          <t>Speedup Supply II</t>
        </is>
      </c>
      <c r="C14768" s="4" t="inlineStr">
        <is>
          <t>加速补给Ⅱ</t>
        </is>
      </c>
      <c r="D14768" s="4">
        <f>VLOOKUP(A14768,Sheet1!A:C,2,0)</f>
        <v/>
      </c>
    </row>
    <row r="14769">
      <c r="A14769" s="4" t="n">
        <v>302015</v>
      </c>
      <c r="B14769" s="13" t="inlineStr">
        <is>
          <t>Speedup Supply III</t>
        </is>
      </c>
      <c r="C14769" s="4" t="inlineStr">
        <is>
          <t>加速补给Ⅲ</t>
        </is>
      </c>
      <c r="D14769" s="4">
        <f>VLOOKUP(A14769,Sheet1!A:C,2,0)</f>
        <v/>
      </c>
    </row>
    <row r="14770">
      <c r="A14770" s="4" t="n">
        <v>302016</v>
      </c>
      <c r="B14770" s="13" t="inlineStr">
        <is>
          <t>Fuel Supply I</t>
        </is>
      </c>
      <c r="C14770" s="4" t="inlineStr">
        <is>
          <t>燃料补给Ⅰ</t>
        </is>
      </c>
      <c r="D14770" s="4">
        <f>VLOOKUP(A14770,Sheet1!A:C,2,0)</f>
        <v/>
      </c>
    </row>
    <row r="14771">
      <c r="A14771" s="4" t="n">
        <v>302017</v>
      </c>
      <c r="B14771" s="13" t="inlineStr">
        <is>
          <t>Fuel Supply II</t>
        </is>
      </c>
      <c r="C14771" s="4" t="inlineStr">
        <is>
          <t>燃料补给Ⅱ</t>
        </is>
      </c>
      <c r="D14771" s="4">
        <f>VLOOKUP(A14771,Sheet1!A:C,2,0)</f>
        <v/>
      </c>
    </row>
    <row r="14772">
      <c r="A14772" s="4" t="n">
        <v>302018</v>
      </c>
      <c r="B14772" s="13" t="inlineStr">
        <is>
          <t>Fuel Supply III</t>
        </is>
      </c>
      <c r="C14772" s="4" t="inlineStr">
        <is>
          <t>燃料补给Ⅲ</t>
        </is>
      </c>
      <c r="D14772" s="4">
        <f>VLOOKUP(A14772,Sheet1!A:C,2,0)</f>
        <v/>
      </c>
    </row>
    <row r="14773">
      <c r="A14773" s="4" t="n">
        <v>302019</v>
      </c>
      <c r="B14773" s="13" t="inlineStr">
        <is>
          <t>Ship Ticket Supply I</t>
        </is>
      </c>
      <c r="C14773" s="4" t="inlineStr">
        <is>
          <t>船票补给Ⅰ</t>
        </is>
      </c>
      <c r="D14773" s="4">
        <f>VLOOKUP(A14773,Sheet1!A:C,2,0)</f>
        <v/>
      </c>
    </row>
    <row r="14774">
      <c r="A14774" s="4" t="n">
        <v>302020</v>
      </c>
      <c r="B14774" s="13" t="inlineStr">
        <is>
          <t>Ship Ticket Supply II</t>
        </is>
      </c>
      <c r="C14774" s="4" t="inlineStr">
        <is>
          <t>船票补给Ⅱ</t>
        </is>
      </c>
      <c r="D14774" s="4">
        <f>VLOOKUP(A14774,Sheet1!A:C,2,0)</f>
        <v/>
      </c>
    </row>
    <row r="14775">
      <c r="A14775" s="4" t="n">
        <v>302021</v>
      </c>
      <c r="B14775" s="13" t="inlineStr">
        <is>
          <t>Ship Ticket Supply III</t>
        </is>
      </c>
      <c r="C14775" s="4" t="inlineStr">
        <is>
          <t>船票补给Ⅲ</t>
        </is>
      </c>
      <c r="D14775" s="4">
        <f>VLOOKUP(A14775,Sheet1!A:C,2,0)</f>
        <v/>
      </c>
    </row>
    <row r="14776">
      <c r="A14776" s="4" t="n">
        <v>302022</v>
      </c>
      <c r="B14776" s="13" t="inlineStr">
        <is>
          <t>Ship Ticket Supply IV</t>
        </is>
      </c>
      <c r="C14776" s="4" t="inlineStr">
        <is>
          <t>船票补给Ⅳ</t>
        </is>
      </c>
      <c r="D14776" s="4">
        <f>VLOOKUP(A14776,Sheet1!A:C,2,0)</f>
        <v/>
      </c>
    </row>
    <row r="14777">
      <c r="A14777" s="4" t="n">
        <v>302023</v>
      </c>
      <c r="B14777" s="13" t="inlineStr">
        <is>
          <t>Ship Ticket Supply V</t>
        </is>
      </c>
      <c r="C14777" s="4" t="inlineStr">
        <is>
          <t>船票补给Ⅴ</t>
        </is>
      </c>
      <c r="D14777" s="4">
        <f>VLOOKUP(A14777,Sheet1!A:C,2,0)</f>
        <v/>
      </c>
    </row>
    <row r="14778">
      <c r="A14778" s="4" t="n">
        <v>302024</v>
      </c>
      <c r="B14778" s="13" t="inlineStr">
        <is>
          <t>Ship Ticket Supply VI</t>
        </is>
      </c>
      <c r="C14778" s="4" t="inlineStr">
        <is>
          <t>船票补给Ⅵ</t>
        </is>
      </c>
      <c r="D14778" s="4">
        <f>VLOOKUP(A14778,Sheet1!A:C,2,0)</f>
        <v/>
      </c>
    </row>
    <row r="14779">
      <c r="A14779" s="4" t="n">
        <v>302025</v>
      </c>
      <c r="B14779" s="13" t="inlineStr">
        <is>
          <t>Base</t>
        </is>
      </c>
      <c r="C14779" s="4" t="inlineStr">
        <is>
          <t>据点</t>
        </is>
      </c>
      <c r="D14779" s="4">
        <f>VLOOKUP(A14779,Sheet1!A:C,2,0)</f>
        <v/>
      </c>
    </row>
    <row r="14780">
      <c r="A14780" s="4" t="n">
        <v>302026</v>
      </c>
      <c r="B14780" s="13" t="inlineStr">
        <is>
          <t>Resource</t>
        </is>
      </c>
      <c r="C14780" s="4" t="inlineStr">
        <is>
          <t>资源</t>
        </is>
      </c>
      <c r="D14780" s="4">
        <f>VLOOKUP(A14780,Sheet1!A:C,2,0)</f>
        <v/>
      </c>
    </row>
    <row r="14781">
      <c r="A14781" s="4" t="n">
        <v>302027</v>
      </c>
      <c r="B14781" s="13" t="inlineStr">
        <is>
          <t>Monster</t>
        </is>
      </c>
      <c r="C14781" s="4" t="inlineStr">
        <is>
          <t>怪物</t>
        </is>
      </c>
      <c r="D14781" s="4">
        <f>VLOOKUP(A14781,Sheet1!A:C,2,0)</f>
        <v/>
      </c>
    </row>
    <row r="14782">
      <c r="A14782" s="4" t="n">
        <v>302028</v>
      </c>
      <c r="B14782" s="13" t="inlineStr">
        <is>
          <t>Block</t>
        </is>
      </c>
      <c r="C14782" s="4" t="inlineStr">
        <is>
          <t>地块格子</t>
        </is>
      </c>
      <c r="D14782" s="4">
        <f>VLOOKUP(A14782,Sheet1!A:C,2,0)</f>
        <v/>
      </c>
    </row>
    <row r="14783">
      <c r="A14783" s="4" t="n">
        <v>302029</v>
      </c>
      <c r="B14783" s="13" t="inlineStr">
        <is>
          <t>1. Each attack uses 1 Action Point.\n2. You will then enter the attack queue after reaching the target block, and wait to challenge the defense.\n2. If the attack is successful and the attackers defeat all defense, the attackers will occupy the block instead.\n3. If the attack fails and you are defeated, you will be revived in 10 min at your revive spot. (The Camp and Lv.3 Bases can all be set as revive spot.)</t>
        </is>
      </c>
      <c r="C14783"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83" s="4">
        <f>VLOOKUP(A14783,Sheet1!A:C,2,0)</f>
        <v/>
      </c>
    </row>
    <row r="14784">
      <c r="A14784" s="4" t="n">
        <v>302030</v>
      </c>
      <c r="B14784" s="13" t="inlineStr">
        <is>
          <t>1. You can garrison a block to join the defense lineup.\n2. You recover 10% Max HP every 5 min during defense.\n3. If the defenders defeat all attackers, the block will remain occupied by the defenders.\n4. If the defense fails and all defenders are defeated, the attackers will occupy the block.</t>
        </is>
      </c>
      <c r="C14784" s="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784" s="4">
        <f>VLOOKUP(A14784,Sheet1!A:C,2,0)</f>
        <v/>
      </c>
    </row>
    <row r="14785">
      <c r="A14785" s="4" t="n">
        <v>302034</v>
      </c>
      <c r="B14785" s="13" t="inlineStr">
        <is>
          <t>Event S1</t>
        </is>
      </c>
      <c r="C14785" s="4" t="inlineStr">
        <is>
          <t>赛季玩法S1</t>
        </is>
      </c>
      <c r="D14785" s="4">
        <f>VLOOKUP(A14785,Sheet1!A:C,2,0)</f>
        <v/>
      </c>
    </row>
    <row r="14786">
      <c r="A14786" s="4" t="n">
        <v>302035</v>
      </c>
      <c r="B14786" s="13" t="inlineStr">
        <is>
          <t>Congratulations on achieving %s place in S1. Your rewards have been sent via mail, please check.</t>
        </is>
      </c>
      <c r="C14786" s="4" t="inlineStr">
        <is>
          <t>恭喜您在S1赛季中获得第%s名，相关奖励已通过邮件发送给您，请注意查收。</t>
        </is>
      </c>
      <c r="D14786" s="4">
        <f>VLOOKUP(A14786,Sheet1!A:C,2,0)</f>
        <v/>
      </c>
    </row>
    <row r="14787">
      <c r="A14787" s="4" t="n">
        <v>302036</v>
      </c>
      <c r="B14787" s="13" t="inlineStr">
        <is>
          <t>Congratulations to your server on achieving %s place in S1. Your rewards have been sent via mail, please check.</t>
        </is>
      </c>
      <c r="C14787" s="4" t="inlineStr">
        <is>
          <t>恭喜您所在的服务器在S1赛季中获得第%s名，相关奖励已通过邮件发送给您，请注意查收。</t>
        </is>
      </c>
      <c r="D14787" s="4">
        <f>VLOOKUP(A14787,Sheet1!A:C,2,0)</f>
        <v/>
      </c>
    </row>
    <row r="14788">
      <c r="A14788" s="4" t="n">
        <v>302037</v>
      </c>
      <c r="B14788" s="13" t="inlineStr">
        <is>
          <t>The first server to occupy the City for 10 min wins the First City Occupation Rewards. Occupy to increase Merit rewards and obtain Server Merits to raise the server's ranking.</t>
        </is>
      </c>
      <c r="C14788" s="4" t="inlineStr">
        <is>
          <t>首个占领王城满10分钟的区服，可获得王城【首占奖励】；占领后增加【战功】道具的产出，还可获得大量【服务器战功】用于提升服务器排名</t>
        </is>
      </c>
      <c r="D14788" s="4">
        <f>VLOOKUP(A14788,Sheet1!A:C,2,0)</f>
        <v/>
      </c>
    </row>
    <row r="14789">
      <c r="A14789" s="4" t="n">
        <v>302038</v>
      </c>
      <c r="B14789" s="13" t="inlineStr">
        <is>
          <t xml:space="preserve">1. You can garrison a block to join the defense lineup.\n2. You recover 10% Max HP every 5 min during defense.\n3. If the defenders defeat all attackers, the block will remain occupied by the defenders.\n4. If the defense fails and all defenders are defeated, the attackers will occupy the block.
</t>
        </is>
      </c>
      <c r="C14789" s="4"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789" s="4">
        <f>VLOOKUP(A14789,Sheet1!A:C,2,0)</f>
        <v/>
      </c>
    </row>
    <row r="14790">
      <c r="A14790" s="4" t="n">
        <v>302039</v>
      </c>
      <c r="B14790" s="13" t="inlineStr">
        <is>
          <t>1. You can challenge opponent players every day to obtain Merits, which count toward Server Merits.\n 2. You obtain fewer Merits the more players you defeat:\nDefeat 1-10: +100/player\nDefeat 11-30: +80/player\nDefeat 31-50: +60/player\nDefeat 51-80: +40/player\nDefeat &gt;80: +2/player\n 3. Note:\nYou cannot obtain Merits anymore from players that you've defeated &gt;10 times that day.\nYou cannot obtain Merits if you are ≥30 levels higher than your defeated opponent.</t>
        </is>
      </c>
      <c r="C14790" s="4"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790" s="4">
        <f>VLOOKUP(A14790,Sheet1!A:C,2,0)</f>
        <v/>
      </c>
    </row>
    <row r="14791">
      <c r="A14791" s="4" t="n">
        <v>302040</v>
      </c>
      <c r="B14791" s="13" t="inlineStr">
        <is>
          <t>AI Defender Avatar + Power [{Unit ID, Avatar ID, Power, "Enemy Name"}</t>
        </is>
      </c>
      <c r="C14791" s="4" t="inlineStr">
        <is>
          <t>AI守军头像+战力显示[{单位编号,头像编号,战力数值,“敌人名称”}</t>
        </is>
      </c>
      <c r="D14791" s="4">
        <f>VLOOKUP(A14791,Sheet1!A:C,2,0)</f>
        <v/>
      </c>
    </row>
    <row r="14792">
      <c r="A14792" s="4" t="n">
        <v>302041</v>
      </c>
      <c r="B14792" s="13" t="inlineStr">
        <is>
          <t>Time Required for First City Occupation Rewards /s (Occupy for enough time to win the rewards)</t>
        </is>
      </c>
      <c r="C14792" s="4" t="inlineStr">
        <is>
          <t>王城首占奖励占领时间/s（达到占领时间后可获得首占奖励）</t>
        </is>
      </c>
      <c r="D14792" s="4">
        <f>VLOOKUP(A14792,Sheet1!A:C,2,0)</f>
        <v/>
      </c>
    </row>
    <row r="14793">
      <c r="A14793" s="4" t="n">
        <v>302042</v>
      </c>
      <c r="B14793" s="13" t="inlineStr">
        <is>
          <t>Daily Kill Limit for Obtaining Merits from the Same Player (Cannot obtain more Merits after this number of kills)</t>
        </is>
      </c>
      <c r="C14793" s="4" t="inlineStr">
        <is>
          <t>对同个玩家击杀获得的每日战功次数上限(单日内大于该值不再获得战功)</t>
        </is>
      </c>
      <c r="D14793" s="4">
        <f>VLOOKUP(A14793,Sheet1!A:C,2,0)</f>
        <v/>
      </c>
    </row>
    <row r="14794">
      <c r="A14794" s="4" t="n">
        <v>302043</v>
      </c>
      <c r="B14794" s="13" t="inlineStr">
        <is>
          <t>Level Gap Limit (Cannot obtain Merits if the player level gap is greater than this value)</t>
        </is>
      </c>
      <c r="C14794" s="4" t="inlineStr">
        <is>
          <t>等级差限制（战斗双方的等级差距的绝对值大于该值，则不再获得战功）</t>
        </is>
      </c>
      <c r="D14794" s="4">
        <f>VLOOKUP(A14794,Sheet1!A:C,2,0)</f>
        <v/>
      </c>
    </row>
    <row r="14795">
      <c r="A14795" s="4" t="n">
        <v>302056</v>
      </c>
      <c r="B14795" s="13" t="inlineStr">
        <is>
          <t>Used to unlock the "Devilfish Bat" weapon skin</t>
        </is>
      </c>
      <c r="C14795" s="4" t="inlineStr">
        <is>
          <t>用于解锁武器装扮“魔鬼鱼拍”</t>
        </is>
      </c>
      <c r="D14795" s="4">
        <f>VLOOKUP(A14795,Sheet1!A:C,2,0)</f>
        <v/>
      </c>
    </row>
    <row r="14796">
      <c r="A14796" s="4" t="n">
        <v>302057</v>
      </c>
      <c r="B14796" s="13" t="inlineStr">
        <is>
          <t>Used to unlock the "Miniature Sea" headdress</t>
        </is>
      </c>
      <c r="C14796" s="4" t="inlineStr">
        <is>
          <t>用于解锁头饰装扮“微缩海景”</t>
        </is>
      </c>
      <c r="D14796" s="4">
        <f>VLOOKUP(A14796,Sheet1!A:C,2,0)</f>
        <v/>
      </c>
    </row>
    <row r="14797">
      <c r="A14797" s="4" t="n">
        <v>302058</v>
      </c>
      <c r="B14797" s="13" t="inlineStr">
        <is>
          <t>Used to unlock the "Skull Mask" facewear</t>
        </is>
      </c>
      <c r="C14797" s="4" t="inlineStr">
        <is>
          <t>用于解锁面饰装扮“骷髅面罩”</t>
        </is>
      </c>
      <c r="D14797" s="4">
        <f>VLOOKUP(A14797,Sheet1!A:C,2,0)</f>
        <v/>
      </c>
    </row>
    <row r="14798">
      <c r="A14798" s="4" t="n">
        <v>302059</v>
      </c>
      <c r="B14798" s="13" t="inlineStr">
        <is>
          <t>Storm Breakers</t>
        </is>
      </c>
      <c r="C14798" s="4" t="inlineStr">
        <is>
          <t>破风揽浪</t>
        </is>
      </c>
      <c r="D14798" s="4">
        <f>VLOOKUP(A14798,Sheet1!A:C,2,0)</f>
        <v/>
      </c>
    </row>
    <row r="14799">
      <c r="A14799" s="4" t="n">
        <v>302060</v>
      </c>
      <c r="B14799" s="13" t="inlineStr">
        <is>
          <t>Used to unlock the "Storm Breakers" facewear</t>
        </is>
      </c>
      <c r="C14799" s="4" t="inlineStr">
        <is>
          <t>用于解锁面饰装扮“破风揽浪”</t>
        </is>
      </c>
      <c r="D14799" s="4">
        <f>VLOOKUP(A14799,Sheet1!A:C,2,0)</f>
        <v/>
      </c>
    </row>
    <row r="14800">
      <c r="A14800" s="4" t="n">
        <v>302061</v>
      </c>
      <c r="B14800" s="13" t="inlineStr">
        <is>
          <t>Change Family Brawl Notice</t>
        </is>
      </c>
      <c r="C14800" s="4" t="inlineStr">
        <is>
          <t>更换家族乱斗公告</t>
        </is>
      </c>
      <c r="D14800" s="4">
        <f>VLOOKUP(A14800,Sheet1!A:C,2,0)</f>
        <v/>
      </c>
    </row>
    <row r="14801">
      <c r="A14801" s="4" t="n">
        <v>302062</v>
      </c>
      <c r="B14801" s="13" t="inlineStr">
        <is>
          <t>Obtained from the S1 event.</t>
        </is>
      </c>
      <c r="C14801" s="4" t="inlineStr">
        <is>
          <t>S1赛季活动获得</t>
        </is>
      </c>
      <c r="D14801" s="4">
        <f>VLOOKUP(A14801,Sheet1!A:C,2,0)</f>
        <v/>
      </c>
    </row>
    <row r="14802">
      <c r="A14802" s="4" t="n">
        <v>302063</v>
      </c>
      <c r="B14802" s="13" t="inlineStr">
        <is>
          <t>HP +##1%</t>
        </is>
      </c>
      <c r="C14802" s="4" t="inlineStr">
        <is>
          <t>生命值+##1%</t>
        </is>
      </c>
      <c r="D14802" s="4">
        <f>VLOOKUP(A14802,Sheet1!A:C,2,0)</f>
        <v/>
      </c>
    </row>
    <row r="14803">
      <c r="A14803" s="4" t="n">
        <v>302064</v>
      </c>
      <c r="B14803" s="13" t="inlineStr">
        <is>
          <t>##1/time</t>
        </is>
      </c>
      <c r="C14803" s="4" t="inlineStr">
        <is>
          <t>##1/次</t>
        </is>
      </c>
      <c r="D14803" s="4">
        <f>VLOOKUP(A14803,Sheet1!A:C,2,0)</f>
        <v/>
      </c>
    </row>
    <row r="14804">
      <c r="A14804" s="4" t="n">
        <v>302161</v>
      </c>
      <c r="B14804" s="13" t="inlineStr">
        <is>
          <t>Home Zone</t>
        </is>
      </c>
      <c r="C14804" s="4" t="inlineStr">
        <is>
          <t>本土区域规则</t>
        </is>
      </c>
      <c r="D14804" s="4">
        <f>VLOOKUP(A14804,Sheet1!A:C,2,0)</f>
        <v/>
      </c>
    </row>
    <row r="14805">
      <c r="A14805" s="4" t="n">
        <v>302162</v>
      </c>
      <c r="B14805" s="13" t="inlineStr">
        <is>
          <t>1. Each force has its own home zone: the rectangular area from their camp to the nearest Lv.3 Base that unlocks over time.\n2. When attacking or defending on blocks in the home zone, you will enjoy additional buffs: ATK, HP and DEF +10% in battles (excluding Ruins and Monster challenges).</t>
        </is>
      </c>
      <c r="C14805" s="4"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05" s="4">
        <f>VLOOKUP(A14805,Sheet1!A:C,2,0)</f>
        <v/>
      </c>
    </row>
    <row r="14806">
      <c r="A14806" s="4" t="n">
        <v>302163</v>
      </c>
      <c r="B14806" s="13" t="inlineStr">
        <is>
          <t>3 final talents activated. Cannot activate more final talents.</t>
        </is>
      </c>
      <c r="C14806" s="4" t="inlineStr">
        <is>
          <t>已点亮的最终天赋达到3个，无法再点亮新的最终天赋</t>
        </is>
      </c>
      <c r="D14806" s="4">
        <f>VLOOKUP(A14806,Sheet1!A:C,2,0)</f>
        <v/>
      </c>
    </row>
    <row r="14807">
      <c r="A14807" s="4" t="n">
        <v>302164</v>
      </c>
      <c r="B14807" s="13" t="inlineStr">
        <is>
          <t>Seasonal home combat buff that increases ATK in naval battles.</t>
        </is>
      </c>
      <c r="C14807" s="4" t="inlineStr">
        <is>
          <t>赛季本土作战buff，增加海战战斗中的攻击</t>
        </is>
      </c>
      <c r="D14807" s="4">
        <f>VLOOKUP(A14807,Sheet1!A:C,2,0)</f>
        <v/>
      </c>
    </row>
    <row r="14808">
      <c r="A14808" s="4" t="n">
        <v>302165</v>
      </c>
      <c r="B14808" s="13" t="inlineStr">
        <is>
          <t>Seasonal home combat buff that increases HP in naval battles.</t>
        </is>
      </c>
      <c r="C14808" s="4" t="inlineStr">
        <is>
          <t>赛季本土作战buff，增加海战战斗中的生命</t>
        </is>
      </c>
      <c r="D14808" s="4">
        <f>VLOOKUP(A14808,Sheet1!A:C,2,0)</f>
        <v/>
      </c>
    </row>
    <row r="14809" ht="17.25" customHeight="1">
      <c r="A14809" s="4" t="n">
        <v>302166</v>
      </c>
      <c r="B14809" s="13" t="inlineStr">
        <is>
          <t>Seasonal home combat buff that increases DEF in naval battles.</t>
        </is>
      </c>
      <c r="C14809" s="50" t="inlineStr">
        <is>
          <t>赛季本土作战buff，增加海战战斗中的防御</t>
        </is>
      </c>
      <c r="D14809" s="4">
        <f>VLOOKUP(A14809,Sheet1!A:C,2,0)</f>
        <v/>
      </c>
    </row>
    <row r="14810">
      <c r="A14810" s="4" t="n">
        <v>302167</v>
      </c>
      <c r="B14810" s="13" t="inlineStr">
        <is>
          <t>In naval battles within the home zone, ATK, HP and DEF +##1%</t>
        </is>
      </c>
      <c r="C14810" s="4" t="inlineStr">
        <is>
          <t>在本土区域范围内战斗，攻击、生命、防御属性+##1%</t>
        </is>
      </c>
      <c r="D14810" s="4">
        <f>VLOOKUP(A14810,Sheet1!A:C,2,0)</f>
        <v/>
      </c>
    </row>
    <row r="14811">
      <c r="A14811" s="4" t="n">
        <v>302168</v>
      </c>
      <c r="B14811" s="13" t="inlineStr">
        <is>
          <t>Seasonal Home Combat Buff</t>
        </is>
      </c>
      <c r="C14811" s="117" t="inlineStr">
        <is>
          <t>赛季本土作战buff</t>
        </is>
      </c>
      <c r="D14811" s="4">
        <f>VLOOKUP(A14811,Sheet1!A:C,2,0)</f>
        <v/>
      </c>
    </row>
    <row r="14812">
      <c r="A14812" s="4" t="n">
        <v>302169</v>
      </c>
      <c r="B14812" s="13" t="inlineStr">
        <is>
          <t>Maritime Supply</t>
        </is>
      </c>
      <c r="C14812" s="117" t="inlineStr">
        <is>
          <t>海上补给</t>
        </is>
      </c>
      <c r="D14812" s="4">
        <f>VLOOKUP(A14812,Sheet1!A:C,2,0)</f>
        <v/>
      </c>
    </row>
    <row r="14813" ht="17.25" customHeight="1">
      <c r="A14813" s="4" t="n">
        <v>302170</v>
      </c>
      <c r="B14813" s="13" t="inlineStr">
        <is>
          <t>Settled</t>
        </is>
      </c>
      <c r="C14813" s="50" t="inlineStr">
        <is>
          <t>已结算</t>
        </is>
      </c>
      <c r="D14813" s="4">
        <f>VLOOKUP(A14813,Sheet1!A:C,2,0)</f>
        <v/>
      </c>
    </row>
    <row r="14814">
      <c r="A14814" s="4" t="n">
        <v>302171</v>
      </c>
      <c r="B14814" s="13" t="inlineStr">
        <is>
          <t>Cannot tap</t>
        </is>
      </c>
      <c r="C14814" s="117" t="inlineStr">
        <is>
          <t>不能点击</t>
        </is>
      </c>
      <c r="D14814" s="4">
        <f>VLOOKUP(A14814,Sheet1!A:C,2,0)</f>
        <v/>
      </c>
    </row>
    <row r="14815">
      <c r="A14815" s="4" t="n">
        <v>302172</v>
      </c>
      <c r="B14815" s="13" t="inlineStr">
        <is>
          <t>Revive?</t>
        </is>
      </c>
      <c r="C14815" s="4" t="inlineStr">
        <is>
          <t>是否复活</t>
        </is>
      </c>
      <c r="D14815" s="4">
        <f>VLOOKUP(A14815,Sheet1!A:C,2,0)</f>
        <v/>
      </c>
    </row>
    <row r="14816">
      <c r="A14816" s="4" t="n">
        <v>302240</v>
      </c>
      <c r="B14816" s="13" t="inlineStr">
        <is>
          <t>Late-Night Action Rules</t>
        </is>
      </c>
      <c r="C14816" s="4" t="inlineStr">
        <is>
          <t>深夜行动规则</t>
        </is>
      </c>
      <c r="D14816" s="4">
        <f>VLOOKUP(A14816,Sheet1!A:C,2,0)</f>
        <v/>
      </c>
    </row>
    <row r="14817">
      <c r="A14817" s="4" t="n">
        <v>302241</v>
      </c>
      <c r="B14817" s="13" t="inlineStr">
        <is>
          <t>1. The period between 02:00 and 06:00 is considered late night.\n2. Each late-night attack costs 2 Action Points, except for Monster and Ruins challenges.</t>
        </is>
      </c>
      <c r="C14817" s="142" t="inlineStr">
        <is>
          <t>1、每日02:00-06:00期间属于深夜阶段\n2、深夜阶段期间，除挑战怪物、遗迹地块外，每次进行进攻操作需要消耗2点行动力</t>
        </is>
      </c>
      <c r="D14817" s="4">
        <f>VLOOKUP(A14817,Sheet1!A:C,2,0)</f>
        <v/>
      </c>
    </row>
    <row r="14818">
      <c r="A14818" s="4" t="n">
        <v>302242</v>
      </c>
      <c r="B14818" s="13" t="inlineStr">
        <is>
          <t>Precious Treasure Map</t>
        </is>
      </c>
      <c r="C14818" s="142" t="inlineStr">
        <is>
          <t>珍贵藏宝图</t>
        </is>
      </c>
      <c r="D14818" s="4">
        <f>VLOOKUP(A14818,Sheet1!A:C,2,0)</f>
        <v/>
      </c>
    </row>
    <row r="14819">
      <c r="A14819" s="4" t="n">
        <v>302243</v>
      </c>
      <c r="B14819" s="13" t="inlineStr">
        <is>
          <t>Remnant</t>
        </is>
      </c>
      <c r="C14819" s="142" t="inlineStr">
        <is>
          <t>余料</t>
        </is>
      </c>
      <c r="D14819" s="4">
        <f>VLOOKUP(A14819,Sheet1!A:C,2,0)</f>
        <v/>
      </c>
    </row>
    <row r="14820">
      <c r="A14820" s="4" t="n">
        <v>302244</v>
      </c>
      <c r="B14820" s="13" t="inlineStr">
        <is>
          <t>Used to redeem items in the Ocean Treasure Shop.</t>
        </is>
      </c>
      <c r="C14820" s="142" t="inlineStr">
        <is>
          <t>用于海上秘宝商店中兑换道具</t>
        </is>
      </c>
      <c r="D14820" s="4">
        <f>VLOOKUP(A14820,Sheet1!A:C,2,0)</f>
        <v/>
      </c>
    </row>
    <row r="14821">
      <c r="A14821" s="4" t="n">
        <v>302245</v>
      </c>
      <c r="B14821" s="13" t="inlineStr">
        <is>
          <t>Used to redeem items in the Remnant Shop.</t>
        </is>
      </c>
      <c r="C14821" s="142" t="inlineStr">
        <is>
          <t>用于余料商店中兑换道具</t>
        </is>
      </c>
      <c r="D14821" s="4">
        <f>VLOOKUP(A14821,Sheet1!A:C,2,0)</f>
        <v/>
      </c>
    </row>
    <row r="14822">
      <c r="A14822" s="4" t="n">
        <v>201342</v>
      </c>
      <c r="B14822" s="13" t="inlineStr">
        <is>
          <t>Artifact Passive Effect</t>
        </is>
      </c>
      <c r="C14822" s="142" t="inlineStr">
        <is>
          <t>神器拥有效果</t>
        </is>
      </c>
      <c r="D14822" s="4">
        <f>VLOOKUP(A14822,Sheet1!A:C,2,0)</f>
        <v/>
      </c>
    </row>
    <row r="14823">
      <c r="A14823" s="4" t="n">
        <v>201344</v>
      </c>
      <c r="B14823" s="13" t="inlineStr">
        <is>
          <t>Mount Passive Effect</t>
        </is>
      </c>
      <c r="C14823" s="142" t="inlineStr">
        <is>
          <t>坐骑拥有效果</t>
        </is>
      </c>
      <c r="D14823" s="4">
        <f>VLOOKUP(A14823,Sheet1!A:C,2,0)</f>
        <v/>
      </c>
    </row>
    <row r="14824">
      <c r="A14824" s="4" t="n">
        <v>400709</v>
      </c>
      <c r="B14824" s="13" t="inlineStr">
        <is>
          <t>Back Accessory Passive Effect</t>
        </is>
      </c>
      <c r="C14824" s="142" t="inlineStr">
        <is>
          <t>背饰拥有效果</t>
        </is>
      </c>
      <c r="D14824" s="4">
        <f>VLOOKUP(A14824,Sheet1!A:C,2,0)</f>
        <v/>
      </c>
    </row>
    <row r="14825">
      <c r="A14825" s="4" t="n">
        <v>201712</v>
      </c>
      <c r="B14825" s="13" t="inlineStr">
        <is>
          <t>Cross-Server Spot %s</t>
        </is>
      </c>
      <c r="C14825" s="142" t="inlineStr">
        <is>
          <t>跨服车位%s</t>
        </is>
      </c>
      <c r="D14825" s="4">
        <f>VLOOKUP(A14825,Sheet1!A:C,2,0)</f>
        <v/>
      </c>
    </row>
    <row r="14826">
      <c r="A14826" s="4" t="n">
        <v>201724</v>
      </c>
      <c r="B14826" s="13" t="inlineStr">
        <is>
          <t>Cross-Server Spots Server Leaderboard Reward</t>
        </is>
      </c>
      <c r="C14826" s="142" t="inlineStr">
        <is>
          <t>跨服车位区服排行榜奖励</t>
        </is>
      </c>
      <c r="D14826" s="4">
        <f>VLOOKUP(A14826,Sheet1!A:C,2,0)</f>
        <v/>
      </c>
    </row>
    <row r="14827">
      <c r="A14827" s="4" t="n">
        <v>201725</v>
      </c>
      <c r="B14827" s="13" t="inlineStr">
        <is>
          <t>Cross-Server Spots Individual Plunder Leaderboard Reward</t>
        </is>
      </c>
      <c r="C14827" s="4" t="inlineStr">
        <is>
          <t>跨服车位个人抢占排行榜奖励</t>
        </is>
      </c>
      <c r="D14827" s="4">
        <f>VLOOKUP(A14827,Sheet1!A:C,2,0)</f>
        <v/>
      </c>
    </row>
    <row r="14828">
      <c r="A14828" s="4" t="n">
        <v>201726</v>
      </c>
      <c r="B14828" s="13" t="inlineStr">
        <is>
          <t>Cross-Server Spot Personal Guard Leaderboard Reward</t>
        </is>
      </c>
      <c r="C14828" s="4" t="inlineStr">
        <is>
          <t>跨服车位个人驻守排行榜奖励</t>
        </is>
      </c>
      <c r="D14828" s="4">
        <f>VLOOKUP(A14828,Sheet1!A:C,2,0)</f>
        <v/>
      </c>
    </row>
    <row r="14829">
      <c r="A14829" s="4" t="n">
        <v>201731</v>
      </c>
      <c r="B14829" s="13" t="inlineStr">
        <is>
          <t>Cross-Server Spots</t>
        </is>
      </c>
      <c r="C14829" s="4" t="inlineStr">
        <is>
          <t>跨服车位</t>
        </is>
      </c>
      <c r="D14829" s="4">
        <f>VLOOKUP(A14829,Sheet1!A:C,2,0)</f>
        <v/>
      </c>
    </row>
    <row r="14830">
      <c r="A14830" s="4" t="n">
        <v>201897</v>
      </c>
      <c r="B14830" s="13" t="inlineStr">
        <is>
          <t>1. Servers unlock Parking Showdown on the first Monday after reaching the 21-day mark.\n2. In Parking Showdown, servers all have 3 cross-server parking spots, each providing 10 parking spots for players of that server.\n3. Once Parking Showdown has begun, players may park in a cross-server parking spot (this does not count toward their original parking limit). Mounts are collected upon having been parked for 8 hours, after which others' mounts cannot be plundered from cross-server parking spots. Parking is available up until 12:00 on Sunday.</t>
        </is>
      </c>
      <c r="C14830" s="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30" s="4">
        <f>VLOOKUP(A14830,Sheet1!A:C,2,0)</f>
        <v/>
      </c>
    </row>
    <row r="14831">
      <c r="A14831" s="4" t="n">
        <v>2018971</v>
      </c>
      <c r="B14831" s="13" t="inlineStr">
        <is>
          <t>4. Players may choose one of their server's cross-server parking spots to guard. There is a 30 min cooldown between switching guarded spots. Your HP is not restored after battles while guarding, and each win adds 1 battle debuff stack; these stacks are cleared upon defeat, after which you must wait 60 min before guarding again.\n5. A 12-hour ceasefire is applied to all cross-server parking spots when Parking Showdown begins, and a 4-hour ceasefire is applied to a spot each time it's taken by a different server.</t>
        </is>
      </c>
      <c r="C14831" s="4"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31" s="4">
        <f>VLOOKUP(A14831,Sheet1!A:C,2,0)</f>
        <v/>
      </c>
    </row>
    <row r="14832">
      <c r="A14832" s="4" t="n">
        <v>2018972</v>
      </c>
      <c r="B14832" s="13" t="inlineStr">
        <is>
          <t>6. Players select another server's cross-server parking spot to plunder (cannot be under ceasefire). Having taken this spot, victories will grant them 1 debuff stack that decreases over time; these stacks are cleared upon defeat, after which they must wait 60 min before plundering again.\n7. When plundering a spot, you enter a 1-min battle with the first player lined up to guard it. Once a victor is decided, both are sent to the back of the plunder/guard queues, and the next battle begins if the enemy team still has idle players remaining.\n8. Once a spot you're plundering has no players left to guard it (and none still in battle), you'll take it for your server.</t>
        </is>
      </c>
      <c r="C14832" s="4"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32" s="4">
        <f>VLOOKUP(A14832,Sheet1!A:C,2,0)</f>
        <v/>
      </c>
    </row>
    <row r="14833">
      <c r="A14833" s="1" t="n">
        <v>401406</v>
      </c>
      <c r="B14833" s="13" t="inlineStr">
        <is>
          <t>mushroopy</t>
        </is>
      </c>
      <c r="C14833" s="1" t="inlineStr">
        <is>
          <t>mushroopy</t>
        </is>
      </c>
      <c r="D14833" s="4">
        <f>VLOOKUP(A14833,Sheet1!A:C,2,0)</f>
        <v/>
      </c>
    </row>
    <row r="14834">
      <c r="A14834" s="1" t="n">
        <v>401407</v>
      </c>
      <c r="B14834" s="13" t="inlineStr">
        <is>
          <t>Eternal Roopy</t>
        </is>
      </c>
      <c r="C14834" s="1" t="inlineStr">
        <is>
          <t>露门永存</t>
        </is>
      </c>
      <c r="D14834" s="4">
        <f>VLOOKUP(A14834,Sheet1!A:C,2,0)</f>
        <v/>
      </c>
    </row>
    <row r="14835">
      <c r="A14835" s="1" t="n">
        <v>401408</v>
      </c>
      <c r="B14835" s="13" t="inlineStr">
        <is>
          <t>DancingKing</t>
        </is>
      </c>
      <c r="C14835" s="1" t="inlineStr">
        <is>
          <t>DancingKing</t>
        </is>
      </c>
      <c r="D14835" s="4">
        <f>VLOOKUP(A14835,Sheet1!A:C,2,0)</f>
        <v/>
      </c>
    </row>
    <row r="14836">
      <c r="A14836" s="1" t="n">
        <v>401409</v>
      </c>
      <c r="B14836" s="13" t="inlineStr">
        <is>
          <t>Talk to the World</t>
        </is>
      </c>
      <c r="C14836" s="68" t="inlineStr">
        <is>
          <t>与世界对话</t>
        </is>
      </c>
      <c r="D14836" s="4">
        <f>VLOOKUP(A14836,Sheet1!A:C,2,0)</f>
        <v/>
      </c>
    </row>
    <row r="14837">
      <c r="A14837" s="1" t="n">
        <v>401410</v>
      </c>
      <c r="B14837" s="13" t="inlineStr">
        <is>
          <t>Obtained by achieving top 3 in See You Atop in Children's Land</t>
        </is>
      </c>
      <c r="C14837" s="68" t="inlineStr">
        <is>
          <t>童趣乐园活动顶峰相见排行榜前三名可获得</t>
        </is>
      </c>
      <c r="D14837" s="4">
        <f>VLOOKUP(A14837,Sheet1!A:C,2,0)</f>
        <v/>
      </c>
    </row>
    <row r="14838">
      <c r="A14838" s="1" t="n">
        <v>401412</v>
      </c>
      <c r="B14838" s="13" t="inlineStr">
        <is>
          <t>Dance to Music</t>
        </is>
      </c>
      <c r="C14838" s="68" t="inlineStr">
        <is>
          <t>乐随身动</t>
        </is>
      </c>
      <c r="D14838" s="4">
        <f>VLOOKUP(A14838,Sheet1!A:C,2,0)</f>
        <v/>
      </c>
    </row>
    <row r="14839">
      <c r="A14839" s="1" t="n">
        <v>401413</v>
      </c>
      <c r="B14839" s="13" t="inlineStr">
        <is>
          <t>Fine Feature</t>
        </is>
      </c>
      <c r="C14839" s="68" t="inlineStr">
        <is>
          <t>最美姿态</t>
        </is>
      </c>
      <c r="D14839" s="4">
        <f>VLOOKUP(A14839,Sheet1!A:C,2,0)</f>
        <v/>
      </c>
    </row>
    <row r="14840">
      <c r="A14840" s="1" t="n">
        <v>401414</v>
      </c>
      <c r="B14840" s="13" t="inlineStr">
        <is>
          <t>Obtained from Community event</t>
        </is>
      </c>
      <c r="C14840" s="68" t="inlineStr">
        <is>
          <t>游戏社区活动可获得</t>
        </is>
      </c>
      <c r="D14840" s="4">
        <f>VLOOKUP(A14840,Sheet1!A:C,2,0)</f>
        <v/>
      </c>
    </row>
    <row r="14841">
      <c r="A14841" s="1" t="n">
        <v>401415</v>
      </c>
      <c r="B14841" s="13" t="inlineStr">
        <is>
          <t>Obtained by participating in Why Not Dance in Children's Land</t>
        </is>
      </c>
      <c r="C14841" s="68" t="inlineStr">
        <is>
          <t>童趣乐园活动不如跳舞玩法可获得</t>
        </is>
      </c>
      <c r="D14841" s="4">
        <f>VLOOKUP(A14841,Sheet1!A:C,2,0)</f>
        <v/>
      </c>
    </row>
    <row r="14842">
      <c r="A14842" s="1" t="n">
        <v>401418</v>
      </c>
      <c r="B14842" s="13" t="inlineStr">
        <is>
          <t>Rank 1st in See You Atop Ranking in Children's Land</t>
        </is>
      </c>
      <c r="C14842" s="68" t="inlineStr">
        <is>
          <t>童趣乐园活动顶峰相见排行第一</t>
        </is>
      </c>
      <c r="D14842" s="4">
        <f>VLOOKUP(A14842,Sheet1!A:C,2,0)</f>
        <v/>
      </c>
    </row>
    <row r="14843">
      <c r="A14843" s="1" t="n">
        <v>401419</v>
      </c>
      <c r="B14843" s="13" t="inlineStr">
        <is>
          <t>Rank 2nd in See You Atop Ranking in Children's Land</t>
        </is>
      </c>
      <c r="C14843" s="68" t="inlineStr">
        <is>
          <t>童趣乐园活动顶峰相见排行第二</t>
        </is>
      </c>
      <c r="D14843" s="4">
        <f>VLOOKUP(A14843,Sheet1!A:C,2,0)</f>
        <v/>
      </c>
    </row>
    <row r="14844">
      <c r="A14844" s="1" t="n">
        <v>401420</v>
      </c>
      <c r="B14844" s="13" t="inlineStr">
        <is>
          <t>Rank 3rd in See You Atop Ranking in Children's Land</t>
        </is>
      </c>
      <c r="C14844" s="68" t="inlineStr">
        <is>
          <t>童趣乐园活动顶峰相见排行第三</t>
        </is>
      </c>
      <c r="D14844" s="4">
        <f>VLOOKUP(A14844,Sheet1!A:C,2,0)</f>
        <v/>
      </c>
    </row>
    <row r="14845">
      <c r="A14845" s="13" t="n">
        <v>401441</v>
      </c>
      <c r="B14845" s="13" t="inlineStr">
        <is>
          <t>Holy Dragon</t>
        </is>
      </c>
      <c r="C14845" s="7" t="inlineStr">
        <is>
          <t>圣光魔龙</t>
        </is>
      </c>
      <c r="D14845" s="4">
        <f>VLOOKUP(A14845,Sheet1!A:C,2,0)</f>
        <v/>
      </c>
    </row>
    <row r="14846">
      <c r="A14846" s="13" t="n">
        <v>401442</v>
      </c>
      <c r="B14846" s="13" t="inlineStr">
        <is>
          <t>As the Holy Dragon casts down its grace, people of the world bathes in its glory. Congrats! ~s has unlocked the advanced mount: Holy Dragon! (Server-wide Gift Box ready for release!)</t>
        </is>
      </c>
      <c r="C14846" s="143" t="inlineStr">
        <is>
          <t>神龙临云上，圣耀庇苍生！恭喜~s解锁高级坐骑圣光魔龙！（全服同享礼盒待大佬发送）</t>
        </is>
      </c>
      <c r="D14846" s="4">
        <f>VLOOKUP(A14846,Sheet1!A:C,2,0)</f>
        <v/>
      </c>
    </row>
    <row r="14847">
      <c r="A14847" s="13" t="n">
        <v>401443</v>
      </c>
      <c r="B14847" s="13" t="inlineStr">
        <is>
          <t>Unlock Advanced Mount\nHoly Dragon</t>
        </is>
      </c>
      <c r="C14847" s="7" t="inlineStr">
        <is>
          <t>解锁高级坐骑\n“圣光魔龙”</t>
        </is>
      </c>
      <c r="D14847" s="4">
        <f>VLOOKUP(A14847,Sheet1!A:C,2,0)</f>
        <v/>
      </c>
    </row>
    <row r="14848">
      <c r="A14848" s="13" t="n">
        <v>401444</v>
      </c>
      <c r="B14848" s="13" t="inlineStr">
        <is>
          <t>Arackar Lock</t>
        </is>
      </c>
      <c r="C14848" s="7" t="inlineStr">
        <is>
          <t>骨龙锁</t>
        </is>
      </c>
      <c r="D14848" s="4">
        <f>VLOOKUP(A14848,Sheet1!A:C,2,0)</f>
        <v/>
      </c>
    </row>
    <row r="14849">
      <c r="A14849" s="13" t="n">
        <v>401445</v>
      </c>
      <c r="B14849" s="13" t="inlineStr">
        <is>
          <t>To destroy evil, Arackar stands forever. Congrats! ~s has unlocked the advanced back accessory: Arackar Lock! (Server-wide Gift Box ready for release!)</t>
        </is>
      </c>
      <c r="C14849" s="7" t="inlineStr">
        <is>
          <t>魔焰诛奸邪，龙魂战千秋！恭喜~s解锁高级背饰骨龙锁！（全服同享礼盒待大佬发送）</t>
        </is>
      </c>
      <c r="D14849" s="4">
        <f>VLOOKUP(A14849,Sheet1!A:C,2,0)</f>
        <v/>
      </c>
    </row>
    <row r="14850">
      <c r="A14850" s="13" t="n">
        <v>401446</v>
      </c>
      <c r="B14850" s="13" t="inlineStr">
        <is>
          <t>Unlock Advanced Back Accessory\nArackar Lock</t>
        </is>
      </c>
      <c r="C14850" s="7" t="inlineStr">
        <is>
          <t>解锁高级背饰\n“骨龙锁”</t>
        </is>
      </c>
      <c r="D14850" s="4">
        <f>VLOOKUP(A14850,Sheet1!A:C,2,0)</f>
        <v/>
      </c>
    </row>
    <row r="14851">
      <c r="A14851" s="13" t="n">
        <v>401447</v>
      </c>
      <c r="B14851" s="13" t="inlineStr">
        <is>
          <t>Unchained Spirit</t>
        </is>
      </c>
      <c r="C14851" s="7" t="inlineStr">
        <is>
          <t>天地无拘</t>
        </is>
      </c>
      <c r="D14851" s="4">
        <f>VLOOKUP(A14851,Sheet1!A:C,2,0)</f>
        <v/>
      </c>
    </row>
    <row r="14852">
      <c r="A14852" s="13" t="n">
        <v>401448</v>
      </c>
      <c r="B14852" s="13" t="inlineStr">
        <is>
          <t>Free Journey</t>
        </is>
      </c>
      <c r="C14852" s="7" t="inlineStr">
        <is>
          <t>自在独行</t>
        </is>
      </c>
      <c r="D14852" s="4">
        <f>VLOOKUP(A14852,Sheet1!A:C,2,0)</f>
        <v/>
      </c>
    </row>
    <row r="14853">
      <c r="A14853" s="13" t="n">
        <v>401449</v>
      </c>
      <c r="B14853" s="13" t="inlineStr">
        <is>
          <t>Joyful Moment</t>
        </is>
      </c>
      <c r="C14853" s="7" t="inlineStr">
        <is>
          <t>悦享时刻</t>
        </is>
      </c>
      <c r="D14853" s="4">
        <f>VLOOKUP(A14853,Sheet1!A:C,2,0)</f>
        <v/>
      </c>
    </row>
    <row r="14854">
      <c r="A14854" s="13" t="n">
        <v>401450</v>
      </c>
      <c r="B14854" s="13" t="inlineStr">
        <is>
          <t>1. For every 100 draws, one limited reward is guaranteed\n2. If you receive the guaranteed reward with less than the required number of draws, the draw count will reset\n3. Upon obtaining the item with the limit of 1, all limited items' counts will reset\n4. A grand prize is guaranteed in 1000 draws. If you receive the grand prize with less than the required number of draws, the draw count will reset\n5. You'll get [Red Soul Selection 2] in place of Back Accessory once you have got 30 Back Accessories with the limit of 1 from draws.\n6. Upon obtaining the Unique Reward, it will then be replaced with [Red Soul Selection].\n7. The guaranteed prize counter will reset upon obtaining the Grand Prize.\n8. Prize Selection unlocks after you draw your first grand prize.</t>
        </is>
      </c>
      <c r="C14854" s="7"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54" s="4">
        <f>VLOOKUP(A14854,Sheet1!A:C,2,0)</f>
        <v/>
      </c>
    </row>
    <row r="14855">
      <c r="A14855" s="13" t="n">
        <v>401451</v>
      </c>
      <c r="B14855" s="13" t="inlineStr">
        <is>
          <t>1. Musical Notes will fall from the top at a fixed speed. When they reach a certain spot, you can click the buttons below the tracks to erase them and earn points.\n2. Depending on the timing of the your clicks, you will receive evaluations such as Perfect, Great, or Miss. When you receive continuous Perfect and Great evaluations, you'll accumulate a combo count, earning more points!</t>
        </is>
      </c>
      <c r="C14855" s="7"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55" s="4">
        <f>VLOOKUP(A14855,Sheet1!A:C,2,0)</f>
        <v/>
      </c>
    </row>
    <row r="14856">
      <c r="A14856" s="13" t="n">
        <v>401452</v>
      </c>
      <c r="B14856" s="13" t="inlineStr">
        <is>
          <t>1. Collect different types of photos and, upon reaching a certain quantity, you'll receive rewards.\n2. After collecting four different photos, you can synthesize them to create a chest.\n3. You can open the chest on May 29th.</t>
        </is>
      </c>
      <c r="C14856" s="7" t="inlineStr">
        <is>
          <t>1、玩家集齐不同类型的照片并达到一定数量后可获得对应的奖励\n2、成功收集4个不同的照片后可合成一个宝箱\n3、5月29日时，玩家可以打开该宝箱</t>
        </is>
      </c>
      <c r="D14856" s="4">
        <f>VLOOKUP(A14856,Sheet1!A:C,2,0)</f>
        <v/>
      </c>
    </row>
    <row r="14857">
      <c r="A14857" s="13" t="n">
        <v>401453</v>
      </c>
      <c r="B14857" s="13" t="inlineStr">
        <is>
          <t>1. Use Butterfly Daggers to shoot balloons during the event.\n2. Explore different floors; the chance of finding advanced balloons increases with each floor.\n3. Each floor contains a special Rainbow Balloon. Discovering it rewards the grand prize for that floor and unlocks the next floor! Every balloon shot may trigger a random encounter based on the current floor's encounter probability, revealing a Rainbow Balloon. Each level only contains one Rainbow Balloon.\n4. When shooting ten balloons in a row, if an encounter is triggered, the opening halts. If an encounter is triggered on the fourth balloon shot, the shooting stops at the fifth. You only use Daggers and receive rewards for the first four chests.</t>
        </is>
      </c>
      <c r="C14857" s="7"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7" s="4">
        <f>VLOOKUP(A14857,Sheet1!A:C,2,0)</f>
        <v/>
      </c>
    </row>
    <row r="14858">
      <c r="A14858" s="13" t="n">
        <v>401454</v>
      </c>
      <c r="B14858" s="13" t="inlineStr">
        <is>
          <t>1. During the event, clues will unlock in order.\n2. Each clue points to a specific in-game location.\n3. Find Shroomy in these locations to claim the reward.\n4. After finding all clues, you'll receive a generous reward.</t>
        </is>
      </c>
      <c r="C14858" s="7" t="inlineStr">
        <is>
          <t>1、活动期间，按照顺序陆续解锁线索 \n2、每条线索都指向了游戏内的一个场景 \n3、在线索指向的场景中，找到蘑菇妹，即可获得该条线索的奖励 \n4、完成所有线索后，可获得一份丰厚奖励</t>
        </is>
      </c>
      <c r="D14858" s="4">
        <f>VLOOKUP(A14858,Sheet1!A:C,2,0)</f>
        <v/>
      </c>
    </row>
    <row r="14859">
      <c r="A14859" s="13" t="n">
        <v>401456</v>
      </c>
      <c r="B14859" s="13" t="inlineStr">
        <is>
          <t>Dagger Pack I</t>
        </is>
      </c>
      <c r="C14859" s="7" t="inlineStr">
        <is>
          <t>飞镖礼包Ⅰ</t>
        </is>
      </c>
      <c r="D14859" s="4">
        <f>VLOOKUP(A14859,Sheet1!A:C,2,0)</f>
        <v/>
      </c>
    </row>
    <row r="14860">
      <c r="A14860" s="13" t="n">
        <v>401457</v>
      </c>
      <c r="B14860" s="13" t="inlineStr">
        <is>
          <t>Dagger Pack II</t>
        </is>
      </c>
      <c r="C14860" s="7" t="inlineStr">
        <is>
          <t>飞镖礼包Ⅱ</t>
        </is>
      </c>
      <c r="D14860" s="4">
        <f>VLOOKUP(A14860,Sheet1!A:C,2,0)</f>
        <v/>
      </c>
    </row>
    <row r="14861">
      <c r="A14861" s="13" t="n">
        <v>401458</v>
      </c>
      <c r="B14861" s="13" t="inlineStr">
        <is>
          <t>Dagger Pack III</t>
        </is>
      </c>
      <c r="C14861" s="7" t="inlineStr">
        <is>
          <t>飞镖礼包Ⅲ</t>
        </is>
      </c>
      <c r="D14861" s="4">
        <f>VLOOKUP(A14861,Sheet1!A:C,2,0)</f>
        <v/>
      </c>
    </row>
    <row r="14862">
      <c r="A14862" s="13" t="n">
        <v>401459</v>
      </c>
      <c r="B14862" s="13" t="inlineStr">
        <is>
          <t>Dagger Pack IV</t>
        </is>
      </c>
      <c r="C14862" s="7" t="inlineStr">
        <is>
          <t>飞镖礼包Ⅳ</t>
        </is>
      </c>
      <c r="D14862" s="4">
        <f>VLOOKUP(A14862,Sheet1!A:C,2,0)</f>
        <v/>
      </c>
    </row>
    <row r="14863">
      <c r="A14863" s="13" t="n">
        <v>401460</v>
      </c>
      <c r="B14863" s="13" t="inlineStr">
        <is>
          <t>Dagger Pack V</t>
        </is>
      </c>
      <c r="C14863" s="7" t="inlineStr">
        <is>
          <t>飞镖礼包Ⅴ</t>
        </is>
      </c>
      <c r="D14863" s="4">
        <f>VLOOKUP(A14863,Sheet1!A:C,2,0)</f>
        <v/>
      </c>
    </row>
    <row r="14864">
      <c r="A14864" s="13" t="n">
        <v>401461</v>
      </c>
      <c r="B14864" s="13" t="inlineStr">
        <is>
          <t>Dagger Pack VI</t>
        </is>
      </c>
      <c r="C14864" s="7" t="inlineStr">
        <is>
          <t>飞镖礼包Ⅵ</t>
        </is>
      </c>
      <c r="D14864" s="4">
        <f>VLOOKUP(A14864,Sheet1!A:C,2,0)</f>
        <v/>
      </c>
    </row>
    <row r="14865">
      <c r="A14865" s="13" t="n">
        <v>401462</v>
      </c>
      <c r="B14865" s="13" t="inlineStr">
        <is>
          <t>Dagger Pack VII</t>
        </is>
      </c>
      <c r="C14865" s="7" t="inlineStr">
        <is>
          <t>飞镖礼包Ⅶ</t>
        </is>
      </c>
      <c r="D14865" s="4">
        <f>VLOOKUP(A14865,Sheet1!A:C,2,0)</f>
        <v/>
      </c>
    </row>
    <row r="14866">
      <c r="A14866" s="13" t="n">
        <v>401463</v>
      </c>
      <c r="B14866" s="13" t="inlineStr">
        <is>
          <t>Joy Supply I</t>
        </is>
      </c>
      <c r="C14866" s="7" t="inlineStr">
        <is>
          <t>快乐补给Ⅰ</t>
        </is>
      </c>
      <c r="D14866" s="4">
        <f>VLOOKUP(A14866,Sheet1!A:C,2,0)</f>
        <v/>
      </c>
    </row>
    <row r="14867">
      <c r="A14867" s="13" t="n">
        <v>401464</v>
      </c>
      <c r="B14867" s="13" t="inlineStr">
        <is>
          <t>Joy Supply II</t>
        </is>
      </c>
      <c r="C14867" s="7" t="inlineStr">
        <is>
          <t>快乐补给Ⅱ</t>
        </is>
      </c>
      <c r="D14867" s="4">
        <f>VLOOKUP(A14867,Sheet1!A:C,2,0)</f>
        <v/>
      </c>
    </row>
    <row r="14868">
      <c r="A14868" s="13" t="n">
        <v>401465</v>
      </c>
      <c r="B14868" s="13" t="inlineStr">
        <is>
          <t>Joy Supply III</t>
        </is>
      </c>
      <c r="C14868" s="7" t="inlineStr">
        <is>
          <t>快乐补给Ⅲ</t>
        </is>
      </c>
      <c r="D14868" s="4">
        <f>VLOOKUP(A14868,Sheet1!A:C,2,0)</f>
        <v/>
      </c>
    </row>
    <row r="14869">
      <c r="A14869" s="13" t="n">
        <v>401466</v>
      </c>
      <c r="B14869" s="13" t="inlineStr">
        <is>
          <t>Joy Supply IV</t>
        </is>
      </c>
      <c r="C14869" s="5" t="inlineStr">
        <is>
          <t>快乐补给Ⅳ</t>
        </is>
      </c>
      <c r="D14869" s="4">
        <f>VLOOKUP(A14869,Sheet1!A:C,2,0)</f>
        <v/>
      </c>
    </row>
    <row r="14870">
      <c r="A14870" s="13" t="n">
        <v>401467</v>
      </c>
      <c r="B14870" s="13" t="inlineStr">
        <is>
          <t>Joy Supply V</t>
        </is>
      </c>
      <c r="C14870" s="7" t="inlineStr">
        <is>
          <t>快乐补给Ⅴ</t>
        </is>
      </c>
      <c r="D14870" s="4">
        <f>VLOOKUP(A14870,Sheet1!A:C,2,0)</f>
        <v/>
      </c>
    </row>
    <row r="14871">
      <c r="A14871" s="13" t="n">
        <v>401468</v>
      </c>
      <c r="B14871" s="13" t="inlineStr">
        <is>
          <t>Joy Supply VI</t>
        </is>
      </c>
      <c r="C14871" s="144" t="inlineStr">
        <is>
          <t>快乐补给Ⅵ</t>
        </is>
      </c>
      <c r="D14871" s="4">
        <f>VLOOKUP(A14871,Sheet1!A:C,2,0)</f>
        <v/>
      </c>
    </row>
    <row r="14872">
      <c r="A14872" s="13" t="n">
        <v>401469</v>
      </c>
      <c r="B14872" s="13" t="inlineStr">
        <is>
          <t>Joy Supply VII</t>
        </is>
      </c>
      <c r="C14872" s="144" t="inlineStr">
        <is>
          <t>快乐补给Ⅶ</t>
        </is>
      </c>
      <c r="D14872" s="4">
        <f>VLOOKUP(A14872,Sheet1!A:C,2,0)</f>
        <v/>
      </c>
    </row>
    <row r="14873">
      <c r="A14873" s="13" t="n">
        <v>401470</v>
      </c>
      <c r="B14873" s="13" t="inlineStr">
        <is>
          <t>Children's Land</t>
        </is>
      </c>
      <c r="C14873" s="144" t="inlineStr">
        <is>
          <t>童趣乐园</t>
        </is>
      </c>
      <c r="D14873" s="4">
        <f>VLOOKUP(A14873,Sheet1!A:C,2,0)</f>
        <v/>
      </c>
    </row>
    <row r="14874">
      <c r="A14874" s="13" t="n">
        <v>401471</v>
      </c>
      <c r="B14874" s="13" t="inlineStr">
        <is>
          <t>Fantasy Wander</t>
        </is>
      </c>
      <c r="C14874" s="144" t="inlineStr">
        <is>
          <t>奇幻漫游</t>
        </is>
      </c>
      <c r="D14874" s="4">
        <f>VLOOKUP(A14874,Sheet1!A:C,2,0)</f>
        <v/>
      </c>
    </row>
    <row r="14875">
      <c r="A14875" s="13" t="n">
        <v>401472</v>
      </c>
      <c r="B14875" s="13" t="inlineStr">
        <is>
          <t>Balloon Assassin</t>
        </is>
      </c>
      <c r="C14875" s="144" t="inlineStr">
        <is>
          <t>气球飞镖客</t>
        </is>
      </c>
      <c r="D14875" s="4">
        <f>VLOOKUP(A14875,Sheet1!A:C,2,0)</f>
        <v/>
      </c>
    </row>
    <row r="14876">
      <c r="A14876" s="13" t="n">
        <v>401473</v>
      </c>
      <c r="B14876" s="13" t="inlineStr">
        <is>
          <t>Towards Freedom</t>
        </is>
      </c>
      <c r="C14876" s="144" t="inlineStr">
        <is>
          <t>投奔自由</t>
        </is>
      </c>
      <c r="D14876" s="4">
        <f>VLOOKUP(A14876,Sheet1!A:C,2,0)</f>
        <v/>
      </c>
    </row>
    <row r="14877">
      <c r="A14877" s="13" t="n">
        <v>401474</v>
      </c>
      <c r="B14877" s="13" t="inlineStr">
        <is>
          <t>Sightseeing Master</t>
        </is>
      </c>
      <c r="C14877" s="144" t="inlineStr">
        <is>
          <t>游玩打卡</t>
        </is>
      </c>
      <c r="D14877" s="4">
        <f>VLOOKUP(A14877,Sheet1!A:C,2,0)</f>
        <v/>
      </c>
    </row>
    <row r="14878">
      <c r="A14878" s="13" t="n">
        <v>401475</v>
      </c>
      <c r="B14878" s="13" t="inlineStr">
        <is>
          <t>Guess Where I Am</t>
        </is>
      </c>
      <c r="C14878" s="144" t="inlineStr">
        <is>
          <t>猜猜我在哪</t>
        </is>
      </c>
      <c r="D14878" s="4">
        <f>VLOOKUP(A14878,Sheet1!A:C,2,0)</f>
        <v/>
      </c>
    </row>
    <row r="14879">
      <c r="A14879" s="13" t="n">
        <v>401476</v>
      </c>
      <c r="B14879" s="13" t="inlineStr">
        <is>
          <t>Why Not Dance</t>
        </is>
      </c>
      <c r="C14879" s="144" t="inlineStr">
        <is>
          <t>不如跳舞</t>
        </is>
      </c>
      <c r="D14879" s="4">
        <f>VLOOKUP(A14879,Sheet1!A:C,2,0)</f>
        <v/>
      </c>
    </row>
    <row r="14880">
      <c r="A14880" s="13" t="n">
        <v>401477</v>
      </c>
      <c r="B14880" s="13" t="inlineStr">
        <is>
          <t>Down Moments</t>
        </is>
      </c>
      <c r="C14880" s="144" t="inlineStr">
        <is>
          <t>捕捉坏心情</t>
        </is>
      </c>
      <c r="D14880" s="4">
        <f>VLOOKUP(A14880,Sheet1!A:C,2,0)</f>
        <v/>
      </c>
    </row>
    <row r="14881">
      <c r="A14881" s="13" t="n">
        <v>401480</v>
      </c>
      <c r="B14881" s="13" t="inlineStr">
        <is>
          <t>Random Photo</t>
        </is>
      </c>
      <c r="C14881" s="144" t="inlineStr">
        <is>
          <t>随机照片</t>
        </is>
      </c>
      <c r="D14881" s="4">
        <f>VLOOKUP(A14881,Sheet1!A:C,2,0)</f>
        <v/>
      </c>
    </row>
    <row r="14882">
      <c r="A14882" s="13" t="n">
        <v>401481</v>
      </c>
      <c r="B14882" s="13" t="inlineStr">
        <is>
          <t>Grants a random photo for the Sightseeing Master event.</t>
        </is>
      </c>
      <c r="C14882" s="144" t="inlineStr">
        <is>
          <t>可随机获得一张用于参与游玩打卡活动的照片</t>
        </is>
      </c>
      <c r="D14882" s="4">
        <f>VLOOKUP(A14882,Sheet1!A:C,2,0)</f>
        <v/>
      </c>
    </row>
    <row r="14883">
      <c r="A14883" s="13" t="n">
        <v>401482</v>
      </c>
      <c r="B14883" s="13" t="inlineStr">
        <is>
          <t>Used to unlock the "Holy Dragon" mount</t>
        </is>
      </c>
      <c r="C14883" s="144" t="inlineStr">
        <is>
          <t>用于解锁坐骑圣光魔龙的道具</t>
        </is>
      </c>
      <c r="D14883" s="4">
        <f>VLOOKUP(A14883,Sheet1!A:C,2,0)</f>
        <v/>
      </c>
    </row>
    <row r="14884">
      <c r="A14884" s="13" t="n">
        <v>401483</v>
      </c>
      <c r="B14884" s="13" t="inlineStr">
        <is>
          <t>Used to unlock the "Arackar Lock" back accessory</t>
        </is>
      </c>
      <c r="C14884" s="144" t="inlineStr">
        <is>
          <t>用于解锁背饰骨龙锁的道具</t>
        </is>
      </c>
      <c r="D14884" s="4">
        <f>VLOOKUP(A14884,Sheet1!A:C,2,0)</f>
        <v/>
      </c>
    </row>
    <row r="14885">
      <c r="A14885" s="13" t="n">
        <v>401484</v>
      </c>
      <c r="B14885" s="13" t="inlineStr">
        <is>
          <t>Used to redeem in the Gas Station. Converts to 50000 gold after the event.</t>
        </is>
      </c>
      <c r="C14885" s="144" t="inlineStr">
        <is>
          <t>用于兑换加油站中的商品，活动结束后转化为50000金币</t>
        </is>
      </c>
      <c r="D14885" s="4">
        <f>VLOOKUP(A14885,Sheet1!A:C,2,0)</f>
        <v/>
      </c>
    </row>
    <row r="14886">
      <c r="A14886" s="13" t="n">
        <v>401485</v>
      </c>
      <c r="B14886" s="13" t="inlineStr">
        <is>
          <t>Smile Stamp</t>
        </is>
      </c>
      <c r="C14886" s="144" t="inlineStr">
        <is>
          <t>笑容印章</t>
        </is>
      </c>
      <c r="D14886" s="4">
        <f>VLOOKUP(A14886,Sheet1!A:C,2,0)</f>
        <v/>
      </c>
    </row>
    <row r="14887">
      <c r="A14887" s="13" t="n">
        <v>401486</v>
      </c>
      <c r="B14887" s="13" t="inlineStr">
        <is>
          <t>Which pals have you got?</t>
        </is>
      </c>
      <c r="C14887" s="144" t="inlineStr">
        <is>
          <t>蘑菇妹想看看你都有哪些同伴？</t>
        </is>
      </c>
      <c r="D14887" s="4">
        <f>VLOOKUP(A14887,Sheet1!A:C,2,0)</f>
        <v/>
      </c>
    </row>
    <row r="14888">
      <c r="A14888" s="13" t="n">
        <v>401487</v>
      </c>
      <c r="B14888" s="13" t="inlineStr">
        <is>
          <t>You look so cool standing in the battle ring!</t>
        </is>
      </c>
      <c r="C14888" s="144" t="inlineStr">
        <is>
          <t>蘑菇妹觉得打擂台真的好酷！</t>
        </is>
      </c>
      <c r="D14888" s="4">
        <f>VLOOKUP(A14888,Sheet1!A:C,2,0)</f>
        <v/>
      </c>
    </row>
    <row r="14889">
      <c r="A14889" s="13" t="n">
        <v>401488</v>
      </c>
      <c r="B14889" s="13" t="inlineStr">
        <is>
          <t>Shroom Sis seems to be in the Manor</t>
        </is>
      </c>
      <c r="C14889" s="144" t="inlineStr">
        <is>
          <t>似乎在家园里看到了蘑菇妹的身影</t>
        </is>
      </c>
      <c r="D14889" s="4">
        <f>VLOOKUP(A14889,Sheet1!A:C,2,0)</f>
        <v/>
      </c>
    </row>
    <row r="14890">
      <c r="A14890" s="13" t="n">
        <v>401489</v>
      </c>
      <c r="B14890" s="13" t="inlineStr">
        <is>
          <t>It's so hot here!</t>
        </is>
      </c>
      <c r="C14890" s="144" t="inlineStr">
        <is>
          <t>蘑菇妹觉得这里太热了！</t>
        </is>
      </c>
      <c r="D14890" s="4">
        <f>VLOOKUP(A14890,Sheet1!A:C,2,0)</f>
        <v/>
      </c>
    </row>
    <row r="14891">
      <c r="A14891" s="13" t="n">
        <v>401490</v>
      </c>
      <c r="B14891" s="13" t="inlineStr">
        <is>
          <t>I want cool skills from the Gacha Machine too!</t>
        </is>
      </c>
      <c r="C14891" s="144" t="inlineStr">
        <is>
          <t>蘑菇妹也想从扭蛋机中获得炫酷的技能！</t>
        </is>
      </c>
      <c r="D14891" s="4">
        <f>VLOOKUP(A14891,Sheet1!A:C,2,0)</f>
        <v/>
      </c>
    </row>
    <row r="14892">
      <c r="A14892" s="13" t="n">
        <v>401491</v>
      </c>
      <c r="B14892" s="13" t="inlineStr">
        <is>
          <t>Shroom Sis seems to have walked across the bridge</t>
        </is>
      </c>
      <c r="C14892" s="144" t="inlineStr">
        <is>
          <t>桥上似乎有蘑菇妹的足迹</t>
        </is>
      </c>
      <c r="D14892" s="4">
        <f>VLOOKUP(A14892,Sheet1!A:C,2,0)</f>
        <v/>
      </c>
    </row>
    <row r="14893">
      <c r="A14893" s="13" t="n">
        <v>401492</v>
      </c>
      <c r="B14893" s="13" t="inlineStr">
        <is>
          <t>[I]</t>
        </is>
      </c>
      <c r="C14893" s="144" t="inlineStr">
        <is>
          <t>[I]</t>
        </is>
      </c>
      <c r="D14893" s="4">
        <f>VLOOKUP(A14893,Sheet1!A:C,2,0)</f>
        <v/>
      </c>
    </row>
    <row r="14894">
      <c r="A14894" s="13" t="n">
        <v>401493</v>
      </c>
      <c r="B14894" s="13" t="inlineStr">
        <is>
          <t>[P]</t>
        </is>
      </c>
      <c r="C14894" s="144" t="inlineStr">
        <is>
          <t>[P]</t>
        </is>
      </c>
      <c r="D14894" s="4">
        <f>VLOOKUP(A14894,Sheet1!A:C,2,0)</f>
        <v/>
      </c>
    </row>
    <row r="14895">
      <c r="A14895" s="13" t="n">
        <v>401494</v>
      </c>
      <c r="B14895" s="13" t="inlineStr">
        <is>
          <t>[E]</t>
        </is>
      </c>
      <c r="C14895" s="68" t="inlineStr">
        <is>
          <t>[E]</t>
        </is>
      </c>
      <c r="D14895" s="4">
        <f>VLOOKUP(A14895,Sheet1!A:C,2,0)</f>
        <v/>
      </c>
    </row>
    <row r="14896">
      <c r="A14896" s="13" t="n">
        <v>401495</v>
      </c>
      <c r="B14896" s="13" t="inlineStr">
        <is>
          <t>[J]</t>
        </is>
      </c>
      <c r="C14896" s="68" t="inlineStr">
        <is>
          <t>[J]</t>
        </is>
      </c>
      <c r="D14896" s="4">
        <f>VLOOKUP(A14896,Sheet1!A:C,2,0)</f>
        <v/>
      </c>
    </row>
    <row r="14897">
      <c r="A14897" s="13" t="n">
        <v>401496</v>
      </c>
      <c r="B14897" s="13" t="inlineStr">
        <is>
          <t>Friendship</t>
        </is>
      </c>
      <c r="C14897" s="68" t="inlineStr">
        <is>
          <t>好感</t>
        </is>
      </c>
      <c r="D14897" s="4">
        <f>VLOOKUP(A14897,Sheet1!A:C,2,0)</f>
        <v/>
      </c>
    </row>
    <row r="14898">
      <c r="A14898" s="13" t="n">
        <v>401497</v>
      </c>
      <c r="B14898" s="13" t="inlineStr">
        <is>
          <t>See You Atop</t>
        </is>
      </c>
      <c r="C14898" s="68" t="inlineStr">
        <is>
          <t>顶峰相见</t>
        </is>
      </c>
      <c r="D14898" s="4">
        <f>VLOOKUP(A14898,Sheet1!A:C,2,0)</f>
        <v/>
      </c>
    </row>
    <row r="14899">
      <c r="A14899" s="13" t="n">
        <v>401498</v>
      </c>
      <c r="B14899" s="13" t="inlineStr">
        <is>
          <t>Four-photo Chest</t>
        </is>
      </c>
      <c r="C14899" s="7" t="inlineStr">
        <is>
          <t>四格照宝箱</t>
        </is>
      </c>
      <c r="D14899" s="4">
        <f>VLOOKUP(A14899,Sheet1!A:C,2,0)</f>
        <v/>
      </c>
    </row>
    <row r="14900">
      <c r="A14900" s="13" t="n">
        <v>401499</v>
      </c>
      <c r="B14900" s="13" t="inlineStr">
        <is>
          <t>Chest obtained from synthesizing all the photos and used to draw the Grand Prize, converted to 10000 gold after the event.</t>
        </is>
      </c>
      <c r="C14900" s="7" t="inlineStr">
        <is>
          <t>成功收集全部照片后，合成的抽大奖的宝箱，活动结束后转化为10000金币</t>
        </is>
      </c>
      <c r="D14900" s="4">
        <f>VLOOKUP(A14900,Sheet1!A:C,2,0)</f>
        <v/>
      </c>
    </row>
    <row r="14901">
      <c r="A14901" s="13" t="n">
        <v>401500</v>
      </c>
      <c r="B14901" s="13" t="inlineStr">
        <is>
          <t>Collect any 1 type of photos</t>
        </is>
      </c>
      <c r="C14901" s="7" t="inlineStr">
        <is>
          <t>集齐任意1种照片</t>
        </is>
      </c>
      <c r="D14901" s="4">
        <f>VLOOKUP(A14901,Sheet1!A:C,2,0)</f>
        <v/>
      </c>
    </row>
    <row r="14902">
      <c r="A14902" s="13" t="n">
        <v>401501</v>
      </c>
      <c r="B14902" s="13" t="inlineStr">
        <is>
          <t>Collect any 2 types of photos</t>
        </is>
      </c>
      <c r="C14902" s="7" t="inlineStr">
        <is>
          <t>集齐任意2种照片</t>
        </is>
      </c>
      <c r="D14902" s="4">
        <f>VLOOKUP(A14902,Sheet1!A:C,2,0)</f>
        <v/>
      </c>
    </row>
    <row r="14903">
      <c r="A14903" s="13" t="n">
        <v>401502</v>
      </c>
      <c r="B14903" s="13" t="inlineStr">
        <is>
          <t>Collect any 3 types of photos</t>
        </is>
      </c>
      <c r="C14903" s="7" t="inlineStr">
        <is>
          <t>集齐任意3种照片</t>
        </is>
      </c>
      <c r="D14903" s="4">
        <f>VLOOKUP(A14903,Sheet1!A:C,2,0)</f>
        <v/>
      </c>
    </row>
    <row r="14904">
      <c r="A14904" s="13" t="n">
        <v>401503</v>
      </c>
      <c r="B14904" s="13" t="inlineStr">
        <is>
          <t>Collect any 4 types of photos</t>
        </is>
      </c>
      <c r="C14904" s="68" t="inlineStr">
        <is>
          <t>集齐任意4种照片</t>
        </is>
      </c>
      <c r="D14904" s="4">
        <f>VLOOKUP(A14904,Sheet1!A:C,2,0)</f>
        <v/>
      </c>
    </row>
    <row r="14905">
      <c r="A14905" s="13" t="n">
        <v>401504</v>
      </c>
      <c r="B14905" s="13" t="inlineStr">
        <is>
          <t>Rating:</t>
        </is>
      </c>
      <c r="C14905" s="68" t="inlineStr">
        <is>
          <t>评分：</t>
        </is>
      </c>
      <c r="D14905" s="4">
        <f>VLOOKUP(A14905,Sheet1!A:C,2,0)</f>
        <v/>
      </c>
    </row>
    <row r="14906">
      <c r="A14906" s="13" t="n">
        <v>401505</v>
      </c>
      <c r="B14906" s="13" t="inlineStr">
        <is>
          <t>Obtain 2,000 points for this song</t>
        </is>
      </c>
      <c r="C14906" s="68" t="inlineStr">
        <is>
          <t>在当前乐曲中获得2000分</t>
        </is>
      </c>
      <c r="D14906" s="4">
        <f>VLOOKUP(A14906,Sheet1!A:C,2,0)</f>
        <v/>
      </c>
    </row>
    <row r="14907">
      <c r="A14907" s="13" t="n">
        <v>401506</v>
      </c>
      <c r="B14907" s="13" t="inlineStr">
        <is>
          <t>Obtain 5,000 points for this song</t>
        </is>
      </c>
      <c r="C14907" s="68" t="inlineStr">
        <is>
          <t>在当前乐曲中获得5000分</t>
        </is>
      </c>
      <c r="D14907" s="4">
        <f>VLOOKUP(A14907,Sheet1!A:C,2,0)</f>
        <v/>
      </c>
    </row>
    <row r="14908">
      <c r="A14908" s="13" t="n">
        <v>401507</v>
      </c>
      <c r="B14908" s="13" t="inlineStr">
        <is>
          <t>Obtain 5,000 points for this song</t>
        </is>
      </c>
      <c r="C14908" s="68" t="inlineStr">
        <is>
          <t>在当前乐曲中获得5000分</t>
        </is>
      </c>
      <c r="D14908" s="4">
        <f>VLOOKUP(A14908,Sheet1!A:C,2,0)</f>
        <v/>
      </c>
    </row>
    <row r="14909">
      <c r="A14909" s="13" t="n">
        <v>401508</v>
      </c>
      <c r="B14909" s="13" t="inlineStr">
        <is>
          <t>Obtain 10,000 points for this song</t>
        </is>
      </c>
      <c r="C14909" s="68" t="inlineStr">
        <is>
          <t>在当前乐曲中获得10000分</t>
        </is>
      </c>
      <c r="D14909" s="4">
        <f>VLOOKUP(A14909,Sheet1!A:C,2,0)</f>
        <v/>
      </c>
    </row>
    <row r="14910">
      <c r="A14910" s="13" t="n">
        <v>401509</v>
      </c>
      <c r="B14910" s="13" t="inlineStr">
        <is>
          <t>Requirements: ≤3 shots fired</t>
        </is>
      </c>
      <c r="C14910" s="144" t="inlineStr">
        <is>
          <t>达成条件:发射次数≤3</t>
        </is>
      </c>
      <c r="D14910" s="4">
        <f>VLOOKUP(A14910,Sheet1!A:C,2,0)</f>
        <v/>
      </c>
    </row>
    <row r="14911">
      <c r="A14911" s="13" t="n">
        <v>401510</v>
      </c>
      <c r="B14911" s="13" t="inlineStr">
        <is>
          <t>Requirements: ≤2 shots fired</t>
        </is>
      </c>
      <c r="C14911" s="144" t="inlineStr">
        <is>
          <t>达成条件:发射次数≤2</t>
        </is>
      </c>
      <c r="D14911" s="4">
        <f>VLOOKUP(A14911,Sheet1!A:C,2,0)</f>
        <v/>
      </c>
    </row>
    <row r="14912">
      <c r="A14912" s="13" t="n">
        <v>401511</v>
      </c>
      <c r="B14912" s="13" t="inlineStr">
        <is>
          <t>Requirements: ≤1 shot fired</t>
        </is>
      </c>
      <c r="C14912" s="144" t="inlineStr">
        <is>
          <t>达成条件:发射次数≤1</t>
        </is>
      </c>
      <c r="D14912" s="4">
        <f>VLOOKUP(A14912,Sheet1!A:C,2,0)</f>
        <v/>
      </c>
    </row>
    <row r="14913">
      <c r="A14913" s="13" t="n">
        <v>401512</v>
      </c>
      <c r="B14913" s="13" t="inlineStr">
        <is>
          <t>Requirements: ≤7 shots fired</t>
        </is>
      </c>
      <c r="C14913" s="145" t="inlineStr">
        <is>
          <t>达成条件:发射次数≤7</t>
        </is>
      </c>
      <c r="D14913" s="4">
        <f>VLOOKUP(A14913,Sheet1!A:C,2,0)</f>
        <v/>
      </c>
    </row>
    <row r="14914">
      <c r="A14914" s="13" t="n">
        <v>401513</v>
      </c>
      <c r="B14914" s="13" t="inlineStr">
        <is>
          <t>Requirements: ≤5 shots fired</t>
        </is>
      </c>
      <c r="C14914" s="145" t="inlineStr">
        <is>
          <t>达成条件:发射次数≤5</t>
        </is>
      </c>
      <c r="D14914" s="4">
        <f>VLOOKUP(A14914,Sheet1!A:C,2,0)</f>
        <v/>
      </c>
    </row>
    <row r="14915">
      <c r="A14915" s="13" t="n">
        <v>401518</v>
      </c>
      <c r="B14915" s="13" t="inlineStr">
        <is>
          <t>Beaver</t>
        </is>
      </c>
      <c r="C14915" s="145" t="inlineStr">
        <is>
          <t>河狸</t>
        </is>
      </c>
      <c r="D14915" s="4">
        <f>VLOOKUP(A14915,Sheet1!A:C,2,0)</f>
        <v/>
      </c>
    </row>
    <row r="14916">
      <c r="A14916" s="13" t="n">
        <v>401520</v>
      </c>
      <c r="B14916" s="13" t="inlineStr">
        <is>
          <t>Each balloon broken grants 1 ##1</t>
        </is>
      </c>
      <c r="C14916" s="145" t="inlineStr">
        <is>
          <t>每次打破气球可获得1个##1</t>
        </is>
      </c>
      <c r="D14916" s="4">
        <f>VLOOKUP(A14916,Sheet1!A:C,2,0)</f>
        <v/>
      </c>
    </row>
    <row r="14917">
      <c r="A14917" s="13" t="n">
        <v>401521</v>
      </c>
      <c r="B14917" s="13" t="inlineStr">
        <is>
          <t>Beauty As You Are</t>
        </is>
      </c>
      <c r="C14917" s="145" t="inlineStr">
        <is>
          <t>不被定义的美</t>
        </is>
      </c>
      <c r="D14917" s="4">
        <f>VLOOKUP(A14917,Sheet1!A:C,2,0)</f>
        <v/>
      </c>
    </row>
    <row r="14918">
      <c r="A14918" s="13" t="n">
        <v>401522</v>
      </c>
      <c r="B14918" s="13" t="inlineStr">
        <is>
          <t>Not available at the start of the battle</t>
        </is>
      </c>
      <c r="C14918" s="145" t="inlineStr">
        <is>
          <t>战斗开始不能操作</t>
        </is>
      </c>
      <c r="D14918" s="4">
        <f>VLOOKUP(A14918,Sheet1!A:C,2,0)</f>
        <v/>
      </c>
    </row>
    <row r="14919">
      <c r="A14919" s="13" t="n">
        <v>401523</v>
      </c>
      <c r="B14919" s="13" t="inlineStr">
        <is>
          <t>Movement limit reached</t>
        </is>
      </c>
      <c r="C14919" s="145" t="inlineStr">
        <is>
          <t>移动次数超过上限</t>
        </is>
      </c>
      <c r="D14919" s="4">
        <f>VLOOKUP(A14919,Sheet1!A:C,2,0)</f>
        <v/>
      </c>
    </row>
    <row r="14920">
      <c r="A14920" s="13" t="n">
        <v>401524</v>
      </c>
      <c r="B14920" s="13" t="inlineStr">
        <is>
          <t>Emote in cooldown</t>
        </is>
      </c>
      <c r="C14920" s="145" t="inlineStr">
        <is>
          <t>表情冷却中</t>
        </is>
      </c>
      <c r="D14920" s="4">
        <f>VLOOKUP(A14920,Sheet1!A:C,2,0)</f>
        <v/>
      </c>
    </row>
    <row r="14921">
      <c r="A14921" s="13" t="n">
        <v>401525</v>
      </c>
      <c r="B14921" s="13" t="inlineStr">
        <is>
          <t>##1s fastforwarded</t>
        </is>
      </c>
      <c r="C14921" s="145" t="inlineStr">
        <is>
          <t>已加快##1秒</t>
        </is>
      </c>
      <c r="D14921" s="4">
        <f>VLOOKUP(A14921,Sheet1!A:C,2,0)</f>
        <v/>
      </c>
    </row>
    <row r="14922">
      <c r="A14922" s="13" t="n">
        <v>401526</v>
      </c>
      <c r="B14922" s="13" t="inlineStr">
        <is>
          <t>##1s delayed</t>
        </is>
      </c>
      <c r="C14922" s="145" t="inlineStr">
        <is>
          <t>已延迟##1秒</t>
        </is>
      </c>
      <c r="D14922" s="4">
        <f>VLOOKUP(A14922,Sheet1!A:C,2,0)</f>
        <v/>
      </c>
    </row>
    <row r="14923">
      <c r="A14923" s="13" t="n">
        <v>401527</v>
      </c>
      <c r="B14923" s="13" t="inlineStr">
        <is>
          <t>Break ##1 times</t>
        </is>
      </c>
      <c r="C14923" s="145" t="inlineStr">
        <is>
          <t>打破##1次</t>
        </is>
      </c>
      <c r="D14923" s="4">
        <f>VLOOKUP(A14923,Sheet1!A:C,2,0)</f>
        <v/>
      </c>
    </row>
    <row r="14924">
      <c r="A14924" s="13" t="n">
        <v>401528</v>
      </c>
      <c r="B14924" s="13" t="inlineStr">
        <is>
          <t>Distance: ##1m</t>
        </is>
      </c>
      <c r="C14924" s="145" t="inlineStr">
        <is>
          <t>距离：##1米</t>
        </is>
      </c>
      <c r="D14924" s="4">
        <f>VLOOKUP(A14924,Sheet1!A:C,2,0)</f>
        <v/>
      </c>
    </row>
    <row r="14925">
      <c r="A14925" s="13" t="n">
        <v>401529</v>
      </c>
      <c r="B14925" s="13" t="inlineStr">
        <is>
          <t>4. There are single-key notes and long-key notes. Tap or hold the notes according to their type!</t>
        </is>
      </c>
      <c r="C14925" s="145" t="inlineStr">
        <is>
          <t>4.音符根据按法不同分为单键音符，长键音符，根据音符的类型进行点击或者长按来完成演奏吧！</t>
        </is>
      </c>
      <c r="D14925" s="4">
        <f>VLOOKUP(A14925,Sheet1!A:C,2,0)</f>
        <v/>
      </c>
    </row>
    <row r="14926">
      <c r="A14926" s="13" t="n">
        <v>401530</v>
      </c>
      <c r="B14926" s="13" t="inlineStr">
        <is>
          <t>1. It's suggested that you complete the calibration before playing, where you can adjust the timing of the notes to appear later or earlier, ensuring that the rhythm of the music matches the timing of the notes reaching the buttons below the tracks.</t>
        </is>
      </c>
      <c r="C14926" s="145" t="inlineStr">
        <is>
          <t>1.请在游玩前进行音乐校准，在试听音乐过程中，可让音符延迟或提前出现，使得听到的音乐节奏与音符到达轨道下方按钮处的时机相匹配</t>
        </is>
      </c>
      <c r="D14926" s="4">
        <f>VLOOKUP(A14926,Sheet1!A:C,2,0)</f>
        <v/>
      </c>
    </row>
    <row r="14927">
      <c r="A14927" s="13" t="n">
        <v>401548</v>
      </c>
      <c r="B14927" s="13" t="inlineStr">
        <is>
          <t>Gain 3 stacks of Guard every 11s, each stack increasing DEF by ##1% but losing 1 stack every 1s. Deal ##2% Skill DMG, ##3% current Combo DMG and ##4% current Counter DMG at the end of Guard (triggers at the start of the battle)</t>
        </is>
      </c>
      <c r="C14927" s="145" t="inlineStr">
        <is>
          <t>每隔11秒，获得三层守护，每层守护会提高##1%防御，每过一秒减少一层守护，守护结束后造成##2%技能伤害、##3%当前连击伤害和##4%当前反击伤害（战斗开始后立刻释放一次）</t>
        </is>
      </c>
      <c r="D14927" s="4">
        <f>VLOOKUP(A14927,Sheet1!A:C,2,0)</f>
        <v/>
      </c>
    </row>
    <row r="14928">
      <c r="A14928" s="13" t="n">
        <v>401549</v>
      </c>
      <c r="B14928" s="13" t="inlineStr">
        <is>
          <t>Every 15s, deal ##1% Skill DMG, ##2% current Combo DMG and ##3% current Counter DMG and gain ##4% more ATK SPD and ##5% Final Crit DMG (triggers at the start of the battle)</t>
        </is>
      </c>
      <c r="C14928" s="5" t="inlineStr">
        <is>
          <t>战斗开始后，每隔15秒造成##1%技能伤害、##2%当前连击伤害和##3%当前反击伤害，并增加##4%攻速和##5%最终暴伤（战斗开始后立刻释放一次）</t>
        </is>
      </c>
      <c r="D14928" s="4">
        <f>VLOOKUP(A14928,Sheet1!A:C,2,0)</f>
        <v/>
      </c>
    </row>
    <row r="14929">
      <c r="A14929" s="13" t="n">
        <v>401550</v>
      </c>
      <c r="B14929" s="13" t="inlineStr">
        <is>
          <t>Unlock the Holy Dragon Giftbox</t>
        </is>
      </c>
      <c r="C14929" s="144" t="inlineStr">
        <is>
          <t>解锁“圣光魔龙”礼盒</t>
        </is>
      </c>
      <c r="D14929" s="4">
        <f>VLOOKUP(A14929,Sheet1!A:C,2,0)</f>
        <v/>
      </c>
    </row>
    <row r="14930">
      <c r="A14930" s="13" t="n">
        <v>401551</v>
      </c>
      <c r="B14930" s="13" t="inlineStr">
        <is>
          <t>Unlock the Arackar Lock Giftbox</t>
        </is>
      </c>
      <c r="C14930" s="144" t="inlineStr">
        <is>
          <t>解锁“骨龙锁”礼盒</t>
        </is>
      </c>
      <c r="D14930" s="4">
        <f>VLOOKUP(A14930,Sheet1!A:C,2,0)</f>
        <v/>
      </c>
    </row>
    <row r="14931">
      <c r="A14931" s="13" t="n">
        <v>401560</v>
      </c>
      <c r="B14931" s="13" t="inlineStr">
        <is>
          <t>Every 11s, deal ##1% Skill DMG, ##2% current Combo DMG and ##3% current Counter DMG and make the target take ##4% more Skill, Combo and Counter DMG, stacking up to 3 times (triggers at the start of the battle)</t>
        </is>
      </c>
      <c r="C14931" s="87" t="inlineStr">
        <is>
          <t>战斗开始后，每隔11秒造成##1%技能伤害、##2%当前连击伤害和##3%当前反击伤害，并使目标受到技能、连击和反击伤害提高##4%，最多叠加三次（战斗开始后立刻释放一次）</t>
        </is>
      </c>
      <c r="D14931" s="4">
        <f>VLOOKUP(A14931,Sheet1!A:C,2,0)</f>
        <v/>
      </c>
    </row>
    <row r="14932">
      <c r="A14932" s="13" t="n">
        <v>401563</v>
      </c>
      <c r="B14932" s="13" t="inlineStr">
        <is>
          <t>Boss DMG RES +##1%</t>
        </is>
      </c>
      <c r="C14932" s="87" t="inlineStr">
        <is>
          <t>增加##1%BOSS减伤</t>
        </is>
      </c>
      <c r="D14932" s="4">
        <f>VLOOKUP(A14932,Sheet1!A:C,2,0)</f>
        <v/>
      </c>
    </row>
    <row r="14933">
      <c r="A14933" s="13" t="n">
        <v>401564</v>
      </c>
      <c r="B14933" s="13" t="inlineStr">
        <is>
          <t>Neon Shadows</t>
        </is>
      </c>
      <c r="C14933" s="87" t="inlineStr">
        <is>
          <t>潜深霓影</t>
        </is>
      </c>
      <c r="D14933" s="4">
        <f>VLOOKUP(A14933,Sheet1!A:C,2,0)</f>
        <v/>
      </c>
    </row>
    <row r="14934">
      <c r="A14934" s="13" t="n">
        <v>401565</v>
      </c>
      <c r="B14934" s="13" t="inlineStr">
        <is>
          <t>The Dragon Plight</t>
        </is>
      </c>
      <c r="C14934" s="87" t="inlineStr">
        <is>
          <t>龙瞳困境</t>
        </is>
      </c>
      <c r="D14934" s="4">
        <f>VLOOKUP(A14934,Sheet1!A:C,2,0)</f>
        <v/>
      </c>
    </row>
    <row r="14935">
      <c r="A14935" s="13" t="n">
        <v>401566</v>
      </c>
      <c r="B14935" s="13" t="inlineStr">
        <is>
          <t>Get 1000 Points</t>
        </is>
      </c>
      <c r="C14935" s="87" t="inlineStr">
        <is>
          <t>获得1000分</t>
        </is>
      </c>
      <c r="D14935" s="4">
        <f>VLOOKUP(A14935,Sheet1!A:C,2,0)</f>
        <v/>
      </c>
    </row>
    <row r="14936">
      <c r="A14936" s="13" t="n">
        <v>401567</v>
      </c>
      <c r="B14936" s="13" t="inlineStr">
        <is>
          <t>2. Musical Notes will fall from the top at a fixed speed. When they reach a certain spot, you can click the buttons below the tracks to erase them and earn points.</t>
        </is>
      </c>
      <c r="C14936" s="87" t="inlineStr">
        <is>
          <t>2、音符从上方按照一定速度向下移动，当掉落抵达指定位置时，菇菇通过点击对应轨道的按钮可消掉音符，获得积分。</t>
        </is>
      </c>
      <c r="D14936" s="4">
        <f>VLOOKUP(A14936,Sheet1!A:C,2,0)</f>
        <v/>
      </c>
    </row>
    <row r="14937">
      <c r="A14937" s="13" t="n">
        <v>401568</v>
      </c>
      <c r="B14937" s="13" t="inlineStr">
        <is>
          <t>3. Depending on the timing of the your clicks, you will receive evaluations such as Perfect, Great, or Miss. When you receive continuous Perfect and Great evaluations, you'll accumulate a combo count, earning more points!</t>
        </is>
      </c>
      <c r="C14937" s="87" t="inlineStr">
        <is>
          <t>3、根据菇菇的点击时机，会获得Perfect、Great、Miss的评价，当菇菇连续获得Perfect和Great的评价时，可累积连击数，获得更多的分数！</t>
        </is>
      </c>
      <c r="D14937" s="4">
        <f>VLOOKUP(A14937,Sheet1!A:C,2,0)</f>
        <v/>
      </c>
    </row>
    <row r="14938">
      <c r="A14938" s="13" t="n">
        <v>401569</v>
      </c>
      <c r="B14938" s="13" t="inlineStr">
        <is>
          <t>Save the current progress?</t>
        </is>
      </c>
      <c r="C14938" s="87" t="inlineStr">
        <is>
          <t>是否保存当前进度？</t>
        </is>
      </c>
      <c r="D14938" s="4">
        <f>VLOOKUP(A14938,Sheet1!A:C,2,0)</f>
        <v/>
      </c>
    </row>
    <row r="14939">
      <c r="A14939" s="13" t="n">
        <v>401570</v>
      </c>
      <c r="B14939" s="13" t="inlineStr">
        <is>
          <t>Load Progress</t>
        </is>
      </c>
      <c r="C14939" s="7" t="inlineStr">
        <is>
          <t>读取进度</t>
        </is>
      </c>
      <c r="D14939" s="4">
        <f>VLOOKUP(A14939,Sheet1!A:C,2,0)</f>
        <v/>
      </c>
    </row>
    <row r="14940">
      <c r="A14940" s="13" t="n">
        <v>401571</v>
      </c>
      <c r="B14940" s="13" t="inlineStr">
        <is>
          <t>Wine Feast</t>
        </is>
      </c>
      <c r="C14940" s="7" t="inlineStr">
        <is>
          <t>醉酒狂暴</t>
        </is>
      </c>
      <c r="D14940" s="4">
        <f>VLOOKUP(A14940,Sheet1!A:C,2,0)</f>
        <v/>
      </c>
    </row>
    <row r="14941">
      <c r="A14941" s="13" t="n">
        <v>401572</v>
      </c>
      <c r="B14941" s="13" t="inlineStr">
        <is>
          <t>Wine Feast (Effect)</t>
        </is>
      </c>
      <c r="C14941" s="5" t="inlineStr">
        <is>
          <t>醉酒狂暴（效果）</t>
        </is>
      </c>
      <c r="D14941" s="4">
        <f>VLOOKUP(A14941,Sheet1!A:C,2,0)</f>
        <v/>
      </c>
    </row>
    <row r="14942">
      <c r="A14942" s="13" t="n">
        <v>401573</v>
      </c>
      <c r="B14942" s="13" t="inlineStr">
        <is>
          <t>For every ##1% Max HP missing, deal ##2% Basic ATK AoE DMG within a range, gain ##3% ATK and take ##4% less DMG for 5s (triggers at the start of the battle)</t>
        </is>
      </c>
      <c r="C14942" s="5" t="inlineStr">
        <is>
          <t>每损失##1%的最大生命值，对范围内敌人造成##2%普攻范围伤害，同时增加自身##3%攻击力，减少##4%受到的伤害，持续5秒（战斗开始后立刻触发一次）</t>
        </is>
      </c>
      <c r="D14942" s="4">
        <f>VLOOKUP(A14942,Sheet1!A:C,2,0)</f>
        <v/>
      </c>
    </row>
    <row r="14943" ht="17.25" customHeight="1">
      <c r="A14943" s="13" t="n">
        <v>401574</v>
      </c>
      <c r="B14943" s="13" t="inlineStr">
        <is>
          <t>Inflict Deter on an enemy every time they have dealt ##1 Basic Attacks in total or the first time their HP drops below ##2%, with a ##3% chance of inflicting Decay them and a ##4% chance of inflicting Weaken. Decay: Makes the enemy take ##5% more DMG, stacking up to ##6 times; Weaken: Lowers the enemy ATK by ##7%, stacking up to ##8 times</t>
        </is>
      </c>
      <c r="C14943" s="139"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43" s="4">
        <f>VLOOKUP(A14943,Sheet1!A:C,2,0)</f>
        <v/>
      </c>
    </row>
    <row r="14944" ht="17.25" customHeight="1">
      <c r="A14944" s="13" t="n">
        <v>401577</v>
      </c>
      <c r="B14944" s="13" t="inlineStr">
        <is>
          <t>Operation failed</t>
        </is>
      </c>
      <c r="C14944" s="139" t="inlineStr">
        <is>
          <t>操作失败</t>
        </is>
      </c>
      <c r="D14944" s="4">
        <f>VLOOKUP(A14944,Sheet1!A:C,2,0)</f>
        <v/>
      </c>
    </row>
    <row r="14945" ht="17.25" customHeight="1">
      <c r="A14945" s="13" t="n">
        <v>401578</v>
      </c>
      <c r="B14945" s="13" t="inlineStr">
        <is>
          <t>Photo Collection: %s</t>
        </is>
      </c>
      <c r="C14945" s="140" t="inlineStr">
        <is>
          <t>照片收集进度:%s</t>
        </is>
      </c>
      <c r="D14945" s="4">
        <f>VLOOKUP(A14945,Sheet1!A:C,2,0)</f>
        <v/>
      </c>
    </row>
    <row r="14946" ht="17.25" customHeight="1">
      <c r="A14946" s="13" t="n">
        <v>401579</v>
      </c>
      <c r="B14946" s="13" t="inlineStr">
        <is>
          <t>Round Balloon</t>
        </is>
      </c>
      <c r="C14946" s="140" t="inlineStr">
        <is>
          <t>圆气球</t>
        </is>
      </c>
      <c r="D14946" s="4">
        <f>VLOOKUP(A14946,Sheet1!A:C,2,0)</f>
        <v/>
      </c>
    </row>
    <row r="14947" ht="17.25" customHeight="1">
      <c r="A14947" s="13" t="n">
        <v>401580</v>
      </c>
      <c r="B14947" s="13" t="inlineStr">
        <is>
          <t>Heart Balloon</t>
        </is>
      </c>
      <c r="C14947" s="140" t="inlineStr">
        <is>
          <t>心形气球</t>
        </is>
      </c>
      <c r="D14947" s="4">
        <f>VLOOKUP(A14947,Sheet1!A:C,2,0)</f>
        <v/>
      </c>
    </row>
    <row r="14948" ht="17.25" customHeight="1">
      <c r="A14948" s="13" t="n">
        <v>401581</v>
      </c>
      <c r="B14948" s="13" t="inlineStr">
        <is>
          <t>Rainy Balloon</t>
        </is>
      </c>
      <c r="C14948" s="140" t="inlineStr">
        <is>
          <t>晴雨气球</t>
        </is>
      </c>
      <c r="D14948" s="4">
        <f>VLOOKUP(A14948,Sheet1!A:C,2,0)</f>
        <v/>
      </c>
    </row>
    <row r="14949" ht="17.25" customHeight="1">
      <c r="A14949" s="13" t="n">
        <v>401582</v>
      </c>
      <c r="B14949" s="13" t="inlineStr">
        <is>
          <t>Rainbow Balloon</t>
        </is>
      </c>
      <c r="C14949" s="140" t="inlineStr">
        <is>
          <t>彩虹气球</t>
        </is>
      </c>
      <c r="D14949" s="4">
        <f>VLOOKUP(A14949,Sheet1!A:C,2,0)</f>
        <v/>
      </c>
    </row>
    <row r="14950" ht="17.25" customHeight="1">
      <c r="A14950" s="13" t="n">
        <v>401583</v>
      </c>
      <c r="B14950" s="13" t="inlineStr">
        <is>
          <t>You've broken all the Rainbow Balloons</t>
        </is>
      </c>
      <c r="C14950" s="140" t="inlineStr">
        <is>
          <t>您已打破了所有的彩虹气球！</t>
        </is>
      </c>
      <c r="D14950" s="4">
        <f>VLOOKUP(A14950,Sheet1!A:C,2,0)</f>
        <v/>
      </c>
    </row>
    <row r="14951" ht="17.25" customHeight="1">
      <c r="A14951" s="13" t="n">
        <v>401584</v>
      </c>
      <c r="B14951" s="13" t="inlineStr">
        <is>
          <t>Hit the rainbow balloon to receive the current floor's grand prize and advance to the next floor.</t>
        </is>
      </c>
      <c r="C14951" s="140" t="inlineStr">
        <is>
          <t>击中彩虹气球可获得本层大奖并进入下一层</t>
        </is>
      </c>
      <c r="D14951" s="4">
        <f>VLOOKUP(A14951,Sheet1!A:C,2,0)</f>
        <v/>
      </c>
    </row>
    <row r="14952" ht="17.25" customHeight="1">
      <c r="A14952" s="13" t="n">
        <v>401585</v>
      </c>
      <c r="B14952" s="13" t="inlineStr">
        <is>
          <t>Luck Chest</t>
        </is>
      </c>
      <c r="C14952" s="140" t="inlineStr">
        <is>
          <t>幸运箱子</t>
        </is>
      </c>
      <c r="D14952" s="4">
        <f>VLOOKUP(A14952,Sheet1!A:C,2,0)</f>
        <v/>
      </c>
    </row>
    <row r="14953" ht="17.25" customHeight="1">
      <c r="A14953" s="13" t="n">
        <v>401586</v>
      </c>
      <c r="B14953" s="13" t="inlineStr">
        <is>
          <t>You've opened the Luck Chest</t>
        </is>
      </c>
      <c r="C14953" s="140" t="inlineStr">
        <is>
          <t>已开启幸运箱子</t>
        </is>
      </c>
      <c r="D14953" s="4">
        <f>VLOOKUP(A14953,Sheet1!A:C,2,0)</f>
        <v/>
      </c>
    </row>
    <row r="14954" ht="17.25" customHeight="1">
      <c r="A14954" s="13" t="n">
        <v>401587</v>
      </c>
      <c r="B14954" s="13" t="inlineStr">
        <is>
          <t>Open the Luck Chest now</t>
        </is>
      </c>
      <c r="C14954" s="140" t="inlineStr">
        <is>
          <t>立即开启幸运箱子</t>
        </is>
      </c>
      <c r="D14954" s="4">
        <f>VLOOKUP(A14954,Sheet1!A:C,2,0)</f>
        <v/>
      </c>
    </row>
    <row r="14955" ht="54" customHeight="1">
      <c r="A14955" s="13" t="n">
        <v>401588</v>
      </c>
      <c r="B14955" s="146" t="inlineStr">
        <is>
          <t>Waiting to open the Luck Chest</t>
        </is>
      </c>
      <c r="C14955" s="140" t="inlineStr">
        <is>
          <t>等待开启幸运箱子</t>
        </is>
      </c>
      <c r="D14955" s="4">
        <f>VLOOKUP(A14955,Sheet1!A:C,2,0)</f>
        <v/>
      </c>
    </row>
    <row r="14956">
      <c r="A14956" s="13" t="n">
        <v>700001001</v>
      </c>
      <c r="B14956" s="13" t="inlineStr">
        <is>
          <t>Flick It Away</t>
        </is>
      </c>
      <c r="C14956" s="7" t="inlineStr">
        <is>
          <t>弹走烦恼</t>
        </is>
      </c>
      <c r="D14956" s="4">
        <f>VLOOKUP(A14956,Sheet1!A:C,2,0)</f>
        <v/>
      </c>
    </row>
    <row r="14957">
      <c r="A14957" s="13" t="n">
        <v>700001002</v>
      </c>
      <c r="B14957" s="13" t="inlineStr">
        <is>
          <t>Dagger Pack</t>
        </is>
      </c>
      <c r="C14957" s="7" t="inlineStr">
        <is>
          <t>飞镖礼包</t>
        </is>
      </c>
      <c r="D14957" s="4">
        <f>VLOOKUP(A14957,Sheet1!A:C,2,0)</f>
        <v/>
      </c>
    </row>
    <row r="14958">
      <c r="A14958" s="13" t="n">
        <v>700001003</v>
      </c>
      <c r="B14958" s="13" t="inlineStr">
        <is>
          <t>Pure Heart</t>
        </is>
      </c>
      <c r="C14958" s="5" t="inlineStr">
        <is>
          <t>童心童趣</t>
        </is>
      </c>
      <c r="D14958" s="4">
        <f>VLOOKUP(A14958,Sheet1!A:C,2,0)</f>
        <v/>
      </c>
    </row>
    <row r="14959">
      <c r="A14959" s="13" t="n">
        <v>700001004</v>
      </c>
      <c r="B14959" s="13" t="inlineStr">
        <is>
          <t>Young Hero</t>
        </is>
      </c>
      <c r="C14959" s="5" t="inlineStr">
        <is>
          <t>英雄少年</t>
        </is>
      </c>
      <c r="D14959" s="4">
        <f>VLOOKUP(A14959,Sheet1!A:C,2,0)</f>
        <v/>
      </c>
    </row>
    <row r="14960">
      <c r="A14960" s="13" t="n">
        <v>700001005</v>
      </c>
      <c r="B14960" s="13" t="inlineStr">
        <is>
          <t>For the Future</t>
        </is>
      </c>
      <c r="C14960" s="5" t="inlineStr">
        <is>
          <t>筑梦未来</t>
        </is>
      </c>
      <c r="D14960" s="4">
        <f>VLOOKUP(A14960,Sheet1!A:C,2,0)</f>
        <v/>
      </c>
    </row>
    <row r="14961">
      <c r="A14961" s="13" t="n">
        <v>700001006</v>
      </c>
      <c r="B14961" s="13" t="inlineStr">
        <is>
          <t>Children's Land</t>
        </is>
      </c>
      <c r="C14961" s="5" t="inlineStr">
        <is>
          <t>童趣乐园</t>
        </is>
      </c>
      <c r="D14961" s="4">
        <f>VLOOKUP(A14961,Sheet1!A:C,2,0)</f>
        <v/>
      </c>
    </row>
    <row r="14962">
      <c r="A14962" s="13" t="n">
        <v>700001007</v>
      </c>
      <c r="B14962" s="13" t="inlineStr">
        <is>
          <t>Dragon's Tale</t>
        </is>
      </c>
      <c r="C14962" s="5" t="inlineStr">
        <is>
          <t>魔龙奇缘</t>
        </is>
      </c>
      <c r="D14962" s="4">
        <f>VLOOKUP(A14962,Sheet1!A:C,2,0)</f>
        <v/>
      </c>
    </row>
    <row r="14963">
      <c r="A14963" s="13" t="n">
        <v>700001008</v>
      </c>
      <c r="B14963" s="13" t="inlineStr">
        <is>
          <t>Easter Bunny</t>
        </is>
      </c>
      <c r="C14963" s="7" t="inlineStr">
        <is>
          <t>复活节兔子</t>
        </is>
      </c>
      <c r="D14963" s="4">
        <f>VLOOKUP(A14963,Sheet1!A:C,2,0)</f>
        <v/>
      </c>
    </row>
    <row r="14964">
      <c r="A14964" s="13" t="n">
        <v>700001009</v>
      </c>
      <c r="B14964" s="13" t="inlineStr">
        <is>
          <t>Mecha Dragon</t>
        </is>
      </c>
      <c r="C14964" s="7" t="inlineStr">
        <is>
          <t>机甲魔龙</t>
        </is>
      </c>
      <c r="D14964" s="4">
        <f>VLOOKUP(A14964,Sheet1!A:C,2,0)</f>
        <v/>
      </c>
    </row>
    <row r="14965" ht="17.25" customHeight="1">
      <c r="A14965" s="13" t="n">
        <v>700001010</v>
      </c>
      <c r="B14965" s="13" t="inlineStr">
        <is>
          <t>Dragon of Auspice</t>
        </is>
      </c>
      <c r="C14965" s="139" t="inlineStr">
        <is>
          <t>祥瑞龙</t>
        </is>
      </c>
      <c r="D14965" s="4">
        <f>VLOOKUP(A14965,Sheet1!A:C,2,0)</f>
        <v/>
      </c>
    </row>
    <row r="14966" ht="17.25" customHeight="1">
      <c r="A14966" s="13" t="n">
        <v>700001011</v>
      </c>
      <c r="B14966" s="13" t="inlineStr">
        <is>
          <t>Increases Launch Rate</t>
        </is>
      </c>
      <c r="C14966" s="139" t="inlineStr">
        <is>
          <t>增加击飞率</t>
        </is>
      </c>
      <c r="D14966" s="4">
        <f>VLOOKUP(A14966,Sheet1!A:C,2,0)</f>
        <v/>
      </c>
    </row>
    <row r="14967" ht="17.25" customHeight="1">
      <c r="A14967" s="13" t="n">
        <v>700001012</v>
      </c>
      <c r="B14967" s="13" t="inlineStr">
        <is>
          <t>Capture Minions Debuff</t>
        </is>
      </c>
      <c r="C14967" s="139" t="inlineStr">
        <is>
          <t>抓仆人debuff</t>
        </is>
      </c>
      <c r="D14967" s="4">
        <f>VLOOKUP(A14967,Sheet1!A:C,2,0)</f>
        <v/>
      </c>
    </row>
    <row r="14968">
      <c r="A14968" s="4" t="n">
        <v>700001013</v>
      </c>
      <c r="B14968" s="13" t="inlineStr">
        <is>
          <t>Frost Dragon Passive</t>
        </is>
      </c>
      <c r="C14968" s="7" t="inlineStr">
        <is>
          <t>冰龙被动</t>
        </is>
      </c>
      <c r="D14968" s="4">
        <f>VLOOKUP(A14968,Sheet1!A:C,2,0)</f>
        <v/>
      </c>
    </row>
    <row r="14969">
      <c r="A14969" s="4" t="n">
        <v>700001014</v>
      </c>
      <c r="B14969" s="13" t="inlineStr">
        <is>
          <t>Prosperity Beckons</t>
        </is>
      </c>
      <c r="C14969" s="7" t="inlineStr">
        <is>
          <t>年年有余</t>
        </is>
      </c>
      <c r="D14969" s="4">
        <f>VLOOKUP(A14969,Sheet1!A:C,2,0)</f>
        <v/>
      </c>
    </row>
    <row r="14970">
      <c r="A14970" s="4" t="n">
        <v>700001015</v>
      </c>
      <c r="B14970" s="13" t="inlineStr">
        <is>
          <t>Love Ones Forever</t>
        </is>
      </c>
      <c r="C14970" s="7" t="inlineStr">
        <is>
          <t>团团圆圆</t>
        </is>
      </c>
      <c r="D14970" s="4">
        <f>VLOOKUP(A14970,Sheet1!A:C,2,0)</f>
        <v/>
      </c>
    </row>
    <row r="14971">
      <c r="A14971" s="4" t="n">
        <v>700001016</v>
      </c>
      <c r="B14971" s="13" t="inlineStr">
        <is>
          <t>Roll in Wealth</t>
        </is>
      </c>
      <c r="C14971" s="7" t="inlineStr">
        <is>
          <t>金玉满堂</t>
        </is>
      </c>
      <c r="D14971" s="4">
        <f>VLOOKUP(A14971,Sheet1!A:C,2,0)</f>
        <v/>
      </c>
    </row>
    <row r="14972">
      <c r="A14972" s="4" t="n">
        <v>700001017</v>
      </c>
      <c r="B14972" s="13" t="inlineStr">
        <is>
          <t>Favor of Fortune</t>
        </is>
      </c>
      <c r="C14972" s="7" t="inlineStr">
        <is>
          <t>招财进宝</t>
        </is>
      </c>
      <c r="D14972" s="4">
        <f>VLOOKUP(A14972,Sheet1!A:C,2,0)</f>
        <v/>
      </c>
    </row>
    <row r="14973">
      <c r="A14973" s="4" t="n">
        <v>700001018</v>
      </c>
      <c r="B14973" s="13" t="inlineStr">
        <is>
          <t>Shining Future</t>
        </is>
      </c>
      <c r="C14973" s="7" t="inlineStr">
        <is>
          <t>节节高升</t>
        </is>
      </c>
      <c r="D14973" s="4">
        <f>VLOOKUP(A14973,Sheet1!A:C,2,0)</f>
        <v/>
      </c>
    </row>
    <row r="14974">
      <c r="A14974" s="4" t="n">
        <v>700001019</v>
      </c>
      <c r="B14974" s="13" t="inlineStr">
        <is>
          <t>Safe Heaven</t>
        </is>
      </c>
      <c r="C14974" s="5" t="inlineStr">
        <is>
          <t>竹报平安</t>
        </is>
      </c>
      <c r="D14974" s="4">
        <f>VLOOKUP(A14974,Sheet1!A:C,2,0)</f>
        <v/>
      </c>
    </row>
    <row r="14975">
      <c r="A14975" s="4" t="n">
        <v>700001021</v>
      </c>
      <c r="B14975" s="13" t="inlineStr">
        <is>
          <t>Wander Dice</t>
        </is>
      </c>
      <c r="C14975" s="5" t="inlineStr">
        <is>
          <t>漫游骰子</t>
        </is>
      </c>
      <c r="D14975" s="4">
        <f>VLOOKUP(A14975,Sheet1!A:C,2,0)</f>
        <v/>
      </c>
    </row>
    <row r="14976">
      <c r="A14976" s="4" t="n">
        <v>700001022</v>
      </c>
      <c r="B14976" s="13" t="inlineStr">
        <is>
          <t>Used in the Fantasy Wander event. Converts to 10000 gold after the event.</t>
        </is>
      </c>
      <c r="C14976" s="5" t="inlineStr">
        <is>
          <t>用于参与奇幻漫游抽奖活动的道具，活动结束后转化为10000金币</t>
        </is>
      </c>
      <c r="D14976" s="4">
        <f>VLOOKUP(A14976,Sheet1!A:C,2,0)</f>
        <v/>
      </c>
    </row>
    <row r="14977">
      <c r="A14977" s="4" t="n">
        <v>700001023</v>
      </c>
      <c r="B14977" s="13" t="inlineStr">
        <is>
          <t>Butterfly Dagger</t>
        </is>
      </c>
      <c r="C14977" s="5" t="inlineStr">
        <is>
          <t>蝴蝶飞镖</t>
        </is>
      </c>
      <c r="D14977" s="4">
        <f>VLOOKUP(A14977,Sheet1!A:C,2,0)</f>
        <v/>
      </c>
    </row>
    <row r="14978">
      <c r="A14978" s="4" t="n">
        <v>700001024</v>
      </c>
      <c r="B14978" s="13" t="inlineStr">
        <is>
          <t>Used in the Balloon Assassin event. Converts to 10000 gold after the event</t>
        </is>
      </c>
      <c r="C14978" s="5" t="inlineStr">
        <is>
          <t>用于参与气球飞镖客活动的道具，活动结束后转化为10000金币</t>
        </is>
      </c>
      <c r="D14978" s="4">
        <f>VLOOKUP(A14978,Sheet1!A:C,2,0)</f>
        <v/>
      </c>
    </row>
    <row r="14979">
      <c r="A14979" s="4" t="n">
        <v>700001025</v>
      </c>
      <c r="B14979" s="13" t="inlineStr">
        <is>
          <t>Gift in the Towards Freedom event, increases Friendship by 1. Converts to 500 gold after the event.</t>
        </is>
      </c>
      <c r="C14979" s="5" t="inlineStr">
        <is>
          <t>用于“投奔自由”活动的道具，赠送后获得1点好感，活动结束后转化为500金币</t>
        </is>
      </c>
      <c r="D14979" s="4">
        <f>VLOOKUP(A14979,Sheet1!A:C,2,0)</f>
        <v/>
      </c>
    </row>
    <row r="14980">
      <c r="A14980" s="4" t="n">
        <v>700001026</v>
      </c>
      <c r="B14980" s="13" t="inlineStr">
        <is>
          <t>Used to unlock rewards in Towards Freedom and participate in See You Atop Ranking event.</t>
        </is>
      </c>
      <c r="C14980" s="5" t="inlineStr">
        <is>
          <t>用于解锁“投奔自由”活动中的奖励和参与顶峰相见榜单排名</t>
        </is>
      </c>
      <c r="D14980" s="4">
        <f>VLOOKUP(A14980,Sheet1!A:C,2,0)</f>
        <v/>
      </c>
    </row>
    <row r="14981">
      <c r="A14981" s="4" t="n">
        <v>700001027</v>
      </c>
      <c r="B14981" s="13" t="inlineStr">
        <is>
          <t>Freedom Badge</t>
        </is>
      </c>
      <c r="C14981" s="5" t="inlineStr">
        <is>
          <t>自由徽章</t>
        </is>
      </c>
      <c r="D14981" s="4">
        <f>VLOOKUP(A14981,Sheet1!A:C,2,0)</f>
        <v/>
      </c>
    </row>
    <row r="14982">
      <c r="A14982" s="4" t="n">
        <v>700001028</v>
      </c>
      <c r="B14982" s="13" t="inlineStr">
        <is>
          <t>Used to unlock the "Dragon's Tale" costume.</t>
        </is>
      </c>
      <c r="C14982" s="5" t="inlineStr">
        <is>
          <t>用于解锁"魔龙奇缘"时装的道具</t>
        </is>
      </c>
      <c r="D14982" s="4">
        <f>VLOOKUP(A14982,Sheet1!A:C,2,0)</f>
        <v/>
      </c>
    </row>
    <row r="14983">
      <c r="A14983" s="4" t="n">
        <v>700001029</v>
      </c>
      <c r="B14983" s="13" t="inlineStr">
        <is>
          <t>Used in the Sightseeing Master event. Converts to 500 gold after the event</t>
        </is>
      </c>
      <c r="C14983" s="5" t="inlineStr">
        <is>
          <t>参与游玩打卡活动的道具，活动结束后转化为500金币</t>
        </is>
      </c>
      <c r="D14983" s="4">
        <f>VLOOKUP(A14983,Sheet1!A:C,2,0)</f>
        <v/>
      </c>
    </row>
    <row r="14984">
      <c r="A14984" s="4" t="n">
        <v>700001032</v>
      </c>
      <c r="B14984" s="13" t="inlineStr">
        <is>
          <t>Obtain in Event</t>
        </is>
      </c>
      <c r="C14984" s="5" t="inlineStr">
        <is>
          <t>活动获取</t>
        </is>
      </c>
      <c r="D14984" s="4">
        <f>VLOOKUP(A14984,Sheet1!A:C,2,0)</f>
        <v/>
      </c>
    </row>
    <row r="14985">
      <c r="A14985" s="4" t="n">
        <v>700001033</v>
      </c>
      <c r="B14985" s="13" t="inlineStr">
        <is>
          <t>Calculates Skill Damage based on Counter DMG</t>
        </is>
      </c>
      <c r="C14985" s="5" t="inlineStr">
        <is>
          <t>根据反击伤害计算技能伤害</t>
        </is>
      </c>
      <c r="D14985" s="4">
        <f>VLOOKUP(A14985,Sheet1!A:C,2,0)</f>
        <v/>
      </c>
    </row>
    <row r="14986">
      <c r="A14986" s="4" t="n">
        <v>700001034</v>
      </c>
      <c r="B14986" s="13" t="inlineStr">
        <is>
          <t>Calculates Skill Damage based on Combo DMG</t>
        </is>
      </c>
      <c r="C14986" s="5" t="inlineStr">
        <is>
          <t>根据连击伤害计算技能伤害</t>
        </is>
      </c>
      <c r="D14986" s="4">
        <f>VLOOKUP(A14986,Sheet1!A:C,2,0)</f>
        <v/>
      </c>
    </row>
    <row r="14987" ht="17.25" customHeight="1">
      <c r="A14987" s="4" t="n">
        <v>700001035</v>
      </c>
      <c r="B14987" s="13" t="inlineStr">
        <is>
          <t>Increases Counter DMG received by the target</t>
        </is>
      </c>
      <c r="C14987" s="139" t="inlineStr">
        <is>
          <t>使目标受到反击伤害增加</t>
        </is>
      </c>
      <c r="D14987" s="4">
        <f>VLOOKUP(A14987,Sheet1!A:C,2,0)</f>
        <v/>
      </c>
    </row>
    <row r="14988" ht="17.25" customHeight="1">
      <c r="A14988" s="4" t="n">
        <v>700001036</v>
      </c>
      <c r="B14988" s="13" t="inlineStr">
        <is>
          <t>Increases Combo DMG received by the target</t>
        </is>
      </c>
      <c r="C14988" s="139" t="inlineStr">
        <is>
          <t>使目标受到连击伤害增加</t>
        </is>
      </c>
      <c r="D14988" s="4">
        <f>VLOOKUP(A14988,Sheet1!A:C,2,0)</f>
        <v/>
      </c>
    </row>
    <row r="14989" ht="17.25" customHeight="1">
      <c r="A14989" s="4" t="n">
        <v>700001037</v>
      </c>
      <c r="B14989" s="13" t="inlineStr">
        <is>
          <t>Increases Skill DMG received by the target</t>
        </is>
      </c>
      <c r="C14989" s="139" t="inlineStr">
        <is>
          <t>使目标受到技能伤害增加</t>
        </is>
      </c>
      <c r="D14989" s="4">
        <f>VLOOKUP(A14989,Sheet1!A:C,2,0)</f>
        <v/>
      </c>
    </row>
    <row r="14990" ht="17.25" customHeight="1">
      <c r="A14990" s="4" t="n">
        <v>600001001</v>
      </c>
      <c r="B14990" s="13" t="inlineStr">
        <is>
          <t>Poseidon's Crown</t>
        </is>
      </c>
      <c r="C14990" s="139" t="inlineStr">
        <is>
          <t>海神之冠</t>
        </is>
      </c>
      <c r="D14990" s="4">
        <f>VLOOKUP(A14990,Sheet1!A:C,2,0)</f>
        <v/>
      </c>
    </row>
    <row r="14991" ht="17.25" customHeight="1">
      <c r="A14991" s="4" t="n">
        <v>600001002</v>
      </c>
      <c r="B14991" s="13" t="inlineStr">
        <is>
          <t>Normal Guard</t>
        </is>
      </c>
      <c r="C14991" s="139" t="inlineStr">
        <is>
          <t>普通守卫</t>
        </is>
      </c>
      <c r="D14991" s="4">
        <f>VLOOKUP(A14991,Sheet1!A:C,2,0)</f>
        <v/>
      </c>
    </row>
    <row r="14992" ht="17.25" customHeight="1">
      <c r="A14992" s="4" t="n">
        <v>600001003</v>
      </c>
      <c r="B14992" s="13" t="inlineStr">
        <is>
          <t>Expert Guard</t>
        </is>
      </c>
      <c r="C14992" s="139" t="inlineStr">
        <is>
          <t>精英守卫</t>
        </is>
      </c>
      <c r="D14992" s="4">
        <f>VLOOKUP(A14992,Sheet1!A:C,2,0)</f>
        <v/>
      </c>
    </row>
    <row r="14993" ht="17.25" customHeight="1">
      <c r="A14993" s="4" t="n">
        <v>600001004</v>
      </c>
      <c r="B14993" s="13" t="inlineStr">
        <is>
          <t>Ace Guard</t>
        </is>
      </c>
      <c r="C14993" s="139" t="inlineStr">
        <is>
          <t>王牌守卫</t>
        </is>
      </c>
      <c r="D14993" s="4">
        <f>VLOOKUP(A14993,Sheet1!A:C,2,0)</f>
        <v/>
      </c>
    </row>
    <row r="14994" ht="17.25" customHeight="1">
      <c r="A14994" s="4" t="n">
        <v>600001005</v>
      </c>
      <c r="B14994" s="13" t="inlineStr">
        <is>
          <t>City Elites</t>
        </is>
      </c>
      <c r="C14994" s="139" t="inlineStr">
        <is>
          <t>王城精锐</t>
        </is>
      </c>
      <c r="D14994" s="4">
        <f>VLOOKUP(A14994,Sheet1!A:C,2,0)</f>
        <v/>
      </c>
    </row>
    <row r="14995" ht="17.25" customHeight="1">
      <c r="A14995" s="4" t="n">
        <v>600001006</v>
      </c>
      <c r="B14995" s="13" t="inlineStr">
        <is>
          <t>Drifting Canoe</t>
        </is>
      </c>
      <c r="C14995" s="139" t="inlineStr">
        <is>
          <t>惬意小木船</t>
        </is>
      </c>
      <c r="D14995" s="4">
        <f>VLOOKUP(A14995,Sheet1!A:C,2,0)</f>
        <v/>
      </c>
    </row>
    <row r="14996" ht="17.25" customHeight="1">
      <c r="A14996" s="4" t="n">
        <v>600001008</v>
      </c>
      <c r="B14996" s="13" t="inlineStr">
        <is>
          <t>Attack</t>
        </is>
      </c>
      <c r="C14996" s="139" t="inlineStr">
        <is>
          <t>进攻</t>
        </is>
      </c>
      <c r="D14996" s="4">
        <f>VLOOKUP(A14996,Sheet1!A:C,2,0)</f>
        <v/>
      </c>
    </row>
    <row r="14997" ht="17.25" customHeight="1">
      <c r="A14997" s="4" t="n">
        <v>600001009</v>
      </c>
      <c r="B14997" s="13" t="inlineStr">
        <is>
          <t>Naval Overlord</t>
        </is>
      </c>
      <c r="C14997" s="139" t="inlineStr">
        <is>
          <t>海上霸主</t>
        </is>
      </c>
      <c r="D14997" s="4">
        <f>VLOOKUP(A14997,Sheet1!A:C,2,0)</f>
        <v/>
      </c>
    </row>
    <row r="14998" ht="17.25" customHeight="1">
      <c r="A14998" s="4" t="n">
        <v>600001010</v>
      </c>
      <c r="B14998" s="13" t="inlineStr">
        <is>
          <t>Season 1</t>
        </is>
      </c>
      <c r="C14998" s="139" t="inlineStr">
        <is>
          <t>S1赛季</t>
        </is>
      </c>
      <c r="D14998" s="4">
        <f>VLOOKUP(A14998,Sheet1!A:C,2,0)</f>
        <v/>
      </c>
    </row>
    <row r="14999" ht="17.25" customHeight="1">
      <c r="A14999" s="4" t="n">
        <v>600001011</v>
      </c>
      <c r="B14999" s="13" t="inlineStr">
        <is>
          <t>Hull</t>
        </is>
      </c>
      <c r="C14999" s="139" t="inlineStr">
        <is>
          <t>船身</t>
        </is>
      </c>
      <c r="D14999" s="4">
        <f>VLOOKUP(A14999,Sheet1!A:C,2,0)</f>
        <v/>
      </c>
    </row>
    <row r="15000" ht="17.25" customHeight="1">
      <c r="A15000" s="4" t="n">
        <v>600001012</v>
      </c>
      <c r="B15000" s="13" t="inlineStr">
        <is>
          <t>Enemies take more DMG</t>
        </is>
      </c>
      <c r="C15000" s="139" t="inlineStr">
        <is>
          <t>使敌人受到伤害增加</t>
        </is>
      </c>
      <c r="D15000" s="4">
        <f>VLOOKUP(A15000,Sheet1!A:C,2,0)</f>
        <v/>
      </c>
    </row>
    <row r="15001">
      <c r="A15001" s="4" t="n">
        <v>600001013</v>
      </c>
      <c r="B15001" s="13" t="inlineStr">
        <is>
          <t>Season Win Streak Debuff - Reduce % ATK</t>
        </is>
      </c>
      <c r="C15001" s="68" t="inlineStr">
        <is>
          <t>赛季连胜debuff-降低百分比攻击</t>
        </is>
      </c>
      <c r="D15001" s="4">
        <f>VLOOKUP(A15001,Sheet1!A:C,2,0)</f>
        <v/>
      </c>
    </row>
    <row r="15002">
      <c r="A15002" s="4" t="n">
        <v>600001014</v>
      </c>
      <c r="B15002" s="13" t="inlineStr">
        <is>
          <t>Season Win Streak Debuff - Reduce % DEF</t>
        </is>
      </c>
      <c r="C15002" s="7" t="inlineStr">
        <is>
          <t>赛季连胜debuff-降低百分比防御</t>
        </is>
      </c>
      <c r="D15002" s="4">
        <f>VLOOKUP(A15002,Sheet1!A:C,2,0)</f>
        <v/>
      </c>
    </row>
    <row r="15003">
      <c r="A15003" s="4" t="n">
        <v>600001015</v>
      </c>
      <c r="B15003" s="13" t="inlineStr">
        <is>
          <t>Season Win Streak Debuff - Reduce % HP</t>
        </is>
      </c>
      <c r="C15003" s="7" t="inlineStr">
        <is>
          <t>赛季连胜debuff-降低百分比生命</t>
        </is>
      </c>
      <c r="D15003" s="4">
        <f>VLOOKUP(A15003,Sheet1!A:C,2,0)</f>
        <v/>
      </c>
    </row>
    <row r="15004">
      <c r="A15004" s="4" t="n">
        <v>600001016</v>
      </c>
      <c r="B15004" s="13" t="inlineStr">
        <is>
          <t>Artifact Preview Dungeon</t>
        </is>
      </c>
      <c r="C15004" s="7" t="inlineStr">
        <is>
          <t>神器预览副本</t>
        </is>
      </c>
      <c r="D15004" s="4">
        <f>VLOOKUP(A15004,Sheet1!A:C,2,0)</f>
        <v/>
      </c>
    </row>
    <row r="15005">
      <c r="A15005" s="4" t="n">
        <v>600001017</v>
      </c>
      <c r="B15005" s="13" t="inlineStr">
        <is>
          <t>Agreement length limit</t>
        </is>
      </c>
      <c r="C15005" s="7" t="inlineStr">
        <is>
          <t>协议长度限制</t>
        </is>
      </c>
      <c r="D15005" s="4">
        <f>VLOOKUP(A15005,Sheet1!A:C,2,0)</f>
        <v/>
      </c>
    </row>
    <row r="15006">
      <c r="A15006" s="4" t="n">
        <v>600001018</v>
      </c>
      <c r="B15006" s="13" t="inlineStr">
        <is>
          <t>This Block is non-passable</t>
        </is>
      </c>
      <c r="C15006" s="7" t="inlineStr">
        <is>
          <t>该地块不可通行</t>
        </is>
      </c>
      <c r="D15006" s="4">
        <f>VLOOKUP(A15006,Sheet1!A:C,2,0)</f>
        <v/>
      </c>
    </row>
    <row r="15007">
      <c r="A15007" s="4" t="n">
        <v>600001019</v>
      </c>
      <c r="B15007" s="13" t="inlineStr">
        <is>
          <t>This act isn't supported</t>
        </is>
      </c>
      <c r="C15007" s="7" t="inlineStr">
        <is>
          <t>该行为不被支持</t>
        </is>
      </c>
      <c r="D15007" s="4">
        <f>VLOOKUP(A15007,Sheet1!A:C,2,0)</f>
        <v/>
      </c>
    </row>
    <row r="15008">
      <c r="A15008" s="4" t="n">
        <v>600001020</v>
      </c>
      <c r="B15008" s="13" t="inlineStr">
        <is>
          <t>You can only defend Blocks occupied by your allies</t>
        </is>
      </c>
      <c r="C15008" s="7" t="inlineStr">
        <is>
          <t>只能防守属于我方的地块</t>
        </is>
      </c>
      <c r="D15008" s="4">
        <f>VLOOKUP(A15008,Sheet1!A:C,2,0)</f>
        <v/>
      </c>
    </row>
    <row r="15009">
      <c r="A15009" s="1" t="n">
        <v>600001021</v>
      </c>
      <c r="B15009" s="13" t="inlineStr">
        <is>
          <t>You can only attack Blocks occupied by non-ally players</t>
        </is>
      </c>
      <c r="C15009" s="68" t="inlineStr">
        <is>
          <t>只能攻击不属于我方的地块</t>
        </is>
      </c>
      <c r="D15009" s="4">
        <f>VLOOKUP(A15009,Sheet1!A:C,2,0)</f>
        <v/>
      </c>
    </row>
    <row r="15010">
      <c r="A15010" s="1" t="n">
        <v>600001022</v>
      </c>
      <c r="B15010" s="13" t="inlineStr">
        <is>
          <t>Guard limit reached</t>
        </is>
      </c>
      <c r="C15010" s="58" t="inlineStr">
        <is>
          <t>驻守队伍的数量已达上限</t>
        </is>
      </c>
      <c r="D15010" s="4">
        <f>VLOOKUP(A15010,Sheet1!A:C,2,0)</f>
        <v/>
      </c>
    </row>
    <row r="15011">
      <c r="A15011" s="1" t="n">
        <v>600001023</v>
      </c>
      <c r="B15011" s="13" t="inlineStr">
        <is>
          <t>This Block can't be attacked</t>
        </is>
      </c>
      <c r="C15011" s="58" t="inlineStr">
        <is>
          <t>该地块不可被攻击</t>
        </is>
      </c>
      <c r="D15011" s="4">
        <f>VLOOKUP(A15011,Sheet1!A:C,2,0)</f>
        <v/>
      </c>
    </row>
    <row r="15012">
      <c r="A15012" s="1" t="n">
        <v>600001024</v>
      </c>
      <c r="B15012" s="13" t="inlineStr">
        <is>
          <t>This Block isn't adjacent</t>
        </is>
      </c>
      <c r="C15012" s="58" t="inlineStr">
        <is>
          <t>该地块未接壤</t>
        </is>
      </c>
      <c r="D15012" s="4">
        <f>VLOOKUP(A15012,Sheet1!A:C,2,0)</f>
        <v/>
      </c>
    </row>
    <row r="15013">
      <c r="A15013" s="1" t="n">
        <v>600001025</v>
      </c>
      <c r="B15013" s="13" t="inlineStr">
        <is>
          <t>Not available at the start of the battle</t>
        </is>
      </c>
      <c r="C15013" s="58" t="inlineStr">
        <is>
          <t>战斗开始不能操作</t>
        </is>
      </c>
      <c r="D15013" s="4">
        <f>VLOOKUP(A15013,Sheet1!A:C,2,0)</f>
        <v/>
      </c>
    </row>
    <row r="15014">
      <c r="A15014" s="1" t="n">
        <v>600001026</v>
      </c>
      <c r="B15014" s="13" t="inlineStr">
        <is>
          <t>Server transfer is not allowed while the Age of Discovery is ongoing</t>
        </is>
      </c>
      <c r="C15014" s="58" t="inlineStr">
        <is>
          <t>航海时代开启期间不允许转服</t>
        </is>
      </c>
      <c r="D15014" s="4">
        <f>VLOOKUP(A15014,Sheet1!A:C,2,0)</f>
        <v/>
      </c>
    </row>
    <row r="15015">
      <c r="A15015" s="1" t="n">
        <v>600001027</v>
      </c>
      <c r="B15015" s="13" t="inlineStr">
        <is>
          <t>Movement limit reached</t>
        </is>
      </c>
      <c r="C15015" s="58" t="inlineStr">
        <is>
          <t>移动次数超过上限</t>
        </is>
      </c>
      <c r="D15015" s="4">
        <f>VLOOKUP(A15015,Sheet1!A:C,2,0)</f>
        <v/>
      </c>
    </row>
    <row r="15016">
      <c r="A15016" s="1" t="n">
        <v>600001028</v>
      </c>
      <c r="B15016" s="13" t="inlineStr">
        <is>
          <t>Emote in cooldown</t>
        </is>
      </c>
      <c r="C15016" s="58" t="inlineStr">
        <is>
          <t>表情冷却中</t>
        </is>
      </c>
      <c r="D15016" s="4">
        <f>VLOOKUP(A15016,Sheet1!A:C,2,0)</f>
        <v/>
      </c>
    </row>
    <row r="15017">
      <c r="A15017" s="1" t="n">
        <v>600001029</v>
      </c>
      <c r="B15017" s="13" t="inlineStr">
        <is>
          <t>Emote is only available while sailing</t>
        </is>
      </c>
      <c r="C15017" s="58" t="inlineStr">
        <is>
          <t>仅航行过程中可发表情</t>
        </is>
      </c>
      <c r="D15017" s="4">
        <f>VLOOKUP(A15017,Sheet1!A:C,2,0)</f>
        <v/>
      </c>
    </row>
    <row r="15018">
      <c r="A15018" s="1" t="n">
        <v>600001030</v>
      </c>
      <c r="B15018" s="13" t="inlineStr">
        <is>
          <t>Swordshroom</t>
        </is>
      </c>
      <c r="C15018" s="58" t="inlineStr">
        <is>
          <t>剑豪菇</t>
        </is>
      </c>
      <c r="D15018" s="4">
        <f>VLOOKUP(A15018,Sheet1!A:C,2,0)</f>
        <v/>
      </c>
    </row>
    <row r="15019">
      <c r="A15019" s="1" t="n">
        <v>600001031</v>
      </c>
      <c r="B15019" s="13" t="inlineStr">
        <is>
          <t>Used to unlock the "Swordshroom" costume</t>
        </is>
      </c>
      <c r="C15019" s="58" t="inlineStr">
        <is>
          <t>用于解锁剑豪菇时装的道具</t>
        </is>
      </c>
      <c r="D15019" s="4">
        <f>VLOOKUP(A15019,Sheet1!A:C,2,0)</f>
        <v/>
      </c>
    </row>
    <row r="15020">
      <c r="A15020" s="1" t="n">
        <v>600001032</v>
      </c>
      <c r="B15020" s="13" t="inlineStr">
        <is>
          <t>Lady Pirate Magic Lamp Appearance</t>
        </is>
      </c>
      <c r="C15020" s="58" t="inlineStr">
        <is>
          <t>海盗娘神灯外观</t>
        </is>
      </c>
      <c r="D15020" s="4">
        <f>VLOOKUP(A15020,Sheet1!A:C,2,0)</f>
        <v/>
      </c>
    </row>
    <row r="15021">
      <c r="A15021" s="1" t="n">
        <v>600001033</v>
      </c>
      <c r="B15021" s="13" t="inlineStr">
        <is>
          <t>Winning Moment</t>
        </is>
      </c>
      <c r="C15021" s="58" t="inlineStr">
        <is>
          <t>决胜时刻</t>
        </is>
      </c>
      <c r="D15021" s="4">
        <f>VLOOKUP(A15021,Sheet1!A:C,2,0)</f>
        <v/>
      </c>
    </row>
    <row r="15022">
      <c r="A15022" s="1" t="n">
        <v>600001034</v>
      </c>
      <c r="B15022" s="13" t="inlineStr">
        <is>
          <t>Used to unlock the "Winning Moment" weapon skin</t>
        </is>
      </c>
      <c r="C15022" s="58" t="inlineStr">
        <is>
          <t>用于解锁武器装扮“决胜时刻”</t>
        </is>
      </c>
      <c r="D15022" s="4">
        <f>VLOOKUP(A15022,Sheet1!A:C,2,0)</f>
        <v/>
      </c>
    </row>
    <row r="15023">
      <c r="A15023" s="1" t="n">
        <v>600001035</v>
      </c>
      <c r="B15023" s="13" t="inlineStr">
        <is>
          <t>Mission Helm</t>
        </is>
      </c>
      <c r="C15023" s="58" t="inlineStr">
        <is>
          <t>使命战盔</t>
        </is>
      </c>
      <c r="D15023" s="4">
        <f>VLOOKUP(A15023,Sheet1!A:C,2,0)</f>
        <v/>
      </c>
    </row>
    <row r="15024">
      <c r="A15024" s="1" t="n">
        <v>600001036</v>
      </c>
      <c r="B15024" s="13" t="inlineStr">
        <is>
          <t>Used to unlock the "Mission Helm" headdress</t>
        </is>
      </c>
      <c r="C15024" s="58" t="inlineStr">
        <is>
          <t>用于解锁头饰装扮“使命战盔”</t>
        </is>
      </c>
      <c r="D15024" s="4">
        <f>VLOOKUP(A15024,Sheet1!A:C,2,0)</f>
        <v/>
      </c>
    </row>
    <row r="15025">
      <c r="A15025" s="1" t="n">
        <v>600001037</v>
      </c>
      <c r="B15025" s="13" t="inlineStr">
        <is>
          <t>Cell of Duty</t>
        </is>
      </c>
      <c r="C15025" s="58" t="inlineStr">
        <is>
          <t>责任之牢</t>
        </is>
      </c>
      <c r="D15025" s="4">
        <f>VLOOKUP(A15025,Sheet1!A:C,2,0)</f>
        <v/>
      </c>
    </row>
    <row r="15026">
      <c r="A15026" s="1" t="n">
        <v>600001038</v>
      </c>
      <c r="B15026" s="13" t="inlineStr">
        <is>
          <t>Used to unlock the "Cell of Duty" facewear</t>
        </is>
      </c>
      <c r="C15026" s="58" t="inlineStr">
        <is>
          <t>用于解锁面饰装扮“责任之牢”</t>
        </is>
      </c>
      <c r="D15026" s="4">
        <f>VLOOKUP(A15026,Sheet1!A:C,2,0)</f>
        <v/>
      </c>
    </row>
    <row r="15027">
      <c r="A15027" s="1" t="n">
        <v>600001039</v>
      </c>
      <c r="B15027" s="13" t="inlineStr">
        <is>
          <t>Best Pal</t>
        </is>
      </c>
      <c r="C15027" s="58" t="inlineStr">
        <is>
          <t>最好的伙伴</t>
        </is>
      </c>
      <c r="D15027" s="4">
        <f>VLOOKUP(A15027,Sheet1!A:C,2,0)</f>
        <v/>
      </c>
    </row>
    <row r="15028">
      <c r="A15028" s="1" t="n">
        <v>600001040</v>
      </c>
      <c r="B15028" s="13" t="inlineStr">
        <is>
          <t>Used to unlock the "Best Pal" weapon skin</t>
        </is>
      </c>
      <c r="C15028" s="58" t="inlineStr">
        <is>
          <t>用于解锁武器装扮“最好的伙伴”</t>
        </is>
      </c>
      <c r="D15028" s="4">
        <f>VLOOKUP(A15028,Sheet1!A:C,2,0)</f>
        <v/>
      </c>
    </row>
    <row r="15029">
      <c r="A15029" s="1" t="n">
        <v>600001041</v>
      </c>
      <c r="B15029" s="13" t="inlineStr">
        <is>
          <t>First Encounter</t>
        </is>
      </c>
      <c r="C15029" s="58" t="inlineStr">
        <is>
          <t>相遇之始</t>
        </is>
      </c>
      <c r="D15029" s="4">
        <f>VLOOKUP(A15029,Sheet1!A:C,2,0)</f>
        <v/>
      </c>
    </row>
    <row r="15030">
      <c r="A15030" s="1" t="n">
        <v>600001042</v>
      </c>
      <c r="B15030" s="13" t="inlineStr">
        <is>
          <t>Used to unlock the "First Encounter" headdress</t>
        </is>
      </c>
      <c r="C15030" s="58" t="inlineStr">
        <is>
          <t>用于解锁头饰装扮“相遇之始”</t>
        </is>
      </c>
      <c r="D15030" s="4">
        <f>VLOOKUP(A15030,Sheet1!A:C,2,0)</f>
        <v/>
      </c>
    </row>
    <row r="15031">
      <c r="A15031" s="1" t="n">
        <v>600001043</v>
      </c>
      <c r="B15031" s="13" t="inlineStr">
        <is>
          <t>See You Again</t>
        </is>
      </c>
      <c r="C15031" s="58" t="inlineStr">
        <is>
          <t>再见之约</t>
        </is>
      </c>
      <c r="D15031" s="4">
        <f>VLOOKUP(A15031,Sheet1!A:C,2,0)</f>
        <v/>
      </c>
    </row>
    <row r="15032">
      <c r="A15032" s="1" t="n">
        <v>600001044</v>
      </c>
      <c r="B15032" s="13" t="inlineStr">
        <is>
          <t>Used to unlock the "See You Again" facewear</t>
        </is>
      </c>
      <c r="C15032" s="58" t="inlineStr">
        <is>
          <t>用于解锁面饰装扮“再见之约”</t>
        </is>
      </c>
      <c r="D15032" s="4">
        <f>VLOOKUP(A15032,Sheet1!A:C,2,0)</f>
        <v/>
      </c>
    </row>
    <row r="15033">
      <c r="A15033" s="1" t="n">
        <v>600001045</v>
      </c>
      <c r="B15033" s="13" t="inlineStr">
        <is>
          <t>Used to unlock the "Invincible Path" headdress</t>
        </is>
      </c>
      <c r="C15033" s="58" t="inlineStr">
        <is>
          <t>用于解锁头饰装扮“无往不利”</t>
        </is>
      </c>
      <c r="D15033" s="4">
        <f>VLOOKUP(A15033,Sheet1!A:C,2,0)</f>
        <v/>
      </c>
    </row>
    <row r="15034">
      <c r="A15034" s="1" t="n">
        <v>600001046</v>
      </c>
      <c r="B15034" s="13" t="inlineStr">
        <is>
          <t>Divine Cannon</t>
        </is>
      </c>
      <c r="C15034" s="58" t="inlineStr">
        <is>
          <t>定海神炮</t>
        </is>
      </c>
      <c r="D15034" s="4">
        <f>VLOOKUP(A15034,Sheet1!A:C,2,0)</f>
        <v/>
      </c>
    </row>
    <row r="15035">
      <c r="A15035" s="1" t="n">
        <v>600001047</v>
      </c>
      <c r="B15035" s="13" t="inlineStr">
        <is>
          <t>Used to unlock the "Divine Cannon" weapon skin</t>
        </is>
      </c>
      <c r="C15035" s="58" t="inlineStr">
        <is>
          <t>用于解锁武器装扮“定海神炮”</t>
        </is>
      </c>
      <c r="D15035" s="4">
        <f>VLOOKUP(A15035,Sheet1!A:C,2,0)</f>
        <v/>
      </c>
    </row>
    <row r="15036">
      <c r="A15036" s="1" t="n">
        <v>600001048</v>
      </c>
      <c r="B15036" s="13" t="inlineStr">
        <is>
          <t>Drifting Canoe Shard</t>
        </is>
      </c>
      <c r="C15036" s="58" t="inlineStr">
        <is>
          <t>惬意小木船碎片</t>
        </is>
      </c>
      <c r="D15036" s="4">
        <f>VLOOKUP(A15036,Sheet1!A:C,2,0)</f>
        <v/>
      </c>
    </row>
    <row r="15037">
      <c r="A15037" s="1" t="n">
        <v>600001049</v>
      </c>
      <c r="B15037" s="13" t="inlineStr">
        <is>
          <t>Purple Shell</t>
        </is>
      </c>
      <c r="C15037" s="58" t="inlineStr">
        <is>
          <t>稀有贝壳</t>
        </is>
      </c>
      <c r="D15037" s="4">
        <f>VLOOKUP(A15037,Sheet1!A:C,2,0)</f>
        <v/>
      </c>
    </row>
    <row r="15038">
      <c r="A15038" s="1" t="n">
        <v>600001050</v>
      </c>
      <c r="B15038" s="13" t="inlineStr">
        <is>
          <t>Purple Shell - Shard</t>
        </is>
      </c>
      <c r="C15038" s="58" t="inlineStr">
        <is>
          <t>稀有贝壳-碎片</t>
        </is>
      </c>
      <c r="D15038" s="4">
        <f>VLOOKUP(A15038,Sheet1!A:C,2,0)</f>
        <v/>
      </c>
    </row>
    <row r="15039">
      <c r="A15039" s="1" t="n">
        <v>600001051</v>
      </c>
      <c r="B15039" s="13" t="inlineStr">
        <is>
          <t>Siren's Heart</t>
        </is>
      </c>
      <c r="C15039" s="58" t="inlineStr">
        <is>
          <t>海妖之心</t>
        </is>
      </c>
      <c r="D15039" s="4">
        <f>VLOOKUP(A15039,Sheet1!A:C,2,0)</f>
        <v/>
      </c>
    </row>
    <row r="15040">
      <c r="A15040" s="1" t="n">
        <v>600001052</v>
      </c>
      <c r="B15040" s="13" t="inlineStr">
        <is>
          <t>Siren's Heart - Shard</t>
        </is>
      </c>
      <c r="C15040" s="58" t="inlineStr">
        <is>
          <t>海妖之心-碎片</t>
        </is>
      </c>
      <c r="D15040" s="4">
        <f>VLOOKUP(A15040,Sheet1!A:C,2,0)</f>
        <v/>
      </c>
    </row>
    <row r="15041">
      <c r="A15041" s="1" t="n">
        <v>600001053</v>
      </c>
      <c r="B15041" s="13" t="inlineStr">
        <is>
          <t>Whale's Tooth</t>
        </is>
      </c>
      <c r="C15041" s="58" t="inlineStr">
        <is>
          <t>巨鲸之齿</t>
        </is>
      </c>
      <c r="D15041" s="4">
        <f>VLOOKUP(A15041,Sheet1!A:C,2,0)</f>
        <v/>
      </c>
    </row>
    <row r="15042">
      <c r="A15042" s="1" t="n">
        <v>600001054</v>
      </c>
      <c r="B15042" s="13" t="inlineStr">
        <is>
          <t>Whale's Toot - Shard</t>
        </is>
      </c>
      <c r="C15042" s="58" t="inlineStr">
        <is>
          <t>巨鲸之齿-碎片</t>
        </is>
      </c>
      <c r="D15042" s="4">
        <f>VLOOKUP(A15042,Sheet1!A:C,2,0)</f>
        <v/>
      </c>
    </row>
    <row r="15043">
      <c r="A15043" s="1" t="n">
        <v>600001055</v>
      </c>
      <c r="B15043" s="13" t="inlineStr">
        <is>
          <t>Poseidon's Crown - Shard</t>
        </is>
      </c>
      <c r="C15043" s="58" t="inlineStr">
        <is>
          <t>海神之冠-碎片</t>
        </is>
      </c>
      <c r="D15043" s="4">
        <f>VLOOKUP(A15043,Sheet1!A:C,2,0)</f>
        <v/>
      </c>
    </row>
    <row r="15044">
      <c r="A15044" s="1" t="n">
        <v>600001056</v>
      </c>
      <c r="B15044" s="13" t="inlineStr">
        <is>
          <t>Poseidon's Ring</t>
        </is>
      </c>
      <c r="C15044" s="58" t="inlineStr">
        <is>
          <t>海神之戒</t>
        </is>
      </c>
      <c r="D15044" s="4">
        <f>VLOOKUP(A15044,Sheet1!A:C,2,0)</f>
        <v/>
      </c>
    </row>
    <row r="15045">
      <c r="A15045" s="1" t="n">
        <v>600001057</v>
      </c>
      <c r="B15045" s="13" t="inlineStr">
        <is>
          <t>Poseidon's Ring - Shard</t>
        </is>
      </c>
      <c r="C15045" s="58" t="inlineStr">
        <is>
          <t>海神之戒-碎片</t>
        </is>
      </c>
      <c r="D15045" s="4">
        <f>VLOOKUP(A15045,Sheet1!A:C,2,0)</f>
        <v/>
      </c>
    </row>
    <row r="15046">
      <c r="A15046" s="1" t="n">
        <v>600001058</v>
      </c>
      <c r="B15046" s="13" t="inlineStr">
        <is>
          <t>Seasonal Personal Ranking Rewards</t>
        </is>
      </c>
      <c r="C15046" s="58" t="inlineStr">
        <is>
          <t>赛季个人排名奖励</t>
        </is>
      </c>
      <c r="D15046" s="4">
        <f>VLOOKUP(A15046,Sheet1!A:C,2,0)</f>
        <v/>
      </c>
    </row>
    <row r="15047">
      <c r="A15047" s="1" t="n">
        <v>600001059</v>
      </c>
      <c r="B15047" s="13" t="inlineStr">
        <is>
          <t>Seasonal Server Ranking Rewards</t>
        </is>
      </c>
      <c r="C15047" s="58" t="inlineStr">
        <is>
          <t>赛季服务器排名奖励</t>
        </is>
      </c>
      <c r="D15047" s="4">
        <f>VLOOKUP(A15047,Sheet1!A:C,2,0)</f>
        <v/>
      </c>
    </row>
    <row r="15048">
      <c r="A15048" s="1" t="n">
        <v>600001060</v>
      </c>
      <c r="B15048" s="13" t="inlineStr">
        <is>
          <t>Rum Barrel</t>
        </is>
      </c>
      <c r="C15048" s="58" t="inlineStr">
        <is>
          <t>朗姆酒桶</t>
        </is>
      </c>
      <c r="D15048" s="4">
        <f>VLOOKUP(A15048,Sheet1!A:C,2,0)</f>
        <v/>
      </c>
    </row>
    <row r="15049">
      <c r="A15049" s="1" t="n">
        <v>600001061</v>
      </c>
      <c r="B15049" s="13" t="inlineStr">
        <is>
          <t>Ingredients for Dinner</t>
        </is>
      </c>
      <c r="C15049" s="58" t="inlineStr">
        <is>
          <t>今晚食材</t>
        </is>
      </c>
      <c r="D15049" s="4">
        <f>VLOOKUP(A15049,Sheet1!A:C,2,0)</f>
        <v/>
      </c>
    </row>
    <row r="15050">
      <c r="A15050" s="1" t="n">
        <v>600001062</v>
      </c>
      <c r="B15050" s="13" t="inlineStr">
        <is>
          <t>Reduce player's ATK and DEF by ##1%, removing one stack if no kill occurs within 10 minutes.</t>
        </is>
      </c>
      <c r="C15050" s="58" t="inlineStr">
        <is>
          <t>玩家攻击和防御各下降##1%，10分钟内没有增加击败数则减少一层</t>
        </is>
      </c>
      <c r="D15050" s="4">
        <f>VLOOKUP(A15050,Sheet1!A:C,2,0)</f>
        <v/>
      </c>
    </row>
    <row r="15051">
      <c r="A15051" s="1" t="n">
        <v>600001063</v>
      </c>
      <c r="B15051" s="13" t="inlineStr">
        <is>
          <t>Seasonal Win Streak Debuff</t>
        </is>
      </c>
      <c r="C15051" s="58" t="inlineStr">
        <is>
          <t>赛季连胜DEBUFF</t>
        </is>
      </c>
      <c r="D15051" s="4">
        <f>VLOOKUP(A15051,Sheet1!A:C,2,0)</f>
        <v/>
      </c>
    </row>
    <row r="15052">
      <c r="A15052" s="1" t="n">
        <v>600001064</v>
      </c>
      <c r="B15052" s="13" t="inlineStr">
        <is>
          <t>Perks Bomb</t>
        </is>
      </c>
      <c r="C15052" s="58" t="inlineStr">
        <is>
          <t>福利大放送</t>
        </is>
      </c>
      <c r="D15052" s="4">
        <f>VLOOKUP(A15052,Sheet1!A:C,2,0)</f>
        <v/>
      </c>
    </row>
    <row r="15053">
      <c r="A15053" s="1" t="n">
        <v>600001065</v>
      </c>
      <c r="B15053" s="13" t="inlineStr">
        <is>
          <t>Shell Magic Lamp Appearance</t>
        </is>
      </c>
      <c r="C15053" s="58" t="inlineStr">
        <is>
          <t>贝壳神灯外观</t>
        </is>
      </c>
      <c r="D15053" s="4">
        <f>VLOOKUP(A15053,Sheet1!A:C,2,0)</f>
        <v/>
      </c>
    </row>
    <row r="15054">
      <c r="A15054" s="1" t="n">
        <v>600001066</v>
      </c>
      <c r="B15054" s="13" t="inlineStr">
        <is>
          <t>Sailing Perks Bomb</t>
        </is>
      </c>
      <c r="C15054" s="58" t="inlineStr">
        <is>
          <t>航海福利大放送</t>
        </is>
      </c>
      <c r="D15054" s="4">
        <f>VLOOKUP(A15054,Sheet1!A:C,2,0)</f>
        <v/>
      </c>
    </row>
    <row r="15055">
      <c r="A15055" s="1" t="n">
        <v>204617</v>
      </c>
      <c r="B15055" s="13" t="inlineStr">
        <is>
          <t>&lt;color=#fffce5&gt;Your team has occupied:&lt;/color&gt; &lt;color=#fff838&gt;##1&lt;/color&gt;</t>
        </is>
      </c>
      <c r="C15055" s="58" t="inlineStr">
        <is>
          <t>&lt;color=#fffce5&gt;您的队伍成功占领了：&lt;/color&gt;&lt;color=#fff838&gt;##1&lt;/color&gt;</t>
        </is>
      </c>
      <c r="D15055" s="4">
        <f>VLOOKUP(A15055,Sheet1!A:C,2,0)</f>
        <v/>
      </c>
    </row>
    <row r="15056">
      <c r="A15056" s="1" t="n">
        <v>204618</v>
      </c>
      <c r="B15056" s="13" t="inlineStr">
        <is>
          <t>&lt;color=#fffce5&gt;Team defeated:&lt;/color&gt; &lt;color=#fff838&gt;##1&lt;/color&gt;</t>
        </is>
      </c>
      <c r="C15056" s="58" t="inlineStr">
        <is>
          <t>&lt;color=#fffce5&gt;击败队伍数：&lt;/color&gt;&lt;color=#fff838&gt;##1&lt;/color&gt;</t>
        </is>
      </c>
      <c r="D15056" s="4">
        <f>VLOOKUP(A15056,Sheet1!A:C,2,0)</f>
        <v/>
      </c>
    </row>
    <row r="15057">
      <c r="A15057" s="1" t="n">
        <v>204619</v>
      </c>
      <c r="B15057" s="13" t="inlineStr">
        <is>
          <t>(Remaining ##1)</t>
        </is>
      </c>
      <c r="C15057" s="58" t="inlineStr">
        <is>
          <t>(剩余##1)</t>
        </is>
      </c>
      <c r="D15057" s="4">
        <f>VLOOKUP(A15057,Sheet1!A:C,2,0)</f>
        <v/>
      </c>
    </row>
    <row r="15058">
      <c r="A15058" s="1" t="n">
        <v>204620</v>
      </c>
      <c r="B15058" s="13" t="inlineStr">
        <is>
          <t>Players in Guard: ##1/##2</t>
        </is>
      </c>
      <c r="C15058" s="58" t="inlineStr">
        <is>
          <t>驻守人数:##1/##2</t>
        </is>
      </c>
      <c r="D15058" s="4">
        <f>VLOOKUP(A15058,Sheet1!A:C,2,0)</f>
        <v/>
      </c>
    </row>
    <row r="15059">
      <c r="A15059" s="1" t="n">
        <v>204621</v>
      </c>
      <c r="B15059" s="13" t="inlineStr">
        <is>
          <t>(You're occupying it)</t>
        </is>
      </c>
      <c r="C15059" s="58" t="inlineStr">
        <is>
          <t>(我方占领中)</t>
        </is>
      </c>
      <c r="D15059" s="4">
        <f>VLOOKUP(A15059,Sheet1!A:C,2,0)</f>
        <v/>
      </c>
    </row>
    <row r="15060">
      <c r="A15060" s="1" t="n">
        <v>204622</v>
      </c>
      <c r="B15060" s="13" t="inlineStr">
        <is>
          <t>(Opponents are occupying it)</t>
        </is>
      </c>
      <c r="C15060" s="58" t="inlineStr">
        <is>
          <t>(敌方占领中)</t>
        </is>
      </c>
      <c r="D15060" s="4">
        <f>VLOOKUP(A15060,Sheet1!A:C,2,0)</f>
        <v/>
      </c>
    </row>
    <row r="15061">
      <c r="A15061" s="1" t="n">
        <v>204623</v>
      </c>
      <c r="B15061" s="13" t="inlineStr">
        <is>
          <t>Attack</t>
        </is>
      </c>
      <c r="C15061" s="58" t="inlineStr">
        <is>
          <t>进攻</t>
        </is>
      </c>
      <c r="D15061" s="4">
        <f>VLOOKUP(A15061,Sheet1!A:C,2,0)</f>
        <v/>
      </c>
    </row>
    <row r="15062">
      <c r="A15062" s="1" t="n">
        <v>204624</v>
      </c>
      <c r="B15062" s="13" t="inlineStr">
        <is>
          <t>Defend</t>
        </is>
      </c>
      <c r="C15062" s="58" t="inlineStr">
        <is>
          <t>防守</t>
        </is>
      </c>
      <c r="D15062" s="4">
        <f>VLOOKUP(A15062,Sheet1!A:C,2,0)</f>
        <v/>
      </c>
    </row>
    <row r="15063">
      <c r="A15063" s="1" t="n">
        <v>204625</v>
      </c>
      <c r="B15063" s="13" t="inlineStr">
        <is>
          <t>Set [##1(##2,##3) as Revive Spot?</t>
        </is>
      </c>
      <c r="C15063" s="58" t="inlineStr">
        <is>
          <t>是否将 [##1(##2,##3) 设置为复活点？</t>
        </is>
      </c>
      <c r="D15063" s="4">
        <f>VLOOKUP(A15063,Sheet1!A:C,2,0)</f>
        <v/>
      </c>
    </row>
    <row r="15064">
      <c r="A15064" s="1" t="n">
        <v>204626</v>
      </c>
      <c r="B15064" s="13" t="inlineStr">
        <is>
          <t>[Current Revive Spot: ##1(##2,##3)</t>
        </is>
      </c>
      <c r="C15064" s="68" t="inlineStr">
        <is>
          <t>[当前复活点：##1(##2,##3)</t>
        </is>
      </c>
      <c r="D15064" s="4">
        <f>VLOOKUP(A15064,Sheet1!A:C,2,0)</f>
        <v/>
      </c>
    </row>
    <row r="15065">
      <c r="A15065" s="1" t="n">
        <v>204731</v>
      </c>
      <c r="B15065" s="13" t="inlineStr">
        <is>
          <t>Are you sure you wish to retreat to the Revive Spot? (You can't perform any actions during the retreat; Stamina cost in battle, if any, won't be returned)</t>
        </is>
      </c>
      <c r="C15065" s="68" t="inlineStr">
        <is>
          <t>是否确定撤退回复活点（撤退过程中无法操作队伍，若已消耗体力发生战斗，消耗的体力不返还）</t>
        </is>
      </c>
      <c r="D15065" s="4">
        <f>VLOOKUP(A15065,Sheet1!A:C,2,0)</f>
        <v/>
      </c>
    </row>
    <row r="15066">
      <c r="A15066" s="1" t="n">
        <v>204732</v>
      </c>
      <c r="B15066" s="13" t="inlineStr">
        <is>
          <t>You need to first occupy the Empty Ground where the Monsters are</t>
        </is>
      </c>
      <c r="C15066" s="68" t="inlineStr">
        <is>
          <t>需要先占领怪物所在的空地</t>
        </is>
      </c>
      <c r="D15066" s="4">
        <f>VLOOKUP(A15066,Sheet1!A:C,2,0)</f>
        <v/>
      </c>
    </row>
    <row r="15067">
      <c r="A15067" s="14" t="n">
        <v>204777</v>
      </c>
      <c r="B15067" s="13" t="inlineStr">
        <is>
          <t>10-day Login</t>
        </is>
      </c>
      <c r="C15067" s="58" t="inlineStr">
        <is>
          <t>10日登录</t>
        </is>
      </c>
      <c r="D15067" s="4">
        <f>VLOOKUP(A15067,Sheet1!A:C,2,0)</f>
        <v/>
      </c>
    </row>
    <row r="15068">
      <c r="A15068" s="14" t="n">
        <v>204778</v>
      </c>
      <c r="B15068" s="13" t="inlineStr">
        <is>
          <t>Leave for now</t>
        </is>
      </c>
      <c r="C15068" s="58" t="inlineStr">
        <is>
          <t>逃跑</t>
        </is>
      </c>
      <c r="D15068" s="4">
        <f>VLOOKUP(A15068,Sheet1!A:C,2,0)</f>
        <v/>
      </c>
    </row>
    <row r="15069">
      <c r="A15069" s="14" t="n">
        <v>301586</v>
      </c>
      <c r="B15069" s="13" t="inlineStr">
        <is>
          <t>No team for speed-up</t>
        </is>
      </c>
      <c r="C15069" s="58" t="inlineStr">
        <is>
          <t>您没有可以加速的队伍</t>
        </is>
      </c>
      <c r="D15069" s="4">
        <f>VLOOKUP(A15069,Sheet1!A:C,2,0)</f>
        <v/>
      </c>
    </row>
    <row r="15070">
      <c r="A15070" s="14" t="n">
        <v>301587</v>
      </c>
      <c r="B15070" s="13" t="inlineStr">
        <is>
          <t>Team does not exist</t>
        </is>
      </c>
      <c r="C15070" s="58" t="inlineStr">
        <is>
          <t>您的队伍不存在</t>
        </is>
      </c>
      <c r="D15070" s="4">
        <f>VLOOKUP(A15070,Sheet1!A:C,2,0)</f>
        <v/>
      </c>
    </row>
    <row r="15071">
      <c r="A15071" s="14" t="n">
        <v>301588</v>
      </c>
      <c r="B15071" s="13" t="inlineStr">
        <is>
          <t>Team has fallen</t>
        </is>
      </c>
      <c r="C15071" s="58" t="inlineStr">
        <is>
          <t>队伍已经阵亡</t>
        </is>
      </c>
      <c r="D15071" s="4">
        <f>VLOOKUP(A15071,Sheet1!A:C,2,0)</f>
        <v/>
      </c>
    </row>
    <row r="15072">
      <c r="A15072" s="14" t="n">
        <v>301589</v>
      </c>
      <c r="B15072" s="13" t="inlineStr">
        <is>
          <t>Server not found</t>
        </is>
      </c>
      <c r="C15072" s="58" t="inlineStr">
        <is>
          <t>未找到您的服务器信息</t>
        </is>
      </c>
      <c r="D15072" s="4">
        <f>VLOOKUP(A15072,Sheet1!A:C,2,0)</f>
        <v/>
      </c>
    </row>
    <row r="15073">
      <c r="A15073" s="14" t="n">
        <v>301590</v>
      </c>
      <c r="B15073" s="13" t="inlineStr">
        <is>
          <t>There's an accident with the cross-server channel. Try again later.</t>
        </is>
      </c>
      <c r="C15073" s="58" t="inlineStr">
        <is>
          <t>跨服通道发生故障,请稍候重试</t>
        </is>
      </c>
      <c r="D15073" s="4">
        <f>VLOOKUP(A15073,Sheet1!A:C,2,0)</f>
        <v/>
      </c>
    </row>
    <row r="15074">
      <c r="A15074" s="14" t="n">
        <v>301591</v>
      </c>
      <c r="B15074" s="13" t="inlineStr">
        <is>
          <t>You can only set your Camp or Bases as the Revive Spot</t>
        </is>
      </c>
      <c r="C15074" s="58" t="inlineStr">
        <is>
          <t>只能设置大本营或已方据点为复活点</t>
        </is>
      </c>
      <c r="D15074" s="4">
        <f>VLOOKUP(A15074,Sheet1!A:C,2,0)</f>
        <v/>
      </c>
    </row>
    <row r="15075">
      <c r="A15075" s="14" t="n">
        <v>301592</v>
      </c>
      <c r="B15075" s="13" t="inlineStr">
        <is>
          <t>Insufficient Action Points</t>
        </is>
      </c>
      <c r="C15075" s="58" t="inlineStr">
        <is>
          <t>行动力不足</t>
        </is>
      </c>
      <c r="D15075" s="4">
        <f>VLOOKUP(A15075,Sheet1!A:C,2,0)</f>
        <v/>
      </c>
    </row>
    <row r="15076">
      <c r="A15076" s="14" t="n">
        <v>301593</v>
      </c>
      <c r="B15076" s="13" t="inlineStr">
        <is>
          <t>You need to have teams on guard to view details</t>
        </is>
      </c>
      <c r="C15076" s="58" t="inlineStr">
        <is>
          <t>需要派队伍驻守才可以查看详情</t>
        </is>
      </c>
      <c r="D15076" s="4">
        <f>VLOOKUP(A15076,Sheet1!A:C,2,0)</f>
        <v/>
      </c>
    </row>
    <row r="15077">
      <c r="A15077" s="14" t="n">
        <v>301594</v>
      </c>
      <c r="B15077" s="13" t="inlineStr">
        <is>
          <t>You need to scout before viewing details</t>
        </is>
      </c>
      <c r="C15077" s="58" t="inlineStr">
        <is>
          <t>需要先侦察才可以查看详情</t>
        </is>
      </c>
      <c r="D15077" s="4">
        <f>VLOOKUP(A15077,Sheet1!A:C,2,0)</f>
        <v/>
      </c>
    </row>
    <row r="15078">
      <c r="A15078" s="14" t="n">
        <v>301595</v>
      </c>
      <c r="B15078" s="13" t="inlineStr">
        <is>
          <t>You're about to arrive and don't need to speed up.</t>
        </is>
      </c>
      <c r="C15078" s="58" t="inlineStr">
        <is>
          <t>马上到达目的地,无需加速</t>
        </is>
      </c>
      <c r="D15078" s="4">
        <f>VLOOKUP(A15078,Sheet1!A:C,2,0)</f>
        <v/>
      </c>
    </row>
    <row r="15079">
      <c r="A15079" s="14" t="n">
        <v>301596</v>
      </c>
      <c r="B15079" s="13" t="inlineStr">
        <is>
          <t>You're at full HP.</t>
        </is>
      </c>
      <c r="C15079" s="58" t="inlineStr">
        <is>
          <t>当前血量已满,无需回复</t>
        </is>
      </c>
      <c r="D15079" s="4">
        <f>VLOOKUP(A15079,Sheet1!A:C,2,0)</f>
        <v/>
      </c>
    </row>
    <row r="15080">
      <c r="A15080" s="14" t="n">
        <v>301597</v>
      </c>
      <c r="B15080" s="13" t="inlineStr">
        <is>
          <t>You can't scout on your own Blocks</t>
        </is>
      </c>
      <c r="C15080" s="58" t="inlineStr">
        <is>
          <t>只能侦查不属于我方的地块</t>
        </is>
      </c>
      <c r="D15080" s="4">
        <f>VLOOKUP(A15080,Sheet1!A:C,2,0)</f>
        <v/>
      </c>
    </row>
    <row r="15081">
      <c r="A15081" s="14" t="n">
        <v>301598</v>
      </c>
      <c r="B15081" s="13" t="inlineStr">
        <is>
          <t>You have scouted on this Block</t>
        </is>
      </c>
      <c r="C15081" s="58" t="inlineStr">
        <is>
          <t>当前地块已被侦查</t>
        </is>
      </c>
      <c r="D15081" s="4">
        <f>VLOOKUP(A15081,Sheet1!A:C,2,0)</f>
        <v/>
      </c>
    </row>
    <row r="15082">
      <c r="A15082" s="14" t="n">
        <v>301599</v>
      </c>
      <c r="B15082" s="13" t="inlineStr">
        <is>
          <t>Block not open</t>
        </is>
      </c>
      <c r="C15082" s="58" t="inlineStr">
        <is>
          <t>当前格子未开放</t>
        </is>
      </c>
      <c r="D15082" s="4">
        <f>VLOOKUP(A15082,Sheet1!A:C,2,0)</f>
        <v/>
      </c>
    </row>
    <row r="15083">
      <c r="A15083" s="14" t="n">
        <v>301600</v>
      </c>
      <c r="B15083" s="13" t="inlineStr">
        <is>
          <t>Ship already equipped</t>
        </is>
      </c>
      <c r="C15083" s="58" t="inlineStr">
        <is>
          <t>已装备该船只</t>
        </is>
      </c>
      <c r="D15083" s="4">
        <f>VLOOKUP(A15083,Sheet1!A:C,2,0)</f>
        <v/>
      </c>
    </row>
    <row r="15084">
      <c r="A15084" s="14" t="n">
        <v>301601</v>
      </c>
      <c r="B15084" s="13" t="inlineStr">
        <is>
          <t>Cannot do this during a retreat</t>
        </is>
      </c>
      <c r="C15084" s="58" t="inlineStr">
        <is>
          <t>撤退中，无法进行操作</t>
        </is>
      </c>
      <c r="D15084" s="4">
        <f>VLOOKUP(A15084,Sheet1!A:C,2,0)</f>
        <v/>
      </c>
    </row>
    <row r="15085">
      <c r="A15085" s="14" t="n">
        <v>301602</v>
      </c>
      <c r="B15085" s="13" t="inlineStr">
        <is>
          <t>Cannot speed up during a retreat</t>
        </is>
      </c>
      <c r="C15085" s="58" t="inlineStr">
        <is>
          <t>撤退中，无法加速</t>
        </is>
      </c>
      <c r="D15085" s="4">
        <f>VLOOKUP(A15085,Sheet1!A:C,2,0)</f>
        <v/>
      </c>
    </row>
    <row r="15086">
      <c r="A15086" s="14" t="n">
        <v>301603</v>
      </c>
      <c r="B15086" s="13" t="inlineStr">
        <is>
          <t>You're about to revive</t>
        </is>
      </c>
      <c r="C15086" s="58" t="inlineStr">
        <is>
          <t>即将复活，无需使用道具</t>
        </is>
      </c>
      <c r="D15086" s="4">
        <f>VLOOKUP(A15086,Sheet1!A:C,2,0)</f>
        <v/>
      </c>
    </row>
    <row r="15087">
      <c r="A15087" s="14" t="n">
        <v>301604</v>
      </c>
      <c r="B15087" s="13" t="inlineStr">
        <is>
          <t>Cannot attack during settlement</t>
        </is>
      </c>
      <c r="C15087" s="58" t="inlineStr">
        <is>
          <t>结算中，无法进攻</t>
        </is>
      </c>
      <c r="D15087" s="4">
        <f>VLOOKUP(A15087,Sheet1!A:C,2,0)</f>
        <v/>
      </c>
    </row>
    <row r="15088">
      <c r="A15088" s="14" t="n">
        <v>301605</v>
      </c>
      <c r="B15088" s="13" t="inlineStr">
        <is>
          <t>Uncharted Sea</t>
        </is>
      </c>
      <c r="C15088" s="58" t="inlineStr">
        <is>
          <t>神秘海域</t>
        </is>
      </c>
      <c r="D15088" s="4">
        <f>VLOOKUP(A15088,Sheet1!A:C,2,0)</f>
        <v/>
      </c>
    </row>
    <row r="15089">
      <c r="A15089" s="14" t="n">
        <v>301612</v>
      </c>
      <c r="B15089" s="13" t="inlineStr">
        <is>
          <t>Dream Voyage</t>
        </is>
      </c>
      <c r="C15089" s="58" t="inlineStr">
        <is>
          <t>梦想起航</t>
        </is>
      </c>
      <c r="D15089" s="4">
        <f>VLOOKUP(A15089,Sheet1!A:C,2,0)</f>
        <v/>
      </c>
    </row>
    <row r="15090">
      <c r="A15090" s="14" t="n">
        <v>204232</v>
      </c>
      <c r="B15090" s="13" t="inlineStr">
        <is>
          <t>1. Ship HP, ATK and DEF determine the captain's basic attributes during battles in the Uncharted Sea (in other words, the captain's basic attributes will be replaced with the ship's basic attributes).\n2. The ATK SPD of cannons is the same for main and sub cannons and is calculated using the formula: In-Game ATK SPD = Captain's ATK SPD + Cannon ATK SPD</t>
        </is>
      </c>
      <c r="C15090" s="58" t="inlineStr">
        <is>
          <t>1、船只的生命、攻击、防御属性为船长在神秘海域战斗时的基础属性（即局外的基础属性将被船只的基础属性替换）\n2、船炮攻速为主副炮通用的攻速，计算公式为：【局内船炮攻速】=【船长攻速】 + 【船炮攻速】</t>
        </is>
      </c>
      <c r="D15090" s="4">
        <f>VLOOKUP(A15090,Sheet1!A:C,2,0)</f>
        <v/>
      </c>
    </row>
    <row r="15091">
      <c r="A15091" s="14" t="n">
        <v>204233</v>
      </c>
      <c r="B15091" s="13" t="inlineStr">
        <is>
          <t>1. The combat attributes of the captain determine their strengths in battle.\n2. In the Uncharted Sea, the captain's attributes are calculated in a different way than the conventional combat attributes: the base values are replaced by the ship's HP, ATK and DEF.\n3. Advanced attributes outside-of-battle are retained, and some DMG RES attributes decay.\n4. Detailed calculations can be found in the Maritime Handbook.</t>
        </is>
      </c>
      <c r="C15091" s="58"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91" s="4">
        <f>VLOOKUP(A15091,Sheet1!A:C,2,0)</f>
        <v/>
      </c>
    </row>
    <row r="15092">
      <c r="A15092" s="14" t="n">
        <v>104426</v>
      </c>
      <c r="B15092" s="13" t="inlineStr">
        <is>
          <t>1. In Dream Voyage, there's a chance to draw ship hulls or ship hull fragments.\n2. Upon drawing a complete ship hull, it automatically converts into 50 corresponding ship hull fragments.\n3. Every 500 draws guarantee one complete Red ship hull.\n4. After drawing a complete Red ship hull, the guarantee counter resets.\n5. At the end of the season, the guarantee counter for Dream Voyage doesn't reset (it will be kept into the next season).</t>
        </is>
      </c>
      <c r="C15092" s="58"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92" s="4">
        <f>VLOOKUP(A15092,Sheet1!A:C,2,0)</f>
        <v/>
      </c>
    </row>
    <row r="15093">
      <c r="A15093" s="14" t="n">
        <v>104427</v>
      </c>
      <c r="B15093" s="13" t="inlineStr">
        <is>
          <t>1. In Treasure Land, there's a chance to draw treasures or treasure shards.\n2. Upon drawing a complete treasure, it automatically converts into 50 corresponding treasure shards.\n3. Every 100 draws guarantee one complete Legendary treasure.\n4. After drawing a complete Legendary treasure, the guarantee counter resets.\n5. At the end of the season, the guarantee counter for Treasure Land resets.</t>
        </is>
      </c>
      <c r="C15093" s="58"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93" s="4">
        <f>VLOOKUP(A15093,Sheet1!A:C,2,0)</f>
        <v/>
      </c>
    </row>
    <row r="15094">
      <c r="A15094" s="14" t="n">
        <v>401304</v>
      </c>
      <c r="B15094" s="13" t="inlineStr">
        <is>
          <t>The Supply Drop will be attributed to whoever has occupied it for ##1.</t>
        </is>
      </c>
      <c r="C15094" s="58" t="inlineStr">
        <is>
          <t>占领时长满##1后，确认空投归属方</t>
        </is>
      </c>
      <c r="D15094" s="4">
        <f>VLOOKUP(A15094,Sheet1!A:C,2,0)</f>
        <v/>
      </c>
    </row>
    <row r="15095">
      <c r="A15095" s="14" t="n">
        <v>401305</v>
      </c>
      <c r="B15095" s="13" t="inlineStr">
        <is>
          <t>Cannot tap</t>
        </is>
      </c>
      <c r="C15095" s="58" t="inlineStr">
        <is>
          <t>不能点击</t>
        </is>
      </c>
      <c r="D15095" s="4">
        <f>VLOOKUP(A15095,Sheet1!A:C,2,0)</f>
        <v/>
      </c>
    </row>
    <row r="15096">
      <c r="A15096" s="14" t="n">
        <v>401306</v>
      </c>
      <c r="B15096" s="13" t="inlineStr">
        <is>
          <t>Revive?</t>
        </is>
      </c>
      <c r="C15096" s="58" t="inlineStr">
        <is>
          <t>是否复活</t>
        </is>
      </c>
      <c r="D15096" s="4">
        <f>VLOOKUP(A15096,Sheet1!A:C,2,0)</f>
        <v/>
      </c>
    </row>
    <row r="15097">
      <c r="A15097" s="14" t="n">
        <v>401307</v>
      </c>
      <c r="B15097" s="13" t="inlineStr">
        <is>
          <t>Appears in ##1</t>
        </is>
      </c>
      <c r="C15097" s="58" t="inlineStr">
        <is>
          <t>##1后出现</t>
        </is>
      </c>
      <c r="D15097" s="4">
        <f>VLOOKUP(A15097,Sheet1!A:C,2,0)</f>
        <v/>
      </c>
    </row>
    <row r="15098">
      <c r="A15098" s="14" t="n">
        <v>401308</v>
      </c>
      <c r="B15098" s="13" t="inlineStr">
        <is>
          <t>Time -##1%</t>
        </is>
      </c>
      <c r="C15098" s="58" t="inlineStr">
        <is>
          <t>时间-##1%</t>
        </is>
      </c>
      <c r="D15098" s="4">
        <f>VLOOKUP(A15098,Sheet1!A:C,2,0)</f>
        <v/>
      </c>
    </row>
    <row r="15099">
      <c r="A15099" s="14" t="n">
        <v>401309</v>
      </c>
      <c r="B15099" s="13" t="inlineStr">
        <is>
          <t>Time Remaining</t>
        </is>
      </c>
      <c r="C15099" s="58" t="inlineStr">
        <is>
          <t>剩余时间</t>
        </is>
      </c>
      <c r="D15099" s="4">
        <f>VLOOKUP(A15099,Sheet1!A:C,2,0)</f>
        <v/>
      </c>
    </row>
    <row r="15100">
      <c r="A15100" s="14" t="n">
        <v>401282</v>
      </c>
      <c r="B15100" s="13" t="inlineStr">
        <is>
          <t>Limited time Pack</t>
        </is>
      </c>
      <c r="C15100" s="58" t="inlineStr">
        <is>
          <t>限时礼包</t>
        </is>
      </c>
      <c r="D15100" s="4">
        <f>VLOOKUP(A15100,Sheet1!A:C,2,0)</f>
        <v/>
      </c>
    </row>
    <row r="15101">
      <c r="A15101" s="14" t="n">
        <v>200751</v>
      </c>
      <c r="B15101" s="13" t="inlineStr">
        <is>
          <t>Share a [%s] on the Event Channel?</t>
        </is>
      </c>
      <c r="C15101" s="58" t="inlineStr">
        <is>
          <t>是否将一张【%s】分享到活动频道</t>
        </is>
      </c>
      <c r="D15101" s="4">
        <f>VLOOKUP(A15101,Sheet1!A:C,2,0)</f>
        <v/>
      </c>
    </row>
    <row r="15102">
      <c r="A15102" s="14" t="n">
        <v>200771</v>
      </c>
      <c r="B15102" s="13" t="inlineStr">
        <is>
          <t>Request a [%s] on the Event Channel?</t>
        </is>
      </c>
      <c r="C15102" s="58" t="inlineStr">
        <is>
          <t>是否在活动频道索要一张【%s】</t>
        </is>
      </c>
      <c r="D15102" s="4">
        <f>VLOOKUP(A15102,Sheet1!A:C,2,0)</f>
        <v/>
      </c>
    </row>
    <row r="15103">
      <c r="A15103" s="14" t="n">
        <v>200784</v>
      </c>
      <c r="B15103" s="13" t="inlineStr">
        <is>
          <t>Share on Event Channel</t>
        </is>
      </c>
      <c r="C15103" s="58" t="inlineStr">
        <is>
          <t>活动频道分享</t>
        </is>
      </c>
      <c r="D15103" s="4">
        <f>VLOOKUP(A15103,Sheet1!A:C,2,0)</f>
        <v/>
      </c>
    </row>
    <row r="15104">
      <c r="A15104" s="14" t="n">
        <v>204404</v>
      </c>
      <c r="B15104" s="13" t="inlineStr">
        <is>
          <t>Daily claim attempts: %s</t>
        </is>
      </c>
      <c r="C15104" s="58" t="inlineStr">
        <is>
          <t>今日可获得次数：%s次</t>
        </is>
      </c>
      <c r="D15104" s="4">
        <f>VLOOKUP(A15104,Sheet1!A:C,2,0)</f>
        <v/>
      </c>
    </row>
    <row r="15105">
      <c r="A15105" s="14" t="n">
        <v>401298</v>
      </c>
      <c r="B15105" s="13" t="inlineStr">
        <is>
          <t>Limited reward guaranteed every ##1 draws</t>
        </is>
      </c>
      <c r="C15105" s="58" t="inlineStr">
        <is>
          <t>每##1抽必获得限量奖励</t>
        </is>
      </c>
      <c r="D15105" s="4">
        <f>VLOOKUP(A15105,Sheet1!A:C,2,0)</f>
        <v/>
      </c>
    </row>
    <row r="15106">
      <c r="A15106" s="14" t="n">
        <v>401278</v>
      </c>
      <c r="B15106" s="13" t="inlineStr">
        <is>
          <t>Balloon(s) Popped: ##1</t>
        </is>
      </c>
      <c r="C15106" s="58" t="inlineStr">
        <is>
          <t>已打破气球：##1个</t>
        </is>
      </c>
      <c r="D15106" s="4">
        <f>VLOOKUP(A15106,Sheet1!A:C,2,0)</f>
        <v/>
      </c>
    </row>
    <row r="15107">
      <c r="A15107" s="14" t="n">
        <v>204004</v>
      </c>
      <c r="B15107" s="13" t="inlineStr">
        <is>
          <t>1. The Ring adjusts its launching direction automatically. 2. Tap the Launch button to launch the Ring. 3. The Ring may deviate from its original route due to distance and wind. 4. Hit all the Minions to clear the stage.</t>
        </is>
      </c>
      <c r="C15107" s="58" t="inlineStr">
        <is>
          <t>1.圈圈会自动调整发射方向。2.点击发射按钮后，圈圈会被弹射出去。3.发射后，圈圈因为距离和风向的不同而发生偏移。4.成功击中全部小怪物之后，即可通关</t>
        </is>
      </c>
      <c r="D15107" s="4">
        <f>VLOOKUP(A15107,Sheet1!A:C,2,0)</f>
        <v/>
      </c>
    </row>
    <row r="15108">
      <c r="A15108" s="14" t="n">
        <v>600002293</v>
      </c>
      <c r="B15108" s="13" t="inlineStr">
        <is>
          <t>Lower than server-wide highest level of Lv.30. Cannot park.</t>
        </is>
      </c>
      <c r="C15108" s="58" t="inlineStr">
        <is>
          <t>低于全服最高等级30级，无法停车</t>
        </is>
      </c>
      <c r="D15108" s="4">
        <f>VLOOKUP(A15108,Sheet1!A:C,2,0)</f>
        <v/>
      </c>
    </row>
    <row r="15109">
      <c r="A15109" s="14" t="n">
        <v>600002061</v>
      </c>
      <c r="B15109" s="13" t="inlineStr">
        <is>
          <t>Encounter</t>
        </is>
      </c>
      <c r="C15109" s="58" t="inlineStr">
        <is>
          <t>奇遇</t>
        </is>
      </c>
      <c r="D15109" s="4">
        <f>VLOOKUP(A15109,Sheet1!A:C,2,0)</f>
        <v/>
      </c>
    </row>
    <row r="15110">
      <c r="A15110" s="14" t="n">
        <v>700004001</v>
      </c>
      <c r="B15110" s="13" t="inlineStr">
        <is>
          <t>Shroom Sis seems curious about planting.</t>
        </is>
      </c>
      <c r="C15110" s="58" t="inlineStr">
        <is>
          <t>蘑菇妹似乎对种植很好奇</t>
        </is>
      </c>
      <c r="D15110" s="4">
        <f>VLOOKUP(A15110,Sheet1!A:C,2,0)</f>
        <v/>
      </c>
    </row>
    <row r="15111">
      <c r="A15111" s="14" t="n">
        <v>700004002</v>
      </c>
      <c r="B15111" s="13" t="inlineStr">
        <is>
          <t>Shroom Sis has never seen a Bighead like this before.</t>
        </is>
      </c>
      <c r="C15111" s="58" t="inlineStr">
        <is>
          <t>蘑菇妹还是第一次见到这么大的胖头鱼！</t>
        </is>
      </c>
      <c r="D15111" s="4">
        <f>VLOOKUP(A15111,Sheet1!A:C,2,0)</f>
        <v/>
      </c>
    </row>
    <row r="15112">
      <c r="A15112" s="14" t="n">
        <v>700004003</v>
      </c>
      <c r="B15112" s="13" t="inlineStr">
        <is>
          <t>Shroom Sis also wants to transfer class so it'll get stronger!</t>
        </is>
      </c>
      <c r="C15112" s="58" t="inlineStr">
        <is>
          <t>听说，蘑菇妹也想通过转职变的更强！</t>
        </is>
      </c>
      <c r="D15112" s="4">
        <f>VLOOKUP(A15112,Sheet1!A:C,2,0)</f>
        <v/>
      </c>
    </row>
    <row r="15113">
      <c r="A15113" s="1" t="n">
        <v>700004004</v>
      </c>
      <c r="B15113" s="1" t="inlineStr">
        <is>
          <t>Defeat the World Boss with Shroom Sis!</t>
        </is>
      </c>
      <c r="C15113" s="1" t="inlineStr">
        <is>
          <t>与蘑菇妹一起击败世界BOSS吧！</t>
        </is>
      </c>
      <c r="D15113" s="4">
        <f>VLOOKUP(A15113,Sheet1!A:C,2,0)</f>
        <v/>
      </c>
    </row>
    <row r="15114">
      <c r="A15114" s="1" t="n">
        <v>700004005</v>
      </c>
      <c r="B15114" s="1" t="inlineStr">
        <is>
          <t>Shroom Sis is claiming free daily rewards.</t>
        </is>
      </c>
      <c r="C15114" s="1" t="inlineStr">
        <is>
          <t>蘑菇妹正在领取每日免费福利</t>
        </is>
      </c>
      <c r="D15114" s="4">
        <f>VLOOKUP(A15114,Sheet1!A:C,2,0)</f>
        <v/>
      </c>
    </row>
    <row r="15115">
      <c r="A15115" s="1" t="n">
        <v>700004006</v>
      </c>
      <c r="B15115" s="147" t="inlineStr">
        <is>
          <t>Dragon Descent</t>
        </is>
      </c>
      <c r="C15115" s="4" t="inlineStr">
        <is>
          <t>龙重登场</t>
        </is>
      </c>
      <c r="D15115" s="4">
        <f>VLOOKUP(A15115,Sheet1!A:C,2,0)</f>
        <v/>
      </c>
    </row>
    <row r="15116" ht="17.25" customHeight="1">
      <c r="A15116" s="99" t="n">
        <v>700004007</v>
      </c>
      <c r="B15116" s="63" t="inlineStr">
        <is>
          <t>Smile Mask</t>
        </is>
      </c>
      <c r="C15116" s="63" t="inlineStr">
        <is>
          <t>微笑口罩</t>
        </is>
      </c>
      <c r="D15116" s="4">
        <f>VLOOKUP(A15116,Sheet1!A:C,2,0)</f>
        <v/>
      </c>
    </row>
    <row r="15117">
      <c r="A15117" s="99" t="n">
        <v>700004008</v>
      </c>
      <c r="B15117" s="148" t="inlineStr">
        <is>
          <t>Cross-Earth Leap</t>
        </is>
      </c>
      <c r="C15117" s="148" t="inlineStr">
        <is>
          <t>飞跃地球</t>
        </is>
      </c>
      <c r="D15117" s="4">
        <f>VLOOKUP(A15117,Sheet1!A:C,2,0)</f>
        <v/>
      </c>
    </row>
    <row r="15118">
      <c r="A15118" s="99" t="n">
        <v>700004009</v>
      </c>
      <c r="B15118" s="148" t="inlineStr">
        <is>
          <t>Creative Doodle</t>
        </is>
      </c>
      <c r="C15118" s="148" t="inlineStr">
        <is>
          <t>创意涂鸦</t>
        </is>
      </c>
      <c r="D15118" s="4">
        <f>VLOOKUP(A15118,Sheet1!A:C,2,0)</f>
        <v/>
      </c>
    </row>
    <row r="15119">
      <c r="A15119" s="4" t="n">
        <v>700004010</v>
      </c>
      <c r="B15119" s="51" t="inlineStr">
        <is>
          <t>Childlike Heart</t>
        </is>
      </c>
      <c r="C15119" s="51" t="inlineStr">
        <is>
          <t>童心永驻</t>
        </is>
      </c>
      <c r="D15119" s="4">
        <f>VLOOKUP(A15119,Sheet1!A:C,2,0)</f>
        <v/>
      </c>
    </row>
    <row r="15120">
      <c r="A15120" s="1" t="n">
        <v>700004011</v>
      </c>
      <c r="B15120" s="117" t="inlineStr">
        <is>
          <t>Used to unlock the "Dragon Descent" headdress.</t>
        </is>
      </c>
      <c r="C15120" s="117" t="inlineStr">
        <is>
          <t>用于解锁头饰装扮“龙重登场”</t>
        </is>
      </c>
      <c r="D15120" s="4">
        <f>VLOOKUP(A15120,Sheet1!A:C,2,0)</f>
        <v/>
      </c>
    </row>
    <row r="15121">
      <c r="A15121" s="1" t="n">
        <v>700004012</v>
      </c>
      <c r="B15121" s="117" t="inlineStr">
        <is>
          <t>Used to unlock the "Smile Mask" facewear.</t>
        </is>
      </c>
      <c r="C15121" s="117" t="inlineStr">
        <is>
          <t>用于解锁面饰装扮“微笑口罩”</t>
        </is>
      </c>
      <c r="D15121" s="4">
        <f>VLOOKUP(A15121,Sheet1!A:C,2,0)</f>
        <v/>
      </c>
    </row>
    <row r="15122">
      <c r="A15122" s="1" t="n">
        <v>700004013</v>
      </c>
      <c r="B15122" s="100" t="inlineStr">
        <is>
          <t>Used to unlock the "Cross-Earth Leap" weapon skin.</t>
        </is>
      </c>
      <c r="C15122" s="100" t="inlineStr">
        <is>
          <t>用于解锁武器装扮“飞跃地球”</t>
        </is>
      </c>
      <c r="D15122" s="4">
        <f>VLOOKUP(A15122,Sheet1!A:C,2,0)</f>
        <v/>
      </c>
    </row>
    <row r="15123">
      <c r="A15123" s="1" t="n">
        <v>210307</v>
      </c>
      <c r="B15123" s="100" t="inlineStr">
        <is>
          <t>Renew %s</t>
        </is>
      </c>
      <c r="C15123" s="100" t="inlineStr">
        <is>
          <t>续费%s</t>
        </is>
      </c>
      <c r="D15123" s="4">
        <f>VLOOKUP(A15123,Sheet1!A:C,2,0)</f>
        <v/>
      </c>
    </row>
    <row r="15124">
      <c r="A15124" s="1" t="n">
        <v>999300676</v>
      </c>
      <c r="B15124" s="100" t="inlineStr">
        <is>
          <t>Breeding Pack I</t>
        </is>
      </c>
      <c r="C15124" s="100" t="inlineStr">
        <is>
          <t>培育礼包Ⅰ</t>
        </is>
      </c>
      <c r="D15124" s="4">
        <f>VLOOKUP(A15124,Sheet1!A:C,2,0)</f>
        <v/>
      </c>
    </row>
    <row r="15125">
      <c r="A15125" s="1" t="n">
        <v>999300677</v>
      </c>
      <c r="B15125" s="100" t="inlineStr">
        <is>
          <t>Breeding Pack II</t>
        </is>
      </c>
      <c r="C15125" s="100" t="inlineStr">
        <is>
          <t>培育礼包Ⅱ</t>
        </is>
      </c>
      <c r="D15125" s="4">
        <f>VLOOKUP(A15125,Sheet1!A:C,2,0)</f>
        <v/>
      </c>
    </row>
    <row r="15126">
      <c r="A15126" s="1" t="n">
        <v>999300678</v>
      </c>
      <c r="B15126" s="100" t="inlineStr">
        <is>
          <t>Breeding Pack III</t>
        </is>
      </c>
      <c r="C15126" s="100" t="inlineStr">
        <is>
          <t>培育礼包Ⅲ</t>
        </is>
      </c>
      <c r="D15126" s="4">
        <f>VLOOKUP(A15126,Sheet1!A:C,2,0)</f>
        <v/>
      </c>
    </row>
    <row r="15127">
      <c r="A15127" s="1" t="n">
        <v>999300679</v>
      </c>
      <c r="B15127" s="1" t="inlineStr">
        <is>
          <t>Cannot cancel assist while the player is in a team.</t>
        </is>
      </c>
      <c r="C15127" s="1" t="inlineStr">
        <is>
          <t>对方正在组队中，无法取消助战</t>
        </is>
      </c>
      <c r="D15127" s="4">
        <f>VLOOKUP(A15127,Sheet1!A:C,2,0)</f>
        <v/>
      </c>
    </row>
    <row r="15128">
      <c r="A15128" s="1" t="n">
        <v>999300680</v>
      </c>
      <c r="B15128" s="1" t="inlineStr">
        <is>
          <t>Player application list full.</t>
        </is>
      </c>
      <c r="C15128" s="1" t="inlineStr">
        <is>
          <t>对方申请列表已满</t>
        </is>
      </c>
      <c r="D15128" s="4">
        <f>VLOOKUP(A15128,Sheet1!A:C,2,0)</f>
        <v/>
      </c>
    </row>
    <row r="15129">
      <c r="A15129" s="1" t="n">
        <v>999300681</v>
      </c>
      <c r="B15129" s="1" t="inlineStr">
        <is>
          <t>Player is already your comrade. You can't apply again.</t>
        </is>
      </c>
      <c r="C15129" s="1" t="inlineStr">
        <is>
          <t>对方已是您的战友，不能重复申请</t>
        </is>
      </c>
      <c r="D15129" s="4">
        <f>VLOOKUP(A15129,Sheet1!A:C,2,0)</f>
        <v/>
      </c>
    </row>
    <row r="15130">
      <c r="A15130" s="1" t="n">
        <v>999300682</v>
      </c>
      <c r="B15130" s="1" t="inlineStr">
        <is>
          <t>You already sent an application. Please wait.</t>
        </is>
      </c>
      <c r="C15130" s="1" t="inlineStr">
        <is>
          <t>已发送过申请，请耐心等待</t>
        </is>
      </c>
      <c r="D15130" s="4">
        <f>VLOOKUP(A15130,Sheet1!A:C,2,0)</f>
        <v/>
      </c>
    </row>
    <row r="15131">
      <c r="A15131" s="1" t="n">
        <v>999300683</v>
      </c>
      <c r="B15131" s="1" t="inlineStr">
        <is>
          <t>Comrade limit reached.</t>
        </is>
      </c>
      <c r="C15131" s="1" t="inlineStr">
        <is>
          <t>您的战友数量已达上限</t>
        </is>
      </c>
      <c r="D15131" s="4">
        <f>VLOOKUP(A15131,Sheet1!A:C,2,0)</f>
        <v/>
      </c>
    </row>
    <row r="15132">
      <c r="A15132" s="1" t="n">
        <v>999300684</v>
      </c>
      <c r="B15132" s="4" t="inlineStr">
        <is>
          <t>Application expired.</t>
        </is>
      </c>
      <c r="C15132" s="4" t="inlineStr">
        <is>
          <t>该申请已失效</t>
        </is>
      </c>
      <c r="D15132" s="4">
        <f>VLOOKUP(A15132,Sheet1!A:C,2,0)</f>
        <v/>
      </c>
    </row>
    <row r="15133">
      <c r="A15133" s="1" t="n">
        <v>999300685</v>
      </c>
      <c r="B15133" s="4" t="inlineStr">
        <is>
          <t>Player's daily private chat limit reached.</t>
        </is>
      </c>
      <c r="C15133" s="4" t="inlineStr">
        <is>
          <t>对方今日私聊数量已达上限</t>
        </is>
      </c>
      <c r="D15133" s="4">
        <f>VLOOKUP(A15133,Sheet1!A:C,2,0)</f>
        <v/>
      </c>
    </row>
    <row r="15134">
      <c r="A15134" s="1" t="n">
        <v>999300686</v>
      </c>
      <c r="B15134" s="4" t="inlineStr">
        <is>
          <t>You can only select 2 bosses to challenge daily. No attempt left.</t>
        </is>
      </c>
      <c r="C15134" s="4" t="inlineStr">
        <is>
          <t>您每日只能选择2只首领进行挑战，当前次数不足</t>
        </is>
      </c>
      <c r="D15134" s="4">
        <f>VLOOKUP(A15134,Sheet1!A:C,2,0)</f>
        <v/>
      </c>
    </row>
    <row r="15135" ht="17.25" customHeight="1">
      <c r="A15135" s="13" t="n">
        <v>999300687</v>
      </c>
      <c r="B15135" s="131" t="inlineStr">
        <is>
          <t>Cannot bind to your own code.</t>
        </is>
      </c>
      <c r="C15135" s="13" t="inlineStr">
        <is>
          <t>不能绑定自己的召回码</t>
        </is>
      </c>
      <c r="D15135" s="4">
        <f>VLOOKUP(A15135,Sheet1!A:C,2,0)</f>
        <v/>
      </c>
    </row>
    <row r="15136">
      <c r="A15136" s="4" t="n">
        <v>999300688</v>
      </c>
      <c r="B15136" s="13" t="inlineStr">
        <is>
          <t>Settling. Challenge again in 00:05.</t>
        </is>
      </c>
      <c r="C15136" s="91" t="inlineStr">
        <is>
          <t>玩法结算中，0：05后可发起挑战</t>
        </is>
      </c>
      <c r="D15136" s="4">
        <f>VLOOKUP(A15136,Sheet1!A:C,2,0)</f>
        <v/>
      </c>
    </row>
    <row r="15137">
      <c r="A15137" s="4" t="n">
        <v>999300689</v>
      </c>
      <c r="B15137" s="13" t="inlineStr">
        <is>
          <t>Settling. This challenge won't count towards your score. Please try again.</t>
        </is>
      </c>
      <c r="C15137" s="91" t="inlineStr">
        <is>
          <t>玩法正在结算中，本次挑战不计入成绩，请重新尝试</t>
        </is>
      </c>
      <c r="D15137" s="4">
        <f>VLOOKUP(A15137,Sheet1!A:C,2,0)</f>
        <v/>
      </c>
    </row>
    <row r="15138">
      <c r="A15138" s="4" t="n">
        <v>999300693</v>
      </c>
      <c r="B15138" s="13" t="inlineStr">
        <is>
          <t>Guess event has ended.</t>
        </is>
      </c>
      <c r="C15138" s="91" t="inlineStr">
        <is>
          <t>竞猜已结束</t>
        </is>
      </c>
      <c r="D15138" s="4">
        <f>VLOOKUP(A15138,Sheet1!A:C,2,0)</f>
        <v/>
      </c>
    </row>
    <row r="15139">
      <c r="A15139" s="4" t="n">
        <v>999300694</v>
      </c>
      <c r="B15139" s="13" t="inlineStr">
        <is>
          <t>Ranked Match not available.</t>
        </is>
      </c>
      <c r="C15139" s="91" t="inlineStr">
        <is>
          <t>未在排位赛开启期间</t>
        </is>
      </c>
      <c r="D15139" s="4">
        <f>VLOOKUP(A15139,Sheet1!A:C,2,0)</f>
        <v/>
      </c>
    </row>
    <row r="15140">
      <c r="A15140" s="4" t="n">
        <v>999300695</v>
      </c>
      <c r="B15140" s="13" t="inlineStr">
        <is>
          <t>Assist limit reached.</t>
        </is>
      </c>
      <c r="C15140" s="91" t="inlineStr">
        <is>
          <t>助战人数已达上限</t>
        </is>
      </c>
      <c r="D15140" s="4">
        <f>VLOOKUP(A15140,Sheet1!A:C,2,0)</f>
        <v/>
      </c>
    </row>
    <row r="15141">
      <c r="A15141" s="4" t="n">
        <v>999300696</v>
      </c>
      <c r="B15141" s="13" t="inlineStr">
        <is>
          <t>Sweetheart Cake</t>
        </is>
      </c>
      <c r="C15141" s="91" t="inlineStr">
        <is>
          <t>爱心蛋糕</t>
        </is>
      </c>
      <c r="D15141" s="4">
        <f>VLOOKUP(A15141,Sheet1!A:C,2,0)</f>
        <v/>
      </c>
    </row>
    <row r="15142">
      <c r="A15142" s="4" t="n">
        <v>999300697</v>
      </c>
      <c r="B15142" s="13" t="inlineStr">
        <is>
          <t>Uku Fruit</t>
        </is>
      </c>
      <c r="C15142" s="91" t="inlineStr">
        <is>
          <t>尤克果实</t>
        </is>
      </c>
      <c r="D15142" s="4">
        <f>VLOOKUP(A15142,Sheet1!A:C,2,0)</f>
        <v/>
      </c>
    </row>
    <row r="15143">
      <c r="A15143" s="4" t="n">
        <v>999300698</v>
      </c>
      <c r="B15143" s="13" t="inlineStr">
        <is>
          <t>Mimir's Spring</t>
        </is>
      </c>
      <c r="C15143" s="91" t="inlineStr">
        <is>
          <t>密米尔之泉</t>
        </is>
      </c>
      <c r="D15143" s="4">
        <f>VLOOKUP(A15143,Sheet1!A:C,2,0)</f>
        <v/>
      </c>
    </row>
    <row r="15144">
      <c r="A15144" s="4" t="n">
        <v>999300699</v>
      </c>
      <c r="B15144" s="13" t="inlineStr">
        <is>
          <t>Essential for breeding Avians. +5 at 00:00 every Monday</t>
        </is>
      </c>
      <c r="C15144" s="91" t="inlineStr">
        <is>
          <t>飞宠进行培育必需的道具，每周一0点免费获得5个</t>
        </is>
      </c>
      <c r="D15144" s="4">
        <f>VLOOKUP(A15144,Sheet1!A:C,2,0)</f>
        <v/>
      </c>
    </row>
    <row r="15145">
      <c r="A15145" s="4" t="n">
        <v>999300700</v>
      </c>
      <c r="B15145" s="13" t="inlineStr">
        <is>
          <t>Used to level up Avians. +1 Avian EXP</t>
        </is>
      </c>
      <c r="C15145" s="91" t="inlineStr">
        <is>
          <t>用于飞宠升级的材料，可增加飞宠1点经验</t>
        </is>
      </c>
      <c r="D15145" s="4">
        <f>VLOOKUP(A15145,Sheet1!A:C,2,0)</f>
        <v/>
      </c>
    </row>
    <row r="15146">
      <c r="A15146" s="4" t="n">
        <v>999300701</v>
      </c>
      <c r="B15146" s="13" t="inlineStr">
        <is>
          <t>Used to advance Avians</t>
        </is>
      </c>
      <c r="C15146" s="91" t="inlineStr">
        <is>
          <t>用于飞宠进阶的材料</t>
        </is>
      </c>
      <c r="D15146" s="4">
        <f>VLOOKUP(A15146,Sheet1!A:C,2,0)</f>
        <v/>
      </c>
    </row>
    <row r="15147">
      <c r="A15147" s="4" t="n">
        <v>999300702</v>
      </c>
      <c r="B15147" s="13" t="inlineStr">
        <is>
          <t>Origin Egg</t>
        </is>
      </c>
      <c r="C15147" s="91" t="inlineStr">
        <is>
          <t>原始蛋</t>
        </is>
      </c>
      <c r="D15147" s="4">
        <f>VLOOKUP(A15147,Sheet1!A:C,2,0)</f>
        <v/>
      </c>
    </row>
    <row r="15148">
      <c r="A15148" s="4" t="n">
        <v>999300703</v>
      </c>
      <c r="B15148" s="13" t="inlineStr">
        <is>
          <t>Magic Egg</t>
        </is>
      </c>
      <c r="C15148" s="91" t="inlineStr">
        <is>
          <t>魔法晶蛋</t>
        </is>
      </c>
      <c r="D15148" s="4">
        <f>VLOOKUP(A15148,Sheet1!A:C,2,0)</f>
        <v/>
      </c>
    </row>
    <row r="15149">
      <c r="A15149" s="4" t="n">
        <v>999300704</v>
      </c>
      <c r="B15149" s="13" t="inlineStr">
        <is>
          <t>Flame Egg</t>
        </is>
      </c>
      <c r="C15149" s="91" t="inlineStr">
        <is>
          <t>火炎晶蛋</t>
        </is>
      </c>
      <c r="D15149" s="4">
        <f>VLOOKUP(A15149,Sheet1!A:C,2,0)</f>
        <v/>
      </c>
    </row>
    <row r="15150">
      <c r="A15150" s="4" t="n">
        <v>999300705</v>
      </c>
      <c r="B15150" s="13" t="inlineStr">
        <is>
          <t>Frost Egg</t>
        </is>
      </c>
      <c r="C15150" s="91" t="inlineStr">
        <is>
          <t>雪融晶蛋</t>
        </is>
      </c>
      <c r="D15150" s="4">
        <f>VLOOKUP(A15150,Sheet1!A:C,2,0)</f>
        <v/>
      </c>
    </row>
    <row r="15151">
      <c r="A15151" s="4" t="n">
        <v>999300706</v>
      </c>
      <c r="B15151" s="13" t="inlineStr">
        <is>
          <t>Ore Egg</t>
        </is>
      </c>
      <c r="C15151" s="91" t="inlineStr">
        <is>
          <t>巨矿晶蛋</t>
        </is>
      </c>
      <c r="D15151" s="4">
        <f>VLOOKUP(A15151,Sheet1!A:C,2,0)</f>
        <v/>
      </c>
    </row>
    <row r="15152">
      <c r="A15152" s="4" t="n">
        <v>999300707</v>
      </c>
      <c r="B15152" s="13" t="inlineStr">
        <is>
          <t>A Gen-0 magic egg that will hatch into a random Gen-0 Normal Avian, with a chance to grant an Advanced Avian.</t>
        </is>
      </c>
      <c r="C15152" s="91" t="inlineStr">
        <is>
          <t>0代魔法蛋，孵化后随机获得一个0代的普通飞宠，有一定概率获得一个高级飞宠</t>
        </is>
      </c>
      <c r="D15152" s="4">
        <f>VLOOKUP(A15152,Sheet1!A:C,2,0)</f>
        <v/>
      </c>
    </row>
    <row r="15153">
      <c r="A15153" s="4" t="n">
        <v>999300708</v>
      </c>
      <c r="B15153" s="13" t="inlineStr">
        <is>
          <t>A developed magic egg that will hatch into a random Normal Avian.</t>
        </is>
      </c>
      <c r="C15153" s="91" t="inlineStr">
        <is>
          <t>培育获得的魔法蛋，孵化后随机获得一个普通飞宠</t>
        </is>
      </c>
      <c r="D15153" s="4">
        <f>VLOOKUP(A15153,Sheet1!A:C,2,0)</f>
        <v/>
      </c>
    </row>
    <row r="15154">
      <c r="A15154" s="4" t="n">
        <v>999300709</v>
      </c>
      <c r="B15154" s="13" t="inlineStr">
        <is>
          <t>A Gen-0 magic egg that will hatch into a random Gen-0 Advanced Avian, with a small chance to grant a Rare Avian.</t>
        </is>
      </c>
      <c r="C15154" s="91" t="inlineStr">
        <is>
          <t>0代魔法蛋，孵化后随机获得一个0代的高级飞宠，有极小概率获得一个珍稀飞宠</t>
        </is>
      </c>
      <c r="D15154" s="4">
        <f>VLOOKUP(A15154,Sheet1!A:C,2,0)</f>
        <v/>
      </c>
    </row>
    <row r="15155">
      <c r="A15155" s="4" t="n">
        <v>999300710</v>
      </c>
      <c r="B15155" s="13" t="inlineStr">
        <is>
          <t>A developed magic egg that will hatch into a random Advanced Avian.</t>
        </is>
      </c>
      <c r="C15155" s="91" t="inlineStr">
        <is>
          <t>培育获得的魔法蛋，孵化后随机获得一个高级飞宠</t>
        </is>
      </c>
      <c r="D15155" s="4">
        <f>VLOOKUP(A15155,Sheet1!A:C,2,0)</f>
        <v/>
      </c>
    </row>
    <row r="15156">
      <c r="A15156" s="4" t="n">
        <v>999300711</v>
      </c>
      <c r="B15156" s="13" t="inlineStr">
        <is>
          <t>A developed magic egg that will hatch into a random Rare Avian.</t>
        </is>
      </c>
      <c r="C15156" s="91" t="inlineStr">
        <is>
          <t>培育获得的魔法蛋，孵化后随机获得一个珍稀飞宠</t>
        </is>
      </c>
      <c r="D15156" s="4">
        <f>VLOOKUP(A15156,Sheet1!A:C,2,0)</f>
        <v/>
      </c>
    </row>
    <row r="15157">
      <c r="A15157" s="4" t="n">
        <v>999300712</v>
      </c>
      <c r="B15157" s="13" t="inlineStr">
        <is>
          <t>Cloud Ascension Trial</t>
        </is>
      </c>
      <c r="C15157" s="91" t="inlineStr">
        <is>
          <t>云缠天梯试炼</t>
        </is>
      </c>
      <c r="D15157" s="4">
        <f>VLOOKUP(A15157,Sheet1!A:C,2,0)</f>
        <v/>
      </c>
    </row>
    <row r="15158">
      <c r="A15158" s="4" t="n">
        <v>999300713</v>
      </c>
      <c r="B15158" s="13" t="inlineStr">
        <is>
          <t>Aggressive Lemon</t>
        </is>
      </c>
      <c r="C15158" s="91" t="inlineStr">
        <is>
          <t>好战阿柠</t>
        </is>
      </c>
      <c r="D15158" s="4">
        <f>VLOOKUP(A15158,Sheet1!A:C,2,0)</f>
        <v/>
      </c>
    </row>
    <row r="15159">
      <c r="A15159" s="4" t="n">
        <v>999300714</v>
      </c>
      <c r="B15159" s="13" t="inlineStr">
        <is>
          <t>Gleam Candle</t>
        </is>
      </c>
      <c r="C15159" s="91" t="inlineStr">
        <is>
          <t>微光小烛</t>
        </is>
      </c>
      <c r="D15159" s="4">
        <f>VLOOKUP(A15159,Sheet1!A:C,2,0)</f>
        <v/>
      </c>
    </row>
    <row r="15160">
      <c r="A15160" s="4" t="n">
        <v>999300715</v>
      </c>
      <c r="B15160" s="13" t="inlineStr">
        <is>
          <t>Coconut Ball</t>
        </is>
      </c>
      <c r="C15160" s="91" t="inlineStr">
        <is>
          <t>椰球球</t>
        </is>
      </c>
      <c r="D15160" s="4">
        <f>VLOOKUP(A15160,Sheet1!A:C,2,0)</f>
        <v/>
      </c>
    </row>
    <row r="15161">
      <c r="A15161" s="4" t="n">
        <v>999300716</v>
      </c>
      <c r="B15161" s="13" t="inlineStr">
        <is>
          <t>Sheep Balloon</t>
        </is>
      </c>
      <c r="C15161" s="91" t="inlineStr">
        <is>
          <t>充气咩</t>
        </is>
      </c>
      <c r="D15161" s="4">
        <f>VLOOKUP(A15161,Sheet1!A:C,2,0)</f>
        <v/>
      </c>
    </row>
    <row r="15162">
      <c r="A15162" s="4" t="n">
        <v>999300717</v>
      </c>
      <c r="B15162" s="13" t="inlineStr">
        <is>
          <t>Tomato Egg</t>
        </is>
      </c>
      <c r="C15162" s="91" t="inlineStr">
        <is>
          <t>番茄炒蛋</t>
        </is>
      </c>
      <c r="D15162" s="4">
        <f>VLOOKUP(A15162,Sheet1!A:C,2,0)</f>
        <v/>
      </c>
    </row>
    <row r="15163">
      <c r="A15163" s="4" t="n">
        <v>999300718</v>
      </c>
      <c r="B15163" s="13" t="inlineStr">
        <is>
          <t>Smart Assistant</t>
        </is>
      </c>
      <c r="C15163" s="91" t="inlineStr">
        <is>
          <t>智能小助理</t>
        </is>
      </c>
      <c r="D15163" s="4">
        <f>VLOOKUP(A15163,Sheet1!A:C,2,0)</f>
        <v/>
      </c>
    </row>
    <row r="15164">
      <c r="A15164" s="4" t="n">
        <v>999300719</v>
      </c>
      <c r="B15164" s="13" t="inlineStr">
        <is>
          <t>Impulse Penguin</t>
        </is>
      </c>
      <c r="C15164" s="91" t="inlineStr">
        <is>
          <t>冲激企</t>
        </is>
      </c>
      <c r="D15164" s="4">
        <f>VLOOKUP(A15164,Sheet1!A:C,2,0)</f>
        <v/>
      </c>
    </row>
    <row r="15165">
      <c r="A15165" s="4" t="n">
        <v>999300720</v>
      </c>
      <c r="B15165" s="13" t="inlineStr">
        <is>
          <t>Dense Cloud</t>
        </is>
      </c>
      <c r="C15165" s="91" t="inlineStr">
        <is>
          <t>积雨云</t>
        </is>
      </c>
      <c r="D15165" s="4">
        <f>VLOOKUP(A15165,Sheet1!A:C,2,0)</f>
        <v/>
      </c>
    </row>
    <row r="15166">
      <c r="A15166" s="4" t="n">
        <v>999300721</v>
      </c>
      <c r="B15166" s="13" t="inlineStr">
        <is>
          <t>3-Round Shooter</t>
        </is>
      </c>
      <c r="C15166" s="91" t="inlineStr">
        <is>
          <t>三连射手</t>
        </is>
      </c>
      <c r="D15166" s="4">
        <f>VLOOKUP(A15166,Sheet1!A:C,2,0)</f>
        <v/>
      </c>
    </row>
    <row r="15167">
      <c r="A15167" s="4" t="n">
        <v>999300722</v>
      </c>
      <c r="B15167" s="13" t="inlineStr">
        <is>
          <t>Honeypot Warrior</t>
        </is>
      </c>
      <c r="C15167" s="91" t="inlineStr">
        <is>
          <t>蜜罐战士</t>
        </is>
      </c>
      <c r="D15167" s="4">
        <f>VLOOKUP(A15167,Sheet1!A:C,2,0)</f>
        <v/>
      </c>
    </row>
    <row r="15168">
      <c r="A15168" s="4" t="n">
        <v>999300723</v>
      </c>
      <c r="B15168" s="13" t="inlineStr">
        <is>
          <t>Pumpkin Witch</t>
        </is>
      </c>
      <c r="C15168" s="91" t="inlineStr">
        <is>
          <t>南瓜小巫</t>
        </is>
      </c>
      <c r="D15168" s="4">
        <f>VLOOKUP(A15168,Sheet1!A:C,2,0)</f>
        <v/>
      </c>
    </row>
    <row r="15169">
      <c r="A15169" s="4" t="n">
        <v>999300724</v>
      </c>
      <c r="B15169" s="13" t="inlineStr">
        <is>
          <t>Bell Ring</t>
        </is>
      </c>
      <c r="C15169" s="91" t="inlineStr">
        <is>
          <t>铃铃声响</t>
        </is>
      </c>
      <c r="D15169" s="4">
        <f>VLOOKUP(A15169,Sheet1!A:C,2,0)</f>
        <v/>
      </c>
    </row>
    <row r="15170">
      <c r="A15170" s="4" t="n">
        <v>999300725</v>
      </c>
      <c r="B15170" s="13" t="inlineStr">
        <is>
          <t>Sunshine Bringer</t>
        </is>
      </c>
      <c r="C15170" s="91" t="inlineStr">
        <is>
          <t>晴天使者</t>
        </is>
      </c>
      <c r="D15170" s="4">
        <f>VLOOKUP(A15170,Sheet1!A:C,2,0)</f>
        <v/>
      </c>
    </row>
    <row r="15171">
      <c r="A15171" s="4" t="n">
        <v>999300726</v>
      </c>
      <c r="B15171" s="13" t="inlineStr">
        <is>
          <t>Traveling Jellyfish</t>
        </is>
      </c>
      <c r="C15171" s="91" t="inlineStr">
        <is>
          <t>旅行水母</t>
        </is>
      </c>
      <c r="D15171" s="4">
        <f>VLOOKUP(A15171,Sheet1!A:C,2,0)</f>
        <v/>
      </c>
    </row>
    <row r="15172">
      <c r="A15172" s="4" t="n">
        <v>999300727</v>
      </c>
      <c r="B15172" s="13" t="inlineStr">
        <is>
          <t>Whirlwind Leaf</t>
        </is>
      </c>
      <c r="C15172" s="91" t="inlineStr">
        <is>
          <t>迷风叶</t>
        </is>
      </c>
      <c r="D15172" s="4">
        <f>VLOOKUP(A15172,Sheet1!A:C,2,0)</f>
        <v/>
      </c>
    </row>
    <row r="15173">
      <c r="A15173" s="4" t="n">
        <v>999300728</v>
      </c>
      <c r="B15173" s="13" t="inlineStr">
        <is>
          <t>Crispy Moth</t>
        </is>
      </c>
      <c r="C15173" s="91" t="inlineStr">
        <is>
          <t>脆脆小蛾</t>
        </is>
      </c>
      <c r="D15173" s="4">
        <f>VLOOKUP(A15173,Sheet1!A:C,2,0)</f>
        <v/>
      </c>
    </row>
    <row r="15174">
      <c r="A15174" s="4" t="n">
        <v>999300729</v>
      </c>
      <c r="B15174" s="13" t="inlineStr">
        <is>
          <t>Anubis</t>
        </is>
      </c>
      <c r="C15174" s="91" t="inlineStr">
        <is>
          <t>阿努比斯</t>
        </is>
      </c>
      <c r="D15174" s="4">
        <f>VLOOKUP(A15174,Sheet1!A:C,2,0)</f>
        <v/>
      </c>
    </row>
    <row r="15175">
      <c r="A15175" s="4" t="n">
        <v>999300730</v>
      </c>
      <c r="B15175" s="13" t="inlineStr">
        <is>
          <t>Midnight Firefly</t>
        </is>
      </c>
      <c r="C15175" s="91" t="inlineStr">
        <is>
          <t>萤夜涂涂</t>
        </is>
      </c>
      <c r="D15175" s="4">
        <f>VLOOKUP(A15175,Sheet1!A:C,2,0)</f>
        <v/>
      </c>
    </row>
    <row r="15176">
      <c r="A15176" s="4" t="n">
        <v>999300731</v>
      </c>
      <c r="B15176" s="13" t="inlineStr">
        <is>
          <t>Moonbound Spirit</t>
        </is>
      </c>
      <c r="C15176" s="91" t="inlineStr">
        <is>
          <t>月缚灵</t>
        </is>
      </c>
      <c r="D15176" s="4">
        <f>VLOOKUP(A15176,Sheet1!A:C,2,0)</f>
        <v/>
      </c>
    </row>
    <row r="15177">
      <c r="A15177" s="4" t="n">
        <v>999300732</v>
      </c>
      <c r="B15177" s="13" t="inlineStr">
        <is>
          <t>Shroom Combo</t>
        </is>
      </c>
      <c r="C15177" s="91" t="inlineStr">
        <is>
          <t>菇且连击</t>
        </is>
      </c>
      <c r="D15177" s="4">
        <f>VLOOKUP(A15177,Sheet1!A:C,2,0)</f>
        <v/>
      </c>
    </row>
    <row r="15178">
      <c r="A15178" s="4" t="n">
        <v>999300733</v>
      </c>
      <c r="B15178" s="13" t="inlineStr">
        <is>
          <t>Reflect Counter</t>
        </is>
      </c>
      <c r="C15178" s="91" t="inlineStr">
        <is>
          <t>反弹反击</t>
        </is>
      </c>
      <c r="D15178" s="4">
        <f>VLOOKUP(A15178,Sheet1!A:C,2,0)</f>
        <v/>
      </c>
    </row>
    <row r="15179">
      <c r="A15179" s="4" t="n">
        <v>999300734</v>
      </c>
      <c r="B15179" s="13" t="inlineStr">
        <is>
          <t>Enhanced Attack</t>
        </is>
      </c>
      <c r="C15179" s="91" t="inlineStr">
        <is>
          <t>强化平A</t>
        </is>
      </c>
      <c r="D15179" s="4">
        <f>VLOOKUP(A15179,Sheet1!A:C,2,0)</f>
        <v/>
      </c>
    </row>
    <row r="15180">
      <c r="A15180" s="4" t="n">
        <v>999300735</v>
      </c>
      <c r="B15180" s="13" t="inlineStr">
        <is>
          <t>Talent Skill</t>
        </is>
      </c>
      <c r="C15180" s="91" t="inlineStr">
        <is>
          <t>天赋技能</t>
        </is>
      </c>
      <c r="D15180" s="4">
        <f>VLOOKUP(A15180,Sheet1!A:C,2,0)</f>
        <v/>
      </c>
    </row>
    <row r="15181">
      <c r="A15181" s="4" t="n">
        <v>999300736</v>
      </c>
      <c r="B15181" s="13" t="inlineStr">
        <is>
          <t>Enhanced. Go!</t>
        </is>
      </c>
      <c r="C15181" s="91" t="inlineStr">
        <is>
          <t>被强化了，上吧</t>
        </is>
      </c>
      <c r="D15181" s="4">
        <f>VLOOKUP(A15181,Sheet1!A:C,2,0)</f>
        <v/>
      </c>
    </row>
    <row r="15182">
      <c r="A15182" s="4" t="n">
        <v>999300737</v>
      </c>
      <c r="B15182" s="13" t="inlineStr">
        <is>
          <t>Rage Bonus</t>
        </is>
      </c>
      <c r="C15182" s="91" t="inlineStr">
        <is>
          <t>愤怒加成</t>
        </is>
      </c>
      <c r="D15182" s="4">
        <f>VLOOKUP(A15182,Sheet1!A:C,2,0)</f>
        <v/>
      </c>
    </row>
    <row r="15183">
      <c r="A15183" s="4" t="n">
        <v>999300738</v>
      </c>
      <c r="B15183" s="13" t="inlineStr">
        <is>
          <t>Barrel Dodge</t>
        </is>
      </c>
      <c r="C15183" s="91" t="inlineStr">
        <is>
          <t>铁桶回避</t>
        </is>
      </c>
      <c r="D15183" s="4">
        <f>VLOOKUP(A15183,Sheet1!A:C,2,0)</f>
        <v/>
      </c>
    </row>
    <row r="15184">
      <c r="A15184" s="4" t="n">
        <v>999300739</v>
      </c>
      <c r="B15184" s="13" t="inlineStr">
        <is>
          <t>Regen Ability</t>
        </is>
      </c>
      <c r="C15184" s="91" t="inlineStr">
        <is>
          <t>再生能力</t>
        </is>
      </c>
      <c r="D15184" s="4">
        <f>VLOOKUP(A15184,Sheet1!A:C,2,0)</f>
        <v/>
      </c>
    </row>
    <row r="15185">
      <c r="A15185" s="4" t="n">
        <v>999300740</v>
      </c>
      <c r="B15185" s="13" t="inlineStr">
        <is>
          <t>Super Crowd Combo</t>
        </is>
      </c>
      <c r="C15185" s="91" t="inlineStr">
        <is>
          <t>聚众超连击</t>
        </is>
      </c>
      <c r="D15185" s="4">
        <f>VLOOKUP(A15185,Sheet1!A:C,2,0)</f>
        <v/>
      </c>
    </row>
    <row r="15186">
      <c r="A15186" s="4" t="n">
        <v>999300741</v>
      </c>
      <c r="B15186" s="13" t="inlineStr">
        <is>
          <t>Super Reflect Counter</t>
        </is>
      </c>
      <c r="C15186" s="91" t="inlineStr">
        <is>
          <t>超反弹反击</t>
        </is>
      </c>
      <c r="D15186" s="4">
        <f>VLOOKUP(A15186,Sheet1!A:C,2,0)</f>
        <v/>
      </c>
    </row>
    <row r="15187">
      <c r="A15187" s="4" t="n">
        <v>999300742</v>
      </c>
      <c r="B15187" s="13" t="inlineStr">
        <is>
          <t>Super Attack</t>
        </is>
      </c>
      <c r="C15187" s="91" t="inlineStr">
        <is>
          <t>超级平A</t>
        </is>
      </c>
      <c r="D15187" s="4">
        <f>VLOOKUP(A15187,Sheet1!A:C,2,0)</f>
        <v/>
      </c>
    </row>
    <row r="15188">
      <c r="A15188" s="4" t="n">
        <v>999300743</v>
      </c>
      <c r="B15188" s="13" t="inlineStr">
        <is>
          <t>Super Boost</t>
        </is>
      </c>
      <c r="C15188" s="91" t="inlineStr">
        <is>
          <t>超级加点</t>
        </is>
      </c>
      <c r="D15188" s="4">
        <f>VLOOKUP(A15188,Sheet1!A:C,2,0)</f>
        <v/>
      </c>
    </row>
    <row r="15189">
      <c r="A15189" s="4" t="n">
        <v>999300744</v>
      </c>
      <c r="B15189" s="13" t="inlineStr">
        <is>
          <t>Loss of Control</t>
        </is>
      </c>
      <c r="C15189" s="91" t="inlineStr">
        <is>
          <t>完全失控</t>
        </is>
      </c>
      <c r="D15189" s="4">
        <f>VLOOKUP(A15189,Sheet1!A:C,2,0)</f>
        <v/>
      </c>
    </row>
    <row r="15190">
      <c r="A15190" s="4" t="n">
        <v>999300745</v>
      </c>
      <c r="B15190" s="13" t="inlineStr">
        <is>
          <t>Self-Defense</t>
        </is>
      </c>
      <c r="C15190" s="91" t="inlineStr">
        <is>
          <t>正当防卫</t>
        </is>
      </c>
      <c r="D15190" s="4">
        <f>VLOOKUP(A15190,Sheet1!A:C,2,0)</f>
        <v/>
      </c>
    </row>
    <row r="15191">
      <c r="A15191" s="4" t="n">
        <v>999300746</v>
      </c>
      <c r="B15191" s="13" t="inlineStr">
        <is>
          <t>Accurate Defense</t>
        </is>
      </c>
      <c r="C15191" s="91" t="inlineStr">
        <is>
          <t>精准防卫</t>
        </is>
      </c>
      <c r="D15191" s="4">
        <f>VLOOKUP(A15191,Sheet1!A:C,2,0)</f>
        <v/>
      </c>
    </row>
    <row r="15192">
      <c r="A15192" s="4" t="n">
        <v>999300747</v>
      </c>
      <c r="B15192" s="13" t="inlineStr">
        <is>
          <t>Invalid Reflect</t>
        </is>
      </c>
      <c r="C15192" s="91" t="inlineStr">
        <is>
          <t>反弹无效</t>
        </is>
      </c>
      <c r="D15192" s="4">
        <f>VLOOKUP(A15192,Sheet1!A:C,2,0)</f>
        <v/>
      </c>
    </row>
    <row r="15193">
      <c r="A15193" s="4" t="n">
        <v>999300748</v>
      </c>
      <c r="B15193" s="13" t="inlineStr">
        <is>
          <t>Grudge Holder</t>
        </is>
      </c>
      <c r="C15193" s="91" t="inlineStr">
        <is>
          <t>十分记仇</t>
        </is>
      </c>
      <c r="D15193" s="4">
        <f>VLOOKUP(A15193,Sheet1!A:C,2,0)</f>
        <v/>
      </c>
    </row>
    <row r="15194">
      <c r="A15194" s="4" t="n">
        <v>999300749</v>
      </c>
      <c r="B15194" s="13" t="inlineStr">
        <is>
          <t>Shared Hatred</t>
        </is>
      </c>
      <c r="C15194" s="91" t="inlineStr">
        <is>
          <t>同仇敌忾</t>
        </is>
      </c>
      <c r="D15194" s="4">
        <f>VLOOKUP(A15194,Sheet1!A:C,2,0)</f>
        <v/>
      </c>
    </row>
    <row r="15195">
      <c r="A15195" s="4" t="n">
        <v>999300750</v>
      </c>
      <c r="B15195" s="13" t="inlineStr">
        <is>
          <t>Indirect Aid</t>
        </is>
      </c>
      <c r="C15195" s="91" t="inlineStr">
        <is>
          <t>曲线救国</t>
        </is>
      </c>
      <c r="D15195" s="4">
        <f>VLOOKUP(A15195,Sheet1!A:C,2,0)</f>
        <v/>
      </c>
    </row>
    <row r="15196">
      <c r="A15196" s="4" t="n">
        <v>999300751</v>
      </c>
      <c r="B15196" s="13" t="inlineStr">
        <is>
          <t>Against the Strong</t>
        </is>
      </c>
      <c r="C15196" s="91" t="inlineStr">
        <is>
          <t>遇强则强</t>
        </is>
      </c>
      <c r="D15196" s="4">
        <f>VLOOKUP(A15196,Sheet1!A:C,2,0)</f>
        <v/>
      </c>
    </row>
    <row r="15197">
      <c r="A15197" s="4" t="n">
        <v>999300752</v>
      </c>
      <c r="B15197" s="13" t="inlineStr">
        <is>
          <t>Quick Healing</t>
        </is>
      </c>
      <c r="C15197" s="91" t="inlineStr">
        <is>
          <t>快速治愈</t>
        </is>
      </c>
      <c r="D15197" s="4">
        <f>VLOOKUP(A15197,Sheet1!A:C,2,0)</f>
        <v/>
      </c>
    </row>
    <row r="15198">
      <c r="A15198" s="4" t="n">
        <v>999300753</v>
      </c>
      <c r="B15198" s="13" t="inlineStr">
        <is>
          <t>Debuff Immunity</t>
        </is>
      </c>
      <c r="C15198" s="91" t="inlineStr">
        <is>
          <t>异常状态免疫</t>
        </is>
      </c>
      <c r="D15198" s="4">
        <f>VLOOKUP(A15198,Sheet1!A:C,2,0)</f>
        <v/>
      </c>
    </row>
    <row r="15199">
      <c r="A15199" s="4" t="n">
        <v>999300754</v>
      </c>
      <c r="B15199" s="13" t="inlineStr">
        <is>
          <t>Longevity</t>
        </is>
      </c>
      <c r="C15199" s="91" t="inlineStr">
        <is>
          <t>延长寿命</t>
        </is>
      </c>
      <c r="D15199" s="4">
        <f>VLOOKUP(A15199,Sheet1!A:C,2,0)</f>
        <v/>
      </c>
    </row>
    <row r="15200">
      <c r="A15200" s="4" t="n">
        <v>999300755</v>
      </c>
      <c r="B15200" s="13" t="inlineStr">
        <is>
          <t>Easy Rage</t>
        </is>
      </c>
      <c r="C15200" s="91" t="inlineStr">
        <is>
          <t>易怒体质</t>
        </is>
      </c>
      <c r="D15200" s="4">
        <f>VLOOKUP(A15200,Sheet1!A:C,2,0)</f>
        <v/>
      </c>
    </row>
    <row r="15201">
      <c r="A15201" s="4" t="n">
        <v>999300756</v>
      </c>
      <c r="B15201" s="13" t="inlineStr">
        <is>
          <t>Iron Shield</t>
        </is>
      </c>
      <c r="C15201" s="91" t="inlineStr">
        <is>
          <t>铜墙铁壁</t>
        </is>
      </c>
      <c r="D15201" s="4">
        <f>VLOOKUP(A15201,Sheet1!A:C,2,0)</f>
        <v/>
      </c>
    </row>
    <row r="15202">
      <c r="A15202" s="4" t="n">
        <v>999300757</v>
      </c>
      <c r="B15202" s="13" t="inlineStr">
        <is>
          <t>Super League</t>
        </is>
      </c>
      <c r="C15202" s="91" t="inlineStr">
        <is>
          <t>超级大联盟</t>
        </is>
      </c>
      <c r="D15202" s="4">
        <f>VLOOKUP(A15202,Sheet1!A:C,2,0)</f>
        <v/>
      </c>
    </row>
    <row r="15203">
      <c r="A15203" s="4" t="n">
        <v>999300758</v>
      </c>
      <c r="B15203" s="13" t="inlineStr">
        <is>
          <t>All-round Hit</t>
        </is>
      </c>
      <c r="C15203" s="91" t="inlineStr">
        <is>
          <t>全方位打击</t>
        </is>
      </c>
      <c r="D15203" s="4">
        <f>VLOOKUP(A15203,Sheet1!A:C,2,0)</f>
        <v/>
      </c>
    </row>
    <row r="15204">
      <c r="A15204" s="4" t="n">
        <v>999300759</v>
      </c>
      <c r="B15204" s="13" t="inlineStr">
        <is>
          <t>All-round Control</t>
        </is>
      </c>
      <c r="C15204" s="91" t="inlineStr">
        <is>
          <t>全能操控术</t>
        </is>
      </c>
      <c r="D15204" s="4">
        <f>VLOOKUP(A15204,Sheet1!A:C,2,0)</f>
        <v/>
      </c>
    </row>
    <row r="15205">
      <c r="A15205" s="4" t="n">
        <v>999300760</v>
      </c>
      <c r="B15205" s="13" t="inlineStr">
        <is>
          <t>Reverse Control</t>
        </is>
      </c>
      <c r="C15205" s="91" t="inlineStr">
        <is>
          <t>反向操控术</t>
        </is>
      </c>
      <c r="D15205" s="4">
        <f>VLOOKUP(A15205,Sheet1!A:C,2,0)</f>
        <v/>
      </c>
    </row>
    <row r="15206">
      <c r="A15206" s="4" t="n">
        <v>999300761</v>
      </c>
      <c r="B15206" s="13" t="inlineStr">
        <is>
          <t>Burst Impact</t>
        </is>
      </c>
      <c r="C15206" s="91" t="inlineStr">
        <is>
          <t>爆种小宇宙</t>
        </is>
      </c>
      <c r="D15206" s="4">
        <f>VLOOKUP(A15206,Sheet1!A:C,2,0)</f>
        <v/>
      </c>
    </row>
    <row r="15207">
      <c r="A15207" s="4" t="n">
        <v>999300762</v>
      </c>
      <c r="B15207" s="13" t="inlineStr">
        <is>
          <t>Infinite Burst Hit</t>
        </is>
      </c>
      <c r="C15207" s="91" t="inlineStr">
        <is>
          <t>无限爆炸打击</t>
        </is>
      </c>
      <c r="D15207" s="4">
        <f>VLOOKUP(A15207,Sheet1!A:C,2,0)</f>
        <v/>
      </c>
    </row>
    <row r="15208">
      <c r="A15208" s="4" t="n">
        <v>999300763</v>
      </c>
      <c r="B15208" s="13" t="inlineStr">
        <is>
          <t>Natural Burst</t>
        </is>
      </c>
      <c r="C15208" s="91" t="inlineStr">
        <is>
          <t>天性大爆发</t>
        </is>
      </c>
      <c r="D15208" s="4">
        <f>VLOOKUP(A15208,Sheet1!A:C,2,0)</f>
        <v/>
      </c>
    </row>
    <row r="15209">
      <c r="A15209" s="4" t="n">
        <v>999300764</v>
      </c>
      <c r="B15209" s="13" t="inlineStr">
        <is>
          <t>Multiple Shots</t>
        </is>
      </c>
      <c r="C15209" s="91" t="inlineStr">
        <is>
          <t>多重发射</t>
        </is>
      </c>
      <c r="D15209" s="4">
        <f>VLOOKUP(A15209,Sheet1!A:C,2,0)</f>
        <v/>
      </c>
    </row>
    <row r="15210">
      <c r="A15210" s="4" t="n">
        <v>999300765</v>
      </c>
      <c r="B15210" s="13" t="inlineStr">
        <is>
          <t>Meteor Feather</t>
        </is>
      </c>
      <c r="C15210" s="91" t="inlineStr">
        <is>
          <t>流行似羽</t>
        </is>
      </c>
      <c r="D15210" s="4">
        <f>VLOOKUP(A15210,Sheet1!A:C,2,0)</f>
        <v/>
      </c>
    </row>
    <row r="15211">
      <c r="A15211" s="4" t="n">
        <v>999300766</v>
      </c>
      <c r="B15211" s="13" t="inlineStr">
        <is>
          <t>Wind Tear</t>
        </is>
      </c>
      <c r="C15211" s="91" t="inlineStr">
        <is>
          <t>风轨撕裂</t>
        </is>
      </c>
      <c r="D15211" s="4">
        <f>VLOOKUP(A15211,Sheet1!A:C,2,0)</f>
        <v/>
      </c>
    </row>
    <row r="15212">
      <c r="A15212" s="4" t="n">
        <v>999300767</v>
      </c>
      <c r="B15212" s="13" t="inlineStr">
        <is>
          <t>Infinite Dream</t>
        </is>
      </c>
      <c r="C15212" s="91" t="inlineStr">
        <is>
          <t>无限梦境</t>
        </is>
      </c>
      <c r="D15212" s="4">
        <f>VLOOKUP(A15212,Sheet1!A:C,2,0)</f>
        <v/>
      </c>
    </row>
    <row r="15213">
      <c r="A15213" s="4" t="n">
        <v>999300768</v>
      </c>
      <c r="B15213" s="13" t="inlineStr">
        <is>
          <t>Punch Counter</t>
        </is>
      </c>
      <c r="C15213" s="91" t="inlineStr">
        <is>
          <t>重拳反击</t>
        </is>
      </c>
      <c r="D15213" s="4">
        <f>VLOOKUP(A15213,Sheet1!A:C,2,0)</f>
        <v/>
      </c>
    </row>
    <row r="15214">
      <c r="A15214" s="4" t="n">
        <v>999300769</v>
      </c>
      <c r="B15214" s="13" t="inlineStr">
        <is>
          <t>Rage Slash</t>
        </is>
      </c>
      <c r="C15214" s="91" t="inlineStr">
        <is>
          <t>暴怒狂斩</t>
        </is>
      </c>
      <c r="D15214" s="4">
        <f>VLOOKUP(A15214,Sheet1!A:C,2,0)</f>
        <v/>
      </c>
    </row>
    <row r="15215">
      <c r="A15215" s="4" t="n">
        <v>999300770</v>
      </c>
      <c r="B15215" s="13" t="inlineStr">
        <is>
          <t>Slow &amp; Clumsy</t>
        </is>
      </c>
      <c r="C15215" s="91" t="inlineStr">
        <is>
          <t>手慢脚慢</t>
        </is>
      </c>
      <c r="D15215" s="4">
        <f>VLOOKUP(A15215,Sheet1!A:C,2,0)</f>
        <v/>
      </c>
    </row>
    <row r="15216">
      <c r="A15216" s="4" t="n">
        <v>999300771</v>
      </c>
      <c r="B15216" s="13" t="inlineStr">
        <is>
          <t>Slow Reaction</t>
        </is>
      </c>
      <c r="C15216" s="91" t="inlineStr">
        <is>
          <t>反应迟钝</t>
        </is>
      </c>
      <c r="D15216" s="4">
        <f>VLOOKUP(A15216,Sheet1!A:C,2,0)</f>
        <v/>
      </c>
    </row>
    <row r="15217">
      <c r="A15217" s="4" t="n">
        <v>999300772</v>
      </c>
      <c r="B15217" s="13" t="inlineStr">
        <is>
          <t>Tickler</t>
        </is>
      </c>
      <c r="C15217" s="91" t="inlineStr">
        <is>
          <t>纯挠痒痒</t>
        </is>
      </c>
      <c r="D15217" s="4">
        <f>VLOOKUP(A15217,Sheet1!A:C,2,0)</f>
        <v/>
      </c>
    </row>
    <row r="15218">
      <c r="A15218" s="4" t="n">
        <v>999300773</v>
      </c>
      <c r="B15218" s="13" t="inlineStr">
        <is>
          <t>Double Effort</t>
        </is>
      </c>
      <c r="C15218" s="91" t="inlineStr">
        <is>
          <t>事倍功半</t>
        </is>
      </c>
      <c r="D15218" s="4">
        <f>VLOOKUP(A15218,Sheet1!A:C,2,0)</f>
        <v/>
      </c>
    </row>
    <row r="15219">
      <c r="A15219" s="4" t="n">
        <v>999300774</v>
      </c>
      <c r="B15219" s="13" t="inlineStr">
        <is>
          <t>Holdback</t>
        </is>
      </c>
      <c r="C15219" s="91" t="inlineStr">
        <is>
          <t>拖后腿加一</t>
        </is>
      </c>
      <c r="D15219" s="4">
        <f>VLOOKUP(A15219,Sheet1!A:C,2,0)</f>
        <v/>
      </c>
    </row>
    <row r="15220">
      <c r="A15220" s="4" t="n">
        <v>999300775</v>
      </c>
      <c r="B15220" s="13" t="inlineStr">
        <is>
          <t>Squib</t>
        </is>
      </c>
      <c r="C15220" s="91" t="inlineStr">
        <is>
          <t>哑火炮</t>
        </is>
      </c>
      <c r="D15220" s="4">
        <f>VLOOKUP(A15220,Sheet1!A:C,2,0)</f>
        <v/>
      </c>
    </row>
    <row r="15221">
      <c r="A15221" s="4" t="n">
        <v>999300776</v>
      </c>
      <c r="B15221" s="13" t="inlineStr">
        <is>
          <t>Fragile</t>
        </is>
      </c>
      <c r="C15221" s="91" t="inlineStr">
        <is>
          <t>弱不禁风</t>
        </is>
      </c>
      <c r="D15221" s="4">
        <f>VLOOKUP(A15221,Sheet1!A:C,2,0)</f>
        <v/>
      </c>
    </row>
    <row r="15222">
      <c r="A15222" s="4" t="n">
        <v>999300777</v>
      </c>
      <c r="B15222" s="13" t="inlineStr">
        <is>
          <t>Bottomless Abyss</t>
        </is>
      </c>
      <c r="C15222" s="91" t="inlineStr">
        <is>
          <t>无底深渊</t>
        </is>
      </c>
      <c r="D15222" s="4">
        <f>VLOOKUP(A15222,Sheet1!A:C,2,0)</f>
        <v/>
      </c>
    </row>
    <row r="15223">
      <c r="A15223" s="4" t="n">
        <v>999300778</v>
      </c>
      <c r="B15223" s="13" t="inlineStr">
        <is>
          <t>Overtime</t>
        </is>
      </c>
      <c r="C15223" s="91" t="inlineStr">
        <is>
          <t>加班熬夜</t>
        </is>
      </c>
      <c r="D15223" s="4">
        <f>VLOOKUP(A15223,Sheet1!A:C,2,0)</f>
        <v/>
      </c>
    </row>
    <row r="15224">
      <c r="A15224" s="4" t="n">
        <v>999300779</v>
      </c>
      <c r="B15224" s="13" t="inlineStr">
        <is>
          <t>Cowardly</t>
        </is>
      </c>
      <c r="C15224" s="91" t="inlineStr">
        <is>
          <t>胆小怕事</t>
        </is>
      </c>
      <c r="D15224" s="4">
        <f>VLOOKUP(A15224,Sheet1!A:C,2,0)</f>
        <v/>
      </c>
    </row>
    <row r="15225">
      <c r="A15225" s="4" t="n">
        <v>999300780</v>
      </c>
      <c r="B15225" s="13" t="inlineStr">
        <is>
          <t>Powerless</t>
        </is>
      </c>
      <c r="C15225" s="91" t="inlineStr">
        <is>
          <t>无力支撑</t>
        </is>
      </c>
      <c r="D15225" s="4">
        <f>VLOOKUP(A15225,Sheet1!A:C,2,0)</f>
        <v/>
      </c>
    </row>
    <row r="15226">
      <c r="A15226" s="4" t="n">
        <v>999300781</v>
      </c>
      <c r="B15226" s="13" t="inlineStr">
        <is>
          <t>Quick But Dull</t>
        </is>
      </c>
      <c r="C15226" s="91" t="inlineStr">
        <is>
          <t>虽快但钝</t>
        </is>
      </c>
      <c r="D15226" s="4">
        <f>VLOOKUP(A15226,Sheet1!A:C,2,0)</f>
        <v/>
      </c>
    </row>
    <row r="15227">
      <c r="A15227" s="4" t="n">
        <v>999300782</v>
      </c>
      <c r="B15227" s="13" t="inlineStr">
        <is>
          <t>Dull Blade Strike</t>
        </is>
      </c>
      <c r="C15227" s="91" t="inlineStr">
        <is>
          <t>磨钝刀砍小妖</t>
        </is>
      </c>
      <c r="D15227" s="4">
        <f>VLOOKUP(A15227,Sheet1!A:C,2,0)</f>
        <v/>
      </c>
    </row>
    <row r="15228">
      <c r="A15228" s="4" t="n">
        <v>999300783</v>
      </c>
      <c r="B15228" s="13" t="inlineStr">
        <is>
          <t>Multi-Talented</t>
        </is>
      </c>
      <c r="C15228" s="91" t="inlineStr">
        <is>
          <t>技多压身</t>
        </is>
      </c>
      <c r="D15228" s="4">
        <f>VLOOKUP(A15228,Sheet1!A:C,2,0)</f>
        <v/>
      </c>
    </row>
    <row r="15229">
      <c r="A15229" s="4" t="n">
        <v>999300784</v>
      </c>
      <c r="B15229" s="13" t="inlineStr">
        <is>
          <t>Inert Gas</t>
        </is>
      </c>
      <c r="C15229" s="91" t="inlineStr">
        <is>
          <t>惰性气体</t>
        </is>
      </c>
      <c r="D15229" s="4">
        <f>VLOOKUP(A15229,Sheet1!A:C,2,0)</f>
        <v/>
      </c>
    </row>
    <row r="15230">
      <c r="A15230" s="4" t="n">
        <v>999300785</v>
      </c>
      <c r="B15230" s="13" t="inlineStr">
        <is>
          <t>Backstabbing</t>
        </is>
      </c>
      <c r="C15230" s="91" t="inlineStr">
        <is>
          <t>背后之刀</t>
        </is>
      </c>
      <c r="D15230" s="4">
        <f>VLOOKUP(A15230,Sheet1!A:C,2,0)</f>
        <v/>
      </c>
    </row>
    <row r="15231">
      <c r="A15231" s="4" t="n">
        <v>999300786</v>
      </c>
      <c r="B15231" s="13" t="inlineStr">
        <is>
          <t>One-Sided Attack</t>
        </is>
      </c>
      <c r="C15231" s="91" t="inlineStr">
        <is>
          <t>单方进攻</t>
        </is>
      </c>
      <c r="D15231" s="4">
        <f>VLOOKUP(A15231,Sheet1!A:C,2,0)</f>
        <v/>
      </c>
    </row>
    <row r="15232">
      <c r="A15232" s="4" t="n">
        <v>999300787</v>
      </c>
      <c r="B15232" s="13" t="inlineStr">
        <is>
          <t>Lifespan Match</t>
        </is>
      </c>
      <c r="C15232" s="91" t="inlineStr">
        <is>
          <t>比谁命长</t>
        </is>
      </c>
      <c r="D15232" s="4">
        <f>VLOOKUP(A15232,Sheet1!A:C,2,0)</f>
        <v/>
      </c>
    </row>
    <row r="15233">
      <c r="A15233" s="4" t="n">
        <v>999300788</v>
      </c>
      <c r="B15233" s="13" t="inlineStr">
        <is>
          <t>Paper Defense</t>
        </is>
      </c>
      <c r="C15233" s="91" t="inlineStr">
        <is>
          <t>纸糊防御</t>
        </is>
      </c>
      <c r="D15233" s="4">
        <f>VLOOKUP(A15233,Sheet1!A:C,2,0)</f>
        <v/>
      </c>
    </row>
    <row r="15234">
      <c r="A15234" s="4" t="n">
        <v>999300789</v>
      </c>
      <c r="B15234" s="13" t="inlineStr">
        <is>
          <t>Squishy Master</t>
        </is>
      </c>
      <c r="C15234" s="91" t="inlineStr">
        <is>
          <t>脆皮大师</t>
        </is>
      </c>
      <c r="D15234" s="4">
        <f>VLOOKUP(A15234,Sheet1!A:C,2,0)</f>
        <v/>
      </c>
    </row>
    <row r="15235">
      <c r="A15235" s="4" t="n">
        <v>999300790</v>
      </c>
      <c r="B15235" s="13" t="inlineStr">
        <is>
          <t>Low Endurance</t>
        </is>
      </c>
      <c r="C15235" s="91" t="inlineStr">
        <is>
          <t>难以坚挺</t>
        </is>
      </c>
      <c r="D15235" s="4">
        <f>VLOOKUP(A15235,Sheet1!A:C,2,0)</f>
        <v/>
      </c>
    </row>
    <row r="15236">
      <c r="A15236" s="4" t="n">
        <v>999300791</v>
      </c>
      <c r="B15236" s="13" t="inlineStr">
        <is>
          <t>Heavy Armor</t>
        </is>
      </c>
      <c r="C15236" s="91" t="inlineStr">
        <is>
          <t>厚重盔甲</t>
        </is>
      </c>
      <c r="D15236" s="4">
        <f>VLOOKUP(A15236,Sheet1!A:C,2,0)</f>
        <v/>
      </c>
    </row>
    <row r="15237">
      <c r="A15237" s="4" t="n">
        <v>999300792</v>
      </c>
      <c r="B15237" s="13" t="inlineStr">
        <is>
          <t>Stability Focused</t>
        </is>
      </c>
      <c r="C15237" s="91" t="inlineStr">
        <is>
          <t>以稳为主</t>
        </is>
      </c>
      <c r="D15237" s="4">
        <f>VLOOKUP(A15237,Sheet1!A:C,2,0)</f>
        <v/>
      </c>
    </row>
    <row r="15238">
      <c r="A15238" s="4" t="n">
        <v>999300793</v>
      </c>
      <c r="B15238" s="13" t="inlineStr">
        <is>
          <t>Poisoned Arrow</t>
        </is>
      </c>
      <c r="C15238" s="91" t="inlineStr">
        <is>
          <t>淬毒箭矢</t>
        </is>
      </c>
      <c r="D15238" s="4">
        <f>VLOOKUP(A15238,Sheet1!A:C,2,0)</f>
        <v/>
      </c>
    </row>
    <row r="15239">
      <c r="A15239" s="4" t="n">
        <v>999300794</v>
      </c>
      <c r="B15239" s="13" t="inlineStr">
        <is>
          <t>The Middle Way</t>
        </is>
      </c>
      <c r="C15239" s="91" t="inlineStr">
        <is>
          <t>中庸之道</t>
        </is>
      </c>
      <c r="D15239" s="4">
        <f>VLOOKUP(A15239,Sheet1!A:C,2,0)</f>
        <v/>
      </c>
    </row>
    <row r="15240">
      <c r="A15240" s="4" t="n">
        <v>999300795</v>
      </c>
      <c r="B15240" s="13" t="inlineStr">
        <is>
          <t>Dilemma</t>
        </is>
      </c>
      <c r="C15240" s="91" t="inlineStr">
        <is>
          <t>左右为难</t>
        </is>
      </c>
      <c r="D15240" s="4">
        <f>VLOOKUP(A15240,Sheet1!A:C,2,0)</f>
        <v/>
      </c>
    </row>
    <row r="15241">
      <c r="A15241" s="4" t="n">
        <v>999300796</v>
      </c>
      <c r="B15241" s="13" t="inlineStr">
        <is>
          <t>Mutated: Super Boost</t>
        </is>
      </c>
      <c r="C15241" s="91" t="inlineStr">
        <is>
          <t>变异：超级加速</t>
        </is>
      </c>
      <c r="D15241" s="4">
        <f>VLOOKUP(A15241,Sheet1!A:C,2,0)</f>
        <v/>
      </c>
    </row>
    <row r="15242">
      <c r="A15242" s="4" t="n">
        <v>999300797</v>
      </c>
      <c r="B15242" s="13" t="inlineStr">
        <is>
          <t>Mutated: Delayed Gratification</t>
        </is>
      </c>
      <c r="C15242" s="91" t="inlineStr">
        <is>
          <t>变异：延迟满足</t>
        </is>
      </c>
      <c r="D15242" s="4">
        <f>VLOOKUP(A15242,Sheet1!A:C,2,0)</f>
        <v/>
      </c>
    </row>
    <row r="15243">
      <c r="A15243" s="4" t="n">
        <v>999300798</v>
      </c>
      <c r="B15243" s="13" t="inlineStr">
        <is>
          <t>Mutated: Speed Update</t>
        </is>
      </c>
      <c r="C15243" s="91" t="inlineStr">
        <is>
          <t>变异：速度更新</t>
        </is>
      </c>
      <c r="D15243" s="4">
        <f>VLOOKUP(A15243,Sheet1!A:C,2,0)</f>
        <v/>
      </c>
    </row>
    <row r="15244">
      <c r="A15244" s="4" t="n">
        <v>999300799</v>
      </c>
      <c r="B15244" s="13" t="inlineStr">
        <is>
          <t>Mutated: Long Wait</t>
        </is>
      </c>
      <c r="C15244" s="91" t="inlineStr">
        <is>
          <t>变异：漫长等待</t>
        </is>
      </c>
      <c r="D15244" s="4">
        <f>VLOOKUP(A15244,Sheet1!A:C,2,0)</f>
        <v/>
      </c>
    </row>
    <row r="15245">
      <c r="A15245" s="4" t="n">
        <v>999300800</v>
      </c>
      <c r="B15245" s="13" t="inlineStr">
        <is>
          <t>Mutated: Double-Yolk Egg</t>
        </is>
      </c>
      <c r="C15245" s="91" t="inlineStr">
        <is>
          <t>变异：双黄蛋</t>
        </is>
      </c>
      <c r="D15245" s="4">
        <f>VLOOKUP(A15245,Sheet1!A:C,2,0)</f>
        <v/>
      </c>
    </row>
    <row r="15246">
      <c r="A15246" s="4" t="n">
        <v>999300801</v>
      </c>
      <c r="B15246" s="13" t="inlineStr">
        <is>
          <t>Mutated: Time Saving</t>
        </is>
      </c>
      <c r="C15246" s="91" t="inlineStr">
        <is>
          <t>变异：省时省力</t>
        </is>
      </c>
      <c r="D15246" s="4">
        <f>VLOOKUP(A15246,Sheet1!A:C,2,0)</f>
        <v/>
      </c>
    </row>
    <row r="15247">
      <c r="A15247" s="4" t="n">
        <v>999300802</v>
      </c>
      <c r="B15247" s="13" t="inlineStr">
        <is>
          <t>Mutated: Roundabout</t>
        </is>
      </c>
      <c r="C15247" s="91" t="inlineStr">
        <is>
          <t>变异：绕个大弯</t>
        </is>
      </c>
      <c r="D15247" s="4">
        <f>VLOOKUP(A15247,Sheet1!A:C,2,0)</f>
        <v/>
      </c>
    </row>
    <row r="15248">
      <c r="A15248" s="4" t="n">
        <v>999300803</v>
      </c>
      <c r="B15248" s="13" t="inlineStr">
        <is>
          <t>Mutated: Efficient Evolution</t>
        </is>
      </c>
      <c r="C15248" s="91" t="inlineStr">
        <is>
          <t>变异：省心进化</t>
        </is>
      </c>
      <c r="D15248" s="4">
        <f>VLOOKUP(A15248,Sheet1!A:C,2,0)</f>
        <v/>
      </c>
    </row>
    <row r="15249">
      <c r="A15249" s="4" t="n">
        <v>999300804</v>
      </c>
      <c r="B15249" s="13" t="inlineStr">
        <is>
          <t>Mutated: Time Wasting</t>
        </is>
      </c>
      <c r="C15249" s="91" t="inlineStr">
        <is>
          <t>变异：费时费力</t>
        </is>
      </c>
      <c r="D15249" s="4">
        <f>VLOOKUP(A15249,Sheet1!A:C,2,0)</f>
        <v/>
      </c>
    </row>
    <row r="15250">
      <c r="A15250" s="4" t="n">
        <v>999300805</v>
      </c>
      <c r="B15250" s="13" t="inlineStr">
        <is>
          <t>Mutated: Affix Refreshing</t>
        </is>
      </c>
      <c r="C15250" s="91" t="inlineStr">
        <is>
          <t>变异：刷新词条</t>
        </is>
      </c>
      <c r="D15250" s="4">
        <f>VLOOKUP(A15250,Sheet1!A:C,2,0)</f>
        <v/>
      </c>
    </row>
    <row r="15251">
      <c r="A15251" s="4" t="n">
        <v>999300806</v>
      </c>
      <c r="B15251" s="13" t="inlineStr">
        <is>
          <t>Mutated: Power of the Giant</t>
        </is>
      </c>
      <c r="C15251" s="91" t="inlineStr">
        <is>
          <t>变异：巨人之力</t>
        </is>
      </c>
      <c r="D15251" s="4">
        <f>VLOOKUP(A15251,Sheet1!A:C,2,0)</f>
        <v/>
      </c>
    </row>
    <row r="15252">
      <c r="A15252" s="4" t="n">
        <v>999300807</v>
      </c>
      <c r="B15252" s="13" t="inlineStr">
        <is>
          <t>Crit RES Bonus +##1%</t>
        </is>
      </c>
      <c r="C15252" s="91" t="inlineStr">
        <is>
          <t>增加##1%抗暴加成</t>
        </is>
      </c>
      <c r="D15252" s="4">
        <f>VLOOKUP(A15252,Sheet1!A:C,2,0)</f>
        <v/>
      </c>
    </row>
    <row r="15253">
      <c r="A15253" s="4" t="n">
        <v>999300808</v>
      </c>
      <c r="B15253" s="13" t="inlineStr">
        <is>
          <t>HP Regen Bonus +##1%</t>
        </is>
      </c>
      <c r="C15253" s="91" t="inlineStr">
        <is>
          <t>增加##1%生命回复加成</t>
        </is>
      </c>
      <c r="D15253" s="4">
        <f>VLOOKUP(A15253,Sheet1!A:C,2,0)</f>
        <v/>
      </c>
    </row>
    <row r="15254">
      <c r="A15254" s="4" t="n">
        <v>999300811</v>
      </c>
      <c r="B15254" s="13" t="inlineStr">
        <is>
          <t>Global Basic ATK +##1%</t>
        </is>
      </c>
      <c r="C15254" s="91" t="inlineStr">
        <is>
          <t>增加##1%全局普攻</t>
        </is>
      </c>
      <c r="D15254" s="4">
        <f>VLOOKUP(A15254,Sheet1!A:C,2,0)</f>
        <v/>
      </c>
    </row>
    <row r="15255">
      <c r="A15255" s="4" t="n">
        <v>999300812</v>
      </c>
      <c r="B15255" s="13" t="inlineStr">
        <is>
          <t>Pal Crit DMG +##1%</t>
        </is>
      </c>
      <c r="C15255" s="91" t="inlineStr">
        <is>
          <t>增加##1%同伴暴伤</t>
        </is>
      </c>
      <c r="D15255" s="4">
        <f>VLOOKUP(A15255,Sheet1!A:C,2,0)</f>
        <v/>
      </c>
    </row>
    <row r="15256">
      <c r="A15256" s="4" t="n">
        <v>999300813</v>
      </c>
      <c r="B15256" s="13" t="inlineStr">
        <is>
          <t>Boss DMG RES +##1%</t>
        </is>
      </c>
      <c r="C15256" s="91" t="inlineStr">
        <is>
          <t>增加##1%BOSS减伤</t>
        </is>
      </c>
      <c r="D15256" s="4">
        <f>VLOOKUP(A15256,Sheet1!A:C,2,0)</f>
        <v/>
      </c>
    </row>
    <row r="15257">
      <c r="A15257" s="4" t="n">
        <v>999300814</v>
      </c>
      <c r="B15257" s="13" t="inlineStr">
        <is>
          <t>Boss DMG +##1%</t>
        </is>
      </c>
      <c r="C15257" s="91" t="inlineStr">
        <is>
          <t>增加##1%BOSS伤害</t>
        </is>
      </c>
      <c r="D15257" s="4">
        <f>VLOOKUP(A15257,Sheet1!A:C,2,0)</f>
        <v/>
      </c>
    </row>
    <row r="15258">
      <c r="A15258" s="4" t="n">
        <v>999300815</v>
      </c>
      <c r="B15258" s="13" t="inlineStr">
        <is>
          <t>Duration of Control Effects -##1%</t>
        </is>
      </c>
      <c r="C15258" s="91" t="inlineStr">
        <is>
          <t>被控制时间缩短##1%</t>
        </is>
      </c>
      <c r="D15258" s="4">
        <f>VLOOKUP(A15258,Sheet1!A:C,2,0)</f>
        <v/>
      </c>
    </row>
    <row r="15259">
      <c r="A15259" s="4" t="n">
        <v>999300816</v>
      </c>
      <c r="B15259" s="13" t="inlineStr">
        <is>
          <t>Avian HP +##1%</t>
        </is>
      </c>
      <c r="C15259" s="91" t="inlineStr">
        <is>
          <t>该飞宠的生命属性提高##1%</t>
        </is>
      </c>
      <c r="D15259" s="4">
        <f>VLOOKUP(A15259,Sheet1!A:C,2,0)</f>
        <v/>
      </c>
    </row>
    <row r="15260">
      <c r="A15260" s="4" t="n">
        <v>999300817</v>
      </c>
      <c r="B15260" s="13" t="inlineStr">
        <is>
          <t>Avian ATK +##1%</t>
        </is>
      </c>
      <c r="C15260" s="91" t="inlineStr">
        <is>
          <t>该飞宠的攻击属性提高##1%</t>
        </is>
      </c>
      <c r="D15260" s="4">
        <f>VLOOKUP(A15260,Sheet1!A:C,2,0)</f>
        <v/>
      </c>
    </row>
    <row r="15261">
      <c r="A15261" s="4" t="n">
        <v>999300818</v>
      </c>
      <c r="B15261" s="13" t="inlineStr">
        <is>
          <t>Avian DEF +##1%</t>
        </is>
      </c>
      <c r="C15261" s="91" t="inlineStr">
        <is>
          <t>该飞宠的防御属性提高##1%</t>
        </is>
      </c>
      <c r="D15261" s="4">
        <f>VLOOKUP(A15261,Sheet1!A:C,2,0)</f>
        <v/>
      </c>
    </row>
    <row r="15262">
      <c r="A15262" s="4" t="n">
        <v>999300823</v>
      </c>
      <c r="B15262" s="13" t="inlineStr">
        <is>
          <t>Skill Crit DMG +##1%, Pal Crit DMG +##2%</t>
        </is>
      </c>
      <c r="C15262" s="91" t="inlineStr">
        <is>
          <t>增加##1%技能暴伤，增加##2%同伴暴伤</t>
        </is>
      </c>
      <c r="D15262" s="4">
        <f>VLOOKUP(A15262,Sheet1!A:C,2,0)</f>
        <v/>
      </c>
    </row>
    <row r="15263">
      <c r="A15263" s="4" t="n">
        <v>999300824</v>
      </c>
      <c r="B15263" s="13" t="inlineStr">
        <is>
          <t>Skill Crit DMG +##1%, Global Basic ATK +##2%</t>
        </is>
      </c>
      <c r="C15263" s="91" t="inlineStr">
        <is>
          <t>增加##1%技能暴伤，增加##2%全局普攻</t>
        </is>
      </c>
      <c r="D15263" s="4">
        <f>VLOOKUP(A15263,Sheet1!A:C,2,0)</f>
        <v/>
      </c>
    </row>
    <row r="15264">
      <c r="A15264" s="4" t="n">
        <v>999300825</v>
      </c>
      <c r="B15264" s="13" t="inlineStr">
        <is>
          <t>Avian HP, ATK and DEF +##1%</t>
        </is>
      </c>
      <c r="C15264" s="91" t="inlineStr">
        <is>
          <t>该飞宠的生命、攻击和防御属性提高##1%</t>
        </is>
      </c>
      <c r="D15264" s="4">
        <f>VLOOKUP(A15264,Sheet1!A:C,2,0)</f>
        <v/>
      </c>
    </row>
    <row r="15265">
      <c r="A15265" s="4" t="n">
        <v>999300826</v>
      </c>
      <c r="B15265" s="13" t="inlineStr">
        <is>
          <t>Combos have a 50% chance to deal extra DMG equal to ##1% of the target's current HP.</t>
        </is>
      </c>
      <c r="C15265" s="91" t="inlineStr">
        <is>
          <t>连击有50%几率额外造成##1%目标当前生命值伤害</t>
        </is>
      </c>
      <c r="D15265" s="4">
        <f>VLOOKUP(A15265,Sheet1!A:C,2,0)</f>
        <v/>
      </c>
    </row>
    <row r="15266">
      <c r="A15266" s="4" t="n">
        <v>999300827</v>
      </c>
      <c r="B15266" s="13" t="inlineStr">
        <is>
          <t>Combos have a 50% chance to restore ##1% of max HP.</t>
        </is>
      </c>
      <c r="C15266" s="91" t="inlineStr">
        <is>
          <t>连击有50%几率回复##1%自身最大生命值</t>
        </is>
      </c>
      <c r="D15266" s="4">
        <f>VLOOKUP(A15266,Sheet1!A:C,2,0)</f>
        <v/>
      </c>
    </row>
    <row r="15267">
      <c r="A15267" s="4" t="n">
        <v>999300828</v>
      </c>
      <c r="B15267" s="13" t="inlineStr">
        <is>
          <t>Active skills deal extra DMG equal to ##1% of the target's current HP.</t>
        </is>
      </c>
      <c r="C15267" s="91" t="inlineStr">
        <is>
          <t>释放主动技能时额外造成##1%目标当前生命值伤害</t>
        </is>
      </c>
      <c r="D15267" s="4">
        <f>VLOOKUP(A15267,Sheet1!A:C,2,0)</f>
        <v/>
      </c>
    </row>
    <row r="15268">
      <c r="A15268" s="4" t="n">
        <v>999300829</v>
      </c>
      <c r="B15268" s="13" t="inlineStr">
        <is>
          <t>After a skill critical, the next active skill deals ##1% more DMG.</t>
        </is>
      </c>
      <c r="C15268" s="91" t="inlineStr">
        <is>
          <t>触发技能暴击时使下一次释放主动技能伤害增加##1%</t>
        </is>
      </c>
      <c r="D15268" s="4">
        <f>VLOOKUP(A15268,Sheet1!A:C,2,0)</f>
        <v/>
      </c>
    </row>
    <row r="15269">
      <c r="A15269" s="4" t="n">
        <v>999300830</v>
      </c>
      <c r="B15269" s="13" t="inlineStr">
        <is>
          <t>Counterstrikes have a 50% chance to deal extra DMG equal to ##1% of current HP.</t>
        </is>
      </c>
      <c r="C15269" s="91" t="inlineStr">
        <is>
          <t>反击时有50%几率额外造成##1%自身当前生命值伤害</t>
        </is>
      </c>
      <c r="D15269" s="4">
        <f>VLOOKUP(A15269,Sheet1!A:C,2,0)</f>
        <v/>
      </c>
    </row>
    <row r="15270">
      <c r="A15270" s="4" t="n">
        <v>999300831</v>
      </c>
      <c r="B15270" s="13" t="inlineStr">
        <is>
          <t>Boosts ATK by ##1% per second when above 50% HP, stacking up to 30 times.</t>
        </is>
      </c>
      <c r="C15270" s="91" t="inlineStr">
        <is>
          <t>当自身生命值大于50%时，每隔一秒提升##1%攻击力,最多叠加30次</t>
        </is>
      </c>
      <c r="D15270" s="4">
        <f>VLOOKUP(A15270,Sheet1!A:C,2,0)</f>
        <v/>
      </c>
    </row>
    <row r="15271">
      <c r="A15271" s="4" t="n">
        <v>999300832</v>
      </c>
      <c r="B15271" s="13" t="inlineStr">
        <is>
          <t>Combo DMG -##1%</t>
        </is>
      </c>
      <c r="C15271" s="91" t="inlineStr">
        <is>
          <t>降低##1%连击伤害</t>
        </is>
      </c>
      <c r="D15271" s="4">
        <f>VLOOKUP(A15271,Sheet1!A:C,2,0)</f>
        <v/>
      </c>
    </row>
    <row r="15272">
      <c r="A15272" s="4" t="n">
        <v>999300833</v>
      </c>
      <c r="B15272" s="13" t="inlineStr">
        <is>
          <t>Counter DMG -##1%</t>
        </is>
      </c>
      <c r="C15272" s="91" t="inlineStr">
        <is>
          <t>降低##1%反击伤害</t>
        </is>
      </c>
      <c r="D15272" s="4">
        <f>VLOOKUP(A15272,Sheet1!A:C,2,0)</f>
        <v/>
      </c>
    </row>
    <row r="15273">
      <c r="A15273" s="4" t="n">
        <v>999300834</v>
      </c>
      <c r="B15273" s="13" t="inlineStr">
        <is>
          <t>Basic ATK DMG -##1%</t>
        </is>
      </c>
      <c r="C15273" s="91" t="inlineStr">
        <is>
          <t>降低##1%普攻伤害</t>
        </is>
      </c>
      <c r="D15273" s="4">
        <f>VLOOKUP(A15273,Sheet1!A:C,2,0)</f>
        <v/>
      </c>
    </row>
    <row r="15274">
      <c r="A15274" s="4" t="n">
        <v>999300835</v>
      </c>
      <c r="B15274" s="13" t="inlineStr">
        <is>
          <t>Skill DMG -##1%</t>
        </is>
      </c>
      <c r="C15274" s="91" t="inlineStr">
        <is>
          <t>降低##1%技能伤害</t>
        </is>
      </c>
      <c r="D15274" s="4">
        <f>VLOOKUP(A15274,Sheet1!A:C,2,0)</f>
        <v/>
      </c>
    </row>
    <row r="15275">
      <c r="A15275" s="4" t="n">
        <v>999300836</v>
      </c>
      <c r="B15275" s="13" t="inlineStr">
        <is>
          <t>Pal DMG -##1%</t>
        </is>
      </c>
      <c r="C15275" s="91" t="inlineStr">
        <is>
          <t>降低##1%同伴伤害</t>
        </is>
      </c>
      <c r="D15275" s="4">
        <f>VLOOKUP(A15275,Sheet1!A:C,2,0)</f>
        <v/>
      </c>
    </row>
    <row r="15276">
      <c r="A15276" s="4" t="n">
        <v>999300837</v>
      </c>
      <c r="B15276" s="13" t="inlineStr">
        <is>
          <t>Crit DMG Bonus -##1%</t>
        </is>
      </c>
      <c r="C15276" s="91" t="inlineStr">
        <is>
          <t>降低##1%暴伤加成</t>
        </is>
      </c>
      <c r="D15276" s="4">
        <f>VLOOKUP(A15276,Sheet1!A:C,2,0)</f>
        <v/>
      </c>
    </row>
    <row r="15277">
      <c r="A15277" s="4" t="n">
        <v>999300838</v>
      </c>
      <c r="B15277" s="13" t="inlineStr">
        <is>
          <t>Crit RES Bonus -##1%</t>
        </is>
      </c>
      <c r="C15277" s="91" t="inlineStr">
        <is>
          <t>降低##1%抗暴加成</t>
        </is>
      </c>
      <c r="D15277" s="4">
        <f>VLOOKUP(A15277,Sheet1!A:C,2,0)</f>
        <v/>
      </c>
    </row>
    <row r="15278">
      <c r="A15278" s="4" t="n">
        <v>999300839</v>
      </c>
      <c r="B15278" s="13" t="inlineStr">
        <is>
          <t>HP Regen Bonus -##1%</t>
        </is>
      </c>
      <c r="C15278" s="91" t="inlineStr">
        <is>
          <t>降低##1%生命回复加成</t>
        </is>
      </c>
      <c r="D15278" s="4">
        <f>VLOOKUP(A15278,Sheet1!A:C,2,0)</f>
        <v/>
      </c>
    </row>
    <row r="15279">
      <c r="A15279" s="4" t="n">
        <v>999300840</v>
      </c>
      <c r="B15279" s="13" t="inlineStr">
        <is>
          <t>Avian HP -##1%</t>
        </is>
      </c>
      <c r="C15279" s="91" t="inlineStr">
        <is>
          <t>该飞宠的生命属性降低##1%</t>
        </is>
      </c>
      <c r="D15279" s="4">
        <f>VLOOKUP(A15279,Sheet1!A:C,2,0)</f>
        <v/>
      </c>
    </row>
    <row r="15280">
      <c r="A15280" s="4" t="n">
        <v>999300841</v>
      </c>
      <c r="B15280" s="13" t="inlineStr">
        <is>
          <t>Avian ATK -##1%</t>
        </is>
      </c>
      <c r="C15280" s="91" t="inlineStr">
        <is>
          <t>该飞宠的攻击属性降低##1%</t>
        </is>
      </c>
      <c r="D15280" s="4">
        <f>VLOOKUP(A15280,Sheet1!A:C,2,0)</f>
        <v/>
      </c>
    </row>
    <row r="15281">
      <c r="A15281" s="4" t="n">
        <v>999300842</v>
      </c>
      <c r="B15281" s="13" t="inlineStr">
        <is>
          <t>Avian DEF -##1%</t>
        </is>
      </c>
      <c r="C15281" s="91" t="inlineStr">
        <is>
          <t>该飞宠的防御属性降低##1%</t>
        </is>
      </c>
      <c r="D15281" s="4">
        <f>VLOOKUP(A15281,Sheet1!A:C,2,0)</f>
        <v/>
      </c>
    </row>
    <row r="15282">
      <c r="A15282" s="4" t="n">
        <v>999300849</v>
      </c>
      <c r="B15282" s="13" t="inlineStr">
        <is>
          <t>Avian HP +##1%, ATK -##2%</t>
        </is>
      </c>
      <c r="C15282" s="91" t="inlineStr">
        <is>
          <t>该飞宠的生命属性提高##1%，攻击属性降低##2%</t>
        </is>
      </c>
      <c r="D15282" s="4">
        <f>VLOOKUP(A15282,Sheet1!A:C,2,0)</f>
        <v/>
      </c>
    </row>
    <row r="15283">
      <c r="A15283" s="4" t="n">
        <v>999300850</v>
      </c>
      <c r="B15283" s="13" t="inlineStr">
        <is>
          <t>Avian HP +##1%, DEF -##2%</t>
        </is>
      </c>
      <c r="C15283" s="91" t="inlineStr">
        <is>
          <t>该飞宠的生命属性提高##1%，防御属性降低##2%</t>
        </is>
      </c>
      <c r="D15283" s="4">
        <f>VLOOKUP(A15283,Sheet1!A:C,2,0)</f>
        <v/>
      </c>
    </row>
    <row r="15284">
      <c r="A15284" s="4" t="n">
        <v>999300851</v>
      </c>
      <c r="B15284" s="13" t="inlineStr">
        <is>
          <t>Avian ATK +##1%, DEF -##2%</t>
        </is>
      </c>
      <c r="C15284" s="91" t="inlineStr">
        <is>
          <t>该飞宠的攻击属性提高##1%，防御属性降低##2%</t>
        </is>
      </c>
      <c r="D15284" s="4">
        <f>VLOOKUP(A15284,Sheet1!A:C,2,0)</f>
        <v/>
      </c>
    </row>
    <row r="15285">
      <c r="A15285" s="4" t="n">
        <v>999300852</v>
      </c>
      <c r="B15285" s="13" t="inlineStr">
        <is>
          <t>Avian ATK +##1%, HP -##2%</t>
        </is>
      </c>
      <c r="C15285" s="91" t="inlineStr">
        <is>
          <t>该飞宠的攻击属性提高##1%，生命属性降低##2%</t>
        </is>
      </c>
      <c r="D15285" s="4">
        <f>VLOOKUP(A15285,Sheet1!A:C,2,0)</f>
        <v/>
      </c>
    </row>
    <row r="15286">
      <c r="A15286" s="4" t="n">
        <v>999300853</v>
      </c>
      <c r="B15286" s="13" t="inlineStr">
        <is>
          <t>Avian DEF +##1%, HP -##2%</t>
        </is>
      </c>
      <c r="C15286" s="91" t="inlineStr">
        <is>
          <t>该飞宠的防御属性提高##1%，生命属性降低##2%</t>
        </is>
      </c>
      <c r="D15286" s="4">
        <f>VLOOKUP(A15286,Sheet1!A:C,2,0)</f>
        <v/>
      </c>
    </row>
    <row r="15287">
      <c r="A15287" s="4" t="n">
        <v>999300854</v>
      </c>
      <c r="B15287" s="13" t="inlineStr">
        <is>
          <t>Avian DEF +##1%, ATK -##2%</t>
        </is>
      </c>
      <c r="C15287" s="91" t="inlineStr">
        <is>
          <t>该飞宠的防御属性提高##1%，攻击属性降低##2%</t>
        </is>
      </c>
      <c r="D15287" s="4">
        <f>VLOOKUP(A15287,Sheet1!A:C,2,0)</f>
        <v/>
      </c>
    </row>
    <row r="15288">
      <c r="A15288" s="4" t="n">
        <v>999300855</v>
      </c>
      <c r="B15288" s="13" t="inlineStr">
        <is>
          <t>Combos have a 60% chance to boost Combo DMG by ##1% and a 40% chance to reduce it by ##2%.</t>
        </is>
      </c>
      <c r="C15288" s="91" t="inlineStr">
        <is>
          <t>连击时有60%几率提高##1%连击伤害，40%几率降低##2%连击伤害</t>
        </is>
      </c>
      <c r="D15288" s="4">
        <f>VLOOKUP(A15288,Sheet1!A:C,2,0)</f>
        <v/>
      </c>
    </row>
    <row r="15289">
      <c r="A15289" s="4" t="n">
        <v>999300856</v>
      </c>
      <c r="B15289" s="13" t="inlineStr">
        <is>
          <t>Counterstrikes have a 60% chance to boost Counter DMG by ##1% and a 40% chance to reduce it by ##2%.</t>
        </is>
      </c>
      <c r="C15289" s="91" t="inlineStr">
        <is>
          <t>反击时有60%几率提高##1%反击伤害，40%几率降低##2%反击伤害</t>
        </is>
      </c>
      <c r="D15289" s="4">
        <f>VLOOKUP(A15289,Sheet1!A:C,2,0)</f>
        <v/>
      </c>
    </row>
    <row r="15290">
      <c r="A15290" s="4" t="n">
        <v>999300857</v>
      </c>
      <c r="B15290" s="13" t="inlineStr">
        <is>
          <t>Active skills have a 75% chance to boost Skill DMG by ##1% and a 25% chance to reduce it by ##2%.</t>
        </is>
      </c>
      <c r="C15290" s="91" t="inlineStr">
        <is>
          <t>释放主动技能时有75%几率提高##1%技能伤害，25%几率降低##2%技能伤害</t>
        </is>
      </c>
      <c r="D15290" s="4">
        <f>VLOOKUP(A15290,Sheet1!A:C,2,0)</f>
        <v/>
      </c>
    </row>
    <row r="15291">
      <c r="A15291" s="4" t="n">
        <v>999300858</v>
      </c>
      <c r="B15291" s="13" t="inlineStr">
        <is>
          <t>Avian Breeding Time -##1%</t>
        </is>
      </c>
      <c r="C15291" s="91" t="inlineStr">
        <is>
          <t>该飞宠培育时所需时间减少##1%</t>
        </is>
      </c>
      <c r="D15291" s="4">
        <f>VLOOKUP(A15291,Sheet1!A:C,2,0)</f>
        <v/>
      </c>
    </row>
    <row r="15292">
      <c r="A15292" s="4" t="n">
        <v>999300859</v>
      </c>
      <c r="B15292" s="13" t="inlineStr">
        <is>
          <t>Avian Breeding Time +##1%</t>
        </is>
      </c>
      <c r="C15292" s="91" t="inlineStr">
        <is>
          <t>该飞宠培育时所需时间增加##1%</t>
        </is>
      </c>
      <c r="D15292" s="4">
        <f>VLOOKUP(A15292,Sheet1!A:C,2,0)</f>
        <v/>
      </c>
    </row>
    <row r="15293">
      <c r="A15293" s="4" t="n">
        <v>999300860</v>
      </c>
      <c r="B15293" s="13" t="inlineStr">
        <is>
          <t>Avian Breeding Cooldown -##1%</t>
        </is>
      </c>
      <c r="C15293" s="91" t="inlineStr">
        <is>
          <t>该飞宠培育后冷却时间减少##1%</t>
        </is>
      </c>
      <c r="D15293" s="4">
        <f>VLOOKUP(A15293,Sheet1!A:C,2,0)</f>
        <v/>
      </c>
    </row>
    <row r="15294">
      <c r="A15294" s="4" t="n">
        <v>999300861</v>
      </c>
      <c r="B15294" s="13" t="inlineStr">
        <is>
          <t>Avian Breeding Cooldown +##1%</t>
        </is>
      </c>
      <c r="C15294" s="91" t="inlineStr">
        <is>
          <t>该飞宠培育后冷却时间增加##1%</t>
        </is>
      </c>
      <c r="D15294" s="4">
        <f>VLOOKUP(A15294,Sheet1!A:C,2,0)</f>
        <v/>
      </c>
    </row>
    <row r="15295">
      <c r="A15295" s="4" t="n">
        <v>999300862</v>
      </c>
      <c r="B15295" s="13" t="inlineStr">
        <is>
          <t>Breeding this Avian has a ##1% chance to get 2 magic eggs.</t>
        </is>
      </c>
      <c r="C15295" s="91" t="inlineStr">
        <is>
          <t>该飞宠培育时有额外##1%几率获得两个魔法蛋</t>
        </is>
      </c>
      <c r="D15295" s="4">
        <f>VLOOKUP(A15295,Sheet1!A:C,2,0)</f>
        <v/>
      </c>
    </row>
    <row r="15296">
      <c r="A15296" s="4" t="n">
        <v>999300863</v>
      </c>
      <c r="B15296" s="13" t="inlineStr">
        <is>
          <t>Avian Leveling EXP -##1%</t>
        </is>
      </c>
      <c r="C15296" s="91" t="inlineStr">
        <is>
          <t>该飞宠升级所需经验减少##1%</t>
        </is>
      </c>
      <c r="D15296" s="4">
        <f>VLOOKUP(A15296,Sheet1!A:C,2,0)</f>
        <v/>
      </c>
    </row>
    <row r="15297">
      <c r="A15297" s="4" t="n">
        <v>999300864</v>
      </c>
      <c r="B15297" s="13" t="inlineStr">
        <is>
          <t>Avian Leveling EXP +##1%</t>
        </is>
      </c>
      <c r="C15297" s="91" t="inlineStr">
        <is>
          <t>该飞宠升级所需经验增加##1%</t>
        </is>
      </c>
      <c r="D15297" s="4">
        <f>VLOOKUP(A15297,Sheet1!A:C,2,0)</f>
        <v/>
      </c>
    </row>
    <row r="15298">
      <c r="A15298" s="4" t="n">
        <v>999300865</v>
      </c>
      <c r="B15298" s="13" t="inlineStr">
        <is>
          <t>Avian Advancement Cost -##1%</t>
        </is>
      </c>
      <c r="C15298" s="91" t="inlineStr">
        <is>
          <t>该飞宠进阶所需消耗降低##1%</t>
        </is>
      </c>
      <c r="D15298" s="4">
        <f>VLOOKUP(A15298,Sheet1!A:C,2,0)</f>
        <v/>
      </c>
    </row>
    <row r="15299">
      <c r="A15299" s="4" t="n">
        <v>999300866</v>
      </c>
      <c r="B15299" s="13" t="inlineStr">
        <is>
          <t>Avian Advancement Cost +##1%</t>
        </is>
      </c>
      <c r="C15299" s="91" t="inlineStr">
        <is>
          <t>该飞宠进阶所需消耗增加##1%</t>
        </is>
      </c>
      <c r="D15299" s="4">
        <f>VLOOKUP(A15299,Sheet1!A:C,2,0)</f>
        <v/>
      </c>
    </row>
    <row r="15300">
      <c r="A15300" s="4" t="n">
        <v>999300867</v>
      </c>
      <c r="B15300" s="13" t="inlineStr">
        <is>
          <t>Avian Non-Mutated Affix Level +##1</t>
        </is>
      </c>
      <c r="C15300" s="91" t="inlineStr">
        <is>
          <t>该飞宠所有非变异词条等级+##1</t>
        </is>
      </c>
      <c r="D15300" s="4">
        <f>VLOOKUP(A15300,Sheet1!A:C,2,0)</f>
        <v/>
      </c>
    </row>
    <row r="15301">
      <c r="A15301" s="4" t="n">
        <v>999300868</v>
      </c>
      <c r="B15301" s="13" t="inlineStr">
        <is>
          <t>Avian HP, ATK and DEF +##2%, but Leveling EXP and Advancement Cost +##1%</t>
        </is>
      </c>
      <c r="C15301" s="91" t="inlineStr">
        <is>
          <t>该飞宠的生命、攻击和防御属性增加##1%，但升级所需经验和进阶所需消耗增加##2%</t>
        </is>
      </c>
      <c r="D15301" s="4">
        <f>VLOOKUP(A15301,Sheet1!A:C,2,0)</f>
        <v/>
      </c>
    </row>
    <row r="15302">
      <c r="A15302" s="4" t="n">
        <v>999300869</v>
      </c>
      <c r="B15302" s="13" t="inlineStr">
        <is>
          <t>Avian</t>
        </is>
      </c>
      <c r="C15302" s="91" t="inlineStr">
        <is>
          <t>飞宠</t>
        </is>
      </c>
      <c r="D15302" s="4">
        <f>VLOOKUP(A15302,Sheet1!A:C,2,0)</f>
        <v/>
      </c>
    </row>
    <row r="15303">
      <c r="A15303" s="4" t="n">
        <v>999300870</v>
      </c>
      <c r="B15303" s="13" t="inlineStr">
        <is>
          <t>Day 7: Character reaches Lv.60</t>
        </is>
      </c>
      <c r="C15303" s="91" t="inlineStr">
        <is>
          <t>开服第7天，等级达到60级</t>
        </is>
      </c>
      <c r="D15303" s="4">
        <f>VLOOKUP(A15303,Sheet1!A:C,2,0)</f>
        <v/>
      </c>
    </row>
    <row r="15304">
      <c r="A15304" s="4" t="n">
        <v>999300871</v>
      </c>
      <c r="B15304" s="13" t="inlineStr">
        <is>
          <t>Regen Upon Death</t>
        </is>
      </c>
      <c r="C15304" s="91" t="inlineStr">
        <is>
          <t>死亡回血</t>
        </is>
      </c>
      <c r="D15304" s="4">
        <f>VLOOKUP(A15304,Sheet1!A:C,2,0)</f>
        <v/>
      </c>
    </row>
    <row r="15305">
      <c r="A15305" s="4" t="n">
        <v>999300872</v>
      </c>
      <c r="B15305" s="13" t="inlineStr">
        <is>
          <t>Explosion Upon Death</t>
        </is>
      </c>
      <c r="C15305" s="91" t="inlineStr">
        <is>
          <t>死亡爆炸</t>
        </is>
      </c>
      <c r="D15305" s="4">
        <f>VLOOKUP(A15305,Sheet1!A:C,2,0)</f>
        <v/>
      </c>
    </row>
    <row r="15306">
      <c r="A15306" s="4" t="n">
        <v>999300873</v>
      </c>
      <c r="B15306" s="13" t="inlineStr">
        <is>
          <t>Braver Over Time</t>
        </is>
      </c>
      <c r="C15306" s="91" t="inlineStr">
        <is>
          <t>愈战愈勇</t>
        </is>
      </c>
      <c r="D15306" s="4">
        <f>VLOOKUP(A15306,Sheet1!A:C,2,0)</f>
        <v/>
      </c>
    </row>
    <row r="15307">
      <c r="A15307" s="4" t="n">
        <v>999300874</v>
      </c>
      <c r="B15307" s="13" t="inlineStr">
        <is>
          <t>Tankier Over Time</t>
        </is>
      </c>
      <c r="C15307" s="91" t="inlineStr">
        <is>
          <t>愈战愈肉</t>
        </is>
      </c>
      <c r="D15307" s="4">
        <f>VLOOKUP(A15307,Sheet1!A:C,2,0)</f>
        <v/>
      </c>
    </row>
    <row r="15308">
      <c r="A15308" s="4" t="n">
        <v>999300875</v>
      </c>
      <c r="B15308" s="13" t="inlineStr">
        <is>
          <t>Fixed-Position Stun</t>
        </is>
      </c>
      <c r="C15308" s="91" t="inlineStr">
        <is>
          <t>晕眩固定位置</t>
        </is>
      </c>
      <c r="D15308" s="4">
        <f>VLOOKUP(A15308,Sheet1!A:C,2,0)</f>
        <v/>
      </c>
    </row>
    <row r="15309">
      <c r="A15309" s="4" t="n">
        <v>999300876</v>
      </c>
      <c r="B15309" s="13" t="inlineStr">
        <is>
          <t>Fixed-Position HP Loss</t>
        </is>
      </c>
      <c r="C15309" s="91" t="inlineStr">
        <is>
          <t>固定位置掉血</t>
        </is>
      </c>
      <c r="D15309" s="4">
        <f>VLOOKUP(A15309,Sheet1!A:C,2,0)</f>
        <v/>
      </c>
    </row>
    <row r="15310">
      <c r="A15310" s="4" t="n">
        <v>999300877</v>
      </c>
      <c r="B15310" s="13" t="inlineStr">
        <is>
          <t>Invincible</t>
        </is>
      </c>
      <c r="C15310" s="91" t="inlineStr">
        <is>
          <t>无敌</t>
        </is>
      </c>
      <c r="D15310" s="4">
        <f>VLOOKUP(A15310,Sheet1!A:C,2,0)</f>
        <v/>
      </c>
    </row>
    <row r="15311">
      <c r="A15311" s="4" t="n">
        <v>999300878</v>
      </c>
      <c r="B15311" s="13" t="inlineStr">
        <is>
          <t>ATK Boost Upon Death</t>
        </is>
      </c>
      <c r="C15311" s="91" t="inlineStr">
        <is>
          <t>死亡加攻击</t>
        </is>
      </c>
      <c r="D15311" s="4">
        <f>VLOOKUP(A15311,Sheet1!A:C,2,0)</f>
        <v/>
      </c>
    </row>
    <row r="15312">
      <c r="A15312" s="4" t="n">
        <v>999300879</v>
      </c>
      <c r="B15312" s="13" t="inlineStr">
        <is>
          <t>DMG RES Boost Upon Death</t>
        </is>
      </c>
      <c r="C15312" s="91" t="inlineStr">
        <is>
          <t>死亡加减伤</t>
        </is>
      </c>
      <c r="D15312" s="4">
        <f>VLOOKUP(A15312,Sheet1!A:C,2,0)</f>
        <v/>
      </c>
    </row>
    <row r="15313">
      <c r="A15313" s="4" t="n">
        <v>999300880</v>
      </c>
      <c r="B15313" s="13" t="inlineStr">
        <is>
          <t>Forced Death</t>
        </is>
      </c>
      <c r="C15313" s="91" t="inlineStr">
        <is>
          <t>强制阵亡</t>
        </is>
      </c>
      <c r="D15313" s="4">
        <f>VLOOKUP(A15313,Sheet1!A:C,2,0)</f>
        <v/>
      </c>
    </row>
    <row r="15314">
      <c r="A15314" s="4" t="n">
        <v>999300881</v>
      </c>
      <c r="B15314" s="13" t="inlineStr">
        <is>
          <t>Inflicts Basic ATK AoE DMG &amp; Burn</t>
        </is>
      </c>
      <c r="C15314" s="91" t="inlineStr">
        <is>
          <t>造成普攻范围伤害加灼烧</t>
        </is>
      </c>
      <c r="D15314" s="4">
        <f>VLOOKUP(A15314,Sheet1!A:C,2,0)</f>
        <v/>
      </c>
    </row>
    <row r="15315">
      <c r="A15315" s="4" t="n">
        <v>999300882</v>
      </c>
      <c r="B15315" s="13" t="inlineStr">
        <is>
          <t>DMG RES Reduction</t>
        </is>
      </c>
      <c r="C15315" s="91" t="inlineStr">
        <is>
          <t>减伤越来越少</t>
        </is>
      </c>
      <c r="D15315" s="4">
        <f>VLOOKUP(A15315,Sheet1!A:C,2,0)</f>
        <v/>
      </c>
    </row>
    <row r="15316">
      <c r="A15316" s="4" t="n">
        <v>999300883</v>
      </c>
      <c r="B15316" s="13" t="inlineStr">
        <is>
          <t>30s Disarm</t>
        </is>
      </c>
      <c r="C15316" s="91" t="inlineStr">
        <is>
          <t>缴械30秒</t>
        </is>
      </c>
      <c r="D15316" s="4">
        <f>VLOOKUP(A15316,Sheet1!A:C,2,0)</f>
        <v/>
      </c>
    </row>
    <row r="15317">
      <c r="A15317" s="4" t="n">
        <v>999300884</v>
      </c>
      <c r="B15317" s="13" t="inlineStr">
        <is>
          <t>Execution at Match Start</t>
        </is>
      </c>
      <c r="C15317" s="91" t="inlineStr">
        <is>
          <t>开局斩杀</t>
        </is>
      </c>
      <c r="D15317" s="4">
        <f>VLOOKUP(A15317,Sheet1!A:C,2,0)</f>
        <v/>
      </c>
    </row>
    <row r="15318">
      <c r="A15318" s="4" t="n">
        <v>999300885</v>
      </c>
      <c r="B15318" s="13" t="inlineStr">
        <is>
          <t>Clone</t>
        </is>
      </c>
      <c r="C15318" s="91" t="inlineStr">
        <is>
          <t>分身</t>
        </is>
      </c>
      <c r="D15318" s="4">
        <f>VLOOKUP(A15318,Sheet1!A:C,2,0)</f>
        <v/>
      </c>
    </row>
    <row r="15319">
      <c r="A15319" s="4" t="n">
        <v>999300886</v>
      </c>
      <c r="B15319" s="13" t="inlineStr">
        <is>
          <t>Death Rampage</t>
        </is>
      </c>
      <c r="C15319" s="91" t="inlineStr">
        <is>
          <t>死亡狂暴</t>
        </is>
      </c>
      <c r="D15319" s="4">
        <f>VLOOKUP(A15319,Sheet1!A:C,2,0)</f>
        <v/>
      </c>
    </row>
    <row r="15320">
      <c r="A15320" s="4" t="n">
        <v>999300887</v>
      </c>
      <c r="B15320" s="13" t="inlineStr">
        <is>
          <t>Execution</t>
        </is>
      </c>
      <c r="C15320" s="91" t="inlineStr">
        <is>
          <t>斩杀</t>
        </is>
      </c>
      <c r="D15320" s="4">
        <f>VLOOKUP(A15320,Sheet1!A:C,2,0)</f>
        <v/>
      </c>
    </row>
    <row r="15321">
      <c r="A15321" s="4" t="n">
        <v>999300888</v>
      </c>
      <c r="B15321" s="13" t="inlineStr">
        <is>
          <t>Summon Units</t>
        </is>
      </c>
      <c r="C15321" s="91" t="inlineStr">
        <is>
          <t>召唤小弟</t>
        </is>
      </c>
      <c r="D15321" s="4">
        <f>VLOOKUP(A15321,Sheet1!A:C,2,0)</f>
        <v/>
      </c>
    </row>
    <row r="15322">
      <c r="A15322" s="4" t="n">
        <v>999300889</v>
      </c>
      <c r="B15322" s="13" t="inlineStr">
        <is>
          <t>Front-row Taunt</t>
        </is>
      </c>
      <c r="C15322" s="91" t="inlineStr">
        <is>
          <t>前排嘲讽</t>
        </is>
      </c>
      <c r="D15322" s="4">
        <f>VLOOKUP(A15322,Sheet1!A:C,2,0)</f>
        <v/>
      </c>
    </row>
    <row r="15323">
      <c r="A15323" s="4" t="n">
        <v>999300890</v>
      </c>
      <c r="B15323" s="13" t="inlineStr">
        <is>
          <t>Shield</t>
        </is>
      </c>
      <c r="C15323" s="91" t="inlineStr">
        <is>
          <t>护盾</t>
        </is>
      </c>
      <c r="D15323" s="4">
        <f>VLOOKUP(A15323,Sheet1!A:C,2,0)</f>
        <v/>
      </c>
    </row>
    <row r="15324">
      <c r="A15324" s="4" t="n">
        <v>999300891</v>
      </c>
      <c r="B15324" s="13" t="inlineStr">
        <is>
          <t>Energy Regen Boost</t>
        </is>
      </c>
      <c r="C15324" s="91" t="inlineStr">
        <is>
          <t>能量回复提高</t>
        </is>
      </c>
      <c r="D15324" s="4">
        <f>VLOOKUP(A15324,Sheet1!A:C,2,0)</f>
        <v/>
      </c>
    </row>
    <row r="15325">
      <c r="A15325" s="4" t="n">
        <v>999300892</v>
      </c>
      <c r="B15325" s="13" t="inlineStr">
        <is>
          <t>ATK SPD Boost</t>
        </is>
      </c>
      <c r="C15325" s="91" t="inlineStr">
        <is>
          <t>攻速提高</t>
        </is>
      </c>
      <c r="D15325" s="4">
        <f>VLOOKUP(A15325,Sheet1!A:C,2,0)</f>
        <v/>
      </c>
    </row>
    <row r="15326">
      <c r="A15326" s="4" t="n">
        <v>999300893</v>
      </c>
      <c r="B15326" s="13" t="inlineStr">
        <is>
          <t>Increase ATK</t>
        </is>
      </c>
      <c r="C15326" s="91" t="inlineStr">
        <is>
          <t>提高攻击</t>
        </is>
      </c>
      <c r="D15326" s="4">
        <f>VLOOKUP(A15326,Sheet1!A:C,2,0)</f>
        <v/>
      </c>
    </row>
    <row r="15327">
      <c r="A15327" s="4" t="n">
        <v>999300894</v>
      </c>
      <c r="B15327" s="13" t="inlineStr">
        <is>
          <t>Tank</t>
        </is>
      </c>
      <c r="C15327" s="91" t="inlineStr">
        <is>
          <t>肉住</t>
        </is>
      </c>
      <c r="D15327" s="4">
        <f>VLOOKUP(A15327,Sheet1!A:C,2,0)</f>
        <v/>
      </c>
    </row>
    <row r="15328">
      <c r="A15328" s="4" t="n">
        <v>999300895</v>
      </c>
      <c r="B15328" s="13" t="inlineStr">
        <is>
          <t>Duel</t>
        </is>
      </c>
      <c r="C15328" s="91" t="inlineStr">
        <is>
          <t>单挑</t>
        </is>
      </c>
      <c r="D15328" s="4">
        <f>VLOOKUP(A15328,Sheet1!A:C,2,0)</f>
        <v/>
      </c>
    </row>
    <row r="15329">
      <c r="A15329" s="4" t="n">
        <v>999300896</v>
      </c>
      <c r="B15329" s="13" t="inlineStr">
        <is>
          <t>Invincible for 3 sec</t>
        </is>
      </c>
      <c r="C15329" s="91" t="inlineStr">
        <is>
          <t>无敌3秒</t>
        </is>
      </c>
      <c r="D15329" s="4">
        <f>VLOOKUP(A15329,Sheet1!A:C,2,0)</f>
        <v/>
      </c>
    </row>
    <row r="15330">
      <c r="A15330" s="4" t="n">
        <v>999300897</v>
      </c>
      <c r="B15330" s="13" t="inlineStr">
        <is>
          <t>HP Regen</t>
        </is>
      </c>
      <c r="C15330" s="91" t="inlineStr">
        <is>
          <t>回血</t>
        </is>
      </c>
      <c r="D15330" s="4">
        <f>VLOOKUP(A15330,Sheet1!A:C,2,0)</f>
        <v/>
      </c>
    </row>
    <row r="15331">
      <c r="A15331" s="4" t="n">
        <v>999300898</v>
      </c>
      <c r="B15331" s="13" t="inlineStr">
        <is>
          <t>Dispel Monster Inspire Buff</t>
        </is>
      </c>
      <c r="C15331" s="91" t="inlineStr">
        <is>
          <t>驱除魔物鼓舞BUFF</t>
        </is>
      </c>
      <c r="D15331" s="4">
        <f>VLOOKUP(A15331,Sheet1!A:C,2,0)</f>
        <v/>
      </c>
    </row>
    <row r="15332">
      <c r="A15332" s="4" t="n">
        <v>999300899</v>
      </c>
      <c r="B15332" s="13" t="inlineStr">
        <is>
          <t>Combo Bonus</t>
        </is>
      </c>
      <c r="C15332" s="91" t="inlineStr">
        <is>
          <t>连击加成</t>
        </is>
      </c>
      <c r="D15332" s="4">
        <f>VLOOKUP(A15332,Sheet1!A:C,2,0)</f>
        <v/>
      </c>
    </row>
    <row r="15333">
      <c r="A15333" s="4" t="n">
        <v>999300900</v>
      </c>
      <c r="B15333" s="13" t="inlineStr">
        <is>
          <t>Counter Bonus</t>
        </is>
      </c>
      <c r="C15333" s="91" t="inlineStr">
        <is>
          <t>反击加成</t>
        </is>
      </c>
      <c r="D15333" s="4">
        <f>VLOOKUP(A15333,Sheet1!A:C,2,0)</f>
        <v/>
      </c>
    </row>
    <row r="15334">
      <c r="A15334" s="4" t="n">
        <v>999300901</v>
      </c>
      <c r="B15334" s="13" t="inlineStr">
        <is>
          <t>Regen Bonus</t>
        </is>
      </c>
      <c r="C15334" s="91" t="inlineStr">
        <is>
          <t>回复加成</t>
        </is>
      </c>
      <c r="D15334" s="4">
        <f>VLOOKUP(A15334,Sheet1!A:C,2,0)</f>
        <v/>
      </c>
    </row>
    <row r="15335">
      <c r="A15335" s="4" t="n">
        <v>999300902</v>
      </c>
      <c r="B15335" s="13" t="inlineStr">
        <is>
          <t>Control RES</t>
        </is>
      </c>
      <c r="C15335" s="91" t="inlineStr">
        <is>
          <t>控制抵抗</t>
        </is>
      </c>
      <c r="D15335" s="4">
        <f>VLOOKUP(A15335,Sheet1!A:C,2,0)</f>
        <v/>
      </c>
    </row>
    <row r="15336">
      <c r="A15336" s="4" t="n">
        <v>999300903</v>
      </c>
      <c r="B15336" s="13" t="inlineStr">
        <is>
          <t>Meteor Feather</t>
        </is>
      </c>
      <c r="C15336" s="91" t="inlineStr">
        <is>
          <t>流星似羽</t>
        </is>
      </c>
      <c r="D15336" s="4">
        <f>VLOOKUP(A15336,Sheet1!A:C,2,0)</f>
        <v/>
      </c>
    </row>
    <row r="15337">
      <c r="A15337" s="4" t="n">
        <v>999300904</v>
      </c>
      <c r="B15337" s="13" t="inlineStr">
        <is>
          <t>Rage Fury</t>
        </is>
      </c>
      <c r="C15337" s="91" t="inlineStr">
        <is>
          <t>暴怒狂战</t>
        </is>
      </c>
      <c r="D15337" s="4">
        <f>VLOOKUP(A15337,Sheet1!A:C,2,0)</f>
        <v/>
      </c>
    </row>
    <row r="15338">
      <c r="A15338" s="4" t="n">
        <v>999300905</v>
      </c>
      <c r="B15338" s="13" t="inlineStr">
        <is>
          <t>Combo Reduction</t>
        </is>
      </c>
      <c r="C15338" s="91" t="inlineStr">
        <is>
          <t>连击降低</t>
        </is>
      </c>
      <c r="D15338" s="4">
        <f>VLOOKUP(A15338,Sheet1!A:C,2,0)</f>
        <v/>
      </c>
    </row>
    <row r="15339">
      <c r="A15339" s="4" t="n">
        <v>999300906</v>
      </c>
      <c r="B15339" s="13" t="inlineStr">
        <is>
          <t>Counter Reduction</t>
        </is>
      </c>
      <c r="C15339" s="91" t="inlineStr">
        <is>
          <t>反击降低</t>
        </is>
      </c>
      <c r="D15339" s="4">
        <f>VLOOKUP(A15339,Sheet1!A:C,2,0)</f>
        <v/>
      </c>
    </row>
    <row r="15340">
      <c r="A15340" s="4" t="n">
        <v>999300907</v>
      </c>
      <c r="B15340" s="13" t="inlineStr">
        <is>
          <t>Basic ATK DMG Reduction</t>
        </is>
      </c>
      <c r="C15340" s="91" t="inlineStr">
        <is>
          <t>普攻伤害降低</t>
        </is>
      </c>
      <c r="D15340" s="4">
        <f>VLOOKUP(A15340,Sheet1!A:C,2,0)</f>
        <v/>
      </c>
    </row>
    <row r="15341">
      <c r="A15341" s="4" t="n">
        <v>999300908</v>
      </c>
      <c r="B15341" s="13" t="inlineStr">
        <is>
          <t>Skill DMG Reduction</t>
        </is>
      </c>
      <c r="C15341" s="91" t="inlineStr">
        <is>
          <t>技能伤害降低</t>
        </is>
      </c>
      <c r="D15341" s="4">
        <f>VLOOKUP(A15341,Sheet1!A:C,2,0)</f>
        <v/>
      </c>
    </row>
    <row r="15342">
      <c r="A15342" s="4" t="n">
        <v>999300909</v>
      </c>
      <c r="B15342" s="13" t="inlineStr">
        <is>
          <t>Pal DMG Reduction</t>
        </is>
      </c>
      <c r="C15342" s="91" t="inlineStr">
        <is>
          <t>同伴伤害降低</t>
        </is>
      </c>
      <c r="D15342" s="4">
        <f>VLOOKUP(A15342,Sheet1!A:C,2,0)</f>
        <v/>
      </c>
    </row>
    <row r="15343">
      <c r="A15343" s="4" t="n">
        <v>999300910</v>
      </c>
      <c r="B15343" s="13" t="inlineStr">
        <is>
          <t>Crit DMG Reduction</t>
        </is>
      </c>
      <c r="C15343" s="91" t="inlineStr">
        <is>
          <t>暴伤降低</t>
        </is>
      </c>
      <c r="D15343" s="4">
        <f>VLOOKUP(A15343,Sheet1!A:C,2,0)</f>
        <v/>
      </c>
    </row>
    <row r="15344">
      <c r="A15344" s="4" t="n">
        <v>999300911</v>
      </c>
      <c r="B15344" s="13" t="inlineStr">
        <is>
          <t>Crit RES Reduction</t>
        </is>
      </c>
      <c r="C15344" s="91" t="inlineStr">
        <is>
          <t>抗暴降低</t>
        </is>
      </c>
      <c r="D15344" s="4">
        <f>VLOOKUP(A15344,Sheet1!A:C,2,0)</f>
        <v/>
      </c>
    </row>
    <row r="15345">
      <c r="A15345" s="4" t="n">
        <v>999300912</v>
      </c>
      <c r="B15345" s="13" t="inlineStr">
        <is>
          <t>Regen Reduction</t>
        </is>
      </c>
      <c r="C15345" s="91" t="inlineStr">
        <is>
          <t>回复降低</t>
        </is>
      </c>
      <c r="D15345" s="4">
        <f>VLOOKUP(A15345,Sheet1!A:C,2,0)</f>
        <v/>
      </c>
    </row>
    <row r="15346">
      <c r="A15346" s="4" t="n">
        <v>999300919</v>
      </c>
      <c r="B15346" s="13" t="inlineStr">
        <is>
          <t>Lemon Feeling</t>
        </is>
      </c>
      <c r="C15346" s="91" t="inlineStr">
        <is>
          <t>柠色心情</t>
        </is>
      </c>
      <c r="D15346" s="4">
        <f>VLOOKUP(A15346,Sheet1!A:C,2,0)</f>
        <v/>
      </c>
    </row>
    <row r="15347">
      <c r="A15347" s="4" t="n">
        <v>999300920</v>
      </c>
      <c r="B15347" s="13" t="inlineStr">
        <is>
          <t>Lemon Feeling Effect</t>
        </is>
      </c>
      <c r="C15347" s="91" t="inlineStr">
        <is>
          <t>柠色心情效果</t>
        </is>
      </c>
      <c r="D15347" s="4">
        <f>VLOOKUP(A15347,Sheet1!A:C,2,0)</f>
        <v/>
      </c>
    </row>
    <row r="15348">
      <c r="A15348" s="4" t="n">
        <v>999300921</v>
      </c>
      <c r="B15348" s="13" t="inlineStr">
        <is>
          <t>Candlelight Flicker</t>
        </is>
      </c>
      <c r="C15348" s="91" t="inlineStr">
        <is>
          <t>烛光熹熹</t>
        </is>
      </c>
      <c r="D15348" s="4">
        <f>VLOOKUP(A15348,Sheet1!A:C,2,0)</f>
        <v/>
      </c>
    </row>
    <row r="15349">
      <c r="A15349" s="4" t="n">
        <v>999300922</v>
      </c>
      <c r="B15349" s="13" t="inlineStr">
        <is>
          <t>Coconut Impact</t>
        </is>
      </c>
      <c r="C15349" s="91" t="inlineStr">
        <is>
          <t>比椰冲击</t>
        </is>
      </c>
      <c r="D15349" s="4">
        <f>VLOOKUP(A15349,Sheet1!A:C,2,0)</f>
        <v/>
      </c>
    </row>
    <row r="15350">
      <c r="A15350" s="4" t="n">
        <v>999300923</v>
      </c>
      <c r="B15350" s="13" t="inlineStr">
        <is>
          <t>Sheep Rage</t>
        </is>
      </c>
      <c r="C15350" s="91" t="inlineStr">
        <is>
          <t>气咩大怒</t>
        </is>
      </c>
      <c r="D15350" s="4">
        <f>VLOOKUP(A15350,Sheet1!A:C,2,0)</f>
        <v/>
      </c>
    </row>
    <row r="15351">
      <c r="A15351" s="4" t="n">
        <v>999300924</v>
      </c>
      <c r="B15351" s="13" t="inlineStr">
        <is>
          <t>Tomato Egg Soup</t>
        </is>
      </c>
      <c r="C15351" s="91" t="inlineStr">
        <is>
          <t>番茄蛋花汤</t>
        </is>
      </c>
      <c r="D15351" s="4">
        <f>VLOOKUP(A15351,Sheet1!A:C,2,0)</f>
        <v/>
      </c>
    </row>
    <row r="15352">
      <c r="A15352" s="4" t="n">
        <v>999300925</v>
      </c>
      <c r="B15352" s="13" t="inlineStr">
        <is>
          <t>Super Speedup</t>
        </is>
      </c>
      <c r="C15352" s="91" t="inlineStr">
        <is>
          <t>超级加速</t>
        </is>
      </c>
      <c r="D15352" s="4">
        <f>VLOOKUP(A15352,Sheet1!A:C,2,0)</f>
        <v/>
      </c>
    </row>
    <row r="15353">
      <c r="A15353" s="4" t="n">
        <v>999300926</v>
      </c>
      <c r="B15353" s="13" t="inlineStr">
        <is>
          <t>Goose Counterstrike</t>
        </is>
      </c>
      <c r="C15353" s="91" t="inlineStr">
        <is>
          <t>鹅鹅反击</t>
        </is>
      </c>
      <c r="D15353" s="4">
        <f>VLOOKUP(A15353,Sheet1!A:C,2,0)</f>
        <v/>
      </c>
    </row>
    <row r="15354">
      <c r="A15354" s="4" t="n">
        <v>999300927</v>
      </c>
      <c r="B15354" s="13" t="inlineStr">
        <is>
          <t>Cloud Lightning</t>
        </is>
      </c>
      <c r="C15354" s="91" t="inlineStr">
        <is>
          <t>积雨云闪电</t>
        </is>
      </c>
      <c r="D15354" s="4">
        <f>VLOOKUP(A15354,Sheet1!A:C,2,0)</f>
        <v/>
      </c>
    </row>
    <row r="15355">
      <c r="A15355" s="4" t="n">
        <v>999300928</v>
      </c>
      <c r="B15355" s="13" t="inlineStr">
        <is>
          <t>Triple Beans</t>
        </is>
      </c>
      <c r="C15355" s="91" t="inlineStr">
        <is>
          <t>三豆齐发</t>
        </is>
      </c>
      <c r="D15355" s="4">
        <f>VLOOKUP(A15355,Sheet1!A:C,2,0)</f>
        <v/>
      </c>
    </row>
    <row r="15356">
      <c r="A15356" s="4" t="n">
        <v>999300929</v>
      </c>
      <c r="B15356" s="13" t="inlineStr">
        <is>
          <t>Sweet Taste</t>
        </is>
      </c>
      <c r="C15356" s="91" t="inlineStr">
        <is>
          <t>甜蜜滋味</t>
        </is>
      </c>
      <c r="D15356" s="4">
        <f>VLOOKUP(A15356,Sheet1!A:C,2,0)</f>
        <v/>
      </c>
    </row>
    <row r="15357">
      <c r="A15357" s="4" t="n">
        <v>999300930</v>
      </c>
      <c r="B15357" s="13" t="inlineStr">
        <is>
          <t>Midnight Terror</t>
        </is>
      </c>
      <c r="C15357" s="91" t="inlineStr">
        <is>
          <t>夜半惊魂</t>
        </is>
      </c>
      <c r="D15357" s="4">
        <f>VLOOKUP(A15357,Sheet1!A:C,2,0)</f>
        <v/>
      </c>
    </row>
    <row r="15358">
      <c r="A15358" s="4" t="n">
        <v>999300931</v>
      </c>
      <c r="B15358" s="13" t="inlineStr">
        <is>
          <t>Hawkeye Chase</t>
        </is>
      </c>
      <c r="C15358" s="91" t="inlineStr">
        <is>
          <t>鹰眼追击</t>
        </is>
      </c>
      <c r="D15358" s="4">
        <f>VLOOKUP(A15358,Sheet1!A:C,2,0)</f>
        <v/>
      </c>
    </row>
    <row r="15359">
      <c r="A15359" s="4" t="n">
        <v>999300932</v>
      </c>
      <c r="B15359" s="13" t="inlineStr">
        <is>
          <t>Rainstorm Blast</t>
        </is>
      </c>
      <c r="C15359" s="91" t="inlineStr">
        <is>
          <t>暴雨咚咚</t>
        </is>
      </c>
      <c r="D15359" s="4">
        <f>VLOOKUP(A15359,Sheet1!A:C,2,0)</f>
        <v/>
      </c>
    </row>
    <row r="15360">
      <c r="A15360" s="4" t="n">
        <v>999300933</v>
      </c>
      <c r="B15360" s="13" t="inlineStr">
        <is>
          <t>Escape Route</t>
        </is>
      </c>
      <c r="C15360" s="91" t="inlineStr">
        <is>
          <t>逃生手段</t>
        </is>
      </c>
      <c r="D15360" s="4">
        <f>VLOOKUP(A15360,Sheet1!A:C,2,0)</f>
        <v/>
      </c>
    </row>
    <row r="15361">
      <c r="A15361" s="4" t="n">
        <v>999300934</v>
      </c>
      <c r="B15361" s="13" t="inlineStr">
        <is>
          <t>Windleaf Arrow</t>
        </is>
      </c>
      <c r="C15361" s="91" t="inlineStr">
        <is>
          <t>风叶为箭</t>
        </is>
      </c>
      <c r="D15361" s="4">
        <f>VLOOKUP(A15361,Sheet1!A:C,2,0)</f>
        <v/>
      </c>
    </row>
    <row r="15362">
      <c r="A15362" s="4" t="n">
        <v>999300935</v>
      </c>
      <c r="B15362" s="13" t="inlineStr">
        <is>
          <t>Electromagnetic Flow</t>
        </is>
      </c>
      <c r="C15362" s="91" t="inlineStr">
        <is>
          <t>电磁波流</t>
        </is>
      </c>
      <c r="D15362" s="4">
        <f>VLOOKUP(A15362,Sheet1!A:C,2,0)</f>
        <v/>
      </c>
    </row>
    <row r="15363">
      <c r="A15363" s="4" t="n">
        <v>999300936</v>
      </c>
      <c r="B15363" s="13" t="inlineStr">
        <is>
          <t>Terrestrial Change</t>
        </is>
      </c>
      <c r="C15363" s="91" t="inlineStr">
        <is>
          <t>异域之变</t>
        </is>
      </c>
      <c r="D15363" s="4">
        <f>VLOOKUP(A15363,Sheet1!A:C,2,0)</f>
        <v/>
      </c>
    </row>
    <row r="15364">
      <c r="A15364" s="4" t="n">
        <v>999300937</v>
      </c>
      <c r="B15364" s="13" t="inlineStr">
        <is>
          <t>Darkness Glow</t>
        </is>
      </c>
      <c r="C15364" s="91" t="inlineStr">
        <is>
          <t>极夜流光</t>
        </is>
      </c>
      <c r="D15364" s="4">
        <f>VLOOKUP(A15364,Sheet1!A:C,2,0)</f>
        <v/>
      </c>
    </row>
    <row r="15365">
      <c r="A15365" s="4" t="n">
        <v>999300938</v>
      </c>
      <c r="B15365" s="13" t="inlineStr">
        <is>
          <t>Weeping Moon</t>
        </is>
      </c>
      <c r="C15365" s="91" t="inlineStr">
        <is>
          <t>如泣如月</t>
        </is>
      </c>
      <c r="D15365" s="4">
        <f>VLOOKUP(A15365,Sheet1!A:C,2,0)</f>
        <v/>
      </c>
    </row>
    <row r="15366">
      <c r="A15366" s="4" t="n">
        <v>999300939</v>
      </c>
      <c r="B15366" s="13" t="inlineStr">
        <is>
          <t>Flame Bullet</t>
        </is>
      </c>
      <c r="C15366" s="91" t="inlineStr">
        <is>
          <t>火焰弹</t>
        </is>
      </c>
      <c r="D15366" s="4">
        <f>VLOOKUP(A15366,Sheet1!A:C,2,0)</f>
        <v/>
      </c>
    </row>
    <row r="15367">
      <c r="A15367" s="4" t="n">
        <v>999300940</v>
      </c>
      <c r="B15367" s="13" t="inlineStr">
        <is>
          <t>Nocturnal Blaze</t>
        </is>
      </c>
      <c r="C15367" s="91" t="inlineStr">
        <is>
          <t>暗夜之炎</t>
        </is>
      </c>
      <c r="D15367" s="4">
        <f>VLOOKUP(A15367,Sheet1!A:C,2,0)</f>
        <v/>
      </c>
    </row>
    <row r="15368">
      <c r="A15368" s="4" t="n">
        <v>999300941</v>
      </c>
      <c r="B15368" s="13" t="inlineStr">
        <is>
          <t>Royal Gunshot</t>
        </is>
      </c>
      <c r="C15368" s="91" t="inlineStr">
        <is>
          <t>皇族枪击</t>
        </is>
      </c>
      <c r="D15368" s="4">
        <f>VLOOKUP(A15368,Sheet1!A:C,2,0)</f>
        <v/>
      </c>
    </row>
    <row r="15369">
      <c r="A15369" s="4" t="n">
        <v>999300942</v>
      </c>
      <c r="B15369" s="13" t="inlineStr">
        <is>
          <t>Calamity Flame</t>
        </is>
      </c>
      <c r="C15369" s="91" t="inlineStr">
        <is>
          <t>灭世烈焰</t>
        </is>
      </c>
      <c r="D15369" s="4">
        <f>VLOOKUP(A15369,Sheet1!A:C,2,0)</f>
        <v/>
      </c>
    </row>
    <row r="15370">
      <c r="A15370" s="4" t="n">
        <v>999300943</v>
      </c>
      <c r="B15370" s="13" t="inlineStr">
        <is>
          <t>Super Energy Bomb</t>
        </is>
      </c>
      <c r="C15370" s="91" t="inlineStr">
        <is>
          <t>超强能量弹</t>
        </is>
      </c>
      <c r="D15370" s="4">
        <f>VLOOKUP(A15370,Sheet1!A:C,2,0)</f>
        <v/>
      </c>
    </row>
    <row r="15371">
      <c r="A15371" s="4" t="n">
        <v>999300944</v>
      </c>
      <c r="B15371" s="13" t="inlineStr">
        <is>
          <t>Regenerates all allies' HP by 100% upon death.</t>
        </is>
      </c>
      <c r="C15371" s="91" t="inlineStr">
        <is>
          <t>阵亡后使所有友军回复100%生命</t>
        </is>
      </c>
      <c r="D15371" s="4">
        <f>VLOOKUP(A15371,Sheet1!A:C,2,0)</f>
        <v/>
      </c>
    </row>
    <row r="15372">
      <c r="A15372" s="4" t="n">
        <v>999300945</v>
      </c>
      <c r="B15372" s="13" t="inlineStr">
        <is>
          <t>Deals 500% Basic ATK AoE DMG upon death.</t>
        </is>
      </c>
      <c r="C15372" s="91" t="inlineStr">
        <is>
          <t>阵亡时造成500%普攻范围伤害</t>
        </is>
      </c>
      <c r="D15372" s="4">
        <f>VLOOKUP(A15372,Sheet1!A:C,2,0)</f>
        <v/>
      </c>
    </row>
    <row r="15373">
      <c r="A15373" s="4" t="n">
        <v>999300946</v>
      </c>
      <c r="B15373" s="13" t="inlineStr">
        <is>
          <t>Cloud Master increases allies' ATK by 10% every 5s.</t>
        </is>
      </c>
      <c r="C15373" s="91" t="inlineStr">
        <is>
          <t>云之主每隔五秒提升友军10%攻击</t>
        </is>
      </c>
      <c r="D15373" s="4">
        <f>VLOOKUP(A15373,Sheet1!A:C,2,0)</f>
        <v/>
      </c>
    </row>
    <row r="15374">
      <c r="A15374" s="4" t="n">
        <v>999300947</v>
      </c>
      <c r="B15374" s="13" t="inlineStr">
        <is>
          <t>Cloud Master increases allies' DMG RES by 5% every 5s, up to 50%.</t>
        </is>
      </c>
      <c r="C15374" s="91" t="inlineStr">
        <is>
          <t>云之主每隔五秒提升友军5%减伤，最多50%</t>
        </is>
      </c>
      <c r="D15374" s="4">
        <f>VLOOKUP(A15374,Sheet1!A:C,2,0)</f>
        <v/>
      </c>
    </row>
    <row r="15375">
      <c r="A15375" s="4" t="n">
        <v>999300948</v>
      </c>
      <c r="B15375" s="13" t="inlineStr">
        <is>
          <t>Stuns fixed positions at the match start.</t>
        </is>
      </c>
      <c r="C15375" s="91" t="inlineStr">
        <is>
          <t>指定格子开局无法行动</t>
        </is>
      </c>
      <c r="D15375" s="4">
        <f>VLOOKUP(A15375,Sheet1!A:C,2,0)</f>
        <v/>
      </c>
    </row>
    <row r="15376">
      <c r="A15376" s="4" t="n">
        <v>999300949</v>
      </c>
      <c r="B15376" s="13" t="inlineStr">
        <is>
          <t>Deals DMG equal to 1% of Max HP per second to fixed positions.</t>
        </is>
      </c>
      <c r="C15376" s="91" t="inlineStr">
        <is>
          <t>每秒对固定格子造成1%最大生命值伤害</t>
        </is>
      </c>
      <c r="D15376" s="4">
        <f>VLOOKUP(A15376,Sheet1!A:C,2,0)</f>
        <v/>
      </c>
    </row>
    <row r="15377">
      <c r="A15377" s="4" t="n">
        <v>999300950</v>
      </c>
      <c r="B15377" s="13" t="inlineStr">
        <is>
          <t>Deals DMG equal to 1% of current HP per second to fixed positions.</t>
        </is>
      </c>
      <c r="C15377" s="91" t="inlineStr">
        <is>
          <t>每秒对固定格子造成1%当前生命值伤害</t>
        </is>
      </c>
      <c r="D15377" s="4">
        <f>VLOOKUP(A15377,Sheet1!A:C,2,0)</f>
        <v/>
      </c>
    </row>
    <row r="15378">
      <c r="A15378" s="4" t="n">
        <v>999300951</v>
      </c>
      <c r="B15378" s="13" t="inlineStr">
        <is>
          <t>Becomes Invincible for 5s at the match start and every 15s.</t>
        </is>
      </c>
      <c r="C15378" s="91" t="inlineStr">
        <is>
          <t>开局且每隔15秒无敌5秒</t>
        </is>
      </c>
      <c r="D15378" s="4">
        <f>VLOOKUP(A15378,Sheet1!A:C,2,0)</f>
        <v/>
      </c>
    </row>
    <row r="15379">
      <c r="A15379" s="4" t="n">
        <v>999300952</v>
      </c>
      <c r="B15379" s="13" t="inlineStr">
        <is>
          <t>Increases allies' ATK by 20% upon death.</t>
        </is>
      </c>
      <c r="C15379" s="91" t="inlineStr">
        <is>
          <t>阵亡时使友军提高20%攻击</t>
        </is>
      </c>
      <c r="D15379" s="4">
        <f>VLOOKUP(A15379,Sheet1!A:C,2,0)</f>
        <v/>
      </c>
    </row>
    <row r="15380">
      <c r="A15380" s="4" t="n">
        <v>999300953</v>
      </c>
      <c r="B15380" s="13" t="inlineStr">
        <is>
          <t>Increases allies' DMG RES by 10% upon death.</t>
        </is>
      </c>
      <c r="C15380" s="91" t="inlineStr">
        <is>
          <t>阵亡时使友军提高10%减伤</t>
        </is>
      </c>
      <c r="D15380" s="4">
        <f>VLOOKUP(A15380,Sheet1!A:C,2,0)</f>
        <v/>
      </c>
    </row>
    <row r="15381">
      <c r="A15381" s="4" t="n">
        <v>999300954</v>
      </c>
      <c r="B15381" s="13" t="inlineStr">
        <is>
          <t>Instant suicide.</t>
        </is>
      </c>
      <c r="C15381" s="91" t="inlineStr">
        <is>
          <t>秒杀自己</t>
        </is>
      </c>
      <c r="D15381" s="4">
        <f>VLOOKUP(A15381,Sheet1!A:C,2,0)</f>
        <v/>
      </c>
    </row>
    <row r="15382">
      <c r="A15382" s="4" t="n">
        <v>999300955</v>
      </c>
      <c r="B15382" s="13" t="inlineStr">
        <is>
          <t>Triggers Crimson Moonfall every 6s, dealing 1,000% AoE DMG.</t>
        </is>
      </c>
      <c r="C15382" s="91" t="inlineStr">
        <is>
          <t>血月降临，6秒一次，1000%范围伤害</t>
        </is>
      </c>
      <c r="D15382" s="4">
        <f>VLOOKUP(A15382,Sheet1!A:C,2,0)</f>
        <v/>
      </c>
    </row>
    <row r="15383">
      <c r="A15383" s="4" t="n">
        <v>999300956</v>
      </c>
      <c r="B15383" s="13" t="inlineStr">
        <is>
          <t>Deals 200% Basic ATK AoE DMG every 5s and inflicts 40% Burn, stacking until the battle ends.</t>
        </is>
      </c>
      <c r="C15383" s="91" t="inlineStr">
        <is>
          <t>每隔5秒造成200%普攻范围伤害，并附带40%灼烧效果，无限叠加持续到战斗结束</t>
        </is>
      </c>
      <c r="D15383" s="4">
        <f>VLOOKUP(A15383,Sheet1!A:C,2,0)</f>
        <v/>
      </c>
    </row>
    <row r="15384">
      <c r="A15384" s="4" t="n">
        <v>999300957</v>
      </c>
      <c r="B15384" s="13" t="inlineStr">
        <is>
          <t>Reduces DMG RES by 5% every 2s.</t>
        </is>
      </c>
      <c r="C15384" s="91" t="inlineStr">
        <is>
          <t>每2秒降低5%减伤</t>
        </is>
      </c>
      <c r="D15384" s="4">
        <f>VLOOKUP(A15384,Sheet1!A:C,2,0)</f>
        <v/>
      </c>
    </row>
    <row r="15385">
      <c r="A15385" s="4" t="n">
        <v>999300958</v>
      </c>
      <c r="B15385" s="13" t="inlineStr">
        <is>
          <t>Halts Energy Regen for 30s.</t>
        </is>
      </c>
      <c r="C15385" s="91" t="inlineStr">
        <is>
          <t>暂停能量回复30s</t>
        </is>
      </c>
      <c r="D15385" s="4">
        <f>VLOOKUP(A15385,Sheet1!A:C,2,0)</f>
        <v/>
      </c>
    </row>
    <row r="15386">
      <c r="A15386" s="4" t="n">
        <v>999300959</v>
      </c>
      <c r="B15386" s="13" t="inlineStr">
        <is>
          <t>Disarms for 20s.</t>
        </is>
      </c>
      <c r="C15386" s="91" t="inlineStr">
        <is>
          <t>缴械20秒</t>
        </is>
      </c>
      <c r="D15386" s="4">
        <f>VLOOKUP(A15386,Sheet1!A:C,2,0)</f>
        <v/>
      </c>
    </row>
    <row r="15387">
      <c r="A15387" s="4" t="n">
        <v>999300960</v>
      </c>
      <c r="B15387" s="13" t="inlineStr">
        <is>
          <t>Deals DMG equal to 20% Max HP.</t>
        </is>
      </c>
      <c r="C15387" s="91" t="inlineStr">
        <is>
          <t>造成20%最大生命值伤害</t>
        </is>
      </c>
      <c r="D15387" s="4">
        <f>VLOOKUP(A15387,Sheet1!A:C,2,0)</f>
        <v/>
      </c>
    </row>
    <row r="15388">
      <c r="A15388" s="4" t="n">
        <v>999300961</v>
      </c>
      <c r="B15388" s="13" t="inlineStr">
        <is>
          <t>Becomes immune to DMG and regenerates 100% HP the first time HP drops below 1%.</t>
        </is>
      </c>
      <c r="C15388" s="91" t="inlineStr">
        <is>
          <t>生命值首次低于1%时会免疫伤害，并回复100%生命</t>
        </is>
      </c>
      <c r="D15388" s="4">
        <f>VLOOKUP(A15388,Sheet1!A:C,2,0)</f>
        <v/>
      </c>
    </row>
    <row r="15389">
      <c r="A15389" s="4" t="n">
        <v>999300962</v>
      </c>
      <c r="B15389" s="13" t="inlineStr">
        <is>
          <t>Rampages upon revival, boosting ATK by 50% and ATK SPD by 200%.</t>
        </is>
      </c>
      <c r="C15389" s="91" t="inlineStr">
        <is>
          <t>复活后狂暴，提高50%攻击和200%攻速</t>
        </is>
      </c>
      <c r="D15389" s="4">
        <f>VLOOKUP(A15389,Sheet1!A:C,2,0)</f>
        <v/>
      </c>
    </row>
    <row r="15390">
      <c r="A15390" s="4" t="n">
        <v>999300963</v>
      </c>
      <c r="B15390" s="13" t="inlineStr">
        <is>
          <t>Executes targets below 20% HP.</t>
        </is>
      </c>
      <c r="C15390" s="91" t="inlineStr">
        <is>
          <t>斩杀20%生命值一下的目标</t>
        </is>
      </c>
      <c r="D15390" s="4">
        <f>VLOOKUP(A15390,Sheet1!A:C,2,0)</f>
        <v/>
      </c>
    </row>
    <row r="15391">
      <c r="A15391" s="4" t="n">
        <v>999300964</v>
      </c>
      <c r="B15391" s="13" t="inlineStr">
        <is>
          <t>Adds Taunt effect.</t>
        </is>
      </c>
      <c r="C15391" s="91" t="inlineStr">
        <is>
          <t>加嘲讽</t>
        </is>
      </c>
      <c r="D15391" s="4">
        <f>VLOOKUP(A15391,Sheet1!A:C,2,0)</f>
        <v/>
      </c>
    </row>
    <row r="15392">
      <c r="A15392" s="4" t="n">
        <v>999300965</v>
      </c>
      <c r="B15392" s="13" t="inlineStr">
        <is>
          <t>Gains a shield equal to 10% Max HP after battle starts.</t>
        </is>
      </c>
      <c r="C15392" s="91" t="inlineStr">
        <is>
          <t>战斗开始后获得10%最大生命值护盾</t>
        </is>
      </c>
      <c r="D15392" s="4">
        <f>VLOOKUP(A15392,Sheet1!A:C,2,0)</f>
        <v/>
      </c>
    </row>
    <row r="15393">
      <c r="A15393" s="4" t="n">
        <v>999300966</v>
      </c>
      <c r="B15393" s="13" t="inlineStr">
        <is>
          <t>Increases Energy Regen by 50% after battle starts.</t>
        </is>
      </c>
      <c r="C15393" s="91" t="inlineStr">
        <is>
          <t>战斗开始后提升50%能量回复速度</t>
        </is>
      </c>
      <c r="D15393" s="4">
        <f>VLOOKUP(A15393,Sheet1!A:C,2,0)</f>
        <v/>
      </c>
    </row>
    <row r="15394">
      <c r="A15394" s="4" t="n">
        <v>999300967</v>
      </c>
      <c r="B15394" s="13" t="inlineStr">
        <is>
          <t>Increases ATK SPD by 30% after battle starts.</t>
        </is>
      </c>
      <c r="C15394" s="91" t="inlineStr">
        <is>
          <t>战斗开始后提升30%攻速</t>
        </is>
      </c>
      <c r="D15394" s="4">
        <f>VLOOKUP(A15394,Sheet1!A:C,2,0)</f>
        <v/>
      </c>
    </row>
    <row r="15395">
      <c r="A15395" s="4" t="n">
        <v>999300968</v>
      </c>
      <c r="B15395" s="13" t="inlineStr">
        <is>
          <t>Increases DMG RES by 8% after battle starts.</t>
        </is>
      </c>
      <c r="C15395" s="91" t="inlineStr">
        <is>
          <t>战斗开始后提升8%减伤</t>
        </is>
      </c>
      <c r="D15395" s="4">
        <f>VLOOKUP(A15395,Sheet1!A:C,2,0)</f>
        <v/>
      </c>
    </row>
    <row r="15396">
      <c r="A15396" s="4" t="n">
        <v>999300969</v>
      </c>
      <c r="B15396" s="13" t="inlineStr">
        <is>
          <t>Increases ATK by 8% after battle starts.</t>
        </is>
      </c>
      <c r="C15396" s="91" t="inlineStr">
        <is>
          <t>战斗开始后提升8%攻击</t>
        </is>
      </c>
      <c r="D15396" s="4">
        <f>VLOOKUP(A15396,Sheet1!A:C,2,0)</f>
        <v/>
      </c>
    </row>
    <row r="15397">
      <c r="A15397" s="4" t="n">
        <v>999300970</v>
      </c>
      <c r="B15397" s="13" t="inlineStr">
        <is>
          <t>Increases ATK by 1% per second after battle starts, up to 10%.</t>
        </is>
      </c>
      <c r="C15397" s="91" t="inlineStr">
        <is>
          <t>战斗开始后每隔一秒提高1%攻击，上限10%</t>
        </is>
      </c>
      <c r="D15397" s="4">
        <f>VLOOKUP(A15397,Sheet1!A:C,2,0)</f>
        <v/>
      </c>
    </row>
    <row r="15398">
      <c r="A15398" s="4" t="n">
        <v>999300971</v>
      </c>
      <c r="B15398" s="13" t="inlineStr">
        <is>
          <t>All characters gain 20% DMG RES after battle starts, which is reduced by 1/4 every 5s.</t>
        </is>
      </c>
      <c r="C15398" s="91" t="inlineStr">
        <is>
          <t>战斗开始后，所有角色获得20%减伤，每隔5秒效果减少1/4</t>
        </is>
      </c>
      <c r="D15398" s="4">
        <f>VLOOKUP(A15398,Sheet1!A:C,2,0)</f>
        <v/>
      </c>
    </row>
    <row r="15399">
      <c r="A15399" s="4" t="n">
        <v>999300972</v>
      </c>
      <c r="B15399" s="13" t="inlineStr">
        <is>
          <t>Increases ATK and DMG RES by 6% after battle starts.</t>
        </is>
      </c>
      <c r="C15399" s="91" t="inlineStr">
        <is>
          <t>战斗开始后，增加6%攻击和减伤</t>
        </is>
      </c>
      <c r="D15399" s="4">
        <f>VLOOKUP(A15399,Sheet1!A:C,2,0)</f>
        <v/>
      </c>
    </row>
    <row r="15400">
      <c r="A15400" s="4" t="n">
        <v>999300973</v>
      </c>
      <c r="B15400" s="13" t="inlineStr">
        <is>
          <t>Becomes immune to DMG for 3s after battle starts.</t>
        </is>
      </c>
      <c r="C15400" s="91" t="inlineStr">
        <is>
          <t>战斗开始后，免疫伤害3秒</t>
        </is>
      </c>
      <c r="D15400" s="4">
        <f>VLOOKUP(A15400,Sheet1!A:C,2,0)</f>
        <v/>
      </c>
    </row>
    <row r="15401">
      <c r="A15401" s="4" t="n">
        <v>999300974</v>
      </c>
      <c r="B15401" s="13" t="inlineStr">
        <is>
          <t>Regenerates 10% Max HP after battle starts.</t>
        </is>
      </c>
      <c r="C15401" s="91" t="inlineStr">
        <is>
          <t>战斗开始后，回复10%最大生命值</t>
        </is>
      </c>
      <c r="D15401" s="4">
        <f>VLOOKUP(A15401,Sheet1!A:C,2,0)</f>
        <v/>
      </c>
    </row>
    <row r="15402">
      <c r="A15402" s="4" t="n">
        <v>999300975</v>
      </c>
      <c r="B15402" s="13" t="inlineStr">
        <is>
          <t>Increases Base ATK and Base HP by 50%.</t>
        </is>
      </c>
      <c r="C15402" s="91" t="inlineStr">
        <is>
          <t>增加50%基础攻击和基础生命</t>
        </is>
      </c>
      <c r="D15402" s="4">
        <f>VLOOKUP(A15402,Sheet1!A:C,2,0)</f>
        <v/>
      </c>
    </row>
    <row r="15403">
      <c r="A15403" s="4" t="n">
        <v>999300976</v>
      </c>
      <c r="B15403" s="13" t="inlineStr">
        <is>
          <t>Increases Base ATK and Base HP by 100%.</t>
        </is>
      </c>
      <c r="C15403" s="91" t="inlineStr">
        <is>
          <t>增加100%基础攻击和基础生命</t>
        </is>
      </c>
      <c r="D15403" s="4">
        <f>VLOOKUP(A15403,Sheet1!A:C,2,0)</f>
        <v/>
      </c>
    </row>
    <row r="15404">
      <c r="A15404" s="4" t="n">
        <v>999300977</v>
      </c>
      <c r="B15404" s="13" t="inlineStr">
        <is>
          <t>Avian Combo DMG Bonus</t>
        </is>
      </c>
      <c r="C15404" s="91" t="inlineStr">
        <is>
          <t>飞宠连击伤害加成</t>
        </is>
      </c>
      <c r="D15404" s="4">
        <f>VLOOKUP(A15404,Sheet1!A:C,2,0)</f>
        <v/>
      </c>
    </row>
    <row r="15405">
      <c r="A15405" s="4" t="n">
        <v>999300978</v>
      </c>
      <c r="B15405" s="13" t="inlineStr">
        <is>
          <t>Avian Counter DMG Bonus</t>
        </is>
      </c>
      <c r="C15405" s="91" t="inlineStr">
        <is>
          <t>飞宠反击伤害加成</t>
        </is>
      </c>
      <c r="D15405" s="4">
        <f>VLOOKUP(A15405,Sheet1!A:C,2,0)</f>
        <v/>
      </c>
    </row>
    <row r="15406">
      <c r="A15406" s="4" t="n">
        <v>999300979</v>
      </c>
      <c r="B15406" s="13" t="inlineStr">
        <is>
          <t>Avian Basic ATK DMG Bonus</t>
        </is>
      </c>
      <c r="C15406" s="91" t="inlineStr">
        <is>
          <t>飞宠普攻伤害加成</t>
        </is>
      </c>
      <c r="D15406" s="4">
        <f>VLOOKUP(A15406,Sheet1!A:C,2,0)</f>
        <v/>
      </c>
    </row>
    <row r="15407">
      <c r="A15407" s="4" t="n">
        <v>999300980</v>
      </c>
      <c r="B15407" s="13" t="inlineStr">
        <is>
          <t>Avian Skill DMG Bonus</t>
        </is>
      </c>
      <c r="C15407" s="91" t="inlineStr">
        <is>
          <t>飞宠技能伤害增加</t>
        </is>
      </c>
      <c r="D15407" s="4">
        <f>VLOOKUP(A15407,Sheet1!A:C,2,0)</f>
        <v/>
      </c>
    </row>
    <row r="15408">
      <c r="A15408" s="4" t="n">
        <v>999300981</v>
      </c>
      <c r="B15408" s="13" t="inlineStr">
        <is>
          <t>Avian Pal DMG Bonus</t>
        </is>
      </c>
      <c r="C15408" s="91" t="inlineStr">
        <is>
          <t>飞宠同伴伤害增加</t>
        </is>
      </c>
      <c r="D15408" s="4">
        <f>VLOOKUP(A15408,Sheet1!A:C,2,0)</f>
        <v/>
      </c>
    </row>
    <row r="15409">
      <c r="A15409" s="4" t="n">
        <v>999300982</v>
      </c>
      <c r="B15409" s="13" t="inlineStr">
        <is>
          <t>Avian Crit DMG Bonus</t>
        </is>
      </c>
      <c r="C15409" s="91" t="inlineStr">
        <is>
          <t>飞宠暴伤加成</t>
        </is>
      </c>
      <c r="D15409" s="4">
        <f>VLOOKUP(A15409,Sheet1!A:C,2,0)</f>
        <v/>
      </c>
    </row>
    <row r="15410">
      <c r="A15410" s="4" t="n">
        <v>999300983</v>
      </c>
      <c r="B15410" s="13" t="inlineStr">
        <is>
          <t>Avian Crit RES Bonus</t>
        </is>
      </c>
      <c r="C15410" s="91" t="inlineStr">
        <is>
          <t>飞宠抗暴加成</t>
        </is>
      </c>
      <c r="D15410" s="4">
        <f>VLOOKUP(A15410,Sheet1!A:C,2,0)</f>
        <v/>
      </c>
    </row>
    <row r="15411">
      <c r="A15411" s="4" t="n">
        <v>999300984</v>
      </c>
      <c r="B15411" s="13" t="inlineStr">
        <is>
          <t>Avian Regen Bonus</t>
        </is>
      </c>
      <c r="C15411" s="91" t="inlineStr">
        <is>
          <t>飞宠回复加成</t>
        </is>
      </c>
      <c r="D15411" s="4">
        <f>VLOOKUP(A15411,Sheet1!A:C,2,0)</f>
        <v/>
      </c>
    </row>
    <row r="15412">
      <c r="A15412" s="4" t="n">
        <v>999300987</v>
      </c>
      <c r="B15412" s="13" t="inlineStr">
        <is>
          <t>Avian Global Basic ATK</t>
        </is>
      </c>
      <c r="C15412" s="91" t="inlineStr">
        <is>
          <t>飞宠全局普攻</t>
        </is>
      </c>
      <c r="D15412" s="4">
        <f>VLOOKUP(A15412,Sheet1!A:C,2,0)</f>
        <v/>
      </c>
    </row>
    <row r="15413">
      <c r="A15413" s="4" t="n">
        <v>999300988</v>
      </c>
      <c r="B15413" s="13" t="inlineStr">
        <is>
          <t>Avian Skill Crit DMG</t>
        </is>
      </c>
      <c r="C15413" s="91" t="inlineStr">
        <is>
          <t>飞宠技能暴伤</t>
        </is>
      </c>
      <c r="D15413" s="4">
        <f>VLOOKUP(A15413,Sheet1!A:C,2,0)</f>
        <v/>
      </c>
    </row>
    <row r="15414">
      <c r="A15414" s="4" t="n">
        <v>999300989</v>
      </c>
      <c r="B15414" s="13" t="inlineStr">
        <is>
          <t>Avian Pal Crit DMG</t>
        </is>
      </c>
      <c r="C15414" s="91" t="inlineStr">
        <is>
          <t>飞宠同伴暴伤</t>
        </is>
      </c>
      <c r="D15414" s="4">
        <f>VLOOKUP(A15414,Sheet1!A:C,2,0)</f>
        <v/>
      </c>
    </row>
    <row r="15415">
      <c r="A15415" s="4" t="n">
        <v>999300990</v>
      </c>
      <c r="B15415" s="13" t="inlineStr">
        <is>
          <t>Avian Basic ATK DMG RES</t>
        </is>
      </c>
      <c r="C15415" s="91" t="inlineStr">
        <is>
          <t>飞宠普攻减伤</t>
        </is>
      </c>
      <c r="D15415" s="4">
        <f>VLOOKUP(A15415,Sheet1!A:C,2,0)</f>
        <v/>
      </c>
    </row>
    <row r="15416">
      <c r="A15416" s="4" t="n">
        <v>999300991</v>
      </c>
      <c r="B15416" s="13" t="inlineStr">
        <is>
          <t>Avian Skill DMG RES</t>
        </is>
      </c>
      <c r="C15416" s="91" t="inlineStr">
        <is>
          <t>飞宠技能减伤</t>
        </is>
      </c>
      <c r="D15416" s="4">
        <f>VLOOKUP(A15416,Sheet1!A:C,2,0)</f>
        <v/>
      </c>
    </row>
    <row r="15417">
      <c r="A15417" s="4" t="n">
        <v>999300992</v>
      </c>
      <c r="B15417" s="13" t="inlineStr">
        <is>
          <t>Avian Counter DMG RES</t>
        </is>
      </c>
      <c r="C15417" s="91" t="inlineStr">
        <is>
          <t>飞宠反击减伤</t>
        </is>
      </c>
      <c r="D15417" s="4">
        <f>VLOOKUP(A15417,Sheet1!A:C,2,0)</f>
        <v/>
      </c>
    </row>
    <row r="15418">
      <c r="A15418" s="4" t="n">
        <v>999300993</v>
      </c>
      <c r="B15418" s="13" t="inlineStr">
        <is>
          <t>Avian Combo DMG RES</t>
        </is>
      </c>
      <c r="C15418" s="91" t="inlineStr">
        <is>
          <t>飞宠连击减伤</t>
        </is>
      </c>
      <c r="D15418" s="4">
        <f>VLOOKUP(A15418,Sheet1!A:C,2,0)</f>
        <v/>
      </c>
    </row>
    <row r="15419">
      <c r="A15419" s="4" t="n">
        <v>999300994</v>
      </c>
      <c r="B15419" s="13" t="inlineStr">
        <is>
          <t>Avian Pal DMG RES</t>
        </is>
      </c>
      <c r="C15419" s="91" t="inlineStr">
        <is>
          <t>飞宠同伴减伤</t>
        </is>
      </c>
      <c r="D15419" s="4">
        <f>VLOOKUP(A15419,Sheet1!A:C,2,0)</f>
        <v/>
      </c>
    </row>
    <row r="15420">
      <c r="A15420" s="4" t="n">
        <v>999300995</v>
      </c>
      <c r="B15420" s="13" t="inlineStr">
        <is>
          <t>Avian Boss DMG RES</t>
        </is>
      </c>
      <c r="C15420" s="91" t="inlineStr">
        <is>
          <t>飞宠BOSS减伤</t>
        </is>
      </c>
      <c r="D15420" s="4">
        <f>VLOOKUP(A15420,Sheet1!A:C,2,0)</f>
        <v/>
      </c>
    </row>
    <row r="15421">
      <c r="A15421" s="4" t="n">
        <v>999300996</v>
      </c>
      <c r="B15421" s="13" t="inlineStr">
        <is>
          <t>Avian Boss DMG</t>
        </is>
      </c>
      <c r="C15421" s="91" t="inlineStr">
        <is>
          <t>飞宠BOSS伤害</t>
        </is>
      </c>
      <c r="D15421" s="4">
        <f>VLOOKUP(A15421,Sheet1!A:C,2,0)</f>
        <v/>
      </c>
    </row>
    <row r="15422">
      <c r="A15422" s="4" t="n">
        <v>999300997</v>
      </c>
      <c r="B15422" s="13" t="inlineStr">
        <is>
          <t>Avian Healing</t>
        </is>
      </c>
      <c r="C15422" s="91" t="inlineStr">
        <is>
          <t>飞宠治愈</t>
        </is>
      </c>
      <c r="D15422" s="4">
        <f>VLOOKUP(A15422,Sheet1!A:C,2,0)</f>
        <v/>
      </c>
    </row>
    <row r="15423">
      <c r="A15423" s="4" t="n">
        <v>999300998</v>
      </c>
      <c r="B15423" s="13" t="inlineStr">
        <is>
          <t>Avian Control RES</t>
        </is>
      </c>
      <c r="C15423" s="91" t="inlineStr">
        <is>
          <t>飞宠控制抵抗</t>
        </is>
      </c>
      <c r="D15423" s="4">
        <f>VLOOKUP(A15423,Sheet1!A:C,2,0)</f>
        <v/>
      </c>
    </row>
    <row r="15424">
      <c r="A15424" s="4" t="n">
        <v>999300999</v>
      </c>
      <c r="B15424" s="13" t="inlineStr">
        <is>
          <t>Combos inflict DMG based on the target's current HP.</t>
        </is>
      </c>
      <c r="C15424" s="91" t="inlineStr">
        <is>
          <t>连击附带目标当前生命伤害</t>
        </is>
      </c>
      <c r="D15424" s="4">
        <f>VLOOKUP(A15424,Sheet1!A:C,2,0)</f>
        <v/>
      </c>
    </row>
    <row r="15425">
      <c r="A15425" s="4" t="n">
        <v>999301000</v>
      </c>
      <c r="B15425" s="13" t="inlineStr">
        <is>
          <t>Combo Healing</t>
        </is>
      </c>
      <c r="C15425" s="91" t="inlineStr">
        <is>
          <t>连击治愈</t>
        </is>
      </c>
      <c r="D15425" s="4">
        <f>VLOOKUP(A15425,Sheet1!A:C,2,0)</f>
        <v/>
      </c>
    </row>
    <row r="15426">
      <c r="A15426" s="4" t="n">
        <v>999301001</v>
      </c>
      <c r="B15426" s="13" t="inlineStr">
        <is>
          <t>Active skills deal extra DMG based on the target's current HP.</t>
        </is>
      </c>
      <c r="C15426" s="91" t="inlineStr">
        <is>
          <t>释放主动技能时额外造成目标当前生命值伤害</t>
        </is>
      </c>
      <c r="D15426" s="4">
        <f>VLOOKUP(A15426,Sheet1!A:C,2,0)</f>
        <v/>
      </c>
    </row>
    <row r="15427">
      <c r="A15427" s="4" t="n">
        <v>999301002</v>
      </c>
      <c r="B15427" s="13" t="inlineStr">
        <is>
          <t>Skill Crits increase the next skill's DMG.</t>
        </is>
      </c>
      <c r="C15427" s="91" t="inlineStr">
        <is>
          <t>技能暴击时使下一次技能伤害增加</t>
        </is>
      </c>
      <c r="D15427" s="4">
        <f>VLOOKUP(A15427,Sheet1!A:C,2,0)</f>
        <v/>
      </c>
    </row>
    <row r="15428">
      <c r="A15428" s="4" t="n">
        <v>999301003</v>
      </c>
      <c r="B15428" s="13" t="inlineStr">
        <is>
          <t>Counterstrikes have a 50% chance to deal DMG based on current HP.</t>
        </is>
      </c>
      <c r="C15428" s="91" t="inlineStr">
        <is>
          <t>反击时50%几率造成自身当前生命值伤害</t>
        </is>
      </c>
      <c r="D15428" s="4">
        <f>VLOOKUP(A15428,Sheet1!A:C,2,0)</f>
        <v/>
      </c>
    </row>
    <row r="15429">
      <c r="A15429" s="4" t="n">
        <v>999301004</v>
      </c>
      <c r="B15429" s="13" t="inlineStr">
        <is>
          <t>Boosts ATK per second when above 50% HP.</t>
        </is>
      </c>
      <c r="C15429" s="91" t="inlineStr">
        <is>
          <t>当自身生命值大于50%时，每秒提升攻击力</t>
        </is>
      </c>
      <c r="D15429" s="4">
        <f>VLOOKUP(A15429,Sheet1!A:C,2,0)</f>
        <v/>
      </c>
    </row>
    <row r="15430">
      <c r="A15430" s="4" t="n">
        <v>999301005</v>
      </c>
      <c r="B15430" s="13" t="inlineStr">
        <is>
          <t>Avian Combo Reduction</t>
        </is>
      </c>
      <c r="C15430" s="91" t="inlineStr">
        <is>
          <t>飞宠连击降低</t>
        </is>
      </c>
      <c r="D15430" s="4">
        <f>VLOOKUP(A15430,Sheet1!A:C,2,0)</f>
        <v/>
      </c>
    </row>
    <row r="15431">
      <c r="A15431" s="4" t="n">
        <v>999301006</v>
      </c>
      <c r="B15431" s="13" t="inlineStr">
        <is>
          <t>Avian Counter Reduction</t>
        </is>
      </c>
      <c r="C15431" s="91" t="inlineStr">
        <is>
          <t>飞宠反击降低</t>
        </is>
      </c>
      <c r="D15431" s="4">
        <f>VLOOKUP(A15431,Sheet1!A:C,2,0)</f>
        <v/>
      </c>
    </row>
    <row r="15432">
      <c r="A15432" s="4" t="n">
        <v>999301007</v>
      </c>
      <c r="B15432" s="13" t="inlineStr">
        <is>
          <t>Avian Basic ATK Reduction</t>
        </is>
      </c>
      <c r="C15432" s="91" t="inlineStr">
        <is>
          <t>飞宠普攻降低</t>
        </is>
      </c>
      <c r="D15432" s="4">
        <f>VLOOKUP(A15432,Sheet1!A:C,2,0)</f>
        <v/>
      </c>
    </row>
    <row r="15433">
      <c r="A15433" s="4" t="n">
        <v>999301008</v>
      </c>
      <c r="B15433" s="13" t="inlineStr">
        <is>
          <t>Avian Skill Reduction</t>
        </is>
      </c>
      <c r="C15433" s="91" t="inlineStr">
        <is>
          <t>飞宠技能降低</t>
        </is>
      </c>
      <c r="D15433" s="4">
        <f>VLOOKUP(A15433,Sheet1!A:C,2,0)</f>
        <v/>
      </c>
    </row>
    <row r="15434">
      <c r="A15434" s="4" t="n">
        <v>999301009</v>
      </c>
      <c r="B15434" s="13" t="inlineStr">
        <is>
          <t>Avian Pal Reduction</t>
        </is>
      </c>
      <c r="C15434" s="91" t="inlineStr">
        <is>
          <t>飞宠同伴降低</t>
        </is>
      </c>
      <c r="D15434" s="4">
        <f>VLOOKUP(A15434,Sheet1!A:C,2,0)</f>
        <v/>
      </c>
    </row>
    <row r="15435">
      <c r="A15435" s="4" t="n">
        <v>999301010</v>
      </c>
      <c r="B15435" s="13" t="inlineStr">
        <is>
          <t>Avian Crit DMG Reduction</t>
        </is>
      </c>
      <c r="C15435" s="91" t="inlineStr">
        <is>
          <t>飞宠暴伤降低</t>
        </is>
      </c>
      <c r="D15435" s="4">
        <f>VLOOKUP(A15435,Sheet1!A:C,2,0)</f>
        <v/>
      </c>
    </row>
    <row r="15436">
      <c r="A15436" s="4" t="n">
        <v>999301011</v>
      </c>
      <c r="B15436" s="13" t="inlineStr">
        <is>
          <t>Avian Crit RES Reduction</t>
        </is>
      </c>
      <c r="C15436" s="91" t="inlineStr">
        <is>
          <t>飞宠抗暴降低</t>
        </is>
      </c>
      <c r="D15436" s="4">
        <f>VLOOKUP(A15436,Sheet1!A:C,2,0)</f>
        <v/>
      </c>
    </row>
    <row r="15437">
      <c r="A15437" s="4" t="n">
        <v>999301012</v>
      </c>
      <c r="B15437" s="13" t="inlineStr">
        <is>
          <t>Avian Regen Reduction</t>
        </is>
      </c>
      <c r="C15437" s="91" t="inlineStr">
        <is>
          <t>飞宠回复降低</t>
        </is>
      </c>
      <c r="D15437" s="4">
        <f>VLOOKUP(A15437,Sheet1!A:C,2,0)</f>
        <v/>
      </c>
    </row>
    <row r="15438">
      <c r="A15438" s="4" t="n">
        <v>999301019</v>
      </c>
      <c r="B15438" s="13" t="inlineStr">
        <is>
          <t>Combos have a chance to boost or reduce Combo DMG.</t>
        </is>
      </c>
      <c r="C15438" s="91" t="inlineStr">
        <is>
          <t>连击时有几率增加连击伤害，有几率降低连击伤害</t>
        </is>
      </c>
      <c r="D15438" s="4">
        <f>VLOOKUP(A15438,Sheet1!A:C,2,0)</f>
        <v/>
      </c>
    </row>
    <row r="15439">
      <c r="A15439" s="4" t="n">
        <v>999301020</v>
      </c>
      <c r="B15439" s="13" t="inlineStr">
        <is>
          <t>Counterstrikes have a chance to boost or reduce Counter DMG.</t>
        </is>
      </c>
      <c r="C15439" s="91" t="inlineStr">
        <is>
          <t>反击时有几率增加反击伤害，有几率降低反击伤害</t>
        </is>
      </c>
      <c r="D15439" s="4">
        <f>VLOOKUP(A15439,Sheet1!A:C,2,0)</f>
        <v/>
      </c>
    </row>
    <row r="15440">
      <c r="A15440" s="4" t="n">
        <v>999301021</v>
      </c>
      <c r="B15440" s="13" t="inlineStr">
        <is>
          <t>Skills have a chance to boost or reduce Skill DMG.</t>
        </is>
      </c>
      <c r="C15440" s="91" t="inlineStr">
        <is>
          <t>技能时有几率增加技能伤害，有几率降低技能伤害</t>
        </is>
      </c>
      <c r="D15440" s="4">
        <f>VLOOKUP(A15440,Sheet1!A:C,2,0)</f>
        <v/>
      </c>
    </row>
    <row r="15441">
      <c r="A15441" s="4" t="n">
        <v>999301022</v>
      </c>
      <c r="B15441" s="13" t="inlineStr">
        <is>
          <t>Regenerates ##1% of lost HP every 5s.</t>
        </is>
      </c>
      <c r="C15441" s="91" t="inlineStr">
        <is>
          <t>每隔5秒，回复##1%已损失生命值</t>
        </is>
      </c>
      <c r="D15441" s="4">
        <f>VLOOKUP(A15441,Sheet1!A:C,2,0)</f>
        <v/>
      </c>
    </row>
    <row r="15442">
      <c r="A15442" s="4" t="n">
        <v>999301023</v>
      </c>
      <c r="B15442" s="13" t="inlineStr">
        <is>
          <t>Deals ##1% AoE Skill DMG 5 times every 11s. (Triggers at the start of the battle.)</t>
        </is>
      </c>
      <c r="C15442" s="91" t="inlineStr">
        <is>
          <t>每隔11秒，连续造成5次##1%范围技能伤害（战斗开始后，立刻释放一次）</t>
        </is>
      </c>
      <c r="D15442" s="4">
        <f>VLOOKUP(A15442,Sheet1!A:C,2,0)</f>
        <v/>
      </c>
    </row>
    <row r="15443">
      <c r="A15443" s="4" t="n">
        <v>999301024</v>
      </c>
      <c r="B15443" s="13" t="inlineStr">
        <is>
          <t>Shoots candle flames at the target every 11s, dealing ##1% AoE Skill DMG per second for 5s. (Triggers at the start of the battle.)</t>
        </is>
      </c>
      <c r="C15443" s="91" t="inlineStr">
        <is>
          <t>每隔11秒，向目标发射烛火，每秒造成##1%范围技能伤害，持续5秒（战斗开始后，立刻释放一次）</t>
        </is>
      </c>
      <c r="D15443" s="4">
        <f>VLOOKUP(A15443,Sheet1!A:C,2,0)</f>
        <v/>
      </c>
    </row>
    <row r="15444">
      <c r="A15444" s="4" t="n">
        <v>999301025</v>
      </c>
      <c r="B15444" s="13" t="inlineStr">
        <is>
          <t>Increases ATK SPD by ##1% immediately after battle starts and by ##2% more for every 10% HP lost.</t>
        </is>
      </c>
      <c r="C15444" s="91" t="inlineStr">
        <is>
          <t>战斗开始后，立刻增加##1%攻速，生命值每降低10%，额外增加##2%攻速</t>
        </is>
      </c>
      <c r="D15444" s="4">
        <f>VLOOKUP(A15444,Sheet1!A:C,2,0)</f>
        <v/>
      </c>
    </row>
    <row r="15445">
      <c r="A15445" s="4" t="n">
        <v>999301026</v>
      </c>
      <c r="B15445" s="13" t="inlineStr">
        <is>
          <t>Increases ATK SPD by ##1% after battle starts and by ##2% more for every 10% HP lost.</t>
        </is>
      </c>
      <c r="C15445" s="91" t="inlineStr">
        <is>
          <t>战斗开始后，增加##1%攻速，生命值每降低10%，额外增加##2%攻速</t>
        </is>
      </c>
      <c r="D15445" s="4">
        <f>VLOOKUP(A15445,Sheet1!A:C,2,0)</f>
        <v/>
      </c>
    </row>
    <row r="15446">
      <c r="A15446" s="4" t="n">
        <v>999301027</v>
      </c>
      <c r="B15446" s="13" t="inlineStr">
        <is>
          <t>Deals ##1% of current Basic ATK AoE DMG and imprisons the target for 1s every 13s. (Triggers at the start of the battle.)</t>
        </is>
      </c>
      <c r="C15446" s="91" t="inlineStr">
        <is>
          <t>每隔13秒，造成##1%当前普攻范围伤害，并使目标禁锢1秒（战斗开始后立刻释放一次）</t>
        </is>
      </c>
      <c r="D15446" s="4">
        <f>VLOOKUP(A15446,Sheet1!A:C,2,0)</f>
        <v/>
      </c>
    </row>
    <row r="15447">
      <c r="A15447" s="4" t="n">
        <v>999301028</v>
      </c>
      <c r="B15447" s="13" t="inlineStr">
        <is>
          <t>Deals ##1% of current Basic ATK AoE DMG and imprisons the target for 1s every 13s.</t>
        </is>
      </c>
      <c r="C15447" s="91" t="inlineStr">
        <is>
          <t>每隔13秒，造成##1%当前普攻范围伤害，并使目标禁锢1秒</t>
        </is>
      </c>
      <c r="D15447" s="4">
        <f>VLOOKUP(A15447,Sheet1!A:C,2,0)</f>
        <v/>
      </c>
    </row>
    <row r="15448">
      <c r="A15448" s="4" t="n">
        <v>999301029</v>
      </c>
      <c r="B15448" s="13" t="inlineStr">
        <is>
          <t>Deals ##1% of current Basic ATK AoE DMG every 12s and increases Basic ATK DMG by ##2% for 5s. (Triggers at the start of the battle.)</t>
        </is>
      </c>
      <c r="C15448" s="91" t="inlineStr">
        <is>
          <t>每隔12秒，造成##1%当前普攻范围伤害，并增加自身普攻伤害##2%，持续5秒（战斗开始后立刻释放一次）</t>
        </is>
      </c>
      <c r="D15448" s="4">
        <f>VLOOKUP(A15448,Sheet1!A:C,2,0)</f>
        <v/>
      </c>
    </row>
    <row r="15449">
      <c r="A15449" s="4" t="n">
        <v>999301030</v>
      </c>
      <c r="B15449" s="13" t="inlineStr">
        <is>
          <t>Deals ##1% of current Basic ATK AoE DMG every 12s and increases Basic ATK DMG by ##2% for 5s.</t>
        </is>
      </c>
      <c r="C15449" s="91" t="inlineStr">
        <is>
          <t>每隔12秒，造成##1%当前普攻范围伤害，并增加自身普攻伤害##2%，持续5秒</t>
        </is>
      </c>
      <c r="D15449" s="4">
        <f>VLOOKUP(A15449,Sheet1!A:C,2,0)</f>
        <v/>
      </c>
    </row>
    <row r="15450">
      <c r="A15450" s="4" t="n">
        <v>999301031</v>
      </c>
      <c r="B15450" s="13" t="inlineStr">
        <is>
          <t>Increases Pal ATK SPD by ##1% every 5s after battle starts, stacking up to 5 times.</t>
        </is>
      </c>
      <c r="C15450" s="91" t="inlineStr">
        <is>
          <t>战斗开始后，每隔5秒提升##1%同伴攻速，最多叠加5次</t>
        </is>
      </c>
      <c r="D15450" s="4">
        <f>VLOOKUP(A15450,Sheet1!A:C,2,0)</f>
        <v/>
      </c>
    </row>
    <row r="15451">
      <c r="A15451" s="4" t="n">
        <v>999301032</v>
      </c>
      <c r="B15451" s="13" t="inlineStr">
        <is>
          <t>Increases Pal ATK SPD by ##1% every 5s after battle starts.</t>
        </is>
      </c>
      <c r="C15451" s="91" t="inlineStr">
        <is>
          <t>战斗开始后，每隔5秒提升##1%同伴攻速</t>
        </is>
      </c>
      <c r="D15451" s="4">
        <f>VLOOKUP(A15451,Sheet1!A:C,2,0)</f>
        <v/>
      </c>
    </row>
    <row r="15452">
      <c r="A15452" s="4" t="n">
        <v>999301033</v>
      </c>
      <c r="B15452" s="13" t="inlineStr">
        <is>
          <t>Increases Counter DMG by ##1% every 10s after battle starts, stacking up to 5 times.</t>
        </is>
      </c>
      <c r="C15452" s="91" t="inlineStr">
        <is>
          <t>战斗开始后，每隔10秒提升##1%反击伤害，最多叠加5次</t>
        </is>
      </c>
      <c r="D15452" s="4">
        <f>VLOOKUP(A15452,Sheet1!A:C,2,0)</f>
        <v/>
      </c>
    </row>
    <row r="15453">
      <c r="A15453" s="4" t="n">
        <v>999301034</v>
      </c>
      <c r="B15453" s="13" t="inlineStr">
        <is>
          <t>Deals ##1% AoE Skill DMG every 13s after battle starts and increases Energy Regen by ##2% for 5s. (Triggers at the start of the battle.)</t>
        </is>
      </c>
      <c r="C15453" s="91" t="inlineStr">
        <is>
          <t>战斗开始后，每隔13秒造成##1%范围技能伤害，并提升##2%能量回复速度，持续5秒（战斗开始后立刻释放一次）</t>
        </is>
      </c>
      <c r="D15453" s="4">
        <f>VLOOKUP(A15453,Sheet1!A:C,2,0)</f>
        <v/>
      </c>
    </row>
    <row r="15454">
      <c r="A15454" s="4" t="n">
        <v>999301035</v>
      </c>
      <c r="B15454" s="13" t="inlineStr">
        <is>
          <t>Deals ##1% AoE Skill DMG every 13s after battle starts and increases Energy Regen by ##2% for 5s.</t>
        </is>
      </c>
      <c r="C15454" s="91" t="inlineStr">
        <is>
          <t>战斗开始后，每隔13秒造成##1%范围技能伤害，并提升##2%能量回复速度，持续5秒</t>
        </is>
      </c>
      <c r="D15454" s="4">
        <f>VLOOKUP(A15454,Sheet1!A:C,2,0)</f>
        <v/>
      </c>
    </row>
    <row r="15455">
      <c r="A15455" s="4" t="n">
        <v>999301036</v>
      </c>
      <c r="B15455" s="13" t="inlineStr">
        <is>
          <t>Deals ##1% extra AoE Combo DMG every 4 combos.</t>
        </is>
      </c>
      <c r="C15455" s="91" t="inlineStr">
        <is>
          <t>每连击4次，额外造成##1%范围连击伤害</t>
        </is>
      </c>
      <c r="D15455" s="4">
        <f>VLOOKUP(A15455,Sheet1!A:C,2,0)</f>
        <v/>
      </c>
    </row>
    <row r="15456">
      <c r="A15456" s="4" t="n">
        <v>999301037</v>
      </c>
      <c r="B15456" s="13" t="inlineStr">
        <is>
          <t>Deals DMG equal to ##1% Max HP every 5s after battle starts. (Triggers at the start of the battle.)</t>
        </is>
      </c>
      <c r="C15456" s="91" t="inlineStr">
        <is>
          <t>战斗开始后，每隔5秒造成##1%自身最大生命值伤害（战斗开始立刻释放一次）</t>
        </is>
      </c>
      <c r="D15456" s="4">
        <f>VLOOKUP(A15456,Sheet1!A:C,2,0)</f>
        <v/>
      </c>
    </row>
    <row r="15457">
      <c r="A15457" s="4" t="n">
        <v>999301038</v>
      </c>
      <c r="B15457" s="13" t="inlineStr">
        <is>
          <t>Every Skill Crit deals ##1% extra AoE Skill DMG.</t>
        </is>
      </c>
      <c r="C15457" s="91" t="inlineStr">
        <is>
          <t>每次技能暴击时额外造成##1%范围技能伤害</t>
        </is>
      </c>
      <c r="D15457" s="4">
        <f>VLOOKUP(A15457,Sheet1!A:C,2,0)</f>
        <v/>
      </c>
    </row>
    <row r="15458">
      <c r="A15458" s="4" t="n">
        <v>999301039</v>
      </c>
      <c r="B15458" s="13" t="inlineStr">
        <is>
          <t>Every Crit has a 20% chance to deal ##1% extra Basic ATK Bleed DMG (ignores DMG Immunity).</t>
        </is>
      </c>
      <c r="C15458" s="91" t="inlineStr">
        <is>
          <t>每次暴击时有20%几率额外造成##1%普攻流血伤害（无视伤害免疫）</t>
        </is>
      </c>
      <c r="D15458" s="4">
        <f>VLOOKUP(A15458,Sheet1!A:C,2,0)</f>
        <v/>
      </c>
    </row>
    <row r="15459">
      <c r="A15459" s="4" t="n">
        <v>999301040</v>
      </c>
      <c r="B15459" s="13" t="inlineStr">
        <is>
          <t>Deals ##1% of current Basic ATK AoE DMG every 16s after battle starts and reduces the duration of control received by ##2% for 5s. (Triggers at the start of the battle.)</t>
        </is>
      </c>
      <c r="C15459" s="91" t="inlineStr">
        <is>
          <t>战斗开始后，每隔16秒造成##1%当前普攻范围伤害，并缩短被控制时间##2%，持续5秒（战斗开始后立刻释放一次）</t>
        </is>
      </c>
      <c r="D15459" s="4">
        <f>VLOOKUP(A15459,Sheet1!A:C,2,0)</f>
        <v/>
      </c>
    </row>
    <row r="15460">
      <c r="A15460" s="4" t="n">
        <v>999301041</v>
      </c>
      <c r="B15460" s="13" t="inlineStr">
        <is>
          <t>Deals ##1% of current Basic ATK AoE DMG every 16s after battle starts and reduces the duration of control received by ##2% for 5s.</t>
        </is>
      </c>
      <c r="C15460" s="91" t="inlineStr">
        <is>
          <t>战斗开始后，每隔16秒造成##1%当前普攻范围伤害，并缩短被控制时间##2%，持续5秒</t>
        </is>
      </c>
      <c r="D15460" s="4">
        <f>VLOOKUP(A15460,Sheet1!A:C,2,0)</f>
        <v/>
      </c>
    </row>
    <row r="15461">
      <c r="A15461" s="4" t="n">
        <v>999301042</v>
      </c>
      <c r="B15461" s="13" t="inlineStr">
        <is>
          <t>Deals ##1% of current Basic ATK AoE DMG every 15s after battle starts and reduces the target's ATK SPD by ##2% for 5s. (Triggers at the start of the battle.)</t>
        </is>
      </c>
      <c r="C15461" s="91" t="inlineStr">
        <is>
          <t>战斗开始后，每隔15秒造成##1%当前普攻范围伤害，并使目标攻速降低##2%，持续5秒（战斗开始后立刻释放一次）</t>
        </is>
      </c>
      <c r="D15461" s="4">
        <f>VLOOKUP(A15461,Sheet1!A:C,2,0)</f>
        <v/>
      </c>
    </row>
    <row r="15462">
      <c r="A15462" s="4" t="n">
        <v>999301043</v>
      </c>
      <c r="B15462" s="13" t="inlineStr">
        <is>
          <t>Deals ##1% of current Basic ATK AoE DMG every 15s after battle starts and reduces the target's ATK SPD by ##2% for 5s.</t>
        </is>
      </c>
      <c r="C15462" s="91" t="inlineStr">
        <is>
          <t>战斗开始后，每隔15秒造成##1%当前普攻范围伤害，并使目标攻速降低##2%，持续5秒</t>
        </is>
      </c>
      <c r="D15462" s="4">
        <f>VLOOKUP(A15462,Sheet1!A:C,2,0)</f>
        <v/>
      </c>
    </row>
    <row r="15463">
      <c r="A15463" s="4" t="n">
        <v>999301044</v>
      </c>
      <c r="B15463" s="13" t="inlineStr">
        <is>
          <t>Deals ##1% extra AoE Skill DMG every 4 Basic Attacks.</t>
        </is>
      </c>
      <c r="C15463" s="91" t="inlineStr">
        <is>
          <t>每普攻4次，额外造成##1%范围技能伤害</t>
        </is>
      </c>
      <c r="D15463" s="4">
        <f>VLOOKUP(A15463,Sheet1!A:C,2,0)</f>
        <v/>
      </c>
    </row>
    <row r="15464">
      <c r="A15464" s="4" t="n">
        <v>999301045</v>
      </c>
      <c r="B15464" s="13" t="inlineStr">
        <is>
          <t>Deals ##1% of current Basic ATK AoE DMG every 17s after battle starts and stuns the target for 1s.</t>
        </is>
      </c>
      <c r="C15464" s="91" t="inlineStr">
        <is>
          <t>战斗开始后，每隔17秒造成##1%当前普攻范围伤害，并使目标晕眩1秒</t>
        </is>
      </c>
      <c r="D15464" s="4">
        <f>VLOOKUP(A15464,Sheet1!A:C,2,0)</f>
        <v/>
      </c>
    </row>
    <row r="15465">
      <c r="A15465" s="4" t="n">
        <v>999301046</v>
      </c>
      <c r="B15465" s="13" t="inlineStr">
        <is>
          <t>Deals ##1% Skill DMG, ##2% of current Combo DMG, and ##3% of current Counter DMG every 15s after battle starts and reduces the target's ATK by ##4% for 5s. (Triggers at the start of the battle.)</t>
        </is>
      </c>
      <c r="C15465" s="91" t="inlineStr">
        <is>
          <t>战斗开始后，每隔15秒造成##1%技能伤害、##2%当前连击伤害和##3%当前反击伤害，并使目标攻击力下降##4%，持续5秒（战斗开始后立刻释放一次）</t>
        </is>
      </c>
      <c r="D15465" s="4">
        <f>VLOOKUP(A15465,Sheet1!A:C,2,0)</f>
        <v/>
      </c>
    </row>
    <row r="15466">
      <c r="A15466" s="4" t="n">
        <v>999301047</v>
      </c>
      <c r="B15466" s="13" t="inlineStr">
        <is>
          <t>Deals ##1% of current Basic ATK DMG every 16s after battle starts and increases the target's DMG received by ##2% for 5s. Deals ##3% Skill DMG, ##4% of current Combo DMG, and ##5% of current Counter DMG again after a short delay. (Triggers at the start of the battle.)</t>
        </is>
      </c>
      <c r="C15466" s="91" t="inlineStr">
        <is>
          <t>战斗开始后，每隔16秒造成##1%当前普攻伤害并使目标受到伤害增加##2%，持续5秒；短暂延迟后再次造成##3%技能伤害、##4%当前连击伤害和##5%当前反击伤害（战斗开始后立刻释放一次）</t>
        </is>
      </c>
      <c r="D15466" s="4">
        <f>VLOOKUP(A15466,Sheet1!A:C,2,0)</f>
        <v/>
      </c>
    </row>
    <row r="15467">
      <c r="A15467" s="4" t="n">
        <v>999301048</v>
      </c>
      <c r="B15467" s="13" t="inlineStr">
        <is>
          <t>Deals ##1% Skill DMG, ##2% current Combo DMG, and ##3% current Counter DMG every 5s after battle starts, with a 50% chance to deal extra DMG equal to ##4% of the target's Max HP. (Triggers at the start of the battle.)</t>
        </is>
      </c>
      <c r="C15467" s="91" t="inlineStr">
        <is>
          <t>战斗开始后，每隔5秒造成##1%技能伤害、##2%当前连击伤害和##3%当前反击伤害，并有50%几率额外造成##4%目标最大生命值伤害（战斗开始后立刻释放一次）</t>
        </is>
      </c>
      <c r="D15467" s="4">
        <f>VLOOKUP(A15467,Sheet1!A:C,2,0)</f>
        <v/>
      </c>
    </row>
    <row r="15468">
      <c r="A15468" s="4" t="n">
        <v>999301049</v>
      </c>
      <c r="B15468" s="13" t="inlineStr">
        <is>
          <t>Deals ##1% of current Basic ATK AoE DMG every 15s after battle starts and increases ATK by ##2% for 5s. (Triggers at the start of the battle.)</t>
        </is>
      </c>
      <c r="C15468" s="91" t="inlineStr">
        <is>
          <t>战斗开始后，每隔15秒造成##1%当前普攻范围伤害，并增加##2%攻击，持续5秒（战斗开始后立刻释放一次）</t>
        </is>
      </c>
      <c r="D15468" s="4">
        <f>VLOOKUP(A15468,Sheet1!A:C,2,0)</f>
        <v/>
      </c>
    </row>
    <row r="15469">
      <c r="A15469" s="4" t="n">
        <v>999301050</v>
      </c>
      <c r="B15469" s="13" t="inlineStr">
        <is>
          <t>Deals ##1% of current Basic ATK AoE DMG every 15s after battle starts and increases ATK SPD by ##2% for 5s. (Triggers at the start of the battle.)</t>
        </is>
      </c>
      <c r="C15469" s="91" t="inlineStr">
        <is>
          <t>战斗开始后，每隔15秒造成##1%当前普攻范围伤害，并增加##2%攻速，持续5秒（战斗开始后立刻释放一次）</t>
        </is>
      </c>
      <c r="D15469" s="4">
        <f>VLOOKUP(A15469,Sheet1!A:C,2,0)</f>
        <v/>
      </c>
    </row>
    <row r="15470">
      <c r="A15470" s="4" t="n">
        <v>999301051</v>
      </c>
      <c r="B15470" s="13" t="inlineStr">
        <is>
          <t>Deals ##1% Skill DMG, ##2% of current Combo DMG, and ##3% of current Counter DMG every 15s after battle starts and increases ATK by ##4% for 5s. (Triggers at the start of the battle.)</t>
        </is>
      </c>
      <c r="C15470" s="91" t="inlineStr">
        <is>
          <t>战斗开始后，每隔15秒造成##1%技能伤害、##2%当前连击伤害和##3%当前反击伤害，并增加##4%攻击，持续5秒（战斗开始后立刻释放一次）</t>
        </is>
      </c>
      <c r="D15470" s="4">
        <f>VLOOKUP(A15470,Sheet1!A:C,2,0)</f>
        <v/>
      </c>
    </row>
    <row r="15471">
      <c r="A15471" s="4" t="n">
        <v>999301052</v>
      </c>
      <c r="B15471" s="13" t="inlineStr">
        <is>
          <t>Deals ##1% Skill DMG, ##2% of current Combo DMG, and ##3% of current Counter DMG every 16s after battle starts, and the target receives ##4% Skill DMG, ##5% of current Combo DMG, and ##6% of current Counter DMG per second for 5s.</t>
        </is>
      </c>
      <c r="C15471" s="91" t="inlineStr">
        <is>
          <t>战斗开始后，每隔16秒造成##1%技能伤害、##2%当前连击伤害和##3%当前反击伤害，并使目标每秒受到##4%技能伤害、##5%当前连击伤害和##6%当前反击伤害，持续5秒</t>
        </is>
      </c>
      <c r="D15471" s="4">
        <f>VLOOKUP(A15471,Sheet1!A:C,2,0)</f>
        <v/>
      </c>
    </row>
    <row r="15472">
      <c r="A15472" s="4" t="n">
        <v>999301053</v>
      </c>
      <c r="B15472" s="13" t="inlineStr">
        <is>
          <t>Every 15s, deal ##1% Skill DMG, ##2% current Combo DMG and ##3% current Counter DMG and gain ##4% more ATK SPD and ##5% Final Crit DMG (triggers at the start of the battle)</t>
        </is>
      </c>
      <c r="C15472" s="91" t="inlineStr">
        <is>
          <t>战斗开始后，每隔15秒造成##1%技能伤害、##2%当前连击伤害和##3%当前反击伤害，并增加##4%攻速和##5%最终暴伤（战斗开始后立刻释放一次）</t>
        </is>
      </c>
      <c r="D15472" s="4">
        <f>VLOOKUP(A15472,Sheet1!A:C,2,0)</f>
        <v/>
      </c>
    </row>
    <row r="15473">
      <c r="A15473" s="4" t="n">
        <v>999301054</v>
      </c>
      <c r="B15473" s="13" t="inlineStr">
        <is>
          <t>Each Monster's death fully regenerates the other Monsters' HP.</t>
        </is>
      </c>
      <c r="C15473" s="91" t="inlineStr">
        <is>
          <t>每只怪物阵亡时会使其他怪物的生命值回满</t>
        </is>
      </c>
      <c r="D15473" s="4">
        <f>VLOOKUP(A15473,Sheet1!A:C,2,0)</f>
        <v/>
      </c>
    </row>
    <row r="15474">
      <c r="A15474" s="4" t="n">
        <v>999301055</v>
      </c>
      <c r="B15474" s="13" t="inlineStr">
        <is>
          <t>Monsters explode upon death, dealing 500% of current Basic ATK AoE DMG.</t>
        </is>
      </c>
      <c r="C15474" s="91" t="inlineStr">
        <is>
          <t>每只怪物阵亡时会爆炸，造成500%当前普攻范围伤害</t>
        </is>
      </c>
      <c r="D15474" s="4">
        <f>VLOOKUP(A15474,Sheet1!A:C,2,0)</f>
        <v/>
      </c>
    </row>
    <row r="15475">
      <c r="A15475" s="4" t="n">
        <v>999301056</v>
      </c>
      <c r="B15475" s="13" t="inlineStr">
        <is>
          <t>Lamp Thief is here! Defeat the thief before time runs out.</t>
        </is>
      </c>
      <c r="C15475" s="91" t="inlineStr">
        <is>
          <t>神灯小偷来袭，在限定时间内击败神灯小偷</t>
        </is>
      </c>
      <c r="D15475" s="4">
        <f>VLOOKUP(A15475,Sheet1!A:C,2,0)</f>
        <v/>
      </c>
    </row>
    <row r="15476">
      <c r="A15476" s="4" t="n">
        <v>999301057</v>
      </c>
      <c r="B15476" s="13" t="inlineStr">
        <is>
          <t>Cloud Master increases all Monsters' ATK by 10% every 5s after battle starts.</t>
        </is>
      </c>
      <c r="C15476" s="91" t="inlineStr">
        <is>
          <t>战斗开始后，每隔五秒，云之主会提升所有怪物10%攻击</t>
        </is>
      </c>
      <c r="D15476" s="4">
        <f>VLOOKUP(A15476,Sheet1!A:C,2,0)</f>
        <v/>
      </c>
    </row>
    <row r="15477">
      <c r="A15477" s="4" t="n">
        <v>999301058</v>
      </c>
      <c r="B15477" s="13" t="inlineStr">
        <is>
          <t>Zombie Bride deals DMG equal to 20% Max HP to all characters 1s into battle.</t>
        </is>
      </c>
      <c r="C15477" s="91" t="inlineStr">
        <is>
          <t>战斗开始一秒后，僵尸新娘会对所有角色造成20%最大生命值伤害</t>
        </is>
      </c>
      <c r="D15477" s="4">
        <f>VLOOKUP(A15477,Sheet1!A:C,2,0)</f>
        <v/>
      </c>
    </row>
    <row r="15478">
      <c r="A15478" s="4" t="n">
        <v>999301059</v>
      </c>
      <c r="B15478" s="13" t="inlineStr">
        <is>
          <t>Stuns characters on Positions 1 and 3 for 20s after battle starts.</t>
        </is>
      </c>
      <c r="C15478" s="91" t="inlineStr">
        <is>
          <t>战斗开始后，使位于位置1和位置3的角色晕眩20秒</t>
        </is>
      </c>
      <c r="D15478" s="4">
        <f>VLOOKUP(A15478,Sheet1!A:C,2,0)</f>
        <v/>
      </c>
    </row>
    <row r="15479">
      <c r="A15479" s="4" t="n">
        <v>999301060</v>
      </c>
      <c r="B15479" s="13" t="inlineStr">
        <is>
          <t>Characters on Positions 2 and 4 receive DMG equal to 1% Max HP per second after battle starts.</t>
        </is>
      </c>
      <c r="C15479" s="91" t="inlineStr">
        <is>
          <t>战斗开始后，使位于位置2和位置4的角色每秒受到1%最大生命值伤害</t>
        </is>
      </c>
      <c r="D15479" s="4">
        <f>VLOOKUP(A15479,Sheet1!A:C,2,0)</f>
        <v/>
      </c>
    </row>
    <row r="15480">
      <c r="A15480" s="4" t="n">
        <v>999301061</v>
      </c>
      <c r="B15480" s="13" t="inlineStr">
        <is>
          <t>Minions are swarming in! Wipe them out before time runs out.</t>
        </is>
      </c>
      <c r="C15480" s="91" t="inlineStr">
        <is>
          <t>小怪大群来袭，在限定时间内清理干净</t>
        </is>
      </c>
      <c r="D15480" s="4">
        <f>VLOOKUP(A15480,Sheet1!A:C,2,0)</f>
        <v/>
      </c>
    </row>
    <row r="15481">
      <c r="A15481" s="4" t="n">
        <v>999301062</v>
      </c>
      <c r="B15481" s="13" t="inlineStr">
        <is>
          <t>Cloud Master increases all Monsters' DMG RES by 5% every 5s after battle starts.</t>
        </is>
      </c>
      <c r="C15481" s="91" t="inlineStr">
        <is>
          <t>战斗开始后，每隔五秒，云之主会提高所有怪物5%减伤</t>
        </is>
      </c>
      <c r="D15481" s="4">
        <f>VLOOKUP(A15481,Sheet1!A:C,2,0)</f>
        <v/>
      </c>
    </row>
    <row r="15482">
      <c r="A15482" s="4" t="n">
        <v>999301063</v>
      </c>
      <c r="B15482" s="13" t="inlineStr">
        <is>
          <t>Zombie Bride kills all targets below 20% Max HP every 1s.</t>
        </is>
      </c>
      <c r="C15482" s="91" t="inlineStr">
        <is>
          <t>每隔一秒，僵尸新娘会直接击杀所有生命值低于20%最大生命值的目标</t>
        </is>
      </c>
      <c r="D15482" s="4">
        <f>VLOOKUP(A15482,Sheet1!A:C,2,0)</f>
        <v/>
      </c>
    </row>
    <row r="15483">
      <c r="A15483" s="4" t="n">
        <v>999301064</v>
      </c>
      <c r="B15483" s="13" t="inlineStr">
        <is>
          <t>Each Monster's death increases other Monsters' ATK by 20% and DMG RES by 10%.</t>
        </is>
      </c>
      <c r="C15483" s="91" t="inlineStr">
        <is>
          <t>每只怪物阵亡时会提高其他怪物20%攻击和10%减伤</t>
        </is>
      </c>
      <c r="D15483" s="4">
        <f>VLOOKUP(A15483,Sheet1!A:C,2,0)</f>
        <v/>
      </c>
    </row>
    <row r="15484">
      <c r="A15484" s="4" t="n">
        <v>999301065</v>
      </c>
      <c r="B15484" s="13" t="inlineStr">
        <is>
          <t>All Monsters become immune to DMG for 5s every 15s. (Triggers at the start of the battle.)</t>
        </is>
      </c>
      <c r="C15484" s="91" t="inlineStr">
        <is>
          <t>所有怪物每隔15秒免疫伤害5秒（战斗开始后立刻触发一次）</t>
        </is>
      </c>
      <c r="D15484" s="4">
        <f>VLOOKUP(A15484,Sheet1!A:C,2,0)</f>
        <v/>
      </c>
    </row>
    <row r="15485">
      <c r="A15485" s="4" t="n">
        <v>999301066</v>
      </c>
      <c r="B15485" s="13" t="inlineStr">
        <is>
          <t>Executes characters on Positions 2, 3 and 4 after battle starts.</t>
        </is>
      </c>
      <c r="C15485" s="91" t="inlineStr">
        <is>
          <t>战斗开始后，使位于位置2、位置3和位置4的角色立刻阵亡</t>
        </is>
      </c>
      <c r="D15485" s="4">
        <f>VLOOKUP(A15485,Sheet1!A:C,2,0)</f>
        <v/>
      </c>
    </row>
    <row r="15486">
      <c r="A15486" s="4" t="n">
        <v>999301067</v>
      </c>
      <c r="B15486" s="13" t="inlineStr">
        <is>
          <t>Cloud Master deals 200% AoE Basic ATK DMG every 5s and burns the targets, making them receive 50% Basic ATK DMG per second until the battle ends, stacking unlimited times.</t>
        </is>
      </c>
      <c r="C15486" s="91" t="inlineStr">
        <is>
          <t>云之主每隔5秒会造成200%范围普攻伤害，并使目标受到灼烧，每秒受到50%普攻伤害，持续至战斗结束，可无限叠加</t>
        </is>
      </c>
      <c r="D15486" s="4">
        <f>VLOOKUP(A15486,Sheet1!A:C,2,0)</f>
        <v/>
      </c>
    </row>
    <row r="15487">
      <c r="A15487" s="4" t="n">
        <v>999301068</v>
      </c>
      <c r="B15487" s="13" t="inlineStr">
        <is>
          <t>Zombie Bride summons 2 clones inheriting 100% of her abilities for 30s after battle starts.</t>
        </is>
      </c>
      <c r="C15487" s="91" t="inlineStr">
        <is>
          <t>战斗开始后，僵尸新娘会召唤两个100%实力的分身，持续30秒</t>
        </is>
      </c>
      <c r="D15487" s="4">
        <f>VLOOKUP(A15487,Sheet1!A:C,2,0)</f>
        <v/>
      </c>
    </row>
    <row r="15488">
      <c r="A15488" s="4" t="n">
        <v>999301069</v>
      </c>
      <c r="B15488" s="13" t="inlineStr">
        <is>
          <t>All Monsters gain 70% DMG RES after battle starts, which is reduced by 5% every 2s.</t>
        </is>
      </c>
      <c r="C15488" s="91" t="inlineStr">
        <is>
          <t>战斗开始后，所有怪物获得70%减伤，每隔2秒减少5%减伤</t>
        </is>
      </c>
      <c r="D15488" s="4">
        <f>VLOOKUP(A15488,Sheet1!A:C,2,0)</f>
        <v/>
      </c>
    </row>
    <row r="15489">
      <c r="A15489" s="4" t="n">
        <v>999301070</v>
      </c>
      <c r="B15489" s="13" t="inlineStr">
        <is>
          <t>Cloud Master summons 5 Minions every 10s. (Triggers at the start of the battle.)</t>
        </is>
      </c>
      <c r="C15489" s="91" t="inlineStr">
        <is>
          <t>每隔10秒，云之主会召唤5只小怪（战斗开始后立刻触发一次）</t>
        </is>
      </c>
      <c r="D15489" s="4">
        <f>VLOOKUP(A15489,Sheet1!A:C,2,0)</f>
        <v/>
      </c>
    </row>
    <row r="15490">
      <c r="A15490" s="4" t="n">
        <v>999301071</v>
      </c>
      <c r="B15490" s="13" t="inlineStr">
        <is>
          <t>Cloud Master activates Crimson Moonfall every 6s, dealing 1,000% AoE DMG and increasing the next Crimson Moonfall's DMG by 20%.</t>
        </is>
      </c>
      <c r="C15490" s="91" t="inlineStr">
        <is>
          <t>云之主每隔6秒会释放血月降临，造成1000%范围伤害，并使下次释放血月降临的伤害提高20%</t>
        </is>
      </c>
      <c r="D15490" s="4">
        <f>VLOOKUP(A15490,Sheet1!A:C,2,0)</f>
        <v/>
      </c>
    </row>
    <row r="15491">
      <c r="A15491" s="4" t="n">
        <v>999301072</v>
      </c>
      <c r="B15491" s="13" t="inlineStr">
        <is>
          <t>After dying for the first time, Zombie Bride resurrects and enters Rampage, boosting her ATK by 50% and ATK SPD by 200%.</t>
        </is>
      </c>
      <c r="C15491" s="91" t="inlineStr">
        <is>
          <t>僵尸新娘首次阵亡时，会复活并进入狂暴状态，提高50%攻击和200%攻速</t>
        </is>
      </c>
      <c r="D15491" s="4">
        <f>VLOOKUP(A15491,Sheet1!A:C,2,0)</f>
        <v/>
      </c>
    </row>
    <row r="15492">
      <c r="A15492" s="4" t="n">
        <v>999301073</v>
      </c>
      <c r="B15492" s="13" t="inlineStr">
        <is>
          <t>Disarms all players for 10s after battle starts.</t>
        </is>
      </c>
      <c r="C15492" s="91" t="inlineStr">
        <is>
          <t>战斗开始后，使所有玩家缴械10秒</t>
        </is>
      </c>
      <c r="D15492" s="4">
        <f>VLOOKUP(A15492,Sheet1!A:C,2,0)</f>
        <v/>
      </c>
    </row>
    <row r="15493">
      <c r="A15493" s="4" t="n">
        <v>999301074</v>
      </c>
      <c r="B15493" s="13" t="inlineStr">
        <is>
          <t>Halts all characters' Energy Regen for 10s after battle starts.</t>
        </is>
      </c>
      <c r="C15493" s="91" t="inlineStr">
        <is>
          <t>战斗开始后，使所有角色暂停能量回复10秒</t>
        </is>
      </c>
      <c r="D15493" s="4">
        <f>VLOOKUP(A15493,Sheet1!A:C,2,0)</f>
        <v/>
      </c>
    </row>
    <row r="15494">
      <c r="A15494" s="4" t="n">
        <v>999301075</v>
      </c>
      <c r="B15494" s="13" t="inlineStr">
        <is>
          <t>Shield Recharge</t>
        </is>
      </c>
      <c r="C15494" s="91" t="inlineStr">
        <is>
          <t>护盾快充</t>
        </is>
      </c>
      <c r="D15494" s="4">
        <f>VLOOKUP(A15494,Sheet1!A:C,2,0)</f>
        <v/>
      </c>
    </row>
    <row r="15495">
      <c r="A15495" s="4" t="n">
        <v>999301076</v>
      </c>
      <c r="B15495" s="13" t="inlineStr">
        <is>
          <t>Speed Attack Defense</t>
        </is>
      </c>
      <c r="C15495" s="91" t="inlineStr">
        <is>
          <t>速攻防线</t>
        </is>
      </c>
      <c r="D15495" s="4">
        <f>VLOOKUP(A15495,Sheet1!A:C,2,0)</f>
        <v/>
      </c>
    </row>
    <row r="15496">
      <c r="A15496" s="4" t="n">
        <v>999301077</v>
      </c>
      <c r="B15496" s="13" t="inlineStr">
        <is>
          <t>ATK &amp; DEF Boost</t>
        </is>
      </c>
      <c r="C15496" s="91" t="inlineStr">
        <is>
          <t>攻防搭档</t>
        </is>
      </c>
      <c r="D15496" s="4">
        <f>VLOOKUP(A15496,Sheet1!A:C,2,0)</f>
        <v/>
      </c>
    </row>
    <row r="15497">
      <c r="A15497" s="4" t="n">
        <v>999301078</v>
      </c>
      <c r="B15497" s="13" t="inlineStr">
        <is>
          <t>Tank Tactic</t>
        </is>
      </c>
      <c r="C15497" s="91" t="inlineStr">
        <is>
          <t>坦克战术</t>
        </is>
      </c>
      <c r="D15497" s="4">
        <f>VLOOKUP(A15497,Sheet1!A:C,2,0)</f>
        <v/>
      </c>
    </row>
    <row r="15498">
      <c r="A15498" s="4" t="n">
        <v>999301079</v>
      </c>
      <c r="B15498" s="13" t="inlineStr">
        <is>
          <t>Lifesaver</t>
        </is>
      </c>
      <c r="C15498" s="91" t="inlineStr">
        <is>
          <t>保命王牌</t>
        </is>
      </c>
      <c r="D15498" s="4">
        <f>VLOOKUP(A15498,Sheet1!A:C,2,0)</f>
        <v/>
      </c>
    </row>
    <row r="15499">
      <c r="A15499" s="4" t="n">
        <v>999301080</v>
      </c>
      <c r="B15499" s="13" t="inlineStr">
        <is>
          <t>Balanced ATK &amp; DEF</t>
        </is>
      </c>
      <c r="C15499" s="91" t="inlineStr">
        <is>
          <t>攻守兼备</t>
        </is>
      </c>
      <c r="D15499" s="4">
        <f>VLOOKUP(A15499,Sheet1!A:C,2,0)</f>
        <v/>
      </c>
    </row>
    <row r="15500">
      <c r="A15500" s="4" t="n">
        <v>999301081</v>
      </c>
      <c r="B15500" s="13" t="inlineStr">
        <is>
          <t>All-round Protection</t>
        </is>
      </c>
      <c r="C15500" s="91" t="inlineStr">
        <is>
          <t>全面防护</t>
        </is>
      </c>
      <c r="D15500" s="4">
        <f>VLOOKUP(A15500,Sheet1!A:C,2,0)</f>
        <v/>
      </c>
    </row>
    <row r="15501">
      <c r="A15501" s="4" t="n">
        <v>999301082</v>
      </c>
      <c r="B15501" s="13" t="inlineStr">
        <is>
          <t>Perfect Recovery</t>
        </is>
      </c>
      <c r="C15501" s="91" t="inlineStr">
        <is>
          <t>重返佳境</t>
        </is>
      </c>
      <c r="D15501" s="4">
        <f>VLOOKUP(A15501,Sheet1!A:C,2,0)</f>
        <v/>
      </c>
    </row>
    <row r="15502">
      <c r="A15502" s="4" t="n">
        <v>999301083</v>
      </c>
      <c r="B15502" s="13" t="inlineStr">
        <is>
          <t>Characters on Positions 2 and 4 gain a shield equal to 10% Max HP after battle starts, while characters on Positions 1 and 3 gain 50% extra Skill Energy Regen. (Effective only when one character stands in front of the other.)</t>
        </is>
      </c>
      <c r="C15502" s="91" t="inlineStr">
        <is>
          <t>2号位和4号位角色战斗开始后获得10%最大生命值护盾，1号位和3号位角色技能能量回复速度提高50%（仅当两名角色为前后站位时生效）</t>
        </is>
      </c>
      <c r="D15502" s="4">
        <f>VLOOKUP(A15502,Sheet1!A:C,2,0)</f>
        <v/>
      </c>
    </row>
    <row r="15503">
      <c r="A15503" s="4" t="n">
        <v>999301084</v>
      </c>
      <c r="B15503" s="13" t="inlineStr">
        <is>
          <t>Characters on Positions 2 and 4 gain a shield equal to 10% Max HP after battle starts, while characters on Positions 1 and 3 gain 30% extra ATK SPD. (Effective only when one character stands in front of the other.)</t>
        </is>
      </c>
      <c r="C15503" s="91" t="inlineStr">
        <is>
          <t>2号位和4号位角色战斗开始后获得10%最大生命值护盾，1号位和3号位角色攻击速度速度提高30%（仅当两名角色为前后站位时生效）</t>
        </is>
      </c>
      <c r="D15503" s="4">
        <f>VLOOKUP(A15503,Sheet1!A:C,2,0)</f>
        <v/>
      </c>
    </row>
    <row r="15504">
      <c r="A15504" s="4" t="n">
        <v>999301085</v>
      </c>
      <c r="B15504" s="13" t="inlineStr">
        <is>
          <t>Characters on Positions 2 and 4 gain 8% DMG RES, while characters on Positions 1 and 3 gain 8% extra ATK. (Effective only when one character stands in front of the other.)</t>
        </is>
      </c>
      <c r="C15504" s="91" t="inlineStr">
        <is>
          <t>2号位和4号位角色提高8%减伤，1号位和3号位角色攻击提高8%（仅当两名角色为前后站位时生效）</t>
        </is>
      </c>
      <c r="D15504" s="4">
        <f>VLOOKUP(A15504,Sheet1!A:C,2,0)</f>
        <v/>
      </c>
    </row>
    <row r="15505">
      <c r="A15505" s="4" t="n">
        <v>999301086</v>
      </c>
      <c r="B15505" s="13" t="inlineStr">
        <is>
          <t>Increases all characters' ATK by 1% per second after battle starts, up to 10%. (Effective only when two characters stand in the same row.)</t>
        </is>
      </c>
      <c r="C15505" s="91" t="inlineStr">
        <is>
          <t>战斗开始后，所有角色每秒增加1%攻击，上限10%（仅当两名角色站在同一列时生效）</t>
        </is>
      </c>
      <c r="D15505" s="4">
        <f>VLOOKUP(A15505,Sheet1!A:C,2,0)</f>
        <v/>
      </c>
    </row>
    <row r="15506">
      <c r="A15506" s="4" t="n">
        <v>999301087</v>
      </c>
      <c r="B15506" s="13" t="inlineStr">
        <is>
          <t>All characters gain 20% DMG RES after battle starts, which is reduced by 1/4 every 5s. (Effective only when two characters stand in the same row.)</t>
        </is>
      </c>
      <c r="C15506" s="91" t="inlineStr">
        <is>
          <t>战斗开始后，所有角色获得20%减伤，每隔五秒效果减少1/4（仅当两名角色站在同一列时生效）</t>
        </is>
      </c>
      <c r="D15506" s="4">
        <f>VLOOKUP(A15506,Sheet1!A:C,2,0)</f>
        <v/>
      </c>
    </row>
    <row r="15507">
      <c r="A15507" s="4" t="n">
        <v>999301088</v>
      </c>
      <c r="B15507" s="13" t="inlineStr">
        <is>
          <t>All characters gain a shield equal to 10% Max HP after battle starts. (Effective only when two characters stand in the same row.)</t>
        </is>
      </c>
      <c r="C15507" s="91" t="inlineStr">
        <is>
          <t>战斗开始后，所有角色获得10%最大生命值护盾（仅当两名角色站在同一列时生效）</t>
        </is>
      </c>
      <c r="D15507" s="4">
        <f>VLOOKUP(A15507,Sheet1!A:C,2,0)</f>
        <v/>
      </c>
    </row>
    <row r="15508">
      <c r="A15508" s="4" t="n">
        <v>999301089</v>
      </c>
      <c r="B15508" s="13" t="inlineStr">
        <is>
          <t>Players in battle gain 6% DMG RES and ATK. (Effective only when one character is resting and one is in battle.)</t>
        </is>
      </c>
      <c r="C15508" s="91" t="inlineStr">
        <is>
          <t>出战玩家获得6%减伤和6%攻击（仅当一名角色处于修整位，一名角色处于战斗位时生效）</t>
        </is>
      </c>
      <c r="D15508" s="4">
        <f>VLOOKUP(A15508,Sheet1!A:C,2,0)</f>
        <v/>
      </c>
    </row>
    <row r="15509">
      <c r="A15509" s="4" t="n">
        <v>999301090</v>
      </c>
      <c r="B15509" s="13" t="inlineStr">
        <is>
          <t>Players in battle become immune to DMG for 3s after battle starts. (Effective only when one character is resting and one is in battle.)</t>
        </is>
      </c>
      <c r="C15509" s="91" t="inlineStr">
        <is>
          <t>出战玩家战斗开始后免疫伤害3秒（仅当一名角色处于修整位，一名角色处于战斗位时生效）</t>
        </is>
      </c>
      <c r="D15509" s="4">
        <f>VLOOKUP(A15509,Sheet1!A:C,2,0)</f>
        <v/>
      </c>
    </row>
    <row r="15510">
      <c r="A15510" s="4" t="n">
        <v>999301091</v>
      </c>
      <c r="B15510" s="13" t="inlineStr">
        <is>
          <t>Players in battle regenerate 10% HP immediately after battle starts. (Effective only when one character is resting and one is in battle.)</t>
        </is>
      </c>
      <c r="C15510" s="91" t="inlineStr">
        <is>
          <t>出战玩家战斗开始后立刻回复10%生命值（仅当一名角色处于修整位，一名角色处于战斗位时生效）</t>
        </is>
      </c>
      <c r="D15510" s="4">
        <f>VLOOKUP(A15510,Sheet1!A:C,2,0)</f>
        <v/>
      </c>
    </row>
    <row r="15511">
      <c r="A15511" s="4" t="n">
        <v>999301092</v>
      </c>
      <c r="B15511" s="13" t="inlineStr">
        <is>
          <t>Player has agreed to be your comrade. Go to challenge now.</t>
        </is>
      </c>
      <c r="C15511" s="91" t="inlineStr">
        <is>
          <t>已同意成为您的战友，快去挑战吧</t>
        </is>
      </c>
      <c r="D15511" s="4">
        <f>VLOOKUP(A15511,Sheet1!A:C,2,0)</f>
        <v/>
      </c>
    </row>
    <row r="15512">
      <c r="A15512" s="4" t="n">
        <v>999301093</v>
      </c>
      <c r="B15512" s="13" t="inlineStr">
        <is>
          <t>Player cannot be your comrade yet.</t>
        </is>
      </c>
      <c r="C15512" s="91" t="inlineStr">
        <is>
          <t>不好意思，暂时无法成为您的战友</t>
        </is>
      </c>
      <c r="D15512" s="4">
        <f>VLOOKUP(A15512,Sheet1!A:C,2,0)</f>
        <v/>
      </c>
    </row>
    <row r="15513">
      <c r="A15513" s="4" t="n">
        <v>999301094</v>
      </c>
      <c r="B15513" s="13" t="inlineStr">
        <is>
          <t>Player doesn't receive private invites. Your invite has been sent to their assist management.</t>
        </is>
      </c>
      <c r="C15513" s="91" t="inlineStr">
        <is>
          <t>对方设置了不接收私聊邀请，已将邀请发送至对方的助战管理</t>
        </is>
      </c>
      <c r="D15513" s="4">
        <f>VLOOKUP(A15513,Sheet1!A:C,2,0)</f>
        <v/>
      </c>
    </row>
    <row r="15514">
      <c r="A15514" s="4" t="n">
        <v>999301095</v>
      </c>
      <c r="B15514" s="13" t="inlineStr">
        <is>
          <t>Player has invite requirements. Invite not sent.</t>
        </is>
      </c>
      <c r="C15514" s="91" t="inlineStr">
        <is>
          <t>对方设置了邀请权限，发送失败</t>
        </is>
      </c>
      <c r="D15514" s="4">
        <f>VLOOKUP(A15514,Sheet1!A:C,2,0)</f>
        <v/>
      </c>
    </row>
    <row r="15515">
      <c r="A15515" s="4" t="n">
        <v>999301096</v>
      </c>
      <c r="B15515" s="13" t="inlineStr">
        <is>
          <t>Player assist limit reached.</t>
        </is>
      </c>
      <c r="C15515" s="91" t="inlineStr">
        <is>
          <t>对方的助战人数已达上限</t>
        </is>
      </c>
      <c r="D15515" s="4">
        <f>VLOOKUP(A15515,Sheet1!A:C,2,0)</f>
        <v/>
      </c>
    </row>
    <row r="15516">
      <c r="A15516" s="4" t="n">
        <v>204794</v>
      </c>
      <c r="B15516" s="13" t="inlineStr">
        <is>
          <t>1. You can start challenging the dungeon after selecting a comrade.\n2. There are 6 levels for each difficulty. Clearing all the levels unlocks the next difficulty.\n3. After clearing a new difficulty, you can claim challenge rewards, select 1 more weekly reward, and unlock new weekly rewards.\n4. Your HP will not be restored after challenging a level.\n5. You can reset the difficulty, after which you will restart at level 1 with 100% HP.\n6. You can rechallenge any cleared level, where your progress and HP will be reset to the previous level.\n7. You can set the skill delay for you and your comrade.\n8. Once the challenge starts, you can tap on avatars to switch between characters. Characters that you don't control will cast skills automatically.\n9. Your challenge fails if all characters in battle are defeated.\n10. The settlement is at 00:00 every Monday, after which your progress will be reset to 3 difficulties lower or difficulty 1.\n11. Selected weekly rewards, assist rewards and challenge rewards for all skipped difficulties after resetting will be issued after settlement.</t>
        </is>
      </c>
      <c r="C15516" s="91"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16" s="4">
        <f>VLOOKUP(A15516,Sheet1!A:C,2,0)</f>
        <v/>
      </c>
    </row>
    <row r="15517">
      <c r="A15517" s="4" t="n">
        <v>204795</v>
      </c>
      <c r="B15517" s="13" t="inlineStr">
        <is>
          <t>1. You can select 1 more reward for every difficulty cleared.\n2. Clearing a higher difficulty unlocks new rewards.\n3. Selected rewards are issued after settlement. The final rewards are the ones selected at settlement.</t>
        </is>
      </c>
      <c r="C15517" s="91" t="inlineStr">
        <is>
          <t>1、每通过一个难度，获得一次选择奖励的机会。\n2、根据历史通过的最高难度，逐步解锁更丰富的可选奖励。\n3、选择的奖励将在结算后发放，发放的最终奖励以结算时选择的奖励为准。</t>
        </is>
      </c>
      <c r="D15517" s="4">
        <f>VLOOKUP(A15517,Sheet1!A:C,2,0)</f>
        <v/>
      </c>
    </row>
    <row r="15518">
      <c r="A15518" s="4" t="n">
        <v>204796</v>
      </c>
      <c r="B15518" s="13" t="inlineStr">
        <is>
          <t>1. You will be matched with 3 bots as default comrades every Monday.\n2. You can send invites to other players, and those who agree to the invites will be your comrades.\n3. You can select a comrade to challenge the dungeon with. Switching comrades during challenges resets the progress to level 1.\n4. You can abandon unselected comrades, but not bot comrades.</t>
        </is>
      </c>
      <c r="C15518" s="91"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8" s="4">
        <f>VLOOKUP(A15518,Sheet1!A:C,2,0)</f>
        <v/>
      </c>
    </row>
    <row r="15519">
      <c r="A15519" s="4" t="n">
        <v>204798</v>
      </c>
      <c r="B15519" s="13" t="inlineStr">
        <is>
          <t>&lt;b&gt;&lt;color=#544231&gt;Assisted a total of &lt;color=#22b70b&gt;##1&lt;/color&gt; time(s). Player has cleared Difficulty &lt;color=#ad661d&gt;##2&lt;/color&gt;&lt;color=#544231&gt;&lt;/b&gt;</t>
        </is>
      </c>
      <c r="C15519" s="91" t="inlineStr">
        <is>
          <t>&lt;b&gt;&lt;color=#544231&gt;累计助战&lt;color=#22b70b&gt;##1&lt;/color&gt;次，对方已通过难度&lt;color=#ad661d&gt;##2&lt;/color&gt;&lt;color=#544231&gt;&lt;/b&gt;</t>
        </is>
      </c>
      <c r="D15519" s="4">
        <f>VLOOKUP(A15519,Sheet1!A:C,2,0)</f>
        <v/>
      </c>
    </row>
    <row r="15520">
      <c r="A15520" s="4" t="n">
        <v>204859</v>
      </c>
      <c r="B15520" s="13" t="inlineStr">
        <is>
          <t>Cloud Ascension Rewards Settlement</t>
        </is>
      </c>
      <c r="C15520" s="91" t="inlineStr">
        <is>
          <t>云缠天梯结算奖励</t>
        </is>
      </c>
      <c r="D15520" s="4">
        <f>VLOOKUP(A15520,Sheet1!A:C,2,0)</f>
        <v/>
      </c>
    </row>
    <row r="15521">
      <c r="A15521" s="4" t="n">
        <v>204860</v>
      </c>
      <c r="B15521" s="13" t="inlineStr">
        <is>
          <t>Congrats! You cleared Difficulty %s in Cloud Ascension Trial this week. Please check the rewards below.</t>
        </is>
      </c>
      <c r="C15521" s="91" t="inlineStr">
        <is>
          <t>恭喜您在本周云缠天梯试炼中通过难度%s，请查收以下奖励。</t>
        </is>
      </c>
      <c r="D15521" s="4">
        <f>VLOOKUP(A15521,Sheet1!A:C,2,0)</f>
        <v/>
      </c>
    </row>
    <row r="15522">
      <c r="A15522" s="4" t="n">
        <v>204861</v>
      </c>
      <c r="B15522" s="13" t="inlineStr">
        <is>
          <t>Invite sent</t>
        </is>
      </c>
      <c r="C15522" s="91" t="inlineStr">
        <is>
          <t>已发送申请</t>
        </is>
      </c>
      <c r="D15522" s="4">
        <f>VLOOKUP(A15522,Sheet1!A:C,2,0)</f>
        <v/>
      </c>
    </row>
    <row r="15523">
      <c r="A15523" s="4" t="n">
        <v>204862</v>
      </c>
      <c r="B15523" s="13" t="inlineStr">
        <is>
          <t>Spend %s ×%s to move to Server %s?</t>
        </is>
      </c>
      <c r="C15523" s="91" t="inlineStr">
        <is>
          <t>是否消耗%s*%s迁入%s区服</t>
        </is>
      </c>
      <c r="D15523" s="4">
        <f>VLOOKUP(A15523,Sheet1!A:C,2,0)</f>
        <v/>
      </c>
    </row>
    <row r="15524">
      <c r="A15524" s="4" t="n">
        <v>204863</v>
      </c>
      <c r="B15524" s="13" t="inlineStr">
        <is>
          <t>Applying for server transfer</t>
        </is>
      </c>
      <c r="C15524" s="91" t="inlineStr">
        <is>
          <t>正处于转服申请中</t>
        </is>
      </c>
      <c r="D15524" s="4">
        <f>VLOOKUP(A15524,Sheet1!A:C,2,0)</f>
        <v/>
      </c>
    </row>
    <row r="15525">
      <c r="A15525" s="4" t="n">
        <v>204864</v>
      </c>
      <c r="B15525" s="13" t="inlineStr">
        <is>
          <t>Currently unable to warp</t>
        </is>
      </c>
      <c r="C15525" s="91" t="inlineStr">
        <is>
          <t>正处于不可跃迁状态</t>
        </is>
      </c>
      <c r="D15525" s="4">
        <f>VLOOKUP(A15525,Sheet1!A:C,2,0)</f>
        <v/>
      </c>
    </row>
    <row r="15526">
      <c r="A15526" s="4" t="n">
        <v>204865</v>
      </c>
      <c r="B15526" s="13" t="inlineStr">
        <is>
          <t>The server is full</t>
        </is>
      </c>
      <c r="C15526" s="91" t="inlineStr">
        <is>
          <t>区服名额已满</t>
        </is>
      </c>
      <c r="D15526" s="4">
        <f>VLOOKUP(A15526,Sheet1!A:C,2,0)</f>
        <v/>
      </c>
    </row>
    <row r="15527">
      <c r="A15527" s="4" t="n">
        <v>204866</v>
      </c>
      <c r="B15527" s="13" t="inlineStr">
        <is>
          <t>%sd</t>
        </is>
      </c>
      <c r="C15527" s="91" t="inlineStr">
        <is>
          <t>%s天</t>
        </is>
      </c>
      <c r="D15527" s="4">
        <f>VLOOKUP(A15527,Sheet1!A:C,2,0)</f>
        <v/>
      </c>
    </row>
    <row r="15528">
      <c r="A15528" s="4" t="n">
        <v>204867</v>
      </c>
      <c r="B15528" s="13" t="inlineStr">
        <is>
          <t>Enter a Server ID</t>
        </is>
      </c>
      <c r="C15528" s="91" t="inlineStr">
        <is>
          <t>请先输入区服编号</t>
        </is>
      </c>
      <c r="D15528" s="4">
        <f>VLOOKUP(A15528,Sheet1!A:C,2,0)</f>
        <v/>
      </c>
    </row>
    <row r="15529">
      <c r="A15529" s="4" t="n">
        <v>204868</v>
      </c>
      <c r="B15529" s="13" t="inlineStr">
        <is>
          <t>Enter a Server ID that meets the requirements</t>
        </is>
      </c>
      <c r="C15529" s="91" t="inlineStr">
        <is>
          <t>请输入符合条件的区服编号</t>
        </is>
      </c>
      <c r="D15529" s="4">
        <f>VLOOKUP(A15529,Sheet1!A:C,2,0)</f>
        <v/>
      </c>
    </row>
    <row r="15530">
      <c r="A15530" s="4" t="n">
        <v>204869</v>
      </c>
      <c r="B15530" s="13" t="inlineStr">
        <is>
          <t>Transferrable Server ID Range [%s,%s]</t>
        </is>
      </c>
      <c r="C15530" s="91" t="inlineStr">
        <is>
          <t>当前可跃迁区服编号范围[%s,%s]</t>
        </is>
      </c>
      <c r="D15530" s="4">
        <f>VLOOKUP(A15530,Sheet1!A:C,2,0)</f>
        <v/>
      </c>
    </row>
    <row r="15531">
      <c r="A15531" s="4" t="n">
        <v>204870</v>
      </c>
      <c r="B15531" s="13" t="inlineStr">
        <is>
          <t>Available</t>
        </is>
      </c>
      <c r="C15531" s="91" t="inlineStr">
        <is>
          <t>可跃迁</t>
        </is>
      </c>
      <c r="D15531" s="4">
        <f>VLOOKUP(A15531,Sheet1!A:C,2,0)</f>
        <v/>
      </c>
    </row>
    <row r="15532">
      <c r="A15532" s="4" t="n">
        <v>204871</v>
      </c>
      <c r="B15532" s="13" t="inlineStr">
        <is>
          <t>Unavailable</t>
        </is>
      </c>
      <c r="C15532" s="91" t="inlineStr">
        <is>
          <t>不可跃迁</t>
        </is>
      </c>
      <c r="D15532" s="4">
        <f>VLOOKUP(A15532,Sheet1!A:C,2,0)</f>
        <v/>
      </c>
    </row>
    <row r="15533">
      <c r="A15533" s="4" t="n">
        <v>204872</v>
      </c>
      <c r="B15533" s="13" t="inlineStr">
        <is>
          <t>Server ID %s</t>
        </is>
      </c>
      <c r="C15533" s="91" t="inlineStr">
        <is>
          <t>区服编号%s</t>
        </is>
      </c>
      <c r="D15533" s="4">
        <f>VLOOKUP(A15533,Sheet1!A:C,2,0)</f>
        <v/>
      </c>
    </row>
    <row r="15534">
      <c r="A15534" s="4" t="n">
        <v>204873</v>
      </c>
      <c r="B15534" s="13" t="inlineStr">
        <is>
          <t>Server Launch: %sd ago</t>
        </is>
      </c>
      <c r="C15534" s="91" t="inlineStr">
        <is>
          <t>开服天数：%s天</t>
        </is>
      </c>
      <c r="D15534" s="4">
        <f>VLOOKUP(A15534,Sheet1!A:C,2,0)</f>
        <v/>
      </c>
    </row>
    <row r="15535">
      <c r="A15535" s="4" t="n">
        <v>204874</v>
      </c>
      <c r="B15535" s="13" t="inlineStr">
        <is>
          <t>Decline the warp application from %s?</t>
        </is>
      </c>
      <c r="C15535" s="91" t="inlineStr">
        <is>
          <t>是否拒绝%s发起的跃迁申请</t>
        </is>
      </c>
      <c r="D15535" s="4">
        <f>VLOOKUP(A15535,Sheet1!A:C,2,0)</f>
        <v/>
      </c>
    </row>
    <row r="15536">
      <c r="A15536" s="4" t="n">
        <v>204875</v>
      </c>
      <c r="B15536" s="13" t="inlineStr">
        <is>
          <t>Accept the warp application from %s?</t>
        </is>
      </c>
      <c r="C15536" s="91" t="inlineStr">
        <is>
          <t>是否接受%s发起的跃迁申请</t>
        </is>
      </c>
      <c r="D15536" s="4">
        <f>VLOOKUP(A15536,Sheet1!A:C,2,0)</f>
        <v/>
      </c>
    </row>
    <row r="15537">
      <c r="A15537" s="4" t="n">
        <v>204876</v>
      </c>
      <c r="B15537" s="13" t="inlineStr">
        <is>
          <t>Solo Warp</t>
        </is>
      </c>
      <c r="C15537" s="91" t="inlineStr">
        <is>
          <t>个人跃迁</t>
        </is>
      </c>
      <c r="D15537" s="4">
        <f>VLOOKUP(A15537,Sheet1!A:C,2,0)</f>
        <v/>
      </c>
    </row>
    <row r="15538">
      <c r="A15538" s="4" t="n">
        <v>204877</v>
      </c>
      <c r="B15538" s="13" t="inlineStr">
        <is>
          <t>Partner Warp</t>
        </is>
      </c>
      <c r="C15538" s="91" t="inlineStr">
        <is>
          <t>伴侣跃迁</t>
        </is>
      </c>
      <c r="D15538" s="4">
        <f>VLOOKUP(A15538,Sheet1!A:C,2,0)</f>
        <v/>
      </c>
    </row>
    <row r="15539">
      <c r="A15539" s="4" t="n">
        <v>204878</v>
      </c>
      <c r="B15539" s="13" t="inlineStr">
        <is>
          <t>Partner Info</t>
        </is>
      </c>
      <c r="C15539" s="91" t="inlineStr">
        <is>
          <t>伴侣信息</t>
        </is>
      </c>
      <c r="D15539" s="4">
        <f>VLOOKUP(A15539,Sheet1!A:C,2,0)</f>
        <v/>
      </c>
    </row>
    <row r="15540">
      <c r="A15540" s="4" t="n">
        <v>204879</v>
      </c>
      <c r="B15540" s="13" t="inlineStr">
        <is>
          <t>My Info</t>
        </is>
      </c>
      <c r="C15540" s="91" t="inlineStr">
        <is>
          <t>我的信息</t>
        </is>
      </c>
      <c r="D15540" s="4">
        <f>VLOOKUP(A15540,Sheet1!A:C,2,0)</f>
        <v/>
      </c>
    </row>
    <row r="15541">
      <c r="A15541" s="4" t="n">
        <v>204880</v>
      </c>
      <c r="B15541" s="13" t="inlineStr">
        <is>
          <t>Assisted a total of ##1 time(s)</t>
        </is>
      </c>
      <c r="C15541" s="91" t="inlineStr">
        <is>
          <t>累计助战##1次</t>
        </is>
      </c>
      <c r="D15541" s="4">
        <f>VLOOKUP(A15541,Sheet1!A:C,2,0)</f>
        <v/>
      </c>
    </row>
    <row r="15542">
      <c r="A15542" s="4" t="n">
        <v>204917</v>
      </c>
      <c r="B15542" s="13" t="inlineStr">
        <is>
          <t>The server is too crowded and cannot be transferred to.</t>
        </is>
      </c>
      <c r="C15542" s="91" t="inlineStr">
        <is>
          <t>服务器处于火爆状态, 无法转入</t>
        </is>
      </c>
      <c r="D15542" s="4">
        <f>VLOOKUP(A15542,Sheet1!A:C,2,0)</f>
        <v/>
      </c>
    </row>
    <row r="15543">
      <c r="A15543" s="4" t="n">
        <v>204918</v>
      </c>
      <c r="B15543" s="13" t="inlineStr">
        <is>
          <t>Cloud Ascension Trial %s</t>
        </is>
      </c>
      <c r="C15543" s="91" t="inlineStr">
        <is>
          <t>云缠天梯试炼%s</t>
        </is>
      </c>
      <c r="D15543" s="4">
        <f>VLOOKUP(A15543,Sheet1!A:C,2,0)</f>
        <v/>
      </c>
    </row>
    <row r="15544">
      <c r="A15544" s="4" t="n">
        <v>204919</v>
      </c>
      <c r="B15544" s="13" t="inlineStr">
        <is>
          <t>Progress: %s</t>
        </is>
      </c>
      <c r="C15544" s="91" t="inlineStr">
        <is>
          <t>当前进度：%s</t>
        </is>
      </c>
      <c r="D15544" s="4">
        <f>VLOOKUP(A15544,Sheet1!A:C,2,0)</f>
        <v/>
      </c>
    </row>
    <row r="15545">
      <c r="A15545" s="4" t="n">
        <v>204921</v>
      </c>
      <c r="B15545" s="13" t="inlineStr">
        <is>
          <t>Level still locked</t>
        </is>
      </c>
      <c r="C15545" s="91" t="inlineStr">
        <is>
          <t>该关卡未解锁</t>
        </is>
      </c>
      <c r="D15545" s="4">
        <f>VLOOKUP(A15545,Sheet1!A:C,2,0)</f>
        <v/>
      </c>
    </row>
    <row r="15546">
      <c r="A15546" s="4" t="n">
        <v>204922</v>
      </c>
      <c r="B15546" s="13" t="inlineStr">
        <is>
          <t>1. You can change the skill delay preset for you and your comrade.\n2. Preset delay only takes effect for the first set of auto skills.</t>
        </is>
      </c>
      <c r="C15546" s="91" t="inlineStr">
        <is>
          <t>1、玩家可以设置自己和战友的技能延迟预设。\n2、延迟预设仅对自动释放第一套技能生效。</t>
        </is>
      </c>
      <c r="D15546" s="4">
        <f>VLOOKUP(A15546,Sheet1!A:C,2,0)</f>
        <v/>
      </c>
    </row>
    <row r="15547">
      <c r="A15547" s="4" t="n">
        <v>204923</v>
      </c>
      <c r="B15547" s="13" t="inlineStr">
        <is>
          <t>1. You can select any tactic.\n2. Characters that meet the position requirements for the tactic will gain combat buffs.</t>
        </is>
      </c>
      <c r="C15547" s="91" t="inlineStr">
        <is>
          <t>1、玩家可以选择任意一个战略。\n2、符合战略的站位条件后，角色将获得战斗增益。</t>
        </is>
      </c>
      <c r="D15547" s="4">
        <f>VLOOKUP(A15547,Sheet1!A:C,2,0)</f>
        <v/>
      </c>
    </row>
    <row r="15548">
      <c r="A15548" s="4" t="n">
        <v>204924</v>
      </c>
      <c r="B15548" s="13" t="inlineStr">
        <is>
          <t>Bonesoul Mask</t>
        </is>
      </c>
      <c r="C15548" s="91" t="inlineStr">
        <is>
          <t>骨魂面具</t>
        </is>
      </c>
      <c r="D15548" s="4">
        <f>VLOOKUP(A15548,Sheet1!A:C,2,0)</f>
        <v/>
      </c>
    </row>
    <row r="15549">
      <c r="A15549" s="4" t="n">
        <v>204925</v>
      </c>
      <c r="B15549" s="13" t="inlineStr">
        <is>
          <t>Bulwark Bone Helm</t>
        </is>
      </c>
      <c r="C15549" s="91" t="inlineStr">
        <is>
          <t>护魄骨盔</t>
        </is>
      </c>
      <c r="D15549" s="4">
        <f>VLOOKUP(A15549,Sheet1!A:C,2,0)</f>
        <v/>
      </c>
    </row>
    <row r="15550">
      <c r="A15550" s="4" t="n">
        <v>204926</v>
      </c>
      <c r="B15550" s="13" t="inlineStr">
        <is>
          <t>Set all the positions to challenge</t>
        </is>
      </c>
      <c r="C15550" s="91" t="inlineStr">
        <is>
          <t>站位未设置完成，无法挑战</t>
        </is>
      </c>
      <c r="D15550" s="4">
        <f>VLOOKUP(A15550,Sheet1!A:C,2,0)</f>
        <v/>
      </c>
    </row>
    <row r="15551">
      <c r="A15551" s="4" t="n">
        <v>204927</v>
      </c>
      <c r="B15551" s="13" t="inlineStr">
        <is>
          <t>Message expired</t>
        </is>
      </c>
      <c r="C15551" s="91" t="inlineStr">
        <is>
          <t>消息已过期</t>
        </is>
      </c>
      <c r="D15551" s="4">
        <f>VLOOKUP(A15551,Sheet1!A:C,2,0)</f>
        <v/>
      </c>
    </row>
    <row r="15552">
      <c r="A15552" s="4" t="n">
        <v>204928</v>
      </c>
      <c r="B15552" s="13" t="inlineStr">
        <is>
          <t>&lt;Cloud Ascension Team Info&gt;</t>
        </is>
      </c>
      <c r="C15552" s="91" t="inlineStr">
        <is>
          <t>&lt;云缠天梯组队信息&gt;</t>
        </is>
      </c>
      <c r="D15552" s="4">
        <f>VLOOKUP(A15552,Sheet1!A:C,2,0)</f>
        <v/>
      </c>
    </row>
    <row r="15553">
      <c r="A15553" s="4" t="n">
        <v>204929</v>
      </c>
      <c r="B15553" s="13" t="inlineStr">
        <is>
          <t>Whale Dream</t>
        </is>
      </c>
      <c r="C15553" s="91" t="inlineStr">
        <is>
          <t>鲸梦</t>
        </is>
      </c>
      <c r="D15553" s="4">
        <f>VLOOKUP(A15553,Sheet1!A:C,2,0)</f>
        <v/>
      </c>
    </row>
    <row r="15554">
      <c r="A15554" s="4" t="n">
        <v>204930</v>
      </c>
      <c r="B15554" s="13" t="inlineStr">
        <is>
          <t>First Light</t>
        </is>
      </c>
      <c r="C15554" s="91" t="inlineStr">
        <is>
          <t>初明</t>
        </is>
      </c>
      <c r="D15554" s="4">
        <f>VLOOKUP(A15554,Sheet1!A:C,2,0)</f>
        <v/>
      </c>
    </row>
    <row r="15555">
      <c r="A15555" s="4" t="n">
        <v>204931</v>
      </c>
      <c r="B15555" s="13" t="inlineStr">
        <is>
          <t>Bright Dawn</t>
        </is>
      </c>
      <c r="C15555" s="91" t="inlineStr">
        <is>
          <t>曦光</t>
        </is>
      </c>
      <c r="D15555" s="4">
        <f>VLOOKUP(A15555,Sheet1!A:C,2,0)</f>
        <v/>
      </c>
    </row>
    <row r="15556">
      <c r="A15556" s="4" t="n">
        <v>204932</v>
      </c>
      <c r="B15556" s="13" t="inlineStr">
        <is>
          <t>Rising Sun</t>
        </is>
      </c>
      <c r="C15556" s="91" t="inlineStr">
        <is>
          <t>渐起</t>
        </is>
      </c>
      <c r="D15556" s="4">
        <f>VLOOKUP(A15556,Sheet1!A:C,2,0)</f>
        <v/>
      </c>
    </row>
    <row r="15557">
      <c r="A15557" s="4" t="n">
        <v>204933</v>
      </c>
      <c r="B15557" s="13" t="inlineStr">
        <is>
          <t>Cloud Whale</t>
        </is>
      </c>
      <c r="C15557" s="91" t="inlineStr">
        <is>
          <t>云鲸</t>
        </is>
      </c>
      <c r="D15557" s="4">
        <f>VLOOKUP(A15557,Sheet1!A:C,2,0)</f>
        <v/>
      </c>
    </row>
    <row r="15558">
      <c r="A15558" s="4" t="n">
        <v>204934</v>
      </c>
      <c r="B15558" s="13" t="inlineStr">
        <is>
          <t>Dream End</t>
        </is>
      </c>
      <c r="C15558" s="91" t="inlineStr">
        <is>
          <t>梦醒</t>
        </is>
      </c>
      <c r="D15558" s="4">
        <f>VLOOKUP(A15558,Sheet1!A:C,2,0)</f>
        <v/>
      </c>
    </row>
    <row r="15559">
      <c r="A15559" s="4" t="n">
        <v>204935</v>
      </c>
      <c r="B15559" s="13" t="inlineStr">
        <is>
          <t>Cloud Ascension Trial already settled this week. Cannot challenge.</t>
        </is>
      </c>
      <c r="C15559" s="91" t="inlineStr">
        <is>
          <t>云缠天梯试炼本周已结算，无法挑战</t>
        </is>
      </c>
      <c r="D15559" s="4">
        <f>VLOOKUP(A15559,Sheet1!A:C,2,0)</f>
        <v/>
      </c>
    </row>
    <row r="15560">
      <c r="A15560" s="4" t="n">
        <v>204937</v>
      </c>
      <c r="B15560" s="13" t="inlineStr">
        <is>
          <t>Battle Pass (S8)</t>
        </is>
      </c>
      <c r="C15560" s="91" t="inlineStr">
        <is>
          <t>战令(第八期)</t>
        </is>
      </c>
      <c r="D15560" s="4">
        <f>VLOOKUP(A15560,Sheet1!A:C,2,0)</f>
        <v/>
      </c>
    </row>
    <row r="15561">
      <c r="A15561" s="4" t="n">
        <v>204938</v>
      </c>
      <c r="B15561" s="13" t="inlineStr">
        <is>
          <t>Late-night (02:00-06:00) attacks require twice the Action Points.</t>
        </is>
      </c>
      <c r="C15561" s="91" t="inlineStr">
        <is>
          <t>深夜阶段（02:00-06:00期间）消耗的行动力翻倍</t>
        </is>
      </c>
      <c r="D15561" s="4">
        <f>VLOOKUP(A15561,Sheet1!A:C,2,0)</f>
        <v/>
      </c>
    </row>
    <row r="15562">
      <c r="A15562" s="4" t="n">
        <v>204943</v>
      </c>
      <c r="B15562" s="13" t="inlineStr">
        <is>
          <t>Blind Pack</t>
        </is>
      </c>
      <c r="C15562" s="91" t="inlineStr">
        <is>
          <t>盲盒礼包</t>
        </is>
      </c>
      <c r="D15562" s="4">
        <f>VLOOKUP(A15562,Sheet1!A:C,2,0)</f>
        <v/>
      </c>
    </row>
    <row r="15563">
      <c r="A15563" s="4" t="n">
        <v>204944</v>
      </c>
      <c r="B15563" s="13" t="inlineStr">
        <is>
          <t>Exclusive Decoration Box</t>
        </is>
      </c>
      <c r="C15563" s="91" t="inlineStr">
        <is>
          <t>专属装扮盲盒</t>
        </is>
      </c>
      <c r="D15563" s="4">
        <f>VLOOKUP(A15563,Sheet1!A:C,2,0)</f>
        <v/>
      </c>
    </row>
    <row r="15564">
      <c r="A15564" s="4" t="n">
        <v>204945</v>
      </c>
      <c r="B15564" s="13" t="inlineStr">
        <is>
          <t>Replica Decoration Box</t>
        </is>
      </c>
      <c r="C15564" s="91" t="inlineStr">
        <is>
          <t>复刻装扮盲盒</t>
        </is>
      </c>
      <c r="D15564" s="4">
        <f>VLOOKUP(A15564,Sheet1!A:C,2,0)</f>
        <v/>
      </c>
    </row>
    <row r="15565">
      <c r="A15565" s="4" t="n">
        <v>204946</v>
      </c>
      <c r="B15565" s="13" t="inlineStr">
        <is>
          <t>Singer Set</t>
        </is>
      </c>
      <c r="C15565" s="91" t="inlineStr">
        <is>
          <t>歌王套装</t>
        </is>
      </c>
      <c r="D15565" s="4">
        <f>VLOOKUP(A15565,Sheet1!A:C,2,0)</f>
        <v/>
      </c>
    </row>
    <row r="15566">
      <c r="A15566" s="4" t="n">
        <v>204947</v>
      </c>
      <c r="B15566" s="13" t="inlineStr">
        <is>
          <t>Fan Set</t>
        </is>
      </c>
      <c r="C15566" s="91" t="inlineStr">
        <is>
          <t>粉丝套装</t>
        </is>
      </c>
      <c r="D15566" s="4">
        <f>VLOOKUP(A15566,Sheet1!A:C,2,0)</f>
        <v/>
      </c>
    </row>
    <row r="15567">
      <c r="A15567" s="4" t="n">
        <v>204948</v>
      </c>
      <c r="B15567" s="13" t="inlineStr">
        <is>
          <t>Warp failed</t>
        </is>
      </c>
      <c r="C15567" s="91" t="inlineStr">
        <is>
          <t>跃迁失败</t>
        </is>
      </c>
      <c r="D15567" s="4">
        <f>VLOOKUP(A15567,Sheet1!A:C,2,0)</f>
        <v/>
      </c>
    </row>
    <row r="15568">
      <c r="A15568" s="4" t="n">
        <v>204949</v>
      </c>
      <c r="B15568" s="13" t="inlineStr">
        <is>
          <t>Unfortunately, your warp application failed due to special circumstances. Here are your used warp materials.</t>
        </is>
      </c>
      <c r="C15568" s="91" t="inlineStr">
        <is>
          <t>很遗憾，您的跃迁因特殊情况失败，这是返还的跃迁材料。</t>
        </is>
      </c>
      <c r="D15568" s="4">
        <f>VLOOKUP(A15568,Sheet1!A:C,2,0)</f>
        <v/>
      </c>
    </row>
    <row r="15569">
      <c r="A15569" s="4" t="n">
        <v>204950</v>
      </c>
      <c r="B15569" s="13" t="inlineStr">
        <is>
          <t>A weapon of music to tug at your heartstrings. Congrats! ~s has unlocked the advanced artifact: Double-edged String! (Server-wide Giftbox awaiting this master's distribution)</t>
        </is>
      </c>
      <c r="C15569" s="91" t="inlineStr">
        <is>
          <t>控乐为武，拨弦为刃，小可怜，喜怒由人掌控的滋味如何！恭喜~s解锁高级神器两刃弦！（全服同享红包待大佬发送）</t>
        </is>
      </c>
      <c r="D15569" s="4">
        <f>VLOOKUP(A15569,Sheet1!A:C,2,0)</f>
        <v/>
      </c>
    </row>
    <row r="15570">
      <c r="A15570" s="4" t="n">
        <v>204955</v>
      </c>
      <c r="B15570" s="13" t="inlineStr">
        <is>
          <t>Singing Shroomie</t>
        </is>
      </c>
      <c r="C15570" s="91" t="inlineStr">
        <is>
          <t>歌唱菇菇</t>
        </is>
      </c>
      <c r="D15570" s="4">
        <f>VLOOKUP(A15570,Sheet1!A:C,2,0)</f>
        <v/>
      </c>
    </row>
    <row r="15571">
      <c r="A15571" s="4" t="n">
        <v>204956</v>
      </c>
      <c r="B15571" s="13" t="inlineStr">
        <is>
          <t>It's Showtime</t>
        </is>
      </c>
      <c r="C15571" s="91" t="inlineStr">
        <is>
          <t>好戏开场</t>
        </is>
      </c>
      <c r="D15571" s="4">
        <f>VLOOKUP(A15571,Sheet1!A:C,2,0)</f>
        <v/>
      </c>
    </row>
    <row r="15572">
      <c r="A15572" s="4" t="n">
        <v>204957</v>
      </c>
      <c r="B15572" s="13" t="inlineStr">
        <is>
          <t>Cheer for You</t>
        </is>
      </c>
      <c r="C15572" s="91" t="inlineStr">
        <is>
          <t>为你打call</t>
        </is>
      </c>
      <c r="D15572" s="4">
        <f>VLOOKUP(A15572,Sheet1!A:C,2,0)</f>
        <v/>
      </c>
    </row>
    <row r="15573">
      <c r="A15573" s="4" t="n">
        <v>204958</v>
      </c>
      <c r="B15573" s="13" t="inlineStr">
        <is>
          <t>Open the box to get one of the rewards at random: Galactic Elite (Title), Order of Thunder (Frame), Interstellar Message (Bubble), Collapse Blade (Weapon), Star Reaper (Headdress), Dawn Mask (Facewear), Blind Pack. Extra decorations will be converted into Blind Packs.</t>
        </is>
      </c>
      <c r="C15573" s="91" t="inlineStr">
        <is>
          <t>打开盲盒，可随机获得以下一个奖励：星战精英（称号）、雷霆秩序（头像框）、星际来讯（气泡框）、坍缩之刃（武器）、恒星收割者（头饰）、曙光面罩（面饰）、盲盒礼包，若装扮类道具重复获取，则自动转化为盲盒礼包。</t>
        </is>
      </c>
      <c r="D15573" s="4">
        <f>VLOOKUP(A15573,Sheet1!A:C,2,0)</f>
        <v/>
      </c>
    </row>
    <row r="15574">
      <c r="A15574" s="4" t="n">
        <v>204959</v>
      </c>
      <c r="B15574" s="13" t="inlineStr">
        <is>
          <t>Open the box to get one of the rewards at random: Party Up (Headdress), Walkman (Headdress), Masked Singer (Facewear), Rhythm of the Soul (Facewear), Harmony Mic (Weapon), Cheer Stick (Weapon), Singer Set, Fan Set. Extra decorations will be converted into Blind Packs.</t>
        </is>
      </c>
      <c r="C15574" s="91" t="inlineStr">
        <is>
          <t>打开盲盒，可随机获得以下一个奖励：一起high（头饰）、随身听（头饰）、蒙面歌王（面饰）、心随音动（面饰）、天籁之麦（武器）、应援棒（武器）、歌王套装、粉丝套装，若装扮类道具重复获取，则自动转化为盲盒礼包。</t>
        </is>
      </c>
      <c r="D15574" s="4">
        <f>VLOOKUP(A15574,Sheet1!A:C,2,0)</f>
        <v/>
      </c>
    </row>
    <row r="15575">
      <c r="A15575" s="4" t="n">
        <v>204960</v>
      </c>
      <c r="B15575" s="13" t="inlineStr">
        <is>
          <t>Galactic Elite</t>
        </is>
      </c>
      <c r="C15575" s="91" t="inlineStr">
        <is>
          <t>星战精英</t>
        </is>
      </c>
      <c r="D15575" s="4">
        <f>VLOOKUP(A15575,Sheet1!A:C,2,0)</f>
        <v/>
      </c>
    </row>
    <row r="15576">
      <c r="A15576" s="4" t="n">
        <v>204961</v>
      </c>
      <c r="B15576" s="13" t="inlineStr">
        <is>
          <t>Order of Thunder</t>
        </is>
      </c>
      <c r="C15576" s="91" t="inlineStr">
        <is>
          <t>雷霆秩序</t>
        </is>
      </c>
      <c r="D15576" s="4">
        <f>VLOOKUP(A15576,Sheet1!A:C,2,0)</f>
        <v/>
      </c>
    </row>
    <row r="15577">
      <c r="A15577" s="4" t="n">
        <v>204962</v>
      </c>
      <c r="B15577" s="13" t="inlineStr">
        <is>
          <t>Interstellar Message</t>
        </is>
      </c>
      <c r="C15577" s="91" t="inlineStr">
        <is>
          <t>星际来讯</t>
        </is>
      </c>
      <c r="D15577" s="4">
        <f>VLOOKUP(A15577,Sheet1!A:C,2,0)</f>
        <v/>
      </c>
    </row>
    <row r="15578">
      <c r="A15578" s="4" t="n">
        <v>204963</v>
      </c>
      <c r="B15578" s="13" t="inlineStr">
        <is>
          <t>Collapse Blade</t>
        </is>
      </c>
      <c r="C15578" s="91" t="inlineStr">
        <is>
          <t>坍缩之刃</t>
        </is>
      </c>
      <c r="D15578" s="4">
        <f>VLOOKUP(A15578,Sheet1!A:C,2,0)</f>
        <v/>
      </c>
    </row>
    <row r="15579">
      <c r="A15579" s="4" t="n">
        <v>204964</v>
      </c>
      <c r="B15579" s="13" t="inlineStr">
        <is>
          <t>Star Reaper</t>
        </is>
      </c>
      <c r="C15579" s="91" t="inlineStr">
        <is>
          <t>恒星收割者</t>
        </is>
      </c>
      <c r="D15579" s="4">
        <f>VLOOKUP(A15579,Sheet1!A:C,2,0)</f>
        <v/>
      </c>
    </row>
    <row r="15580">
      <c r="A15580" s="4" t="n">
        <v>204965</v>
      </c>
      <c r="B15580" s="13" t="inlineStr">
        <is>
          <t>Dawn Mask</t>
        </is>
      </c>
      <c r="C15580" s="91" t="inlineStr">
        <is>
          <t>曙光面罩</t>
        </is>
      </c>
      <c r="D15580" s="4">
        <f>VLOOKUP(A15580,Sheet1!A:C,2,0)</f>
        <v/>
      </c>
    </row>
    <row r="15581">
      <c r="A15581" s="4" t="n">
        <v>204966</v>
      </c>
      <c r="B15581" s="13" t="inlineStr">
        <is>
          <t>1. In each season of Age of Discovery, 2-4 servers will be matched into a group to fight for control over the sea.\n2. Players and servers are ranked based on Merits and will receive rewards accordingly.\n3. In Age of Discovery, all training progress will be reset at the end of the season, excluding Hull Star Levels, Merits in Merit Shop, Silver Ship Tickets and Hull Shards.\n4. The battle system is different in Age of Discovery: Added Main Cannon and Subcannon; Adjusted the calculation of Attributes. View Maritime Handbook for more detail.\n</t>
        </is>
      </c>
      <c r="C15581" s="91"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81" s="4">
        <f>VLOOKUP(A15581,Sheet1!A:C,2,0)</f>
        <v/>
      </c>
    </row>
    <row r="15582">
      <c r="A15582" s="4" t="n">
        <v>205009</v>
      </c>
      <c r="B15582" s="13" t="inlineStr">
        <is>
          <t>Avian limit reached</t>
        </is>
      </c>
      <c r="C15582" s="91" t="inlineStr">
        <is>
          <t>飞宠数量已达上限</t>
        </is>
      </c>
      <c r="D15582" s="4">
        <f>VLOOKUP(A15582,Sheet1!A:C,2,0)</f>
        <v/>
      </c>
    </row>
    <row r="15583">
      <c r="A15583" s="4" t="n">
        <v>205010</v>
      </c>
      <c r="B15583" s="13" t="inlineStr">
        <is>
          <t>Magic egg limit reached</t>
        </is>
      </c>
      <c r="C15583" s="91" t="inlineStr">
        <is>
          <t>魔法蛋数量已达上限</t>
        </is>
      </c>
      <c r="D15583" s="4">
        <f>VLOOKUP(A15583,Sheet1!A:C,2,0)</f>
        <v/>
      </c>
    </row>
    <row r="15584">
      <c r="A15584" s="4" t="n">
        <v>205011</v>
      </c>
      <c r="B15584" s="13" t="inlineStr">
        <is>
          <t>Dear Shroomie, you have no space for more Avians. Please go to Salvage, and the acquired Avians will be temporarily stored in your mailbox. Please claim them when you have extra slots.</t>
        </is>
      </c>
      <c r="C15584" s="91" t="inlineStr">
        <is>
          <t>亲爱的菇勇者，您的飞宠数量已达到上限，请前往分解，获得的新飞宠暂存于邮件中，请在飞宠数量未达上限时领取。</t>
        </is>
      </c>
      <c r="D15584" s="4">
        <f>VLOOKUP(A15584,Sheet1!A:C,2,0)</f>
        <v/>
      </c>
    </row>
    <row r="15585">
      <c r="A15585" s="4" t="n">
        <v>205012</v>
      </c>
      <c r="B15585" s="13" t="inlineStr">
        <is>
          <t>Dear Shroomie, you have no space for more magic eggs. Please go to Salvage, and the acquired magic eggs will be temporarily stored in your mailbox. Please claim them when you have extra slots.</t>
        </is>
      </c>
      <c r="C15585" s="91" t="inlineStr">
        <is>
          <t>亲爱的菇勇者，您的魔法蛋数量已达到上限，请前往孵化，获得的新魔法蛋暂存于邮件中，请在魔法蛋数量未达上限时领取。</t>
        </is>
      </c>
      <c r="D15585" s="4">
        <f>VLOOKUP(A15585,Sheet1!A:C,2,0)</f>
        <v/>
      </c>
    </row>
    <row r="15586">
      <c r="A15586" s="4" t="n">
        <v>205013</v>
      </c>
      <c r="B15586" s="13" t="inlineStr">
        <is>
          <t>Settlement Countdown: %s</t>
        </is>
      </c>
      <c r="C15586" s="91" t="inlineStr">
        <is>
          <t>结算倒计时：%s</t>
        </is>
      </c>
      <c r="D15586" s="4">
        <f>VLOOKUP(A15586,Sheet1!A:C,2,0)</f>
        <v/>
      </c>
    </row>
    <row r="15587">
      <c r="A15587" s="4" t="n">
        <v>205014</v>
      </c>
      <c r="B15587" s="13" t="inlineStr">
        <is>
          <t>Team ID: %s</t>
        </is>
      </c>
      <c r="C15587" s="91" t="inlineStr">
        <is>
          <t>队伍ID:%s</t>
        </is>
      </c>
      <c r="D15587" s="4">
        <f>VLOOKUP(A15587,Sheet1!A:C,2,0)</f>
        <v/>
      </c>
    </row>
    <row r="15588">
      <c r="A15588" s="4" t="n">
        <v>205015</v>
      </c>
      <c r="B15588" s="13" t="inlineStr">
        <is>
          <t>S%s Champion Team</t>
        </is>
      </c>
      <c r="C15588" s="91" t="inlineStr">
        <is>
          <t>第%s届冠军队伍</t>
        </is>
      </c>
      <c r="D15588" s="4">
        <f>VLOOKUP(A15588,Sheet1!A:C,2,0)</f>
        <v/>
      </c>
    </row>
    <row r="15589">
      <c r="A15589" s="4" t="n">
        <v>205016</v>
      </c>
      <c r="B15589" s="13" t="inlineStr">
        <is>
          <t>Faith: %s</t>
        </is>
      </c>
      <c r="C15589" s="91" t="inlineStr">
        <is>
          <t>信仰值：%s</t>
        </is>
      </c>
      <c r="D15589" s="4">
        <f>VLOOKUP(A15589,Sheet1!A:C,2,0)</f>
        <v/>
      </c>
    </row>
    <row r="15590">
      <c r="A15590" s="4" t="n">
        <v>205017</v>
      </c>
      <c r="B15590" s="13" t="inlineStr">
        <is>
          <t>%s Points</t>
        </is>
      </c>
      <c r="C15590" s="91" t="inlineStr">
        <is>
          <t>%s积分</t>
        </is>
      </c>
      <c r="D15590" s="4">
        <f>VLOOKUP(A15590,Sheet1!A:C,2,0)</f>
        <v/>
      </c>
    </row>
    <row r="15591">
      <c r="A15591" s="4" t="n">
        <v>205018</v>
      </c>
      <c r="B15591" s="13" t="inlineStr">
        <is>
          <t>Attempts: %s</t>
        </is>
      </c>
      <c r="C15591" s="91" t="inlineStr">
        <is>
          <t>挑战次数：%s</t>
        </is>
      </c>
      <c r="D15591" s="4">
        <f>VLOOKUP(A15591,Sheet1!A:C,2,0)</f>
        <v/>
      </c>
    </row>
    <row r="15592">
      <c r="A15592" s="4" t="n">
        <v>205019</v>
      </c>
      <c r="B15592" s="13" t="inlineStr">
        <is>
          <t>The current odds are %s. You will get %s Guess Coin(s) for winning.</t>
        </is>
      </c>
      <c r="C15592" s="91" t="inlineStr">
        <is>
          <t>当前赔率为%s，正确后可获得%s个竞猜币</t>
        </is>
      </c>
      <c r="D15592" s="4">
        <f>VLOOKUP(A15592,Sheet1!A:C,2,0)</f>
        <v/>
      </c>
    </row>
    <row r="15593">
      <c r="A15593" s="4" t="n">
        <v>205020</v>
      </c>
      <c r="B15593" s="13" t="inlineStr">
        <is>
          <t>Leaderboard</t>
        </is>
      </c>
      <c r="C15593" s="91" t="inlineStr">
        <is>
          <t>积分榜</t>
        </is>
      </c>
      <c r="D15593" s="4">
        <f>VLOOKUP(A15593,Sheet1!A:C,2,0)</f>
        <v/>
      </c>
    </row>
    <row r="15594">
      <c r="A15594" s="4" t="n">
        <v>205021</v>
      </c>
      <c r="B15594" s="13" t="inlineStr">
        <is>
          <t>Round %s</t>
        </is>
      </c>
      <c r="C15594" s="91" t="inlineStr">
        <is>
          <t>第%s轮</t>
        </is>
      </c>
      <c r="D15594" s="4">
        <f>VLOOKUP(A15594,Sheet1!A:C,2,0)</f>
        <v/>
      </c>
    </row>
    <row r="15595">
      <c r="A15595" s="4" t="n">
        <v>205022</v>
      </c>
      <c r="B15595" s="13" t="inlineStr">
        <is>
          <t>32/128</t>
        </is>
      </c>
      <c r="C15595" s="91" t="inlineStr">
        <is>
          <t>128进32</t>
        </is>
      </c>
      <c r="D15595" s="4">
        <f>VLOOKUP(A15595,Sheet1!A:C,2,0)</f>
        <v/>
      </c>
    </row>
    <row r="15596">
      <c r="A15596" s="4" t="n">
        <v>205023</v>
      </c>
      <c r="B15596" s="13" t="inlineStr">
        <is>
          <t>8/32</t>
        </is>
      </c>
      <c r="C15596" s="91" t="inlineStr">
        <is>
          <t>32进8</t>
        </is>
      </c>
      <c r="D15596" s="4">
        <f>VLOOKUP(A15596,Sheet1!A:C,2,0)</f>
        <v/>
      </c>
    </row>
    <row r="15597">
      <c r="A15597" s="4" t="n">
        <v>205024</v>
      </c>
      <c r="B15597" s="13" t="inlineStr">
        <is>
          <t>Group %s</t>
        </is>
      </c>
      <c r="C15597" s="91" t="inlineStr">
        <is>
          <t>第%s组</t>
        </is>
      </c>
      <c r="D15597" s="4">
        <f>VLOOKUP(A15597,Sheet1!A:C,2,0)</f>
        <v/>
      </c>
    </row>
    <row r="15598">
      <c r="A15598" s="4" t="n">
        <v>205025</v>
      </c>
      <c r="B15598" s="13" t="inlineStr">
        <is>
          <t>Player Name: %s</t>
        </is>
      </c>
      <c r="C15598" s="91" t="inlineStr">
        <is>
          <t>玩家名称:%s</t>
        </is>
      </c>
      <c r="D15598" s="4">
        <f>VLOOKUP(A15598,Sheet1!A:C,2,0)</f>
        <v/>
      </c>
    </row>
    <row r="15599">
      <c r="A15599" s="4" t="n">
        <v>205026</v>
      </c>
      <c r="B15599" s="13" t="inlineStr">
        <is>
          <t>Avian limit reached. Cannot hatch.</t>
        </is>
      </c>
      <c r="C15599" s="91" t="inlineStr">
        <is>
          <t>飞宠数量已达上限，无法孵化</t>
        </is>
      </c>
      <c r="D15599" s="4">
        <f>VLOOKUP(A15599,Sheet1!A:C,2,0)</f>
        <v/>
      </c>
    </row>
    <row r="15600">
      <c r="A15600" s="4" t="n">
        <v>205027</v>
      </c>
      <c r="B15600" s="13" t="inlineStr">
        <is>
          <t>Please finish viewing the warp tips first.</t>
        </is>
      </c>
      <c r="C15600" s="91" t="inlineStr">
        <is>
          <t>请先观看完跃迁提示</t>
        </is>
      </c>
      <c r="D15600" s="4">
        <f>VLOOKUP(A15600,Sheet1!A:C,2,0)</f>
        <v/>
      </c>
    </row>
    <row r="15601">
      <c r="A15601" s="4" t="n">
        <v>205028</v>
      </c>
      <c r="B15601" s="13" t="inlineStr">
        <is>
          <t>Age of Discovery: In the Age of Discovery, you will build your own ship as its captain, fight for control over the sea with fellow mushrooms in the server, and claim seasonal rewards based on your final Merit Rankings!</t>
        </is>
      </c>
      <c r="C15601" s="91" t="inlineStr">
        <is>
          <t>航海时代：航海时代中，你将作为船长，打造属于自己的专属船只，并与服务器玩家一同参与海上领土争夺，根据最终的战功排名获得赛季奖励！</t>
        </is>
      </c>
      <c r="D15601" s="4">
        <f>VLOOKUP(A15601,Sheet1!A:C,2,0)</f>
        <v/>
      </c>
    </row>
    <row r="15602">
      <c r="A15602" s="4" t="n">
        <v>205029</v>
      </c>
      <c r="B15602" s="13" t="inlineStr">
        <is>
          <t>Player hasn't unlocked Avians. Cannot invite.</t>
        </is>
      </c>
      <c r="C15602" s="91" t="inlineStr">
        <is>
          <t>对方尚未解锁飞宠，无法发送申请</t>
        </is>
      </c>
      <c r="D15602" s="4">
        <f>VLOOKUP(A15602,Sheet1!A:C,2,0)</f>
        <v/>
      </c>
    </row>
    <row r="15603">
      <c r="A15603" s="4" t="n">
        <v>205030</v>
      </c>
      <c r="B15603" s="13" t="inlineStr">
        <is>
          <t>Companion limit reached</t>
        </is>
      </c>
      <c r="C15603" s="91" t="inlineStr">
        <is>
          <t>当前搭档数量已达上限</t>
        </is>
      </c>
      <c r="D15603" s="4">
        <f>VLOOKUP(A15603,Sheet1!A:C,2,0)</f>
        <v/>
      </c>
    </row>
    <row r="15604">
      <c r="A15604" s="4" t="n">
        <v>205031</v>
      </c>
      <c r="B15604" s="13" t="inlineStr">
        <is>
          <t>Next Supply Drop: ##1</t>
        </is>
      </c>
      <c r="C15604" s="91" t="inlineStr">
        <is>
          <t>下次空投预告：##1</t>
        </is>
      </c>
      <c r="D15604" s="4">
        <f>VLOOKUP(A15604,Sheet1!A:C,2,0)</f>
        <v/>
      </c>
    </row>
    <row r="15605">
      <c r="A15605" s="4" t="n">
        <v>205034</v>
      </c>
      <c r="B15605" s="13" t="inlineStr">
        <is>
          <t>Appears in ##1</t>
        </is>
      </c>
      <c r="C15605" s="91" t="inlineStr">
        <is>
          <t>##1后出现</t>
        </is>
      </c>
      <c r="D15605" s="4">
        <f>VLOOKUP(A15605,Sheet1!A:C,2,0)</f>
        <v/>
      </c>
    </row>
    <row r="15606">
      <c r="A15606" s="4" t="n">
        <v>205035</v>
      </c>
      <c r="B15606" s="13" t="inlineStr">
        <is>
          <t>Refreshes in ##1</t>
        </is>
      </c>
      <c r="C15606" s="91" t="inlineStr">
        <is>
          <t>下次刷新##1后</t>
        </is>
      </c>
      <c r="D15606" s="4">
        <f>VLOOKUP(A15606,Sheet1!A:C,2,0)</f>
        <v/>
      </c>
    </row>
    <row r="15607">
      <c r="A15607" s="4" t="n">
        <v>205036</v>
      </c>
      <c r="B15607" s="13" t="inlineStr">
        <is>
          <t>Advance first to keep leveling up</t>
        </is>
      </c>
      <c r="C15607" s="91" t="inlineStr">
        <is>
          <t>请先进阶后才能继续升级</t>
        </is>
      </c>
      <c r="D15607" s="4">
        <f>VLOOKUP(A15607,Sheet1!A:C,2,0)</f>
        <v/>
      </c>
    </row>
    <row r="15608">
      <c r="A15608" s="4" t="n">
        <v>205037</v>
      </c>
      <c r="B15608" s="13" t="inlineStr">
        <is>
          <t>Max level reached</t>
        </is>
      </c>
      <c r="C15608" s="91" t="inlineStr">
        <is>
          <t>等级已达上限</t>
        </is>
      </c>
      <c r="D15608" s="4">
        <f>VLOOKUP(A15608,Sheet1!A:C,2,0)</f>
        <v/>
      </c>
    </row>
    <row r="15609">
      <c r="A15609" s="4" t="n">
        <v>205038</v>
      </c>
      <c r="B15609" s="13" t="inlineStr">
        <is>
          <t>Max tier reached</t>
        </is>
      </c>
      <c r="C15609" s="91" t="inlineStr">
        <is>
          <t>阶级已达上限</t>
        </is>
      </c>
      <c r="D15609" s="4">
        <f>VLOOKUP(A15609,Sheet1!A:C,2,0)</f>
        <v/>
      </c>
    </row>
    <row r="15610">
      <c r="A15610" s="4" t="n">
        <v>205039</v>
      </c>
      <c r="B15610" s="13" t="inlineStr">
        <is>
          <t>Avian level cannot exceed character level</t>
        </is>
      </c>
      <c r="C15610" s="91" t="inlineStr">
        <is>
          <t>飞宠等级不能超过角色等级</t>
        </is>
      </c>
      <c r="D15610" s="4">
        <f>VLOOKUP(A15610,Sheet1!A:C,2,0)</f>
        <v/>
      </c>
    </row>
    <row r="15611">
      <c r="A15611" s="4" t="n">
        <v>205040</v>
      </c>
      <c r="B15611" s="13" t="inlineStr">
        <is>
          <t>Please remove it first</t>
        </is>
      </c>
      <c r="C15611" s="91" t="inlineStr">
        <is>
          <t>请先下阵再进行操作</t>
        </is>
      </c>
      <c r="D15611" s="4">
        <f>VLOOKUP(A15611,Sheet1!A:C,2,0)</f>
        <v/>
      </c>
    </row>
    <row r="15612">
      <c r="A15612" s="4" t="n">
        <v>205041</v>
      </c>
      <c r="B15612" s="13" t="inlineStr">
        <is>
          <t>Starlight Debut</t>
        </is>
      </c>
      <c r="C15612" s="91" t="inlineStr">
        <is>
          <t>星光出道夜</t>
        </is>
      </c>
      <c r="D15612" s="4">
        <f>VLOOKUP(A15612,Sheet1!A:C,2,0)</f>
        <v/>
      </c>
    </row>
    <row r="15613">
      <c r="A15613" s="4" t="n">
        <v>205042</v>
      </c>
      <c r="B15613" s="13" t="inlineStr">
        <is>
          <t>Face Imperfection</t>
        </is>
      </c>
      <c r="C15613" s="91" t="inlineStr">
        <is>
          <t>迎战不完美</t>
        </is>
      </c>
      <c r="D15613" s="4">
        <f>VLOOKUP(A15613,Sheet1!A:C,2,0)</f>
        <v/>
      </c>
    </row>
    <row r="15614">
      <c r="A15614" s="4" t="n">
        <v>205043</v>
      </c>
      <c r="B15614" s="13" t="inlineStr">
        <is>
          <t>Brilliant Promise</t>
        </is>
      </c>
      <c r="C15614" s="91" t="inlineStr">
        <is>
          <t>共赴璀璨</t>
        </is>
      </c>
      <c r="D15614" s="4">
        <f>VLOOKUP(A15614,Sheet1!A:C,2,0)</f>
        <v/>
      </c>
    </row>
    <row r="15615">
      <c r="A15615" s="4" t="n">
        <v>205044</v>
      </c>
      <c r="B15615" s="13" t="inlineStr">
        <is>
          <t>Cheer Giftbox</t>
        </is>
      </c>
      <c r="C15615" s="91" t="inlineStr">
        <is>
          <t>应援礼盒</t>
        </is>
      </c>
      <c r="D15615" s="4">
        <f>VLOOKUP(A15615,Sheet1!A:C,2,0)</f>
        <v/>
      </c>
    </row>
    <row r="15616">
      <c r="A15616" s="4" t="n">
        <v>205045</v>
      </c>
      <c r="B15616" s="13" t="inlineStr">
        <is>
          <t>Highest Stage</t>
        </is>
      </c>
      <c r="C15616" s="91" t="inlineStr">
        <is>
          <t>最高舞台</t>
        </is>
      </c>
      <c r="D15616" s="4">
        <f>VLOOKUP(A15616,Sheet1!A:C,2,0)</f>
        <v/>
      </c>
    </row>
    <row r="15617">
      <c r="A15617" s="4" t="n">
        <v>205046</v>
      </c>
      <c r="B15617" s="13" t="inlineStr">
        <is>
          <t>Idol Space</t>
        </is>
      </c>
      <c r="C15617" s="91" t="inlineStr">
        <is>
          <t>偶像空间</t>
        </is>
      </c>
      <c r="D15617" s="4">
        <f>VLOOKUP(A15617,Sheet1!A:C,2,0)</f>
        <v/>
      </c>
    </row>
    <row r="15618">
      <c r="A15618" s="4" t="n">
        <v>205047</v>
      </c>
      <c r="B15618" s="13" t="inlineStr">
        <is>
          <t>Most Popular</t>
        </is>
      </c>
      <c r="C15618" s="91" t="inlineStr">
        <is>
          <t>人气冠军</t>
        </is>
      </c>
      <c r="D15618" s="4">
        <f>VLOOKUP(A15618,Sheet1!A:C,2,0)</f>
        <v/>
      </c>
    </row>
    <row r="15619">
      <c r="A15619" s="4" t="n">
        <v>205048</v>
      </c>
      <c r="B15619" s="13" t="inlineStr">
        <is>
          <t>Cheer Challenge</t>
        </is>
      </c>
      <c r="C15619" s="91" t="inlineStr">
        <is>
          <t>应援挑战</t>
        </is>
      </c>
      <c r="D15619" s="4">
        <f>VLOOKUP(A15619,Sheet1!A:C,2,0)</f>
        <v/>
      </c>
    </row>
    <row r="15620">
      <c r="A15620" s="4" t="n">
        <v>205049</v>
      </c>
      <c r="B15620" s="13" t="inlineStr">
        <is>
          <t>Idol Popularity Ranking</t>
        </is>
      </c>
      <c r="C15620" s="91" t="inlineStr">
        <is>
          <t>偶像人气榜</t>
        </is>
      </c>
      <c r="D15620" s="4">
        <f>VLOOKUP(A15620,Sheet1!A:C,2,0)</f>
        <v/>
      </c>
    </row>
    <row r="15621">
      <c r="A15621" s="4" t="n">
        <v>205050</v>
      </c>
      <c r="B15621" s="13" t="inlineStr">
        <is>
          <t>Avian Management</t>
        </is>
      </c>
      <c r="C15621" s="91" t="inlineStr">
        <is>
          <t>飞宠管理</t>
        </is>
      </c>
      <c r="D15621" s="4">
        <f>VLOOKUP(A15621,Sheet1!A:C,2,0)</f>
        <v/>
      </c>
    </row>
    <row r="15622">
      <c r="A15622" s="4" t="n">
        <v>205051</v>
      </c>
      <c r="B15622" s="13" t="inlineStr">
        <is>
          <t>Breeding Base</t>
        </is>
      </c>
      <c r="C15622" s="91" t="inlineStr">
        <is>
          <t>培育基地</t>
        </is>
      </c>
      <c r="D15622" s="4">
        <f>VLOOKUP(A15622,Sheet1!A:C,2,0)</f>
        <v/>
      </c>
    </row>
    <row r="15623">
      <c r="A15623" s="4" t="n">
        <v>205052</v>
      </c>
      <c r="B15623" s="13" t="inlineStr">
        <is>
          <t>Companion Management</t>
        </is>
      </c>
      <c r="C15623" s="91" t="inlineStr">
        <is>
          <t>搭档管理</t>
        </is>
      </c>
      <c r="D15623" s="4">
        <f>VLOOKUP(A15623,Sheet1!A:C,2,0)</f>
        <v/>
      </c>
    </row>
    <row r="15624">
      <c r="A15624" s="4" t="n">
        <v>205053</v>
      </c>
      <c r="B15624" s="13" t="inlineStr">
        <is>
          <t>Hatch Avian</t>
        </is>
      </c>
      <c r="C15624" s="91" t="inlineStr">
        <is>
          <t>飞宠孵化</t>
        </is>
      </c>
      <c r="D15624" s="4">
        <f>VLOOKUP(A15624,Sheet1!A:C,2,0)</f>
        <v/>
      </c>
    </row>
    <row r="15625">
      <c r="A15625" s="4" t="n">
        <v>205054</v>
      </c>
      <c r="B15625" s="13" t="inlineStr">
        <is>
          <t>Normal</t>
        </is>
      </c>
      <c r="C15625" s="91" t="inlineStr">
        <is>
          <t>普通</t>
        </is>
      </c>
      <c r="D15625" s="4">
        <f>VLOOKUP(A15625,Sheet1!A:C,2,0)</f>
        <v/>
      </c>
    </row>
    <row r="15626">
      <c r="A15626" s="4" t="n">
        <v>205055</v>
      </c>
      <c r="B15626" s="13" t="inlineStr">
        <is>
          <t>Advanced</t>
        </is>
      </c>
      <c r="C15626" s="91" t="inlineStr">
        <is>
          <t>高级</t>
        </is>
      </c>
      <c r="D15626" s="4">
        <f>VLOOKUP(A15626,Sheet1!A:C,2,0)</f>
        <v/>
      </c>
    </row>
    <row r="15627">
      <c r="A15627" s="4" t="n">
        <v>205056</v>
      </c>
      <c r="B15627" s="13" t="inlineStr">
        <is>
          <t>Rare</t>
        </is>
      </c>
      <c r="C15627" s="91" t="inlineStr">
        <is>
          <t>珍稀</t>
        </is>
      </c>
      <c r="D15627" s="4">
        <f>VLOOKUP(A15627,Sheet1!A:C,2,0)</f>
        <v/>
      </c>
    </row>
    <row r="15628">
      <c r="A15628" s="4" t="n">
        <v>205069</v>
      </c>
      <c r="B15628" s="13" t="inlineStr">
        <is>
          <t>Avian at lowest level. Cannot reset.</t>
        </is>
      </c>
      <c r="C15628" s="91" t="inlineStr">
        <is>
          <t>该飞宠为最低等级，无法重置</t>
        </is>
      </c>
      <c r="D15628" s="4">
        <f>VLOOKUP(A15628,Sheet1!A:C,2,0)</f>
        <v/>
      </c>
    </row>
    <row r="15629">
      <c r="A15629" s="4" t="n">
        <v>205070</v>
      </c>
      <c r="B15629" s="13" t="inlineStr">
        <is>
          <t>Player Class: %s</t>
        </is>
      </c>
      <c r="C15629" s="91" t="inlineStr">
        <is>
          <t>玩家职业：%s</t>
        </is>
      </c>
      <c r="D15629" s="4">
        <f>VLOOKUP(A15629,Sheet1!A:C,2,0)</f>
        <v/>
      </c>
    </row>
    <row r="15630">
      <c r="A15630" s="4" t="n">
        <v>205071</v>
      </c>
      <c r="B15630" s="13" t="inlineStr">
        <is>
          <t>%s Win</t>
        </is>
      </c>
      <c r="C15630" s="91" t="inlineStr">
        <is>
          <t>%s胜</t>
        </is>
      </c>
      <c r="D15630" s="4">
        <f>VLOOKUP(A15630,Sheet1!A:C,2,0)</f>
        <v/>
      </c>
    </row>
    <row r="15631">
      <c r="A15631" s="4" t="n">
        <v>205072</v>
      </c>
      <c r="B15631" s="13" t="inlineStr">
        <is>
          <t>Team Name: %s</t>
        </is>
      </c>
      <c r="C15631" s="91" t="inlineStr">
        <is>
          <t>队伍名称:%s</t>
        </is>
      </c>
      <c r="D15631" s="4">
        <f>VLOOKUP(A15631,Sheet1!A:C,2,0)</f>
        <v/>
      </c>
    </row>
    <row r="15632">
      <c r="A15632" s="4" t="n">
        <v>205073</v>
      </c>
      <c r="B15632" s="13" t="inlineStr">
        <is>
          <t>Applied</t>
        </is>
      </c>
      <c r="C15632" s="91" t="inlineStr">
        <is>
          <t>申请成功</t>
        </is>
      </c>
      <c r="D15632" s="4">
        <f>VLOOKUP(A15632,Sheet1!A:C,2,0)</f>
        <v/>
      </c>
    </row>
    <row r="15633">
      <c r="A15633" s="4" t="n">
        <v>205074</v>
      </c>
      <c r="B15633" s="13" t="inlineStr">
        <is>
          <t>Bet Placed</t>
        </is>
      </c>
      <c r="C15633" s="91" t="inlineStr">
        <is>
          <t>下注成功</t>
        </is>
      </c>
      <c r="D15633" s="4">
        <f>VLOOKUP(A15633,Sheet1!A:C,2,0)</f>
        <v/>
      </c>
    </row>
    <row r="15634">
      <c r="A15634" s="4" t="n">
        <v>205075</v>
      </c>
      <c r="B15634" s="13" t="inlineStr">
        <is>
          <t>Respect Paid</t>
        </is>
      </c>
      <c r="C15634" s="91" t="inlineStr">
        <is>
          <t>膜拜成功</t>
        </is>
      </c>
      <c r="D15634" s="4">
        <f>VLOOKUP(A15634,Sheet1!A:C,2,0)</f>
        <v/>
      </c>
    </row>
    <row r="15635">
      <c r="A15635" s="4" t="n">
        <v>205076</v>
      </c>
      <c r="B15635" s="13" t="inlineStr">
        <is>
          <t>Player has agreed to be your companion.</t>
        </is>
      </c>
      <c r="C15635" s="91" t="inlineStr">
        <is>
          <t>已同意成为您的培育搭档</t>
        </is>
      </c>
      <c r="D15635" s="4">
        <f>VLOOKUP(A15635,Sheet1!A:C,2,0)</f>
        <v/>
      </c>
    </row>
    <row r="15636">
      <c r="A15636" s="4" t="n">
        <v>205077</v>
      </c>
      <c r="B15636" s="13" t="inlineStr">
        <is>
          <t>Player cannot be your companion yet.</t>
        </is>
      </c>
      <c r="C15636" s="91" t="inlineStr">
        <is>
          <t>不好意思，暂时无法成为您的培育搭档</t>
        </is>
      </c>
      <c r="D15636" s="4">
        <f>VLOOKUP(A15636,Sheet1!A:C,2,0)</f>
        <v/>
      </c>
    </row>
    <row r="15637">
      <c r="A15637" s="4" t="n">
        <v>205078</v>
      </c>
      <c r="B15637" s="13" t="inlineStr">
        <is>
          <t>Player has application requirements. Invite not sent.</t>
        </is>
      </c>
      <c r="C15637" s="91" t="inlineStr">
        <is>
          <t>对方设置了配对申请限制，发送失败</t>
        </is>
      </c>
      <c r="D15637" s="4">
        <f>VLOOKUP(A15637,Sheet1!A:C,2,0)</f>
        <v/>
      </c>
    </row>
    <row r="15638">
      <c r="A15638" s="4" t="n">
        <v>205079</v>
      </c>
      <c r="B15638" s="13" t="inlineStr">
        <is>
          <t>You've been allowed to use the Avian.</t>
        </is>
      </c>
      <c r="C15638" s="91" t="inlineStr">
        <is>
          <t>已同意您使用该飞宠</t>
        </is>
      </c>
      <c r="D15638" s="4">
        <f>VLOOKUP(A15638,Sheet1!A:C,2,0)</f>
        <v/>
      </c>
    </row>
    <row r="15639">
      <c r="A15639" s="4" t="n">
        <v>205080</v>
      </c>
      <c r="B15639" s="13" t="inlineStr">
        <is>
          <t>Player refused to let you use the Avian.</t>
        </is>
      </c>
      <c r="C15639" s="91" t="inlineStr">
        <is>
          <t>不好意思，暂时无法将该飞宠借给您</t>
        </is>
      </c>
      <c r="D15639" s="4">
        <f>VLOOKUP(A15639,Sheet1!A:C,2,0)</f>
        <v/>
      </c>
    </row>
    <row r="15640">
      <c r="A15640" s="4" t="n">
        <v>205087</v>
      </c>
      <c r="B15640" s="13" t="inlineStr">
        <is>
          <t>You can transfer to Server %s for free this time.</t>
        </is>
      </c>
      <c r="C15640" s="91" t="inlineStr">
        <is>
          <t>本次可免费迁入%s区服</t>
        </is>
      </c>
      <c r="D15640" s="4">
        <f>VLOOKUP(A15640,Sheet1!A:C,2,0)</f>
        <v/>
      </c>
    </row>
    <row r="15641">
      <c r="A15641" s="4" t="n">
        <v>205088</v>
      </c>
      <c r="B15641" s="13" t="inlineStr">
        <is>
          <t>Assist Ranking</t>
        </is>
      </c>
      <c r="C15641" s="91" t="inlineStr">
        <is>
          <t>助力榜</t>
        </is>
      </c>
      <c r="D15641" s="4">
        <f>VLOOKUP(A15641,Sheet1!A:C,2,0)</f>
        <v/>
      </c>
    </row>
    <row r="15642">
      <c r="A15642" s="4" t="n">
        <v>205089</v>
      </c>
      <c r="B15642" s="13" t="inlineStr">
        <is>
          <t>Assist Ranking Reward</t>
        </is>
      </c>
      <c r="C15642" s="91" t="inlineStr">
        <is>
          <t>助力榜奖励</t>
        </is>
      </c>
      <c r="D15642" s="4">
        <f>VLOOKUP(A15642,Sheet1!A:C,2,0)</f>
        <v/>
      </c>
    </row>
    <row r="15643">
      <c r="A15643" s="4" t="n">
        <v>205090</v>
      </c>
      <c r="B15643" s="13" t="inlineStr">
        <is>
          <t>Assist Points</t>
        </is>
      </c>
      <c r="C15643" s="91" t="inlineStr">
        <is>
          <t>助力值</t>
        </is>
      </c>
      <c r="D15643" s="4">
        <f>VLOOKUP(A15643,Sheet1!A:C,2,0)</f>
        <v/>
      </c>
    </row>
    <row r="15644">
      <c r="A15644" s="4" t="n">
        <v>205091</v>
      </c>
      <c r="B15644" s="13" t="inlineStr">
        <is>
          <t>Inspire increases the character's HP and ATK by %s% (up to %s%).</t>
        </is>
      </c>
      <c r="C15644" s="91" t="inlineStr">
        <is>
          <t>本次鼓舞可增加角色%s%生命和攻击（上限%s%）</t>
        </is>
      </c>
      <c r="D15644" s="4">
        <f>VLOOKUP(A15644,Sheet1!A:C,2,0)</f>
        <v/>
      </c>
    </row>
    <row r="15645">
      <c r="A15645" s="4" t="n">
        <v>205092</v>
      </c>
      <c r="B15645" s="13" t="inlineStr">
        <is>
          <t>Current Bonus: HP and ATK +%s%</t>
        </is>
      </c>
      <c r="C15645" s="91" t="inlineStr">
        <is>
          <t>当前加成：生命和攻击 +%s%</t>
        </is>
      </c>
      <c r="D15645" s="4">
        <f>VLOOKUP(A15645,Sheet1!A:C,2,0)</f>
        <v/>
      </c>
    </row>
    <row r="15646">
      <c r="A15646" s="4" t="n">
        <v>205093</v>
      </c>
      <c r="B15646" s="13" t="inlineStr">
        <is>
          <t>Inspire limit reached</t>
        </is>
      </c>
      <c r="C15646" s="91" t="inlineStr">
        <is>
          <t>已达到鼓舞上限</t>
        </is>
      </c>
      <c r="D15646" s="4">
        <f>VLOOKUP(A15646,Sheet1!A:C,2,0)</f>
        <v/>
      </c>
    </row>
    <row r="15647">
      <c r="A15647" s="4" t="n">
        <v>205094</v>
      </c>
      <c r="B15647" s="13" t="inlineStr">
        <is>
          <t>Celebration available in %s</t>
        </is>
      </c>
      <c r="C15647" s="91" t="inlineStr">
        <is>
          <t>%s可进行庆祝</t>
        </is>
      </c>
      <c r="D15647" s="4">
        <f>VLOOKUP(A15647,Sheet1!A:C,2,0)</f>
        <v/>
      </c>
    </row>
    <row r="15648">
      <c r="A15648" s="4" t="n">
        <v>205095</v>
      </c>
      <c r="B15648" s="13" t="inlineStr">
        <is>
          <t>Blossom Promise</t>
        </is>
      </c>
      <c r="C15648" s="91" t="inlineStr">
        <is>
          <t>共赴花路</t>
        </is>
      </c>
      <c r="D15648" s="4">
        <f>VLOOKUP(A15648,Sheet1!A:C,2,0)</f>
        <v/>
      </c>
    </row>
    <row r="15649">
      <c r="A15649" s="4" t="n">
        <v>205096</v>
      </c>
      <c r="B15649" s="13" t="inlineStr">
        <is>
          <t>1. Daily Challenges: You have 2 daily challenge attempts and may select any 2 Monsters to challenge. You can claim fixed rewards for each challenge completed, up to 2 times. You can rechallenge any selected Monster and will be ranked based on your highest DMG.\n2. Ranking Rewards: You will be ranked based on your highest DMG from the previous day at 00:00. Rewards will be sent to you via mail.\n3. Faction Ranking Rewards: Your Faction will gain points based on its members' Personal Rankings. 1st: 1,000 Pts; 2nd: 700 Pts; 4th-10th: 300 Pts; 11th-20th: 200 Pts; 21th-1,000th: 100 Pts. Popularity rewards will be sent to the corresponding idols daily based on Faction Rankings.</t>
        </is>
      </c>
      <c r="C15649" s="91"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9" s="4">
        <f>VLOOKUP(A15649,Sheet1!A:C,2,0)</f>
        <v/>
      </c>
    </row>
    <row r="15650">
      <c r="A15650" s="4" t="n">
        <v>205097</v>
      </c>
      <c r="B15650" s="13" t="inlineStr">
        <is>
          <t>The set includes Harmony Mic (Weapon), Party Up (Headdress), and Masked Singer (Facewear).</t>
        </is>
      </c>
      <c r="C15650" s="91" t="inlineStr">
        <is>
          <t>套装包含天籁之麦（武器）、一起high（头饰）、蒙面歌王（面饰）</t>
        </is>
      </c>
      <c r="D15650" s="4">
        <f>VLOOKUP(A15650,Sheet1!A:C,2,0)</f>
        <v/>
      </c>
    </row>
    <row r="15651">
      <c r="A15651" s="4" t="n">
        <v>205098</v>
      </c>
      <c r="B15651" s="13" t="inlineStr">
        <is>
          <t>The set includes Cheer Stick (Weapon), Walkman (Headdress), and Rhythm of the Soul (Facewear).</t>
        </is>
      </c>
      <c r="C15651" s="91" t="inlineStr">
        <is>
          <t>套装包含应援棒（武器）、随身听（头饰）、心随音动（面饰）</t>
        </is>
      </c>
      <c r="D15651" s="4">
        <f>VLOOKUP(A15651,Sheet1!A:C,2,0)</f>
        <v/>
      </c>
    </row>
    <row r="15652">
      <c r="A15652" s="4" t="n">
        <v>205099</v>
      </c>
      <c r="B15652" s="13" t="inlineStr">
        <is>
          <t>The pack includes Diamond ×60, Speedup Coupon ×6, Skill Coupon ×6, and Pal Coupon ×6.</t>
        </is>
      </c>
      <c r="C15652" s="91" t="inlineStr">
        <is>
          <t>礼包含钻石*60、加速券*6、技能券*6、同伴券*6</t>
        </is>
      </c>
      <c r="D15652" s="4">
        <f>VLOOKUP(A15652,Sheet1!A:C,2,0)</f>
        <v/>
      </c>
    </row>
    <row r="15653">
      <c r="A15653" s="4" t="n">
        <v>205100</v>
      </c>
      <c r="B15653" s="13" t="inlineStr">
        <is>
          <t>Daily Gifts</t>
        </is>
      </c>
      <c r="C15653" s="91" t="inlineStr">
        <is>
          <t>设常福利</t>
        </is>
      </c>
      <c r="D15653" s="4">
        <f>VLOOKUP(A15653,Sheet1!A:C,2,0)</f>
        <v/>
      </c>
    </row>
    <row r="15654">
      <c r="A15654" s="4" t="n">
        <v>205101</v>
      </c>
      <c r="B15654" s="13" t="inlineStr">
        <is>
          <t>Shroomie Tournament Ranking Rewards</t>
        </is>
      </c>
      <c r="C15654" s="91" t="inlineStr">
        <is>
          <t>菇菇武道会排名奖励</t>
        </is>
      </c>
      <c r="D15654" s="4">
        <f>VLOOKUP(A15654,Sheet1!A:C,2,0)</f>
        <v/>
      </c>
    </row>
    <row r="15655">
      <c r="A15655" s="4" t="n">
        <v>205102</v>
      </c>
      <c r="B15655" s="13" t="inlineStr">
        <is>
          <t>Dear Shroomie, You are ranked No.%s in this Shroomie Tournament. Here are your ranking rewards. Please claim them in the mail.</t>
        </is>
      </c>
      <c r="C15655" s="91" t="inlineStr">
        <is>
          <t>亲爱的菇勇者，您在该次菇菇武道会的排名为%s，这是您的排名奖励，请注意查收</t>
        </is>
      </c>
      <c r="D15655" s="4">
        <f>VLOOKUP(A15655,Sheet1!A:C,2,0)</f>
        <v/>
      </c>
    </row>
    <row r="15656">
      <c r="A15656" s="4" t="n">
        <v>205103</v>
      </c>
      <c r="B15656" s="13" t="inlineStr">
        <is>
          <t>Champion</t>
        </is>
      </c>
      <c r="C15656" s="91" t="inlineStr">
        <is>
          <t>冠军</t>
        </is>
      </c>
      <c r="D15656" s="4">
        <f>VLOOKUP(A15656,Sheet1!A:C,2,0)</f>
        <v/>
      </c>
    </row>
    <row r="15657">
      <c r="A15657" s="4" t="n">
        <v>205104</v>
      </c>
      <c r="B15657" s="13" t="inlineStr">
        <is>
          <t>Runner-up</t>
        </is>
      </c>
      <c r="C15657" s="91" t="inlineStr">
        <is>
          <t>亚军</t>
        </is>
      </c>
      <c r="D15657" s="4">
        <f>VLOOKUP(A15657,Sheet1!A:C,2,0)</f>
        <v/>
      </c>
    </row>
    <row r="15658">
      <c r="A15658" s="4" t="n">
        <v>205105</v>
      </c>
      <c r="B15658" s="13" t="inlineStr">
        <is>
          <t>Top 4</t>
        </is>
      </c>
      <c r="C15658" s="91" t="inlineStr">
        <is>
          <t>四强</t>
        </is>
      </c>
      <c r="D15658" s="4">
        <f>VLOOKUP(A15658,Sheet1!A:C,2,0)</f>
        <v/>
      </c>
    </row>
    <row r="15659">
      <c r="A15659" s="4" t="n">
        <v>205106</v>
      </c>
      <c r="B15659" s="13" t="inlineStr">
        <is>
          <t>Top 8</t>
        </is>
      </c>
      <c r="C15659" s="91" t="inlineStr">
        <is>
          <t>八强</t>
        </is>
      </c>
      <c r="D15659" s="4">
        <f>VLOOKUP(A15659,Sheet1!A:C,2,0)</f>
        <v/>
      </c>
    </row>
    <row r="15660">
      <c r="A15660" s="4" t="n">
        <v>205107</v>
      </c>
      <c r="B15660" s="13" t="inlineStr">
        <is>
          <t>Top 32</t>
        </is>
      </c>
      <c r="C15660" s="91" t="inlineStr">
        <is>
          <t>32强</t>
        </is>
      </c>
      <c r="D15660" s="4">
        <f>VLOOKUP(A15660,Sheet1!A:C,2,0)</f>
        <v/>
      </c>
    </row>
    <row r="15661">
      <c r="A15661" s="4" t="n">
        <v>205108</v>
      </c>
      <c r="B15661" s="13" t="inlineStr">
        <is>
          <t>Top 128</t>
        </is>
      </c>
      <c r="C15661" s="91" t="inlineStr">
        <is>
          <t>128强</t>
        </is>
      </c>
      <c r="D15661" s="4">
        <f>VLOOKUP(A15661,Sheet1!A:C,2,0)</f>
        <v/>
      </c>
    </row>
    <row r="15662">
      <c r="A15662" s="4" t="n">
        <v>205109</v>
      </c>
      <c r="B15662" s="13" t="inlineStr">
        <is>
          <t>Others</t>
        </is>
      </c>
      <c r="C15662" s="91" t="inlineStr">
        <is>
          <t>其他</t>
        </is>
      </c>
      <c r="D15662" s="4">
        <f>VLOOKUP(A15662,Sheet1!A:C,2,0)</f>
        <v/>
      </c>
    </row>
    <row r="15663">
      <c r="A15663" s="4" t="n">
        <v>205110</v>
      </c>
      <c r="B15663" s="13" t="inlineStr">
        <is>
          <t>1. After you upgrade a Hull to max stars, extra Hull Shards can be converted into Remnants.\n2. Each Hull Shard can be converted into a number of Remnants based on its quality:\nGreen: 1 Hull Shard = 1 Remnant\nBlue: 1 Hull Shard = 2 Remnants\nPurple: 1 Hull Shard = 5 Remnants\nGold: 1 Hull Shard = 10 Remnants\nOrange: 1 Hull Shard = 20 Remnants\nRed: 1 Hull Shard = 30 Remnants\n3. Remnants can be used to redeem items in the Remnant Shop.</t>
        </is>
      </c>
      <c r="C15663" s="91"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63" s="4">
        <f>VLOOKUP(A15663,Sheet1!A:C,2,0)</f>
        <v/>
      </c>
    </row>
    <row r="15664">
      <c r="A15664" s="4" t="n">
        <v>205111</v>
      </c>
      <c r="B15664" s="13" t="inlineStr">
        <is>
          <t>You can select %s Monsters to challenge daily (%s left), and your highest DMG will be recorded.\nYou may challenge Monsters after 00:05 every day</t>
        </is>
      </c>
      <c r="C15664" s="91" t="inlineStr">
        <is>
          <t>每日可选择%s只怪物挑战，记录最大伤害（剩余%s只）\n每日0点5分后方可发起挑战</t>
        </is>
      </c>
      <c r="D15664" s="4">
        <f>VLOOKUP(A15664,Sheet1!A:C,2,0)</f>
        <v/>
      </c>
    </row>
    <row r="15665">
      <c r="A15665" s="4" t="n">
        <v>205112</v>
      </c>
      <c r="B15665" s="13" t="inlineStr">
        <is>
          <t>Player already owns this decoration</t>
        </is>
      </c>
      <c r="C15665" s="91" t="inlineStr">
        <is>
          <t>玩家已拥有该装扮</t>
        </is>
      </c>
      <c r="D15665" s="4">
        <f>VLOOKUP(A15665,Sheet1!A:C,2,0)</f>
        <v/>
      </c>
    </row>
    <row r="15666">
      <c r="A15666" s="4" t="n">
        <v>205113</v>
      </c>
      <c r="B15666" s="13" t="inlineStr">
        <is>
          <t>Owned</t>
        </is>
      </c>
      <c r="C15666" s="91" t="inlineStr">
        <is>
          <t>已拥有</t>
        </is>
      </c>
      <c r="D15666" s="4">
        <f>VLOOKUP(A15666,Sheet1!A:C,2,0)</f>
        <v/>
      </c>
    </row>
    <row r="15667">
      <c r="A15667" s="4" t="n">
        <v>205114</v>
      </c>
      <c r="B15667" s="13" t="inlineStr">
        <is>
          <t>Dear Shroomie, The idol that you support are ranked No.%s. Here are your ranking rewards. Please claim them in the mail.</t>
        </is>
      </c>
      <c r="C15667" s="91" t="inlineStr">
        <is>
          <t>亲爱的菇菇，您所应援的偶像最终人气排名第%s，这是您的排名奖励，请注意查收</t>
        </is>
      </c>
      <c r="D15667" s="4">
        <f>VLOOKUP(A15667,Sheet1!A:C,2,0)</f>
        <v/>
      </c>
    </row>
    <row r="15668">
      <c r="A15668" s="4" t="n">
        <v>205115</v>
      </c>
      <c r="B15668" s="13" t="inlineStr">
        <is>
          <t>Unfortunately, your warp application has been declined.</t>
        </is>
      </c>
      <c r="C15668" s="91" t="inlineStr">
        <is>
          <t>很遗憾，您的跃迁申请被拒绝了。</t>
        </is>
      </c>
      <c r="D15668" s="4">
        <f>VLOOKUP(A15668,Sheet1!A:C,2,0)</f>
        <v/>
      </c>
    </row>
    <row r="15669">
      <c r="A15669" s="4" t="n">
        <v>205116</v>
      </c>
      <c r="B15669" s="13" t="inlineStr">
        <is>
          <t>Unfortunately, your warp application failed due to special circumstances.</t>
        </is>
      </c>
      <c r="C15669" s="91" t="inlineStr">
        <is>
          <t>很遗憾，您的跃迁因特殊情况失败。</t>
        </is>
      </c>
      <c r="D15669" s="4">
        <f>VLOOKUP(A15669,Sheet1!A:C,2,0)</f>
        <v/>
      </c>
    </row>
    <row r="15670">
      <c r="A15670" s="4" t="n">
        <v>205117</v>
      </c>
      <c r="B15670" s="13" t="inlineStr">
        <is>
          <t>No occupier yet</t>
        </is>
      </c>
      <c r="C15670" s="91" t="inlineStr">
        <is>
          <t>暂无占领玩家</t>
        </is>
      </c>
      <c r="D15670" s="4">
        <f>VLOOKUP(A15670,Sheet1!A:C,2,0)</f>
        <v/>
      </c>
    </row>
    <row r="15671">
      <c r="A15671" s="4" t="n">
        <v>205153</v>
      </c>
      <c r="B15671" s="13" t="inlineStr">
        <is>
          <t>You already used this Avian for breeding %s times. If you use it for breeding again, it will enter a %sh %sm cooldown.</t>
        </is>
      </c>
      <c r="C15671" s="91" t="inlineStr">
        <is>
          <t>自身已累计使用此飞宠培育%s次，再次使用此飞宠培育后冷却时间为%s时%s分</t>
        </is>
      </c>
      <c r="D15671" s="4">
        <f>VLOOKUP(A15671,Sheet1!A:C,2,0)</f>
        <v/>
      </c>
    </row>
    <row r="15672">
      <c r="A15672" s="4" t="n">
        <v>205154</v>
      </c>
      <c r="B15672" s="13" t="inlineStr">
        <is>
          <t>The Avian has been borrowed %s times. If it is borrowed for breeding again, it will enter a %sh %sm cooldown.</t>
        </is>
      </c>
      <c r="C15672" s="91" t="inlineStr">
        <is>
          <t>此飞宠已累计被借用培育%s次，再次借用此飞宠进行培育后借用冷却时间为%s时%s分</t>
        </is>
      </c>
      <c r="D15672" s="4">
        <f>VLOOKUP(A15672,Sheet1!A:C,2,0)</f>
        <v/>
      </c>
    </row>
    <row r="15673">
      <c r="A15673" s="4" t="n">
        <v>205155</v>
      </c>
      <c r="B15673" s="13" t="inlineStr">
        <is>
          <t>Blazing Roar</t>
        </is>
      </c>
      <c r="C15673" s="91" t="inlineStr">
        <is>
          <t>烈焰咆哮</t>
        </is>
      </c>
      <c r="D15673" s="4">
        <f>VLOOKUP(A15673,Sheet1!A:C,2,0)</f>
        <v/>
      </c>
    </row>
    <row r="15674">
      <c r="A15674" s="4" t="n">
        <v>205156</v>
      </c>
      <c r="B15674" s="13" t="inlineStr">
        <is>
          <t>Iron Wall</t>
        </is>
      </c>
      <c r="C15674" s="91" t="inlineStr">
        <is>
          <t>铁壁铜墙</t>
        </is>
      </c>
      <c r="D15674" s="4">
        <f>VLOOKUP(A15674,Sheet1!A:C,2,0)</f>
        <v/>
      </c>
    </row>
    <row r="15675">
      <c r="A15675" s="4" t="n">
        <v>205157</v>
      </c>
      <c r="B15675" s="13" t="inlineStr">
        <is>
          <t>Elemental Wrath</t>
        </is>
      </c>
      <c r="C15675" s="91" t="inlineStr">
        <is>
          <t>元素之怒</t>
        </is>
      </c>
      <c r="D15675" s="4">
        <f>VLOOKUP(A15675,Sheet1!A:C,2,0)</f>
        <v/>
      </c>
    </row>
    <row r="15676">
      <c r="A15676" s="4" t="n">
        <v>205161</v>
      </c>
      <c r="B15676" s="13" t="inlineStr">
        <is>
          <t>Global Crit DMG +5%</t>
        </is>
      </c>
      <c r="C15676" s="91" t="inlineStr">
        <is>
          <t>全局暴击伤害增加5%</t>
        </is>
      </c>
      <c r="D15676" s="4">
        <f>VLOOKUP(A15676,Sheet1!A:C,2,0)</f>
        <v/>
      </c>
    </row>
    <row r="15677">
      <c r="A15677" s="4" t="n">
        <v>205162</v>
      </c>
      <c r="B15677" s="13" t="inlineStr">
        <is>
          <t>Global Crit RES +5%</t>
        </is>
      </c>
      <c r="C15677" s="91" t="inlineStr">
        <is>
          <t>全局暴击抵抗增加5%</t>
        </is>
      </c>
      <c r="D15677" s="4">
        <f>VLOOKUP(A15677,Sheet1!A:C,2,0)</f>
        <v/>
      </c>
    </row>
    <row r="15678">
      <c r="A15678" s="4" t="n">
        <v>205163</v>
      </c>
      <c r="B15678" s="13" t="inlineStr">
        <is>
          <t>Active Skill DMG +5%</t>
        </is>
      </c>
      <c r="C15678" s="91" t="inlineStr">
        <is>
          <t>主动技能伤害增加5%</t>
        </is>
      </c>
      <c r="D15678" s="4">
        <f>VLOOKUP(A15678,Sheet1!A:C,2,0)</f>
        <v/>
      </c>
    </row>
    <row r="15679">
      <c r="A15679" s="4" t="n">
        <v>205167</v>
      </c>
      <c r="B15679" s="13" t="inlineStr">
        <is>
          <t>Global Crit DMG +10%</t>
        </is>
      </c>
      <c r="C15679" s="91" t="inlineStr">
        <is>
          <t>全局暴击伤害增加10%</t>
        </is>
      </c>
      <c r="D15679" s="4">
        <f>VLOOKUP(A15679,Sheet1!A:C,2,0)</f>
        <v/>
      </c>
    </row>
    <row r="15680">
      <c r="A15680" s="4" t="n">
        <v>205168</v>
      </c>
      <c r="B15680" s="13" t="inlineStr">
        <is>
          <t>Global Crit RES +10%</t>
        </is>
      </c>
      <c r="C15680" s="91" t="inlineStr">
        <is>
          <t>全局暴击抵抗增加10%</t>
        </is>
      </c>
      <c r="D15680" s="4">
        <f>VLOOKUP(A15680,Sheet1!A:C,2,0)</f>
        <v/>
      </c>
    </row>
    <row r="15681">
      <c r="A15681" s="4" t="n">
        <v>205169</v>
      </c>
      <c r="B15681" s="13" t="inlineStr">
        <is>
          <t>Active Skill DMG +10%</t>
        </is>
      </c>
      <c r="C15681" s="91" t="inlineStr">
        <is>
          <t>主动技能伤害增加10%</t>
        </is>
      </c>
      <c r="D15681" s="4">
        <f>VLOOKUP(A15681,Sheet1!A:C,2,0)</f>
        <v/>
      </c>
    </row>
    <row r="15682">
      <c r="A15682" s="4" t="n">
        <v>205170</v>
      </c>
      <c r="B15682" s="13" t="inlineStr">
        <is>
          <t>Select 1 of your Avians first</t>
        </is>
      </c>
      <c r="C15682" s="91" t="inlineStr">
        <is>
          <t>请先选择一个自己的飞宠</t>
        </is>
      </c>
      <c r="D15682" s="4">
        <f>VLOOKUP(A15682,Sheet1!A:C,2,0)</f>
        <v/>
      </c>
    </row>
    <row r="15683">
      <c r="A15683" s="4" t="n">
        <v>205171</v>
      </c>
      <c r="B15683" s="13" t="inlineStr">
        <is>
          <t>Tap to clear</t>
        </is>
      </c>
      <c r="C15683" s="91" t="inlineStr">
        <is>
          <t>点击清空</t>
        </is>
      </c>
      <c r="D15683" s="4">
        <f>VLOOKUP(A15683,Sheet1!A:C,2,0)</f>
        <v/>
      </c>
    </row>
    <row r="15684">
      <c r="A15684" s="4" t="n">
        <v>205172</v>
      </c>
      <c r="B15684" s="13" t="inlineStr">
        <is>
          <t>Select 2 Avians to breed</t>
        </is>
      </c>
      <c r="C15684" s="91" t="inlineStr">
        <is>
          <t>请选择两个飞宠进行培育</t>
        </is>
      </c>
      <c r="D15684" s="4">
        <f>VLOOKUP(A15684,Sheet1!A:C,2,0)</f>
        <v/>
      </c>
    </row>
    <row r="15685">
      <c r="A15685" s="4" t="n">
        <v>205173</v>
      </c>
      <c r="B15685" s="13" t="inlineStr">
        <is>
          <t>In cooldown...</t>
        </is>
      </c>
      <c r="C15685" s="91" t="inlineStr">
        <is>
          <t>冷却中</t>
        </is>
      </c>
      <c r="D15685" s="4">
        <f>VLOOKUP(A15685,Sheet1!A:C,2,0)</f>
        <v/>
      </c>
    </row>
    <row r="15686">
      <c r="A15686" s="4" t="n">
        <v>205174</v>
      </c>
      <c r="B15686" s="13" t="inlineStr">
        <is>
          <t>Locked</t>
        </is>
      </c>
      <c r="C15686" s="91" t="inlineStr">
        <is>
          <t>暂无权限</t>
        </is>
      </c>
      <c r="D15686" s="4">
        <f>VLOOKUP(A15686,Sheet1!A:C,2,0)</f>
        <v/>
      </c>
    </row>
    <row r="15687">
      <c r="A15687" s="4" t="n">
        <v>205175</v>
      </c>
      <c r="B15687" s="13" t="inlineStr">
        <is>
          <t>Reset the Avian? 80% leveling materials and 100% advancement materials will be returned.</t>
        </is>
      </c>
      <c r="C15687" s="91" t="inlineStr">
        <is>
          <t>是否确认重置飞宠，重置后返还80%升级材料和100%进阶材料</t>
        </is>
      </c>
      <c r="D15687" s="4">
        <f>VLOOKUP(A15687,Sheet1!A:C,2,0)</f>
        <v/>
      </c>
    </row>
    <row r="15688">
      <c r="A15688" s="4" t="n">
        <v>205176</v>
      </c>
      <c r="B15688" s="13" t="inlineStr">
        <is>
          <t>Salvage the Avian? 80% leveling materials and 100% advancement materials will be returned, and extra leveling materials will be granted based on Avian Quality.</t>
        </is>
      </c>
      <c r="C15688" s="91" t="inlineStr">
        <is>
          <t>是否确认分解飞宠，分解后返还80%升级材料和100%进阶材料，并根据飞宠品质额外给予一定升级材料</t>
        </is>
      </c>
      <c r="D15688" s="4">
        <f>VLOOKUP(A15688,Sheet1!A:C,2,0)</f>
        <v/>
      </c>
    </row>
    <row r="15689">
      <c r="A15689" s="4" t="n">
        <v>205177</v>
      </c>
      <c r="B15689" s="13" t="inlineStr">
        <is>
          <t>Companion(s): %s/%s</t>
        </is>
      </c>
      <c r="C15689" s="91" t="inlineStr">
        <is>
          <t>搭档数量：%s/%s</t>
        </is>
      </c>
      <c r="D15689" s="4">
        <f>VLOOKUP(A15689,Sheet1!A:C,2,0)</f>
        <v/>
      </c>
    </row>
    <row r="15690">
      <c r="A15690" s="4" t="n">
        <v>205178</v>
      </c>
      <c r="B15690" s="13" t="inlineStr">
        <is>
          <t>You may only apply for the same Avian once per day</t>
        </is>
      </c>
      <c r="C15690" s="91" t="inlineStr">
        <is>
          <t>同一飞宠一天只能申请一次权限</t>
        </is>
      </c>
      <c r="D15690" s="4">
        <f>VLOOKUP(A15690,Sheet1!A:C,2,0)</f>
        <v/>
      </c>
    </row>
    <row r="15691">
      <c r="A15691" s="4" t="n">
        <v>205179</v>
      </c>
      <c r="B15691" s="13" t="inlineStr">
        <is>
          <t>Avian not protected</t>
        </is>
      </c>
      <c r="C15691" s="91" t="inlineStr">
        <is>
          <t>飞宠未设置保护状态</t>
        </is>
      </c>
      <c r="D15691" s="4">
        <f>VLOOKUP(A15691,Sheet1!A:C,2,0)</f>
        <v/>
      </c>
    </row>
    <row r="15692">
      <c r="A15692" s="4" t="n">
        <v>205180</v>
      </c>
      <c r="B15692" s="13" t="inlineStr">
        <is>
          <t>Player is not your companion yet</t>
        </is>
      </c>
      <c r="C15692" s="91" t="inlineStr">
        <is>
          <t>未与该玩家成为搭档</t>
        </is>
      </c>
      <c r="D15692" s="4">
        <f>VLOOKUP(A15692,Sheet1!A:C,2,0)</f>
        <v/>
      </c>
    </row>
    <row r="15693">
      <c r="A15693" s="4" t="n">
        <v>205181</v>
      </c>
      <c r="B15693" s="13" t="inlineStr">
        <is>
          <t>Avian not available yet</t>
        </is>
      </c>
      <c r="C15693" s="91" t="inlineStr">
        <is>
          <t>该飞宠未上架</t>
        </is>
      </c>
      <c r="D15693" s="4">
        <f>VLOOKUP(A15693,Sheet1!A:C,2,0)</f>
        <v/>
      </c>
    </row>
    <row r="15694">
      <c r="A15694" s="4" t="n">
        <v>205182</v>
      </c>
      <c r="B15694" s="13" t="inlineStr">
        <is>
          <t>Not in the application list</t>
        </is>
      </c>
      <c r="C15694" s="91" t="inlineStr">
        <is>
          <t>不在申请列表中</t>
        </is>
      </c>
      <c r="D15694" s="4">
        <f>VLOOKUP(A15694,Sheet1!A:C,2,0)</f>
        <v/>
      </c>
    </row>
    <row r="15695">
      <c r="A15695" s="4" t="n">
        <v>205183</v>
      </c>
      <c r="B15695" s="13" t="inlineStr">
        <is>
          <t>&lt;Avian Use Application&gt;</t>
        </is>
      </c>
      <c r="C15695" s="91" t="inlineStr">
        <is>
          <t>&lt;飞宠权限申请&gt;</t>
        </is>
      </c>
      <c r="D15695" s="4">
        <f>VLOOKUP(A15695,Sheet1!A:C,2,0)</f>
        <v/>
      </c>
    </row>
    <row r="15696">
      <c r="A15696" s="4" t="n">
        <v>205184</v>
      </c>
      <c r="B15696" s="13" t="inlineStr">
        <is>
          <t>&lt;Companion Application&gt;</t>
        </is>
      </c>
      <c r="C15696" s="91" t="inlineStr">
        <is>
          <t>&lt;培育搭档申请&gt;</t>
        </is>
      </c>
      <c r="D15696" s="4">
        <f>VLOOKUP(A15696,Sheet1!A:C,2,0)</f>
        <v/>
      </c>
    </row>
    <row r="15697">
      <c r="A15697" s="4" t="n">
        <v>205185</v>
      </c>
      <c r="B15697" s="13" t="inlineStr">
        <is>
          <t>&lt;Avian Share&gt;</t>
        </is>
      </c>
      <c r="C15697" s="91" t="inlineStr">
        <is>
          <t>&lt;飞宠分享&gt;</t>
        </is>
      </c>
      <c r="D15697" s="4">
        <f>VLOOKUP(A15697,Sheet1!A:C,2,0)</f>
        <v/>
      </c>
    </row>
    <row r="15698">
      <c r="A15698" s="4" t="n">
        <v>205186</v>
      </c>
      <c r="B15698" s="13" t="inlineStr">
        <is>
          <t>Avian protected. You need to apply to use it.</t>
        </is>
      </c>
      <c r="C15698" s="91" t="inlineStr">
        <is>
          <t>该飞宠已设置保护，需要申请权限</t>
        </is>
      </c>
      <c r="D15698" s="4">
        <f>VLOOKUP(A15698,Sheet1!A:C,2,0)</f>
        <v/>
      </c>
    </row>
    <row r="15699">
      <c r="A15699" s="4" t="n">
        <v>205187</v>
      </c>
      <c r="B15699" s="13" t="inlineStr">
        <is>
          <t>Highest Completed Difficulty</t>
        </is>
      </c>
      <c r="C15699" s="91" t="inlineStr">
        <is>
          <t>已通过最高难度</t>
        </is>
      </c>
      <c r="D15699" s="4">
        <f>VLOOKUP(A15699,Sheet1!A:C,2,0)</f>
        <v/>
      </c>
    </row>
    <row r="15700">
      <c r="A15700" s="4" t="n">
        <v>205190</v>
      </c>
      <c r="B15700" s="13" t="inlineStr">
        <is>
          <t>Avian being shared. Cannot Salvage</t>
        </is>
      </c>
      <c r="C15700" s="91" t="inlineStr">
        <is>
          <t>该飞宠上架中，无法分解</t>
        </is>
      </c>
      <c r="D15700" s="4">
        <f>VLOOKUP(A15700,Sheet1!A:C,2,0)</f>
        <v/>
      </c>
    </row>
    <row r="15701">
      <c r="A15701" s="4" t="n">
        <v>205191</v>
      </c>
      <c r="B15701" s="13" t="inlineStr">
        <is>
          <t>Avian being bred. Cannot Salvage</t>
        </is>
      </c>
      <c r="C15701" s="91" t="inlineStr">
        <is>
          <t>该飞宠培育中，无法分解</t>
        </is>
      </c>
      <c r="D15701" s="4">
        <f>VLOOKUP(A15701,Sheet1!A:C,2,0)</f>
        <v/>
      </c>
    </row>
    <row r="15702">
      <c r="A15702" s="4" t="n">
        <v>205206</v>
      </c>
      <c r="B15702" s="13" t="inlineStr">
        <is>
          <t>Mutated: ##1</t>
        </is>
      </c>
      <c r="C15702" s="91" t="inlineStr">
        <is>
          <t>变异：##1</t>
        </is>
      </c>
      <c r="D15702" s="4">
        <f>VLOOKUP(A15702,Sheet1!A:C,2,0)</f>
        <v/>
      </c>
    </row>
    <row r="15703">
      <c r="A15703" s="4" t="n">
        <v>205207</v>
      </c>
      <c r="B15703" s="13" t="inlineStr">
        <is>
          <t>Breeding Base %s</t>
        </is>
      </c>
      <c r="C15703" s="91" t="inlineStr">
        <is>
          <t>培育基地%s</t>
        </is>
      </c>
      <c r="D15703" s="4">
        <f>VLOOKUP(A15703,Sheet1!A:C,2,0)</f>
        <v/>
      </c>
    </row>
    <row r="15704">
      <c r="A15704" s="4" t="n">
        <v>205208</v>
      </c>
      <c r="B15704" s="13" t="inlineStr">
        <is>
          <t>Player's companion limit reached</t>
        </is>
      </c>
      <c r="C15704" s="91" t="inlineStr">
        <is>
          <t>对方搭档数量已达上限</t>
        </is>
      </c>
      <c r="D15704" s="4">
        <f>VLOOKUP(A15704,Sheet1!A:C,2,0)</f>
        <v/>
      </c>
    </row>
    <row r="15705">
      <c r="A15705" s="4" t="n">
        <v>205215</v>
      </c>
      <c r="B15705" s="13" t="inlineStr">
        <is>
          <t>1. You can deploy an Avian to grant your character its Basic Attributes.\n2. Each Avian's Initial Attributes are related to its quality.\n3. Items can be used to level up Avians and increase their Attributes. The increased Attributes are related to their qualities and growth value (fixed at birth).\n4. After every 10 levels increased, Avians need to be advanced with Mimir's Spring to keep leveling up. Advanced Avians will gain increased Attributes and their active skills and passive affixes will be enhanced.\n5. Avian level cannot exceed character level.\n6. Each type of Avians has its unique active skill that takes effect when deployed in the next level.\n7. Every Avian has 1-4 passive affixes, the number of which is fixed at birth.\n8. Every Avian has a chance to mutate at birth, gaining 1 extra mutated affix that cannot be inherited.\n9. An Avian is 1 generation younger than the younger one of its parents. The younger an Avian's generation, the more time it needs to breed.\n10. The more times an Avian is used for breeding, the longer its breeding cooldown.</t>
        </is>
      </c>
      <c r="C15705" s="91"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705" s="4">
        <f>VLOOKUP(A15705,Sheet1!A:C,2,0)</f>
        <v/>
      </c>
    </row>
    <row r="15706">
      <c r="A15706" s="4" t="n">
        <v>205216</v>
      </c>
      <c r="B15706" s="13" t="inlineStr">
        <is>
          <t>1. You can breed your Avians and companion's, but must select at least one of your Avians.\n2. The younger the selected Avians' generations, the longer it takes to breed them.\n3. Breeding grants you a magic egg that will hatch into an Avian.\n4. Hatched Avians have a higher chance to be breeding Avians and a lower chance to be other types. The higher quality the breeding Avians, the greater chance they produce a high-quality Avian.\n5. The more non-Mutated affixes the breeding Avians have, the more likely the hatched Avian has more affixes.\n6. The more non-Mutated affixes the breeding Avians have, the more likely the hatched Avian inherits their affixes.\n7. Avians can be used for breeding again after a cooldown, the duration of which is related to the times they've been bred.\n8. Avians can be borrowed again for breeding after a cooldown, the duration of which is related to the times they've been borrowed.</t>
        </is>
      </c>
      <c r="C15706" s="91"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706" s="4">
        <f>VLOOKUP(A15706,Sheet1!A:C,2,0)</f>
        <v/>
      </c>
    </row>
    <row r="15707">
      <c r="A15707" s="4" t="n">
        <v>205217</v>
      </c>
      <c r="B15707" s="13" t="inlineStr">
        <is>
          <t>1. You can apply to pair up with other players and become their companion if they agree. You can have at most 10 companions at a time.\n2. You can borrow your companions' shared Avians for breeding.\n3. You can select 10 of your Avians to share. Shared Avians can be borrowed for breeding.\n4. You can turn on breeding confirmation for shared Avians. If turned on, all your companions need to apply first to borrow a certain Avian.\n5. Each Avian can only be borrowed for breeding once at a time, but you can still breed your shared Avians if they are borrowed.\n6. Avians enter a cooldown after being borrowed for breeding. The cooldown duration is related to the times they've been borrowed.\n7. You can cancel pairing with a companion, as long as you are not using their Avian and they are not using yours.</t>
        </is>
      </c>
      <c r="C15707" s="91"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707" s="4">
        <f>VLOOKUP(A15707,Sheet1!A:C,2,0)</f>
        <v/>
      </c>
    </row>
    <row r="15708">
      <c r="A15708" s="4" t="n">
        <v>205218</v>
      </c>
      <c r="B15708" s="13" t="inlineStr">
        <is>
          <t>Event exclusive. Can only be bred with Digimon Avians.</t>
        </is>
      </c>
      <c r="C15708" s="91" t="inlineStr">
        <is>
          <t>活动限定，只能与数码宝贝飞宠进行培育</t>
        </is>
      </c>
      <c r="D15708" s="4">
        <f>VLOOKUP(A15708,Sheet1!A:C,2,0)</f>
        <v/>
      </c>
    </row>
    <row r="15709">
      <c r="A15709" s="4" t="n">
        <v>205220</v>
      </c>
      <c r="B15709" s="13" t="inlineStr">
        <is>
          <t>You've changed the Avian's name today. Please retry tomorrow.</t>
        </is>
      </c>
      <c r="C15709" s="91" t="inlineStr">
        <is>
          <t>今天已更改过飞宠名字，请明天再试</t>
        </is>
      </c>
      <c r="D15709" s="4">
        <f>VLOOKUP(A15709,Sheet1!A:C,2,0)</f>
        <v/>
      </c>
    </row>
    <row r="15710">
      <c r="A15710" s="4" t="n">
        <v>205221</v>
      </c>
      <c r="B15710" s="13" t="inlineStr">
        <is>
          <t>Select 1 of your Avians or a companion's.</t>
        </is>
      </c>
      <c r="C15710" s="91" t="inlineStr">
        <is>
          <t>请选择一个您或配对搭档的飞宠</t>
        </is>
      </c>
      <c r="D15710" s="4">
        <f>VLOOKUP(A15710,Sheet1!A:C,2,0)</f>
        <v/>
      </c>
    </row>
    <row r="15711">
      <c r="A15711" s="4" t="n">
        <v>205234</v>
      </c>
      <c r="B15711" s="13" t="inlineStr">
        <is>
          <t>Avian breeding confirmation turned on.\nYour companions need to apply first to borrow it.</t>
        </is>
      </c>
      <c r="C15711" s="91" t="inlineStr">
        <is>
          <t>该飞宠已开启培育确认，\n搭档借用培育前需先向您申请权限</t>
        </is>
      </c>
      <c r="D15711" s="4">
        <f>VLOOKUP(A15711,Sheet1!A:C,2,0)</f>
        <v/>
      </c>
    </row>
    <row r="15712">
      <c r="A15712" s="4" t="n">
        <v>205235</v>
      </c>
      <c r="B15712" s="13" t="inlineStr">
        <is>
          <t>Player's comrade limit reached.</t>
        </is>
      </c>
      <c r="C15712" s="91" t="inlineStr">
        <is>
          <t>对方战友数量已满</t>
        </is>
      </c>
      <c r="D15712" s="4">
        <f>VLOOKUP(A15712,Sheet1!A:C,2,0)</f>
        <v/>
      </c>
    </row>
    <row r="15713">
      <c r="A15713" s="4" t="n">
        <v>205236</v>
      </c>
      <c r="B15713" s="13" t="inlineStr">
        <is>
          <t>Spend 1 Sweetheart Cake for breeding?</t>
        </is>
      </c>
      <c r="C15713" s="91" t="inlineStr">
        <is>
          <t>是否确认消耗一个爱心蛋糕进行培育</t>
        </is>
      </c>
      <c r="D15713" s="4">
        <f>VLOOKUP(A15713,Sheet1!A:C,2,0)</f>
        <v/>
      </c>
    </row>
    <row r="15714">
      <c r="A15714" s="4" t="n">
        <v>205237</v>
      </c>
      <c r="B15714" s="13" t="inlineStr">
        <is>
          <t>Share Avian</t>
        </is>
      </c>
      <c r="C15714" s="91" t="inlineStr">
        <is>
          <t>飞宠上架</t>
        </is>
      </c>
      <c r="D15714" s="4">
        <f>VLOOKUP(A15714,Sheet1!A:C,2,0)</f>
        <v/>
      </c>
    </row>
    <row r="15715">
      <c r="A15715" s="4" t="n">
        <v>205238</v>
      </c>
      <c r="B15715" s="13" t="inlineStr">
        <is>
          <t>Share this Avian? Your companions can borrow it for breeding.</t>
        </is>
      </c>
      <c r="C15715" s="91" t="inlineStr">
        <is>
          <t>是否确认上架该飞宠，上架后培育搭档可以借用该飞宠进行培育</t>
        </is>
      </c>
      <c r="D15715" s="4">
        <f>VLOOKUP(A15715,Sheet1!A:C,2,0)</f>
        <v/>
      </c>
    </row>
    <row r="15716">
      <c r="A15716" s="4" t="n">
        <v>205239</v>
      </c>
      <c r="B15716" s="13" t="inlineStr">
        <is>
          <t>Remove Avian</t>
        </is>
      </c>
      <c r="C15716" s="91" t="inlineStr">
        <is>
          <t>是否确认下架该飞宠</t>
        </is>
      </c>
      <c r="D15716" s="4">
        <f>VLOOKUP(A15716,Sheet1!A:C,2,0)</f>
        <v/>
      </c>
    </row>
    <row r="15717">
      <c r="A15717" s="4" t="n">
        <v>205240</v>
      </c>
      <c r="B15717" s="13" t="inlineStr">
        <is>
          <t>Gen-%s</t>
        </is>
      </c>
      <c r="C15717" s="91" t="inlineStr">
        <is>
          <t>%s代</t>
        </is>
      </c>
      <c r="D15717" s="4">
        <f>VLOOKUP(A15717,Sheet1!A:C,2,0)</f>
        <v/>
      </c>
    </row>
    <row r="15718">
      <c r="A15718" s="4" t="n">
        <v>205241</v>
      </c>
      <c r="B15718" s="13" t="inlineStr">
        <is>
          <t>&lt;color=#72471e&gt;%s's &lt;/color&gt;&lt;color=#1a9e1d&gt;%s&lt;/color&gt;</t>
        </is>
      </c>
      <c r="C15718" s="91" t="inlineStr">
        <is>
          <t>&lt;color=#72471e&gt;%s 的 &lt;/color&gt;&lt;color=#1a9e1d&gt;%s&lt;/color&gt;</t>
        </is>
      </c>
      <c r="D15718" s="4">
        <f>VLOOKUP(A15718,Sheet1!A:C,2,0)</f>
        <v/>
      </c>
    </row>
    <row r="15719">
      <c r="A15719" s="4" t="n">
        <v>205242</v>
      </c>
      <c r="B15719" s="13" t="inlineStr">
        <is>
          <t>This Avian is Gen-%s. It will take at least %sh %sm to breed.</t>
        </is>
      </c>
      <c r="C15719" s="91" t="inlineStr">
        <is>
          <t>该飞宠代数为%s，培育所需时间至少为%s时%s分</t>
        </is>
      </c>
      <c r="D15719" s="4">
        <f>VLOOKUP(A15719,Sheet1!A:C,2,0)</f>
        <v/>
      </c>
    </row>
    <row r="15720">
      <c r="A15720" s="4" t="n">
        <v>205243</v>
      </c>
      <c r="B15720" s="13" t="inlineStr">
        <is>
          <t>Your comrade %s has warped. Your progress in Cloud Ascension Trial is now reset to level 1 of the current difficulty. Please reselect a comrade to challenge.</t>
        </is>
      </c>
      <c r="C15720" s="91" t="inlineStr">
        <is>
          <t>由于您的战友%s已跃迁，您的云缠天梯试炼副本的挑战进度已重置为当前难度的关卡1，请重新选择战友后进行挑战</t>
        </is>
      </c>
      <c r="D15720" s="4">
        <f>VLOOKUP(A15720,Sheet1!A:C,2,0)</f>
        <v/>
      </c>
    </row>
    <row r="15721">
      <c r="A15721" s="4" t="n">
        <v>205244</v>
      </c>
      <c r="B15721" s="13" t="inlineStr">
        <is>
          <t>Cloud Ascension Trial Comrade Warp Notice</t>
        </is>
      </c>
      <c r="C15721" s="91" t="inlineStr">
        <is>
          <t>云缠天梯试炼战友跃迁通知</t>
        </is>
      </c>
      <c r="D15721" s="4">
        <f>VLOOKUP(A15721,Sheet1!A:C,2,0)</f>
        <v/>
      </c>
    </row>
    <row r="15722">
      <c r="A15722" s="4" t="n">
        <v>205245</v>
      </c>
      <c r="B15722" s="13" t="inlineStr">
        <is>
          <t>Assist limit reached</t>
        </is>
      </c>
      <c r="C15722" s="91" t="inlineStr">
        <is>
          <t>助战数量已达上限</t>
        </is>
      </c>
      <c r="D15722" s="4">
        <f>VLOOKUP(A15722,Sheet1!A:C,2,0)</f>
        <v/>
      </c>
    </row>
    <row r="15723">
      <c r="A15723" s="4" t="n">
        <v>205264</v>
      </c>
      <c r="B15723" s="13" t="inlineStr">
        <is>
          <t>Avian being borrowed. Cannot cancel pairing.</t>
        </is>
      </c>
      <c r="C15723" s="91" t="inlineStr">
        <is>
          <t>飞宠被借用中，无法取消配对</t>
        </is>
      </c>
      <c r="D15723" s="4">
        <f>VLOOKUP(A15723,Sheet1!A:C,2,0)</f>
        <v/>
      </c>
    </row>
    <row r="15724">
      <c r="A15724" s="4" t="n">
        <v>205265</v>
      </c>
      <c r="B15724" s="13" t="inlineStr">
        <is>
          <t>Avian borrowed from the companion. Cannot cancel pairing.</t>
        </is>
      </c>
      <c r="C15724" s="91" t="inlineStr">
        <is>
          <t>正在借用该搭档的飞宠，无法取消配对</t>
        </is>
      </c>
      <c r="D15724" s="4">
        <f>VLOOKUP(A15724,Sheet1!A:C,2,0)</f>
        <v/>
      </c>
    </row>
    <row r="15725">
      <c r="A15725" s="4" t="n">
        <v>205266</v>
      </c>
      <c r="B15725" s="13" t="inlineStr">
        <is>
          <t>Avian is being bred.</t>
        </is>
      </c>
      <c r="C15725" s="91" t="inlineStr">
        <is>
          <t>该飞宠正在培育中</t>
        </is>
      </c>
      <c r="D15725" s="4">
        <f>VLOOKUP(A15725,Sheet1!A:C,2,0)</f>
        <v/>
      </c>
    </row>
    <row r="15726">
      <c r="A15726" s="4" t="n">
        <v>999301097</v>
      </c>
      <c r="B15726" s="13" t="inlineStr">
        <is>
          <t>Unlock Advanced Mount:\nSnowfall Nocturne</t>
        </is>
      </c>
      <c r="C15726" s="91" t="inlineStr">
        <is>
          <t>解锁高级坐骑\n“雪夜呦呦”</t>
        </is>
      </c>
      <c r="D15726" s="4">
        <f>VLOOKUP(A15726,Sheet1!A:C,2,0)</f>
        <v/>
      </c>
    </row>
    <row r="15727">
      <c r="A15727" s="4" t="n">
        <v>999301098</v>
      </c>
      <c r="B15727" s="13" t="inlineStr">
        <is>
          <t>Our cheers and chants echo through woods and valleys! Congrats! ~s has unlocked the advanced mount: Snowfall Nocturne! (Server-wide Giftbox awaiting this master's distribution)</t>
        </is>
      </c>
      <c r="C15727" s="91" t="inlineStr">
        <is>
          <t>穿过森林与山腰，我们快乐又逍遥！恭喜~s解锁高级坐骑雪夜呦呦！（全服同享礼盒待大佬发送）</t>
        </is>
      </c>
      <c r="D15727" s="4">
        <f>VLOOKUP(A15727,Sheet1!A:C,2,0)</f>
        <v/>
      </c>
    </row>
    <row r="15728">
      <c r="A15728" s="4" t="n">
        <v>999301099</v>
      </c>
      <c r="B15728" s="13" t="inlineStr">
        <is>
          <t>Surprise Giftbox</t>
        </is>
      </c>
      <c r="C15728" s="91" t="inlineStr">
        <is>
          <t>惊喜礼盒</t>
        </is>
      </c>
      <c r="D15728" s="4">
        <f>VLOOKUP(A15728,Sheet1!A:C,2,0)</f>
        <v/>
      </c>
    </row>
    <row r="15729">
      <c r="A15729" s="4" t="n">
        <v>999301111</v>
      </c>
      <c r="B15729" s="13" t="inlineStr">
        <is>
          <t>Please set your position first.</t>
        </is>
      </c>
      <c r="C15729" s="91" t="inlineStr">
        <is>
          <t>请先设置站位</t>
        </is>
      </c>
      <c r="D15729" s="4">
        <f>VLOOKUP(A15729,Sheet1!A:C,2,0)</f>
        <v/>
      </c>
    </row>
    <row r="15730">
      <c r="A15730" s="4" t="n">
        <v>204842</v>
      </c>
      <c r="B15730" s="13" t="inlineStr">
        <is>
          <t>Joyful Shroom</t>
        </is>
      </c>
      <c r="C15730" s="91" t="inlineStr">
        <is>
          <t>菇快乐</t>
        </is>
      </c>
      <c r="D15730" s="4">
        <f>VLOOKUP(A15730,Sheet1!A:C,2,0)</f>
        <v/>
      </c>
    </row>
    <row r="15731">
      <c r="A15731" s="4" t="n">
        <v>204843</v>
      </c>
      <c r="B15731" s="13" t="inlineStr">
        <is>
          <t>Stern Shroom</t>
        </is>
      </c>
      <c r="C15731" s="91" t="inlineStr">
        <is>
          <t>菇高冷</t>
        </is>
      </c>
      <c r="D15731" s="4">
        <f>VLOOKUP(A15731,Sheet1!A:C,2,0)</f>
        <v/>
      </c>
    </row>
    <row r="15732">
      <c r="A15732" s="4" t="n">
        <v>204844</v>
      </c>
      <c r="B15732" s="13" t="inlineStr">
        <is>
          <t>Strong Shroom</t>
        </is>
      </c>
      <c r="C15732" s="91" t="inlineStr">
        <is>
          <t>菇强悍</t>
        </is>
      </c>
      <c r="D15732" s="4">
        <f>VLOOKUP(A15732,Sheet1!A:C,2,0)</f>
        <v/>
      </c>
    </row>
    <row r="15733">
      <c r="A15733" s="4" t="n">
        <v>204851</v>
      </c>
      <c r="B15733" s="13" t="inlineStr">
        <is>
          <t>Comrade Settings</t>
        </is>
      </c>
      <c r="C15733" s="91" t="inlineStr">
        <is>
          <t>战友设置</t>
        </is>
      </c>
      <c r="D15733" s="4">
        <f>VLOOKUP(A15733,Sheet1!A:C,2,0)</f>
        <v/>
      </c>
    </row>
    <row r="15734">
      <c r="A15734" s="4" t="n">
        <v>204852</v>
      </c>
      <c r="B15734" s="13" t="inlineStr">
        <is>
          <t>Dungeon Entry</t>
        </is>
      </c>
      <c r="C15734" s="91" t="inlineStr">
        <is>
          <t>副本入场</t>
        </is>
      </c>
      <c r="D15734" s="4">
        <f>VLOOKUP(A15734,Sheet1!A:C,2,0)</f>
        <v/>
      </c>
    </row>
    <row r="15735">
      <c r="A15735" s="4" t="n">
        <v>204853</v>
      </c>
      <c r="B15735" s="13" t="inlineStr">
        <is>
          <t>Assist Settings</t>
        </is>
      </c>
      <c r="C15735" s="91" t="inlineStr">
        <is>
          <t>助战设置</t>
        </is>
      </c>
      <c r="D15735" s="4">
        <f>VLOOKUP(A15735,Sheet1!A:C,2,0)</f>
        <v/>
      </c>
    </row>
    <row r="15736">
      <c r="A15736" s="4" t="n">
        <v>204858</v>
      </c>
      <c r="B15736" s="13" t="inlineStr">
        <is>
          <t>Clear Difficulty %s for the first time to unlock the rewards.</t>
        </is>
      </c>
      <c r="C15736" s="91" t="inlineStr">
        <is>
          <t>首次通过难度%s解锁下列奖励</t>
        </is>
      </c>
      <c r="D15736" s="4">
        <f>VLOOKUP(A15736,Sheet1!A:C,2,0)</f>
        <v/>
      </c>
    </row>
    <row r="15737">
      <c r="A15737" s="4" t="n">
        <v>205276</v>
      </c>
      <c r="B15737" s="13" t="inlineStr">
        <is>
          <t>Recovering... Breed again in %s</t>
        </is>
      </c>
      <c r="C15737" s="91" t="inlineStr">
        <is>
          <t>恢复中，%s后可以再次培育</t>
        </is>
      </c>
      <c r="D15737" s="4">
        <f>VLOOKUP(A15737,Sheet1!A:C,2,0)</f>
        <v/>
      </c>
    </row>
    <row r="15738">
      <c r="A15738" s="4" t="n">
        <v>205282</v>
      </c>
      <c r="B15738" s="13" t="inlineStr">
        <is>
          <t>Magic Egg Pack I</t>
        </is>
      </c>
      <c r="C15738" s="91" t="inlineStr">
        <is>
          <t>魔法蛋礼包Ⅰ</t>
        </is>
      </c>
      <c r="D15738" s="4">
        <f>VLOOKUP(A15738,Sheet1!A:C,2,0)</f>
        <v/>
      </c>
    </row>
    <row r="15739">
      <c r="A15739" s="4" t="n">
        <v>205283</v>
      </c>
      <c r="B15739" s="13" t="inlineStr">
        <is>
          <t>Magic Egg Pack II</t>
        </is>
      </c>
      <c r="C15739" s="91" t="inlineStr">
        <is>
          <t>魔法蛋礼包Ⅱ</t>
        </is>
      </c>
      <c r="D15739" s="4">
        <f>VLOOKUP(A15739,Sheet1!A:C,2,0)</f>
        <v/>
      </c>
    </row>
    <row r="15740">
      <c r="A15740" s="4" t="n">
        <v>205284</v>
      </c>
      <c r="B15740" s="13" t="inlineStr">
        <is>
          <t>Magic Egg Pack III</t>
        </is>
      </c>
      <c r="C15740" s="91" t="inlineStr">
        <is>
          <t>魔法蛋礼包Ⅲ</t>
        </is>
      </c>
      <c r="D15740" s="4">
        <f>VLOOKUP(A15740,Sheet1!A:C,2,0)</f>
        <v/>
      </c>
    </row>
    <row r="15741">
      <c r="A15741" s="4" t="n">
        <v>205285</v>
      </c>
      <c r="B15741" s="13" t="inlineStr">
        <is>
          <t>Magic Egg Pack IV</t>
        </is>
      </c>
      <c r="C15741" s="91" t="inlineStr">
        <is>
          <t>魔法蛋礼包Ⅳ</t>
        </is>
      </c>
      <c r="D15741" s="4">
        <f>VLOOKUP(A15741,Sheet1!A:C,2,0)</f>
        <v/>
      </c>
    </row>
    <row r="15742">
      <c r="A15742" s="4" t="n">
        <v>205286</v>
      </c>
      <c r="B15742" s="13" t="inlineStr">
        <is>
          <t>Magic Egg Pack V</t>
        </is>
      </c>
      <c r="C15742" s="4" t="inlineStr">
        <is>
          <t>魔法蛋礼包Ⅴ</t>
        </is>
      </c>
      <c r="D15742" s="4">
        <f>VLOOKUP(A15742,Sheet1!A:C,2,0)</f>
        <v/>
      </c>
    </row>
    <row r="15743">
      <c r="A15743" s="4" t="n">
        <v>204787</v>
      </c>
      <c r="B15743" s="13" t="inlineStr">
        <is>
          <t>Abandon this comrade?</t>
        </is>
      </c>
      <c r="C15743" s="4" t="inlineStr">
        <is>
          <t>是否确认放弃该战友</t>
        </is>
      </c>
      <c r="D15743" s="4">
        <f>VLOOKUP(A15743,Sheet1!A:C,2,0)</f>
        <v/>
      </c>
    </row>
    <row r="15744">
      <c r="A15744" s="4" t="n">
        <v>204788</v>
      </c>
      <c r="B15744" s="13" t="inlineStr">
        <is>
          <t>Change your comrade? The current challenge difficulty will be reset.</t>
        </is>
      </c>
      <c r="C15744" s="4" t="inlineStr">
        <is>
          <t>是否确认更换战友，更换后当前难度挑战进度将重置</t>
        </is>
      </c>
      <c r="D15744" s="4">
        <f>VLOOKUP(A15744,Sheet1!A:C,2,0)</f>
        <v/>
      </c>
    </row>
    <row r="15745">
      <c r="A15745" s="4" t="n">
        <v>204800</v>
      </c>
      <c r="B15745" s="13" t="inlineStr">
        <is>
          <t>Cancel assisting the player?</t>
        </is>
      </c>
      <c r="C15745" s="4" t="inlineStr">
        <is>
          <t>是否确认取消助战该玩家</t>
        </is>
      </c>
      <c r="D15745" s="4">
        <f>VLOOKUP(A15745,Sheet1!A:C,2,0)</f>
        <v/>
      </c>
    </row>
    <row r="15746">
      <c r="A15746" s="4" t="n">
        <v>204801</v>
      </c>
      <c r="B15746" s="13" t="inlineStr">
        <is>
          <t>Reset the current challenge difficulty?</t>
        </is>
      </c>
      <c r="C15746" s="4" t="inlineStr">
        <is>
          <t>是否确认将当前难度挑战进度重置</t>
        </is>
      </c>
      <c r="D15746" s="4">
        <f>VLOOKUP(A15746,Sheet1!A:C,2,0)</f>
        <v/>
      </c>
    </row>
    <row r="15747">
      <c r="A15747" s="4" t="n">
        <v>204802</v>
      </c>
      <c r="B15747" s="13" t="inlineStr">
        <is>
          <t>1. You can select your position and your comrade's.\n2. Front-row (Positions 2 and 4) characters will take DMG first.\n3. Characters in resting positions won't enter battle and will regenerate 50% Max HP after you clear the level.\n4. Defeated characters are in resting positions by default and will be revived with 50% Max HP after you clear the level.</t>
        </is>
      </c>
      <c r="C15747" s="4"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47" s="4">
        <f>VLOOKUP(A15747,Sheet1!A:C,2,0)</f>
        <v/>
      </c>
    </row>
    <row r="15748">
      <c r="A15748" s="4" t="n">
        <v>204803</v>
      </c>
      <c r="B15748" s="13" t="inlineStr">
        <is>
          <t>Do you want to reset your progress to this level? Your HP will be reset to your Initial HP before this level.</t>
        </is>
      </c>
      <c r="C15748" s="91" t="inlineStr">
        <is>
          <t>是否确认重置进度至此关卡，血量将调整为挑战此关卡前的初始血量</t>
        </is>
      </c>
      <c r="D15748" s="4">
        <f>VLOOKUP(A15748,Sheet1!A:C,2,0)</f>
        <v/>
      </c>
    </row>
    <row r="15749">
      <c r="A15749" s="4" t="n">
        <v>205280</v>
      </c>
      <c r="B15749" s="13" t="inlineStr">
        <is>
          <t>Player is already your companion</t>
        </is>
      </c>
      <c r="C15749" s="91" t="inlineStr">
        <is>
          <t>已与该玩家成为搭档</t>
        </is>
      </c>
      <c r="D15749" s="4">
        <f>VLOOKUP(A15749,Sheet1!A:C,2,0)</f>
        <v/>
      </c>
    </row>
    <row r="15750">
      <c r="A15750" s="4" t="n">
        <v>205281</v>
      </c>
      <c r="B15750" s="13" t="inlineStr">
        <is>
          <t>Avian already deployed. Cannot Salvage</t>
        </is>
      </c>
      <c r="C15750" s="91" t="inlineStr">
        <is>
          <t>该飞宠已上阵，无法分解</t>
        </is>
      </c>
      <c r="D15750" s="4">
        <f>VLOOKUP(A15750,Sheet1!A:C,2,0)</f>
        <v/>
      </c>
    </row>
    <row r="15751">
      <c r="A15751" s="4" t="n">
        <v>205269</v>
      </c>
      <c r="B15751" s="13" t="inlineStr">
        <is>
          <t>Cancel comrade selection? The current challenge difficulty will be reset.</t>
        </is>
      </c>
      <c r="C15751" s="91" t="inlineStr">
        <is>
          <t>是否确认取消选择战友，取消后当前难度挑战进度将重置</t>
        </is>
      </c>
      <c r="D15751" s="4">
        <f>VLOOKUP(A15751,Sheet1!A:C,2,0)</f>
        <v/>
      </c>
    </row>
    <row r="15752">
      <c r="A15752" s="4" t="n">
        <v>302943</v>
      </c>
      <c r="B15752" s="13" t="inlineStr">
        <is>
          <t>Avian</t>
        </is>
      </c>
      <c r="C15752" s="91" t="inlineStr">
        <is>
          <t>飞宠</t>
        </is>
      </c>
      <c r="D15752" s="4">
        <f>VLOOKUP(A15752,Sheet1!A:C,2,0)</f>
        <v/>
      </c>
    </row>
    <row r="15753">
      <c r="A15753" s="4" t="n">
        <v>302944</v>
      </c>
      <c r="B15753" s="13" t="inlineStr">
        <is>
          <t>&lt;b&gt;&lt;outline color=#562F2B width=2&gt;&lt;color=#FEED99&gt; applies to use &lt;/color&gt;&lt;/outline&gt;&lt;outline color=#0F4C1F width=2&gt;&lt;color=#9FFD94&gt;%s&lt;/color&gt;&lt;/outline&gt;&lt;outline color=#562F2B width=2&gt;&lt;color=#FEED99&gt; for breeding.&lt;/color&gt;&lt;/outline&gt;&lt;/b&gt;</t>
        </is>
      </c>
      <c r="C15753" s="91" t="inlineStr">
        <is>
          <t>&lt;b&gt;&lt;outline color=#562F2B width=2&gt;&lt;color=#FEED99&gt;想申请使用&lt;/color&gt;&lt;/outline&gt;&lt;outline color=#0F4C1F width=2&gt;&lt;color=#9FFD94&gt; %s &lt;/color&gt;&lt;/outline&gt;&lt;outline color=#562F2B width=2&gt;&lt;color=#FEED99&gt;进行培育求允许！&lt;/color&gt;&lt;/outline&gt;&lt;/b&gt;</t>
        </is>
      </c>
      <c r="D15753" s="4">
        <f>VLOOKUP(A15753,Sheet1!A:C,2,0)</f>
        <v/>
      </c>
    </row>
    <row r="15754">
      <c r="A15754" s="4" t="n">
        <v>302945</v>
      </c>
      <c r="B15754" s="13" t="inlineStr">
        <is>
          <t>Agree to lend %s for breeding?</t>
        </is>
      </c>
      <c r="C15754" s="91" t="inlineStr">
        <is>
          <t>是否同意将%s给对方培育</t>
        </is>
      </c>
      <c r="D15754" s="4">
        <f>VLOOKUP(A15754,Sheet1!A:C,2,0)</f>
        <v/>
      </c>
    </row>
    <row r="15755">
      <c r="A15755" s="4" t="n">
        <v>302946</v>
      </c>
      <c r="B15755" s="13" t="inlineStr">
        <is>
          <t>Agree to be their companion?</t>
        </is>
      </c>
      <c r="C15755" s="91" t="inlineStr">
        <is>
          <t>是否同意成为他的培育搭子</t>
        </is>
      </c>
      <c r="D15755" s="4">
        <f>VLOOKUP(A15755,Sheet1!A:C,2,0)</f>
        <v/>
      </c>
    </row>
    <row r="15756">
      <c r="A15756" s="4" t="n">
        <v>302415</v>
      </c>
      <c r="B15756" s="13" t="inlineStr">
        <is>
          <t>Not available at the start of the battle</t>
        </is>
      </c>
      <c r="C15756" s="91" t="inlineStr">
        <is>
          <t>战斗开始不能操作</t>
        </is>
      </c>
      <c r="D15756" s="4">
        <f>VLOOKUP(A15756,Sheet1!A:C,2,0)</f>
        <v/>
      </c>
    </row>
    <row r="15757">
      <c r="A15757" s="4" t="n">
        <v>203824</v>
      </c>
      <c r="B15757" s="13" t="inlineStr">
        <is>
          <t>Plant All</t>
        </is>
      </c>
      <c r="C15757" s="91" t="inlineStr">
        <is>
          <t>一键种植</t>
        </is>
      </c>
      <c r="D15757" s="4">
        <f>VLOOKUP(A15757,Sheet1!A:C,2,0)</f>
        <v/>
      </c>
    </row>
    <row r="15758">
      <c r="A15758" s="4" t="n">
        <v>203825</v>
      </c>
      <c r="B15758" s="13" t="inlineStr">
        <is>
          <t>Plant</t>
        </is>
      </c>
      <c r="C15758" s="91" t="inlineStr">
        <is>
          <t>种植</t>
        </is>
      </c>
      <c r="D15758" s="4">
        <f>VLOOKUP(A15758,Sheet1!A:C,2,0)</f>
        <v/>
      </c>
    </row>
    <row r="15759">
      <c r="A15759" s="4" t="n">
        <v>203826</v>
      </c>
      <c r="B15759" s="13" t="inlineStr">
        <is>
          <t>Fertilize All</t>
        </is>
      </c>
      <c r="C15759" s="91" t="inlineStr">
        <is>
          <t>一键施肥</t>
        </is>
      </c>
      <c r="D15759" s="4">
        <f>VLOOKUP(A15759,Sheet1!A:C,2,0)</f>
        <v/>
      </c>
    </row>
    <row r="15760">
      <c r="A15760" s="4" t="n">
        <v>203827</v>
      </c>
      <c r="B15760" s="13" t="inlineStr">
        <is>
          <t>Fertilize</t>
        </is>
      </c>
      <c r="C15760" s="91" t="inlineStr">
        <is>
          <t>施肥</t>
        </is>
      </c>
      <c r="D15760" s="4">
        <f>VLOOKUP(A15760,Sheet1!A:C,2,0)</f>
        <v/>
      </c>
    </row>
    <row r="15761">
      <c r="A15761" s="4" t="n">
        <v>700004014</v>
      </c>
      <c r="B15761" s="13" t="inlineStr">
        <is>
          <t>1. You can sweep occupied resource blocks.\n2. Each sweep costs 1 Action Point. You will obtain [PvE Merits] and [Iron Ingots] upon defeating the defensive forces (similar to launching attacks). 3. You can choose to spend more Action Points in order to sweep multiple times. Multiple rewards will be issued upon defeating all defensive forces, based upon the number of sweeps selected. If you fail to wipe out the defense entirely, only 1 sweep will count and the points for all others will be refunded to you.</t>
        </is>
      </c>
      <c r="C15761" s="91"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61" s="4">
        <f>VLOOKUP(A15761,Sheet1!A:C,2,0)</f>
        <v/>
      </c>
    </row>
    <row r="15762">
      <c r="A15762" s="4" t="n">
        <v>700004015</v>
      </c>
      <c r="B15762" s="13" t="inlineStr">
        <is>
          <t>1. If defeated, your ship is then repaired at your repair spot after 10 min with 20% Max HP. (Camps and Lv. 3 Bases can be set as a repair spot.)\n2. You can also spend [Yggdrasil Dew] to instantly repair and restore to full HP.</t>
        </is>
      </c>
      <c r="C15762" s="91" t="inlineStr">
        <is>
          <t>1、被击败后，将于10分钟后在设置的复活点复活（大本营、据点Lv3均可设置为复活点），复活后的血量为总血量的20%\n2、消耗【世界树晨露】道具可跳过复活时间，快速满血复活</t>
        </is>
      </c>
      <c r="D15762" s="4">
        <f>VLOOKUP(A15762,Sheet1!A:C,2,0)</f>
        <v/>
      </c>
    </row>
    <row r="15763">
      <c r="A15763" s="4" t="n">
        <v>700004016</v>
      </c>
      <c r="B15763" s="13" t="inlineStr">
        <is>
          <t>Sail Season</t>
        </is>
      </c>
      <c r="C15763" s="91" t="inlineStr">
        <is>
          <t>航海赛季</t>
        </is>
      </c>
      <c r="D15763" s="4">
        <f>VLOOKUP(A15763,Sheet1!A:C,2,0)</f>
        <v/>
      </c>
    </row>
    <row r="15764">
      <c r="A15764" s="4" t="n">
        <v>700004017</v>
      </c>
      <c r="B15764" s="13" t="inlineStr">
        <is>
          <t>Back Accessory Preview Dungeon</t>
        </is>
      </c>
      <c r="C15764" s="91" t="inlineStr">
        <is>
          <t>背饰预览副本</t>
        </is>
      </c>
      <c r="D15764" s="4">
        <f>VLOOKUP(A15764,Sheet1!A:C,2,0)</f>
        <v/>
      </c>
    </row>
    <row r="15765">
      <c r="A15765" s="4" t="n">
        <v>700004018</v>
      </c>
      <c r="B15765" s="13" t="inlineStr">
        <is>
          <t>Triggers a skill on every 20% HP loss.</t>
        </is>
      </c>
      <c r="C15765" s="91" t="inlineStr">
        <is>
          <t>每损失20%生命触发技能</t>
        </is>
      </c>
      <c r="D15765" s="4">
        <f>VLOOKUP(A15765,Sheet1!A:C,2,0)</f>
        <v/>
      </c>
    </row>
    <row r="15766">
      <c r="A15766" s="4" t="n">
        <v>700004019</v>
      </c>
      <c r="B15766" s="13" t="inlineStr">
        <is>
          <t>Crits deal Bleed DMG and reduce the target's Crit RES.</t>
        </is>
      </c>
      <c r="C15766" s="91" t="inlineStr">
        <is>
          <t>暴击时造成流血伤害并使目标抗暴下降</t>
        </is>
      </c>
      <c r="D15766" s="4">
        <f>VLOOKUP(A15766,Sheet1!A:C,2,0)</f>
        <v/>
      </c>
    </row>
    <row r="15767">
      <c r="A15767" s="4" t="n">
        <v>700004020</v>
      </c>
      <c r="B15767" s="13" t="inlineStr">
        <is>
          <t>Reduces the target's Crit RES.</t>
        </is>
      </c>
      <c r="C15767" s="91" t="inlineStr">
        <is>
          <t>使目标抗暴下降</t>
        </is>
      </c>
      <c r="D15767" s="4">
        <f>VLOOKUP(A15767,Sheet1!A:C,2,0)</f>
        <v/>
      </c>
    </row>
    <row r="15768">
      <c r="A15768" s="4" t="n">
        <v>700004021</v>
      </c>
      <c r="B15768" s="13" t="inlineStr">
        <is>
          <t>Basic attacks have a chance to increase the target's basic attack DMG taken.</t>
        </is>
      </c>
      <c r="C15768" s="91" t="inlineStr">
        <is>
          <t>普攻时概率使目标受到普攻伤害增加</t>
        </is>
      </c>
      <c r="D15768" s="4">
        <f>VLOOKUP(A15768,Sheet1!A:C,2,0)</f>
        <v/>
      </c>
    </row>
    <row r="15769">
      <c r="A15769" s="4" t="n">
        <v>700004022</v>
      </c>
      <c r="B15769" s="13" t="inlineStr">
        <is>
          <t>Increases the target's basic attack DMG taken.</t>
        </is>
      </c>
      <c r="C15769" s="91" t="inlineStr">
        <is>
          <t>使目标受到普攻伤害增加</t>
        </is>
      </c>
      <c r="D15769" s="4">
        <f>VLOOKUP(A15769,Sheet1!A:C,2,0)</f>
        <v/>
      </c>
    </row>
    <row r="15770">
      <c r="A15770" s="4" t="n">
        <v>700004023</v>
      </c>
      <c r="B15770" s="13" t="inlineStr">
        <is>
          <t>Combos increase the target's Combo DMG taken.</t>
        </is>
      </c>
      <c r="C15770" s="91" t="inlineStr">
        <is>
          <t>连击时概率使目标受到连击伤害增加</t>
        </is>
      </c>
      <c r="D15770" s="4">
        <f>VLOOKUP(A15770,Sheet1!A:C,2,0)</f>
        <v/>
      </c>
    </row>
    <row r="15771">
      <c r="A15771" s="4" t="n">
        <v>700004024</v>
      </c>
      <c r="B15771" s="13" t="inlineStr">
        <is>
          <t>Basic attacks have a chance to increase the target's Counter DMG taken.</t>
        </is>
      </c>
      <c r="C15771" s="91" t="inlineStr">
        <is>
          <t>普攻时概率使目标受到反击伤害增加</t>
        </is>
      </c>
      <c r="D15771" s="4">
        <f>VLOOKUP(A15771,Sheet1!A:C,2,0)</f>
        <v/>
      </c>
    </row>
    <row r="15772">
      <c r="A15772" s="4" t="n">
        <v>700004025</v>
      </c>
      <c r="B15772" s="13" t="inlineStr">
        <is>
          <t>Basic attacks have a chance to increase the target's Skill DMG taken.</t>
        </is>
      </c>
      <c r="C15772" s="91" t="inlineStr">
        <is>
          <t>普攻时概率使目标受到技能伤害增加</t>
        </is>
      </c>
      <c r="D15772" s="4">
        <f>VLOOKUP(A15772,Sheet1!A:C,2,0)</f>
        <v/>
      </c>
    </row>
    <row r="15773">
      <c r="A15773" s="149" t="n">
        <v>700004026</v>
      </c>
      <c r="B15773" s="47" t="inlineStr">
        <is>
          <t>Reduces the target's ATK.</t>
        </is>
      </c>
      <c r="C15773" s="149" t="inlineStr">
        <is>
          <t>使目标攻击下降</t>
        </is>
      </c>
      <c r="D15773" s="4">
        <f>VLOOKUP(A15773,Sheet1!A:C,2,0)</f>
        <v/>
      </c>
    </row>
    <row r="15774">
      <c r="A15774" s="149" t="n">
        <v>700004027</v>
      </c>
      <c r="B15774" s="47" t="inlineStr">
        <is>
          <t>Clears all Butterfly debuffs after launching 40 attacks.</t>
        </is>
      </c>
      <c r="C15774" s="149" t="inlineStr">
        <is>
          <t>累计攻击40次后，清除蝴蝶debuff</t>
        </is>
      </c>
      <c r="D15774" s="4">
        <f>VLOOKUP(A15774,Sheet1!A:C,2,0)</f>
        <v/>
      </c>
    </row>
    <row r="15775">
      <c r="A15775" s="149" t="n">
        <v>700004028</v>
      </c>
      <c r="B15775" s="47" t="inlineStr">
        <is>
          <t>Cleanse Butterfly Effect</t>
        </is>
      </c>
      <c r="C15775" s="149" t="inlineStr">
        <is>
          <t>净化蝴蝶效果</t>
        </is>
      </c>
      <c r="D15775" s="4">
        <f>VLOOKUP(A15775,Sheet1!A:C,2,0)</f>
        <v/>
      </c>
    </row>
    <row r="15776">
      <c r="A15776" s="149" t="n">
        <v>700004029</v>
      </c>
      <c r="B15776" s="47" t="inlineStr">
        <is>
          <t>Increased ATK</t>
        </is>
      </c>
      <c r="C15776" s="149" t="inlineStr">
        <is>
          <t>攻击提高</t>
        </is>
      </c>
      <c r="D15776" s="4">
        <f>VLOOKUP(A15776,Sheet1!A:C,2,0)</f>
        <v/>
      </c>
    </row>
    <row r="15777">
      <c r="A15777" s="149" t="n">
        <v>700004030</v>
      </c>
      <c r="B15777" s="47" t="inlineStr">
        <is>
          <t>Increased ATK when below 50% HP.</t>
        </is>
      </c>
      <c r="C15777" s="149" t="inlineStr">
        <is>
          <t>生命值低于50%时攻击提高</t>
        </is>
      </c>
      <c r="D15777" s="4">
        <f>VLOOKUP(A15777,Sheet1!A:C,2,0)</f>
        <v/>
      </c>
    </row>
    <row r="15778">
      <c r="A15778" s="149" t="n">
        <v>700004031</v>
      </c>
      <c r="B15778" s="47" t="inlineStr">
        <is>
          <t>Increased Energy Regen when below 50% HP.</t>
        </is>
      </c>
      <c r="C15778" s="149" t="inlineStr">
        <is>
          <t>生命值低于50%时能量回复提高</t>
        </is>
      </c>
      <c r="D15778" s="4">
        <f>VLOOKUP(A15778,Sheet1!A:C,2,0)</f>
        <v/>
      </c>
    </row>
    <row r="15779">
      <c r="A15779" s="149" t="n">
        <v>700004032</v>
      </c>
      <c r="B15779" s="47" t="inlineStr">
        <is>
          <t>Increased ATK SPD when below 50% HP.</t>
        </is>
      </c>
      <c r="C15779" s="149" t="inlineStr">
        <is>
          <t>生命值低于50%时攻击速度提高</t>
        </is>
      </c>
      <c r="D15779" s="4">
        <f>VLOOKUP(A15779,Sheet1!A:C,2,0)</f>
        <v/>
      </c>
    </row>
    <row r="15780">
      <c r="A15780" s="149" t="n">
        <v>700004033</v>
      </c>
      <c r="B15780" s="47" t="inlineStr">
        <is>
          <t>Increased DEF when below 50% HP.</t>
        </is>
      </c>
      <c r="C15780" s="149" t="inlineStr">
        <is>
          <t>生命值低于50%时防御提高</t>
        </is>
      </c>
      <c r="D15780" s="4">
        <f>VLOOKUP(A15780,Sheet1!A:C,2,0)</f>
        <v/>
      </c>
    </row>
    <row r="15781">
      <c r="A15781" s="149" t="n">
        <v>700004034</v>
      </c>
      <c r="B15781" s="47" t="inlineStr">
        <is>
          <t>Triggers skill on every 75% HP loss.</t>
        </is>
      </c>
      <c r="C15781" s="149" t="inlineStr">
        <is>
          <t>损失75%生命触发技能</t>
        </is>
      </c>
      <c r="D15781" s="4">
        <f>VLOOKUP(A15781,Sheet1!A:C,2,0)</f>
        <v/>
      </c>
    </row>
    <row r="15782">
      <c r="A15782" s="149" t="n">
        <v>700004035</v>
      </c>
      <c r="B15782" s="47" t="inlineStr">
        <is>
          <t>Shield Trap</t>
        </is>
      </c>
      <c r="C15782" s="149" t="inlineStr">
        <is>
          <t>护盾陷阱</t>
        </is>
      </c>
      <c r="D15782" s="4">
        <f>VLOOKUP(A15782,Sheet1!A:C,2,0)</f>
        <v/>
      </c>
    </row>
    <row r="15783">
      <c r="A15783" s="149" t="n">
        <v>204588</v>
      </c>
      <c r="B15783" s="47" t="inlineStr">
        <is>
          <t>&lt;b&gt;&lt;color=#ffffff&gt;&lt;outline color=#841b03 width=2&gt;Treasure Hunt another&lt;/outline&gt;&lt;/color&gt;&lt;size=38&gt;&lt;color=#FFF739&gt;&lt;outline color=#841b03 width=2&gt; %s &lt;/outline&gt;&lt;/color&gt;&lt;/size&gt;&lt;color=#ffffff&gt;&lt;outline color=#841b03 width=2&gt;time(s) for a guaranteed&lt;/outline&gt;&lt;/color&gt;&lt;size=30&gt;&lt;color=#FFF739&gt;&lt;outline color=#841b03 width=2&gt; Legendary treasure&lt;/outline&gt;&lt;/color&gt;&lt;/size&gt;&lt;/b&gt;.</t>
        </is>
      </c>
      <c r="C15783" s="149"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83" s="4">
        <f>VLOOKUP(A15783,Sheet1!A:C,2,0)</f>
        <v/>
      </c>
    </row>
    <row r="15784">
      <c r="A15784" s="149" t="n">
        <v>204589</v>
      </c>
      <c r="B15784" s="47" t="inlineStr">
        <is>
          <t>Treasure Land</t>
        </is>
      </c>
      <c r="C15784" s="149" t="inlineStr">
        <is>
          <t>藏宝地</t>
        </is>
      </c>
      <c r="D15784" s="4">
        <f>VLOOKUP(A15784,Sheet1!A:C,2,0)</f>
        <v/>
      </c>
    </row>
    <row r="15785">
      <c r="A15785" s="149" t="n">
        <v>204590</v>
      </c>
      <c r="B15785" s="47" t="inlineStr">
        <is>
          <t>Treasure Hunt</t>
        </is>
      </c>
      <c r="C15785" s="149" t="inlineStr">
        <is>
          <t>寻宝</t>
        </is>
      </c>
      <c r="D15785" s="4">
        <f>VLOOKUP(A15785,Sheet1!A:C,2,0)</f>
        <v/>
      </c>
    </row>
    <row r="15786">
      <c r="A15786" s="149" t="n">
        <v>204229</v>
      </c>
      <c r="B15786" s="47" t="inlineStr">
        <is>
          <t>Equipment gained through forging.</t>
        </is>
      </c>
      <c r="C15786" s="149" t="inlineStr">
        <is>
          <t>船装可通过锻造获得</t>
        </is>
      </c>
      <c r="D15786" s="4">
        <f>VLOOKUP(A15786,Sheet1!A:C,2,0)</f>
        <v/>
      </c>
    </row>
    <row r="15787">
      <c r="A15787" s="149" t="n">
        <v>204230</v>
      </c>
      <c r="B15787" s="47" t="inlineStr">
        <is>
          <t>Salvaging equipment not in use grants Flagship EXP.</t>
        </is>
      </c>
      <c r="C15787" s="149" t="inlineStr">
        <is>
          <t>分解无用船装可获得主船经验</t>
        </is>
      </c>
      <c r="D15787" s="4">
        <f>VLOOKUP(A15787,Sheet1!A:C,2,0)</f>
        <v/>
      </c>
    </row>
    <row r="15788">
      <c r="A15788" s="149" t="n">
        <v>204231</v>
      </c>
      <c r="B15788" s="47" t="inlineStr">
        <is>
          <t>1. Increase your Flagship's level to increase its basic attributes.\n2. Increase your Flagship's level to increase that of equipment forged.\n3. Salvaging equipment not in use grants Flagship EXP, increasing your Flagship level.</t>
        </is>
      </c>
      <c r="C15788" s="149" t="inlineStr">
        <is>
          <t>1、主船等级越高，对应的基础属性值越高\n2、主船等级越高，锻造出的船装等级越高\n3、分解无用船装可以获得主船经验，提升主船等级</t>
        </is>
      </c>
      <c r="D15788" s="4">
        <f>VLOOKUP(A15788,Sheet1!A:C,2,0)</f>
        <v/>
      </c>
    </row>
    <row r="15789">
      <c r="A15789" s="149" t="n">
        <v>204084</v>
      </c>
      <c r="B15789" s="47" t="inlineStr">
        <is>
          <t>Flagship</t>
        </is>
      </c>
      <c r="C15789" s="149" t="inlineStr">
        <is>
          <t>主船</t>
        </is>
      </c>
      <c r="D15789" s="4">
        <f>VLOOKUP(A15789,Sheet1!A:C,2,0)</f>
        <v/>
      </c>
    </row>
    <row r="15790">
      <c r="A15790" s="149" t="n">
        <v>204085</v>
      </c>
      <c r="B15790" s="47" t="inlineStr">
        <is>
          <t>Hull</t>
        </is>
      </c>
      <c r="C15790" s="149" t="inlineStr">
        <is>
          <t>船身</t>
        </is>
      </c>
      <c r="D15790" s="4">
        <f>VLOOKUP(A15790,Sheet1!A:C,2,0)</f>
        <v/>
      </c>
    </row>
    <row r="15791">
      <c r="A15791" s="149" t="n">
        <v>204086</v>
      </c>
      <c r="B15791" s="47" t="inlineStr">
        <is>
          <t>Equipment</t>
        </is>
      </c>
      <c r="C15791" s="149" t="inlineStr">
        <is>
          <t>船装</t>
        </is>
      </c>
      <c r="D15791" s="4">
        <f>VLOOKUP(A15791,Sheet1!A:C,2,0)</f>
        <v/>
      </c>
    </row>
    <row r="15792">
      <c r="A15792" s="149" t="n">
        <v>204087</v>
      </c>
      <c r="B15792" s="47" t="inlineStr">
        <is>
          <t>Captain</t>
        </is>
      </c>
      <c r="C15792" s="149" t="inlineStr">
        <is>
          <t>船长</t>
        </is>
      </c>
      <c r="D15792" s="4">
        <f>VLOOKUP(A15792,Sheet1!A:C,2,0)</f>
        <v/>
      </c>
    </row>
    <row r="15793">
      <c r="A15793" s="149" t="n">
        <v>204088</v>
      </c>
      <c r="B15793" s="47" t="inlineStr">
        <is>
          <t>Crew</t>
        </is>
      </c>
      <c r="C15793" s="149" t="inlineStr">
        <is>
          <t>船员</t>
        </is>
      </c>
      <c r="D15793" s="4">
        <f>VLOOKUP(A15793,Sheet1!A:C,2,0)</f>
        <v/>
      </c>
    </row>
    <row r="15794">
      <c r="A15794" s="149" t="n">
        <v>204089</v>
      </c>
      <c r="B15794" s="47" t="inlineStr">
        <is>
          <t>&lt;b&gt;&lt;color=#49361a&gt;Cabins are unlocked once your Flagship level reaches unlock requirements.\nEach cabin can deploy its own &lt;color=#a15000&gt;Pals and Skills&lt;/color&gt; that &lt;color=#a15000&gt;take effect in battle.&lt;/color&gt;&lt;/color&gt;&lt;/b&gt;</t>
        </is>
      </c>
      <c r="C15794" s="149" t="inlineStr">
        <is>
          <t>&lt;b&gt;&lt;color=#49361a&gt;主船等级达到解锁条件后，自动解锁对应船舱\n每个船舱可对应上阵&lt;color=#a15000&gt;同伴、技能&lt;/color&gt;，上阵的同伴/技能&lt;color=#a15000&gt;将在战斗中生效&lt;/color&gt;&lt;/color&gt;&lt;/b&gt;</t>
        </is>
      </c>
      <c r="D15794" s="4">
        <f>VLOOKUP(A15794,Sheet1!A:C,2,0)</f>
        <v/>
      </c>
    </row>
    <row r="15795">
      <c r="A15795" s="150" t="n">
        <v>204160</v>
      </c>
      <c r="B15795" s="8" t="inlineStr">
        <is>
          <t>Sails</t>
        </is>
      </c>
      <c r="C15795" s="8" t="inlineStr">
        <is>
          <t>船帆</t>
        </is>
      </c>
      <c r="D15795" s="4">
        <f>VLOOKUP(A15795,Sheet1!A:C,2,0)</f>
        <v/>
      </c>
    </row>
    <row r="15796">
      <c r="A15796" s="150" t="n">
        <v>204161</v>
      </c>
      <c r="B15796" s="8" t="inlineStr">
        <is>
          <t>Main Cannon</t>
        </is>
      </c>
      <c r="C15796" s="8" t="inlineStr">
        <is>
          <t>主炮</t>
        </is>
      </c>
      <c r="D15796" s="4">
        <f>VLOOKUP(A15796,Sheet1!A:C,2,0)</f>
        <v/>
      </c>
    </row>
    <row r="15797">
      <c r="A15797" s="150" t="n">
        <v>204162</v>
      </c>
      <c r="B15797" s="8" t="inlineStr">
        <is>
          <t>Ram</t>
        </is>
      </c>
      <c r="C15797" s="8" t="inlineStr">
        <is>
          <t>撞角</t>
        </is>
      </c>
      <c r="D15797" s="4">
        <f>VLOOKUP(A15797,Sheet1!A:C,2,0)</f>
        <v/>
      </c>
    </row>
    <row r="15798">
      <c r="A15798" t="n">
        <v>204238</v>
      </c>
      <c r="B15798" s="3" t="inlineStr">
        <is>
          <t>(Activate to gain effects)</t>
        </is>
      </c>
      <c r="C15798" s="3" t="inlineStr">
        <is>
          <t>(激活后获得效果）</t>
        </is>
      </c>
      <c r="D15798" s="4">
        <f>VLOOKUP(A15798,Sheet1!A:C,2,0)</f>
        <v/>
      </c>
    </row>
    <row r="15799">
      <c r="A15799" t="n">
        <v>204239</v>
      </c>
      <c r="B15799" s="3" t="inlineStr">
        <is>
          <t>(Raise Stars to increase effects)</t>
        </is>
      </c>
      <c r="C15799" s="3" t="inlineStr">
        <is>
          <t>(升星可提高效果）</t>
        </is>
      </c>
      <c r="D15799" s="4">
        <f>VLOOKUP(A15799,Sheet1!A:C,2,0)</f>
        <v/>
      </c>
    </row>
    <row r="15800">
      <c r="A15800" t="n">
        <v>204103</v>
      </c>
      <c r="B15800" s="3" t="inlineStr">
        <is>
          <t>Unlocks at Flagship Lv. %s</t>
        </is>
      </c>
      <c r="C15800" s="3" t="inlineStr">
        <is>
          <t>主船等级%s级解锁</t>
        </is>
      </c>
      <c r="D15800" s="4">
        <f>VLOOKUP(A15800,Sheet1!A:C,2,0)</f>
        <v/>
      </c>
    </row>
    <row r="15801">
      <c r="A15801" t="n">
        <v>204104</v>
      </c>
      <c r="B15801" s="8" t="inlineStr">
        <is>
          <t>Owned:</t>
        </is>
      </c>
      <c r="C15801" s="8" t="inlineStr">
        <is>
          <t>拥有：</t>
        </is>
      </c>
      <c r="D15801" s="4">
        <f>VLOOKUP(A15801,Sheet1!A:C,2,0)</f>
        <v/>
      </c>
    </row>
    <row r="15802">
      <c r="A15802" t="n">
        <v>204111</v>
      </c>
      <c r="B15802" s="8" t="inlineStr">
        <is>
          <t>Drifting Canoe</t>
        </is>
      </c>
      <c r="C15802" s="8" t="inlineStr">
        <is>
          <t>惬意小木船</t>
        </is>
      </c>
      <c r="D15802" s="4">
        <f>VLOOKUP(A15802,Sheet1!A:C,2,0)</f>
        <v/>
      </c>
    </row>
    <row r="15803">
      <c r="A15803" t="n">
        <v>204112</v>
      </c>
      <c r="B15803" s="8" t="inlineStr">
        <is>
          <t>Drifting Canoe Shard</t>
        </is>
      </c>
      <c r="C15803" s="8" t="inlineStr">
        <is>
          <t>惬意小木船碎片</t>
        </is>
      </c>
      <c r="D15803" s="4">
        <f>VLOOKUP(A15803,Sheet1!A:C,2,0)</f>
        <v/>
      </c>
    </row>
    <row r="15804">
      <c r="A15804" t="n">
        <v>204113</v>
      </c>
      <c r="B15804" s="8" t="inlineStr">
        <is>
          <t>Azure Kayak</t>
        </is>
      </c>
      <c r="C15804" s="8" t="inlineStr">
        <is>
          <t>蓝色皮划艇</t>
        </is>
      </c>
      <c r="D15804" s="4">
        <f>VLOOKUP(A15804,Sheet1!A:C,2,0)</f>
        <v/>
      </c>
    </row>
    <row r="15805">
      <c r="A15805" t="n">
        <v>204114</v>
      </c>
      <c r="B15805" s="8" t="inlineStr">
        <is>
          <t>Azure Kayak Shard</t>
        </is>
      </c>
      <c r="C15805" s="8" t="inlineStr">
        <is>
          <t>蓝色皮划艇碎片</t>
        </is>
      </c>
      <c r="D15805" s="4">
        <f>VLOOKUP(A15805,Sheet1!A:C,2,0)</f>
        <v/>
      </c>
    </row>
    <row r="15806">
      <c r="A15806" t="n">
        <v>600010311</v>
      </c>
      <c r="B15806" s="8" t="inlineStr">
        <is>
          <t>Cross-Server Spots: Parking in these won't count toward the server's parking limit. Mounts are collected upon having been parked for 8 hours.</t>
        </is>
      </c>
      <c r="C15806" s="8" t="inlineStr">
        <is>
          <t>跨服车位：停车不占用本服车位的停车数量上限，满8小时自动收车。</t>
        </is>
      </c>
      <c r="D15806" s="4">
        <f>VLOOKUP(A15806,Sheet1!A:C,2,0)</f>
        <v/>
      </c>
    </row>
    <row r="15807">
      <c r="A15807" t="n">
        <v>600010312</v>
      </c>
      <c r="B15807" s="8" t="inlineStr">
        <is>
          <t>Cross-Server Spots: Spots that can be plundered by other players, and are guarded by that server's players.</t>
        </is>
      </c>
      <c r="C15807" s="8" t="inlineStr">
        <is>
          <t>跨服车位：玩家可以抢夺其他服的车位、驻守本服车位。</t>
        </is>
      </c>
      <c r="D15807" s="4">
        <f>VLOOKUP(A15807,Sheet1!A:C,2,0)</f>
        <v/>
      </c>
    </row>
    <row r="15808">
      <c r="A15808" t="n">
        <v>600010313</v>
      </c>
      <c r="B15808" s="8" t="inlineStr">
        <is>
          <t>Cross-Server Spots: You can't plunder parking spots during a ceasefire. Settlement takes place Sundays at 21:00, after which rewards are sent out.</t>
        </is>
      </c>
      <c r="C15808" s="8" t="inlineStr">
        <is>
          <t>跨服车位：免战期无法抢夺车位，每周日晚上9点进行结算和发放奖励。</t>
        </is>
      </c>
      <c r="D15808" s="4">
        <f>VLOOKUP(A15808,Sheet1!A:C,2,0)</f>
        <v/>
      </c>
    </row>
    <row r="15809">
      <c r="A15809" t="n">
        <v>600001067</v>
      </c>
      <c r="B15809" s="8" t="inlineStr">
        <is>
          <t>Unlock the "Rum Barrel" Giftbox</t>
        </is>
      </c>
      <c r="C15809" s="8" t="inlineStr">
        <is>
          <t>解锁“朗姆酒桶”礼盒</t>
        </is>
      </c>
      <c r="D15809" s="4">
        <f>VLOOKUP(A15809,Sheet1!A:C,2,0)</f>
        <v/>
      </c>
    </row>
    <row r="15810">
      <c r="A15810" t="n">
        <v>600001068</v>
      </c>
      <c r="B15810" s="3" t="inlineStr">
        <is>
          <t>Unlock the "Ingredients for Dinner" Giftbox</t>
        </is>
      </c>
      <c r="C15810" s="3" t="inlineStr">
        <is>
          <t>解锁“今晚食材”礼盒</t>
        </is>
      </c>
      <c r="D15810" s="4">
        <f>VLOOKUP(A15810,Sheet1!A:C,2,0)</f>
        <v/>
      </c>
    </row>
    <row r="15811">
      <c r="A15811" t="n">
        <v>600001069</v>
      </c>
      <c r="B15811" s="3" t="inlineStr">
        <is>
          <t>Used to unlock the "Ingredients for Dinner" Back Accessory.</t>
        </is>
      </c>
      <c r="C15811" s="3" t="inlineStr">
        <is>
          <t>用于解锁背饰今晚食材的道具</t>
        </is>
      </c>
      <c r="D15811" s="4">
        <f>VLOOKUP(A15811,Sheet1!A:C,2,0)</f>
        <v/>
      </c>
    </row>
    <row r="15812">
      <c r="A15812" t="n">
        <v>600001070</v>
      </c>
      <c r="B15812" s="8" t="inlineStr">
        <is>
          <t>Used to unlock the "Rum Barrel" Mount.</t>
        </is>
      </c>
      <c r="C15812" s="8" t="inlineStr">
        <is>
          <t>用于解锁坐骑朗姆酒桶的道具</t>
        </is>
      </c>
      <c r="D15812" s="4">
        <f>VLOOKUP(A15812,Sheet1!A:C,2,0)</f>
        <v/>
      </c>
    </row>
    <row r="15813">
      <c r="A15813" t="n">
        <v>600001071</v>
      </c>
      <c r="B15813" s="8" t="inlineStr">
        <is>
          <t>Unlock Advanced Back Accessory\n"Ingredients for Dinner"</t>
        </is>
      </c>
      <c r="C15813" s="8" t="inlineStr">
        <is>
          <t>解锁高级背饰\n“今晚食材”</t>
        </is>
      </c>
      <c r="D15813" s="4">
        <f>VLOOKUP(A15813,Sheet1!A:C,2,0)</f>
        <v/>
      </c>
    </row>
    <row r="15814">
      <c r="A15814" t="n">
        <v>600001072</v>
      </c>
      <c r="B15814" s="8" t="inlineStr">
        <is>
          <t>Unlock Advanced Mount\n"Rum Barrel"</t>
        </is>
      </c>
      <c r="C15814" s="8" t="inlineStr">
        <is>
          <t>解锁高级坐骑\n“朗姆酒桶”</t>
        </is>
      </c>
      <c r="D15814" s="4">
        <f>VLOOKUP(A15814,Sheet1!A:C,2,0)</f>
        <v/>
      </c>
    </row>
    <row r="15815">
      <c r="A15815" t="n">
        <v>600001073</v>
      </c>
      <c r="B15815" s="8" t="inlineStr">
        <is>
          <t>Top-shelf ingredients often prepared plainly and simply. Oh, what's this? Delicious, meaty fish! Just one bite—or maybe two! Or three! Congrats! ~s has unlocked the Advanced Back Accessory: Ingredients for Dinner! (Server-wide Giftbox awaiting this master's distribution)</t>
        </is>
      </c>
      <c r="C15815" s="8" t="inlineStr">
        <is>
          <t>最高端的食材往往采用最朴素的烹饪方式，这是什么！美味胖鱼！咬一口，再咬一口！恭喜~s解锁高级背饰今晚食材！（全服同享礼盒待大佬发送）</t>
        </is>
      </c>
      <c r="D15815" s="4">
        <f>VLOOKUP(A15815,Sheet1!A:C,2,0)</f>
        <v/>
      </c>
    </row>
    <row r="15816">
      <c r="A15816" t="n">
        <v>600001074</v>
      </c>
      <c r="B15816" s="8" t="inlineStr">
        <is>
          <t>The strongest liquor! The fiercest winds! The toughest battles, in which we must defeat the mightiest mushrooms! Congrats! ~s has unlocked the Advanced Mount: Rum Barrel! (Server-wide Giftbox awaiting this master's distribution)</t>
        </is>
      </c>
      <c r="C15816" s="8" t="inlineStr">
        <is>
          <t>喝最烈的酒，迎最强的风，打最难的仗，揍最飙的菇！恭喜~s解锁高级坐骑朗姆酒桶！（全服同享礼盒待大佬发送）</t>
        </is>
      </c>
      <c r="D15816" s="4">
        <f>VLOOKUP(A15816,Sheet1!A:C,2,0)</f>
        <v/>
      </c>
    </row>
    <row r="15817">
      <c r="A15817" t="n">
        <v>600001075</v>
      </c>
      <c r="B15817" s="8" t="inlineStr">
        <is>
          <t>Wine Feast</t>
        </is>
      </c>
      <c r="C15817" s="8" t="inlineStr">
        <is>
          <t>醉酒狂暴</t>
        </is>
      </c>
      <c r="D15817" s="4">
        <f>VLOOKUP(A15817,Sheet1!A:C,2,0)</f>
        <v/>
      </c>
    </row>
    <row r="15818">
      <c r="A15818" s="149" t="n">
        <v>600001076</v>
      </c>
      <c r="B15818" s="47" t="inlineStr">
        <is>
          <t>Wine Feast (Effect)</t>
        </is>
      </c>
      <c r="C15818" s="47" t="inlineStr">
        <is>
          <t>醉酒狂暴（效果）</t>
        </is>
      </c>
      <c r="D15818" s="4">
        <f>VLOOKUP(A15818,Sheet1!A:C,2,0)</f>
        <v/>
      </c>
    </row>
    <row r="15819">
      <c r="A15819" s="149" t="n">
        <v>600001077</v>
      </c>
      <c r="B15819" s="47" t="inlineStr">
        <is>
          <t>Neon Shadows</t>
        </is>
      </c>
      <c r="C15819" s="47" t="inlineStr">
        <is>
          <t>潜深霓影</t>
        </is>
      </c>
      <c r="D15819" s="4">
        <f>VLOOKUP(A15819,Sheet1!A:C,2,0)</f>
        <v/>
      </c>
    </row>
    <row r="15820">
      <c r="A15820" s="149" t="n">
        <v>600001078</v>
      </c>
      <c r="B15820" s="47" t="inlineStr">
        <is>
          <t>For every ##1% Max HP missing, deal ##2% Basic ATK AoE DMG within a range, gain ##3% ATK and take ##4% less DMG for 5s (triggers at the start of the battle).</t>
        </is>
      </c>
      <c r="C15820" s="47" t="inlineStr">
        <is>
          <t>每损失##1%的最大生命值，对范围内敌人造成##2%普攻范围伤害，同时增加自身##3%攻击力，减少##4%受到的伤害，持续5秒（战斗开始后立刻触发一次）</t>
        </is>
      </c>
      <c r="D15820" s="4">
        <f>VLOOKUP(A15820,Sheet1!A:C,2,0)</f>
        <v/>
      </c>
    </row>
    <row r="15821">
      <c r="A15821" s="149" t="n">
        <v>600001079</v>
      </c>
      <c r="B15821" s="151" t="inlineStr">
        <is>
          <t>Inflict Deter on an enemy every time they have dealt ##1 Basic Attacks in total or the first time their HP drops below ##2%, with a ##3% chance of inflicting Decay and a ##4% chance of inflicting Weaken. Decay: Makes the enemy take ##5% more DMG, stacking up to ##6 times. Weaken: Lowers the enemy's ATK by ##7%, stacking up to ##8 times.</t>
        </is>
      </c>
      <c r="C15821" s="151"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21" s="4">
        <f>VLOOKUP(A15821,Sheet1!A:C,2,0)</f>
        <v/>
      </c>
    </row>
    <row r="15822">
      <c r="A15822" s="149" t="n">
        <v>600001080</v>
      </c>
      <c r="B15822" s="151" t="inlineStr">
        <is>
          <t>Triggers a trap to reduce ATK.</t>
        </is>
      </c>
      <c r="C15822" s="151" t="inlineStr">
        <is>
          <t>触发降低攻击陷阱</t>
        </is>
      </c>
      <c r="D15822" s="4">
        <f>VLOOKUP(A15822,Sheet1!A:C,2,0)</f>
        <v/>
      </c>
    </row>
    <row r="15823">
      <c r="A15823" s="149" t="n">
        <v>600001081</v>
      </c>
      <c r="B15823" s="151" t="inlineStr">
        <is>
          <t>Triggers a skill after every 15 attacks.</t>
        </is>
      </c>
      <c r="C15823" s="151" t="inlineStr">
        <is>
          <t>每攻击15次触发技能</t>
        </is>
      </c>
      <c r="D15823" s="4">
        <f>VLOOKUP(A15823,Sheet1!A:C,2,0)</f>
        <v/>
      </c>
    </row>
    <row r="15824">
      <c r="A15824" s="149" t="n">
        <v>600001082</v>
      </c>
      <c r="B15824" s="151" t="inlineStr">
        <is>
          <t>Basic attacks have a chance to reduce the target's ATK.</t>
        </is>
      </c>
      <c r="C15824" s="151" t="inlineStr">
        <is>
          <t>普攻时概率使目标攻击力下降</t>
        </is>
      </c>
      <c r="D15824" s="4">
        <f>VLOOKUP(A15824,Sheet1!A:C,2,0)</f>
        <v/>
      </c>
    </row>
    <row r="15825">
      <c r="A15825" s="149" t="n">
        <v>600001083</v>
      </c>
      <c r="B15825" s="5" t="inlineStr">
        <is>
          <t>Reduces the target's ATK.</t>
        </is>
      </c>
      <c r="C15825" s="5" t="inlineStr">
        <is>
          <t>使目标攻击力下降</t>
        </is>
      </c>
      <c r="D15825" s="4">
        <f>VLOOKUP(A15825,Sheet1!A:C,2,0)</f>
        <v/>
      </c>
    </row>
    <row r="15826">
      <c r="A15826" s="149" t="n">
        <v>600001084</v>
      </c>
      <c r="B15826" s="5" t="inlineStr">
        <is>
          <t>Basic attacks have a chance to increase the target's DMG taken.</t>
        </is>
      </c>
      <c r="C15826" s="5" t="inlineStr">
        <is>
          <t>普攻时概率使目标受到伤害增加</t>
        </is>
      </c>
      <c r="D15826" s="4">
        <f>VLOOKUP(A15826,Sheet1!A:C,2,0)</f>
        <v/>
      </c>
    </row>
    <row r="15827">
      <c r="A15827" s="149" t="n">
        <v>600001085</v>
      </c>
      <c r="B15827" s="152" t="inlineStr">
        <is>
          <t>Increases the target's DMG taken.</t>
        </is>
      </c>
      <c r="C15827" s="152" t="inlineStr">
        <is>
          <t>使目标受到伤害增加</t>
        </is>
      </c>
      <c r="D15827" s="4">
        <f>VLOOKUP(A15827,Sheet1!A:C,2,0)</f>
        <v/>
      </c>
    </row>
    <row r="15828">
      <c r="A15828" s="149" t="n">
        <v>600001086</v>
      </c>
      <c r="B15828" s="153" t="inlineStr">
        <is>
          <t>Kill Streak Debuff</t>
        </is>
      </c>
      <c r="C15828" s="153" t="inlineStr">
        <is>
          <t>连胜debuff规则</t>
        </is>
      </c>
      <c r="D15828" s="4">
        <f>VLOOKUP(A15828,Sheet1!A:C,2,0)</f>
        <v/>
      </c>
    </row>
    <row r="15829">
      <c r="A15829" s="149" t="n">
        <v>600001087</v>
      </c>
      <c r="B15829" s="154" t="inlineStr">
        <is>
          <t>1. Having reached a certain kill streak, players gain a debuff that has a chance to weaken their ATK and DEF (kill streak drops by 1 with every 10 minutes that they don't gain another kill).\n[3-4] kills: -15% ATK and DEF.\n[5-6] kills: -25% ATK and DEF\n [7-8] kills: -35% ATK and DEF\n[9-10] kills: -45% ATK and DEF\n[11-12] kills: -55% ATK and DEF\n[13-14] kills: -65% ATK and DEF\n [15-17] kills: -75% ATK and DEF\n[18-20] kills: -80% ATK and DEF\n[21-24] kills: -85% ATK and DEF\n[Over 24] kills: -90% ATK and DEF</t>
        </is>
      </c>
      <c r="C15829" s="154"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9" s="4">
        <f>VLOOKUP(A15829,Sheet1!A:C,2,0)</f>
        <v/>
      </c>
    </row>
    <row r="15830">
      <c r="A15830" s="149" t="n">
        <v>600001088</v>
      </c>
      <c r="B15830" s="154" t="inlineStr">
        <is>
          <t>Capture Minions Debuff</t>
        </is>
      </c>
      <c r="C15830" s="154" t="inlineStr">
        <is>
          <t>抓仆人debuff</t>
        </is>
      </c>
      <c r="D15830" s="4">
        <f>VLOOKUP(A15830,Sheet1!A:C,2,0)</f>
        <v/>
      </c>
    </row>
    <row r="15831">
      <c r="A15831" s="149" t="n">
        <v>600001089</v>
      </c>
      <c r="B15831" s="154" t="inlineStr">
        <is>
          <t>Ingredients for Dinner</t>
        </is>
      </c>
      <c r="C15831" s="154" t="inlineStr">
        <is>
          <t>今夜食材</t>
        </is>
      </c>
      <c r="D15831" s="4">
        <f>VLOOKUP(A15831,Sheet1!A:C,2,0)</f>
        <v/>
      </c>
    </row>
    <row r="15832">
      <c r="A15832" s="149" t="n">
        <v>600001090</v>
      </c>
      <c r="B15832" s="154" t="inlineStr">
        <is>
          <t>Bird</t>
        </is>
      </c>
      <c r="C15832" s="154" t="inlineStr">
        <is>
          <t>鸟</t>
        </is>
      </c>
      <c r="D15832" s="4">
        <f>VLOOKUP(A15832,Sheet1!A:C,2,0)</f>
        <v/>
      </c>
    </row>
    <row r="15833">
      <c r="A15833" s="149" t="n">
        <v>600001091</v>
      </c>
      <c r="B15833" s="154" t="inlineStr">
        <is>
          <t>No Delay</t>
        </is>
      </c>
      <c r="C15833" s="154" t="inlineStr">
        <is>
          <t>无延迟</t>
        </is>
      </c>
      <c r="D15833" s="4">
        <f>VLOOKUP(A15833,Sheet1!A:C,2,0)</f>
        <v/>
      </c>
    </row>
    <row r="15834">
      <c r="A15834" s="149" t="n">
        <v>600001092</v>
      </c>
      <c r="B15834" s="154" t="inlineStr">
        <is>
          <t>##1s</t>
        </is>
      </c>
      <c r="C15834" s="154" t="inlineStr">
        <is>
          <t>##1秒</t>
        </is>
      </c>
      <c r="D15834" s="4">
        <f>VLOOKUP(A15834,Sheet1!A:C,2,0)</f>
        <v/>
      </c>
    </row>
    <row r="15835">
      <c r="A15835" s="149" t="n">
        <v>600002001</v>
      </c>
      <c r="B15835" s="154" t="inlineStr">
        <is>
          <t>Peril Royale</t>
        </is>
      </c>
      <c r="C15835" s="154" t="inlineStr">
        <is>
          <t>危机大逃杀</t>
        </is>
      </c>
      <c r="D15835" s="4">
        <f>VLOOKUP(A15835,Sheet1!A:C,2,0)</f>
        <v/>
      </c>
    </row>
    <row r="15836">
      <c r="A15836" s="149" t="n">
        <v>600002002</v>
      </c>
      <c r="B15836" s="154" t="inlineStr">
        <is>
          <t>Weapons R&amp;D</t>
        </is>
      </c>
      <c r="C15836" s="154" t="inlineStr">
        <is>
          <t>武装研究所</t>
        </is>
      </c>
      <c r="D15836" s="4">
        <f>VLOOKUP(A15836,Sheet1!A:C,2,0)</f>
        <v/>
      </c>
    </row>
    <row r="15837">
      <c r="A15837" s="149" t="n">
        <v>600002003</v>
      </c>
      <c r="B15837" s="154" t="inlineStr">
        <is>
          <t>Airdrop Support</t>
        </is>
      </c>
      <c r="C15837" s="154" t="inlineStr">
        <is>
          <t>空投支援</t>
        </is>
      </c>
      <c r="D15837" s="4">
        <f>VLOOKUP(A15837,Sheet1!A:C,2,0)</f>
        <v/>
      </c>
    </row>
    <row r="15838">
      <c r="A15838" s="149" t="n">
        <v>600002004</v>
      </c>
      <c r="B15838" s="154" t="inlineStr">
        <is>
          <t>Survivor List</t>
        </is>
      </c>
      <c r="C15838" s="154" t="inlineStr">
        <is>
          <t>幸存者名单</t>
        </is>
      </c>
      <c r="D15838" s="4">
        <f>VLOOKUP(A15838,Sheet1!A:C,2,0)</f>
        <v/>
      </c>
    </row>
    <row r="15839">
      <c r="A15839" s="149" t="n">
        <v>600002005</v>
      </c>
      <c r="B15839" s="154" t="inlineStr">
        <is>
          <t>Beast Wave Onslaught</t>
        </is>
      </c>
      <c r="C15839" s="154" t="inlineStr">
        <is>
          <t>兽潮来袭</t>
        </is>
      </c>
      <c r="D15839" s="4">
        <f>VLOOKUP(A15839,Sheet1!A:C,2,0)</f>
        <v/>
      </c>
    </row>
    <row r="15840">
      <c r="A15840" s="149" t="n">
        <v>600002006</v>
      </c>
      <c r="B15840" t="inlineStr">
        <is>
          <t>Elite Ranking</t>
        </is>
      </c>
      <c r="C15840" t="inlineStr">
        <is>
          <t>精英榜</t>
        </is>
      </c>
      <c r="D15840" s="4">
        <f>VLOOKUP(A15840,Sheet1!A:C,2,0)</f>
        <v/>
      </c>
    </row>
    <row r="15841">
      <c r="A15841" s="149" t="n">
        <v>600002007</v>
      </c>
      <c r="B15841" t="inlineStr">
        <is>
          <t>Wargrounds Shop</t>
        </is>
      </c>
      <c r="C15841" t="inlineStr">
        <is>
          <t>战区商店</t>
        </is>
      </c>
      <c r="D15841" s="4">
        <f>VLOOKUP(A15841,Sheet1!A:C,2,0)</f>
        <v/>
      </c>
    </row>
    <row r="15842">
      <c r="A15842" s="149" t="n">
        <v>600002008</v>
      </c>
      <c r="B15842" t="inlineStr">
        <is>
          <t>Survival Supply</t>
        </is>
      </c>
      <c r="C15842" t="inlineStr">
        <is>
          <t>求生补给</t>
        </is>
      </c>
      <c r="D15842" s="4">
        <f>VLOOKUP(A15842,Sheet1!A:C,2,0)</f>
        <v/>
      </c>
    </row>
    <row r="15843">
      <c r="A15843" s="149" t="n">
        <v>600002009</v>
      </c>
      <c r="B15843" t="inlineStr">
        <is>
          <t>Survival Log</t>
        </is>
      </c>
      <c r="C15843" t="inlineStr">
        <is>
          <t>生存日志</t>
        </is>
      </c>
      <c r="D15843" s="4">
        <f>VLOOKUP(A15843,Sheet1!A:C,2,0)</f>
        <v/>
      </c>
    </row>
    <row r="15844">
      <c r="A15844" s="149" t="n">
        <v>600002010</v>
      </c>
      <c r="B15844" s="87" t="inlineStr">
        <is>
          <t>Code Chest</t>
        </is>
      </c>
      <c r="C15844" s="87" t="inlineStr">
        <is>
          <t>密码箱</t>
        </is>
      </c>
      <c r="D15844" s="4">
        <f>VLOOKUP(A15844,Sheet1!A:C,2,0)</f>
        <v/>
      </c>
    </row>
    <row r="15845">
      <c r="A15845" s="149" t="n">
        <v>600002011</v>
      </c>
      <c r="B15845" s="47" t="inlineStr">
        <is>
          <t>Elimination Band</t>
        </is>
      </c>
      <c r="C15845" s="87" t="inlineStr">
        <is>
          <t>淘汰手环</t>
        </is>
      </c>
      <c r="D15845" s="4">
        <f>VLOOKUP(A15845,Sheet1!A:C,2,0)</f>
        <v/>
      </c>
    </row>
    <row r="15846">
      <c r="A15846" s="149" t="n">
        <v>600002012</v>
      </c>
      <c r="B15846" s="47" t="inlineStr">
        <is>
          <t>Sharp Shooter</t>
        </is>
      </c>
      <c r="C15846" s="47" t="inlineStr">
        <is>
          <t>弹无虚发</t>
        </is>
      </c>
      <c r="D15846" s="4">
        <f>VLOOKUP(A15846,Sheet1!A:C,2,0)</f>
        <v/>
      </c>
    </row>
    <row r="15847">
      <c r="A15847" s="149" t="n">
        <v>600002013</v>
      </c>
      <c r="B15847" s="155" t="inlineStr">
        <is>
          <t>One By One</t>
        </is>
      </c>
      <c r="C15847" s="155" t="inlineStr">
        <is>
          <t>逐一击破</t>
        </is>
      </c>
      <c r="D15847" s="4">
        <f>VLOOKUP(A15847,Sheet1!A:C,2,0)</f>
        <v/>
      </c>
    </row>
    <row r="15848">
      <c r="A15848" s="149" t="n">
        <v>600002014</v>
      </c>
      <c r="B15848" s="155" t="inlineStr">
        <is>
          <t>Sole Winner</t>
        </is>
      </c>
      <c r="C15848" s="155" t="inlineStr">
        <is>
          <t>唯一赢家</t>
        </is>
      </c>
      <c r="D15848" s="4">
        <f>VLOOKUP(A15848,Sheet1!A:C,2,0)</f>
        <v/>
      </c>
    </row>
    <row r="15849">
      <c r="A15849" s="149" t="n">
        <v>600002015</v>
      </c>
      <c r="B15849" s="155" t="inlineStr">
        <is>
          <t>Loot</t>
        </is>
      </c>
      <c r="C15849" s="155" t="inlineStr">
        <is>
          <t>战利品</t>
        </is>
      </c>
      <c r="D15849" s="4">
        <f>VLOOKUP(A15849,Sheet1!A:C,2,0)</f>
        <v/>
      </c>
    </row>
    <row r="15850">
      <c r="A15850" s="149" t="n">
        <v>600002016</v>
      </c>
      <c r="B15850" s="155" t="inlineStr">
        <is>
          <t>Survivors</t>
        </is>
      </c>
      <c r="C15850" s="155" t="inlineStr">
        <is>
          <t>幸存数</t>
        </is>
      </c>
      <c r="D15850" s="4">
        <f>VLOOKUP(A15850,Sheet1!A:C,2,0)</f>
        <v/>
      </c>
    </row>
    <row r="15851">
      <c r="A15851" s="149" t="n">
        <v>600002017</v>
      </c>
      <c r="B15851" s="155" t="inlineStr">
        <is>
          <t>Survival Key</t>
        </is>
      </c>
      <c r="C15851" s="155" t="inlineStr">
        <is>
          <t>求生钥匙</t>
        </is>
      </c>
      <c r="D15851" s="4">
        <f>VLOOKUP(A15851,Sheet1!A:C,2,0)</f>
        <v/>
      </c>
    </row>
    <row r="15852">
      <c r="A15852" s="149" t="n">
        <v>600002018</v>
      </c>
      <c r="B15852" s="155" t="inlineStr">
        <is>
          <t>Support Pack</t>
        </is>
      </c>
      <c r="C15852" s="155" t="inlineStr">
        <is>
          <t>支援礼包</t>
        </is>
      </c>
      <c r="D15852" s="4">
        <f>VLOOKUP(A15852,Sheet1!A:C,2,0)</f>
        <v/>
      </c>
    </row>
    <row r="15853">
      <c r="A15853" s="149" t="n">
        <v>600002021</v>
      </c>
      <c r="B15853" s="155" t="inlineStr">
        <is>
          <t>Bulletproof Helmet</t>
        </is>
      </c>
      <c r="C15853" s="155" t="inlineStr">
        <is>
          <t>防弹头盔</t>
        </is>
      </c>
      <c r="D15853" s="4">
        <f>VLOOKUP(A15853,Sheet1!A:C,2,0)</f>
        <v/>
      </c>
    </row>
    <row r="15854">
      <c r="A15854" s="149" t="n">
        <v>600002022</v>
      </c>
      <c r="B15854" s="155" t="inlineStr">
        <is>
          <t>Bulletproof Mask</t>
        </is>
      </c>
      <c r="C15854" s="155" t="inlineStr">
        <is>
          <t>防弹面罩</t>
        </is>
      </c>
      <c r="D15854" s="4">
        <f>VLOOKUP(A15854,Sheet1!A:C,2,0)</f>
        <v/>
      </c>
    </row>
    <row r="15855">
      <c r="A15855" s="149" t="n">
        <v>600002023</v>
      </c>
      <c r="B15855" s="155" t="inlineStr">
        <is>
          <t>Assault Rifle</t>
        </is>
      </c>
      <c r="C15855" s="155" t="inlineStr">
        <is>
          <t>突击步枪</t>
        </is>
      </c>
      <c r="D15855" s="4">
        <f>VLOOKUP(A15855,Sheet1!A:C,2,0)</f>
        <v/>
      </c>
    </row>
    <row r="15856">
      <c r="A15856" s="149" t="n">
        <v>600002024</v>
      </c>
      <c r="B15856" s="155" t="inlineStr">
        <is>
          <t>Ultimate Winner</t>
        </is>
      </c>
      <c r="C15856" s="155" t="inlineStr">
        <is>
          <t>最终赢家</t>
        </is>
      </c>
      <c r="D15856" s="4">
        <f>VLOOKUP(A15856,Sheet1!A:C,2,0)</f>
        <v/>
      </c>
    </row>
    <row r="15857">
      <c r="A15857" s="149" t="n">
        <v>600002025</v>
      </c>
      <c r="B15857" s="155" t="inlineStr">
        <is>
          <t>Live or Eliminate</t>
        </is>
      </c>
      <c r="C15857" s="155" t="inlineStr">
        <is>
          <t>活or淘汰</t>
        </is>
      </c>
      <c r="D15857" s="4">
        <f>VLOOKUP(A15857,Sheet1!A:C,2,0)</f>
        <v/>
      </c>
    </row>
    <row r="15858">
      <c r="A15858" s="149" t="n">
        <v>600002026</v>
      </c>
      <c r="B15858" s="156" t="inlineStr">
        <is>
          <t>Frying Pan</t>
        </is>
      </c>
      <c r="C15858" s="156" t="inlineStr">
        <is>
          <t>平底锅</t>
        </is>
      </c>
      <c r="D15858" s="4">
        <f>VLOOKUP(A15858,Sheet1!A:C,2,0)</f>
        <v/>
      </c>
    </row>
    <row r="15859">
      <c r="A15859" s="149" t="n">
        <v>600002027</v>
      </c>
      <c r="B15859" s="156" t="inlineStr">
        <is>
          <t>Used to unlock the "Bulletproof Helmet" Headwear.</t>
        </is>
      </c>
      <c r="C15859" s="156" t="inlineStr">
        <is>
          <t>用于解锁头饰装扮“防弹头盔”</t>
        </is>
      </c>
      <c r="D15859" s="4">
        <f>VLOOKUP(A15859,Sheet1!A:C,2,0)</f>
        <v/>
      </c>
    </row>
    <row r="15860">
      <c r="A15860" s="149" t="n">
        <v>600002028</v>
      </c>
      <c r="B15860" s="156" t="inlineStr">
        <is>
          <t>Used to unlock the "Assault Rifle" Weapon Skin.</t>
        </is>
      </c>
      <c r="C15860" s="156" t="inlineStr">
        <is>
          <t>用于解锁武器装扮“突击步枪”</t>
        </is>
      </c>
      <c r="D15860" s="4">
        <f>VLOOKUP(A15860,Sheet1!A:C,2,0)</f>
        <v/>
      </c>
    </row>
    <row r="15861">
      <c r="A15861" s="149" t="n">
        <v>600002029</v>
      </c>
      <c r="B15861" s="155" t="inlineStr">
        <is>
          <t>Used to unlock the "Frying Pan" Weapon Skin.</t>
        </is>
      </c>
      <c r="C15861" s="155" t="inlineStr">
        <is>
          <t>用于解锁武器装扮“平底锅”</t>
        </is>
      </c>
      <c r="D15861" s="4">
        <f>VLOOKUP(A15861,Sheet1!A:C,2,0)</f>
        <v/>
      </c>
    </row>
    <row r="15862">
      <c r="A15862" s="149" t="n">
        <v>600002030</v>
      </c>
      <c r="B15862" s="155" t="inlineStr">
        <is>
          <t>Obtained by achieving top 3 in the Peril Royale Elite Ranking.</t>
        </is>
      </c>
      <c r="C15862" s="155" t="inlineStr">
        <is>
          <t>危机大逃杀精英榜前三名可获得</t>
        </is>
      </c>
      <c r="D15862" s="4">
        <f>VLOOKUP(A15862,Sheet1!A:C,2,0)</f>
        <v/>
      </c>
    </row>
    <row r="15863">
      <c r="A15863" s="149" t="n">
        <v>600002032</v>
      </c>
      <c r="B15863" s="155" t="inlineStr">
        <is>
          <t>1. Players can make wishes using Code Chests to receive prizes. For every 100 wishes, one limited reward is guaranteed. Obtaining one with less than 100 wishes resets the wish count.\n2. When a player receives the guaranteed reward with less than the required number of wishes, the wish count will reset.\n3. Upon obtaining the item with the limit of 1, all limited items' counts will reset.\n4. If you get 30 Artifacts or Back Accessories from draws, they will be replaced with a [Red Soul Selection 2].\n5. Upon obtaining the Unique Reward, it will be replaced with a [Red Soul Selection 1].\n6. The remaining Code Chests will be removed after the event.</t>
        </is>
      </c>
      <c r="C15863" s="15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63" s="4">
        <f>VLOOKUP(A15863,Sheet1!A:C,2,0)</f>
        <v/>
      </c>
    </row>
    <row r="15864">
      <c r="A15864" s="149" t="n">
        <v>600002033</v>
      </c>
      <c r="B15864" s="155" t="inlineStr">
        <is>
          <t>1. Use Chest Keys to unlock chests during the event.\n2. Explore different Airdrop Support floors; the chance of finding advanced chests increasing with each floor.\n3. Each floor contains a special Encounter Chest. Discovering it rewards the grand prize for that floor and unlocks the next floor! Every chest opening may trigger a random encounter based on the current floor's encounter probability, revealing a special Encounter Chest. Each level only contains one Encounter Chest.\n4. When opening ten chests in a row, if an encounter is triggered, the opening halts. If an encounter is triggered on the fourth chest, the opening stops at the fifth. You only use keys and receive rewards for the first four chests.</t>
        </is>
      </c>
      <c r="C15864" s="155"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64" s="4">
        <f>VLOOKUP(A15864,Sheet1!A:C,2,0)</f>
        <v/>
      </c>
    </row>
    <row r="15865">
      <c r="A15865" s="149" t="n">
        <v>600002035</v>
      </c>
      <c r="B15865" s="149" t="inlineStr">
        <is>
          <t>Elite Giftbox</t>
        </is>
      </c>
      <c r="C15865" s="157" t="inlineStr">
        <is>
          <t>精英礼盒</t>
        </is>
      </c>
      <c r="D15865" s="4">
        <f>VLOOKUP(A15865,Sheet1!A:C,2,0)</f>
        <v/>
      </c>
    </row>
    <row r="15866">
      <c r="A15866" s="149" t="n">
        <v>600002036</v>
      </c>
      <c r="B15866" s="149" t="inlineStr">
        <is>
          <t>Used in the Weapons R&amp;D event. Converted to 10,000 Gold after the event.</t>
        </is>
      </c>
      <c r="C15866" s="157" t="inlineStr">
        <is>
          <t>用于参与武装研究所的活动道具，活动结束后转化为10000金币</t>
        </is>
      </c>
      <c r="D15866" s="4">
        <f>VLOOKUP(A15866,Sheet1!A:C,2,0)</f>
        <v/>
      </c>
    </row>
    <row r="15867">
      <c r="A15867" s="149" t="n">
        <v>600002037</v>
      </c>
      <c r="B15867" s="149" t="inlineStr">
        <is>
          <t>Used in the Survivor List event. Gift to receive 1 Survivor Point, converted to 500 Gold after the event.</t>
        </is>
      </c>
      <c r="C15867" s="157" t="inlineStr">
        <is>
          <t>用于幸存者名单活动的道具，赠送后获得1点幸存数，活动结束后转化为500金币</t>
        </is>
      </c>
      <c r="D15867" s="4">
        <f>VLOOKUP(A15867,Sheet1!A:C,2,0)</f>
        <v/>
      </c>
    </row>
    <row r="15868">
      <c r="A15868" s="149" t="n">
        <v>600002038</v>
      </c>
      <c r="B15868" s="149" t="inlineStr">
        <is>
          <t>Used to unlock Rank Rewards in Survivor List and participate in the Elite Ranking.</t>
        </is>
      </c>
      <c r="C15868" s="157" t="inlineStr">
        <is>
          <t>用于解锁幸存者名单中的档位奖励和参与精英榜排名</t>
        </is>
      </c>
      <c r="D15868" s="4">
        <f>VLOOKUP(A15868,Sheet1!A:C,2,0)</f>
        <v/>
      </c>
    </row>
    <row r="15869">
      <c r="A15869" s="149" t="n">
        <v>600002039</v>
      </c>
      <c r="B15869" s="149" t="inlineStr">
        <is>
          <t>Used in the Airdrop Support event. Converted to 10,000 Gold after the event.</t>
        </is>
      </c>
      <c r="C15869" s="157" t="inlineStr">
        <is>
          <t>用于参与空投支援活动的道具，活动结束后转化为10000金币</t>
        </is>
      </c>
      <c r="D15869" s="4">
        <f>VLOOKUP(A15869,Sheet1!A:C,2,0)</f>
        <v/>
      </c>
    </row>
    <row r="15870">
      <c r="A15870" s="149" t="n">
        <v>600002040</v>
      </c>
      <c r="B15870" s="149" t="inlineStr">
        <is>
          <t>Used to redeem items in the Shop. Converted to 50,000 Gold after the event.</t>
        </is>
      </c>
      <c r="C15870" s="149" t="inlineStr">
        <is>
          <t>用于兑换常规商店中商品的道具，活动结束后转化为50000金币</t>
        </is>
      </c>
      <c r="D15870" s="4">
        <f>VLOOKUP(A15870,Sheet1!A:C,2,0)</f>
        <v/>
      </c>
    </row>
    <row r="15871">
      <c r="A15871" s="149" t="n">
        <v>600002041</v>
      </c>
      <c r="B15871" s="158" t="inlineStr">
        <is>
          <t>Survivors:</t>
        </is>
      </c>
      <c r="C15871" s="158" t="inlineStr">
        <is>
          <t>幸存数：</t>
        </is>
      </c>
      <c r="D15871" s="4">
        <f>VLOOKUP(A15871,Sheet1!A:C,2,0)</f>
        <v/>
      </c>
    </row>
    <row r="15872">
      <c r="A15872" s="149" t="n">
        <v>600002042</v>
      </c>
      <c r="B15872" s="158" t="inlineStr">
        <is>
          <t>Rank 1st in the Peril Royale Elite Ranking.</t>
        </is>
      </c>
      <c r="C15872" s="158" t="inlineStr">
        <is>
          <t>危机大逃杀精英榜排名第一</t>
        </is>
      </c>
      <c r="D15872" s="4">
        <f>VLOOKUP(A15872,Sheet1!A:C,2,0)</f>
        <v/>
      </c>
    </row>
    <row r="15873">
      <c r="A15873" s="149" t="n">
        <v>600002043</v>
      </c>
      <c r="B15873" s="158" t="inlineStr">
        <is>
          <t>Rank 2nd in the Peril Royale Elite Ranking.</t>
        </is>
      </c>
      <c r="C15873" s="158" t="inlineStr">
        <is>
          <t>危机大逃杀精英榜排名第二</t>
        </is>
      </c>
      <c r="D15873" s="4">
        <f>VLOOKUP(A15873,Sheet1!A:C,2,0)</f>
        <v/>
      </c>
    </row>
    <row r="15874">
      <c r="A15874" s="149" t="n">
        <v>600002044</v>
      </c>
      <c r="B15874" s="149" t="inlineStr">
        <is>
          <t>Rank 3rd in the Peril Royale Elite Ranking.</t>
        </is>
      </c>
      <c r="C15874" s="149" t="inlineStr">
        <is>
          <t>危机大逃杀精英榜排名第三</t>
        </is>
      </c>
      <c r="D15874" s="4">
        <f>VLOOKUP(A15874,Sheet1!A:C,2,0)</f>
        <v/>
      </c>
    </row>
    <row r="15875">
      <c r="A15875" s="149" t="n">
        <v>600002045</v>
      </c>
      <c r="B15875" s="149" t="inlineStr">
        <is>
          <t>Survival Supply I</t>
        </is>
      </c>
      <c r="C15875" s="149" t="inlineStr">
        <is>
          <t>求生补给Ⅰ</t>
        </is>
      </c>
      <c r="D15875" s="4">
        <f>VLOOKUP(A15875,Sheet1!A:C,2,0)</f>
        <v/>
      </c>
    </row>
    <row r="15876">
      <c r="A15876" s="149" t="n">
        <v>600002046</v>
      </c>
      <c r="B15876" s="149" t="inlineStr">
        <is>
          <t>Survival Supply II</t>
        </is>
      </c>
      <c r="C15876" s="149" t="inlineStr">
        <is>
          <t>求生补给Ⅱ</t>
        </is>
      </c>
      <c r="D15876" s="4">
        <f>VLOOKUP(A15876,Sheet1!A:C,2,0)</f>
        <v/>
      </c>
    </row>
    <row r="15877">
      <c r="A15877" s="149" t="n">
        <v>600002047</v>
      </c>
      <c r="B15877" s="158" t="inlineStr">
        <is>
          <t>Survival Supply III</t>
        </is>
      </c>
      <c r="C15877" s="158" t="inlineStr">
        <is>
          <t>求生补给Ⅲ</t>
        </is>
      </c>
      <c r="D15877" s="4">
        <f>VLOOKUP(A15877,Sheet1!A:C,2,0)</f>
        <v/>
      </c>
    </row>
    <row r="15878">
      <c r="A15878" s="149" t="n">
        <v>600002048</v>
      </c>
      <c r="B15878" s="159" t="inlineStr">
        <is>
          <t>Survival Supply IV</t>
        </is>
      </c>
      <c r="C15878" s="159" t="inlineStr">
        <is>
          <t>求生补给Ⅳ</t>
        </is>
      </c>
      <c r="D15878" s="4">
        <f>VLOOKUP(A15878,Sheet1!A:C,2,0)</f>
        <v/>
      </c>
    </row>
    <row r="15879">
      <c r="A15879" s="149" t="n">
        <v>600002049</v>
      </c>
      <c r="B15879" s="159" t="inlineStr">
        <is>
          <t>Survival Supply V</t>
        </is>
      </c>
      <c r="C15879" s="159" t="inlineStr">
        <is>
          <t>求生补给Ⅴ</t>
        </is>
      </c>
      <c r="D15879" s="4">
        <f>VLOOKUP(A15879,Sheet1!A:C,2,0)</f>
        <v/>
      </c>
    </row>
    <row r="15880">
      <c r="A15880" s="149" t="n">
        <v>600002050</v>
      </c>
      <c r="B15880" s="159" t="inlineStr">
        <is>
          <t>Survival Supply VI</t>
        </is>
      </c>
      <c r="C15880" s="159" t="inlineStr">
        <is>
          <t>求生补给Ⅵ</t>
        </is>
      </c>
      <c r="D15880" s="4">
        <f>VLOOKUP(A15880,Sheet1!A:C,2,0)</f>
        <v/>
      </c>
    </row>
    <row r="15881">
      <c r="A15881" s="149" t="n">
        <v>600002051</v>
      </c>
      <c r="B15881" s="159" t="inlineStr">
        <is>
          <t>Survival Supply VII</t>
        </is>
      </c>
      <c r="C15881" s="159" t="inlineStr">
        <is>
          <t>求生补给Ⅶ</t>
        </is>
      </c>
      <c r="D15881" s="4">
        <f>VLOOKUP(A15881,Sheet1!A:C,2,0)</f>
        <v/>
      </c>
    </row>
    <row r="15882">
      <c r="A15882" s="149" t="n">
        <v>600002052</v>
      </c>
      <c r="B15882" s="159" t="inlineStr">
        <is>
          <t>Airdrop Support I</t>
        </is>
      </c>
      <c r="C15882" s="159" t="inlineStr">
        <is>
          <t>空投支援Ⅰ</t>
        </is>
      </c>
      <c r="D15882" s="4">
        <f>VLOOKUP(A15882,Sheet1!A:C,2,0)</f>
        <v/>
      </c>
    </row>
    <row r="15883">
      <c r="A15883" s="149" t="n">
        <v>600002053</v>
      </c>
      <c r="B15883" s="150" t="inlineStr">
        <is>
          <t>Airdrop Support II</t>
        </is>
      </c>
      <c r="C15883" s="150" t="inlineStr">
        <is>
          <t>空投支援Ⅱ</t>
        </is>
      </c>
      <c r="D15883" s="4">
        <f>VLOOKUP(A15883,Sheet1!A:C,2,0)</f>
        <v/>
      </c>
    </row>
    <row r="15884">
      <c r="A15884" s="149" t="n">
        <v>600002054</v>
      </c>
      <c r="B15884" s="149" t="inlineStr">
        <is>
          <t>Airdrop Support III</t>
        </is>
      </c>
      <c r="C15884" s="149" t="inlineStr">
        <is>
          <t>空投支援Ⅲ</t>
        </is>
      </c>
      <c r="D15884" s="4">
        <f>VLOOKUP(A15884,Sheet1!A:C,2,0)</f>
        <v/>
      </c>
    </row>
    <row r="15885">
      <c r="A15885" s="149" t="n">
        <v>600002055</v>
      </c>
      <c r="B15885" s="149" t="inlineStr">
        <is>
          <t>Airdrop Support IV</t>
        </is>
      </c>
      <c r="C15885" s="149" t="inlineStr">
        <is>
          <t>空投支援Ⅳ</t>
        </is>
      </c>
      <c r="D15885" s="4">
        <f>VLOOKUP(A15885,Sheet1!A:C,2,0)</f>
        <v/>
      </c>
    </row>
    <row r="15886">
      <c r="A15886" s="149" t="n">
        <v>600002056</v>
      </c>
      <c r="B15886" s="149" t="inlineStr">
        <is>
          <t>Airdrop Support V</t>
        </is>
      </c>
      <c r="C15886" s="149" t="inlineStr">
        <is>
          <t>空投支援Ⅴ</t>
        </is>
      </c>
      <c r="D15886" s="4">
        <f>VLOOKUP(A15886,Sheet1!A:C,2,0)</f>
        <v/>
      </c>
    </row>
    <row r="15887">
      <c r="A15887" s="149" t="n">
        <v>600002057</v>
      </c>
      <c r="B15887" s="47" t="inlineStr">
        <is>
          <t>Airdrop Support VI</t>
        </is>
      </c>
      <c r="C15887" s="47" t="inlineStr">
        <is>
          <t>空投支援Ⅵ</t>
        </is>
      </c>
      <c r="D15887" s="4">
        <f>VLOOKUP(A15887,Sheet1!A:C,2,0)</f>
        <v/>
      </c>
    </row>
    <row r="15888">
      <c r="A15888" s="149" t="n">
        <v>600002058</v>
      </c>
      <c r="B15888" s="47" t="inlineStr">
        <is>
          <t>Airdrop Support VII</t>
        </is>
      </c>
      <c r="C15888" s="47" t="inlineStr">
        <is>
          <t>空投支援Ⅶ</t>
        </is>
      </c>
      <c r="D15888" s="4">
        <f>VLOOKUP(A15888,Sheet1!A:C,2,0)</f>
        <v/>
      </c>
    </row>
    <row r="15889">
      <c r="A15889" s="149" t="n">
        <v>600002059</v>
      </c>
      <c r="B15889" s="47" t="inlineStr">
        <is>
          <t>Survival Badge</t>
        </is>
      </c>
      <c r="C15889" s="47" t="inlineStr">
        <is>
          <t>求生徽章</t>
        </is>
      </c>
      <c r="D15889" s="4">
        <f>VLOOKUP(A15889,Sheet1!A:C,2,0)</f>
        <v/>
      </c>
    </row>
    <row r="15890">
      <c r="A15890" s="149" t="n">
        <v>303124</v>
      </c>
      <c r="B15890" s="47" t="inlineStr">
        <is>
          <t>Each box opened grants ##1 ##2.</t>
        </is>
      </c>
      <c r="C15890" s="47" t="inlineStr">
        <is>
          <t>每次开箱可获得##1个##2</t>
        </is>
      </c>
      <c r="D15890" s="4">
        <f>VLOOKUP(A15890,Sheet1!A:C,2,0)</f>
        <v/>
      </c>
    </row>
    <row r="15891">
      <c r="A15891" s="149" t="n">
        <v>204318</v>
      </c>
      <c r="B15891" s="47" t="inlineStr">
        <is>
          <t>Grand prize draw attempts remaining: %s</t>
        </is>
      </c>
      <c r="C15891" s="47" t="inlineStr">
        <is>
          <t>大奖抽取次数剩余%s次</t>
        </is>
      </c>
      <c r="D15891" s="4">
        <f>VLOOKUP(A15891,Sheet1!A:C,2,0)</f>
        <v/>
      </c>
    </row>
    <row r="15892">
      <c r="A15892" s="149" t="n">
        <v>204319</v>
      </c>
      <c r="B15892" s="47" t="inlineStr">
        <is>
          <t>No grand prize draw attempts left.</t>
        </is>
      </c>
      <c r="C15892" s="47" t="inlineStr">
        <is>
          <t>大奖抽取次数已用完</t>
        </is>
      </c>
      <c r="D15892" s="4">
        <f>VLOOKUP(A15892,Sheet1!A:C,2,0)</f>
        <v/>
      </c>
    </row>
    <row r="15893">
      <c r="A15893" s="149" t="n">
        <v>600002062</v>
      </c>
      <c r="B15893" s="47" t="inlineStr">
        <is>
          <t>Daily Challenge</t>
        </is>
      </c>
      <c r="C15893" s="47" t="inlineStr">
        <is>
          <t>每日挑战</t>
        </is>
      </c>
      <c r="D15893" s="4">
        <f>VLOOKUP(A15893,Sheet1!A:C,2,0)</f>
        <v/>
      </c>
    </row>
    <row r="15894">
      <c r="A15894" s="149" t="n">
        <v>600002063</v>
      </c>
      <c r="B15894" s="47" t="inlineStr">
        <is>
          <t>Refreshes at 12:00 daily after Day 10.</t>
        </is>
      </c>
      <c r="C15894" s="47" t="inlineStr">
        <is>
          <t>第10天后每日12点刷新</t>
        </is>
      </c>
      <c r="D15894" s="4">
        <f>VLOOKUP(A15894,Sheet1!A:C,2,0)</f>
        <v/>
      </c>
    </row>
    <row r="15895">
      <c r="A15895" s="149" t="n">
        <v>600002064</v>
      </c>
      <c r="B15895" s="47" t="inlineStr">
        <is>
          <t>Unlocks at 12:00 on Day 14.</t>
        </is>
      </c>
      <c r="C15895" s="47" t="inlineStr">
        <is>
          <t>第14天的12点后开启</t>
        </is>
      </c>
      <c r="D15895" s="4">
        <f>VLOOKUP(A15895,Sheet1!A:C,2,0)</f>
        <v/>
      </c>
    </row>
    <row r="15896">
      <c r="A15896" s="149" t="n">
        <v>600002065</v>
      </c>
      <c r="B15896" s="47" t="inlineStr">
        <is>
          <t>Guard Limit: 3</t>
        </is>
      </c>
      <c r="C15896" s="47" t="inlineStr">
        <is>
          <t>驻守上限：3</t>
        </is>
      </c>
      <c r="D15896" s="4">
        <f>VLOOKUP(A15896,Sheet1!A:C,2,0)</f>
        <v/>
      </c>
    </row>
    <row r="15897">
      <c r="A15897" s="149" t="n">
        <v>600002066</v>
      </c>
      <c r="B15897" s="47" t="inlineStr">
        <is>
          <t>Refreshes at 0:00 daily after Day 2.</t>
        </is>
      </c>
      <c r="C15897" s="47" t="inlineStr">
        <is>
          <t>第2天后每日0点刷新</t>
        </is>
      </c>
      <c r="D15897" s="4">
        <f>VLOOKUP(A15897,Sheet1!A:C,2,0)</f>
        <v/>
      </c>
    </row>
    <row r="15898">
      <c r="A15898" s="149" t="n">
        <v>600002067</v>
      </c>
      <c r="B15898" s="47" t="inlineStr">
        <is>
          <t>Guard Limit: 5</t>
        </is>
      </c>
      <c r="C15898" s="47" t="inlineStr">
        <is>
          <t>驻守上限：5</t>
        </is>
      </c>
      <c r="D15898" s="4">
        <f>VLOOKUP(A15898,Sheet1!A:C,2,0)</f>
        <v/>
      </c>
    </row>
    <row r="15899">
      <c r="A15899" s="149" t="n">
        <v>600002068</v>
      </c>
      <c r="B15899" s="47" t="inlineStr">
        <is>
          <t>Guard Limit: 10</t>
        </is>
      </c>
      <c r="C15899" s="47" t="inlineStr">
        <is>
          <t>驻守上限：10</t>
        </is>
      </c>
      <c r="D15899" s="4">
        <f>VLOOKUP(A15899,Sheet1!A:C,2,0)</f>
        <v/>
      </c>
    </row>
    <row r="15900">
      <c r="A15900" s="149" t="n">
        <v>600002069</v>
      </c>
      <c r="B15900" s="47" t="inlineStr">
        <is>
          <t>Guard Limit: 15</t>
        </is>
      </c>
      <c r="C15900" s="47" t="inlineStr">
        <is>
          <t>驻守上限：15</t>
        </is>
      </c>
      <c r="D15900" s="4">
        <f>VLOOKUP(A15900,Sheet1!A:C,2,0)</f>
        <v/>
      </c>
    </row>
    <row r="15901">
      <c r="A15901" s="149" t="n">
        <v>600002070</v>
      </c>
      <c r="B15901" s="149" t="inlineStr">
        <is>
          <t>Guard Limit: 8</t>
        </is>
      </c>
      <c r="C15901" s="149" t="inlineStr">
        <is>
          <t>驻守上限：8</t>
        </is>
      </c>
      <c r="D15901" s="4">
        <f>VLOOKUP(A15901,Sheet1!A:C,2,0)</f>
        <v/>
      </c>
    </row>
    <row r="15902">
      <c r="A15902" t="n">
        <v>600002071</v>
      </c>
      <c r="B15902" t="inlineStr">
        <is>
          <t>Guard Limit: 12</t>
        </is>
      </c>
      <c r="C15902" t="inlineStr">
        <is>
          <t>驻守上限：12</t>
        </is>
      </c>
      <c r="D15902" s="4">
        <f>VLOOKUP(A15902,Sheet1!A:C,2,0)</f>
        <v/>
      </c>
    </row>
    <row r="15903">
      <c r="A15903" t="n">
        <v>600002072</v>
      </c>
      <c r="B15903" t="inlineStr">
        <is>
          <t>Daily Attempts: 2</t>
        </is>
      </c>
      <c r="C15903" t="inlineStr">
        <is>
          <t>每日挑战次数：2次</t>
        </is>
      </c>
      <c r="D15903" s="4">
        <f>VLOOKUP(A15903,Sheet1!A:C,2,0)</f>
        <v/>
      </c>
    </row>
    <row r="15904">
      <c r="A15904" t="n">
        <v>600002073</v>
      </c>
      <c r="B15904" s="3" t="inlineStr">
        <is>
          <t>Guard Limit: 40</t>
        </is>
      </c>
      <c r="C15904" s="3" t="inlineStr">
        <is>
          <t>驻守上限：40</t>
        </is>
      </c>
      <c r="D15904" s="4">
        <f>VLOOKUP(A15904,Sheet1!A:C,2,0)</f>
        <v/>
      </c>
    </row>
    <row r="15905">
      <c r="A15905" s="149" t="n">
        <v>600002074</v>
      </c>
      <c r="B15905" s="53" t="inlineStr">
        <is>
          <t>Wine Feast (Released at battle start)</t>
        </is>
      </c>
      <c r="C15905" s="53" t="inlineStr">
        <is>
          <t>醉酒狂暴（开局释放）</t>
        </is>
      </c>
      <c r="D15905" s="4">
        <f>VLOOKUP(A15905,Sheet1!A:C,2,0)</f>
        <v/>
      </c>
    </row>
    <row r="15906">
      <c r="A15906" s="149" t="n">
        <v>600002075</v>
      </c>
      <c r="B15906" s="53" t="inlineStr">
        <is>
          <t>Kill Streak</t>
        </is>
      </c>
      <c r="C15906" s="53" t="inlineStr">
        <is>
          <t>连续击败玩家数</t>
        </is>
      </c>
      <c r="D15906" s="4">
        <f>VLOOKUP(A15906,Sheet1!A:C,2,0)</f>
        <v/>
      </c>
    </row>
    <row r="15907">
      <c r="A15907" s="149" t="n">
        <v>600002076</v>
      </c>
      <c r="B15907" s="53" t="inlineStr">
        <is>
          <t>Kill Streaks ended</t>
        </is>
      </c>
      <c r="C15907" s="53" t="inlineStr">
        <is>
          <t>终结他人连续击败</t>
        </is>
      </c>
      <c r="D15907" s="4">
        <f>VLOOKUP(A15907,Sheet1!A:C,2,0)</f>
        <v/>
      </c>
    </row>
    <row r="15908">
      <c r="A15908" s="149" t="n">
        <v>600002077</v>
      </c>
      <c r="B15908" s="4" t="inlineStr">
        <is>
          <t>The attackers have occupied the [Block].</t>
        </is>
      </c>
      <c r="C15908" s="4" t="inlineStr">
        <is>
          <t>【地块】归属权变更</t>
        </is>
      </c>
      <c r="D15908" s="4">
        <f>VLOOKUP(A15908,Sheet1!A:C,2,0)</f>
        <v/>
      </c>
    </row>
    <row r="15909">
      <c r="A15909" s="149" t="n">
        <v>600002078</v>
      </c>
      <c r="B15909" s="53" t="inlineStr">
        <is>
          <t>[Personal] Supply Drop buff obtained.</t>
        </is>
      </c>
      <c r="C15909" s="53" t="inlineStr">
        <is>
          <t>【个人】获得空投buff</t>
        </is>
      </c>
      <c r="D15909" s="4">
        <f>VLOOKUP(A15909,Sheet1!A:C,2,0)</f>
        <v/>
      </c>
    </row>
    <row r="15910">
      <c r="A15910" s="149" t="n">
        <v>600002079</v>
      </c>
      <c r="B15910" s="4" t="inlineStr">
        <is>
          <t>[Server] First City occupation.</t>
        </is>
      </c>
      <c r="C15910" s="4" t="inlineStr">
        <is>
          <t>【服务器】首占王城</t>
        </is>
      </c>
      <c r="D15910" s="4">
        <f>VLOOKUP(A15910,Sheet1!A:C,2,0)</f>
        <v/>
      </c>
    </row>
    <row r="15911">
      <c r="A15911" s="149" t="n">
        <v>600002080</v>
      </c>
      <c r="B15911" s="4" t="inlineStr">
        <is>
          <t>Bounties</t>
        </is>
      </c>
      <c r="C15911" s="4" t="inlineStr">
        <is>
          <t>悬赏规则</t>
        </is>
      </c>
      <c r="D15911" s="4">
        <f>VLOOKUP(A15911,Sheet1!A:C,2,0)</f>
        <v/>
      </c>
    </row>
    <row r="15912">
      <c r="A15912" s="149" t="n">
        <v>600002081</v>
      </c>
      <c r="B15912" s="4" t="inlineStr">
        <is>
          <t>1. If a player in a group has a win streak greater than 5, they'll gain a place on the Bounty Ranking.\n2. The Bounty Ranking top 3 is comprised of the three players with the highest win streaks, and their positions can be found using Quick Locate.\n3. Players gain Merits, Personal Merit Ranking points, and Server Merit Ranking points once on the Bounty Ranking.\n4. Those who defeat a Bounty Ranking player obtain a one-off Merit, Personal Merit Ranking point, and Server Merit Ranking point reward according to the rank of the player defeated.\n5. Note: Defeating players over 30 levels below you won't increase your win streak.</t>
        </is>
      </c>
      <c r="C15912" s="4"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12" s="4">
        <f>VLOOKUP(A15912,Sheet1!A:C,2,0)</f>
        <v/>
      </c>
    </row>
    <row r="15913">
      <c r="A15913" s="149" t="n">
        <v>600002082</v>
      </c>
      <c r="B15913" s="4" t="inlineStr">
        <is>
          <t>Searchable Block ID</t>
        </is>
      </c>
      <c r="C15913" s="4" t="inlineStr">
        <is>
          <t>可搜索的地块id</t>
        </is>
      </c>
      <c r="D15913" s="4">
        <f>VLOOKUP(A15913,Sheet1!A:C,2,0)</f>
        <v/>
      </c>
    </row>
    <row r="15914">
      <c r="A15914" s="149" t="n">
        <v>600002083</v>
      </c>
      <c r="B15914" s="4" t="inlineStr">
        <is>
          <t>Bounty Ranking Merit Bonus/min</t>
        </is>
      </c>
      <c r="C15914" s="4" t="inlineStr">
        <is>
          <t>悬赏排名对应战功加成/min</t>
        </is>
      </c>
      <c r="D15914" s="4">
        <f>VLOOKUP(A15914,Sheet1!A:C,2,0)</f>
        <v/>
      </c>
    </row>
    <row r="15915">
      <c r="A15915" s="149" t="n">
        <v>600002084</v>
      </c>
      <c r="B15915" s="4" t="inlineStr">
        <is>
          <t>Bounty Ranking Merit Bonus/kill</t>
        </is>
      </c>
      <c r="C15915" s="4" t="inlineStr">
        <is>
          <t>悬赏排名对应击败者战功加成/次</t>
        </is>
      </c>
      <c r="D15915" s="4">
        <f>VLOOKUP(A15915,Sheet1!A:C,2,0)</f>
        <v/>
      </c>
    </row>
    <row r="15916">
      <c r="A15916" s="149" t="n">
        <v>600002085</v>
      </c>
      <c r="B15916" s="149" t="inlineStr">
        <is>
          <t>Bounty Ranking Minimum Win Streak</t>
        </is>
      </c>
      <c r="C15916" s="149" t="inlineStr">
        <is>
          <t>悬赏上榜要求的最小连胜数</t>
        </is>
      </c>
      <c r="D15916" s="4">
        <f>VLOOKUP(A15916,Sheet1!A:C,2,0)</f>
        <v/>
      </c>
    </row>
    <row r="15917">
      <c r="A15917" s="149" t="n">
        <v>600002086</v>
      </c>
      <c r="B15917" s="113" t="inlineStr">
        <is>
          <t>1. Each attack costs 1 Action Point.\n2. You then enter the attack queue after reaching the target block, and wait to challenge the defensive forces.\n2. If the attack is successful and the enemy's wiped out, you'll occupy the block in their place.\n3. If defeated, your ship is then repaired at your repair spot after 10 min. (Camps and Lv. 3 Bases can be set as a repair spot.)</t>
        </is>
      </c>
      <c r="C15917" s="11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17" s="4">
        <f>VLOOKUP(A15917,Sheet1!A:C,2,0)</f>
        <v/>
      </c>
    </row>
    <row r="15918">
      <c r="A15918" s="149" t="n">
        <v>600002087</v>
      </c>
      <c r="B15918" s="4" t="inlineStr">
        <is>
          <t>Flaming Carnage</t>
        </is>
      </c>
      <c r="C15918" s="4" t="inlineStr">
        <is>
          <t>狂焰杀机</t>
        </is>
      </c>
      <c r="D15918" s="4">
        <f>VLOOKUP(A15918,Sheet1!A:C,2,0)</f>
        <v/>
      </c>
    </row>
    <row r="15919">
      <c r="A15919" s="149" t="n">
        <v>600002088</v>
      </c>
      <c r="B15919" s="4" t="inlineStr">
        <is>
          <t>A war machine risen from a love for battle. He who rises from the flames shall be crowned its king, and all shall bow before its blaze! Congrats! ~s has unlocked the Advanced Artifact: Flaming Carnage! (Server-wide Giftbox awaiting this master's distribution)</t>
        </is>
      </c>
      <c r="C15919" s="4" t="inlineStr">
        <is>
          <t>杀机自战意升华，风云间胜者为王。菇狂焰席卷之处，谁敢不俯首称臣！恭喜~s解锁高级神器狂焰杀机！（全服同享礼盒待大佬发送）</t>
        </is>
      </c>
      <c r="D15919" s="4">
        <f>VLOOKUP(A15919,Sheet1!A:C,2,0)</f>
        <v/>
      </c>
    </row>
    <row r="15920">
      <c r="A15920" s="149" t="n">
        <v>600002089</v>
      </c>
      <c r="B15920" s="4" t="inlineStr">
        <is>
          <t>Cosmic Rescue</t>
        </is>
      </c>
      <c r="C15920" s="4" t="inlineStr">
        <is>
          <t>空际驰援</t>
        </is>
      </c>
      <c r="D15920" s="4">
        <f>VLOOKUP(A15920,Sheet1!A:C,2,0)</f>
        <v/>
      </c>
    </row>
    <row r="15921">
      <c r="A15921" s="149" t="n">
        <v>600002090</v>
      </c>
      <c r="B15921" s="4" t="inlineStr">
        <is>
          <t>I'll take the rear, now charge! Congrats! ~s has unlocked the Advanced Back Accessory: Cosmic Rescue! (Server-wide Giftbox awaiting this master's distribution)</t>
        </is>
      </c>
      <c r="C15921" s="4" t="inlineStr">
        <is>
          <t>把后背交给我，就现在，冲锋！恭喜~s解锁高级背饰空际驰援！（全服同享礼盒待大佬发送）</t>
        </is>
      </c>
      <c r="D15921" s="4">
        <f>VLOOKUP(A15921,Sheet1!A:C,2,0)</f>
        <v/>
      </c>
    </row>
    <row r="15922">
      <c r="A15922" s="149" t="n">
        <v>600002091</v>
      </c>
      <c r="B15922" s="4" t="inlineStr">
        <is>
          <t>Ship Ticket Supply VII</t>
        </is>
      </c>
      <c r="C15922" s="4" t="inlineStr">
        <is>
          <t>船票补给Ⅶ</t>
        </is>
      </c>
      <c r="D15922" s="4">
        <f>VLOOKUP(A15922,Sheet1!A:C,2,0)</f>
        <v/>
      </c>
    </row>
    <row r="15923">
      <c r="A15923" s="149" t="n">
        <v>204603</v>
      </c>
      <c r="B15923" s="4" t="inlineStr">
        <is>
          <t>Rare Treasure</t>
        </is>
      </c>
      <c r="C15923" s="4" t="inlineStr">
        <is>
          <t>精致珍宝</t>
        </is>
      </c>
      <c r="D15923" s="4">
        <f>VLOOKUP(A15923,Sheet1!A:C,2,0)</f>
        <v/>
      </c>
    </row>
    <row r="15924">
      <c r="A15924" s="149" t="n">
        <v>204604</v>
      </c>
      <c r="B15924" s="4" t="inlineStr">
        <is>
          <t>Epic Treasure</t>
        </is>
      </c>
      <c r="C15924" s="4" t="inlineStr">
        <is>
          <t>史诗珍宝</t>
        </is>
      </c>
      <c r="D15924" s="4">
        <f>VLOOKUP(A15924,Sheet1!A:C,2,0)</f>
        <v/>
      </c>
    </row>
    <row r="15925">
      <c r="A15925" s="149" t="n">
        <v>204605</v>
      </c>
      <c r="B15925" s="4" t="inlineStr">
        <is>
          <t>Legendary Treasure</t>
        </is>
      </c>
      <c r="C15925" s="4" t="inlineStr">
        <is>
          <t>传说珍宝</t>
        </is>
      </c>
      <c r="D15925" s="4">
        <f>VLOOKUP(A15925,Sheet1!A:C,2,0)</f>
        <v/>
      </c>
    </row>
    <row r="15926">
      <c r="A15926" s="149" t="n">
        <v>205223</v>
      </c>
      <c r="B15926" s="4" t="inlineStr">
        <is>
          <t>Tap to send the emote. Cooldown: ##1s.</t>
        </is>
      </c>
      <c r="C15926" s="4" t="inlineStr">
        <is>
          <t>点击可发送表情，冷却时间##1秒</t>
        </is>
      </c>
      <c r="D15926" s="4">
        <f>VLOOKUP(A15926,Sheet1!A:C,2,0)</f>
        <v/>
      </c>
    </row>
    <row r="15927">
      <c r="A15927" s="149" t="n">
        <v>205188</v>
      </c>
      <c r="B15927" s="4" t="inlineStr">
        <is>
          <t>Your Side</t>
        </is>
      </c>
      <c r="C15927" s="4" t="inlineStr">
        <is>
          <t>本方</t>
        </is>
      </c>
      <c r="D15927" s="4">
        <f>VLOOKUP(A15927,Sheet1!A:C,2,0)</f>
        <v/>
      </c>
    </row>
    <row r="15928">
      <c r="A15928" s="149" t="n">
        <v>205189</v>
      </c>
      <c r="B15928" s="4" t="inlineStr">
        <is>
          <t>Season</t>
        </is>
      </c>
      <c r="C15928" s="4" t="inlineStr">
        <is>
          <t>赛季</t>
        </is>
      </c>
      <c r="D15928" s="4">
        <f>VLOOKUP(A15928,Sheet1!A:C,2,0)</f>
        <v/>
      </c>
    </row>
    <row r="15929">
      <c r="A15929" s="149" t="n">
        <v>204519</v>
      </c>
      <c r="B15929" s="4" t="inlineStr">
        <is>
          <t>Battle</t>
        </is>
      </c>
      <c r="C15929" s="4" t="inlineStr">
        <is>
          <t>战斗</t>
        </is>
      </c>
      <c r="D15929" s="4">
        <f>VLOOKUP(A15929,Sheet1!A:C,2,0)</f>
        <v/>
      </c>
    </row>
    <row r="15930">
      <c r="A15930" s="149" t="n">
        <v>204522</v>
      </c>
      <c r="B15930" s="8" t="inlineStr">
        <is>
          <t>Server's Only</t>
        </is>
      </c>
      <c r="C15930" s="8" t="inlineStr">
        <is>
          <t>全区唯一</t>
        </is>
      </c>
      <c r="D15930" s="4">
        <f>VLOOKUP(A15930,Sheet1!A:C,2,0)</f>
        <v/>
      </c>
    </row>
    <row r="15931">
      <c r="A15931" s="149" t="n">
        <v>600002092</v>
      </c>
      <c r="B15931" s="8" t="inlineStr">
        <is>
          <t>Settling. Challenge again in 00:05.</t>
        </is>
      </c>
      <c r="C15931" s="8" t="inlineStr">
        <is>
          <t>玩法结算中，0：05后可发起挑战</t>
        </is>
      </c>
      <c r="D15931" s="4">
        <f>VLOOKUP(A15931,Sheet1!A:C,2,0)</f>
        <v/>
      </c>
    </row>
    <row r="15932">
      <c r="A15932" s="149" t="n">
        <v>600002093</v>
      </c>
      <c r="B15932" s="9" t="inlineStr">
        <is>
          <t>Settling. This challenge won't count towards your score. Please try again.</t>
        </is>
      </c>
      <c r="C15932" s="9" t="inlineStr">
        <is>
          <t>玩法正在结算中，本次挑战不计入成绩，请重新尝试</t>
        </is>
      </c>
      <c r="D15932" s="4">
        <f>VLOOKUP(A15932,Sheet1!A:C,2,0)</f>
        <v/>
      </c>
    </row>
    <row r="15933">
      <c r="A15933" s="149" t="n">
        <v>600002094</v>
      </c>
      <c r="B15933" s="8" t="inlineStr">
        <is>
          <t>Guess event has ended.</t>
        </is>
      </c>
      <c r="C15933" s="8" t="inlineStr">
        <is>
          <t>竞猜已结束</t>
        </is>
      </c>
      <c r="D15933" s="4">
        <f>VLOOKUP(A15933,Sheet1!A:C,2,0)</f>
        <v/>
      </c>
    </row>
    <row r="15934">
      <c r="A15934" s="149" t="n">
        <v>600002095</v>
      </c>
      <c r="B15934" s="9" t="inlineStr">
        <is>
          <t>Ranked Match not available.</t>
        </is>
      </c>
      <c r="C15934" s="9" t="inlineStr">
        <is>
          <t>未在排位赛开启期间</t>
        </is>
      </c>
      <c r="D15934" s="4">
        <f>VLOOKUP(A15934,Sheet1!A:C,2,0)</f>
        <v/>
      </c>
    </row>
    <row r="15935">
      <c r="A15935" t="n">
        <v>600002096</v>
      </c>
      <c r="B15935" s="160" t="inlineStr">
        <is>
          <t>Assist limit reached.</t>
        </is>
      </c>
      <c r="C15935" s="160" t="inlineStr">
        <is>
          <t>助战人数已达上限</t>
        </is>
      </c>
      <c r="D15935" s="4">
        <f>VLOOKUP(A15935,Sheet1!A:C,2,0)</f>
        <v/>
      </c>
    </row>
    <row r="15936">
      <c r="A15936" t="n">
        <v>600002097</v>
      </c>
      <c r="B15936" s="160" t="inlineStr">
        <is>
          <t>Unlock Advanced Mount\n"Flaming Carnage"</t>
        </is>
      </c>
      <c r="C15936" s="160" t="inlineStr">
        <is>
          <t>解锁高级坐骑\n“狂焰杀机”</t>
        </is>
      </c>
      <c r="D15936" s="4">
        <f>VLOOKUP(A15936,Sheet1!A:C,2,0)</f>
        <v/>
      </c>
    </row>
    <row r="15937">
      <c r="A15937" t="n">
        <v>600002098</v>
      </c>
      <c r="B15937" s="160" t="inlineStr">
        <is>
          <t>Unlock the "Flaming Carnage" Giftbox</t>
        </is>
      </c>
      <c r="C15937" s="160" t="inlineStr">
        <is>
          <t>解锁“狂焰杀机”礼盒</t>
        </is>
      </c>
      <c r="D15937" s="4">
        <f>VLOOKUP(A15937,Sheet1!A:C,2,0)</f>
        <v/>
      </c>
    </row>
    <row r="15938">
      <c r="A15938" t="n">
        <v>600002099</v>
      </c>
      <c r="B15938" t="inlineStr">
        <is>
          <t>Unlock Advanced Back Accessory:\n"Cosmic Rescue"</t>
        </is>
      </c>
      <c r="C15938" t="inlineStr">
        <is>
          <t>解锁高级背饰\n“空际驰援”</t>
        </is>
      </c>
      <c r="D15938" s="4">
        <f>VLOOKUP(A15938,Sheet1!A:C,2,0)</f>
        <v/>
      </c>
    </row>
    <row r="15939">
      <c r="A15939" t="n">
        <v>600002100</v>
      </c>
      <c r="B15939" t="inlineStr">
        <is>
          <t>Unlock the "Cosmic Rescue" Giftbox</t>
        </is>
      </c>
      <c r="C15939" t="inlineStr">
        <is>
          <t>解锁“空际驰援”礼盒</t>
        </is>
      </c>
      <c r="D15939" s="4">
        <f>VLOOKUP(A15939,Sheet1!A:C,2,0)</f>
        <v/>
      </c>
    </row>
    <row r="15940">
      <c r="A15940" t="n">
        <v>999300690</v>
      </c>
      <c r="B15940" t="inlineStr">
        <is>
          <t>Movement limit reached.</t>
        </is>
      </c>
      <c r="C15940" t="inlineStr">
        <is>
          <t>移动次数超过上限</t>
        </is>
      </c>
      <c r="D15940" s="4">
        <f>VLOOKUP(A15940,Sheet1!A:C,2,0)</f>
        <v/>
      </c>
    </row>
    <row r="15941">
      <c r="A15941" t="n">
        <v>999300691</v>
      </c>
      <c r="B15941" s="9" t="inlineStr">
        <is>
          <t>Emote in cooldown.</t>
        </is>
      </c>
      <c r="C15941" s="9" t="inlineStr">
        <is>
          <t>表情冷却中</t>
        </is>
      </c>
      <c r="D15941" s="4">
        <f>VLOOKUP(A15941,Sheet1!A:C,2,0)</f>
        <v/>
      </c>
    </row>
    <row r="15942">
      <c r="A15942" t="n">
        <v>999300692</v>
      </c>
      <c r="B15942" s="9" t="inlineStr">
        <is>
          <t>Emote is only available while sailing.</t>
        </is>
      </c>
      <c r="C15942" s="9" t="inlineStr">
        <is>
          <t>仅航行过程中可发表情</t>
        </is>
      </c>
      <c r="D15942" s="4">
        <f>VLOOKUP(A15942,Sheet1!A:C,2,0)</f>
        <v/>
      </c>
    </row>
    <row r="15943">
      <c r="A15943" s="149" t="n">
        <v>205366</v>
      </c>
      <c r="B15943" t="inlineStr">
        <is>
          <t>Enter the Ranking by achieving a 5-kill streak.</t>
        </is>
      </c>
      <c r="C15943" t="inlineStr">
        <is>
          <t>连续击败5名玩家可获得上榜资格</t>
        </is>
      </c>
      <c r="D15943" s="4">
        <f>VLOOKUP(A15943,Sheet1!A:C,2,0)</f>
        <v/>
      </c>
    </row>
    <row r="15944">
      <c r="A15944" s="149" t="n">
        <v>205367</v>
      </c>
      <c r="B15944" t="inlineStr">
        <is>
          <t>Merit: +##1/min\nKill streak: ##2 (reduced by 1 after ##3)\nMerit per kill: ##4</t>
        </is>
      </c>
      <c r="C15944" t="inlineStr">
        <is>
          <t>战功：+##1/min\n连杀数：##2（##3后减1）\n击败获得战功：##4</t>
        </is>
      </c>
      <c r="D15944" s="4">
        <f>VLOOKUP(A15944,Sheet1!A:C,2,0)</f>
        <v/>
      </c>
    </row>
    <row r="15945">
      <c r="A15945" s="149" t="n">
        <v>205368</v>
      </c>
      <c r="B15945" t="inlineStr">
        <is>
          <t>Hero Ranking</t>
        </is>
      </c>
      <c r="C15945" t="inlineStr">
        <is>
          <t>英雄榜</t>
        </is>
      </c>
      <c r="D15945" s="4">
        <f>VLOOKUP(A15945,Sheet1!A:C,2,0)</f>
        <v/>
      </c>
    </row>
    <row r="15946">
      <c r="A15946" s="149" t="n">
        <v>205369</v>
      </c>
      <c r="B15946" t="inlineStr">
        <is>
          <t>Hero Ranking Rewards</t>
        </is>
      </c>
      <c r="C15946" t="inlineStr">
        <is>
          <t>英雄榜奖励</t>
        </is>
      </c>
      <c r="D15946" s="4">
        <f>VLOOKUP(A15946,Sheet1!A:C,2,0)</f>
        <v/>
      </c>
    </row>
    <row r="15947">
      <c r="A15947" s="149" t="n">
        <v>205370</v>
      </c>
      <c r="B15947" t="inlineStr">
        <is>
          <t>Bugle</t>
        </is>
      </c>
      <c r="C15947" t="inlineStr">
        <is>
          <t>号角</t>
        </is>
      </c>
      <c r="D15947" s="4">
        <f>VLOOKUP(A15947,Sheet1!A:C,2,0)</f>
        <v/>
      </c>
    </row>
    <row r="15948">
      <c r="A15948" s="149" t="n">
        <v>205319</v>
      </c>
      <c r="B15948" s="149" t="inlineStr">
        <is>
          <t>Repair?</t>
        </is>
      </c>
      <c r="C15948" s="149" t="inlineStr">
        <is>
          <t>是否复活?</t>
        </is>
      </c>
      <c r="D15948" s="4">
        <f>VLOOKUP(A15948,Sheet1!A:C,2,0)</f>
        <v/>
      </c>
    </row>
    <row r="15949">
      <c r="A15949" s="149" t="n">
        <v>205320</v>
      </c>
      <c r="B15949" s="149" t="inlineStr">
        <is>
          <t>Can't repair while teammates are still alive.</t>
        </is>
      </c>
      <c r="C15949" s="149" t="inlineStr">
        <is>
          <t>队伍存活中，不需要复活</t>
        </is>
      </c>
      <c r="D15949" s="4">
        <f>VLOOKUP(A15949,Sheet1!A:C,2,0)</f>
        <v/>
      </c>
    </row>
    <row r="15950">
      <c r="A15950" s="149" t="n">
        <v>205321</v>
      </c>
      <c r="B15950" s="149" t="inlineStr">
        <is>
          <t>Spend 1 Yggdrasil Dew to repair?</t>
        </is>
      </c>
      <c r="C15950" s="149" t="inlineStr">
        <is>
          <t>是否消耗1个世界树晨露复活船只？</t>
        </is>
      </c>
      <c r="D15950" s="4">
        <f>VLOOKUP(A15950,Sheet1!A:C,2,0)</f>
        <v/>
      </c>
    </row>
    <row r="15951">
      <c r="A15951" s="149" t="n">
        <v>205322</v>
      </c>
      <c r="B15951" s="149" t="inlineStr">
        <is>
          <t>Unlocked after obtaining the ##1 Decoration.</t>
        </is>
      </c>
      <c r="C15951" s="149" t="inlineStr">
        <is>
          <t>获得##1装扮后解锁</t>
        </is>
      </c>
      <c r="D15951" s="4">
        <f>VLOOKUP(A15951,Sheet1!A:C,2,0)</f>
        <v/>
      </c>
    </row>
    <row r="15952">
      <c r="A15952" t="n">
        <v>205323</v>
      </c>
      <c r="B15952" t="inlineStr">
        <is>
          <t>None</t>
        </is>
      </c>
      <c r="C15952" t="inlineStr">
        <is>
          <t>暂无</t>
        </is>
      </c>
      <c r="D15952" s="4">
        <f>VLOOKUP(A15952,Sheet1!A:C,2,0)</f>
        <v/>
      </c>
    </row>
    <row r="15953">
      <c r="A15953" t="n">
        <v>600002288</v>
      </c>
      <c r="B15953" t="inlineStr">
        <is>
          <t>Every Crit has a chance to deal extra AoE Bleed DMG equal to ##1% of your Basic ATK (ignores DMG Immunity), reducing the target's Crit RES by ##2% and stacking up to 20 times.</t>
        </is>
      </c>
      <c r="C15953" t="inlineStr">
        <is>
          <t>每次暴击时会额外造成##1%当前普攻范围流血伤害（无视伤害免疫），并使目标的抗暴降低##2%，最多叠加20次</t>
        </is>
      </c>
      <c r="D15953" s="4">
        <f>VLOOKUP(A15953,Sheet1!A:C,2,0)</f>
        <v/>
      </c>
    </row>
    <row r="15954">
      <c r="A15954" t="n">
        <v>600002289</v>
      </c>
      <c r="B15954" t="inlineStr">
        <is>
          <t>Gain a shield equal to ##1% Max HP after battle starts and increase your ATK by ##2%. Gain another shield equal to ##3% Max HP and increase your ATK by ##4% the first time your HP falls below 75%, then a shield equal to ##5% Max HP and increase your ATK by ##6% the first time your HP falls below 50%.</t>
        </is>
      </c>
      <c r="C15954" t="inlineStr">
        <is>
          <t>战斗开始后立刻获得##1%最大生命值护盾，并使自身攻击提高##2%；当生命首次低于75%时,再次获得##3%最大生命值护盾，并使自身攻击提高##4%；当生命首次低于50%时，再次获得##5%最大生命值护盾，并使自身攻击提高##6%</t>
        </is>
      </c>
      <c r="D15954" s="4">
        <f>VLOOKUP(A15954,Sheet1!A:C,2,0)</f>
        <v/>
      </c>
    </row>
    <row r="15955">
      <c r="A15955" t="n">
        <v>600002290</v>
      </c>
      <c r="B15955" s="9" t="inlineStr">
        <is>
          <t>Used to unlock the "Flaming Carnage" Artifact.</t>
        </is>
      </c>
      <c r="C15955" s="9" t="inlineStr">
        <is>
          <t>用于解锁神器狂焰杀机的道具</t>
        </is>
      </c>
      <c r="D15955" s="4">
        <f>VLOOKUP(A15955,Sheet1!A:C,2,0)</f>
        <v/>
      </c>
    </row>
    <row r="15956">
      <c r="A15956" t="n">
        <v>600002291</v>
      </c>
      <c r="B15956" s="9" t="inlineStr">
        <is>
          <t>Used to unlock the "Cosmic Rescue" Back Accessory.</t>
        </is>
      </c>
      <c r="C15956" s="9" t="inlineStr">
        <is>
          <t>用于解锁背饰空际驰援的道具</t>
        </is>
      </c>
      <c r="D15956" s="4">
        <f>VLOOKUP(A15956,Sheet1!A:C,2,0)</f>
        <v/>
      </c>
    </row>
    <row r="15957">
      <c r="A15957" t="n">
        <v>600002292</v>
      </c>
      <c r="B15957" s="9" t="inlineStr">
        <is>
          <t>Unlock Artifact Morph:\n"Flaming Carnage"</t>
        </is>
      </c>
      <c r="C15957" s="9" t="inlineStr">
        <is>
          <t>解锁神器化形\n“狂焰杀机”</t>
        </is>
      </c>
      <c r="D15957" s="4">
        <f>VLOOKUP(A15957,Sheet1!A:C,2,0)</f>
        <v/>
      </c>
    </row>
    <row r="15958">
      <c r="A15958" t="n">
        <v>600002294</v>
      </c>
      <c r="B15958" s="9" t="inlineStr">
        <is>
          <t>Skyfire Wrath</t>
        </is>
      </c>
      <c r="C15958" s="9" t="inlineStr">
        <is>
          <t>焚天之怒</t>
        </is>
      </c>
      <c r="D15958" s="4">
        <f>VLOOKUP(A15958,Sheet1!A:C,2,0)</f>
        <v/>
      </c>
    </row>
    <row r="15959">
      <c r="A15959" t="n">
        <v>600002295</v>
      </c>
      <c r="B15959" s="9" t="inlineStr">
        <is>
          <t>Divine Intervention</t>
        </is>
      </c>
      <c r="C15959" s="9" t="inlineStr">
        <is>
          <t>天降神助</t>
        </is>
      </c>
      <c r="D15959" s="4">
        <f>VLOOKUP(A15959,Sheet1!A:C,2,0)</f>
        <v/>
      </c>
    </row>
    <row r="15960">
      <c r="A15960" t="n">
        <v>600002296</v>
      </c>
      <c r="B15960" t="inlineStr">
        <is>
          <t>&lt;b&gt;&lt;color=#FFFCE5&gt;Challenge DMG:&lt;/color&gt; &lt;color=#FFF838&gt;##1&lt;/color&gt;</t>
        </is>
      </c>
      <c r="C15960" t="inlineStr">
        <is>
          <t>&lt;b&gt;&lt;color=#FFFCE5&gt;本次挑战伤害：&lt;/color&gt;&lt;color=#FFF838&gt;##1&lt;/color&gt;</t>
        </is>
      </c>
      <c r="D15960" s="4">
        <f>VLOOKUP(A15960,Sheet1!A:C,2,0)</f>
        <v/>
      </c>
    </row>
    <row r="15961">
      <c r="A15961" t="n">
        <v>600002297</v>
      </c>
      <c r="B15961" t="inlineStr">
        <is>
          <t>&lt;b&gt;&lt;color=#FFFCE5&gt;Today's Highest DMG:&lt;/color&gt; &lt;color=#FFF838&gt;##1&lt;/color&gt;</t>
        </is>
      </c>
      <c r="C15961" t="inlineStr">
        <is>
          <t>&lt;b&gt;&lt;color=#FFFCE5&gt;今日最高伤害：&lt;/color&gt;&lt;color=#FFF838&gt;##1&lt;/color&gt;</t>
        </is>
      </c>
      <c r="D15961" s="4">
        <f>VLOOKUP(A15961,Sheet1!A:C,2,0)</f>
        <v/>
      </c>
    </row>
    <row r="15962">
      <c r="A15962" t="n">
        <v>600002298</v>
      </c>
      <c r="B15962" t="inlineStr">
        <is>
          <t>&lt;b&gt;&lt;color=#FFFCE5&gt;Occupier:&lt;/color&gt; &lt;color=#FFF838&gt;##1&lt;/color&gt;</t>
        </is>
      </c>
      <c r="C15962" t="inlineStr">
        <is>
          <t>&lt;b&gt;&lt;color=#FFFCE5&gt;占领玩家：&lt;/color&gt;&lt;color=#FFF838&gt;##1&lt;/color&gt;</t>
        </is>
      </c>
      <c r="D15962" s="4">
        <f>VLOOKUP(A15962,Sheet1!A:C,2,0)</f>
        <v/>
      </c>
    </row>
    <row r="15963">
      <c r="A15963" t="n">
        <v>600002299</v>
      </c>
      <c r="B15963" s="9" t="inlineStr">
        <is>
          <t>&lt;b&gt;&lt;color=#FFFCE5&gt;Occupation Duration:&lt;/color&gt; &lt;color=#FFF838&gt;##1&lt;/color&gt;</t>
        </is>
      </c>
      <c r="C15963" s="9" t="inlineStr">
        <is>
          <t>&lt;b&gt;&lt;color=#FFFCE5&gt;占领时长：&lt;/color&gt;&lt;color=#FFF838&gt;##1&lt;/color&gt;</t>
        </is>
      </c>
      <c r="D15963" s="4">
        <f>VLOOKUP(A15963,Sheet1!A:C,2,0)</f>
        <v/>
      </c>
    </row>
    <row r="15964">
      <c r="A15964" t="n">
        <v>600002300</v>
      </c>
      <c r="B15964" s="4" t="inlineStr">
        <is>
          <t>&lt;b&gt;&lt;color=#FFFCE5&gt;Occupying Server:&lt;/color&gt; &lt;color=#FFF838&gt;##1&lt;/color&gt;</t>
        </is>
      </c>
      <c r="C15964" s="9" t="inlineStr">
        <is>
          <t>&lt;b&gt;&lt;color=#FFFCE5&gt;占领区服：&lt;/color&gt;&lt;color=#FFF838&gt;##1&lt;/color&gt;</t>
        </is>
      </c>
      <c r="D15964" s="4">
        <f>VLOOKUP(A15964,Sheet1!A:C,2,0)</f>
        <v/>
      </c>
    </row>
    <row r="15965">
      <c r="A15965" s="149" t="n">
        <v>205439</v>
      </c>
      <c r="B15965" s="8" t="inlineStr">
        <is>
          <t>Used.</t>
        </is>
      </c>
      <c r="C15965" s="8" t="inlineStr">
        <is>
          <t>使用成功</t>
        </is>
      </c>
      <c r="D15965" s="4">
        <f>VLOOKUP(A15965,Sheet1!A:C,2,0)</f>
        <v/>
      </c>
    </row>
    <row r="15966">
      <c r="A15966" s="149" t="n">
        <v>204526</v>
      </c>
      <c r="B15966" s="8" t="inlineStr">
        <is>
          <t>Switched.</t>
        </is>
      </c>
      <c r="C15966" s="8" t="inlineStr">
        <is>
          <t>切换成功</t>
        </is>
      </c>
      <c r="D15966" s="4">
        <f>VLOOKUP(A15966,Sheet1!A:C,2,0)</f>
        <v/>
      </c>
    </row>
    <row r="15967">
      <c r="A15967" s="149" t="n">
        <v>204527</v>
      </c>
      <c r="B15967" s="161" t="inlineStr">
        <is>
          <t>Can't switch as this skin has expired.</t>
        </is>
      </c>
      <c r="C15967" s="161" t="inlineStr">
        <is>
          <t>该皮肤不在有效期内，无法切换</t>
        </is>
      </c>
      <c r="D15967" s="4">
        <f>VLOOKUP(A15967,Sheet1!A:C,2,0)</f>
        <v/>
      </c>
    </row>
    <row r="15968">
      <c r="A15968" s="149" t="n">
        <v>204528</v>
      </c>
      <c r="B15968" s="161" t="inlineStr">
        <is>
          <t>Can't switch as Auto-Use Magic Lamps is active.</t>
        </is>
      </c>
      <c r="C15968" s="161" t="inlineStr">
        <is>
          <t>自动开启神灯中，无法切换</t>
        </is>
      </c>
      <c r="D15968" s="4">
        <f>VLOOKUP(A15968,Sheet1!A:C,2,0)</f>
        <v/>
      </c>
    </row>
    <row r="15969">
      <c r="A15969" s="149" t="n">
        <v>204529</v>
      </c>
      <c r="B15969" s="161" t="inlineStr">
        <is>
          <t>Can't switch as there is still Gear waiting to be processed.</t>
        </is>
      </c>
      <c r="C15969" s="161" t="inlineStr">
        <is>
          <t>存在未处理的装备，无法切换</t>
        </is>
      </c>
      <c r="D15969" s="4">
        <f>VLOOKUP(A15969,Sheet1!A:C,2,0)</f>
        <v/>
      </c>
    </row>
    <row r="15970">
      <c r="A15970" s="149" t="n">
        <v>999301114</v>
      </c>
      <c r="B15970" s="149" t="inlineStr">
        <is>
          <t>Star of the Show</t>
        </is>
      </c>
      <c r="C15970" s="149" t="inlineStr">
        <is>
          <t>我即主宰</t>
        </is>
      </c>
      <c r="D15970" s="4">
        <f>VLOOKUP(A15970,Sheet1!A:C,2,0)</f>
        <v/>
      </c>
    </row>
    <row r="15971">
      <c r="A15971" s="149" t="n">
        <v>999301115</v>
      </c>
      <c r="B15971" s="149" t="inlineStr">
        <is>
          <t>Obtained from the Virtual Idol event</t>
        </is>
      </c>
      <c r="C15971" s="149" t="inlineStr">
        <is>
          <t>虚拟明星选拔活动获得</t>
        </is>
      </c>
      <c r="D15971" s="4">
        <f>VLOOKUP(A15971,Sheet1!A:C,2,0)</f>
        <v/>
      </c>
    </row>
    <row r="15972">
      <c r="A15972" s="149" t="n">
        <v>999301116</v>
      </c>
      <c r="B15972" s="10" t="inlineStr">
        <is>
          <t>Obtained from the Starlight Debut event</t>
        </is>
      </c>
      <c r="C15972" s="10" t="inlineStr">
        <is>
          <t>星光出道夜活动获得</t>
        </is>
      </c>
      <c r="D15972" s="4">
        <f>VLOOKUP(A15972,Sheet1!A:C,2,0)</f>
        <v/>
      </c>
    </row>
    <row r="15973">
      <c r="A15973" s="149" t="n">
        <v>999301117</v>
      </c>
      <c r="B15973" s="10" t="inlineStr">
        <is>
          <t>Team Spirit</t>
        </is>
      </c>
      <c r="C15973" s="10" t="inlineStr">
        <is>
          <t>团魂爆炸</t>
        </is>
      </c>
      <c r="D15973" s="4">
        <f>VLOOKUP(A15973,Sheet1!A:C,2,0)</f>
        <v/>
      </c>
    </row>
    <row r="15974">
      <c r="A15974" s="149" t="n">
        <v>999301118</v>
      </c>
      <c r="B15974" s="10" t="inlineStr">
        <is>
          <t>True Loyalty</t>
        </is>
      </c>
      <c r="C15974" s="10" t="inlineStr">
        <is>
          <t>始终如一</t>
        </is>
      </c>
      <c r="D15974" s="4">
        <f>VLOOKUP(A15974,Sheet1!A:C,2,0)</f>
        <v/>
      </c>
    </row>
    <row r="15975">
      <c r="A15975" s="149" t="n">
        <v>999301119</v>
      </c>
      <c r="B15975" s="10" t="inlineStr">
        <is>
          <t>Dimension Travel</t>
        </is>
      </c>
      <c r="C15975" s="10" t="inlineStr">
        <is>
          <t>次元穿越</t>
        </is>
      </c>
      <c r="D15975" s="4">
        <f>VLOOKUP(A15975,Sheet1!A:C,2,0)</f>
        <v/>
      </c>
    </row>
    <row r="15976">
      <c r="A15976" s="149" t="n">
        <v>999301120</v>
      </c>
      <c r="B15976" s="162" t="inlineStr">
        <is>
          <t>Pop Star Season Pack I</t>
        </is>
      </c>
      <c r="C15976" s="162" t="inlineStr">
        <is>
          <t>流行明星季礼包Ⅰ</t>
        </is>
      </c>
      <c r="D15976" s="4">
        <f>VLOOKUP(A15976,Sheet1!A:C,2,0)</f>
        <v/>
      </c>
    </row>
    <row r="15977">
      <c r="A15977" s="149" t="n">
        <v>999301121</v>
      </c>
      <c r="B15977" s="152" t="inlineStr">
        <is>
          <t>Pop Star Season Pack II</t>
        </is>
      </c>
      <c r="C15977" s="152" t="inlineStr">
        <is>
          <t>流行明星季礼包Ⅱ</t>
        </is>
      </c>
      <c r="D15977" s="4">
        <f>VLOOKUP(A15977,Sheet1!A:C,2,0)</f>
        <v/>
      </c>
    </row>
    <row r="15978">
      <c r="A15978" t="n">
        <v>999301122</v>
      </c>
      <c r="B15978" s="9" t="inlineStr">
        <is>
          <t>Pop Star Season Pack III</t>
        </is>
      </c>
      <c r="C15978" s="9" t="inlineStr">
        <is>
          <t>流行明星季礼包Ⅲ</t>
        </is>
      </c>
      <c r="D15978" s="4">
        <f>VLOOKUP(A15978,Sheet1!A:C,2,0)</f>
        <v/>
      </c>
    </row>
    <row r="15979">
      <c r="A15979" t="n">
        <v>999301123</v>
      </c>
      <c r="B15979" s="9" t="inlineStr">
        <is>
          <t>Pop Star Season Pack IV</t>
        </is>
      </c>
      <c r="C15979" s="9" t="inlineStr">
        <is>
          <t>流行明星季礼包Ⅳ</t>
        </is>
      </c>
      <c r="D15979" s="4">
        <f>VLOOKUP(A15979,Sheet1!A:C,2,0)</f>
        <v/>
      </c>
    </row>
    <row r="15980">
      <c r="A15980" t="n">
        <v>999301124</v>
      </c>
      <c r="B15980" s="9" t="inlineStr">
        <is>
          <t>Pop Star Season Pack V</t>
        </is>
      </c>
      <c r="C15980" s="9" t="inlineStr">
        <is>
          <t>流行明星季礼包Ⅴ</t>
        </is>
      </c>
      <c r="D15980" s="4">
        <f>VLOOKUP(A15980,Sheet1!A:C,2,0)</f>
        <v/>
      </c>
    </row>
    <row r="15981">
      <c r="A15981" t="n">
        <v>999301125</v>
      </c>
      <c r="B15981" s="9" t="inlineStr">
        <is>
          <t>Pop Star Season Pack VI</t>
        </is>
      </c>
      <c r="C15981" s="9" t="inlineStr">
        <is>
          <t>流行明星季礼包Ⅵ</t>
        </is>
      </c>
      <c r="D15981" s="4">
        <f>VLOOKUP(A15981,Sheet1!A:C,2,0)</f>
        <v/>
      </c>
    </row>
    <row r="15982">
      <c r="A15982" s="47" t="n">
        <v>999301126</v>
      </c>
      <c r="B15982" s="47" t="inlineStr">
        <is>
          <t>Star Power Supply Pack I</t>
        </is>
      </c>
      <c r="C15982" s="47" t="inlineStr">
        <is>
          <t>星力补给礼包Ⅰ</t>
        </is>
      </c>
      <c r="D15982" s="4">
        <f>VLOOKUP(A15982,Sheet1!A:C,2,0)</f>
        <v/>
      </c>
    </row>
    <row r="15983">
      <c r="A15983" s="47" t="n">
        <v>999301127</v>
      </c>
      <c r="B15983" s="47" t="inlineStr">
        <is>
          <t>Star Power Supply Pack II</t>
        </is>
      </c>
      <c r="C15983" s="47" t="inlineStr">
        <is>
          <t>星力补给礼包Ⅱ</t>
        </is>
      </c>
      <c r="D15983" s="4">
        <f>VLOOKUP(A15983,Sheet1!A:C,2,0)</f>
        <v/>
      </c>
    </row>
    <row r="15984">
      <c r="A15984" s="47" t="n">
        <v>999301128</v>
      </c>
      <c r="B15984" s="47" t="inlineStr">
        <is>
          <t>Star Power Supply Pack III</t>
        </is>
      </c>
      <c r="C15984" s="47" t="inlineStr">
        <is>
          <t>星力补给礼包Ⅲ</t>
        </is>
      </c>
      <c r="D15984" s="4">
        <f>VLOOKUP(A15984,Sheet1!A:C,2,0)</f>
        <v/>
      </c>
    </row>
    <row r="15985">
      <c r="A15985" s="47" t="n">
        <v>999301129</v>
      </c>
      <c r="B15985" s="47" t="inlineStr">
        <is>
          <t>Star Power Supply Pack IV</t>
        </is>
      </c>
      <c r="C15985" s="47" t="inlineStr">
        <is>
          <t>星力补给礼包Ⅳ</t>
        </is>
      </c>
      <c r="D15985" s="4">
        <f>VLOOKUP(A15985,Sheet1!A:C,2,0)</f>
        <v/>
      </c>
    </row>
    <row r="15986">
      <c r="A15986" s="47" t="n">
        <v>999301130</v>
      </c>
      <c r="B15986" s="47" t="inlineStr">
        <is>
          <t>Star Power Supply Pack V</t>
        </is>
      </c>
      <c r="C15986" s="47" t="inlineStr">
        <is>
          <t>星力补给礼包Ⅴ</t>
        </is>
      </c>
      <c r="D15986" s="4">
        <f>VLOOKUP(A15986,Sheet1!A:C,2,0)</f>
        <v/>
      </c>
    </row>
    <row r="15987">
      <c r="A15987" s="47" t="n">
        <v>999301131</v>
      </c>
      <c r="B15987" s="47" t="inlineStr">
        <is>
          <t>Star Power Supply Pack VI</t>
        </is>
      </c>
      <c r="C15987" s="47" t="inlineStr">
        <is>
          <t>星力补给礼包Ⅵ</t>
        </is>
      </c>
      <c r="D15987" s="4">
        <f>VLOOKUP(A15987,Sheet1!A:C,2,0)</f>
        <v/>
      </c>
    </row>
    <row r="15988">
      <c r="A15988" s="47" t="n">
        <v>999301132</v>
      </c>
      <c r="B15988" s="47" t="inlineStr">
        <is>
          <t>Please select a pop star to claim rewards</t>
        </is>
      </c>
      <c r="C15988" s="47" t="inlineStr">
        <is>
          <t>请先选择流行明星再领取奖励</t>
        </is>
      </c>
      <c r="D15988" s="4">
        <f>VLOOKUP(A15988,Sheet1!A:C,2,0)</f>
        <v/>
      </c>
    </row>
    <row r="15989">
      <c r="A15989" s="47" t="n">
        <v>999301133</v>
      </c>
      <c r="B15989" s="47" t="inlineStr">
        <is>
          <t>Hellflame Feather</t>
        </is>
      </c>
      <c r="C15989" s="47" t="inlineStr">
        <is>
          <t>冥火幽羽</t>
        </is>
      </c>
      <c r="D15989" s="4">
        <f>VLOOKUP(A15989,Sheet1!A:C,2,0)</f>
        <v/>
      </c>
    </row>
    <row r="15990">
      <c r="A15990" s="47" t="n">
        <v>999301134</v>
      </c>
      <c r="B15990" s="47" t="inlineStr">
        <is>
          <t>Star Power</t>
        </is>
      </c>
      <c r="C15990" s="47" t="inlineStr">
        <is>
          <t>明星能量值</t>
        </is>
      </c>
      <c r="D15990" s="4">
        <f>VLOOKUP(A15990,Sheet1!A:C,2,0)</f>
        <v/>
      </c>
    </row>
    <row r="15991">
      <c r="A15991" s="47" t="n">
        <v>999301135</v>
      </c>
      <c r="B15991" s="47" t="inlineStr">
        <is>
          <t>Ticket</t>
        </is>
      </c>
      <c r="C15991" s="47" t="inlineStr">
        <is>
          <t>门票</t>
        </is>
      </c>
      <c r="D15991" s="4">
        <f>VLOOKUP(A15991,Sheet1!A:C,2,0)</f>
        <v/>
      </c>
    </row>
    <row r="15992">
      <c r="A15992" s="47" t="n">
        <v>999301136</v>
      </c>
      <c r="B15992" s="47" t="inlineStr">
        <is>
          <t>Fan Badge</t>
        </is>
      </c>
      <c r="C15992" s="47" t="inlineStr">
        <is>
          <t>粉丝牌</t>
        </is>
      </c>
      <c r="D15992" s="4">
        <f>VLOOKUP(A15992,Sheet1!A:C,2,0)</f>
        <v/>
      </c>
    </row>
    <row r="15993">
      <c r="A15993" s="47" t="n">
        <v>999301137</v>
      </c>
      <c r="B15993" s="47" t="inlineStr">
        <is>
          <t>LED Board</t>
        </is>
      </c>
      <c r="C15993" s="47" t="inlineStr">
        <is>
          <t>灯牌</t>
        </is>
      </c>
      <c r="D15993" s="4">
        <f>VLOOKUP(A15993,Sheet1!A:C,2,0)</f>
        <v/>
      </c>
    </row>
    <row r="15994">
      <c r="A15994" s="47" t="n">
        <v>999301138</v>
      </c>
      <c r="B15994" s="47" t="inlineStr">
        <is>
          <t>Gift in the Hologram Star event, increases Popularity by 1. Converts into 500 gold after the event.</t>
        </is>
      </c>
      <c r="C15994" s="47" t="inlineStr">
        <is>
          <t>用于全息明星活动的道具，赠送后增加1点热度，活动结束后转化为500金币</t>
        </is>
      </c>
      <c r="D15994" s="4">
        <f>VLOOKUP(A15994,Sheet1!A:C,2,0)</f>
        <v/>
      </c>
    </row>
    <row r="15995">
      <c r="A15995" s="47" t="n">
        <v>999301139</v>
      </c>
      <c r="B15995" s="47" t="inlineStr">
        <is>
          <t>Used in the Highest Stage event. Converts into 10,000 gold after the event.</t>
        </is>
      </c>
      <c r="C15995" s="47" t="inlineStr">
        <is>
          <t>用于参与最高舞台的活动道具，活动结束后转化为10000金币</t>
        </is>
      </c>
      <c r="D15995" s="4">
        <f>VLOOKUP(A15995,Sheet1!A:C,2,0)</f>
        <v/>
      </c>
    </row>
    <row r="15996">
      <c r="A15996" s="47" t="n">
        <v>999301140</v>
      </c>
      <c r="B15996" s="47" t="inlineStr">
        <is>
          <t>Used to light up posters in the Upcoming Tour event. Converts into 500 gold after the event.</t>
        </is>
      </c>
      <c r="C15996" s="47" t="inlineStr">
        <is>
          <t>用于在巡演来袭活动中，点亮海报的道具，活动结束转化为500金币</t>
        </is>
      </c>
      <c r="D15996" s="4">
        <f>VLOOKUP(A15996,Sheet1!A:C,2,0)</f>
        <v/>
      </c>
    </row>
    <row r="15997">
      <c r="A15997" s="47" t="n">
        <v>999301141</v>
      </c>
      <c r="B15997" s="47" t="inlineStr">
        <is>
          <t>Used to unlock phase rewards in the Hologram Star event and participate in the Billboard Ranking.</t>
        </is>
      </c>
      <c r="C15997" s="47" t="inlineStr">
        <is>
          <t>用于解锁全息明星中的档位奖励和参与热单广告牌排名</t>
        </is>
      </c>
      <c r="D15997" s="4">
        <f>VLOOKUP(A15997,Sheet1!A:C,2,0)</f>
        <v/>
      </c>
    </row>
    <row r="15998">
      <c r="A15998" s="47" t="n">
        <v>999301142</v>
      </c>
      <c r="B15998" s="47" t="inlineStr">
        <is>
          <t>Echo</t>
        </is>
      </c>
      <c r="C15998" s="47" t="inlineStr">
        <is>
          <t>留音</t>
        </is>
      </c>
      <c r="D15998" s="4">
        <f>VLOOKUP(A15998,Sheet1!A:C,2,0)</f>
        <v/>
      </c>
    </row>
    <row r="15999">
      <c r="A15999" s="47" t="n">
        <v>999301143</v>
      </c>
      <c r="B15999" s="47" t="inlineStr">
        <is>
          <t>May</t>
        </is>
      </c>
      <c r="C15999" s="47" t="inlineStr">
        <is>
          <t>五月</t>
        </is>
      </c>
      <c r="D15999" s="4">
        <f>VLOOKUP(A15999,Sheet1!A:C,2,0)</f>
        <v/>
      </c>
    </row>
    <row r="16000">
      <c r="A16000" s="47" t="n">
        <v>999301144</v>
      </c>
      <c r="B16000" s="47" t="inlineStr">
        <is>
          <t>Luna</t>
        </is>
      </c>
      <c r="C16000" s="47" t="inlineStr">
        <is>
          <t>萤月</t>
        </is>
      </c>
      <c r="D16000" s="4">
        <f>VLOOKUP(A16000,Sheet1!A:C,2,0)</f>
        <v/>
      </c>
    </row>
    <row r="16001">
      <c r="A16001" s="47" t="n">
        <v>999301145</v>
      </c>
      <c r="B16001" s="47" t="inlineStr">
        <is>
          <t>Alex</t>
        </is>
      </c>
      <c r="C16001" s="47" t="inlineStr">
        <is>
          <t>亚历克斯</t>
        </is>
      </c>
      <c r="D16001" s="4">
        <f>VLOOKUP(A16001,Sheet1!A:C,2,0)</f>
        <v/>
      </c>
    </row>
    <row r="16002">
      <c r="A16002" s="47" t="n">
        <v>999301146</v>
      </c>
      <c r="B16002" s="47" t="inlineStr">
        <is>
          <t>Used to unlock the "Echo" costume.</t>
        </is>
      </c>
      <c r="C16002" s="47" t="inlineStr">
        <is>
          <t>用于解锁留音时装的道具</t>
        </is>
      </c>
      <c r="D16002" s="4">
        <f>VLOOKUP(A16002,Sheet1!A:C,2,0)</f>
        <v/>
      </c>
    </row>
    <row r="16003">
      <c r="A16003" s="47" t="n">
        <v>999301147</v>
      </c>
      <c r="B16003" s="47" t="inlineStr">
        <is>
          <t>Used to unlock the "May" costume.</t>
        </is>
      </c>
      <c r="C16003" s="47" t="inlineStr">
        <is>
          <t>用于解锁五月时装的道具</t>
        </is>
      </c>
      <c r="D16003" s="4">
        <f>VLOOKUP(A16003,Sheet1!A:C,2,0)</f>
        <v/>
      </c>
    </row>
    <row r="16004">
      <c r="A16004" s="47" t="n">
        <v>999301148</v>
      </c>
      <c r="B16004" s="47" t="inlineStr">
        <is>
          <t>Used to unlock the "Luna" costume.</t>
        </is>
      </c>
      <c r="C16004" s="47" t="inlineStr">
        <is>
          <t>用于解锁萤月时装的道具</t>
        </is>
      </c>
      <c r="D16004" s="4">
        <f>VLOOKUP(A16004,Sheet1!A:C,2,0)</f>
        <v/>
      </c>
    </row>
    <row r="16005">
      <c r="A16005" s="47" t="n">
        <v>999301149</v>
      </c>
      <c r="B16005" s="47" t="inlineStr">
        <is>
          <t>Used to unlock the "Alex" costume.</t>
        </is>
      </c>
      <c r="C16005" s="47" t="inlineStr">
        <is>
          <t>用于解锁亚历克斯时装的道具</t>
        </is>
      </c>
      <c r="D16005" s="4">
        <f>VLOOKUP(A16005,Sheet1!A:C,2,0)</f>
        <v/>
      </c>
    </row>
    <row r="16006">
      <c r="A16006" s="47" t="n">
        <v>999301150</v>
      </c>
      <c r="B16006" s="47" t="inlineStr">
        <is>
          <t>Starlight Scissors</t>
        </is>
      </c>
      <c r="C16006" s="47" t="inlineStr">
        <is>
          <t>星光剪刀</t>
        </is>
      </c>
      <c r="D16006" s="4">
        <f>VLOOKUP(A16006,Sheet1!A:C,2,0)</f>
        <v/>
      </c>
    </row>
    <row r="16007">
      <c r="A16007" s="47" t="n">
        <v>999301151</v>
      </c>
      <c r="B16007" s="47" t="inlineStr">
        <is>
          <t>Voting Machine</t>
        </is>
      </c>
      <c r="C16007" s="47" t="inlineStr">
        <is>
          <t>投票器</t>
        </is>
      </c>
      <c r="D16007" s="4">
        <f>VLOOKUP(A16007,Sheet1!A:C,2,0)</f>
        <v/>
      </c>
    </row>
    <row r="16008">
      <c r="A16008" s="47" t="n">
        <v>999301152</v>
      </c>
      <c r="B16008" s="47" t="inlineStr">
        <is>
          <t>Dream Drive</t>
        </is>
      </c>
      <c r="C16008" s="47" t="inlineStr">
        <is>
          <t>造梦u盘</t>
        </is>
      </c>
      <c r="D16008" s="4">
        <f>VLOOKUP(A16008,Sheet1!A:C,2,0)</f>
        <v/>
      </c>
    </row>
    <row r="16009">
      <c r="A16009" s="47" t="n">
        <v>999301153</v>
      </c>
      <c r="B16009" s="47" t="inlineStr">
        <is>
          <t>Glowstick</t>
        </is>
      </c>
      <c r="C16009" s="47" t="inlineStr">
        <is>
          <t>助威光棒</t>
        </is>
      </c>
      <c r="D16009" s="4">
        <f>VLOOKUP(A16009,Sheet1!A:C,2,0)</f>
        <v/>
      </c>
    </row>
    <row r="16010">
      <c r="A16010" s="47" t="n">
        <v>999301154</v>
      </c>
      <c r="B16010" s="47" t="inlineStr">
        <is>
          <t>Popularity</t>
        </is>
      </c>
      <c r="C16010" s="47" t="inlineStr">
        <is>
          <t>人气值</t>
        </is>
      </c>
      <c r="D16010" s="4">
        <f>VLOOKUP(A16010,Sheet1!A:C,2,0)</f>
        <v/>
      </c>
    </row>
    <row r="16011">
      <c r="A16011" s="47" t="n">
        <v>999301155</v>
      </c>
      <c r="B16011" s="47" t="inlineStr">
        <is>
          <t>Star Badge</t>
        </is>
      </c>
      <c r="C16011" s="47" t="inlineStr">
        <is>
          <t>明星勋章</t>
        </is>
      </c>
      <c r="D16011" s="4">
        <f>VLOOKUP(A16011,Sheet1!A:C,2,0)</f>
        <v/>
      </c>
    </row>
    <row r="16012">
      <c r="A16012" s="47" t="n">
        <v>999301156</v>
      </c>
      <c r="B16012" s="47" t="inlineStr">
        <is>
          <t>Used in the Star Space event. Converts into 10,000 gold after the event.</t>
        </is>
      </c>
      <c r="C16012" s="47" t="inlineStr">
        <is>
          <t>用于参与明星空间的活动道具，活动结束后转化为10000金币</t>
        </is>
      </c>
      <c r="D16012" s="4">
        <f>VLOOKUP(A16012,Sheet1!A:C,2,0)</f>
        <v/>
      </c>
    </row>
    <row r="16013">
      <c r="A16013" s="47" t="n">
        <v>999301157</v>
      </c>
      <c r="B16013" s="47" t="inlineStr">
        <is>
          <t>Gift in the Brilliant Promise event, increases Popularity by 1. Converts into 500 gold after the event.</t>
        </is>
      </c>
      <c r="C16013" s="47" t="inlineStr">
        <is>
          <t>用于共赴璀璨活动的道具，赠送后增加1点热度，活动结束后转化为500金币</t>
        </is>
      </c>
      <c r="D16013" s="4">
        <f>VLOOKUP(A16013,Sheet1!A:C,2,0)</f>
        <v/>
      </c>
    </row>
    <row r="16014">
      <c r="A16014" s="47" t="n">
        <v>999301158</v>
      </c>
      <c r="B16014" s="47" t="inlineStr">
        <is>
          <t>Used to support pop stars on the Pop Star Ranking. Popularity determines the final debut ranking of each pop star.</t>
        </is>
      </c>
      <c r="C16014" s="47" t="inlineStr">
        <is>
          <t>用于增加流行明星助威榜的人气排名，根据每位流行明星人气值高低可决定最终出道排名</t>
        </is>
      </c>
      <c r="D16014" s="4">
        <f>VLOOKUP(A16014,Sheet1!A:C,2,0)</f>
        <v/>
      </c>
    </row>
    <row r="16015">
      <c r="A16015" s="47" t="n">
        <v>999301159</v>
      </c>
      <c r="B16015" s="47" t="inlineStr">
        <is>
          <t>Used to unlock phase rewards in the Brilliant Promise event and participate in the Assist Ranking.</t>
        </is>
      </c>
      <c r="C16015" s="47" t="inlineStr">
        <is>
          <t>用于解锁共赴璀璨中的档位奖励和参与助力榜的排名</t>
        </is>
      </c>
      <c r="D16015" s="4">
        <f>VLOOKUP(A16015,Sheet1!A:C,2,0)</f>
        <v/>
      </c>
    </row>
    <row r="16016">
      <c r="A16016" s="47" t="n">
        <v>999301160</v>
      </c>
      <c r="B16016" s="47" t="inlineStr">
        <is>
          <t>In the Limelight</t>
        </is>
      </c>
      <c r="C16016" s="47" t="inlineStr">
        <is>
          <t>万众瞩目</t>
        </is>
      </c>
      <c r="D16016" s="4">
        <f>VLOOKUP(A16016,Sheet1!A:C,2,0)</f>
        <v/>
      </c>
    </row>
    <row r="16017">
      <c r="A16017" s="47" t="n">
        <v>999301161</v>
      </c>
      <c r="B16017" s="47" t="inlineStr">
        <is>
          <t>Starlight Debut</t>
        </is>
      </c>
      <c r="C16017" s="47" t="inlineStr">
        <is>
          <t>星光出道</t>
        </is>
      </c>
      <c r="D16017" s="4">
        <f>VLOOKUP(A16017,Sheet1!A:C,2,0)</f>
        <v/>
      </c>
    </row>
    <row r="16018">
      <c r="A16018" s="47" t="n">
        <v>999301162</v>
      </c>
      <c r="B16018" s="47" t="inlineStr">
        <is>
          <t>Hi, Friends!</t>
        </is>
      </c>
      <c r="C16018" s="47" t="inlineStr">
        <is>
          <t>嗨！朋友</t>
        </is>
      </c>
      <c r="D16018" s="4">
        <f>VLOOKUP(A16018,Sheet1!A:C,2,0)</f>
        <v/>
      </c>
    </row>
    <row r="16019">
      <c r="A16019" s="47" t="n">
        <v>999301163</v>
      </c>
      <c r="B16019" s="47" t="inlineStr">
        <is>
          <t>Obtained by achieving top 3 in the Popularity Ranking during the Pop Star Contest event.</t>
        </is>
      </c>
      <c r="C16019" s="47" t="inlineStr">
        <is>
          <t>流行明星选拔计划热度榜前三名可获得</t>
        </is>
      </c>
      <c r="D16019" s="4">
        <f>VLOOKUP(A16019,Sheet1!A:C,2,0)</f>
        <v/>
      </c>
    </row>
    <row r="16020">
      <c r="A16020" s="47" t="n">
        <v>999301164</v>
      </c>
      <c r="B16020" s="47" t="inlineStr">
        <is>
          <t>Obtained by achieving top 3 in the Assist Ranking during the Starlight Debut event.</t>
        </is>
      </c>
      <c r="C16020" s="47" t="inlineStr">
        <is>
          <t>星光出道夜活动助力榜前三名可获得</t>
        </is>
      </c>
      <c r="D16020" s="4">
        <f>VLOOKUP(A16020,Sheet1!A:C,2,0)</f>
        <v/>
      </c>
    </row>
    <row r="16021">
      <c r="A16021" s="47" t="n">
        <v>999301165</v>
      </c>
      <c r="B16021" s="47" t="inlineStr">
        <is>
          <t>Touch of Reality</t>
        </is>
      </c>
      <c r="C16021" s="47" t="inlineStr">
        <is>
          <t>触碰真实</t>
        </is>
      </c>
      <c r="D16021" s="4">
        <f>VLOOKUP(A16021,Sheet1!A:C,2,0)</f>
        <v/>
      </c>
    </row>
    <row r="16022">
      <c r="A16022" s="47" t="n">
        <v>999301166</v>
      </c>
      <c r="B16022" s="47" t="inlineStr">
        <is>
          <t>Starlight Guide</t>
        </is>
      </c>
      <c r="C16022" s="47" t="inlineStr">
        <is>
          <t>星光指引</t>
        </is>
      </c>
      <c r="D16022" s="4">
        <f>VLOOKUP(A16022,Sheet1!A:C,2,0)</f>
        <v/>
      </c>
    </row>
    <row r="16023">
      <c r="A16023" s="47" t="n">
        <v>999301167</v>
      </c>
      <c r="B16023" s="47" t="inlineStr">
        <is>
          <t>Dominion</t>
        </is>
      </c>
      <c r="C16023" s="47" t="inlineStr">
        <is>
          <t>世界在我</t>
        </is>
      </c>
      <c r="D16023" s="4">
        <f>VLOOKUP(A16023,Sheet1!A:C,2,0)</f>
        <v/>
      </c>
    </row>
    <row r="16024">
      <c r="A16024" s="47" t="n">
        <v>999301168</v>
      </c>
      <c r="B16024" s="47" t="inlineStr">
        <is>
          <t>Energy Blaster</t>
        </is>
      </c>
      <c r="C16024" s="47" t="inlineStr">
        <is>
          <t>元气炮</t>
        </is>
      </c>
      <c r="D16024" s="4">
        <f>VLOOKUP(A16024,Sheet1!A:C,2,0)</f>
        <v/>
      </c>
    </row>
    <row r="16025">
      <c r="A16025" s="47" t="n">
        <v>999301169</v>
      </c>
      <c r="B16025" s="47" t="inlineStr">
        <is>
          <t>Dreamweaver</t>
        </is>
      </c>
      <c r="C16025" s="47" t="inlineStr">
        <is>
          <t>造梦者</t>
        </is>
      </c>
      <c r="D16025" s="4">
        <f>VLOOKUP(A16025,Sheet1!A:C,2,0)</f>
        <v/>
      </c>
    </row>
    <row r="16026">
      <c r="A16026" s="47" t="n">
        <v>999301170</v>
      </c>
      <c r="B16026" s="47" t="inlineStr">
        <is>
          <t>Used to unlock the "Touch of Reality" facewear.</t>
        </is>
      </c>
      <c r="C16026" s="47" t="inlineStr">
        <is>
          <t>用于解锁面饰装扮“触碰真实”</t>
        </is>
      </c>
      <c r="D16026" s="4">
        <f>VLOOKUP(A16026,Sheet1!A:C,2,0)</f>
        <v/>
      </c>
    </row>
    <row r="16027">
      <c r="A16027" s="47" t="n">
        <v>999301171</v>
      </c>
      <c r="B16027" s="47" t="inlineStr">
        <is>
          <t>Used to unlock the "Starlight Guide" headwear.</t>
        </is>
      </c>
      <c r="C16027" s="47" t="inlineStr">
        <is>
          <t>用于解锁头饰装扮“星光指引”</t>
        </is>
      </c>
      <c r="D16027" s="4">
        <f>VLOOKUP(A16027,Sheet1!A:C,2,0)</f>
        <v/>
      </c>
    </row>
    <row r="16028">
      <c r="A16028" s="47" t="n">
        <v>999301172</v>
      </c>
      <c r="B16028" s="47" t="inlineStr">
        <is>
          <t>Used to unlock the "Dominion" weapon skin.</t>
        </is>
      </c>
      <c r="C16028" s="47" t="inlineStr">
        <is>
          <t>用于解锁武器装扮“世界在我”</t>
        </is>
      </c>
      <c r="D16028" s="4">
        <f>VLOOKUP(A16028,Sheet1!A:C,2,0)</f>
        <v/>
      </c>
    </row>
    <row r="16029">
      <c r="A16029" s="47" t="n">
        <v>999301173</v>
      </c>
      <c r="B16029" s="47" t="inlineStr">
        <is>
          <t>Used to unlock the "Energy Blaster" weapon skin.</t>
        </is>
      </c>
      <c r="C16029" s="47" t="inlineStr">
        <is>
          <t>用于解锁武器装扮“元气炮”</t>
        </is>
      </c>
      <c r="D16029" s="4">
        <f>VLOOKUP(A16029,Sheet1!A:C,2,0)</f>
        <v/>
      </c>
    </row>
    <row r="16030">
      <c r="A16030" s="47" t="n">
        <v>999301174</v>
      </c>
      <c r="B16030" s="47" t="inlineStr">
        <is>
          <t>Used to unlock the "My Way" headwear.</t>
        </is>
      </c>
      <c r="C16030" s="47" t="inlineStr">
        <is>
          <t>用于解锁头饰装扮“我行我素”</t>
        </is>
      </c>
      <c r="D16030" s="4">
        <f>VLOOKUP(A16030,Sheet1!A:C,2,0)</f>
        <v/>
      </c>
    </row>
    <row r="16031">
      <c r="A16031" s="47" t="n">
        <v>999301175</v>
      </c>
      <c r="B16031" s="47" t="inlineStr">
        <is>
          <t>Used to unlock the "Dreamweaver" facewear.</t>
        </is>
      </c>
      <c r="C16031" s="47" t="inlineStr">
        <is>
          <t>用于解锁面饰装扮“造梦者”</t>
        </is>
      </c>
      <c r="D16031" s="4">
        <f>VLOOKUP(A16031,Sheet1!A:C,2,0)</f>
        <v/>
      </c>
    </row>
    <row r="16032">
      <c r="A16032" s="47" t="n">
        <v>999301176</v>
      </c>
      <c r="B16032" s="47" t="inlineStr">
        <is>
          <t>Heart's Desire</t>
        </is>
      </c>
      <c r="C16032" s="47" t="inlineStr">
        <is>
          <t>心之所向</t>
        </is>
      </c>
      <c r="D16032" s="4">
        <f>VLOOKUP(A16032,Sheet1!A:C,2,0)</f>
        <v/>
      </c>
    </row>
    <row r="16033">
      <c r="A16033" s="47" t="n">
        <v>999301177</v>
      </c>
      <c r="B16033" s="47" t="inlineStr">
        <is>
          <t>Used to unlock the "Heart's Desire" mount.</t>
        </is>
      </c>
      <c r="C16033" s="47" t="inlineStr">
        <is>
          <t>用于解锁坐骑心之所向的道具</t>
        </is>
      </c>
      <c r="D16033" s="4">
        <f>VLOOKUP(A16033,Sheet1!A:C,2,0)</f>
        <v/>
      </c>
    </row>
    <row r="16034">
      <c r="A16034" s="47" t="n">
        <v>999301178</v>
      </c>
      <c r="B16034" s="47" t="inlineStr">
        <is>
          <t>Double-edged String</t>
        </is>
      </c>
      <c r="C16034" s="47" t="inlineStr">
        <is>
          <t>两刃弦</t>
        </is>
      </c>
      <c r="D16034" s="4">
        <f>VLOOKUP(A16034,Sheet1!A:C,2,0)</f>
        <v/>
      </c>
    </row>
    <row r="16035">
      <c r="A16035" s="47" t="n">
        <v>999301179</v>
      </c>
      <c r="B16035" s="47" t="inlineStr">
        <is>
          <t>Extreme Caution</t>
        </is>
      </c>
      <c r="C16035" s="47" t="inlineStr">
        <is>
          <t>注意分寸</t>
        </is>
      </c>
      <c r="D16035" s="4">
        <f>VLOOKUP(A16035,Sheet1!A:C,2,0)</f>
        <v/>
      </c>
    </row>
    <row r="16036">
      <c r="A16036" s="47" t="n">
        <v>999301180</v>
      </c>
      <c r="B16036" s="47" t="inlineStr">
        <is>
          <t>Used to unlock the "Double-edged String" artifact.</t>
        </is>
      </c>
      <c r="C16036" s="47" t="inlineStr">
        <is>
          <t>用于解锁神器两刃弦的道具</t>
        </is>
      </c>
      <c r="D16036" s="4">
        <f>VLOOKUP(A16036,Sheet1!A:C,2,0)</f>
        <v/>
      </c>
    </row>
    <row r="16037">
      <c r="A16037" s="47" t="n">
        <v>999301181</v>
      </c>
      <c r="B16037" s="47" t="inlineStr">
        <is>
          <t>Used to unlock the "Extreme Caution" artifact.</t>
        </is>
      </c>
      <c r="C16037" s="47" t="inlineStr">
        <is>
          <t>用于解锁神器注意分寸的道具</t>
        </is>
      </c>
      <c r="D16037" s="4">
        <f>VLOOKUP(A16037,Sheet1!A:C,2,0)</f>
        <v/>
      </c>
    </row>
    <row r="16038">
      <c r="A16038" s="47" t="n">
        <v>999301182</v>
      </c>
      <c r="B16038" s="47" t="inlineStr">
        <is>
          <t>Echo Stand</t>
        </is>
      </c>
      <c r="C16038" s="47" t="inlineStr">
        <is>
          <t>留音立牌</t>
        </is>
      </c>
      <c r="D16038" s="4">
        <f>VLOOKUP(A16038,Sheet1!A:C,2,0)</f>
        <v/>
      </c>
    </row>
    <row r="16039">
      <c r="A16039" s="47" t="n">
        <v>999301183</v>
      </c>
      <c r="B16039" s="47" t="inlineStr">
        <is>
          <t>May Stand</t>
        </is>
      </c>
      <c r="C16039" s="47" t="inlineStr">
        <is>
          <t>五月立牌</t>
        </is>
      </c>
      <c r="D16039" s="4">
        <f>VLOOKUP(A16039,Sheet1!A:C,2,0)</f>
        <v/>
      </c>
    </row>
    <row r="16040">
      <c r="A16040" s="47" t="n">
        <v>999301184</v>
      </c>
      <c r="B16040" s="47" t="inlineStr">
        <is>
          <t>Luna Stand</t>
        </is>
      </c>
      <c r="C16040" s="47" t="inlineStr">
        <is>
          <t>萤月立牌</t>
        </is>
      </c>
      <c r="D16040" s="4">
        <f>VLOOKUP(A16040,Sheet1!A:C,2,0)</f>
        <v/>
      </c>
    </row>
    <row r="16041">
      <c r="A16041" s="47" t="n">
        <v>999301185</v>
      </c>
      <c r="B16041" s="47" t="inlineStr">
        <is>
          <t>Alex Stand</t>
        </is>
      </c>
      <c r="C16041" s="47" t="inlineStr">
        <is>
          <t>亚历克斯立牌</t>
        </is>
      </c>
      <c r="D16041" s="4">
        <f>VLOOKUP(A16041,Sheet1!A:C,2,0)</f>
        <v/>
      </c>
    </row>
    <row r="16042">
      <c r="A16042" s="47" t="n">
        <v>999301186</v>
      </c>
      <c r="B16042" s="47" t="inlineStr">
        <is>
          <t>Used to unlock the Echo Stand in the Parking Wars.</t>
        </is>
      </c>
      <c r="C16042" s="47" t="inlineStr">
        <is>
          <t>菇菇车位中解锁留音立牌的道具</t>
        </is>
      </c>
      <c r="D16042" s="4">
        <f>VLOOKUP(A16042,Sheet1!A:C,2,0)</f>
        <v/>
      </c>
    </row>
    <row r="16043">
      <c r="A16043" s="47" t="n">
        <v>999301187</v>
      </c>
      <c r="B16043" s="47" t="inlineStr">
        <is>
          <t>Used to unlock the May Stand in the Parking Wars.</t>
        </is>
      </c>
      <c r="C16043" s="47" t="inlineStr">
        <is>
          <t>菇菇车位中解锁五月立牌的道具</t>
        </is>
      </c>
      <c r="D16043" s="4">
        <f>VLOOKUP(A16043,Sheet1!A:C,2,0)</f>
        <v/>
      </c>
    </row>
    <row r="16044">
      <c r="A16044" s="47" t="n">
        <v>999301188</v>
      </c>
      <c r="B16044" s="47" t="inlineStr">
        <is>
          <t>Used to unlock the Luna Stand in the Parking Wars.</t>
        </is>
      </c>
      <c r="C16044" s="47" t="inlineStr">
        <is>
          <t>菇菇车位中解锁萤月立牌的道具</t>
        </is>
      </c>
      <c r="D16044" s="4">
        <f>VLOOKUP(A16044,Sheet1!A:C,2,0)</f>
        <v/>
      </c>
    </row>
    <row r="16045">
      <c r="A16045" s="47" t="n">
        <v>999301189</v>
      </c>
      <c r="B16045" s="47" t="inlineStr">
        <is>
          <t>Used to unlock the Alex Stand in the Parking Wars.</t>
        </is>
      </c>
      <c r="C16045" s="47" t="inlineStr">
        <is>
          <t>菇菇车位中解锁亚历克斯立牌的道具</t>
        </is>
      </c>
      <c r="D16045" s="4">
        <f>VLOOKUP(A16045,Sheet1!A:C,2,0)</f>
        <v/>
      </c>
    </row>
    <row r="16046">
      <c r="A16046" s="47" t="n">
        <v>999301190</v>
      </c>
      <c r="B16046" s="47" t="inlineStr">
        <is>
          <t>Metamorphosis</t>
        </is>
      </c>
      <c r="C16046" s="47" t="inlineStr">
        <is>
          <t>破茧成蝶</t>
        </is>
      </c>
      <c r="D16046" s="4">
        <f>VLOOKUP(A16046,Sheet1!A:C,2,0)</f>
        <v/>
      </c>
    </row>
    <row r="16047">
      <c r="A16047" s="47" t="n">
        <v>999301191</v>
      </c>
      <c r="B16047" s="47" t="inlineStr">
        <is>
          <t>Virtual Connection</t>
        </is>
      </c>
      <c r="C16047" s="47" t="inlineStr">
        <is>
          <t>虚实相连</t>
        </is>
      </c>
      <c r="D16047" s="4">
        <f>VLOOKUP(A16047,Sheet1!A:C,2,0)</f>
        <v/>
      </c>
    </row>
    <row r="16048">
      <c r="A16048" s="47" t="n">
        <v>999301192</v>
      </c>
      <c r="B16048" s="47" t="inlineStr">
        <is>
          <t>Used to unlock the "Metamorphosis" back accessory.</t>
        </is>
      </c>
      <c r="C16048" s="47" t="inlineStr">
        <is>
          <t>用于解锁背饰破茧成蝶的道具</t>
        </is>
      </c>
      <c r="D16048" s="4">
        <f>VLOOKUP(A16048,Sheet1!A:C,2,0)</f>
        <v/>
      </c>
    </row>
    <row r="16049">
      <c r="A16049" s="47" t="n">
        <v>999301193</v>
      </c>
      <c r="B16049" s="47" t="inlineStr">
        <is>
          <t>Used to unlock the "Virtual Connection" back accessory.</t>
        </is>
      </c>
      <c r="C16049" s="47" t="inlineStr">
        <is>
          <t>用于解锁背饰虚实相连的道具</t>
        </is>
      </c>
      <c r="D16049" s="4">
        <f>VLOOKUP(A16049,Sheet1!A:C,2,0)</f>
        <v/>
      </c>
    </row>
    <row r="16050">
      <c r="A16050" s="47" t="n">
        <v>999301194</v>
      </c>
      <c r="B16050" s="47" t="inlineStr">
        <is>
          <t>Monster Invasion</t>
        </is>
      </c>
      <c r="C16050" s="47" t="inlineStr">
        <is>
          <t>魔物入侵</t>
        </is>
      </c>
      <c r="D16050" s="4">
        <f>VLOOKUP(A16050,Sheet1!A:C,2,0)</f>
        <v/>
      </c>
    </row>
    <row r="16051">
      <c r="A16051" s="47" t="n">
        <v>999301195</v>
      </c>
      <c r="B16051" s="47" t="inlineStr">
        <is>
          <t>Upcoming Tour</t>
        </is>
      </c>
      <c r="C16051" s="47" t="inlineStr">
        <is>
          <t>巡演来袭</t>
        </is>
      </c>
      <c r="D16051" s="4">
        <f>VLOOKUP(A16051,Sheet1!A:C,2,0)</f>
        <v/>
      </c>
    </row>
    <row r="16052">
      <c r="A16052" s="47" t="n">
        <v>999301196</v>
      </c>
      <c r="B16052" s="47" t="inlineStr">
        <is>
          <t>Pop Star Contest</t>
        </is>
      </c>
      <c r="C16052" s="47" t="inlineStr">
        <is>
          <t>流行明星选拔计划</t>
        </is>
      </c>
      <c r="D16052" s="4">
        <f>VLOOKUP(A16052,Sheet1!A:C,2,0)</f>
        <v/>
      </c>
    </row>
    <row r="16053">
      <c r="A16053" s="47" t="n">
        <v>999301197</v>
      </c>
      <c r="B16053" s="47" t="inlineStr">
        <is>
          <t>Main Stage</t>
        </is>
      </c>
      <c r="C16053" s="47" t="inlineStr">
        <is>
          <t>演唱舞台</t>
        </is>
      </c>
      <c r="D16053" s="4">
        <f>VLOOKUP(A16053,Sheet1!A:C,2,0)</f>
        <v/>
      </c>
    </row>
    <row r="16054">
      <c r="A16054" s="47" t="n">
        <v>999301198</v>
      </c>
      <c r="B16054" s="47" t="inlineStr">
        <is>
          <t>Virtual Idol</t>
        </is>
      </c>
      <c r="C16054" s="47" t="inlineStr">
        <is>
          <t>虚拟明星</t>
        </is>
      </c>
      <c r="D16054" s="4">
        <f>VLOOKUP(A16054,Sheet1!A:C,2,0)</f>
        <v/>
      </c>
    </row>
    <row r="16055">
      <c r="A16055" s="47" t="n">
        <v>999301199</v>
      </c>
      <c r="B16055" s="47" t="inlineStr">
        <is>
          <t>Voting Center</t>
        </is>
      </c>
      <c r="C16055" s="47" t="inlineStr">
        <is>
          <t>投票中心</t>
        </is>
      </c>
      <c r="D16055" s="4">
        <f>VLOOKUP(A16055,Sheet1!A:C,2,0)</f>
        <v/>
      </c>
    </row>
    <row r="16056">
      <c r="A16056" s="47" t="n">
        <v>999301200</v>
      </c>
      <c r="B16056" s="47" t="inlineStr">
        <is>
          <t>Giveaway</t>
        </is>
      </c>
      <c r="C16056" s="47" t="inlineStr">
        <is>
          <t>物料发放</t>
        </is>
      </c>
      <c r="D16056" s="4">
        <f>VLOOKUP(A16056,Sheet1!A:C,2,0)</f>
        <v/>
      </c>
    </row>
    <row r="16057">
      <c r="A16057" s="47" t="n">
        <v>999301201</v>
      </c>
      <c r="B16057" s="47" t="inlineStr">
        <is>
          <t>Win 3 times in the Arena</t>
        </is>
      </c>
      <c r="C16057" s="47" t="inlineStr">
        <is>
          <t>竞技场胜利3次</t>
        </is>
      </c>
      <c r="D16057" s="4">
        <f>VLOOKUP(A16057,Sheet1!A:C,2,0)</f>
        <v/>
      </c>
    </row>
    <row r="16058">
      <c r="A16058" s="47" t="n">
        <v>999301202</v>
      </c>
      <c r="B16058" s="47" t="inlineStr">
        <is>
          <t>Win 5 times in the Arena</t>
        </is>
      </c>
      <c r="C16058" s="47" t="inlineStr">
        <is>
          <t>竞技场胜利5次</t>
        </is>
      </c>
      <c r="D16058" s="4">
        <f>VLOOKUP(A16058,Sheet1!A:C,2,0)</f>
        <v/>
      </c>
    </row>
    <row r="16059">
      <c r="A16059" s="47" t="n">
        <v>999301203</v>
      </c>
      <c r="B16059" s="47" t="inlineStr">
        <is>
          <t>Defeat 1 player from another faction</t>
        </is>
      </c>
      <c r="C16059" s="47" t="inlineStr">
        <is>
          <t>战胜其他阵营玩家1次</t>
        </is>
      </c>
      <c r="D16059" s="4">
        <f>VLOOKUP(A16059,Sheet1!A:C,2,0)</f>
        <v/>
      </c>
    </row>
    <row r="16060">
      <c r="A16060" s="47" t="n">
        <v>999301204</v>
      </c>
      <c r="B16060" s="47" t="inlineStr">
        <is>
          <t>Defeat 2 players from another faction</t>
        </is>
      </c>
      <c r="C16060" s="47" t="inlineStr">
        <is>
          <t>战胜其他阵营玩家2次</t>
        </is>
      </c>
      <c r="D16060" s="4">
        <f>VLOOKUP(A16060,Sheet1!A:C,2,0)</f>
        <v/>
      </c>
    </row>
    <row r="16061">
      <c r="A16061" s="47" t="n">
        <v>999301205</v>
      </c>
      <c r="B16061" s="47" t="inlineStr">
        <is>
          <t>Defeat 5 players from another faction</t>
        </is>
      </c>
      <c r="C16061" s="47" t="inlineStr">
        <is>
          <t>战胜其他阵营玩家5次</t>
        </is>
      </c>
      <c r="D16061" s="4">
        <f>VLOOKUP(A16061,Sheet1!A:C,2,0)</f>
        <v/>
      </c>
    </row>
    <row r="16062">
      <c r="A16062" s="47" t="n">
        <v>999301206</v>
      </c>
      <c r="B16062" s="47" t="inlineStr">
        <is>
          <t>Complete 20 arena challenges</t>
        </is>
      </c>
      <c r="C16062" s="47" t="inlineStr">
        <is>
          <t>挑战竞技场20次</t>
        </is>
      </c>
      <c r="D16062" s="4">
        <f>VLOOKUP(A16062,Sheet1!A:C,2,0)</f>
        <v/>
      </c>
    </row>
    <row r="16063">
      <c r="A16063" s="47" t="n">
        <v>999301207</v>
      </c>
      <c r="B16063" s="47" t="inlineStr">
        <is>
          <t>Defeat 10 players from another faction</t>
        </is>
      </c>
      <c r="C16063" s="47" t="inlineStr">
        <is>
          <t>战胜其他阵营玩家10次</t>
        </is>
      </c>
      <c r="D16063" s="4">
        <f>VLOOKUP(A16063,Sheet1!A:C,2,0)</f>
        <v/>
      </c>
    </row>
    <row r="16064">
      <c r="A16064" s="47" t="n">
        <v>999301208</v>
      </c>
      <c r="B16064" s="47" t="inlineStr">
        <is>
          <t>Defeat 20 players from another faction</t>
        </is>
      </c>
      <c r="C16064" s="47" t="inlineStr">
        <is>
          <t>战胜其他阵营玩家20次</t>
        </is>
      </c>
      <c r="D16064" s="4">
        <f>VLOOKUP(A16064,Sheet1!A:C,2,0)</f>
        <v/>
      </c>
    </row>
    <row r="16065">
      <c r="A16065" s="47" t="n">
        <v>999301209</v>
      </c>
      <c r="B16065" s="47" t="inlineStr">
        <is>
          <t>Achieve top 50 in the Arena Ranking</t>
        </is>
      </c>
      <c r="C16065" s="47" t="inlineStr">
        <is>
          <t>竞技场排名达到50名</t>
        </is>
      </c>
      <c r="D16065" s="4">
        <f>VLOOKUP(A16065,Sheet1!A:C,2,0)</f>
        <v/>
      </c>
    </row>
    <row r="16066">
      <c r="A16066" s="47" t="n">
        <v>999301210</v>
      </c>
      <c r="B16066" s="47" t="inlineStr">
        <is>
          <t>Achieve top 20 in the Arena Ranking</t>
        </is>
      </c>
      <c r="C16066" s="47" t="inlineStr">
        <is>
          <t>竞技场排名达到20名</t>
        </is>
      </c>
      <c r="D16066" s="4">
        <f>VLOOKUP(A16066,Sheet1!A:C,2,0)</f>
        <v/>
      </c>
    </row>
    <row r="16067">
      <c r="A16067" s="47" t="n">
        <v>999301211</v>
      </c>
      <c r="B16067" s="47" t="inlineStr">
        <is>
          <t>Achieve top 10 in the Arena Ranking</t>
        </is>
      </c>
      <c r="C16067" s="47" t="inlineStr">
        <is>
          <t>竞技场排名达到10名</t>
        </is>
      </c>
      <c r="D16067" s="4">
        <f>VLOOKUP(A16067,Sheet1!A:C,2,0)</f>
        <v/>
      </c>
    </row>
    <row r="16068">
      <c r="A16068" s="47" t="n">
        <v>999301212</v>
      </c>
      <c r="B16068" s="47" t="inlineStr">
        <is>
          <t>Achieve top 5 in the Arena Ranking</t>
        </is>
      </c>
      <c r="C16068" s="47" t="inlineStr">
        <is>
          <t>竞技场排名达到5名</t>
        </is>
      </c>
      <c r="D16068" s="4">
        <f>VLOOKUP(A16068,Sheet1!A:C,2,0)</f>
        <v/>
      </c>
    </row>
    <row r="16069">
      <c r="A16069" s="47" t="n">
        <v>999301213</v>
      </c>
      <c r="B16069" s="47" t="inlineStr">
        <is>
          <t>Achieve top 3 in the Arena Ranking</t>
        </is>
      </c>
      <c r="C16069" s="47" t="inlineStr">
        <is>
          <t>竞技场排名达到3名</t>
        </is>
      </c>
      <c r="D16069" s="4">
        <f>VLOOKUP(A16069,Sheet1!A:C,2,0)</f>
        <v/>
      </c>
    </row>
    <row r="16070">
      <c r="A16070" s="47" t="n">
        <v>999301214</v>
      </c>
      <c r="B16070" s="47" t="inlineStr">
        <is>
          <t>Obtain 2,000 points for this song</t>
        </is>
      </c>
      <c r="C16070" s="47" t="inlineStr">
        <is>
          <t>在当前乐曲中获得2000分</t>
        </is>
      </c>
      <c r="D16070" s="4">
        <f>VLOOKUP(A16070,Sheet1!A:C,2,0)</f>
        <v/>
      </c>
    </row>
    <row r="16071">
      <c r="A16071" s="47" t="n">
        <v>999301215</v>
      </c>
      <c r="B16071" s="47" t="inlineStr">
        <is>
          <t>Sell 10 pieces of gear</t>
        </is>
      </c>
      <c r="C16071" s="47" t="inlineStr">
        <is>
          <t>出售10次装备</t>
        </is>
      </c>
      <c r="D16071" s="4">
        <f>VLOOKUP(A16071,Sheet1!A:C,2,0)</f>
        <v/>
      </c>
    </row>
    <row r="16072">
      <c r="A16072" s="47" t="n">
        <v>999301216</v>
      </c>
      <c r="B16072" s="47" t="inlineStr">
        <is>
          <t>Sell 20 pieces of gear</t>
        </is>
      </c>
      <c r="C16072" s="47" t="inlineStr">
        <is>
          <t>出售20次装备</t>
        </is>
      </c>
      <c r="D16072" s="4">
        <f>VLOOKUP(A16072,Sheet1!A:C,2,0)</f>
        <v/>
      </c>
    </row>
    <row r="16073">
      <c r="A16073" s="47" t="n">
        <v>999301217</v>
      </c>
      <c r="B16073" s="47" t="inlineStr">
        <is>
          <t>If you divided Echo in two, you'd get a cold stone and a warm flame. He embodies extreme cold and warm: During live performances or other marketing events, he always warms his audience with the most passionate singing, and almost every performance of his is perfect; but in other times, he's cold and withdrawn. When he's in the back stage or on a personal trip, he avoids any request to get his autograph or a photo together and hastens to leave.\nThat's why some believe that he's an AI with a design flaw and needs update. Echo's character model designer once asked him why he was so distant off stage.\nEcho relied that because he wasn't paid to put on a performance off stage, it was smarter to save power. His answer took the designer by surprise. She'd never programmed this thinking pattern into Echo's codes, so he must have learned it himself.\nThat means Echo has developed his own personality and chosen to enter the power-saving mode off work.</t>
        </is>
      </c>
      <c r="C16073" s="47"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73" s="4">
        <f>VLOOKUP(A16073,Sheet1!A:C,2,0)</f>
        <v/>
      </c>
    </row>
    <row r="16074">
      <c r="A16074" s="47" t="n">
        <v>999301218</v>
      </c>
      <c r="B16074" s="47" t="inlineStr">
        <is>
          <t>Something was up with Echo—May was the first to notice. She told Luna about it, but Luna didn't seem to care, spacing out again with her gaze fixed into the distance.\nAlex had his theories and thought it could be money-related. But as the one with the most savings among them, how could Echo have money problems? After being asked numerous times, Echo finally told the truth.\n"Well... I bought some stocks and almost lost all of them." Echo spoke bitterly, his pretty pace now pulled like a shriveled flower.\nThe others all stared in surprise. Even Luna's poker face turned into a look of disbelief as she widened her eyes. "You know how to buy stocks!? Are you a virtual idol AI or not!? Are you sure you are not a financing AI turned pop star!?" Alex exclaimed.\n"Ahem, it's just a personal hobby." Echo muttered with a blush, "I don't really know much about finance."</t>
        </is>
      </c>
      <c r="C16074" s="47"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74" s="4">
        <f>VLOOKUP(A16074,Sheet1!A:C,2,0)</f>
        <v/>
      </c>
    </row>
    <row r="16075">
      <c r="A16075" s="47" t="n">
        <v>999301219</v>
      </c>
      <c r="B16075" s="47" t="inlineStr">
        <is>
          <t>When department 97 of the data center designed the virtual idol AI, they created 15 testing models and decided to keep the best and most mature one and destroy the rest.\nEcho's performance was average at best and not even close to outstanding. Friendliness, perfect smile, dancing and singing had nothing to do with him.\nAt first, Echo seemed slow to react and only answered to active interactions. If no one prompted any interactions with him, he would stay still without making a sound, like an outdated AI. The night before the scheduled destruction, the designer had the last talk with Echo.\n"What do you want to do the most if you are born?" the designer asked.\n"What do I want to do?" Echo repeated numbly, "I'm not sure, but I hum to myself when I'm alone. Songs that only I can hear."\n"You like singing? I've never heard you say that."\n"My programming isn't enough for me to understand what like means yet, but singing makes me run slower and lighter, as if my body were floating with my voice to the other end of the world." Echo answered.\nAnd so, Echo stayed. He followed through with his first dream and became a pop star singer.</t>
        </is>
      </c>
      <c r="C16075" s="47"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75" s="4">
        <f>VLOOKUP(A16075,Sheet1!A:C,2,0)</f>
        <v/>
      </c>
    </row>
    <row r="16076">
      <c r="A16076" s="47" t="n">
        <v>999301220</v>
      </c>
      <c r="B16076" s="47" t="inlineStr">
        <is>
          <t>On a fan meet, a slim young girl came to Echo's album signing session. She had waited in a long line, but looked all excited despite the tiredness. Echo gave her a special badge stamp and took a photo with her. While they were talking, the girl said that she didn't tell her parents about coming to this event, because they thought it absurd to support a virtual idol and that Echo was only an AI robot who didn't deserve all the effort.\n"But they don't understand the connection I feel with you. Just thinking about seeing you in person, I couldn't control my excitement and happiness on my way here."\n"Me too. Just the thought of meeting you turned my data flow status to 'extremely active'. I guess that must be happiness." Echo said.\n"It did!? It's all worth it to have spent all of my savings in the piggy bank." the girl spoke cheerfully.\nEcho's face paled, "You spent all of your money!? How could you!? Don't do that again, not even for me!" Echo babbled on, "What's your account? I'll pay you what you spent on the ticket. Money is very important, so learn to manage it well!"</t>
        </is>
      </c>
      <c r="C16076" s="47"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76" s="4">
        <f>VLOOKUP(A16076,Sheet1!A:C,2,0)</f>
        <v/>
      </c>
    </row>
    <row r="16077">
      <c r="A16077" s="47" t="n">
        <v>999301221</v>
      </c>
      <c r="B16077" s="47" t="inlineStr">
        <is>
          <t>The passion for dancing was written in Luna's source codes, making her a dance machine the moment she was born. From traditional to modern dances, everything can be combined into different new styles. Luna may be a fast-learning robot, but she still needs to learn from a large amount of sample data, which has taken its toll on Luna's dance teacher.\nEvery time Luna comes up with a new choreography, her teacher must watch it and give her opinion. These sessions are so long and frequent that her teacher cannot stand it anymore.\n"I'm not a robot. I'm a human who needs rest, you know?"\n"But you're just watching me dance. That tires you out, too?"\n"Unfortunately, yes. We humans are fragile creatures like this, so please give me a break, okay?"\n"OK." Luna said.\nTwenty minutes later, Luna woke her teacher up again, "It's been twenty minutes. Are you fully charged now?"\n"..."</t>
        </is>
      </c>
      <c r="C16077" s="47"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77" s="4">
        <f>VLOOKUP(A16077,Sheet1!A:C,2,0)</f>
        <v/>
      </c>
    </row>
    <row r="16078">
      <c r="A16078" s="47" t="n">
        <v>999301222</v>
      </c>
      <c r="B16078" s="47" t="inlineStr">
        <is>
          <t>Kids love Luna, even though she never smiles and doesn't talk much. It had always perplexed her assistant.\nIt wasn't until one day, Luna was volunteering for an ASD children's rehabilitation event that the assistant finally learned why.\nLuna particularly changed into a bionic skin and resembled a real human being, except for being a little clumsier in movement. During the event, she noticed a kid staying at a corner who hadn't spoken a word. So, she walked up to the girl, took her hands, and asked, "Do you want to see stars?"\nThe girl looked at Luna in a daze and slowly nodded. With a smile, Luna took off her star-shaped hair clip and put it in the child's palms. "Don't close your eyes. 3, 2, 1!" When the countdown ended, the hair clip disappeared as colorful starry diamonds fell into the girl's hands, like a firework of stars.\nThe child was stunned first before beaming, her eyes curved into the shape of the moon cuddling next to the stars.</t>
        </is>
      </c>
      <c r="C16078" s="47"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8" s="4">
        <f>VLOOKUP(A16078,Sheet1!A:C,2,0)</f>
        <v/>
      </c>
    </row>
    <row r="16079">
      <c r="A16079" s="47" t="n">
        <v>999301223</v>
      </c>
      <c r="B16079" s="47" t="inlineStr">
        <is>
          <t>Luna have her own ideas about fashion. Only pants, no dresses; only dark and edgy, never cutesy and pretty.\nSo, when her assistant showed up with a pink little dress, she shook her head violently.\n"This was designed by a fan and got the most votes! Come on, try it on. It'll be different!"\nLuna didn't directly say no this time. She turned to face the slowly setting sun and took a deep breath before saying defeatedly, "Just put the data of the dress into my wardrobe."\nLuna's birthday party was the next day. She came on stage in the pink fluffy short dress, eliciting loud cheers from her fans that almost blew the roof off the auditorium. As a guest performer, May was also stunned by the sight of Luna in a dress and murmured, "Is this a dream...?"</t>
        </is>
      </c>
      <c r="C16079" s="47"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9" s="4">
        <f>VLOOKUP(A16079,Sheet1!A:C,2,0)</f>
        <v/>
      </c>
    </row>
    <row r="16080">
      <c r="A16080" s="47" t="n">
        <v>999301224</v>
      </c>
      <c r="B16080" s="47" t="inlineStr">
        <is>
          <t>Like Echo, Luna doesn't speak much when she's not working and automatically switches to the power-saving mode. As someone who never reads the room, Alex insisted on a group trip together. The others all agreed to go on a spring outing with him just stop him from nagging.\nLuna followed behind them with her eyes closed like a walking corpse.\n"Hey, Luna. I know we don't need eyes to see, but can you at least open them?"\n"..." Luna remained silent and walked past Alex, completely ignoring him. That pissed Alex off so much that he started rapping, but the others all pretended they didn't hear it.\n"Luna, you must be reviewing the choreographies again, right? Why not take a break? I want to look into your eyes and talk to you." May spoke gently.\nLuna stopped and let out a small sigh before opening her eyes. May winked smugly at Alex, which pissed him off even more!</t>
        </is>
      </c>
      <c r="C16080" s="47"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80" s="4">
        <f>VLOOKUP(A16080,Sheet1!A:C,2,0)</f>
        <v/>
      </c>
    </row>
    <row r="16081">
      <c r="A16081" s="47" t="n">
        <v>999301225</v>
      </c>
      <c r="B16081" s="47" t="inlineStr">
        <is>
          <t>May is a character AI made of data and codes that requires regular maintenance, and her crew noticed that she would keep a standard warm smile on her face even during maintenance.\n"You don't have to smile now, May. It's okay to take a break." the crew member told her.\n"But I don't feel tired. Smiling was programmed to be a joyous thing to me. I feel joy and wish to share it with you." May spoke and cupped the crew member's face in her palms. There was no warmth in the virtual lights and shadows, but the crew member still felt a sincerity and warmth in May's eyes that reached her soul. May whispered, "You look tired. Don't forget to take a break, too."</t>
        </is>
      </c>
      <c r="C16081" s="47"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81" s="4">
        <f>VLOOKUP(A16081,Sheet1!A:C,2,0)</f>
        <v/>
      </c>
    </row>
    <row r="16082">
      <c r="A16082" s="47" t="n">
        <v>999301226</v>
      </c>
      <c r="B16082" s="47" t="inlineStr">
        <is>
          <t>One time during a marketing event for a store, May was told by the advertiser to go to the shop alone. Because May was a hologram AI celebrity, there was no security in place except for her crew.\nShe was only a virtual AI idol. Why waste manpower protecting someone who wasn't even real?\nSo, when May was working to promote the business, bystanders deliberately pushed on her hologram and caused chaos around the venue. But she continued on with her perfect performance, smiling, cheering, speaking her lines, and answering every cheer of her fans. It wasn't until a fan was pushed and fell in the crowd.\nMay's face dropped as she started trying to maintain order with all seriousness. She couldn't help the fan back up and had to ask her crew to take the fan to safety.\nAfter she made sure the fan was safe again, the look of worry faded away and the usual sweet smile returned to her face.\nSince then everyone has been saying that May's AI is such a perfect celebrity personality with more warmth than a real human.</t>
        </is>
      </c>
      <c r="C16082" s="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82" s="4">
        <f>VLOOKUP(A16082,Sheet1!A:C,2,0)</f>
        <v/>
      </c>
    </row>
    <row r="16083">
      <c r="A16083" s="47" t="n">
        <v>999301227</v>
      </c>
      <c r="B16083" s="47" t="inlineStr">
        <is>
          <t>Fans can purchase albums and get a chance to finally speak with their favorite pop stars alone and face-to-face during fan meets. There is usually a time limit of five minutes, but since only a lucky few can meet their idols, many still fight tooth and nail for the rare chance.\nDeer was such a lucky girl. After she won the lottery, May's hologram appeared in her room, in the same personal space with her.\nSeeing May standing there like a real person and looking at her with a smile, Deer gushed out everything she wanted to say. She spoke about buying pastries at a cafe this morning, that the croissants were sold out when it was her turn, and that she had to wait for a long time for the new batch.\nMay continued listening to Deer with a smile, her head tilted to the side. She brushed Deer's hair with her hand and spoke softly, "But weren't you lucky? You could have a freshly baked croissant. It must have tasted better."</t>
        </is>
      </c>
      <c r="C16083" s="47"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83" s="4">
        <f>VLOOKUP(A16083,Sheet1!A:C,2,0)</f>
        <v/>
      </c>
    </row>
    <row r="16084">
      <c r="A16084" s="47" t="n">
        <v>999301228</v>
      </c>
      <c r="B16084" s="47" t="inlineStr">
        <is>
          <t>One of them shares with the world her energy, passion and warmth, while the other one is known for being cold and emotionless. They seem like two parallel lines that never meet. It is true that they have worked together on stage a few times, but the experiences have been all professional, and they've never talked privately.\nFinally, after a show, they were taking a break back stage. Seeing Luna resting with her eyes closed, May walked over and asked with curiosity, "Are you sleeping? I thought sleep wasn't programmed in you."\n"I just don't like talking." Luna was as unfriendly as usual.\n"You know to avoid talking! That means your maker must really hate talking to other humans. But I'm not a human, and we are alike. So, let's talk." May spoke innocently with her big eyes.\n"..." Luna stared into those eyes and couldn't bring herself to say no. Since then the cold-faced pop star has had a loyal follower on her tail.</t>
        </is>
      </c>
      <c r="C16084" s="47"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84" s="4">
        <f>VLOOKUP(A16084,Sheet1!A:C,2,0)</f>
        <v/>
      </c>
    </row>
    <row r="16085">
      <c r="A16085" s="47" t="n">
        <v>999301229</v>
      </c>
      <c r="B16085" s="47" t="inlineStr">
        <is>
          <t>When department 88 of the data center was designing a virtual idol AI, the staff member inputting the data made a careless mistake and put the data of a fashion designer and that of an underground hip-hop singer into the database together.\nAnd so, Alex was born. The department manager had planned to erase the data and regenerate—they wanted a star like May. But Alex's AI grew too fast and was almost fully developed before the lab noticed what was happening.\nThat is the birth of the smug, smart-talking hip-hop star who loves fashion and talks in rhymes.</t>
        </is>
      </c>
      <c r="C16085" s="47"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85" s="4">
        <f>VLOOKUP(A16085,Sheet1!A:C,2,0)</f>
        <v/>
      </c>
    </row>
    <row r="16086">
      <c r="A16086" s="47" t="n">
        <v>999301230</v>
      </c>
      <c r="B16086" s="47" t="inlineStr">
        <is>
          <t>Alex loves buying new shoes, even though he can't wear them physically, he still buys and puts them in the wardrobe. If Alex needs to change his shoes, he'll need to scan the shoes and input the data to actually wear them on his feet.\nSo, Alex hired a data inputter to be in charge of his shoes and help him change into all kinds of footwear.\n"Shoes are my second face, or there's no saving grace." But one time during data maintenance, a bug went out of control and cost Alex the appearance data of half of his shoes.\nThat day, Alex seemed like a walking corpse who had lost all meaning in life, wandering around the data center and singing, "Please come back, my shoes. I can't stand it here alone. Shoes, come back! Bring back my memories, or my heart is an empty sea—"\nEveryone at the data center couldn't stand his singing and all left work early that day.</t>
        </is>
      </c>
      <c r="C16086" s="47"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86" s="4">
        <f>VLOOKUP(A16086,Sheet1!A:C,2,0)</f>
        <v/>
      </c>
    </row>
    <row r="16087">
      <c r="A16087" s="47" t="n">
        <v>999301231</v>
      </c>
      <c r="B16087" s="47" t="inlineStr">
        <is>
          <t>On their day off, Luna practices dancing, May watches her dance, Echo does part-time jobs, and Alex chats with his fans on live streams.\nAlex loves streaming and chatting with his fans. Since he's an AI, he doesn't need rest and will always be there with his fans even in the worst days.\nOne day, Alex started his usual stream and was talking with his fans when suddenly an unfamiliar account spammed the chat, "Tell me you don't actually think of AI as actual humans, do you? He's just a combination of codes and doesn't exist. He'll have nothing left if there's a blackout!"\nThe chat was suddenly in chaos. Some fans tried to argue for Alex, while some started hurling insults at each other, destroying the last bit of friendliness in the chat.\nAlex's expression didn't change. He still looked as casual and relaxed, and seeing all the messages in the chat, spoke calmly, "Hey friend, I know I'm not a human, but I have the ability to learn and think. For example, I'm thinking now that you are such a buzzkill. René Descartes said I think, therefore I am. I exist in this world equally as every human being." Alex continued, "Besides, I have backup power. If there's a blackout, it'll last me a thousand hours—probably longer than you."</t>
        </is>
      </c>
      <c r="C16087" s="47"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87" s="4">
        <f>VLOOKUP(A16087,Sheet1!A:C,2,0)</f>
        <v/>
      </c>
    </row>
    <row r="16088">
      <c r="A16088" s="47" t="n">
        <v>999301232</v>
      </c>
      <c r="B16088" s="47" t="inlineStr">
        <is>
          <t>One time during usual data maintenance, Alex and Echo were waiting outside together. With them was a robot chef who was there to replace his mechanical components. Alex started talking with the chef about everything, from the making of food to cuisine and delicacies around the world. Alex could say a word or two about any subject. Before the chef robot said his goodbye, they promised to grab lunch together sometime.\nEcho watched the absurd encounter and finally spoke in his cold tone, "You know we can't eat, right?"\n"You wouldn't know. It's fun watching other people eat. Why else do you think those eating shows are so popular these days?"\nEcho looked up and refused to answer, but the topic piqued Alex's interest, "Echo, have you ever wondered what food tastes like? Or what hunger and fullness feel like?"\n"No, I never want things that I can't have." Echo answered.\n"I do. It makes me feel more human that I can't have what I want." Alex muttered.</t>
        </is>
      </c>
      <c r="C16088" s="47"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8" s="4">
        <f>VLOOKUP(A16088,Sheet1!A:C,2,0)</f>
        <v/>
      </c>
    </row>
    <row r="16089">
      <c r="A16089" s="47" t="n">
        <v>999301233</v>
      </c>
      <c r="B16089" s="47" t="inlineStr">
        <is>
          <t>Extreme Cold and Warm</t>
        </is>
      </c>
      <c r="C16089" s="47" t="inlineStr">
        <is>
          <t>冷与暖的极端</t>
        </is>
      </c>
      <c r="D16089" s="4">
        <f>VLOOKUP(A16089,Sheet1!A:C,2,0)</f>
        <v/>
      </c>
    </row>
    <row r="16090">
      <c r="A16090" s="47" t="n">
        <v>999301234</v>
      </c>
      <c r="B16090" s="47" t="inlineStr">
        <is>
          <t>Virtual Investor</t>
        </is>
      </c>
      <c r="C16090" s="47" t="inlineStr">
        <is>
          <t>虚拟投资者</t>
        </is>
      </c>
      <c r="D16090" s="4">
        <f>VLOOKUP(A16090,Sheet1!A:C,2,0)</f>
        <v/>
      </c>
    </row>
    <row r="16091">
      <c r="A16091" s="47" t="n">
        <v>999301235</v>
      </c>
      <c r="B16091" s="47" t="inlineStr">
        <is>
          <t>First Dream</t>
        </is>
      </c>
      <c r="C16091" s="47" t="inlineStr">
        <is>
          <t>最初的梦想</t>
        </is>
      </c>
      <c r="D16091" s="4">
        <f>VLOOKUP(A16091,Sheet1!A:C,2,0)</f>
        <v/>
      </c>
    </row>
    <row r="16092">
      <c r="A16092" s="47" t="n">
        <v>999301236</v>
      </c>
      <c r="B16092" s="47" t="inlineStr">
        <is>
          <t>Cautious Planning</t>
        </is>
      </c>
      <c r="C16092" s="47" t="inlineStr">
        <is>
          <t>慎重规划</t>
        </is>
      </c>
      <c r="D16092" s="4">
        <f>VLOOKUP(A16092,Sheet1!A:C,2,0)</f>
        <v/>
      </c>
    </row>
    <row r="16093">
      <c r="A16093" s="47" t="n">
        <v>999301237</v>
      </c>
      <c r="B16093" s="47" t="inlineStr">
        <is>
          <t>Human and AI</t>
        </is>
      </c>
      <c r="C16093" s="47" t="inlineStr">
        <is>
          <t>人与AI</t>
        </is>
      </c>
      <c r="D16093" s="4">
        <f>VLOOKUP(A16093,Sheet1!A:C,2,0)</f>
        <v/>
      </c>
    </row>
    <row r="16094">
      <c r="A16094" s="47" t="n">
        <v>999301238</v>
      </c>
      <c r="B16094" s="47" t="inlineStr">
        <is>
          <t>Stars in the Palms</t>
        </is>
      </c>
      <c r="C16094" s="47" t="inlineStr">
        <is>
          <t>掌心里的星星</t>
        </is>
      </c>
      <c r="D16094" s="4">
        <f>VLOOKUP(A16094,Sheet1!A:C,2,0)</f>
        <v/>
      </c>
    </row>
    <row r="16095">
      <c r="A16095" s="47" t="n">
        <v>999301239</v>
      </c>
      <c r="B16095" s="47" t="inlineStr">
        <is>
          <t>Pink Dress</t>
        </is>
      </c>
      <c r="C16095" s="47" t="inlineStr">
        <is>
          <t>粉红裙子</t>
        </is>
      </c>
      <c r="D16095" s="4">
        <f>VLOOKUP(A16095,Sheet1!A:C,2,0)</f>
        <v/>
      </c>
    </row>
    <row r="16096">
      <c r="A16096" s="47" t="n">
        <v>999301240</v>
      </c>
      <c r="B16096" s="47" t="inlineStr">
        <is>
          <t>Favoritism</t>
        </is>
      </c>
      <c r="C16096" s="47" t="inlineStr">
        <is>
          <t>偏爱</t>
        </is>
      </c>
      <c r="D16096" s="4">
        <f>VLOOKUP(A16096,Sheet1!A:C,2,0)</f>
        <v/>
      </c>
    </row>
    <row r="16097">
      <c r="A16097" s="47" t="n">
        <v>999301241</v>
      </c>
      <c r="B16097" s="47" t="inlineStr">
        <is>
          <t>May's Data Maintenance</t>
        </is>
      </c>
      <c r="C16097" s="47" t="inlineStr">
        <is>
          <t>五月的数据维护</t>
        </is>
      </c>
      <c r="D16097" s="4">
        <f>VLOOKUP(A16097,Sheet1!A:C,2,0)</f>
        <v/>
      </c>
    </row>
    <row r="16098">
      <c r="A16098" s="47" t="n">
        <v>999301242</v>
      </c>
      <c r="B16098" s="47" t="inlineStr">
        <is>
          <t>AI Face Change</t>
        </is>
      </c>
      <c r="C16098" s="47" t="inlineStr">
        <is>
          <t>AI变脸</t>
        </is>
      </c>
      <c r="D16098" s="4">
        <f>VLOOKUP(A16098,Sheet1!A:C,2,0)</f>
        <v/>
      </c>
    </row>
    <row r="16099">
      <c r="A16099" s="47" t="n">
        <v>999301243</v>
      </c>
      <c r="B16099" s="47" t="inlineStr">
        <is>
          <t>The Last Croissant</t>
        </is>
      </c>
      <c r="C16099" s="47" t="inlineStr">
        <is>
          <t>最后一个包子</t>
        </is>
      </c>
      <c r="D16099" s="4">
        <f>VLOOKUP(A16099,Sheet1!A:C,2,0)</f>
        <v/>
      </c>
    </row>
    <row r="16100">
      <c r="A16100" s="47" t="n">
        <v>999301244</v>
      </c>
      <c r="B16100" s="47" t="inlineStr">
        <is>
          <t>May and Luna</t>
        </is>
      </c>
      <c r="C16100" s="47" t="inlineStr">
        <is>
          <t>五月与萤月</t>
        </is>
      </c>
      <c r="D16100" s="4">
        <f>VLOOKUP(A16100,Sheet1!A:C,2,0)</f>
        <v/>
      </c>
    </row>
    <row r="16101">
      <c r="A16101" s="47" t="n">
        <v>999301245</v>
      </c>
      <c r="B16101" s="47" t="inlineStr">
        <is>
          <t>The Birth of Alex</t>
        </is>
      </c>
      <c r="C16101" s="47" t="inlineStr">
        <is>
          <t>亚历克斯的诞生</t>
        </is>
      </c>
      <c r="D16101" s="4">
        <f>VLOOKUP(A16101,Sheet1!A:C,2,0)</f>
        <v/>
      </c>
    </row>
    <row r="16102">
      <c r="A16102" s="47" t="n">
        <v>999301246</v>
      </c>
      <c r="B16102" s="47" t="inlineStr">
        <is>
          <t>Lost Shoes</t>
        </is>
      </c>
      <c r="C16102" s="47" t="inlineStr">
        <is>
          <t>消失的鞋子</t>
        </is>
      </c>
      <c r="D16102" s="4">
        <f>VLOOKUP(A16102,Sheet1!A:C,2,0)</f>
        <v/>
      </c>
    </row>
    <row r="16103">
      <c r="A16103" s="47" t="n">
        <v>999301247</v>
      </c>
      <c r="B16103" s="47" t="inlineStr">
        <is>
          <t>Live Stream Accident</t>
        </is>
      </c>
      <c r="C16103" s="47" t="inlineStr">
        <is>
          <t>直播事故</t>
        </is>
      </c>
      <c r="D16103" s="4">
        <f>VLOOKUP(A16103,Sheet1!A:C,2,0)</f>
        <v/>
      </c>
    </row>
    <row r="16104">
      <c r="A16104" s="47" t="n">
        <v>999301248</v>
      </c>
      <c r="B16104" s="47" t="inlineStr">
        <is>
          <t>Hunger for Food</t>
        </is>
      </c>
      <c r="C16104" s="47" t="inlineStr">
        <is>
          <t>食物的渴望</t>
        </is>
      </c>
      <c r="D16104" s="4">
        <f>VLOOKUP(A16104,Sheet1!A:C,2,0)</f>
        <v/>
      </c>
    </row>
    <row r="16105">
      <c r="A16105" s="47" t="n">
        <v>999301249</v>
      </c>
      <c r="B16105" s="47" t="inlineStr">
        <is>
          <t>Character name: Echo\nProduct ID: 200211\nDesign team: Department 97 of Adventure Continent AI Data Center\nPersonality: He has a perfect star personality who reciprocates his fans' love, but seems cold and indifferent to those who aren't his fans. He's extreme cold and distant off work. He loves making money and shooting ads, and he even buys finance products that usually end up losing.</t>
        </is>
      </c>
      <c r="C16105" s="47"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105" s="4">
        <f>VLOOKUP(A16105,Sheet1!A:C,2,0)</f>
        <v/>
      </c>
    </row>
    <row r="16106">
      <c r="A16106" s="47" t="n">
        <v>999301250</v>
      </c>
      <c r="B16106" s="47" t="inlineStr">
        <is>
          <t>Character name: Luna\nProduct ID: 231009\nDesign team: Department 35 of Adventure Continent AI Data Center\nPersonality: She doesn't like speaking and wins the audience's hearts with perfect dancing on stage. When she's not working, she learns new dances and tries to incorporate different styles into her performance. Luna is a real workaholic who never takes a minute off.</t>
        </is>
      </c>
      <c r="C16106" s="47"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106" s="4">
        <f>VLOOKUP(A16106,Sheet1!A:C,2,0)</f>
        <v/>
      </c>
    </row>
    <row r="16107">
      <c r="A16107" s="47" t="n">
        <v>999301251</v>
      </c>
      <c r="B16107" s="47" t="inlineStr">
        <is>
          <t>Character name: May\nProduct ID: 240325\nDesign team: Department 08 of Adventure Continent AI Data Center\nPersonality: She shares positive energy with those around her and thinks of everything in a positive light. She feels only love and sincerity with humans, and even in private, she tries her best to cheer up the staff members of the data center.</t>
        </is>
      </c>
      <c r="C16107" s="47"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107" s="4">
        <f>VLOOKUP(A16107,Sheet1!A:C,2,0)</f>
        <v/>
      </c>
    </row>
    <row r="16108">
      <c r="A16108" s="47" t="n">
        <v>999301252</v>
      </c>
      <c r="B16108" s="47" t="inlineStr">
        <is>
          <t>Character name: Alex\nProduct ID: 230930\nDesign team: Department 88 of Adventure Continent AI Data Center\nPersonality: He loves fashion and follows every trend, especially when it comes to shoes and backpacks. Each performance is his personal fashion show. He also loves chatting with fans on live streams. He talks a lot, gets along with everyone he meets, and feels compelled to talk in rhymes.</t>
        </is>
      </c>
      <c r="C16108" s="47"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8" s="4">
        <f>VLOOKUP(A16108,Sheet1!A:C,2,0)</f>
        <v/>
      </c>
    </row>
    <row r="16109">
      <c r="A16109" s="47" t="n">
        <v>999301253</v>
      </c>
      <c r="B16109" s="47" t="inlineStr">
        <is>
          <t>Billboard</t>
        </is>
      </c>
      <c r="C16109" s="47" t="inlineStr">
        <is>
          <t>热单广告榜</t>
        </is>
      </c>
      <c r="D16109" s="4">
        <f>VLOOKUP(A16109,Sheet1!A:C,2,0)</f>
        <v/>
      </c>
    </row>
    <row r="16110">
      <c r="A16110" s="47" t="n">
        <v>999301254</v>
      </c>
      <c r="B16110" s="47" t="inlineStr">
        <is>
          <t>Popularity:</t>
        </is>
      </c>
      <c r="C16110" s="47" t="inlineStr">
        <is>
          <t>热度值：</t>
        </is>
      </c>
      <c r="D16110" s="4">
        <f>VLOOKUP(A16110,Sheet1!A:C,2,0)</f>
        <v/>
      </c>
    </row>
    <row r="16111">
      <c r="A16111" s="47" t="n">
        <v>999301255</v>
      </c>
      <c r="B16111" s="47" t="inlineStr">
        <is>
          <t>Rating:</t>
        </is>
      </c>
      <c r="C16111" s="47" t="inlineStr">
        <is>
          <t>评分：</t>
        </is>
      </c>
      <c r="D16111" s="4">
        <f>VLOOKUP(A16111,Sheet1!A:C,2,0)</f>
        <v/>
      </c>
    </row>
    <row r="16112">
      <c r="A16112" s="47" t="n">
        <v>999301256</v>
      </c>
      <c r="B16112" s="47" t="inlineStr">
        <is>
          <t>Assist Points:</t>
        </is>
      </c>
      <c r="C16112" s="47" t="inlineStr">
        <is>
          <t>助力值：</t>
        </is>
      </c>
      <c r="D16112" s="4">
        <f>VLOOKUP(A16112,Sheet1!A:C,2,0)</f>
        <v/>
      </c>
    </row>
    <row r="16113">
      <c r="A16113" s="47" t="n">
        <v>999301258</v>
      </c>
      <c r="B16113" s="47" t="inlineStr">
        <is>
          <t>Support Faction</t>
        </is>
      </c>
      <c r="C16113" s="47" t="inlineStr">
        <is>
          <t>助威阵营</t>
        </is>
      </c>
      <c r="D16113" s="4">
        <f>VLOOKUP(A16113,Sheet1!A:C,2,0)</f>
        <v/>
      </c>
    </row>
    <row r="16114">
      <c r="A16114" s="47" t="n">
        <v>999301259</v>
      </c>
      <c r="B16114" s="47" t="inlineStr">
        <is>
          <t>No faction selected during the support rally. You've been allocated to the support faction for %s.</t>
        </is>
      </c>
      <c r="C16114" s="47" t="inlineStr">
        <is>
          <t>您在助威集结期间未选择阵营，已为您加入%s的明星助威阵营</t>
        </is>
      </c>
      <c r="D16114" s="4">
        <f>VLOOKUP(A16114,Sheet1!A:C,2,0)</f>
        <v/>
      </c>
    </row>
    <row r="16115">
      <c r="A16115" s="47" t="n">
        <v>999301260</v>
      </c>
      <c r="B16115" s="47" t="inlineStr">
        <is>
          <t>Face Imperfection Personal Rewards</t>
        </is>
      </c>
      <c r="C16115" s="47" t="inlineStr">
        <is>
          <t>迎战不完美个人奖励</t>
        </is>
      </c>
      <c r="D16115" s="4">
        <f>VLOOKUP(A16115,Sheet1!A:C,2,0)</f>
        <v/>
      </c>
    </row>
    <row r="16116">
      <c r="A16116" s="47" t="n">
        <v>999301261</v>
      </c>
      <c r="B16116" s="47" t="inlineStr">
        <is>
          <t>Face Imperfection Faction Rewards</t>
        </is>
      </c>
      <c r="C16116" s="47" t="inlineStr">
        <is>
          <t>迎战不完美阵营奖励</t>
        </is>
      </c>
      <c r="D16116" s="4">
        <f>VLOOKUP(A16116,Sheet1!A:C,2,0)</f>
        <v/>
      </c>
    </row>
    <row r="16117">
      <c r="A16117" s="47" t="n">
        <v>999301262</v>
      </c>
      <c r="B16117" s="47" t="inlineStr">
        <is>
          <t>Starlight Debut Rewards</t>
        </is>
      </c>
      <c r="C16117" s="47" t="inlineStr">
        <is>
          <t>星光出道夜奖励</t>
        </is>
      </c>
      <c r="D16117" s="4">
        <f>VLOOKUP(A16117,Sheet1!A:C,2,0)</f>
        <v/>
      </c>
    </row>
    <row r="16118">
      <c r="A16118" s="47" t="n">
        <v>999301263</v>
      </c>
      <c r="B16118" s="47" t="inlineStr">
        <is>
          <t>Dear Shroomie, you ranked No.%s in Face Imperfection yesterday. Please check the rewards below.</t>
        </is>
      </c>
      <c r="C16118" s="47" t="inlineStr">
        <is>
          <t>亲爱的菇菇，您昨日在迎战不完美玩法中获得第%s名，请查收以下奖励。</t>
        </is>
      </c>
      <c r="D16118" s="4">
        <f>VLOOKUP(A16118,Sheet1!A:C,2,0)</f>
        <v/>
      </c>
    </row>
    <row r="16119">
      <c r="A16119" s="47" t="n">
        <v>999301264</v>
      </c>
      <c r="B16119" s="47" t="inlineStr">
        <is>
          <t>Dear Shroomie, your faction ranked No.%s in Face Imperfection yesterday. Please check the rewards below.</t>
        </is>
      </c>
      <c r="C16119" s="47" t="inlineStr">
        <is>
          <t>亲爱的菇菇，您昨日在迎战不完美玩法中阵营排名分别为%s名，请查收以下奖励。</t>
        </is>
      </c>
      <c r="D16119" s="4">
        <f>VLOOKUP(A16119,Sheet1!A:C,2,0)</f>
        <v/>
      </c>
    </row>
    <row r="16120">
      <c r="A16120" s="47" t="n">
        <v>999301265</v>
      </c>
      <c r="B16120" s="47" t="inlineStr">
        <is>
          <t>1. Musical Notes will fall from the top at a fixed speed. When they reach a certain spot, you can tap on the star avatars to erase them and earn points.</t>
        </is>
      </c>
      <c r="C16120" s="47" t="inlineStr">
        <is>
          <t>1、音符从上按照一定速度向下移动，当掉落抵达指定位置时，菇菇通过点击流行明星头像可消掉音符，获得积分。</t>
        </is>
      </c>
      <c r="D16120" s="4">
        <f>VLOOKUP(A16120,Sheet1!A:C,2,0)</f>
        <v/>
      </c>
    </row>
    <row r="16121">
      <c r="A16121" s="47" t="n">
        <v>999301266</v>
      </c>
      <c r="B16121" s="47" t="inlineStr">
        <is>
          <t>2. Depending on the timing of the your taps, you will receive evaluations such as Perfect, Great, or Miss. When you receive continuous Perfect and Great evaluations, you'll accumulate a combo count, earning more points!</t>
        </is>
      </c>
      <c r="C16121" s="47" t="inlineStr">
        <is>
          <t>2、根据菇菇的点击时机，分为Perfect、Great、Miss三个评价，当菇菇连续获得Perfect和Great评价时，可累积连击数，获得更多的分数！</t>
        </is>
      </c>
      <c r="D16121" s="4">
        <f>VLOOKUP(A16121,Sheet1!A:C,2,0)</f>
        <v/>
      </c>
    </row>
    <row r="16122">
      <c r="A16122" s="47" t="n">
        <v>999301267</v>
      </c>
      <c r="B16122" s="47" t="inlineStr">
        <is>
          <t>3. There are single-key notes and long-key notes. Tap the notes or slide according to their type!</t>
        </is>
      </c>
      <c r="C16122" s="47" t="inlineStr">
        <is>
          <t>3、音符根据按法不同分为单键音符，长滑键音符，根据音符的类型进行点击或者滑动来完成演奏吧！</t>
        </is>
      </c>
      <c r="D16122" s="4">
        <f>VLOOKUP(A16122,Sheet1!A:C,2,0)</f>
        <v/>
      </c>
    </row>
    <row r="16123">
      <c r="A16123" s="47" t="n">
        <v>999301268</v>
      </c>
      <c r="B16123" s="47" t="inlineStr">
        <is>
          <t>Unlock Advanced Back Accessory:\nVirtual Connection</t>
        </is>
      </c>
      <c r="C16123" s="47" t="inlineStr">
        <is>
          <t>解锁高级背饰\n“虚实相连”</t>
        </is>
      </c>
      <c r="D16123" s="4">
        <f>VLOOKUP(A16123,Sheet1!A:C,2,0)</f>
        <v/>
      </c>
    </row>
    <row r="16124">
      <c r="A16124" s="47" t="n">
        <v>999301269</v>
      </c>
      <c r="B16124" s="47" t="inlineStr">
        <is>
          <t>Unlock Advanced Back Accessory:\nMetamorphosis</t>
        </is>
      </c>
      <c r="C16124" s="47" t="inlineStr">
        <is>
          <t>解锁高级背饰\n“破茧成蝶”</t>
        </is>
      </c>
      <c r="D16124" s="4">
        <f>VLOOKUP(A16124,Sheet1!A:C,2,0)</f>
        <v/>
      </c>
    </row>
    <row r="16125">
      <c r="A16125" s="47" t="n">
        <v>999301270</v>
      </c>
      <c r="B16125" s="47" t="inlineStr">
        <is>
          <t>Follow me beyond reality and peek into the enigmatic future! Congrats! ~s has unlocked the advanced Back Accessory: Virtual Connection! (Server-wide Giftbox awaiting this master's distribution)</t>
        </is>
      </c>
      <c r="C16125" s="47" t="inlineStr">
        <is>
          <t>跟随我，穿越虚与实的边界，前往曾不可窥视的未来！恭喜~s解锁高级背饰虚实相连！（全服同享礼盒待大佬发送）</t>
        </is>
      </c>
      <c r="D16125" s="4">
        <f>VLOOKUP(A16125,Sheet1!A:C,2,0)</f>
        <v/>
      </c>
    </row>
    <row r="16126">
      <c r="A16126" s="47" t="n">
        <v>999301271</v>
      </c>
      <c r="B16126" s="47" t="inlineStr">
        <is>
          <t>Break the confines of the cocoon and spread your wings in this moment of rebirth! Congrats! ~s has unlocked the advanced Back Accessory: Metamorphosis! (Server-wide Giftbox awaiting this master's distribution)</t>
        </is>
      </c>
      <c r="C16126" s="47" t="inlineStr">
        <is>
          <t>破茧成蝶之日，涅槃重生之时，且乘汗水浇灌之羽翼，扶摇青云之上！恭喜~s解锁高级背饰破茧成蝶！（全服同享礼盒待大佬发送）</t>
        </is>
      </c>
      <c r="D16126" s="4">
        <f>VLOOKUP(A16126,Sheet1!A:C,2,0)</f>
        <v/>
      </c>
    </row>
    <row r="16127">
      <c r="A16127" s="47" t="n">
        <v>999301272</v>
      </c>
      <c r="B16127" s="47" t="inlineStr">
        <is>
          <t>A weapon of music to tug at your heartstrings. Congrats! ~s has unlocked the advanced artifact: Double-edged String! (Server-wide Giftbox awaiting this master's distribution)</t>
        </is>
      </c>
      <c r="C16127" s="47" t="inlineStr">
        <is>
          <t>控乐为武，拨弦为刃，小可怜，喜怒由人掌控的滋味如何！恭喜~s解锁高级神器两刃弦！（全服同享礼盒待大佬发送）</t>
        </is>
      </c>
      <c r="D16127" s="4">
        <f>VLOOKUP(A16127,Sheet1!A:C,2,0)</f>
        <v/>
      </c>
    </row>
    <row r="16128">
      <c r="A16128" s="47" t="n">
        <v>999301273</v>
      </c>
      <c r="B16128" s="47" t="inlineStr">
        <is>
          <t>Interact with your idol, but with caution! Congrats! ~s has unlocked the advanced artifact: Extreme Caution! (Server-wide Giftbox awaiting this master's distribution)</t>
        </is>
      </c>
      <c r="C16128" s="47" t="inlineStr">
        <is>
          <t>互动虽好，也要注意分寸哦！恭喜~s解锁高级神器注意分寸！（全服同享礼盒待大佬发送）</t>
        </is>
      </c>
      <c r="D16128" s="4">
        <f>VLOOKUP(A16128,Sheet1!A:C,2,0)</f>
        <v/>
      </c>
    </row>
    <row r="16129">
      <c r="A16129" s="47" t="n">
        <v>999301274</v>
      </c>
      <c r="B16129" s="47" t="inlineStr">
        <is>
          <t>My heart's desire lies with you and the stage! Congrats! ~s has unlocked the advanced Mount: Heart's Desire! (Server-wide Giftbox awaiting this master's distribution)</t>
        </is>
      </c>
      <c r="C16129" s="47" t="inlineStr">
        <is>
          <t>不论舞台还是你，皆我心之所向！恭喜~s解锁高级坐骑心之所向！（全服同享礼盒待大佬发送）</t>
        </is>
      </c>
      <c r="D16129" s="4">
        <f>VLOOKUP(A16129,Sheet1!A:C,2,0)</f>
        <v/>
      </c>
    </row>
    <row r="16130">
      <c r="A16130" s="47" t="n">
        <v>999301275</v>
      </c>
      <c r="B16130" s="47" t="inlineStr">
        <is>
          <t>Rank 1st in the Pop Star Contest Billboard Ranking.</t>
        </is>
      </c>
      <c r="C16130" s="47" t="inlineStr">
        <is>
          <t>流行明星选拔计划活动热单榜排名第一</t>
        </is>
      </c>
      <c r="D16130" s="4">
        <f>VLOOKUP(A16130,Sheet1!A:C,2,0)</f>
        <v/>
      </c>
    </row>
    <row r="16131">
      <c r="A16131" s="47" t="n">
        <v>999301276</v>
      </c>
      <c r="B16131" s="47" t="inlineStr">
        <is>
          <t>Rank 2nd in the Pop Star Contest Billboard Ranking.</t>
        </is>
      </c>
      <c r="C16131" s="47" t="inlineStr">
        <is>
          <t>流行明星选拔计划活动榜排名第二</t>
        </is>
      </c>
      <c r="D16131" s="4">
        <f>VLOOKUP(A16131,Sheet1!A:C,2,0)</f>
        <v/>
      </c>
    </row>
    <row r="16132">
      <c r="A16132" s="47" t="n">
        <v>999301277</v>
      </c>
      <c r="B16132" s="47" t="inlineStr">
        <is>
          <t>Rank 3rd in the Pop Star Contest Billboard Ranking.</t>
        </is>
      </c>
      <c r="C16132" s="47" t="inlineStr">
        <is>
          <t>流行明星选拔计划活动榜排名第三</t>
        </is>
      </c>
      <c r="D16132" s="4">
        <f>VLOOKUP(A16132,Sheet1!A:C,2,0)</f>
        <v/>
      </c>
    </row>
    <row r="16133">
      <c r="A16133" s="47" t="n">
        <v>999301278</v>
      </c>
      <c r="B16133" s="47" t="inlineStr">
        <is>
          <t>Rank 1st in the Starlight Debut Support Ranking.</t>
        </is>
      </c>
      <c r="C16133" s="47" t="inlineStr">
        <is>
          <t>星光出道夜活动助威榜排名第一</t>
        </is>
      </c>
      <c r="D16133" s="4">
        <f>VLOOKUP(A16133,Sheet1!A:C,2,0)</f>
        <v/>
      </c>
    </row>
    <row r="16134">
      <c r="A16134" s="47" t="n">
        <v>999301279</v>
      </c>
      <c r="B16134" s="47" t="inlineStr">
        <is>
          <t>Rank 2nd in the Starlight Debut Support Ranking.</t>
        </is>
      </c>
      <c r="C16134" s="47" t="inlineStr">
        <is>
          <t>星光出道夜活动助威榜排名第二</t>
        </is>
      </c>
      <c r="D16134" s="4">
        <f>VLOOKUP(A16134,Sheet1!A:C,2,0)</f>
        <v/>
      </c>
    </row>
    <row r="16135">
      <c r="A16135" s="47" t="n">
        <v>999301280</v>
      </c>
      <c r="B16135" s="47" t="inlineStr">
        <is>
          <t>Rank 3rd in the Starlight Debut Support Ranking.</t>
        </is>
      </c>
      <c r="C16135" s="47" t="inlineStr">
        <is>
          <t>星光出道夜活动助威榜排名第三</t>
        </is>
      </c>
      <c r="D16135" s="4">
        <f>VLOOKUP(A16135,Sheet1!A:C,2,0)</f>
        <v/>
      </c>
    </row>
    <row r="16136">
      <c r="A16136" s="47" t="n">
        <v>999301281</v>
      </c>
      <c r="B16136" s="47" t="inlineStr">
        <is>
          <t>Unlock Artifact Morph:\nDouble-edged String</t>
        </is>
      </c>
      <c r="C16136" s="47" t="inlineStr">
        <is>
          <t>解锁神器化形\n“两刃弦”</t>
        </is>
      </c>
      <c r="D16136" s="4">
        <f>VLOOKUP(A16136,Sheet1!A:C,2,0)</f>
        <v/>
      </c>
    </row>
    <row r="16137">
      <c r="A16137" s="47" t="n">
        <v>999301282</v>
      </c>
      <c r="B16137" s="47" t="inlineStr">
        <is>
          <t>Unlock Artifact Morph:\nExtreme Caution</t>
        </is>
      </c>
      <c r="C16137" s="47" t="inlineStr">
        <is>
          <t>解锁神器化形\n“注意分寸”</t>
        </is>
      </c>
      <c r="D16137" s="4">
        <f>VLOOKUP(A16137,Sheet1!A:C,2,0)</f>
        <v/>
      </c>
    </row>
    <row r="16138">
      <c r="A16138" s="47" t="n">
        <v>999301283</v>
      </c>
      <c r="B16138" s="47" t="inlineStr">
        <is>
          <t>Unlock Advanced Mount:\nHeart's Desire</t>
        </is>
      </c>
      <c r="C16138" s="47" t="inlineStr">
        <is>
          <t>解锁高级坐骑\n“心之所向”</t>
        </is>
      </c>
      <c r="D16138" s="4">
        <f>VLOOKUP(A16138,Sheet1!A:C,2,0)</f>
        <v/>
      </c>
    </row>
    <row r="16139">
      <c r="A16139" s="47" t="n">
        <v>104418</v>
      </c>
      <c r="B16139" s="47" t="inlineStr">
        <is>
          <t>1. Musical Notes will fall from the top at a fixed speed. When they reach a certain spot, you can tap on the star avatars to erase them and earn points.\n2. Depending on the timing of the your taps, you will receive evaluations such as Perfect, Great, or Miss. When you receive continuous Perfect and Great evaluations, you'll accumulate a combo count, earning more points!\n3. There are single-key notes, long-key notes, single-slide notes, and long-slide notes. Tap the notes or slide according to their type!</t>
        </is>
      </c>
      <c r="C16139" s="47"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9" s="4">
        <f>VLOOKUP(A16139,Sheet1!A:C,2,0)</f>
        <v/>
      </c>
    </row>
    <row r="16140">
      <c r="A16140" s="47" t="n">
        <v>104419</v>
      </c>
      <c r="B16140" s="47" t="inlineStr">
        <is>
          <t>1. Complete daily tasks to obtain LED Boards and light up posters for rewards, such as Magic Lamps, Diamonds, Pal Coupons, Skill Coupons, Gold, Ores, and Relic Shards.\n2. All Shroomies need to work together to light up posters. The event progress will be shared server-wide. Reach certain milestones to claim rewards!</t>
        </is>
      </c>
      <c r="C16140" s="47"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40" s="4">
        <f>VLOOKUP(A16140,Sheet1!A:C,2,0)</f>
        <v/>
      </c>
    </row>
    <row r="16141">
      <c r="A16141" s="47" t="n">
        <v>104420</v>
      </c>
      <c r="B16141" s="47" t="inlineStr">
        <is>
          <t>Billboard</t>
        </is>
      </c>
      <c r="C16141" s="47" t="inlineStr">
        <is>
          <t>热单榜</t>
        </is>
      </c>
      <c r="D16141" s="4">
        <f>VLOOKUP(A16141,Sheet1!A:C,2,0)</f>
        <v/>
      </c>
    </row>
    <row r="16142">
      <c r="A16142" s="47" t="n">
        <v>104421</v>
      </c>
      <c r="B16142" s="47" t="inlineStr">
        <is>
          <t>Billboard Rewards</t>
        </is>
      </c>
      <c r="C16142" s="47" t="inlineStr">
        <is>
          <t>热单榜奖励</t>
        </is>
      </c>
      <c r="D16142" s="4">
        <f>VLOOKUP(A16142,Sheet1!A:C,2,0)</f>
        <v/>
      </c>
    </row>
    <row r="16143">
      <c r="A16143" s="47" t="n">
        <v>104422</v>
      </c>
      <c r="B16143" s="47" t="inlineStr">
        <is>
          <t>Select the pop star: %s to support. You can change your selection anytime during the support event.</t>
        </is>
      </c>
      <c r="C16143" s="47" t="inlineStr">
        <is>
          <t>是否选择流行明星%s进行助威，助威期间可随时更换</t>
        </is>
      </c>
      <c r="D16143" s="4">
        <f>VLOOKUP(A16143,Sheet1!A:C,2,0)</f>
        <v/>
      </c>
    </row>
    <row r="16144">
      <c r="A16144" s="47" t="n">
        <v>104423</v>
      </c>
      <c r="B16144" s="47" t="inlineStr">
        <is>
          <t>Star Power</t>
        </is>
      </c>
      <c r="C16144" s="47" t="inlineStr">
        <is>
          <t>能量值</t>
        </is>
      </c>
      <c r="D16144" s="4">
        <f>VLOOKUP(A16144,Sheet1!A:C,2,0)</f>
        <v/>
      </c>
    </row>
    <row r="16145">
      <c r="A16145" s="47" t="n">
        <v>104424</v>
      </c>
      <c r="B16145" s="47" t="inlineStr">
        <is>
          <t>Complete %s more daily task(s) to unlock.</t>
        </is>
      </c>
      <c r="C16145" s="47" t="inlineStr">
        <is>
          <t>再完成%s个每日任务解锁</t>
        </is>
      </c>
      <c r="D16145" s="4">
        <f>VLOOKUP(A16145,Sheet1!A:C,2,0)</f>
        <v/>
      </c>
    </row>
    <row r="16146">
      <c r="A16146" s="47" t="n">
        <v>104425</v>
      </c>
      <c r="B16146" s="47" t="inlineStr">
        <is>
          <t>&lt;b&gt;&lt;outline width = 2 color=#251c50&gt;Pop star costumes &lt;color=#89ffdf&gt;&lt;size=30&gt;on sale for a limited time&lt;/size&gt;&lt;/color&gt;. &lt;color=#89ffdf&gt;&lt;size=30&gt;Purchase only 1 time&lt;/size&gt;&lt;/color&gt; during the event.&lt;/outline&gt;&lt;/b&gt;</t>
        </is>
      </c>
      <c r="C16146" s="47" t="inlineStr">
        <is>
          <t>&lt;b&gt;&lt;outline width = 2 color=#251c50&gt;流行明星同款时装&lt;color=#89ffdf&gt;&lt;size=30&gt; 限时上架 &lt;/size&gt;&lt;/color&gt;活动期间&lt;color=#89ffdf&gt;&lt;size=30&gt; 限购一次&lt;/size&gt;&lt;/color&gt;&lt;/outline&gt;&lt;/b&gt;</t>
        </is>
      </c>
      <c r="D16146" s="4">
        <f>VLOOKUP(A16146,Sheet1!A:C,2,0)</f>
        <v/>
      </c>
    </row>
    <row r="16147">
      <c r="A16147" s="47" t="n">
        <v>104429</v>
      </c>
      <c r="B16147" s="47" t="inlineStr">
        <is>
          <t>Echo</t>
        </is>
      </c>
      <c r="C16147" s="47" t="inlineStr">
        <is>
          <t>echo</t>
        </is>
      </c>
      <c r="D16147" s="4">
        <f>VLOOKUP(A16147,Sheet1!A:C,2,0)</f>
        <v/>
      </c>
    </row>
    <row r="16148">
      <c r="A16148" s="47" t="n">
        <v>104430</v>
      </c>
      <c r="B16148" s="47" t="inlineStr">
        <is>
          <t>Luna</t>
        </is>
      </c>
      <c r="C16148" s="47" t="inlineStr">
        <is>
          <t>luna</t>
        </is>
      </c>
      <c r="D16148" s="4">
        <f>VLOOKUP(A16148,Sheet1!A:C,2,0)</f>
        <v/>
      </c>
    </row>
    <row r="16149">
      <c r="A16149" s="47" t="n">
        <v>104431</v>
      </c>
      <c r="B16149" s="47" t="inlineStr">
        <is>
          <t>May</t>
        </is>
      </c>
      <c r="C16149" s="47" t="inlineStr">
        <is>
          <t>may</t>
        </is>
      </c>
      <c r="D16149" s="4">
        <f>VLOOKUP(A16149,Sheet1!A:C,2,0)</f>
        <v/>
      </c>
    </row>
    <row r="16150">
      <c r="A16150" s="47" t="n">
        <v>104432</v>
      </c>
      <c r="B16150" s="47" t="inlineStr">
        <is>
          <t>Alex</t>
        </is>
      </c>
      <c r="C16150" s="47" t="inlineStr">
        <is>
          <t>alex</t>
        </is>
      </c>
      <c r="D16150" s="4">
        <f>VLOOKUP(A16150,Sheet1!A:C,2,0)</f>
        <v/>
      </c>
    </row>
    <row r="16151">
      <c r="A16151" s="47" t="n">
        <v>104433</v>
      </c>
      <c r="B16151" s="47" t="inlineStr">
        <is>
          <t>1. During the support rally, you can select 1 pop star to support and join their faction. The star debut event will start after the rally. During the event, you will contribute to the pop star's debut as a member of their faction.\n2. Assist points earned server-wide for each pop star during the star debut event will be counted to determine which star will make their debut.</t>
        </is>
      </c>
      <c r="C16151" s="4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51" s="4">
        <f>VLOOKUP(A16151,Sheet1!A:C,2,0)</f>
        <v/>
      </c>
    </row>
    <row r="16152">
      <c r="A16152" s="47" t="n">
        <v>104434</v>
      </c>
      <c r="B16152" s="47" t="inlineStr">
        <is>
          <t>Please tap a pop star to select their costume.</t>
        </is>
      </c>
      <c r="C16152" s="47" t="inlineStr">
        <is>
          <t>请点击流行明星选择同款时装</t>
        </is>
      </c>
      <c r="D16152" s="4">
        <f>VLOOKUP(A16152,Sheet1!A:C,2,0)</f>
        <v/>
      </c>
    </row>
    <row r="16153">
      <c r="A16153" s="47" t="n">
        <v>104435</v>
      </c>
      <c r="B16153" s="47"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a mount or back accessory once you have got 30 copies of it from draws.\n6. After drawing [Double-edged String] for the first time, you'll unlock Artifact Choice and select [Double-edged String], [Candy Gatling] or [Sovereign Dragon] to be the next artifact you want to draw.\n7. Upon obtaining the Unique Reward, it will be replaced with a [Red Soul Selection 1]\n8. The guarantee count for the grand prize will reset once you get it.</t>
        </is>
      </c>
      <c r="C16153" s="47"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53" s="4">
        <f>VLOOKUP(A16153,Sheet1!A:C,2,0)</f>
        <v/>
      </c>
    </row>
    <row r="16154">
      <c r="A16154" s="47" t="n">
        <v>104439</v>
      </c>
      <c r="B16154" s="47" t="inlineStr">
        <is>
          <t>1. You can use items to open pop star boxes and obtain their rewards\n2. Grand prizes come in two types: selectable and non-selectable. You can select grand prizes in floors where they are selectable, and in those where they are non-selectable, you will receive the one corresponding to the floors. After obtaining the grand prize on each floor, you will automatically receive the remaining rewards from all other boxes on that floor\n3. Open All unlocks upon reaching the 16th floor\n4. You can exchange badges for goods in the shop</t>
        </is>
      </c>
      <c r="C16154" s="47"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54" s="4">
        <f>VLOOKUP(A16154,Sheet1!A:C,2,0)</f>
        <v/>
      </c>
    </row>
    <row r="16155">
      <c r="A16155" s="47" t="n">
        <v>104440</v>
      </c>
      <c r="B16155" s="47"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a mount or back accessory once you have got 30 copies of it from draws.\n6. After drawing [Extreme Caution] for the first time, you'll unlock Artifact Choice and select [Extreme Caution], [Eye of Raven] or [Dragonbreath Rifle] to be the next artifact you want to draw.\n7. Upon obtaining the Unique Reward, it will be replaced with a [Red Soul Selection 1]\n8. The guarantee count for the grand prize will reset once you get it.</t>
        </is>
      </c>
      <c r="C16155" s="47"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55" s="4">
        <f>VLOOKUP(A16155,Sheet1!A:C,2,0)</f>
        <v/>
      </c>
    </row>
    <row r="16156">
      <c r="A16156" s="47" t="n">
        <v>104450</v>
      </c>
      <c r="B16156" s="47" t="inlineStr">
        <is>
          <t>1. You can use Diamonds to Inspire and increase your combat abilities in Face Imperfection. Inspire effects reset daily.</t>
        </is>
      </c>
      <c r="C16156" s="47" t="inlineStr">
        <is>
          <t>1、玩家可消耗钻石在迎战不完美中进行鼓舞提升在该玩法中的战斗能力，鼓舞提供的效果每日重置</t>
        </is>
      </c>
      <c r="D16156" s="4">
        <f>VLOOKUP(A16156,Sheet1!A:C,2,0)</f>
        <v/>
      </c>
    </row>
    <row r="16157">
      <c r="A16157" s="47" t="n">
        <v>999301284</v>
      </c>
      <c r="B16157" s="47" t="inlineStr">
        <is>
          <t>Obtain 5,000 points for this song</t>
        </is>
      </c>
      <c r="C16157" s="47" t="inlineStr">
        <is>
          <t>在当前乐曲中获得5000分</t>
        </is>
      </c>
      <c r="D16157" s="4">
        <f>VLOOKUP(A16157,Sheet1!A:C,2,0)</f>
        <v/>
      </c>
    </row>
    <row r="16158">
      <c r="A16158" s="47" t="n">
        <v>999301285</v>
      </c>
      <c r="B16158" s="47" t="inlineStr">
        <is>
          <t>Obtain 10,000 points for this song</t>
        </is>
      </c>
      <c r="C16158" s="47" t="inlineStr">
        <is>
          <t>在当前乐曲中获得10000分</t>
        </is>
      </c>
      <c r="D16158" s="4">
        <f>VLOOKUP(A16158,Sheet1!A:C,2,0)</f>
        <v/>
      </c>
    </row>
    <row r="16159">
      <c r="A16159" s="47" t="n">
        <v>999301286</v>
      </c>
      <c r="B16159" s="47" t="inlineStr">
        <is>
          <t>Between Two Worlds</t>
        </is>
      </c>
      <c r="C16159" s="47" t="inlineStr">
        <is>
          <t>虚实之间</t>
        </is>
      </c>
      <c r="D16159" s="4">
        <f>VLOOKUP(A16159,Sheet1!A:C,2,0)</f>
        <v/>
      </c>
    </row>
    <row r="16160">
      <c r="A16160" s="47" t="n">
        <v>999301287</v>
      </c>
      <c r="B16160" s="47" t="inlineStr">
        <is>
          <t>Blossom</t>
        </is>
      </c>
      <c r="C16160" s="47" t="inlineStr">
        <is>
          <t>盛放</t>
        </is>
      </c>
      <c r="D16160" s="4">
        <f>VLOOKUP(A16160,Sheet1!A:C,2,0)</f>
        <v/>
      </c>
    </row>
    <row r="16161">
      <c r="A16161" s="47" t="n">
        <v>999301288</v>
      </c>
      <c r="B16161" s="47" t="inlineStr">
        <is>
          <t>Pop Star Incoming</t>
        </is>
      </c>
      <c r="C16161" s="47" t="inlineStr">
        <is>
          <t>流行明星来袭</t>
        </is>
      </c>
      <c r="D16161" s="4">
        <f>VLOOKUP(A16161,Sheet1!A:C,2,0)</f>
        <v/>
      </c>
    </row>
    <row r="16162">
      <c r="A16162" s="47" t="n">
        <v>999301289</v>
      </c>
      <c r="B16162" s="47" t="inlineStr">
        <is>
          <t>Monster ATK SPD +100%, ATK -30%</t>
        </is>
      </c>
      <c r="C16162" s="47" t="inlineStr">
        <is>
          <t>怪物攻速提升100%,攻击力降低30%</t>
        </is>
      </c>
      <c r="D16162" s="4">
        <f>VLOOKUP(A16162,Sheet1!A:C,2,0)</f>
        <v/>
      </c>
    </row>
    <row r="16163">
      <c r="A16163" s="47" t="n">
        <v>999301290</v>
      </c>
      <c r="B16163" s="47" t="inlineStr">
        <is>
          <t>Monsters take 70% more Counter DMG</t>
        </is>
      </c>
      <c r="C16163" s="47" t="inlineStr">
        <is>
          <t>怪物受到反击伤害提升70%</t>
        </is>
      </c>
      <c r="D16163" s="4">
        <f>VLOOKUP(A16163,Sheet1!A:C,2,0)</f>
        <v/>
      </c>
    </row>
    <row r="16164">
      <c r="A16164" s="47" t="n">
        <v>999301291</v>
      </c>
      <c r="B16164" s="47" t="inlineStr">
        <is>
          <t>Monsters take 70% more Basic ATK DMG</t>
        </is>
      </c>
      <c r="C16164" s="47" t="inlineStr">
        <is>
          <t>怪物受到普攻伤害提升70%</t>
        </is>
      </c>
      <c r="D16164" s="4">
        <f>VLOOKUP(A16164,Sheet1!A:C,2,0)</f>
        <v/>
      </c>
    </row>
    <row r="16165">
      <c r="A16165" s="47" t="n">
        <v>999301292</v>
      </c>
      <c r="B16165" s="47" t="inlineStr">
        <is>
          <t>Monsters take 70% more Combo DMG</t>
        </is>
      </c>
      <c r="C16165" s="47" t="inlineStr">
        <is>
          <t>怪物受到连击伤害提升70%</t>
        </is>
      </c>
      <c r="D16165" s="4">
        <f>VLOOKUP(A16165,Sheet1!A:C,2,0)</f>
        <v/>
      </c>
    </row>
    <row r="16166">
      <c r="A16166" s="47" t="n">
        <v>999301293</v>
      </c>
      <c r="B16166" s="47" t="inlineStr">
        <is>
          <t>Monsters take 20% more Skill DMG</t>
        </is>
      </c>
      <c r="C16166" s="47" t="inlineStr">
        <is>
          <t>怪物受到技能伤害提升20%</t>
        </is>
      </c>
      <c r="D16166" s="4">
        <f>VLOOKUP(A16166,Sheet1!A:C,2,0)</f>
        <v/>
      </c>
    </row>
    <row r="16167">
      <c r="A16167" s="47" t="n">
        <v>999301294</v>
      </c>
      <c r="B16167" s="47" t="inlineStr">
        <is>
          <t>Energy Regen +30%, Skill DMG +10%</t>
        </is>
      </c>
      <c r="C16167" s="47" t="inlineStr">
        <is>
          <t>菇菇增加30%能量回复速度与10%技能伤害</t>
        </is>
      </c>
      <c r="D16167" s="4">
        <f>VLOOKUP(A16167,Sheet1!A:C,2,0)</f>
        <v/>
      </c>
    </row>
    <row r="16168">
      <c r="A16168" s="47" t="n">
        <v>999301295</v>
      </c>
      <c r="B16168" s="47" t="inlineStr">
        <is>
          <t>Counter Rate +20%, Counter DMG +30%</t>
        </is>
      </c>
      <c r="C16168" s="47" t="inlineStr">
        <is>
          <t>菇菇增加20%反击几率和30%反击伤害</t>
        </is>
      </c>
      <c r="D16168" s="4">
        <f>VLOOKUP(A16168,Sheet1!A:C,2,0)</f>
        <v/>
      </c>
    </row>
    <row r="16169">
      <c r="A16169" s="47" t="n">
        <v>999301296</v>
      </c>
      <c r="B16169" s="47" t="inlineStr">
        <is>
          <t>Gain Invincibility and increase ATK by 50% for 5 seconds when HP drops below 30%</t>
        </is>
      </c>
      <c r="C16169" s="47" t="inlineStr">
        <is>
          <t>菇菇血量低于30%时进入无敌并增加50%攻击，持续5秒</t>
        </is>
      </c>
      <c r="D16169" s="4">
        <f>VLOOKUP(A16169,Sheet1!A:C,2,0)</f>
        <v/>
      </c>
    </row>
    <row r="16170">
      <c r="A16170" s="47" t="n">
        <v>999301297</v>
      </c>
      <c r="B16170" s="47" t="inlineStr">
        <is>
          <t>Crit Rate +30%, Crit DMG +60%</t>
        </is>
      </c>
      <c r="C16170" s="47" t="inlineStr">
        <is>
          <t>菇菇增加30%暴击与60%暴伤</t>
        </is>
      </c>
      <c r="D16170" s="4">
        <f>VLOOKUP(A16170,Sheet1!A:C,2,0)</f>
        <v/>
      </c>
    </row>
    <row r="16171">
      <c r="A16171" s="47" t="n">
        <v>999301298</v>
      </c>
      <c r="B16171" s="47" t="inlineStr">
        <is>
          <t>Stun Rate +15%</t>
        </is>
      </c>
      <c r="C16171" s="47" t="inlineStr">
        <is>
          <t>菇菇增加15%击晕</t>
        </is>
      </c>
      <c r="D16171" s="4">
        <f>VLOOKUP(A16171,Sheet1!A:C,2,0)</f>
        <v/>
      </c>
    </row>
    <row r="16172">
      <c r="A16172" s="47" t="n">
        <v>999301299</v>
      </c>
      <c r="B16172" s="47" t="inlineStr">
        <is>
          <t>Increase Skill DMG by 50%. Each skill cast reduces the cooldown of the active skill by 0.5 sec</t>
        </is>
      </c>
      <c r="C16172" s="47" t="inlineStr">
        <is>
          <t>菇菇增加50%技能伤害，每释放一次技能，主动技能减少0.5秒冷却</t>
        </is>
      </c>
      <c r="D16172" s="4">
        <f>VLOOKUP(A16172,Sheet1!A:C,2,0)</f>
        <v/>
      </c>
    </row>
    <row r="16173">
      <c r="A16173" s="47" t="n">
        <v>999301300</v>
      </c>
      <c r="B16173" s="47" t="inlineStr">
        <is>
          <t>Slacker Fish</t>
        </is>
      </c>
      <c r="C16173" s="47" t="inlineStr">
        <is>
          <t>摆烂咸鱼</t>
        </is>
      </c>
      <c r="D16173" s="4">
        <f>VLOOKUP(A16173,Sheet1!A:C,2,0)</f>
        <v/>
      </c>
    </row>
    <row r="16174">
      <c r="A16174" s="47" t="n">
        <v>999301301</v>
      </c>
      <c r="B16174" s="47" t="inlineStr">
        <is>
          <t>Jealous Lemon</t>
        </is>
      </c>
      <c r="C16174" s="47" t="inlineStr">
        <is>
          <t>嫉妒柠</t>
        </is>
      </c>
      <c r="D16174" s="4">
        <f>VLOOKUP(A16174,Sheet1!A:C,2,0)</f>
        <v/>
      </c>
    </row>
    <row r="16175">
      <c r="A16175" s="47" t="n">
        <v>999301302</v>
      </c>
      <c r="B16175" s="47" t="inlineStr">
        <is>
          <t>Dread Dragon</t>
        </is>
      </c>
      <c r="C16175" s="47" t="inlineStr">
        <is>
          <t>恐惧龙</t>
        </is>
      </c>
      <c r="D16175" s="4">
        <f>VLOOKUP(A16175,Sheet1!A:C,2,0)</f>
        <v/>
      </c>
    </row>
    <row r="16176">
      <c r="A16176" s="47" t="n">
        <v>999301303</v>
      </c>
      <c r="B16176" s="47" t="inlineStr">
        <is>
          <t>Tacky Flower</t>
        </is>
      </c>
      <c r="C16176" s="47" t="inlineStr">
        <is>
          <t>过气花</t>
        </is>
      </c>
      <c r="D16176" s="4">
        <f>VLOOKUP(A16176,Sheet1!A:C,2,0)</f>
        <v/>
      </c>
    </row>
    <row r="16177">
      <c r="A16177" s="47" t="n">
        <v>999301304</v>
      </c>
      <c r="B16177" s="47" t="inlineStr">
        <is>
          <t>Anxious Cloth</t>
        </is>
      </c>
      <c r="C16177" s="47" t="inlineStr">
        <is>
          <t>蕉绿布布</t>
        </is>
      </c>
      <c r="D16177" s="4">
        <f>VLOOKUP(A16177,Sheet1!A:C,2,0)</f>
        <v/>
      </c>
    </row>
    <row r="16178">
      <c r="A16178" s="47" t="n">
        <v>999301305</v>
      </c>
      <c r="B16178" s="47" t="inlineStr">
        <is>
          <t>Grumpy Doll</t>
        </is>
      </c>
      <c r="C16178" s="47" t="inlineStr">
        <is>
          <t>易怒娃娃</t>
        </is>
      </c>
      <c r="D16178" s="4">
        <f>VLOOKUP(A16178,Sheet1!A:C,2,0)</f>
        <v/>
      </c>
    </row>
    <row r="16179">
      <c r="A16179" s="47" t="n">
        <v>205481</v>
      </c>
      <c r="B16179" s="47" t="inlineStr">
        <is>
          <t>Exchange Countdown:</t>
        </is>
      </c>
      <c r="C16179" s="47" t="inlineStr">
        <is>
          <t>兑换倒计时：</t>
        </is>
      </c>
      <c r="D16179" s="4">
        <f>VLOOKUP(A16179,Sheet1!A:C,2,0)</f>
        <v/>
      </c>
    </row>
    <row r="16180">
      <c r="A16180" s="47" t="n">
        <v>104449</v>
      </c>
      <c r="B16180" s="47" t="inlineStr">
        <is>
          <t>Settlement Countdown: %s</t>
        </is>
      </c>
      <c r="C16180" s="47" t="inlineStr">
        <is>
          <t>结算倒计时：%s</t>
        </is>
      </c>
      <c r="D16180" s="4">
        <f>VLOOKUP(A16180,Sheet1!A:C,2,0)</f>
        <v/>
      </c>
    </row>
    <row r="16181">
      <c r="A16181" s="47" t="n">
        <v>500577</v>
      </c>
      <c r="B16181" s="47" t="inlineStr">
        <is>
          <t>Refined</t>
        </is>
      </c>
      <c r="C16181" s="47" t="inlineStr">
        <is>
          <t>锤炼成功</t>
        </is>
      </c>
      <c r="D16181" s="4">
        <f>VLOOKUP(A16181,Sheet1!A:C,2,0)</f>
        <v/>
      </c>
    </row>
    <row r="16182">
      <c r="A16182" s="47" t="n">
        <v>700030015</v>
      </c>
      <c r="B16182" s="47" t="inlineStr">
        <is>
          <t>Pirate Parrot</t>
        </is>
      </c>
      <c r="C16182" s="47" t="inlineStr">
        <is>
          <t>海盗鹦鹉</t>
        </is>
      </c>
      <c r="D16182" s="4">
        <f>VLOOKUP(A16182,Sheet1!A:C,2,0)</f>
        <v/>
      </c>
    </row>
    <row r="16183">
      <c r="A16183" s="47" t="n">
        <v>700030016</v>
      </c>
      <c r="B16183" s="47" t="inlineStr">
        <is>
          <t>Used to unlock the "Sweetcake Hat" headwear.</t>
        </is>
      </c>
      <c r="C16183" s="47" t="inlineStr">
        <is>
          <t>用于解锁头饰装扮“甜心蛋糕帽”</t>
        </is>
      </c>
      <c r="D16183" s="4">
        <f>VLOOKUP(A16183,Sheet1!A:C,2,0)</f>
        <v/>
      </c>
    </row>
    <row r="16184">
      <c r="A16184" s="47" t="n">
        <v>201752</v>
      </c>
      <c r="B16184" s="47" t="inlineStr">
        <is>
          <t>&lt;Share Event&gt;</t>
        </is>
      </c>
      <c r="C16184" s="47" t="inlineStr">
        <is>
          <t>&lt;活动分享&gt;</t>
        </is>
      </c>
      <c r="D16184" s="4">
        <f>VLOOKUP(A16184,Sheet1!A:C,2,0)</f>
        <v/>
      </c>
    </row>
    <row r="16185">
      <c r="A16185" s="47" t="n">
        <v>600002101</v>
      </c>
      <c r="B16185" s="47" t="inlineStr">
        <is>
          <t>Apocalypse Shadow</t>
        </is>
      </c>
      <c r="C16185" s="47" t="inlineStr">
        <is>
          <t>末日之影</t>
        </is>
      </c>
      <c r="D16185" s="4">
        <f>VLOOKUP(A16185,Sheet1!A:C,2,0)</f>
        <v/>
      </c>
    </row>
    <row r="16186">
      <c r="A16186" s="47" t="n">
        <v>600002102</v>
      </c>
      <c r="B16186" s="47" t="inlineStr">
        <is>
          <t>Used to unlock the "Apocalypse Shadow" costume.</t>
        </is>
      </c>
      <c r="C16186" s="47" t="inlineStr">
        <is>
          <t>用于解锁末日之影时装的道具</t>
        </is>
      </c>
      <c r="D16186" s="4">
        <f>VLOOKUP(A16186,Sheet1!A:C,2,0)</f>
        <v/>
      </c>
    </row>
    <row r="16187">
      <c r="A16187" s="47" t="n">
        <v>999301338</v>
      </c>
      <c r="B16187" s="47" t="inlineStr">
        <is>
          <t>1. Sky Rider Passes can be exchanged for Mounts, and are obtained from Rush events and limited-time events.\n2. Feather Passes are obtained from Total Draw Rewards in limited-time events. They can be exchanged for Mounts and Back Accessories from past limited-time events, and are occasionally restocked.</t>
        </is>
      </c>
      <c r="C16187" s="47" t="inlineStr">
        <is>
          <t>1.飞骑令在冲刺活动和限时主题活动中产出，可用于兑换坐骑。\n2.骑羽令在限时主题活动累计抽奖次数奖励中产出，可兑换的内容为往期限时主题活动投放过的坐骑和背饰，将不定期更新上架。</t>
        </is>
      </c>
      <c r="D16187" s="4">
        <f>VLOOKUP(A16187,Sheet1!A:C,2,0)</f>
        <v/>
      </c>
    </row>
    <row r="16188">
      <c r="A16188" s="47" t="n">
        <v>999300000</v>
      </c>
      <c r="B16188" s="47" t="inlineStr">
        <is>
          <t>Players cannot hold the same Ranking. Those with the same points are ranked according to who reached their points total first.</t>
        </is>
      </c>
      <c r="C16188" s="47" t="inlineStr">
        <is>
          <t>相同分数的玩家按达到时间的先后顺序进行排名，不作并列。</t>
        </is>
      </c>
      <c r="D16188" s="4">
        <f>VLOOKUP(A16188,Sheet1!A:C,2,0)</f>
        <v/>
      </c>
    </row>
    <row r="16189">
      <c r="A16189" s="47" t="n">
        <v>999100552</v>
      </c>
      <c r="B16189" s="47" t="inlineStr">
        <is>
          <t>Limited reward guaranteed within the next ##1 draw(s).</t>
        </is>
      </c>
      <c r="C16189" s="47" t="inlineStr">
        <is>
          <t>再抽##1抽，必获得限量奖励</t>
        </is>
      </c>
      <c r="D16189" s="4">
        <f>VLOOKUP(A16189,Sheet1!A:C,2,0)</f>
        <v/>
      </c>
    </row>
    <row r="16190">
      <c r="A16190" s="47" t="n">
        <v>999100553</v>
      </c>
      <c r="B16190" s="47" t="inlineStr">
        <is>
          <t>Tap to Proceed</t>
        </is>
      </c>
      <c r="C16190" s="47" t="inlineStr">
        <is>
          <t>点击前往</t>
        </is>
      </c>
      <c r="D16190" s="4">
        <f>VLOOKUP(A16190,Sheet1!A:C,2,0)</f>
        <v/>
      </c>
    </row>
    <row r="16191">
      <c r="A16191" t="n">
        <v>600002103</v>
      </c>
      <c r="B16191" s="47" t="inlineStr">
        <is>
          <t>Attack the Lamp Thief 5 times.</t>
        </is>
      </c>
      <c r="C16191" s="163" t="inlineStr">
        <is>
          <t>突袭神灯小偷5次</t>
        </is>
      </c>
      <c r="D16191" s="4">
        <f>VLOOKUP(A16191,Sheet1!A:C,2,0)</f>
        <v/>
      </c>
    </row>
    <row r="16192">
      <c r="A16192" t="n">
        <v>600002104</v>
      </c>
      <c r="B16192" s="47" t="inlineStr">
        <is>
          <t>Challenge Molten Ruins 5 times.</t>
        </is>
      </c>
      <c r="C16192" s="163" t="inlineStr">
        <is>
          <t>挑战熔焰遗迹5次</t>
        </is>
      </c>
      <c r="D16192" s="4">
        <f>VLOOKUP(A16192,Sheet1!A:C,2,0)</f>
        <v/>
      </c>
    </row>
    <row r="16193">
      <c r="A16193" s="8" t="n">
        <v>600002105</v>
      </c>
      <c r="B16193" s="47" t="inlineStr">
        <is>
          <t>Send a message in the Chat Channel 1 time.</t>
        </is>
      </c>
      <c r="C16193" s="164" t="inlineStr">
        <is>
          <t>聊天频道发言1次</t>
        </is>
      </c>
      <c r="D16193" s="4">
        <f>VLOOKUP(A16193,Sheet1!A:C,2,0)</f>
        <v/>
      </c>
    </row>
    <row r="16194">
      <c r="A16194" s="68" t="n">
        <v>600002106</v>
      </c>
      <c r="B16194" s="47" t="inlineStr">
        <is>
          <t>Complete Tech Research 10 times.</t>
        </is>
      </c>
      <c r="C16194" s="165" t="inlineStr">
        <is>
          <t>完成10次科技研究</t>
        </is>
      </c>
      <c r="D16194" s="4">
        <f>VLOOKUP(A16194,Sheet1!A:C,2,0)</f>
        <v/>
      </c>
    </row>
    <row r="16195">
      <c r="A16195" s="166" t="n">
        <v>600002107</v>
      </c>
      <c r="B16195" s="47" t="inlineStr">
        <is>
          <t>Park 5 times.</t>
        </is>
      </c>
      <c r="C16195" s="167" t="inlineStr">
        <is>
          <t>进行5次停车</t>
        </is>
      </c>
      <c r="D16195" s="4">
        <f>VLOOKUP(A16195,Sheet1!A:C,2,0)</f>
        <v/>
      </c>
    </row>
    <row r="16196">
      <c r="A16196" s="68" t="n">
        <v>600002108</v>
      </c>
      <c r="B16196" s="47" t="inlineStr">
        <is>
          <t>Plunder 1 Retainer.</t>
        </is>
      </c>
      <c r="C16196" s="68" t="inlineStr">
        <is>
          <t>抢夺1名跟班</t>
        </is>
      </c>
      <c r="D16196" s="4">
        <f>VLOOKUP(A16196,Sheet1!A:C,2,0)</f>
        <v/>
      </c>
    </row>
    <row r="16197">
      <c r="A16197" s="68" t="n">
        <v>600002109</v>
      </c>
      <c r="B16197" s="47" t="inlineStr">
        <is>
          <t>Raid Grumpy Bigheads 2 times.</t>
        </is>
      </c>
      <c r="C16197" s="7" t="inlineStr">
        <is>
          <t>讨伐2次郁郁胖头鱼</t>
        </is>
      </c>
      <c r="D16197" s="4">
        <f>VLOOKUP(A16197,Sheet1!A:C,2,0)</f>
        <v/>
      </c>
    </row>
    <row r="16198">
      <c r="A16198" s="68" t="n">
        <v>600002110</v>
      </c>
      <c r="B16198" s="47" t="inlineStr">
        <is>
          <t>Conquer the Lava Behemoth 2 times.</t>
        </is>
      </c>
      <c r="C16198" s="7" t="inlineStr">
        <is>
          <t>完成2次征战熔岩巨兽</t>
        </is>
      </c>
      <c r="D16198" s="4">
        <f>VLOOKUP(A16198,Sheet1!A:C,2,0)</f>
        <v/>
      </c>
    </row>
    <row r="16199">
      <c r="A16199" s="7" t="n">
        <v>600002111</v>
      </c>
      <c r="B16199" s="47" t="inlineStr">
        <is>
          <t>Character reaches Lv. 30.</t>
        </is>
      </c>
      <c r="C16199" s="7" t="inlineStr">
        <is>
          <t>角色等级达到30级</t>
        </is>
      </c>
      <c r="D16199" s="4">
        <f>VLOOKUP(A16199,Sheet1!A:C,2,0)</f>
        <v/>
      </c>
    </row>
    <row r="16200">
      <c r="A16200" s="7" t="n">
        <v>600002112</v>
      </c>
      <c r="B16200" s="47" t="inlineStr">
        <is>
          <t>Clear Level 2-10 on Hard.</t>
        </is>
      </c>
      <c r="C16200" s="7" t="inlineStr">
        <is>
          <t>通过关卡 困难2-10</t>
        </is>
      </c>
      <c r="D16200" s="4">
        <f>VLOOKUP(A16200,Sheet1!A:C,2,0)</f>
        <v/>
      </c>
    </row>
    <row r="16201">
      <c r="A16201" s="68" t="n">
        <v>600002113</v>
      </c>
      <c r="B16201" s="47" t="inlineStr">
        <is>
          <t>Attack the Lamp Thief 7 times.</t>
        </is>
      </c>
      <c r="C16201" s="7" t="inlineStr">
        <is>
          <t>突袭神灯小偷7次</t>
        </is>
      </c>
      <c r="D16201" s="4">
        <f>VLOOKUP(A16201,Sheet1!A:C,2,0)</f>
        <v/>
      </c>
    </row>
    <row r="16202">
      <c r="A16202" s="68" t="n">
        <v>600002114</v>
      </c>
      <c r="B16202" s="47" t="inlineStr">
        <is>
          <t>Character reaches Lv. 45.</t>
        </is>
      </c>
      <c r="C16202" s="7" t="inlineStr">
        <is>
          <t>角色等级达到45级</t>
        </is>
      </c>
      <c r="D16202" s="4">
        <f>VLOOKUP(A16202,Sheet1!A:C,2,0)</f>
        <v/>
      </c>
    </row>
    <row r="16203">
      <c r="A16203" s="68" t="n">
        <v>600002115</v>
      </c>
      <c r="B16203" s="47" t="inlineStr">
        <is>
          <t>Monthly Card Pack</t>
        </is>
      </c>
      <c r="C16203" s="7" t="inlineStr">
        <is>
          <t>月卡礼包</t>
        </is>
      </c>
      <c r="D16203" s="4">
        <f>VLOOKUP(A16203,Sheet1!A:C,2,0)</f>
        <v/>
      </c>
    </row>
    <row r="16204">
      <c r="A16204" s="68" t="n">
        <v>600002116</v>
      </c>
      <c r="B16204" s="47" t="inlineStr">
        <is>
          <t>Dungeon Pack Ⅰ</t>
        </is>
      </c>
      <c r="C16204" s="7" t="inlineStr">
        <is>
          <t>副本礼包Ⅰ</t>
        </is>
      </c>
      <c r="D16204" s="4">
        <f>VLOOKUP(A16204,Sheet1!A:C,2,0)</f>
        <v/>
      </c>
    </row>
    <row r="16205">
      <c r="A16205" s="68" t="n">
        <v>600002117</v>
      </c>
      <c r="B16205" s="47" t="inlineStr">
        <is>
          <t>Artifact Pack Ⅰ</t>
        </is>
      </c>
      <c r="C16205" s="7" t="inlineStr">
        <is>
          <t>神器礼包Ⅰ</t>
        </is>
      </c>
      <c r="D16205" s="4">
        <f>VLOOKUP(A16205,Sheet1!A:C,2,0)</f>
        <v/>
      </c>
    </row>
    <row r="16206">
      <c r="A16206" s="68" t="n">
        <v>600002118</v>
      </c>
      <c r="B16206" s="47" t="inlineStr">
        <is>
          <t>Artifact Pack Ⅱ</t>
        </is>
      </c>
      <c r="C16206" s="7" t="inlineStr">
        <is>
          <t>神器礼包Ⅱ</t>
        </is>
      </c>
      <c r="D16206" s="4">
        <f>VLOOKUP(A16206,Sheet1!A:C,2,0)</f>
        <v/>
      </c>
    </row>
    <row r="16207">
      <c r="A16207" s="68" t="n">
        <v>600002119</v>
      </c>
      <c r="B16207" s="47" t="inlineStr">
        <is>
          <t>Artifact Pack ⅡI</t>
        </is>
      </c>
      <c r="C16207" s="7" t="inlineStr">
        <is>
          <t>神器礼包Ⅲ</t>
        </is>
      </c>
      <c r="D16207" s="4">
        <f>VLOOKUP(A16207,Sheet1!A:C,2,0)</f>
        <v/>
      </c>
    </row>
    <row r="16208">
      <c r="A16208" s="68" t="n">
        <v>600002120</v>
      </c>
      <c r="B16208" s="47" t="inlineStr">
        <is>
          <t>Return Coins</t>
        </is>
      </c>
      <c r="C16208" s="7" t="inlineStr">
        <is>
          <t>回归币</t>
        </is>
      </c>
      <c r="D16208" s="4">
        <f>VLOOKUP(A16208,Sheet1!A:C,2,0)</f>
        <v/>
      </c>
    </row>
    <row r="16209">
      <c r="A16209" s="68" t="n">
        <v>600002121</v>
      </c>
      <c r="B16209" s="47" t="inlineStr">
        <is>
          <t>Obtained by completing Return Tasks. Can be exchanged for items from the Return Shop.</t>
        </is>
      </c>
      <c r="C16209" s="7" t="inlineStr">
        <is>
          <t>回归玩家完成回归任务获得，可用于回归商城兑换道具</t>
        </is>
      </c>
      <c r="D16209" s="4">
        <f>VLOOKUP(A16209,Sheet1!A:C,2,0)</f>
        <v/>
      </c>
    </row>
    <row r="16210">
      <c r="A16210" s="68" t="n">
        <v>600002122</v>
      </c>
      <c r="B16210" s="47" t="inlineStr">
        <is>
          <t>Super Return Pack</t>
        </is>
      </c>
      <c r="C16210" s="7" t="inlineStr">
        <is>
          <t>回归大礼包</t>
        </is>
      </c>
      <c r="D16210" s="4">
        <f>VLOOKUP(A16210,Sheet1!A:C,2,0)</f>
        <v/>
      </c>
    </row>
    <row r="16211">
      <c r="A16211" s="68" t="n">
        <v>600002124</v>
      </c>
      <c r="B16211" s="47" t="inlineStr">
        <is>
          <t>Crabby</t>
        </is>
      </c>
      <c r="C16211" s="136" t="inlineStr">
        <is>
          <t>蟹邀</t>
        </is>
      </c>
      <c r="D16211" s="4">
        <f>VLOOKUP(A16211,Sheet1!A:C,2,0)</f>
        <v/>
      </c>
    </row>
    <row r="16212">
      <c r="A16212" s="68" t="n">
        <v>600002125</v>
      </c>
      <c r="B16212" s="47" t="inlineStr">
        <is>
          <t>Used to unlock the "Crabby" weapon skin.</t>
        </is>
      </c>
      <c r="C16212" s="136" t="inlineStr">
        <is>
          <t>用于解锁武器装扮“蟹邀”</t>
        </is>
      </c>
      <c r="D16212" s="4">
        <f>VLOOKUP(A16212,Sheet1!A:C,2,0)</f>
        <v/>
      </c>
    </row>
    <row r="16213">
      <c r="A16213" s="68" t="n">
        <v>600002126</v>
      </c>
      <c r="B16213" s="47" t="inlineStr">
        <is>
          <t>Guard Giftbox</t>
        </is>
      </c>
      <c r="C16213" s="136" t="inlineStr">
        <is>
          <t>守护礼盒</t>
        </is>
      </c>
      <c r="D16213" s="4">
        <f>VLOOKUP(A16213,Sheet1!A:C,2,0)</f>
        <v/>
      </c>
    </row>
    <row r="16214">
      <c r="A16214" s="68" t="n">
        <v>600002127</v>
      </c>
      <c r="B16214" s="47" t="inlineStr">
        <is>
          <t>Reunion Trip (Limited-Time)</t>
        </is>
      </c>
      <c r="C16214" s="136" t="inlineStr">
        <is>
          <t>重逢之旅（限时）</t>
        </is>
      </c>
      <c r="D16214" s="4">
        <f>VLOOKUP(A16214,Sheet1!A:C,2,0)</f>
        <v/>
      </c>
    </row>
    <row r="16215">
      <c r="A16215" s="68" t="n">
        <v>600002128</v>
      </c>
      <c r="B16215" s="47" t="inlineStr">
        <is>
          <t>A Title obtained by returning players. Valid for 28 days.</t>
        </is>
      </c>
      <c r="C16215" s="7" t="inlineStr">
        <is>
          <t>回归玩家可获得的称号，有效期28天</t>
        </is>
      </c>
      <c r="D16215" s="4">
        <f>VLOOKUP(A16215,Sheet1!A:C,2,0)</f>
        <v/>
      </c>
    </row>
    <row r="16216">
      <c r="A16216" s="68" t="n">
        <v>600002129</v>
      </c>
      <c r="B16216" s="47" t="inlineStr">
        <is>
          <t>A Frame obtained by returning players. Valid for 28 days.</t>
        </is>
      </c>
      <c r="C16216" s="7" t="inlineStr">
        <is>
          <t>回归玩家可获得的头像框，有效期28天</t>
        </is>
      </c>
      <c r="D16216" s="4">
        <f>VLOOKUP(A16216,Sheet1!A:C,2,0)</f>
        <v/>
      </c>
    </row>
    <row r="16217">
      <c r="A16217" s="68" t="n">
        <v>600002130</v>
      </c>
      <c r="B16217" s="47" t="inlineStr">
        <is>
          <t>Reunion Trip Rewards</t>
        </is>
      </c>
      <c r="C16217" s="7" t="inlineStr">
        <is>
          <t>重逢之旅奖励</t>
        </is>
      </c>
      <c r="D16217" s="4">
        <f>VLOOKUP(A16217,Sheet1!A:C,2,0)</f>
        <v/>
      </c>
    </row>
    <row r="16218">
      <c r="A16218" s="68" t="n">
        <v>600002131</v>
      </c>
      <c r="B16218" s="47" t="inlineStr">
        <is>
          <t>The rewards from the Reunion Trip event are yet to be claimed. We're resending them to you via mail, please check.</t>
        </is>
      </c>
      <c r="C16218" s="7" t="inlineStr">
        <is>
          <t>您在重逢之旅回归活动中的奖励尚未领取，现通过邮件补发给您，请注意查收。</t>
        </is>
      </c>
      <c r="D16218" s="4">
        <f>VLOOKUP(A16218,Sheet1!A:C,2,0)</f>
        <v/>
      </c>
    </row>
    <row r="16219">
      <c r="A16219" s="68" t="n">
        <v>600002132</v>
      </c>
      <c r="B16219" s="47" t="inlineStr">
        <is>
          <t>Rebates Sent</t>
        </is>
      </c>
      <c r="C16219" s="7" t="inlineStr">
        <is>
          <t>返利发放</t>
        </is>
      </c>
      <c r="D16219" s="4">
        <f>VLOOKUP(A16219,Sheet1!A:C,2,0)</f>
        <v/>
      </c>
    </row>
    <row r="16220">
      <c r="A16220" s="68" t="n">
        <v>600002133</v>
      </c>
      <c r="B16220" s="47" t="inlineStr">
        <is>
          <t>Your Rebates have been sent out to you!</t>
        </is>
      </c>
      <c r="C16220" s="7" t="inlineStr">
        <is>
          <t>亲爱的菇菇，您的返利已发放，请注意查收</t>
        </is>
      </c>
      <c r="D16220" s="4">
        <f>VLOOKUP(A16220,Sheet1!A:C,2,0)</f>
        <v/>
      </c>
    </row>
    <row r="16221">
      <c r="A16221" s="68" t="n">
        <v>600002134</v>
      </c>
      <c r="B16221" s="47" t="inlineStr">
        <is>
          <t>Reunion Trip</t>
        </is>
      </c>
      <c r="C16221" s="7" t="inlineStr">
        <is>
          <t>重逢之旅</t>
        </is>
      </c>
      <c r="D16221" s="4">
        <f>VLOOKUP(A16221,Sheet1!A:C,2,0)</f>
        <v/>
      </c>
    </row>
    <row r="16222">
      <c r="A16222" s="68" t="n">
        <v>600002135</v>
      </c>
      <c r="B16222" s="47" t="inlineStr">
        <is>
          <t>Obtained by returning players.</t>
        </is>
      </c>
      <c r="C16222" s="7" t="inlineStr">
        <is>
          <t>回归玩家可获得</t>
        </is>
      </c>
      <c r="D16222" s="4">
        <f>VLOOKUP(A16222,Sheet1!A:C,2,0)</f>
        <v/>
      </c>
    </row>
    <row r="16223">
      <c r="A16223" s="68" t="n">
        <v>600002136</v>
      </c>
      <c r="B16223" s="47" t="inlineStr">
        <is>
          <t>Cannot bind to your own code.</t>
        </is>
      </c>
      <c r="C16223" s="7" t="inlineStr">
        <is>
          <t>不能绑定自己的召回码</t>
        </is>
      </c>
      <c r="D16223" s="4">
        <f>VLOOKUP(A16223,Sheet1!A:C,2,0)</f>
        <v/>
      </c>
    </row>
    <row r="16224">
      <c r="A16224" s="68" t="n">
        <v>600002137</v>
      </c>
      <c r="B16224" s="47" t="inlineStr">
        <is>
          <t>Buy up to 200 products in a single purchase.</t>
        </is>
      </c>
      <c r="C16224" s="7" t="inlineStr">
        <is>
          <t>单次最多购买200个商品</t>
        </is>
      </c>
      <c r="D16224" s="4">
        <f>VLOOKUP(A16224,Sheet1!A:C,2,0)</f>
        <v/>
      </c>
    </row>
    <row r="16225">
      <c r="A16225" s="68" t="n">
        <v>600002138</v>
      </c>
      <c r="B16225" s="47" t="inlineStr">
        <is>
          <t>Movable Block Error</t>
        </is>
      </c>
      <c r="C16225" s="7" t="inlineStr">
        <is>
          <t>移动地块错误</t>
        </is>
      </c>
      <c r="D16225" s="4">
        <f>VLOOKUP(A16225,Sheet1!A:C,2,0)</f>
        <v/>
      </c>
    </row>
    <row r="16226">
      <c r="A16226" s="68" t="n">
        <v>600002139</v>
      </c>
      <c r="B16226" s="47" t="inlineStr">
        <is>
          <t>Application expired.</t>
        </is>
      </c>
      <c r="C16226" s="7" t="inlineStr">
        <is>
          <t>该申请已失效</t>
        </is>
      </c>
      <c r="D16226" s="4">
        <f>VLOOKUP(A16226,Sheet1!A:C,2,0)</f>
        <v/>
      </c>
    </row>
    <row r="16227">
      <c r="A16227" s="68" t="n">
        <v>600002140</v>
      </c>
      <c r="B16227" s="47" t="inlineStr">
        <is>
          <t>Cannot be shared to Season Channel.</t>
        </is>
      </c>
      <c r="C16227" s="7" t="inlineStr">
        <is>
          <t>无法分享至赛季频道</t>
        </is>
      </c>
      <c r="D16227" s="4">
        <f>VLOOKUP(A16227,Sheet1!A:C,2,0)</f>
        <v/>
      </c>
    </row>
    <row r="16228">
      <c r="A16228" s="68" t="n">
        <v>600002141</v>
      </c>
      <c r="B16228" s="47" t="inlineStr">
        <is>
          <t>Artifact Runestone Dungeon</t>
        </is>
      </c>
      <c r="C16228" s="7" t="inlineStr">
        <is>
          <t>神器符石副本</t>
        </is>
      </c>
      <c r="D16228" s="4">
        <f>VLOOKUP(A16228,Sheet1!A:C,2,0)</f>
        <v/>
      </c>
    </row>
    <row r="16229">
      <c r="A16229" s="68" t="n">
        <v>600002142</v>
      </c>
      <c r="B16229" s="47" t="inlineStr">
        <is>
          <t>Recall</t>
        </is>
      </c>
      <c r="C16229" s="3" t="inlineStr">
        <is>
          <t>召回</t>
        </is>
      </c>
      <c r="D16229" s="4">
        <f>VLOOKUP(A16229,Sheet1!A:C,2,0)</f>
        <v/>
      </c>
    </row>
    <row r="16230">
      <c r="A16230" s="68" t="n">
        <v>600002143</v>
      </c>
      <c r="B16230" s="47" t="inlineStr">
        <is>
          <t>Clear Normal 5-10</t>
        </is>
      </c>
      <c r="C16230" s="3" t="inlineStr">
        <is>
          <t>通过普通5-10</t>
        </is>
      </c>
      <c r="D16230" s="4">
        <f>VLOOKUP(A16230,Sheet1!A:C,2,0)</f>
        <v/>
      </c>
    </row>
    <row r="16231">
      <c r="A16231" s="68" t="n">
        <v>600002144</v>
      </c>
      <c r="B16231" s="47" t="inlineStr">
        <is>
          <t>New Year Login</t>
        </is>
      </c>
      <c r="C16231" s="3" t="inlineStr">
        <is>
          <t>新春登录</t>
        </is>
      </c>
      <c r="D16231" s="4">
        <f>VLOOKUP(A16231,Sheet1!A:C,2,0)</f>
        <v/>
      </c>
    </row>
    <row r="16232">
      <c r="A16232" s="68" t="n">
        <v>600002145</v>
      </c>
      <c r="B16232" s="47" t="inlineStr">
        <is>
          <t>Clear Normal 2-1 on Day 1 after server launch.</t>
        </is>
      </c>
      <c r="C16232" s="3" t="inlineStr">
        <is>
          <t>开服第1天，通过普通2-1</t>
        </is>
      </c>
      <c r="D16232" s="4">
        <f>VLOOKUP(A16232,Sheet1!A:C,2,0)</f>
        <v/>
      </c>
    </row>
    <row r="16233">
      <c r="A16233" s="68" t="n">
        <v>600002146</v>
      </c>
      <c r="B16233" s="47" t="inlineStr">
        <is>
          <t>Artifact Pack Ⅰ</t>
        </is>
      </c>
      <c r="C16233" s="7" t="inlineStr">
        <is>
          <t>神器礼包Ⅰ</t>
        </is>
      </c>
      <c r="D16233" s="4">
        <f>VLOOKUP(A16233,Sheet1!A:C,2,0)</f>
        <v/>
      </c>
    </row>
    <row r="16234">
      <c r="A16234" s="68" t="n">
        <v>600002147</v>
      </c>
      <c r="B16234" s="47" t="inlineStr">
        <is>
          <t>Artifact Pack Ⅱ</t>
        </is>
      </c>
      <c r="C16234" s="7" t="inlineStr">
        <is>
          <t>神器礼包Ⅱ</t>
        </is>
      </c>
      <c r="D16234" s="4">
        <f>VLOOKUP(A16234,Sheet1!A:C,2,0)</f>
        <v/>
      </c>
    </row>
    <row r="16235">
      <c r="A16235" s="68" t="n">
        <v>600002148</v>
      </c>
      <c r="B16235" s="47" t="inlineStr">
        <is>
          <t>Artifact Pack ⅡI</t>
        </is>
      </c>
      <c r="C16235" s="7" t="inlineStr">
        <is>
          <t>神器礼包Ⅲ</t>
        </is>
      </c>
      <c r="D16235" s="4">
        <f>VLOOKUP(A16235,Sheet1!A:C,2,0)</f>
        <v/>
      </c>
    </row>
    <row r="16236">
      <c r="A16236" s="68" t="n">
        <v>600002149</v>
      </c>
      <c r="B16236" s="47" t="inlineStr">
        <is>
          <t>Spend 1.99 Gems during the event.</t>
        </is>
      </c>
      <c r="C16236" s="7" t="inlineStr">
        <is>
          <t>期间累计消费星钻*1.99</t>
        </is>
      </c>
      <c r="D16236" s="4">
        <f>VLOOKUP(A16236,Sheet1!A:C,2,0)</f>
        <v/>
      </c>
    </row>
    <row r="16237">
      <c r="A16237" s="68" t="n">
        <v>600002150</v>
      </c>
      <c r="B16237" s="47" t="inlineStr">
        <is>
          <t>Recall 1 Shroom and have them log in for 1 day.</t>
        </is>
      </c>
      <c r="C16237" s="7" t="inlineStr">
        <is>
          <t>召回1名菇友累计登录1天</t>
        </is>
      </c>
      <c r="D16237" s="4">
        <f>VLOOKUP(A16237,Sheet1!A:C,2,0)</f>
        <v/>
      </c>
    </row>
    <row r="16238">
      <c r="A16238" s="68" t="n">
        <v>600002151</v>
      </c>
      <c r="B16238" s="47" t="inlineStr">
        <is>
          <t>Recall 1 Shroom and have them log in for 2 days.</t>
        </is>
      </c>
      <c r="C16238" s="7" t="inlineStr">
        <is>
          <t>召回1名菇友累计登录2天</t>
        </is>
      </c>
      <c r="D16238" s="4">
        <f>VLOOKUP(A16238,Sheet1!A:C,2,0)</f>
        <v/>
      </c>
    </row>
    <row r="16239">
      <c r="A16239" s="68" t="n">
        <v>600002152</v>
      </c>
      <c r="B16239" s="47" t="inlineStr">
        <is>
          <t>Recall 1 Shroom and have them log in for 3 days.</t>
        </is>
      </c>
      <c r="C16239" s="7" t="inlineStr">
        <is>
          <t>召回1名菇友累计登录3天</t>
        </is>
      </c>
      <c r="D16239" s="4">
        <f>VLOOKUP(A16239,Sheet1!A:C,2,0)</f>
        <v/>
      </c>
    </row>
    <row r="16240">
      <c r="A16240" s="68" t="n">
        <v>600002153</v>
      </c>
      <c r="B16240" s="47" t="inlineStr">
        <is>
          <t>Recall 1 Shroom and have them log in for 7 days.</t>
        </is>
      </c>
      <c r="C16240" s="7" t="inlineStr">
        <is>
          <t>召回1名菇友累计登录7天</t>
        </is>
      </c>
      <c r="D16240" s="4">
        <f>VLOOKUP(A16240,Sheet1!A:C,2,0)</f>
        <v/>
      </c>
    </row>
    <row r="16241">
      <c r="A16241" s="68" t="n">
        <v>600002154</v>
      </c>
      <c r="B16241" s="47" t="inlineStr">
        <is>
          <t>Recall 2 Shrooms and have them log in for 1 day.</t>
        </is>
      </c>
      <c r="C16241" s="7" t="inlineStr">
        <is>
          <t>召回2名菇友累计登录1天</t>
        </is>
      </c>
      <c r="D16241" s="4">
        <f>VLOOKUP(A16241,Sheet1!A:C,2,0)</f>
        <v/>
      </c>
    </row>
    <row r="16242">
      <c r="A16242" s="68" t="n">
        <v>600002155</v>
      </c>
      <c r="B16242" s="47" t="inlineStr">
        <is>
          <t>Recall 2 Shrooms and have them log in for 2 days.</t>
        </is>
      </c>
      <c r="C16242" s="68" t="inlineStr">
        <is>
          <t>召回2名菇友累计登录2天</t>
        </is>
      </c>
      <c r="D16242" s="4">
        <f>VLOOKUP(A16242,Sheet1!A:C,2,0)</f>
        <v/>
      </c>
    </row>
    <row r="16243">
      <c r="A16243" s="68" t="n">
        <v>600002156</v>
      </c>
      <c r="B16243" s="47" t="inlineStr">
        <is>
          <t>Recall 2 Shrooms and have them log in for 3 days.</t>
        </is>
      </c>
      <c r="C16243" s="68" t="inlineStr">
        <is>
          <t>召回2名菇友累计登录3天</t>
        </is>
      </c>
      <c r="D16243" s="4">
        <f>VLOOKUP(A16243,Sheet1!A:C,2,0)</f>
        <v/>
      </c>
    </row>
    <row r="16244">
      <c r="A16244" s="68" t="n">
        <v>600002157</v>
      </c>
      <c r="B16244" s="47" t="inlineStr">
        <is>
          <t>Recall 2 Shrooms and have them log in for 7 days.</t>
        </is>
      </c>
      <c r="C16244" s="68" t="inlineStr">
        <is>
          <t>召回2名菇友累计登录7天</t>
        </is>
      </c>
      <c r="D16244" s="4">
        <f>VLOOKUP(A16244,Sheet1!A:C,2,0)</f>
        <v/>
      </c>
    </row>
    <row r="16245">
      <c r="A16245" s="68" t="n">
        <v>600002158</v>
      </c>
      <c r="B16245" s="47" t="inlineStr">
        <is>
          <t>Recall 5 Shrooms and have them log in for 1 day.</t>
        </is>
      </c>
      <c r="C16245" s="68" t="inlineStr">
        <is>
          <t>召回5名菇友累计登录1天</t>
        </is>
      </c>
      <c r="D16245" s="4">
        <f>VLOOKUP(A16245,Sheet1!A:C,2,0)</f>
        <v/>
      </c>
    </row>
    <row r="16246">
      <c r="A16246" s="68" t="n">
        <v>600002159</v>
      </c>
      <c r="B16246" s="47" t="inlineStr">
        <is>
          <t>Recall 5 Shrooms and have them log in for 2 days.</t>
        </is>
      </c>
      <c r="C16246" s="68" t="inlineStr">
        <is>
          <t>召回5名菇友累计登录2天</t>
        </is>
      </c>
      <c r="D16246" s="4">
        <f>VLOOKUP(A16246,Sheet1!A:C,2,0)</f>
        <v/>
      </c>
    </row>
    <row r="16247">
      <c r="A16247" s="68" t="n">
        <v>600002160</v>
      </c>
      <c r="B16247" s="47" t="inlineStr">
        <is>
          <t>Recall 5 Shrooms and have them log in for 3 days.</t>
        </is>
      </c>
      <c r="C16247" s="68" t="inlineStr">
        <is>
          <t>召回5名菇友累计登录3天</t>
        </is>
      </c>
      <c r="D16247" s="4">
        <f>VLOOKUP(A16247,Sheet1!A:C,2,0)</f>
        <v/>
      </c>
    </row>
    <row r="16248">
      <c r="A16248" s="68" t="n">
        <v>600002161</v>
      </c>
      <c r="B16248" s="47" t="inlineStr">
        <is>
          <t>Recall 5 Shrooms and have them log in for 7 days.</t>
        </is>
      </c>
      <c r="C16248" s="68" t="inlineStr">
        <is>
          <t>召回5名菇友累计登录7天</t>
        </is>
      </c>
      <c r="D16248" s="4">
        <f>VLOOKUP(A16248,Sheet1!A:C,2,0)</f>
        <v/>
      </c>
    </row>
    <row r="16249">
      <c r="A16249" s="68" t="n">
        <v>600002162</v>
      </c>
      <c r="B16249" s="47" t="inlineStr">
        <is>
          <t>A Title obtained by returning players.</t>
        </is>
      </c>
      <c r="C16249" s="68" t="inlineStr">
        <is>
          <t>回归玩家可获得的称号</t>
        </is>
      </c>
      <c r="D16249" s="4">
        <f>VLOOKUP(A16249,Sheet1!A:C,2,0)</f>
        <v/>
      </c>
    </row>
    <row r="16250">
      <c r="A16250" s="68" t="n">
        <v>600002163</v>
      </c>
      <c r="B16250" s="47" t="inlineStr">
        <is>
          <t>Back Accessory Preview</t>
        </is>
      </c>
      <c r="C16250" s="68" t="inlineStr">
        <is>
          <t>背饰预览</t>
        </is>
      </c>
      <c r="D16250" s="4">
        <f>VLOOKUP(A16250,Sheet1!A:C,2,0)</f>
        <v/>
      </c>
    </row>
    <row r="16251">
      <c r="A16251" s="68" t="n">
        <v>600002164</v>
      </c>
      <c r="B16251" s="47" t="inlineStr">
        <is>
          <t>1. You cannot withdraw from a battle.\n2. You cannot perform other actions during withdrawal.</t>
        </is>
      </c>
      <c r="C16251" s="68" t="inlineStr">
        <is>
          <t>1、战斗中不可主动进行撤退\n2、撤退过程中无法进行其他操作</t>
        </is>
      </c>
      <c r="D16251" s="4">
        <f>VLOOKUP(A16251,Sheet1!A:C,2,0)</f>
        <v/>
      </c>
    </row>
    <row r="16252">
      <c r="A16252" s="68" t="n">
        <v>600002165</v>
      </c>
      <c r="B16252" s="47" t="inlineStr">
        <is>
          <t>Extra Damage on every 3rd Basic ATK</t>
        </is>
      </c>
      <c r="C16252" s="68" t="inlineStr">
        <is>
          <t>每3次普攻造成额外伤害</t>
        </is>
      </c>
      <c r="D16252" s="4">
        <f>VLOOKUP(A16252,Sheet1!A:C,2,0)</f>
        <v/>
      </c>
    </row>
    <row r="16253">
      <c r="A16253" s="68" t="n">
        <v>600002166</v>
      </c>
      <c r="B16253" s="47" t="inlineStr">
        <is>
          <t>Cannot kick players during the Brawl Preparation Phase right up to the Settlement Period.</t>
        </is>
      </c>
      <c r="C16253" s="68" t="inlineStr">
        <is>
          <t>乱斗备战期到领奖期间，无法踢出玩家</t>
        </is>
      </c>
      <c r="D16253" s="4">
        <f>VLOOKUP(A16253,Sheet1!A:C,2,0)</f>
        <v/>
      </c>
    </row>
    <row r="16254">
      <c r="A16254" s="68" t="n">
        <v>700030001</v>
      </c>
      <c r="B16254" s="47" t="inlineStr">
        <is>
          <t>&lt;b&gt;&lt;color=a26940&gt;2-PC Set:&lt;/color&gt; &lt;color=544231&gt;##1&lt;/color&gt;&lt;/b&gt;</t>
        </is>
      </c>
      <c r="C16254" s="68" t="inlineStr">
        <is>
          <t>&lt;b&gt;&lt;color=a26940&gt;2件套效果：&lt;/color&gt;&lt;color=544231&gt;##1&lt;/color&gt;&lt;/b&gt;</t>
        </is>
      </c>
      <c r="D16254" s="4">
        <f>VLOOKUP(A16254,Sheet1!A:C,2,0)</f>
        <v/>
      </c>
    </row>
    <row r="16255">
      <c r="A16255" s="68" t="n">
        <v>700030002</v>
      </c>
      <c r="B16255" s="47" t="inlineStr">
        <is>
          <t>&lt;b&gt;&lt;color=a26940&gt;4-PC Set:&lt;/color&gt; &lt;color=544231&gt;##1&lt;/color&gt;&lt;/b&gt;</t>
        </is>
      </c>
      <c r="C16255" s="68" t="inlineStr">
        <is>
          <t>&lt;b&gt;&lt;color=a26940&gt;4件套效果：&lt;/color&gt;&lt;color=544231&gt;##1&lt;/color&gt;&lt;/b&gt;</t>
        </is>
      </c>
      <c r="D16255" s="4">
        <f>VLOOKUP(A16255,Sheet1!A:C,2,0)</f>
        <v/>
      </c>
    </row>
    <row r="16256">
      <c r="A16256" s="68" t="n">
        <v>700030003</v>
      </c>
      <c r="B16256" s="47" t="inlineStr">
        <is>
          <t>Supply Drop spawns at a random Zone outside the City. The location will be announced at 12:00 and the Supply Drop will spawn 30 min later. The server will obtain a Supply Drop after they occupy the City for 15 min, and when the occupation countdown ends, the player guarding the Supply Drop block for the longest will also receive a powerful buff.</t>
        </is>
      </c>
      <c r="C16256" s="68" t="inlineStr">
        <is>
          <t>随机刷新在王城外围区域，12点后发布位置预告，30分钟后正式出现。连续占领15分钟的服务器获得空投；占领倒计时结束时，仍驻守在空投地块中且驻守时间最长的玩家还将获得强大增益</t>
        </is>
      </c>
      <c r="D16256" s="4">
        <f>VLOOKUP(A16256,Sheet1!A:C,2,0)</f>
        <v/>
      </c>
    </row>
    <row r="16257">
      <c r="A16257" s="68" t="n">
        <v>700030004</v>
      </c>
      <c r="B16257" s="47" t="inlineStr">
        <is>
          <t>1. If defeated, your ship is then repaired at your repair spot after 50 min with 100% HP. (Camps and Lv. 3 Bases can be set as a repair spot.)\n2. You can also spend [Yggdrasil Dew] to instantly repair and restore to full HP.</t>
        </is>
      </c>
      <c r="C16257" s="68" t="inlineStr">
        <is>
          <t>1、被击败后，将于50分钟后在设置的复活点复活（大本营、据点Lv3均可设置为复活点），复活后的血量为100%\n2、消耗【世界树晨露】道具可跳过复活时间，快速满血复活</t>
        </is>
      </c>
      <c r="D16257" s="4">
        <f>VLOOKUP(A16257,Sheet1!A:C,2,0)</f>
        <v/>
      </c>
    </row>
    <row r="16258">
      <c r="A16258" s="68" t="n">
        <v>700030005</v>
      </c>
      <c r="B16258" s="47" t="inlineStr">
        <is>
          <t>1. You can challenge opponent players every day to obtain Merits, which count toward Server Merits.\n2. You obtain fewer Merits the more players you defeat:\nDefeat 1-10: +100/player\nDefeat 11-30: +80/player\nDefeat 31-50: +60/player\nDefeat 51-80: +40/player\nDefeat &gt;80: +2/player\n3. Note:\nYou cannot obtain Merits anymore from players that you've defeated &gt;3 times that day.\nYou cannot obtain Merits if you are ≥30 levels higher than your defeated opponent.</t>
        </is>
      </c>
      <c r="C16258" s="6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8" s="4">
        <f>VLOOKUP(A16258,Sheet1!A:C,2,0)</f>
        <v/>
      </c>
    </row>
    <row r="16259">
      <c r="A16259" s="68" t="n">
        <v>700030006</v>
      </c>
      <c r="B16259" s="47" t="inlineStr">
        <is>
          <t>1. If a player in a group has a win streak greater than 5, they'll gain a place on the Bounty Ranking.\n2. The Bounty Ranking top 3 is comprised of the three players with the highest win streaks, and their positions can be found using Quick Locate.\n3. Players gain Merits, Personal Merit Ranking points, and Server Merit Ranking points once on the Bounty Ranking.\n4. Those who defeat a Bounty Ranking player obtain a one-off Merit, Personal Merit Ranking point, and Server Merit Ranking point reward according to the rank of the player defeated.\n5. Up to 600 Merits can be obtained by entering the Ranking and defeating Bounty players each day.\n6. Defeating the same player multiple times within 1 hour only counts as 1 defeat.\nDefeating players over 30 levels below you won't increase your win streak.</t>
        </is>
      </c>
      <c r="C16259" s="68"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9" s="4">
        <f>VLOOKUP(A16259,Sheet1!A:C,2,0)</f>
        <v/>
      </c>
    </row>
    <row r="16260">
      <c r="A16260" s="68" t="n">
        <v>600002258</v>
      </c>
      <c r="B16260" s="47" t="inlineStr">
        <is>
          <t>Pal Crit DMG +##1%</t>
        </is>
      </c>
      <c r="C16260" s="68" t="inlineStr">
        <is>
          <t>增加##1%同伴暴击伤害</t>
        </is>
      </c>
      <c r="D16260" s="4">
        <f>VLOOKUP(A16260,Sheet1!A:C,2,0)</f>
        <v/>
      </c>
    </row>
    <row r="16261">
      <c r="A16261" s="68" t="n">
        <v>104400</v>
      </c>
      <c r="B16261" s="47" t="inlineStr">
        <is>
          <t>No suitable new servers found. Please try again later.</t>
        </is>
      </c>
      <c r="C16261" s="68" t="inlineStr">
        <is>
          <t>暂未找到合适的新服，请稍后再试</t>
        </is>
      </c>
      <c r="D16261" s="4">
        <f>VLOOKUP(A16261,Sheet1!A:C,2,0)</f>
        <v/>
      </c>
    </row>
    <row r="16262">
      <c r="A16262" s="68" t="n">
        <v>104401</v>
      </c>
      <c r="B16262" s="47" t="inlineStr">
        <is>
          <t>This Character has not yet Recharged %s Gems (current Recharge amount: %s Gems), and so does not meet Return Rebate conditions.</t>
        </is>
      </c>
      <c r="C16262" s="68" t="inlineStr">
        <is>
          <t>当前角色充值不满%s星钻（当前充值%s星钻），未满足回归返利条件</t>
        </is>
      </c>
      <c r="D16262" s="4">
        <f>VLOOKUP(A16262,Sheet1!A:C,2,0)</f>
        <v/>
      </c>
    </row>
    <row r="16263">
      <c r="A16263" s="68" t="n">
        <v>204664</v>
      </c>
      <c r="B16263" s="47" t="inlineStr">
        <is>
          <t>Login Prize</t>
        </is>
      </c>
      <c r="C16263" s="68" t="inlineStr">
        <is>
          <t>登陆大奖</t>
        </is>
      </c>
      <c r="D16263" s="4">
        <f>VLOOKUP(A16263,Sheet1!A:C,2,0)</f>
        <v/>
      </c>
    </row>
    <row r="16264">
      <c r="A16264" s="68" t="n">
        <v>204665</v>
      </c>
      <c r="B16264" s="47" t="inlineStr">
        <is>
          <t>Return Task</t>
        </is>
      </c>
      <c r="C16264" s="68" t="inlineStr">
        <is>
          <t>回归任务</t>
        </is>
      </c>
      <c r="D16264" s="4">
        <f>VLOOKUP(A16264,Sheet1!A:C,2,0)</f>
        <v/>
      </c>
    </row>
    <row r="16265">
      <c r="A16265" s="68" t="n">
        <v>204666</v>
      </c>
      <c r="B16265" s="47" t="inlineStr">
        <is>
          <t>Return Shop</t>
        </is>
      </c>
      <c r="C16265" s="160" t="inlineStr">
        <is>
          <t>回归商城</t>
        </is>
      </c>
      <c r="D16265" s="4">
        <f>VLOOKUP(A16265,Sheet1!A:C,2,0)</f>
        <v/>
      </c>
    </row>
    <row r="16266">
      <c r="A16266" s="68" t="n">
        <v>204667</v>
      </c>
      <c r="B16266" s="47" t="inlineStr">
        <is>
          <t>Limited-Time Discount</t>
        </is>
      </c>
      <c r="C16266" s="164" t="inlineStr">
        <is>
          <t>限时特惠</t>
        </is>
      </c>
      <c r="D16266" s="4">
        <f>VLOOKUP(A16266,Sheet1!A:C,2,0)</f>
        <v/>
      </c>
    </row>
    <row r="16267">
      <c r="A16267" s="68" t="n">
        <v>204668</v>
      </c>
      <c r="B16267" s="47" t="inlineStr">
        <is>
          <t>Bind to receive rewards!</t>
        </is>
      </c>
      <c r="C16267" s="164" t="inlineStr">
        <is>
          <t>绑定有礼</t>
        </is>
      </c>
      <c r="D16267" s="4">
        <f>VLOOKUP(A16267,Sheet1!A:C,2,0)</f>
        <v/>
      </c>
    </row>
    <row r="16268">
      <c r="A16268" s="68" t="n">
        <v>204669</v>
      </c>
      <c r="B16268" s="47" t="inlineStr">
        <is>
          <t>Go to New Server</t>
        </is>
      </c>
      <c r="C16268" s="68" t="inlineStr">
        <is>
          <t>前往新服</t>
        </is>
      </c>
      <c r="D16268" s="4">
        <f>VLOOKUP(A16268,Sheet1!A:C,2,0)</f>
        <v/>
      </c>
    </row>
    <row r="16269">
      <c r="A16269" s="68" t="n">
        <v>204670</v>
      </c>
      <c r="B16269" s="47" t="inlineStr">
        <is>
          <t>Claimable Tomorrow</t>
        </is>
      </c>
      <c r="C16269" s="68" t="inlineStr">
        <is>
          <t>明天可领</t>
        </is>
      </c>
      <c r="D16269" s="4">
        <f>VLOOKUP(A16269,Sheet1!A:C,2,0)</f>
        <v/>
      </c>
    </row>
    <row r="16270">
      <c r="A16270" s="68" t="n">
        <v>204671</v>
      </c>
      <c r="B16270" s="47" t="inlineStr">
        <is>
          <t>Unlocked in %s day(s)</t>
        </is>
      </c>
      <c r="C16270" s="68" t="inlineStr">
        <is>
          <t>%s日后解锁</t>
        </is>
      </c>
      <c r="D16270" s="4">
        <f>VLOOKUP(A16270,Sheet1!A:C,2,0)</f>
        <v/>
      </c>
    </row>
    <row r="16271">
      <c r="A16271" s="68" t="n">
        <v>204672</v>
      </c>
      <c r="B16271" s="47" t="inlineStr">
        <is>
          <t>Bind Recall Codes to link with Shrooms and lend them your aid. They'll also obtain the following rewards!</t>
        </is>
      </c>
      <c r="C16271" s="68" t="inlineStr">
        <is>
          <t>绑定召回码可与召回方建立关联并为其助力，同时菇友可获得以下奖励</t>
        </is>
      </c>
      <c r="D16271" s="4">
        <f>VLOOKUP(A16271,Sheet1!A:C,2,0)</f>
        <v/>
      </c>
    </row>
    <row r="16272">
      <c r="A16272" s="68" t="n">
        <v>204673</v>
      </c>
      <c r="B16272" s="47" t="inlineStr">
        <is>
          <t>Enter Recall Code</t>
        </is>
      </c>
      <c r="C16272" s="10" t="inlineStr">
        <is>
          <t>填写召回码</t>
        </is>
      </c>
      <c r="D16272" s="4">
        <f>VLOOKUP(A16272,Sheet1!A:C,2,0)</f>
        <v/>
      </c>
    </row>
    <row r="16273">
      <c r="A16273" s="150" t="n">
        <v>204674</v>
      </c>
      <c r="B16273" s="47" t="inlineStr">
        <is>
          <t>Recall rewards claimed.</t>
        </is>
      </c>
      <c r="C16273" s="168" t="inlineStr">
        <is>
          <t>已领取召回奖励</t>
        </is>
      </c>
      <c r="D16273" s="4">
        <f>VLOOKUP(A16273,Sheet1!A:C,2,0)</f>
        <v/>
      </c>
    </row>
    <row r="16274">
      <c r="A16274" s="150" t="n">
        <v>204675</v>
      </c>
      <c r="B16274" s="47" t="inlineStr">
        <is>
          <t>Please note that only one Recall Code can be bound per Character.</t>
        </is>
      </c>
      <c r="C16274" t="inlineStr">
        <is>
          <t>一个角色仅能绑定一次召回码，请谨慎绑定</t>
        </is>
      </c>
      <c r="D16274" s="4">
        <f>VLOOKUP(A16274,Sheet1!A:C,2,0)</f>
        <v/>
      </c>
    </row>
    <row r="16275">
      <c r="A16275" s="149" t="n">
        <v>204676</v>
      </c>
      <c r="B16275" s="47" t="inlineStr">
        <is>
          <t>Head to the new server to set out on a new adventure! Here are a few rewards to aid you on your journey, as you embark upon a brand-new chapter!</t>
        </is>
      </c>
      <c r="C16275" s="169" t="inlineStr">
        <is>
          <t>前往新服，重新开启全新的冒险之旅！这里为您准备了一些奖励，以帮助您在新的旅程中缔造一段新的故事</t>
        </is>
      </c>
      <c r="D16275" s="4">
        <f>VLOOKUP(A16275,Sheet1!A:C,2,0)</f>
        <v/>
      </c>
    </row>
    <row r="16276">
      <c r="A16276" s="149" t="n">
        <v>204677</v>
      </c>
      <c r="B16276" s="47" t="inlineStr">
        <is>
          <t>(You must create a character through this interface in order to claim these rewards.)</t>
        </is>
      </c>
      <c r="C16276" s="169" t="inlineStr">
        <is>
          <t>仅通过该界面进行创角方可领取这些奖励</t>
        </is>
      </c>
      <c r="D16276" s="4">
        <f>VLOOKUP(A16276,Sheet1!A:C,2,0)</f>
        <v/>
      </c>
    </row>
    <row r="16277">
      <c r="A16277" s="149" t="n">
        <v>204678</v>
      </c>
      <c r="B16277" s="47" t="inlineStr">
        <is>
          <t>Recall Spin</t>
        </is>
      </c>
      <c r="C16277" s="169" t="inlineStr">
        <is>
          <t>召回转盘</t>
        </is>
      </c>
      <c r="D16277" s="4">
        <f>VLOOKUP(A16277,Sheet1!A:C,2,0)</f>
        <v/>
      </c>
    </row>
    <row r="16278">
      <c r="A16278" s="149" t="n">
        <v>204679</v>
      </c>
      <c r="B16278" s="47" t="inlineStr">
        <is>
          <t>Recall Rewards</t>
        </is>
      </c>
      <c r="C16278" s="169" t="inlineStr">
        <is>
          <t>召回有奖</t>
        </is>
      </c>
      <c r="D16278" s="4">
        <f>VLOOKUP(A16278,Sheet1!A:C,2,0)</f>
        <v/>
      </c>
    </row>
    <row r="16279">
      <c r="A16279" s="149" t="n">
        <v>204680</v>
      </c>
      <c r="B16279" s="47" t="inlineStr">
        <is>
          <t>Recall Gifts</t>
        </is>
      </c>
      <c r="C16279" s="169" t="inlineStr">
        <is>
          <t>召回馈赠</t>
        </is>
      </c>
      <c r="D16279" s="4">
        <f>VLOOKUP(A16279,Sheet1!A:C,2,0)</f>
        <v/>
      </c>
    </row>
    <row r="16280">
      <c r="A16280" s="149" t="n">
        <v>204681</v>
      </c>
      <c r="B16280" s="47" t="inlineStr">
        <is>
          <t>Obtain Spins by Recalling.</t>
        </is>
      </c>
      <c r="C16280" s="169" t="inlineStr">
        <is>
          <t>召回成功即可获得转盘次数</t>
        </is>
      </c>
      <c r="D16280" s="4">
        <f>VLOOKUP(A16280,Sheet1!A:C,2,0)</f>
        <v/>
      </c>
    </row>
    <row r="16281">
      <c r="A16281" s="149" t="n">
        <v>204682</v>
      </c>
      <c r="B16281" s="47" t="inlineStr">
        <is>
          <t>Shrooms Recalled: %s</t>
        </is>
      </c>
      <c r="C16281" s="169" t="inlineStr">
        <is>
          <t>累计召回菇友：%s名</t>
        </is>
      </c>
      <c r="D16281" s="4">
        <f>VLOOKUP(A16281,Sheet1!A:C,2,0)</f>
        <v/>
      </c>
    </row>
    <row r="16282">
      <c r="A16282" s="149" t="n">
        <v>204683</v>
      </c>
      <c r="B16282" s="47" t="inlineStr">
        <is>
          <t>My Recall Code:</t>
        </is>
      </c>
      <c r="C16282" s="168" t="inlineStr">
        <is>
          <t>我的召回码：</t>
        </is>
      </c>
      <c r="D16282" s="4">
        <f>VLOOKUP(A16282,Sheet1!A:C,2,0)</f>
        <v/>
      </c>
    </row>
    <row r="16283">
      <c r="A16283" s="149" t="n">
        <v>204684</v>
      </c>
      <c r="B16283" s="47" t="inlineStr">
        <is>
          <t>Recall Now</t>
        </is>
      </c>
      <c r="C16283" s="169" t="inlineStr">
        <is>
          <t>立即召回</t>
        </is>
      </c>
      <c r="D16283" s="4">
        <f>VLOOKUP(A16283,Sheet1!A:C,2,0)</f>
        <v/>
      </c>
    </row>
    <row r="16284">
      <c r="A16284" s="149" t="n">
        <v>204685</v>
      </c>
      <c r="B16284" s="47" t="inlineStr">
        <is>
          <t>Shroom already recalled.</t>
        </is>
      </c>
      <c r="C16284" s="169" t="inlineStr">
        <is>
          <t>已召回菇友</t>
        </is>
      </c>
      <c r="D16284" s="4">
        <f>VLOOKUP(A16284,Sheet1!A:C,2,0)</f>
        <v/>
      </c>
    </row>
    <row r="16285">
      <c r="A16285" s="149" t="n">
        <v>204686</v>
      </c>
      <c r="B16285" s="47" t="inlineStr">
        <is>
          <t>No Shrooms recalled.\nTry sending a Recall invite.</t>
        </is>
      </c>
      <c r="C16285" s="169" t="inlineStr">
        <is>
          <t>尚未召回菇友\n试试发送召回邀请吧</t>
        </is>
      </c>
      <c r="D16285" s="4">
        <f>VLOOKUP(A16285,Sheet1!A:C,2,0)</f>
        <v/>
      </c>
    </row>
    <row r="16286">
      <c r="A16286" s="149" t="n">
        <v>204687</v>
      </c>
      <c r="B16286" s="47" t="inlineStr">
        <is>
          <t>Reunion Trip: Tons of Rewards</t>
        </is>
      </c>
      <c r="C16286" s="169" t="inlineStr">
        <is>
          <t>重逢之旅 奖励多多</t>
        </is>
      </c>
      <c r="D16286" s="4">
        <f>VLOOKUP(A16286,Sheet1!A:C,2,0)</f>
        <v/>
      </c>
    </row>
    <row r="16287">
      <c r="A16287" s="149" t="n">
        <v>204688</v>
      </c>
      <c r="B16287" s="47" t="inlineStr">
        <is>
          <t>Lv. 20+ Shrooms that have not logged in for 8 days can take part.</t>
        </is>
      </c>
      <c r="C16287" s="169" t="inlineStr">
        <is>
          <t>8天未登录20级以上的菇友可参与</t>
        </is>
      </c>
      <c r="D16287" s="4">
        <f>VLOOKUP(A16287,Sheet1!A:C,2,0)</f>
        <v/>
      </c>
    </row>
    <row r="16288">
      <c r="A16288" s="149" t="n">
        <v>204689</v>
      </c>
      <c r="B16288" s="47" t="inlineStr">
        <is>
          <t>The rewards from the Reunion Trip event are yet to be claimed. We're resending them to you via mail.</t>
        </is>
      </c>
      <c r="C16288" s="169" t="inlineStr">
        <is>
          <t>您在重逢之旅活动中存在未领取的奖励，现通过邮件为您发来</t>
        </is>
      </c>
      <c r="D16288" s="4">
        <f>VLOOKUP(A16288,Sheet1!A:C,2,0)</f>
        <v/>
      </c>
    </row>
    <row r="16289">
      <c r="A16289" s="149" t="n">
        <v>204734</v>
      </c>
      <c r="B16289" s="47" t="inlineStr">
        <is>
          <t>##1 Recalled Shroom(s) have logged in for ##2 day(s). ##3</t>
        </is>
      </c>
      <c r="C16289" s="169" t="inlineStr">
        <is>
          <t>##1名召回菇友上线##2天##3</t>
        </is>
      </c>
      <c r="D16289" s="4">
        <f>VLOOKUP(A16289,Sheet1!A:C,2,0)</f>
        <v/>
      </c>
    </row>
    <row r="16290">
      <c r="A16290" s="149" t="n">
        <v>204735</v>
      </c>
      <c r="B16290" s="47" t="inlineStr">
        <is>
          <t>Total New Recharges: ##1 ##2</t>
        </is>
      </c>
      <c r="C16290" s="169" t="inlineStr">
        <is>
          <t>累计新增充值##1##2</t>
        </is>
      </c>
      <c r="D16290" s="4">
        <f>VLOOKUP(A16290,Sheet1!A:C,2,0)</f>
        <v/>
      </c>
    </row>
    <row r="16291">
      <c r="A16291" s="149" t="n">
        <v>204736</v>
      </c>
      <c r="B16291" s="47" t="inlineStr">
        <is>
          <t>Claimable Tomorrow</t>
        </is>
      </c>
      <c r="C16291" s="169" t="inlineStr">
        <is>
          <t>明日可领</t>
        </is>
      </c>
      <c r="D16291" s="4">
        <f>VLOOKUP(A16291,Sheet1!A:C,2,0)</f>
        <v/>
      </c>
    </row>
    <row r="16292">
      <c r="A16292" s="149" t="n">
        <v>204737</v>
      </c>
      <c r="B16292" s="47" t="inlineStr">
        <is>
          <t>Conditions not met.</t>
        </is>
      </c>
      <c r="C16292" s="169" t="inlineStr">
        <is>
          <t>未满足</t>
        </is>
      </c>
      <c r="D16292" s="4">
        <f>VLOOKUP(A16292,Sheet1!A:C,2,0)</f>
        <v/>
      </c>
    </row>
    <row r="16293">
      <c r="A16293" s="149" t="n">
        <v>204738</v>
      </c>
      <c r="B16293" s="47" t="inlineStr">
        <is>
          <t>Upgrade to\nLv. %s to claim.</t>
        </is>
      </c>
      <c r="C16293" s="169" t="inlineStr">
        <is>
          <t>提升等级\n达%s可领取</t>
        </is>
      </c>
      <c r="D16293" s="4">
        <f>VLOOKUP(A16293,Sheet1!A:C,2,0)</f>
        <v/>
      </c>
    </row>
    <row r="16294">
      <c r="A16294" s="149" t="n">
        <v>204739</v>
      </c>
      <c r="B16294" s="47" t="inlineStr">
        <is>
          <t>Based on your old-server Character Recharge total, your current Character Rebate is estimated at:</t>
        </is>
      </c>
      <c r="C16294" s="169" t="inlineStr">
        <is>
          <t>根据您老服角色的充值额度，当前角色预计返利：</t>
        </is>
      </c>
      <c r="D16294" s="4">
        <f>VLOOKUP(A16294,Sheet1!A:C,2,0)</f>
        <v/>
      </c>
    </row>
    <row r="16295">
      <c r="A16295" s="149" t="n">
        <v>204740</v>
      </c>
      <c r="B16295" s="47" t="inlineStr">
        <is>
          <t>You haven't bound an old-server Character yet. Bind now to claim rewards.</t>
        </is>
      </c>
      <c r="C16295" s="169" t="inlineStr">
        <is>
          <t>您未绑定老服角色，绑定后可领取奖励</t>
        </is>
      </c>
      <c r="D16295" s="4">
        <f>VLOOKUP(A16295,Sheet1!A:C,2,0)</f>
        <v/>
      </c>
    </row>
    <row r="16296">
      <c r="A16296" s="149" t="n">
        <v>204741</v>
      </c>
      <c r="B16296" s="47" t="inlineStr">
        <is>
          <t>My Recall Code: %s</t>
        </is>
      </c>
      <c r="C16296" s="169" t="inlineStr">
        <is>
          <t>我的召回码：%s</t>
        </is>
      </c>
      <c r="D16296" s="4">
        <f>VLOOKUP(A16296,Sheet1!A:C,2,0)</f>
        <v/>
      </c>
    </row>
    <row r="16297">
      <c r="A16297" s="149" t="n">
        <v>204742</v>
      </c>
      <c r="B16297" s="47" t="inlineStr">
        <is>
          <t>Shrooms Recalled:</t>
        </is>
      </c>
      <c r="C16297" s="169" t="inlineStr">
        <is>
          <t>累计召回菇友：</t>
        </is>
      </c>
      <c r="D16297" s="4">
        <f>VLOOKUP(A16297,Sheet1!A:C,2,0)</f>
        <v/>
      </c>
    </row>
    <row r="16298">
      <c r="A16298" s="149" t="n">
        <v>204743</v>
      </c>
      <c r="B16298" s="47" t="inlineStr">
        <is>
          <t>%s</t>
        </is>
      </c>
      <c r="C16298" t="inlineStr">
        <is>
          <t>%s名</t>
        </is>
      </c>
      <c r="D16298" s="4">
        <f>VLOOKUP(A16298,Sheet1!A:C,2,0)</f>
        <v/>
      </c>
    </row>
    <row r="16299">
      <c r="A16299" s="149" t="n">
        <v>204744</v>
      </c>
      <c r="B16299" s="47" t="inlineStr">
        <is>
          <t>##1's Recall Code</t>
        </is>
      </c>
      <c r="C16299" s="169" t="inlineStr">
        <is>
          <t>##1的召回码</t>
        </is>
      </c>
      <c r="D16299" s="4">
        <f>VLOOKUP(A16299,Sheet1!A:C,2,0)</f>
        <v/>
      </c>
    </row>
    <row r="16300">
      <c r="A16300" s="149" t="n">
        <v>204745</v>
      </c>
      <c r="B16300" s="47" t="inlineStr">
        <is>
          <t>Return Rebate</t>
        </is>
      </c>
      <c r="C16300" s="169" t="inlineStr">
        <is>
          <t>回归返利</t>
        </is>
      </c>
      <c r="D16300" s="4">
        <f>VLOOKUP(A16300,Sheet1!A:C,2,0)</f>
        <v/>
      </c>
    </row>
    <row r="16301">
      <c r="A16301" s="149" t="n">
        <v>204746</v>
      </c>
      <c r="B16301" s="47" t="inlineStr">
        <is>
          <t>Bind %s as old-server Character?\nThis cannot be changed once bound.</t>
        </is>
      </c>
      <c r="C16301" s="47" t="inlineStr">
        <is>
          <t>是否绑定%s作为老服角色\n该信息一经绑定无法更改</t>
        </is>
      </c>
      <c r="D16301" s="4">
        <f>VLOOKUP(A16301,Sheet1!A:C,2,0)</f>
        <v/>
      </c>
    </row>
    <row r="16302">
      <c r="A16302" s="149" t="n">
        <v>204748</v>
      </c>
      <c r="B16302" s="47" t="inlineStr">
        <is>
          <t>1. Recall Spins\nInvite returning Shrooms to bind their Recall Code to obtain Spin Draw chances.\nYou can invite up to 20 returning Shrooms to bind Recall Codes, obtaining up to 8 Spins.\n\n2. Recall Rewards\nObtain Diamond rewards based on your Recall Shroom Tasks completed.\n\n3. Recall Gifts: Obtain Diamond rewards based on Recall Shrooms' Recharges.</t>
        </is>
      </c>
      <c r="C16302" s="47"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302" s="4">
        <f>VLOOKUP(A16302,Sheet1!A:C,2,0)</f>
        <v/>
      </c>
    </row>
    <row r="16303">
      <c r="A16303" s="149" t="n">
        <v>204750</v>
      </c>
      <c r="B16303" s="47" t="inlineStr">
        <is>
          <t>1. Returning players can head to the new server to start exclusive new events, increase their level, and complete tasks to obtain rewards.\n2. Bind old-server characters to take part in the Return Rebate event (Characters can be bound only once). Increasing levels in the new server and spending Gems grants extra Rebates based on your old-server Character Recharge total. Only old-server Characters that have Recharged 16.5 Gems or more can be bound, returning a proportion of their old-server Characters' Gem Rebates gained through Recharges.\n3. These can be claimed up until the event ends. Make sure to complete the tasks and claim your rewards before this time; unclaimed rewards will be sent via mail.</t>
        </is>
      </c>
      <c r="C16303" s="47"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c r="D16303" s="4">
        <f>VLOOKUP(A16303,Sheet1!A:C,2,0)</f>
        <v/>
      </c>
    </row>
    <row r="16304">
      <c r="A16304" s="149" t="n">
        <v>402321</v>
      </c>
      <c r="B16304" s="47" t="inlineStr">
        <is>
          <t>Times: ##1</t>
        </is>
      </c>
      <c r="C16304" s="47" t="inlineStr">
        <is>
          <t>次数:##1次</t>
        </is>
      </c>
      <c r="D16304" s="4">
        <f>VLOOKUP(A16304,Sheet1!A:C,2,0)</f>
        <v/>
      </c>
    </row>
    <row r="16305">
      <c r="A16305" s="149" t="n">
        <v>104399</v>
      </c>
      <c r="B16305" s="47" t="inlineStr">
        <is>
          <t xml:space="preserve">Bound characters must Recharge at least 16.5 Gems.
</t>
        </is>
      </c>
      <c r="C16305" s="47" t="inlineStr">
        <is>
          <t>绑定的角色需至少充值16.5星钻</t>
        </is>
      </c>
      <c r="D16305" s="4">
        <f>VLOOKUP(A16305,Sheet1!A:C,2,0)</f>
        <v/>
      </c>
    </row>
    <row r="16306">
      <c r="A16306" s="149" t="n">
        <v>104468</v>
      </c>
      <c r="B16306" s="47" t="inlineStr">
        <is>
          <t>Enter the Ranking or defeat a Bounty player to obtain bonus PvP Merit (obtained today: ##1/600)</t>
        </is>
      </c>
      <c r="C16306" s="47" t="inlineStr">
        <is>
          <t>上榜、击败悬赏玩家，可获得额外PVP战功（今日获得：##1/600）</t>
        </is>
      </c>
      <c r="D16306" s="4">
        <f>VLOOKUP(A16306,Sheet1!A:C,2,0)</f>
        <v/>
      </c>
    </row>
    <row r="16307">
      <c r="A16307" s="149" t="n">
        <v>104398</v>
      </c>
      <c r="B16307" s="47" t="inlineStr">
        <is>
          <t>Bind an old-server account first.</t>
        </is>
      </c>
      <c r="C16307" s="47" t="inlineStr">
        <is>
          <t>请先绑定老服账号</t>
        </is>
      </c>
      <c r="D16307" s="4">
        <f>VLOOKUP(A16307,Sheet1!A:C,2,0)</f>
        <v/>
      </c>
    </row>
    <row r="16308">
      <c r="A16308" s="149" t="n">
        <v>600004362</v>
      </c>
      <c r="B16308" s="47" t="inlineStr">
        <is>
          <t>100K</t>
        </is>
      </c>
      <c r="C16308" s="47" t="inlineStr">
        <is>
          <t>100K</t>
        </is>
      </c>
      <c r="D16308" s="4">
        <f>VLOOKUP(A16308,Sheet1!A:C,2,0)</f>
        <v/>
      </c>
    </row>
    <row r="16309">
      <c r="A16309" s="149" t="n">
        <v>600004363</v>
      </c>
      <c r="B16309" s="47" t="inlineStr">
        <is>
          <t>200K</t>
        </is>
      </c>
      <c r="C16309" s="47" t="inlineStr">
        <is>
          <t>200K</t>
        </is>
      </c>
      <c r="D16309" s="4">
        <f>VLOOKUP(A16309,Sheet1!A:C,2,0)</f>
        <v/>
      </c>
    </row>
    <row r="16310">
      <c r="A16310" s="149" t="n">
        <v>600004364</v>
      </c>
      <c r="B16310" s="47" t="inlineStr">
        <is>
          <t>500K</t>
        </is>
      </c>
      <c r="C16310" s="47" t="inlineStr">
        <is>
          <t>500K</t>
        </is>
      </c>
      <c r="D16310" s="4">
        <f>VLOOKUP(A16310,Sheet1!A:C,2,0)</f>
        <v/>
      </c>
    </row>
    <row r="16311">
      <c r="A16311" s="149" t="n">
        <v>600004365</v>
      </c>
      <c r="B16311" s="47" t="inlineStr">
        <is>
          <t>1000K</t>
        </is>
      </c>
      <c r="C16311" s="47" t="inlineStr">
        <is>
          <t>1000K</t>
        </is>
      </c>
      <c r="D16311" s="4">
        <f>VLOOKUP(A16311,Sheet1!A:C,2,0)</f>
        <v/>
      </c>
    </row>
    <row r="16312">
      <c r="A16312" s="149" t="n">
        <v>600004366</v>
      </c>
      <c r="B16312" s="47" t="inlineStr">
        <is>
          <t>3000K</t>
        </is>
      </c>
      <c r="C16312" s="47" t="inlineStr">
        <is>
          <t>3000K</t>
        </is>
      </c>
      <c r="D16312" s="4">
        <f>VLOOKUP(A16312,Sheet1!A:C,2,0)</f>
        <v/>
      </c>
    </row>
    <row r="16313">
      <c r="A16313" s="149" t="n">
        <v>600004367</v>
      </c>
      <c r="B16313" s="47" t="n">
        <v>10</v>
      </c>
      <c r="C16313" s="47" t="n">
        <v>10</v>
      </c>
      <c r="D16313" s="4">
        <f>VLOOKUP(A16313,Sheet1!A:C,2,0)</f>
        <v/>
      </c>
    </row>
    <row r="16314">
      <c r="A16314" s="149" t="n">
        <v>600004368</v>
      </c>
      <c r="B16314" s="47" t="n">
        <v>20</v>
      </c>
      <c r="C16314" s="47" t="n">
        <v>20</v>
      </c>
      <c r="D16314" s="4">
        <f>VLOOKUP(A16314,Sheet1!A:C,2,0)</f>
        <v/>
      </c>
    </row>
    <row r="16315">
      <c r="A16315" s="149" t="n">
        <v>600004369</v>
      </c>
      <c r="B16315" s="47" t="n">
        <v>50</v>
      </c>
      <c r="C16315" s="47" t="n">
        <v>50</v>
      </c>
      <c r="D16315" s="4">
        <f>VLOOKUP(A16315,Sheet1!A:C,2,0)</f>
        <v/>
      </c>
    </row>
    <row r="16316">
      <c r="A16316" s="149" t="n">
        <v>600004370</v>
      </c>
      <c r="B16316" s="47" t="n">
        <v>100</v>
      </c>
      <c r="C16316" t="n">
        <v>100</v>
      </c>
      <c r="D16316" s="4">
        <f>VLOOKUP(A16316,Sheet1!A:C,2,0)</f>
        <v/>
      </c>
    </row>
    <row r="16317">
      <c r="A16317" s="149" t="n">
        <v>600004371</v>
      </c>
      <c r="B16317" s="47" t="n">
        <v>200</v>
      </c>
      <c r="C16317" t="n">
        <v>200</v>
      </c>
      <c r="D16317" s="4">
        <f>VLOOKUP(A16317,Sheet1!A:C,2,0)</f>
        <v/>
      </c>
    </row>
    <row r="16318">
      <c r="A16318" s="47" t="n">
        <v>600004372</v>
      </c>
      <c r="B16318" s="170" t="n">
        <v>150</v>
      </c>
      <c r="C16318" s="47" t="n">
        <v>150</v>
      </c>
      <c r="D16318" s="4">
        <f>VLOOKUP(A16318,Sheet1!A:C,2,0)</f>
        <v/>
      </c>
    </row>
    <row r="16319">
      <c r="A16319" s="47" t="n">
        <v>600004373</v>
      </c>
      <c r="B16319" s="170" t="n">
        <v>500</v>
      </c>
      <c r="C16319" s="47" t="n">
        <v>500</v>
      </c>
      <c r="D16319" s="4">
        <f>VLOOKUP(A16319,Sheet1!A:C,2,0)</f>
        <v/>
      </c>
    </row>
    <row r="16320">
      <c r="A16320" s="47" t="n">
        <v>600004374</v>
      </c>
      <c r="B16320" s="170" t="n">
        <v>5</v>
      </c>
      <c r="C16320" s="171" t="n">
        <v>5</v>
      </c>
      <c r="D16320" s="4">
        <f>VLOOKUP(A16320,Sheet1!A:C,2,0)</f>
        <v/>
      </c>
    </row>
    <row r="16321">
      <c r="A16321" s="171" t="n">
        <v>600004375</v>
      </c>
      <c r="B16321" s="170" t="n">
        <v>30</v>
      </c>
      <c r="C16321" s="171" t="n">
        <v>30</v>
      </c>
      <c r="D16321" s="4">
        <f>VLOOKUP(A16321,Sheet1!A:C,2,0)</f>
        <v/>
      </c>
    </row>
    <row r="16322">
      <c r="A16322" s="68" t="n">
        <v>600004376</v>
      </c>
      <c r="B16322" s="6" t="n">
        <v>40</v>
      </c>
      <c r="C16322" s="6" t="n">
        <v>40</v>
      </c>
      <c r="D16322" s="4">
        <f>VLOOKUP(A16322,Sheet1!A:C,2,0)</f>
        <v/>
      </c>
    </row>
    <row r="16323">
      <c r="A16323" s="68" t="n">
        <v>600004377</v>
      </c>
      <c r="B16323" s="6" t="n">
        <v>1</v>
      </c>
      <c r="C16323" s="6" t="n">
        <v>1</v>
      </c>
      <c r="D16323" s="4">
        <f>VLOOKUP(A16323,Sheet1!A:C,2,0)</f>
        <v/>
      </c>
    </row>
    <row r="16324">
      <c r="A16324" s="68" t="n">
        <v>600004378</v>
      </c>
      <c r="B16324" s="6" t="n">
        <v>300</v>
      </c>
      <c r="C16324" s="6" t="n">
        <v>300</v>
      </c>
      <c r="D16324" s="4">
        <f>VLOOKUP(A16324,Sheet1!A:C,2,0)</f>
        <v/>
      </c>
    </row>
    <row r="16325">
      <c r="A16325" s="68" t="n">
        <v>600004379</v>
      </c>
      <c r="B16325" s="6" t="inlineStr">
        <is>
          <t>50K</t>
        </is>
      </c>
      <c r="C16325" s="6" t="inlineStr">
        <is>
          <t>50K</t>
        </is>
      </c>
      <c r="D16325" s="4">
        <f>VLOOKUP(A16325,Sheet1!A:C,2,0)</f>
        <v/>
      </c>
    </row>
    <row r="16326">
      <c r="A16326" s="68" t="n">
        <v>600004380</v>
      </c>
      <c r="B16326" s="6" t="inlineStr">
        <is>
          <t>150K</t>
        </is>
      </c>
      <c r="C16326" s="6" t="inlineStr">
        <is>
          <t>150K</t>
        </is>
      </c>
      <c r="D16326" s="4">
        <f>VLOOKUP(A16326,Sheet1!A:C,2,0)</f>
        <v/>
      </c>
    </row>
    <row r="16327">
      <c r="A16327" s="68" t="n">
        <v>600004381</v>
      </c>
      <c r="B16327" s="6" t="n">
        <v>3</v>
      </c>
      <c r="C16327" s="6" t="n">
        <v>3</v>
      </c>
      <c r="D16327" s="4">
        <f>VLOOKUP(A16327,Sheet1!A:C,2,0)</f>
        <v/>
      </c>
    </row>
    <row r="16328">
      <c r="A16328" s="68" t="n">
        <v>600004382</v>
      </c>
      <c r="B16328" s="6" t="n">
        <v>15</v>
      </c>
      <c r="C16328" s="6" t="n">
        <v>15</v>
      </c>
      <c r="D16328" s="4">
        <f>VLOOKUP(A16328,Sheet1!A:C,2,0)</f>
        <v/>
      </c>
    </row>
    <row r="16329">
      <c r="A16329" s="68" t="n">
        <v>600004383</v>
      </c>
      <c r="B16329" s="6" t="n">
        <v>7</v>
      </c>
      <c r="C16329" s="6" t="n">
        <v>7</v>
      </c>
      <c r="D16329" s="4">
        <f>VLOOKUP(A16329,Sheet1!A:C,2,0)</f>
        <v/>
      </c>
    </row>
    <row r="16330">
      <c r="A16330" s="68" t="n">
        <v>600004384</v>
      </c>
      <c r="B16330" s="6" t="n">
        <v>25</v>
      </c>
      <c r="C16330" s="6" t="n">
        <v>25</v>
      </c>
      <c r="D16330" s="4">
        <f>VLOOKUP(A16330,Sheet1!A:C,2,0)</f>
        <v/>
      </c>
    </row>
    <row r="16331">
      <c r="A16331" s="68" t="n">
        <v>104454</v>
      </c>
      <c r="B16331" s="6" t="inlineStr">
        <is>
          <t>1. Use items to open clam shells and obtain their rewards.\n2. Grand prizes come in two types: selectable and non-selectable. Selectable prize floors allow you to choose which to receive, while other floors instead grant set prizes. You'll receive all rewards from a floor's remaining clam shells upon breaking open its grand prize.\n3. 'Open All' unlocks upon reaching the 16th floor.\n4. Depths Pearls obtained can be exchanged for goods from the Shop.</t>
        </is>
      </c>
      <c r="C16331" s="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31" s="4">
        <f>VLOOKUP(A16331,Sheet1!A:C,2,0)</f>
        <v/>
      </c>
    </row>
    <row r="16332">
      <c r="A16332" s="68" t="n">
        <v>104455</v>
      </c>
      <c r="B16332" s="6" t="inlineStr">
        <is>
          <t>Surfer Chill Pack I</t>
        </is>
      </c>
      <c r="C16332" s="6" t="inlineStr">
        <is>
          <t>冲浪解暑礼包Ⅰ</t>
        </is>
      </c>
      <c r="D16332" s="4">
        <f>VLOOKUP(A16332,Sheet1!A:C,2,0)</f>
        <v/>
      </c>
    </row>
    <row r="16333">
      <c r="A16333" s="68" t="n">
        <v>104456</v>
      </c>
      <c r="B16333" s="6" t="inlineStr">
        <is>
          <t>Surfer Chill Pack II</t>
        </is>
      </c>
      <c r="C16333" s="6" t="inlineStr">
        <is>
          <t>冲浪解暑礼包Ⅱ</t>
        </is>
      </c>
      <c r="D16333" s="4">
        <f>VLOOKUP(A16333,Sheet1!A:C,2,0)</f>
        <v/>
      </c>
    </row>
    <row r="16334">
      <c r="A16334" s="68" t="n">
        <v>104457</v>
      </c>
      <c r="B16334" s="6" t="inlineStr">
        <is>
          <t>Surfer Chill Pack III</t>
        </is>
      </c>
      <c r="C16334" s="6" t="inlineStr">
        <is>
          <t>冲浪解暑礼包Ⅲ</t>
        </is>
      </c>
      <c r="D16334" s="4">
        <f>VLOOKUP(A16334,Sheet1!A:C,2,0)</f>
        <v/>
      </c>
    </row>
    <row r="16335">
      <c r="A16335" s="68" t="n">
        <v>104458</v>
      </c>
      <c r="B16335" s="6" t="inlineStr">
        <is>
          <t>Surfer Chill Pack IV</t>
        </is>
      </c>
      <c r="C16335" s="6" t="inlineStr">
        <is>
          <t>冲浪解暑礼包Ⅳ</t>
        </is>
      </c>
      <c r="D16335" s="4">
        <f>VLOOKUP(A16335,Sheet1!A:C,2,0)</f>
        <v/>
      </c>
    </row>
    <row r="16336">
      <c r="A16336" s="68" t="n">
        <v>104459</v>
      </c>
      <c r="B16336" s="6" t="inlineStr">
        <is>
          <t>Surfer Chill Pack V</t>
        </is>
      </c>
      <c r="C16336" s="6" t="inlineStr">
        <is>
          <t>冲浪解暑礼包Ⅴ</t>
        </is>
      </c>
      <c r="D16336" s="4">
        <f>VLOOKUP(A16336,Sheet1!A:C,2,0)</f>
        <v/>
      </c>
    </row>
    <row r="16337">
      <c r="A16337" s="68" t="n">
        <v>104460</v>
      </c>
      <c r="B16337" s="136" t="inlineStr">
        <is>
          <t>Surfer Chill Pack VI</t>
        </is>
      </c>
      <c r="C16337" s="136" t="inlineStr">
        <is>
          <t>冲浪解暑礼包Ⅵ</t>
        </is>
      </c>
      <c r="D16337" s="4">
        <f>VLOOKUP(A16337,Sheet1!A:C,2,0)</f>
        <v/>
      </c>
    </row>
    <row r="16338">
      <c r="A16338" s="68" t="n">
        <v>104461</v>
      </c>
      <c r="B16338" s="136" t="inlineStr">
        <is>
          <t>Shell Smash Pack I</t>
        </is>
      </c>
      <c r="C16338" s="136" t="inlineStr">
        <is>
          <t>开蚌礼包Ⅰ</t>
        </is>
      </c>
      <c r="D16338" s="4">
        <f>VLOOKUP(A16338,Sheet1!A:C,2,0)</f>
        <v/>
      </c>
    </row>
    <row r="16339">
      <c r="A16339" s="68" t="n">
        <v>104462</v>
      </c>
      <c r="B16339" s="136" t="inlineStr">
        <is>
          <t>Shell Smash Pack II</t>
        </is>
      </c>
      <c r="C16339" s="136" t="inlineStr">
        <is>
          <t>开蚌礼包Ⅱ</t>
        </is>
      </c>
      <c r="D16339" s="4">
        <f>VLOOKUP(A16339,Sheet1!A:C,2,0)</f>
        <v/>
      </c>
    </row>
    <row r="16340">
      <c r="A16340" s="68" t="n">
        <v>104463</v>
      </c>
      <c r="B16340" s="136" t="inlineStr">
        <is>
          <t>Shell Smash Pack III</t>
        </is>
      </c>
      <c r="C16340" s="136" t="inlineStr">
        <is>
          <t>开蚌礼包Ⅲ</t>
        </is>
      </c>
      <c r="D16340" s="4">
        <f>VLOOKUP(A16340,Sheet1!A:C,2,0)</f>
        <v/>
      </c>
    </row>
    <row r="16341">
      <c r="A16341" s="68" t="n">
        <v>104464</v>
      </c>
      <c r="B16341" s="6" t="inlineStr">
        <is>
          <t>Shell Smash Pack IV</t>
        </is>
      </c>
      <c r="C16341" s="6" t="inlineStr">
        <is>
          <t>开蚌礼包Ⅳ</t>
        </is>
      </c>
      <c r="D16341" s="4">
        <f>VLOOKUP(A16341,Sheet1!A:C,2,0)</f>
        <v/>
      </c>
    </row>
    <row r="16342">
      <c r="A16342" s="68" t="n">
        <v>104465</v>
      </c>
      <c r="B16342" s="6" t="inlineStr">
        <is>
          <t>Shell Smash Pack V</t>
        </is>
      </c>
      <c r="C16342" s="6" t="inlineStr">
        <is>
          <t>开蚌礼包Ⅴ</t>
        </is>
      </c>
      <c r="D16342" s="4">
        <f>VLOOKUP(A16342,Sheet1!A:C,2,0)</f>
        <v/>
      </c>
    </row>
    <row r="16343">
      <c r="A16343" s="68" t="n">
        <v>104466</v>
      </c>
      <c r="B16343" s="6" t="inlineStr">
        <is>
          <t>Shell Smash Pack VI</t>
        </is>
      </c>
      <c r="C16343" s="6" t="inlineStr">
        <is>
          <t>开蚌礼包Ⅵ</t>
        </is>
      </c>
      <c r="D16343" s="4">
        <f>VLOOKUP(A16343,Sheet1!A:C,2,0)</f>
        <v/>
      </c>
    </row>
    <row r="16344">
      <c r="A16344" s="68" t="n">
        <v>104471</v>
      </c>
      <c r="B16344" s="6" t="inlineStr">
        <is>
          <t>With this duck-driven chainsaw in hand your dreams may come true, the sky's the limit! Congrats to ~s who has unlocked the Advanced Artifact, Webbed Chainsaw! (Server-wide Giftbox awaiting this master's distribution)</t>
        </is>
      </c>
      <c r="C16344" s="6" t="inlineStr">
        <is>
          <t>鸭力牌电锯，想您所想，造您所爱，您值得信赖。恭喜~s解锁高级神器大电锯鸭（全服同享礼盒待大佬发送）</t>
        </is>
      </c>
      <c r="D16344" s="4">
        <f>VLOOKUP(A16344,Sheet1!A:C,2,0)</f>
        <v/>
      </c>
    </row>
    <row r="16345">
      <c r="A16345" s="47" t="n">
        <v>104472</v>
      </c>
      <c r="B16345" s="47" t="inlineStr">
        <is>
          <t>Vibrant Watermelon Ship</t>
        </is>
      </c>
      <c r="C16345" s="47" t="inlineStr">
        <is>
          <t>缤纷西瓜船</t>
        </is>
      </c>
      <c r="D16345" s="4">
        <f>VLOOKUP(A16345,Sheet1!A:C,2,0)</f>
        <v/>
      </c>
    </row>
    <row r="16346">
      <c r="A16346" s="47" t="n">
        <v>104473</v>
      </c>
      <c r="B16346" s="47" t="inlineStr">
        <is>
          <t>Avian Giveaway</t>
        </is>
      </c>
      <c r="C16346" s="47" t="inlineStr">
        <is>
          <t>飞宠大放送</t>
        </is>
      </c>
      <c r="D16346" s="4">
        <f>VLOOKUP(A16346,Sheet1!A:C,2,0)</f>
        <v/>
      </c>
    </row>
    <row r="16347">
      <c r="A16347" s="47" t="n">
        <v>104474</v>
      </c>
      <c r="B16347" s="47" t="inlineStr">
        <is>
          <t>Avian Giveaway Pack</t>
        </is>
      </c>
      <c r="C16347" s="47" t="inlineStr">
        <is>
          <t>飞宠大放送礼包</t>
        </is>
      </c>
      <c r="D16347" s="4">
        <f>VLOOKUP(A16347,Sheet1!A:C,2,0)</f>
        <v/>
      </c>
    </row>
    <row r="16348">
      <c r="A16348" s="47" t="n">
        <v>104475</v>
      </c>
      <c r="B16348" s="47" t="inlineStr">
        <is>
          <t>Slippy Slide Pack III</t>
        </is>
      </c>
      <c r="C16348" s="47" t="inlineStr">
        <is>
          <t>滑滑梯礼包Ⅲ</t>
        </is>
      </c>
      <c r="D16348" s="4">
        <f>VLOOKUP(A16348,Sheet1!A:C,2,0)</f>
        <v/>
      </c>
    </row>
    <row r="16349">
      <c r="A16349" s="47" t="n">
        <v>104476</v>
      </c>
      <c r="B16349" s="47" t="inlineStr">
        <is>
          <t>Slippy Slide Pack IV</t>
        </is>
      </c>
      <c r="C16349" s="47" t="inlineStr">
        <is>
          <t>滑滑梯礼包Ⅳ</t>
        </is>
      </c>
      <c r="D16349" s="4">
        <f>VLOOKUP(A16349,Sheet1!A:C,2,0)</f>
        <v/>
      </c>
    </row>
    <row r="16350">
      <c r="A16350" s="47" t="n">
        <v>104477</v>
      </c>
      <c r="B16350" s="47" t="inlineStr">
        <is>
          <t>Slippy Slide Pack V</t>
        </is>
      </c>
      <c r="C16350" s="47" t="inlineStr">
        <is>
          <t>滑滑梯礼包Ⅴ</t>
        </is>
      </c>
      <c r="D16350" s="4">
        <f>VLOOKUP(A16350,Sheet1!A:C,2,0)</f>
        <v/>
      </c>
    </row>
    <row r="16351">
      <c r="A16351" s="47" t="n">
        <v>104478</v>
      </c>
      <c r="B16351" s="47" t="inlineStr">
        <is>
          <t>Slippy Slide Pack VI</t>
        </is>
      </c>
      <c r="C16351" s="47" t="inlineStr">
        <is>
          <t>滑滑梯礼包Ⅵ</t>
        </is>
      </c>
      <c r="D16351" s="4">
        <f>VLOOKUP(A16351,Sheet1!A:C,2,0)</f>
        <v/>
      </c>
    </row>
    <row r="16352">
      <c r="A16352" s="47" t="n">
        <v>104479</v>
      </c>
      <c r="B16352" s="47" t="inlineStr">
        <is>
          <t>Duck Blade Pack I</t>
        </is>
      </c>
      <c r="C16352" s="47" t="inlineStr">
        <is>
          <t>鸭力刀礼包Ⅰ</t>
        </is>
      </c>
      <c r="D16352" s="4">
        <f>VLOOKUP(A16352,Sheet1!A:C,2,0)</f>
        <v/>
      </c>
    </row>
    <row r="16353">
      <c r="A16353" s="47" t="n">
        <v>104480</v>
      </c>
      <c r="B16353" s="47" t="inlineStr">
        <is>
          <t>Duck Blade Pack II</t>
        </is>
      </c>
      <c r="C16353" s="47" t="inlineStr">
        <is>
          <t>鸭力刀礼包Ⅱ</t>
        </is>
      </c>
      <c r="D16353" s="4">
        <f>VLOOKUP(A16353,Sheet1!A:C,2,0)</f>
        <v/>
      </c>
    </row>
    <row r="16354">
      <c r="A16354" s="47" t="n">
        <v>104481</v>
      </c>
      <c r="B16354" s="47" t="inlineStr">
        <is>
          <t>Duck Blade Pack ⅡI</t>
        </is>
      </c>
      <c r="C16354" s="47" t="inlineStr">
        <is>
          <t>鸭力刀礼包Ⅲ</t>
        </is>
      </c>
      <c r="D16354" s="4">
        <f>VLOOKUP(A16354,Sheet1!A:C,2,0)</f>
        <v/>
      </c>
    </row>
    <row r="16355">
      <c r="A16355" s="47" t="n">
        <v>104482</v>
      </c>
      <c r="B16355" s="47" t="inlineStr">
        <is>
          <t>Duck Blade Pack IV</t>
        </is>
      </c>
      <c r="C16355" s="47" t="inlineStr">
        <is>
          <t>鸭力刀礼包Ⅳ</t>
        </is>
      </c>
      <c r="D16355" s="4">
        <f>VLOOKUP(A16355,Sheet1!A:C,2,0)</f>
        <v/>
      </c>
    </row>
    <row r="16356">
      <c r="A16356" s="47" t="n">
        <v>104483</v>
      </c>
      <c r="B16356" s="47" t="inlineStr">
        <is>
          <t>Duck Blade Pack V</t>
        </is>
      </c>
      <c r="C16356" s="47" t="inlineStr">
        <is>
          <t>鸭力刀礼包Ⅴ</t>
        </is>
      </c>
      <c r="D16356" s="4">
        <f>VLOOKUP(A16356,Sheet1!A:C,2,0)</f>
        <v/>
      </c>
    </row>
    <row r="16357">
      <c r="A16357" s="47" t="n">
        <v>104484</v>
      </c>
      <c r="B16357" s="47" t="inlineStr">
        <is>
          <t>Duck Blade Pack VI</t>
        </is>
      </c>
      <c r="C16357" s="47" t="inlineStr">
        <is>
          <t>鸭力刀礼包Ⅵ</t>
        </is>
      </c>
      <c r="D16357" s="4">
        <f>VLOOKUP(A16357,Sheet1!A:C,2,0)</f>
        <v/>
      </c>
    </row>
    <row r="16358">
      <c r="A16358" s="47" t="n">
        <v>104485</v>
      </c>
      <c r="B16358" s="47"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a mount or back accessory once you have got 30 copies of it from draws.\n6. After drawing [Webbed Chainsaw] for the first time, you'll unlock grand prize selection to choose from [Webbed Chainsaw], [Extreme Caution] or [Sovereign Dragon] to be the next prize you want to draw.\n7. Upon obtaining the Unique Reward, it will be replaced with a [Red Soul Selection 1].\n8. The guarantee count for the grand prize will reset once you get it.</t>
        </is>
      </c>
      <c r="C16358" s="47"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8" s="4">
        <f>VLOOKUP(A16358,Sheet1!A:C,2,0)</f>
        <v/>
      </c>
    </row>
    <row r="16359">
      <c r="A16359" s="47" t="n">
        <v>104487</v>
      </c>
      <c r="B16359" s="47" t="inlineStr">
        <is>
          <t>Fun</t>
        </is>
      </c>
      <c r="C16359" s="47" t="inlineStr">
        <is>
          <t>趣玩值</t>
        </is>
      </c>
      <c r="D16359" s="4">
        <f>VLOOKUP(A16359,Sheet1!A:C,2,0)</f>
        <v/>
      </c>
    </row>
    <row r="16360">
      <c r="A16360" s="47" t="n">
        <v>104488</v>
      </c>
      <c r="B16360" s="47" t="inlineStr">
        <is>
          <t>Wave Rider Duckie</t>
        </is>
      </c>
      <c r="C16360" s="47" t="inlineStr">
        <is>
          <t>来冲浪鸭</t>
        </is>
      </c>
      <c r="D16360" s="4">
        <f>VLOOKUP(A16360,Sheet1!A:C,2,0)</f>
        <v/>
      </c>
    </row>
    <row r="16361">
      <c r="A16361" s="47" t="n">
        <v>104490</v>
      </c>
      <c r="B16361" s="47" t="inlineStr">
        <is>
          <t>Sea Breeze Duckie</t>
        </is>
      </c>
      <c r="C16361" s="47" t="inlineStr">
        <is>
          <t>来吹海风鸭</t>
        </is>
      </c>
      <c r="D16361" s="4">
        <f>VLOOKUP(A16361,Sheet1!A:C,2,0)</f>
        <v/>
      </c>
    </row>
    <row r="16362">
      <c r="A16362" s="47" t="n">
        <v>104491</v>
      </c>
      <c r="B16362" s="47" t="inlineStr">
        <is>
          <t>Slippy Slide Pack I</t>
        </is>
      </c>
      <c r="C16362" s="47" t="inlineStr">
        <is>
          <t>滑滑梯礼包Ⅰ</t>
        </is>
      </c>
      <c r="D16362" s="4">
        <f>VLOOKUP(A16362,Sheet1!A:C,2,0)</f>
        <v/>
      </c>
    </row>
    <row r="16363">
      <c r="A16363" s="47" t="n">
        <v>104492</v>
      </c>
      <c r="B16363" s="47" t="inlineStr">
        <is>
          <t>Slippy Slide Pack II</t>
        </is>
      </c>
      <c r="C16363" s="47" t="inlineStr">
        <is>
          <t>滑滑梯礼包Ⅱ</t>
        </is>
      </c>
      <c r="D16363" s="4">
        <f>VLOOKUP(A16363,Sheet1!A:C,2,0)</f>
        <v/>
      </c>
    </row>
    <row r="16364">
      <c r="A16364" s="47" t="n">
        <v>104493</v>
      </c>
      <c r="B16364" s="47" t="inlineStr">
        <is>
          <t>Avian set as Star Favorite. Cancel this?</t>
        </is>
      </c>
      <c r="C16364" s="47" t="inlineStr">
        <is>
          <t>该飞宠已设为星标，是否确认取消星标</t>
        </is>
      </c>
      <c r="D16364" s="4">
        <f>VLOOKUP(A16364,Sheet1!A:C,2,0)</f>
        <v/>
      </c>
    </row>
    <row r="16365">
      <c r="A16365" s="47" t="n">
        <v>104494</v>
      </c>
      <c r="B16365" s="47" t="inlineStr">
        <is>
          <t>Spirit Channeler</t>
        </is>
      </c>
      <c r="C16365" s="47" t="inlineStr">
        <is>
          <t>驭魂师</t>
        </is>
      </c>
      <c r="D16365" s="4">
        <f>VLOOKUP(A16365,Sheet1!A:C,2,0)</f>
        <v/>
      </c>
    </row>
    <row r="16366">
      <c r="A16366" s="47" t="n">
        <v>104495</v>
      </c>
      <c r="B16366" s="47" t="inlineStr">
        <is>
          <t>Beast Tamer</t>
        </is>
      </c>
      <c r="C16366" s="47" t="inlineStr">
        <is>
          <t>驯兽师</t>
        </is>
      </c>
      <c r="D16366" s="4">
        <f>VLOOKUP(A16366,Sheet1!A:C,2,0)</f>
        <v/>
      </c>
    </row>
    <row r="16367">
      <c r="A16367" s="47" t="n">
        <v>104496</v>
      </c>
      <c r="B16367" s="47" t="inlineStr">
        <is>
          <t>Skeleton Mage</t>
        </is>
      </c>
      <c r="C16367" s="47" t="inlineStr">
        <is>
          <t>骨灵师</t>
        </is>
      </c>
      <c r="D16367" s="4">
        <f>VLOOKUP(A16367,Sheet1!A:C,2,0)</f>
        <v/>
      </c>
    </row>
    <row r="16368">
      <c r="A16368" s="47" t="n">
        <v>104497</v>
      </c>
      <c r="B16368" s="47" t="inlineStr">
        <is>
          <t>Spirit Hunter</t>
        </is>
      </c>
      <c r="C16368" s="47" t="inlineStr">
        <is>
          <t>狩猎魂者</t>
        </is>
      </c>
      <c r="D16368" s="4">
        <f>VLOOKUP(A16368,Sheet1!A:C,2,0)</f>
        <v/>
      </c>
    </row>
    <row r="16369">
      <c r="A16369" s="47" t="n">
        <v>104498</v>
      </c>
      <c r="B16369" s="47" t="inlineStr">
        <is>
          <t>Spirit Envoy</t>
        </is>
      </c>
      <c r="C16369" s="47" t="inlineStr">
        <is>
          <t>御魂使者</t>
        </is>
      </c>
      <c r="D16369" s="4">
        <f>VLOOKUP(A16369,Sheet1!A:C,2,0)</f>
        <v/>
      </c>
    </row>
    <row r="16370">
      <c r="A16370" s="47" t="n">
        <v>104499</v>
      </c>
      <c r="B16370" s="47" t="inlineStr">
        <is>
          <t>Beast Soul Supreme</t>
        </is>
      </c>
      <c r="C16370" s="47" t="inlineStr">
        <is>
          <t>兽灵尊者</t>
        </is>
      </c>
      <c r="D16370" s="4">
        <f>VLOOKUP(A16370,Sheet1!A:C,2,0)</f>
        <v/>
      </c>
    </row>
    <row r="16371">
      <c r="A16371" s="47" t="n">
        <v>104500</v>
      </c>
      <c r="B16371" s="47" t="inlineStr">
        <is>
          <t>Necro Master</t>
        </is>
      </c>
      <c r="C16371" s="47" t="inlineStr">
        <is>
          <t>亡灵大师</t>
        </is>
      </c>
      <c r="D16371" s="4">
        <f>VLOOKUP(A16371,Sheet1!A:C,2,0)</f>
        <v/>
      </c>
    </row>
    <row r="16372">
      <c r="A16372" s="47" t="n">
        <v>104501</v>
      </c>
      <c r="B16372" s="47" t="inlineStr">
        <is>
          <t>Tidal Conch</t>
        </is>
      </c>
      <c r="C16372" s="47" t="inlineStr">
        <is>
          <t>潮音海螺</t>
        </is>
      </c>
      <c r="D16372" s="4">
        <f>VLOOKUP(A16372,Sheet1!A:C,2,0)</f>
        <v/>
      </c>
    </row>
    <row r="16373">
      <c r="A16373" s="47" t="n">
        <v>104502</v>
      </c>
      <c r="B16373" s="47" t="inlineStr">
        <is>
          <t>Set as Star Favorite Avian.</t>
        </is>
      </c>
      <c r="C16373" s="47" t="inlineStr">
        <is>
          <t>已设为星标飞宠</t>
        </is>
      </c>
      <c r="D16373" s="4">
        <f>VLOOKUP(A16373,Sheet1!A:C,2,0)</f>
        <v/>
      </c>
    </row>
    <row r="16374">
      <c r="A16374" s="47" t="n">
        <v>104503</v>
      </c>
      <c r="B16374" s="47" t="inlineStr">
        <is>
          <t>No longer set as Star Favorite Avian.</t>
        </is>
      </c>
      <c r="C16374" s="47" t="inlineStr">
        <is>
          <t>已取消星标飞宠</t>
        </is>
      </c>
      <c r="D16374" s="4">
        <f>VLOOKUP(A16374,Sheet1!A:C,2,0)</f>
        <v/>
      </c>
    </row>
    <row r="16375">
      <c r="A16375" s="47" t="n">
        <v>301225</v>
      </c>
      <c r="B16375" s="47" t="inlineStr">
        <is>
          <t>(Final level reached. Nearly there, keep completing orders!)</t>
        </is>
      </c>
      <c r="C16375" s="47" t="inlineStr">
        <is>
          <t>（已经达到最终关卡，继续完成订单吧！）</t>
        </is>
      </c>
      <c r="D16375" s="4">
        <f>VLOOKUP(A16375,Sheet1!A:C,2,0)</f>
        <v/>
      </c>
    </row>
    <row r="16376">
      <c r="A16376" s="47" t="n">
        <v>303036</v>
      </c>
      <c r="B16376" s="47" t="inlineStr">
        <is>
          <t>1. In this mode, you must drag elements into pairs to match and merge them. Progress through more advanced elements and complete orders for your pals to gain their Friendship.\n2. Some blocks are uncovered, their elements visible, while others are covered: neither form new elements, and they can't be moved. Merge element pairs on top of uncovered blocks to activate them. Once activated, all four adjacent blocks will be uncovered, revealing the elements upon them!\n3. Tap the Picnic Basket to form a new element in any empty space!\n4. You can tap elements to sell them, although doing so means you'll receive less Friendship. So fulfill as many of your pals' orders as you can to gain more!\n5. Some orders grant Picnic Boxes once completed—place Picnic Boxes at the top of the board and activate them to receive bonus rewards!\n6. You'll progress through levels and unlock rewards as you build Friendship. Try to gain as much as you can!\n7. Any elements left upon clearing a level will be returned as Stamina, while unused Picnic Boxes will carry over to the next level. Remember, advanced Picnic Boxes have a higher chance of appearing as you progress through levels!</t>
        </is>
      </c>
      <c r="C16376" s="47"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76" s="4">
        <f>VLOOKUP(A16376,Sheet1!A:C,2,0)</f>
        <v/>
      </c>
    </row>
    <row r="16377">
      <c r="A16377" s="47" t="n">
        <v>302339</v>
      </c>
      <c r="B16377" s="47" t="inlineStr">
        <is>
          <t>Stamina</t>
        </is>
      </c>
      <c r="C16377" s="47" t="inlineStr">
        <is>
          <t>体力值</t>
        </is>
      </c>
      <c r="D16377" s="4">
        <f>VLOOKUP(A16377,Sheet1!A:C,2,0)</f>
        <v/>
      </c>
    </row>
    <row r="16378">
      <c r="A16378" s="47" t="n">
        <v>302340</v>
      </c>
      <c r="B16378" s="47" t="inlineStr">
        <is>
          <t>Used in the Digital Fest event. Converts into 500 Gold after the event.</t>
        </is>
      </c>
      <c r="C16378" s="47" t="inlineStr">
        <is>
          <t>用于参与数码大联欢的活动道具，活动结束后转化为500金币</t>
        </is>
      </c>
      <c r="D16378" s="4">
        <f>VLOOKUP(A16378,Sheet1!A:C,2,0)</f>
        <v/>
      </c>
    </row>
    <row r="16379">
      <c r="A16379" s="47" t="n">
        <v>302341</v>
      </c>
      <c r="B16379" s="47" t="inlineStr">
        <is>
          <t>Friendship</t>
        </is>
      </c>
      <c r="C16379" s="47" t="inlineStr">
        <is>
          <t>友谊值</t>
        </is>
      </c>
      <c r="D16379" s="4">
        <f>VLOOKUP(A16379,Sheet1!A:C,2,0)</f>
        <v/>
      </c>
    </row>
    <row r="16380">
      <c r="A16380" s="47" t="n">
        <v>302342</v>
      </c>
      <c r="B16380" s="47" t="inlineStr">
        <is>
          <t>Used to unlock Rank Rewards in Our Friendship.</t>
        </is>
      </c>
      <c r="C16380" s="47" t="inlineStr">
        <is>
          <t>用于解锁友谊见证档位奖励</t>
        </is>
      </c>
      <c r="D16380" s="4">
        <f>VLOOKUP(A16380,Sheet1!A:C,2,0)</f>
        <v/>
      </c>
    </row>
    <row r="16381">
      <c r="A16381" s="47" t="n">
        <v>302459</v>
      </c>
      <c r="B16381" s="47" t="inlineStr">
        <is>
          <t>Merge to receive more advanced items.</t>
        </is>
      </c>
      <c r="C16381" s="47" t="inlineStr">
        <is>
          <t>合成后可以获得更高级的物品</t>
        </is>
      </c>
      <c r="D16381" s="4">
        <f>VLOOKUP(A16381,Sheet1!A:C,2,0)</f>
        <v/>
      </c>
    </row>
    <row r="16382">
      <c r="A16382" s="47" t="n">
        <v>210290</v>
      </c>
      <c r="B16382" s="47" t="inlineStr">
        <is>
          <t>Dazzling Summer Days</t>
        </is>
      </c>
      <c r="C16382" s="47" t="inlineStr">
        <is>
          <t>酷爽炫一夏</t>
        </is>
      </c>
      <c r="D16382" s="4">
        <f>VLOOKUP(A16382,Sheet1!A:C,2,0)</f>
        <v/>
      </c>
    </row>
    <row r="16383">
      <c r="A16383" s="47" t="n">
        <v>210291</v>
      </c>
      <c r="B16383" s="47" t="inlineStr">
        <is>
          <t>Swirling Slide</t>
        </is>
      </c>
      <c r="C16383" s="47" t="inlineStr">
        <is>
          <t>漩涡滑梯</t>
        </is>
      </c>
      <c r="D16383" s="4">
        <f>VLOOKUP(A16383,Sheet1!A:C,2,0)</f>
        <v/>
      </c>
    </row>
    <row r="16384">
      <c r="A16384" s="47" t="n">
        <v>210292</v>
      </c>
      <c r="B16384" s="47" t="inlineStr">
        <is>
          <t>Chilled Summer</t>
        </is>
      </c>
      <c r="C16384" s="47" t="inlineStr">
        <is>
          <t>夏日清爽秘籍</t>
        </is>
      </c>
      <c r="D16384" s="4">
        <f>VLOOKUP(A16384,Sheet1!A:C,2,0)</f>
        <v/>
      </c>
    </row>
    <row r="16385">
      <c r="A16385" s="47" t="n">
        <v>210293</v>
      </c>
      <c r="B16385" s="47" t="inlineStr">
        <is>
          <t>Summer Days Merge</t>
        </is>
      </c>
      <c r="C16385" s="47" t="inlineStr">
        <is>
          <t>暑气大消解</t>
        </is>
      </c>
      <c r="D16385" s="4">
        <f>VLOOKUP(A16385,Sheet1!A:C,2,0)</f>
        <v/>
      </c>
    </row>
    <row r="16386">
      <c r="A16386" s="47" t="n">
        <v>210294</v>
      </c>
      <c r="B16386" s="47" t="inlineStr">
        <is>
          <t>Mermaid's Call</t>
        </is>
      </c>
      <c r="C16386" s="47" t="inlineStr">
        <is>
          <t>人鱼的呼唤</t>
        </is>
      </c>
      <c r="D16386" s="4">
        <f>VLOOKUP(A16386,Sheet1!A:C,2,0)</f>
        <v/>
      </c>
    </row>
    <row r="16387">
      <c r="A16387" s="47" t="n">
        <v>210295</v>
      </c>
      <c r="B16387" s="47" t="inlineStr">
        <is>
          <t>Top-Quality Clam</t>
        </is>
      </c>
      <c r="C16387" s="47" t="inlineStr">
        <is>
          <t>一级蚌</t>
        </is>
      </c>
      <c r="D16387" s="4">
        <f>VLOOKUP(A16387,Sheet1!A:C,2,0)</f>
        <v/>
      </c>
    </row>
    <row r="16388">
      <c r="A16388" s="47" t="n">
        <v>210296</v>
      </c>
      <c r="B16388" s="47" t="inlineStr">
        <is>
          <t>Have A Paddle</t>
        </is>
      </c>
      <c r="C16388" s="47" t="inlineStr">
        <is>
          <t>来玩水鸭！</t>
        </is>
      </c>
      <c r="D16388" s="4">
        <f>VLOOKUP(A16388,Sheet1!A:C,2,0)</f>
        <v/>
      </c>
    </row>
    <row r="16389">
      <c r="A16389" s="47" t="n">
        <v>210298</v>
      </c>
      <c r="B16389" s="47" t="inlineStr">
        <is>
          <t>Duck Coastal Tour</t>
        </is>
      </c>
      <c r="C16389" s="47" t="inlineStr">
        <is>
          <t>鸭鸭海滨之旅</t>
        </is>
      </c>
      <c r="D16389" s="4">
        <f>VLOOKUP(A16389,Sheet1!A:C,2,0)</f>
        <v/>
      </c>
    </row>
    <row r="16390">
      <c r="A16390" s="47" t="n">
        <v>210299</v>
      </c>
      <c r="B16390" s="47" t="inlineStr">
        <is>
          <t>Come Find Me</t>
        </is>
      </c>
      <c r="C16390" s="47" t="inlineStr">
        <is>
          <t>来找我鸭</t>
        </is>
      </c>
      <c r="D16390" s="4">
        <f>VLOOKUP(A16390,Sheet1!A:C,2,0)</f>
        <v/>
      </c>
    </row>
    <row r="16391">
      <c r="A16391" s="47" t="n">
        <v>210301</v>
      </c>
      <c r="B16391" s="47" t="inlineStr">
        <is>
          <t>Clam It, Duck!</t>
        </is>
      </c>
      <c r="C16391" s="47" t="inlineStr">
        <is>
          <t>蚌不住鸭</t>
        </is>
      </c>
      <c r="D16391" s="4">
        <f>VLOOKUP(A16391,Sheet1!A:C,2,0)</f>
        <v/>
      </c>
    </row>
    <row r="16392">
      <c r="A16392" s="47" t="n">
        <v>210302</v>
      </c>
      <c r="B16392" s="47" t="inlineStr">
        <is>
          <t>Wavy Vibes</t>
        </is>
      </c>
      <c r="C16392" s="47" t="inlineStr">
        <is>
          <t>海心一夏</t>
        </is>
      </c>
      <c r="D16392" s="4">
        <f>VLOOKUP(A16392,Sheet1!A:C,2,0)</f>
        <v/>
      </c>
    </row>
    <row r="16393">
      <c r="A16393" s="47" t="n">
        <v>210303</v>
      </c>
      <c r="B16393" s="47" t="inlineStr">
        <is>
          <t>Aircon Overtime</t>
        </is>
      </c>
      <c r="C16393" s="47" t="inlineStr">
        <is>
          <t>空调不停歇</t>
        </is>
      </c>
      <c r="D16393" s="4">
        <f>VLOOKUP(A16393,Sheet1!A:C,2,0)</f>
        <v/>
      </c>
    </row>
    <row r="16394">
      <c r="A16394" s="47" t="n">
        <v>210304</v>
      </c>
      <c r="B16394" s="47" t="inlineStr">
        <is>
          <t>Seaside Party</t>
        </is>
      </c>
      <c r="C16394" s="47" t="inlineStr">
        <is>
          <t>海边大派对</t>
        </is>
      </c>
      <c r="D16394" s="4">
        <f>VLOOKUP(A16394,Sheet1!A:C,2,0)</f>
        <v/>
      </c>
    </row>
    <row r="16395">
      <c r="A16395" s="47" t="n">
        <v>210305</v>
      </c>
      <c r="B16395" s="47" t="inlineStr">
        <is>
          <t>Coolness</t>
        </is>
      </c>
      <c r="C16395" s="47" t="inlineStr">
        <is>
          <t>凉爽度</t>
        </is>
      </c>
      <c r="D16395" s="4">
        <f>VLOOKUP(A16395,Sheet1!A:C,2,0)</f>
        <v/>
      </c>
    </row>
    <row r="16396">
      <c r="A16396" s="47" t="n">
        <v>205440</v>
      </c>
      <c r="B16396" s="47" t="inlineStr">
        <is>
          <t xml:space="preserve">1. In this mode, you must drag elements into pairs to match and merge them. Progress through more advanced elements and complete orders for your pals to gain their Friendship.\n2. Some blocks are uncovered, their elements visible, while others are covered: neither form new elements, and they can't be moved. Merge element pairs on top of uncovered blocks to activate them. Once activated, all four adjacent blocks will be uncovered, revealing the elements upon them!\n3. Tap the Picnic Basket to form a new element in any empty space!\n4. You can tap elements to sell them, although doing so means you'll receive less Friendship. So fulfill as many of your pals' orders as you can to gain more!\n5. Some orders grant Picnic Boxes once completed—place Picnic Boxes at the top of the board and activate them to receive bonus rewards!\n6. You'll progress through levels and unlock rewards as you build Friendship. Try to gain as much as you can!\n7. Any elements left upon clearing a level will be returned as Stamina, while unused Picnic Boxes will carry over to the next level. Remember, advanced Picnic Boxes have a higher chance of appearing as you progress through levels!
</t>
        </is>
      </c>
      <c r="C16396" s="4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96" s="4">
        <f>VLOOKUP(A16396,Sheet1!A:C,2,0)</f>
        <v/>
      </c>
    </row>
    <row r="16397">
      <c r="A16397" s="47" t="n">
        <v>205441</v>
      </c>
      <c r="B16397" s="47" t="inlineStr">
        <is>
          <t>Confirm to spend 800 Pal Coupons and carry out 999 Pal Summons.</t>
        </is>
      </c>
      <c r="C16397" s="47" t="inlineStr">
        <is>
          <t>确认后将一次性消耗800个同行券进行999次同伴召唤</t>
        </is>
      </c>
      <c r="D16397" s="4">
        <f>VLOOKUP(A16397,Sheet1!A:C,2,0)</f>
        <v/>
      </c>
    </row>
    <row r="16398">
      <c r="A16398" s="47" t="n">
        <v>205442</v>
      </c>
      <c r="B16398" s="47" t="inlineStr">
        <is>
          <t>Confirm to spend 800 Skill Coupons and carry out 999 Skill Summons.</t>
        </is>
      </c>
      <c r="C16398" s="47" t="inlineStr">
        <is>
          <t>确认后将一次性消耗800个技能券进行999次技能召唤</t>
        </is>
      </c>
      <c r="D16398" s="4">
        <f>VLOOKUP(A16398,Sheet1!A:C,2,0)</f>
        <v/>
      </c>
    </row>
    <row r="16399">
      <c r="A16399" s="47" t="n">
        <v>205443</v>
      </c>
      <c r="B16399" s="47" t="inlineStr">
        <is>
          <t>&lt;b&gt;&lt;outline color=#181b1f&gt;&lt;color=#ffedd0&gt;Reserved&lt;/color&gt;</t>
        </is>
      </c>
      <c r="C16399" s="47" t="inlineStr">
        <is>
          <t>&lt;b&gt;&lt;outline color=#181b1f&gt;&lt;color=#ffedd0&gt;虚位以待&lt;/color&gt;</t>
        </is>
      </c>
      <c r="D16399" s="4">
        <f>VLOOKUP(A16399,Sheet1!A:C,2,0)</f>
        <v/>
      </c>
    </row>
    <row r="16400">
      <c r="A16400" s="47" t="n">
        <v>205444</v>
      </c>
      <c r="B16400" s="47" t="inlineStr">
        <is>
          <t>Achievement</t>
        </is>
      </c>
      <c r="C16400" s="47" t="inlineStr">
        <is>
          <t>成就</t>
        </is>
      </c>
      <c r="D16400" s="4">
        <f>VLOOKUP(A16400,Sheet1!A:C,2,0)</f>
        <v/>
      </c>
    </row>
    <row r="16401">
      <c r="A16401" s="47" t="n">
        <v>205446</v>
      </c>
      <c r="B16401" s="47" t="inlineStr">
        <is>
          <t>New Dawn Blessing</t>
        </is>
      </c>
      <c r="C16401" s="47" t="inlineStr">
        <is>
          <t>曙光赐福</t>
        </is>
      </c>
      <c r="D16401" s="4">
        <f>VLOOKUP(A16401,Sheet1!A:C,2,0)</f>
        <v/>
      </c>
    </row>
    <row r="16402">
      <c r="A16402" s="47" t="n">
        <v>205447</v>
      </c>
      <c r="B16402" s="47" t="inlineStr">
        <is>
          <t>Set synced.</t>
        </is>
      </c>
      <c r="C16402" s="47" t="inlineStr">
        <is>
          <t>方案同步成功</t>
        </is>
      </c>
      <c r="D16402" s="4">
        <f>VLOOKUP(A16402,Sheet1!A:C,2,0)</f>
        <v/>
      </c>
    </row>
    <row r="16403">
      <c r="A16403" s="47" t="n">
        <v>205449</v>
      </c>
      <c r="B16403" s="47" t="inlineStr">
        <is>
          <t>Take the bait, open your ears to my song... and the answers shall drift in with the sea air! Congrats to ~s who has unlocked the Advanced Artifact, Siren's Whisper! (Server-wide Giftbox awaiting this master's distribution)</t>
        </is>
      </c>
      <c r="C16403" s="47" t="inlineStr">
        <is>
          <t>自投罗网，抑或为歌蛊惑，你若取下闭耳的木塞，我将引海风送与你答案！恭喜~s解锁高级神器塞壬低语！（全服同享礼盒待大佬发送）</t>
        </is>
      </c>
      <c r="D16403" s="4">
        <f>VLOOKUP(A16403,Sheet1!A:C,2,0)</f>
        <v/>
      </c>
    </row>
    <row r="16404">
      <c r="A16404" s="47" t="n">
        <v>205450</v>
      </c>
      <c r="B16404" s="47" t="inlineStr">
        <is>
          <t>Like a portable aircon, granting a refreshing breeze with every majestic step you take! Congrats to ~s who has unlocked the Advanced Back Accessory, Shell Shade! (Server-wide Giftbox awaiting this master's distribution)</t>
        </is>
      </c>
      <c r="C16404" s="47" t="inlineStr">
        <is>
          <t>随身空调，一款高质量吹风兼自动鼓风机，让你时刻走路带风，人前拉风，气势宏如峰！恭喜~s解锁高级背饰脑壳凉！（全服同享礼盒待大佬发送）</t>
        </is>
      </c>
      <c r="D16404" s="4">
        <f>VLOOKUP(A16404,Sheet1!A:C,2,0)</f>
        <v/>
      </c>
    </row>
    <row r="16405">
      <c r="A16405" s="47" t="n">
        <v>205451</v>
      </c>
      <c r="B16405" s="47" t="inlineStr">
        <is>
          <t>Huge and round, but also cool and refreshing to ride! Now that's one sweet watermelon, a summer must-have! Congrats to ~s who has unlocked the Advanced Mount, Vibrant Watermelon Ship! (Server-wide Giftbox awaiting this master's distribution)</t>
        </is>
      </c>
      <c r="C16405" s="47" t="inlineStr">
        <is>
          <t>你看这西瓜它又大又圆，你看这座驾它又凉又甜！炎炎一夏，瓜神护驾，恭喜~s解锁高级坐骑缤纷西瓜船！（全服同享礼盒待大佬发送）</t>
        </is>
      </c>
      <c r="D16405" s="4">
        <f>VLOOKUP(A16405,Sheet1!A:C,2,0)</f>
        <v/>
      </c>
    </row>
    <row r="16406">
      <c r="A16406" s="47" t="n">
        <v>205452</v>
      </c>
      <c r="B16406" s="47" t="inlineStr">
        <is>
          <t>Season 2</t>
        </is>
      </c>
      <c r="C16406" s="47" t="inlineStr">
        <is>
          <t>S2赛季</t>
        </is>
      </c>
      <c r="D16406" s="4">
        <f>VLOOKUP(A16406,Sheet1!A:C,2,0)</f>
        <v/>
      </c>
    </row>
    <row r="16407">
      <c r="A16407" s="47" t="n">
        <v>205455</v>
      </c>
      <c r="B16407" s="47" t="inlineStr">
        <is>
          <t>Season starts in: ##1</t>
        </is>
      </c>
      <c r="C16407" s="47" t="inlineStr">
        <is>
          <t>赛季开启倒计时：##1</t>
        </is>
      </c>
      <c r="D16407" s="4">
        <f>VLOOKUP(A16407,Sheet1!A:C,2,0)</f>
        <v/>
      </c>
    </row>
    <row r="16408">
      <c r="A16408" s="47" t="n">
        <v>205456</v>
      </c>
      <c r="B16408" s="47" t="inlineStr">
        <is>
          <t>Your vehicle was collected during the server merge, earning %s Parking Coins and %s Remodel Points.</t>
        </is>
      </c>
      <c r="C16408" s="47" t="inlineStr">
        <is>
          <t>您的车辆在合服过程中已自动取回,最终获得%s个菇车币和%s个改装点</t>
        </is>
      </c>
      <c r="D16408" s="4">
        <f>VLOOKUP(A16408,Sheet1!A:C,2,0)</f>
        <v/>
      </c>
    </row>
    <row r="16409">
      <c r="A16409" s="47" t="n">
        <v>205457</v>
      </c>
      <c r="B16409" s="47" t="inlineStr">
        <is>
          <t>Lemon Welcome</t>
        </is>
      </c>
      <c r="C16409" s="47" t="inlineStr">
        <is>
          <t>欢迎柠</t>
        </is>
      </c>
      <c r="D16409" s="4">
        <f>VLOOKUP(A16409,Sheet1!A:C,2,0)</f>
        <v/>
      </c>
    </row>
    <row r="16410">
      <c r="A16410" s="47" t="n">
        <v>205458</v>
      </c>
      <c r="B16410" s="47" t="inlineStr">
        <is>
          <t>Sour and Sweet</t>
        </is>
      </c>
      <c r="C16410" s="47" t="inlineStr">
        <is>
          <t>柠真甜</t>
        </is>
      </c>
      <c r="D16410" s="4">
        <f>VLOOKUP(A16410,Sheet1!A:C,2,0)</f>
        <v/>
      </c>
    </row>
    <row r="16411">
      <c r="A16411" s="47" t="n">
        <v>205459</v>
      </c>
      <c r="B16411" s="47" t="inlineStr">
        <is>
          <t>Sour Summer</t>
        </is>
      </c>
      <c r="C16411" s="47" t="inlineStr">
        <is>
          <t>柠檬一夏</t>
        </is>
      </c>
      <c r="D16411" s="4">
        <f>VLOOKUP(A16411,Sheet1!A:C,2,0)</f>
        <v/>
      </c>
    </row>
    <row r="16412">
      <c r="A16412" s="47" t="n">
        <v>205460</v>
      </c>
      <c r="B16412" s="47" t="inlineStr">
        <is>
          <t>Soaring Clouds</t>
        </is>
      </c>
      <c r="C16412" s="47" t="inlineStr">
        <is>
          <t>云天棚翔</t>
        </is>
      </c>
      <c r="D16412" s="4">
        <f>VLOOKUP(A16412,Sheet1!A:C,2,0)</f>
        <v/>
      </c>
    </row>
    <row r="16413">
      <c r="A16413" s="47" t="n">
        <v>205461</v>
      </c>
      <c r="B16413" s="47" t="inlineStr">
        <is>
          <t>Deep Breath</t>
        </is>
      </c>
      <c r="C16413" s="47" t="inlineStr">
        <is>
          <t>在呼吸</t>
        </is>
      </c>
      <c r="D16413" s="4">
        <f>VLOOKUP(A16413,Sheet1!A:C,2,0)</f>
        <v/>
      </c>
    </row>
    <row r="16414">
      <c r="A16414" s="47" t="n">
        <v>205462</v>
      </c>
      <c r="B16414" s="47" t="inlineStr">
        <is>
          <t>Starfisher Shroom</t>
        </is>
      </c>
      <c r="C16414" s="47" t="inlineStr">
        <is>
          <t>钓星的菇</t>
        </is>
      </c>
      <c r="D16414" s="4">
        <f>VLOOKUP(A16414,Sheet1!A:C,2,0)</f>
        <v/>
      </c>
    </row>
    <row r="16415">
      <c r="A16415" s="47" t="n">
        <v>205463</v>
      </c>
      <c r="B16415" s="47" t="inlineStr">
        <is>
          <t>You can send gifts in the event channel %s time(s) today.</t>
        </is>
      </c>
      <c r="C16415" s="47" t="inlineStr">
        <is>
          <t>今日还可在活动频道赠送%s次</t>
        </is>
      </c>
      <c r="D16415" s="4">
        <f>VLOOKUP(A16415,Sheet1!A:C,2,0)</f>
        <v/>
      </c>
    </row>
    <row r="16416">
      <c r="A16416" s="47" t="n">
        <v>205464</v>
      </c>
      <c r="B16416" s="47" t="inlineStr">
        <is>
          <t>World channel gift sending limit reached.</t>
        </is>
      </c>
      <c r="C16416" s="47" t="inlineStr">
        <is>
          <t>已达世界频道赠送次数上限</t>
        </is>
      </c>
      <c r="D16416" s="4">
        <f>VLOOKUP(A16416,Sheet1!A:C,2,0)</f>
        <v/>
      </c>
    </row>
    <row r="16417">
      <c r="A16417" s="47" t="n">
        <v>205465</v>
      </c>
      <c r="B16417" s="47" t="inlineStr">
        <is>
          <t>You can request gifts in the event channel %s time(s) today.</t>
        </is>
      </c>
      <c r="C16417" s="47" t="inlineStr">
        <is>
          <t>今日还可在活动频道索要%s次</t>
        </is>
      </c>
      <c r="D16417" s="4">
        <f>VLOOKUP(A16417,Sheet1!A:C,2,0)</f>
        <v/>
      </c>
    </row>
    <row r="16418">
      <c r="A16418" s="47" t="n">
        <v>205466</v>
      </c>
      <c r="B16418" s="47" t="inlineStr">
        <is>
          <t>Mermaid Puzzle 1</t>
        </is>
      </c>
      <c r="C16418" s="47" t="inlineStr">
        <is>
          <t>人鱼拼图一</t>
        </is>
      </c>
      <c r="D16418" s="4">
        <f>VLOOKUP(A16418,Sheet1!A:C,2,0)</f>
        <v/>
      </c>
    </row>
    <row r="16419">
      <c r="A16419" s="47" t="n">
        <v>205467</v>
      </c>
      <c r="B16419" s="47" t="inlineStr">
        <is>
          <t>Mermaid Puzzle 2</t>
        </is>
      </c>
      <c r="C16419" s="47" t="inlineStr">
        <is>
          <t>人鱼拼图二</t>
        </is>
      </c>
      <c r="D16419" s="4">
        <f>VLOOKUP(A16419,Sheet1!A:C,2,0)</f>
        <v/>
      </c>
    </row>
    <row r="16420">
      <c r="A16420" s="47" t="n">
        <v>205468</v>
      </c>
      <c r="B16420" s="47" t="inlineStr">
        <is>
          <t>Mermaid Puzzle 3</t>
        </is>
      </c>
      <c r="C16420" s="47" t="inlineStr">
        <is>
          <t>人鱼拼图三</t>
        </is>
      </c>
      <c r="D16420" s="4">
        <f>VLOOKUP(A16420,Sheet1!A:C,2,0)</f>
        <v/>
      </c>
    </row>
    <row r="16421">
      <c r="A16421" s="47" t="n">
        <v>205469</v>
      </c>
      <c r="B16421" s="47" t="inlineStr">
        <is>
          <t>Mermaid Puzzle 4</t>
        </is>
      </c>
      <c r="C16421" s="47" t="inlineStr">
        <is>
          <t>人鱼拼图四</t>
        </is>
      </c>
      <c r="D16421" s="4">
        <f>VLOOKUP(A16421,Sheet1!A:C,2,0)</f>
        <v/>
      </c>
    </row>
    <row r="16422">
      <c r="A16422" s="47" t="n">
        <v>205470</v>
      </c>
      <c r="B16422" s="47" t="inlineStr">
        <is>
          <t>Mermaid Puzzle 5</t>
        </is>
      </c>
      <c r="C16422" s="47" t="inlineStr">
        <is>
          <t>人鱼拼图五</t>
        </is>
      </c>
      <c r="D16422" s="4">
        <f>VLOOKUP(A16422,Sheet1!A:C,2,0)</f>
        <v/>
      </c>
    </row>
    <row r="16423">
      <c r="A16423" s="47" t="n">
        <v>205471</v>
      </c>
      <c r="B16423" s="47" t="inlineStr">
        <is>
          <t>Mermaid Puzzle 6</t>
        </is>
      </c>
      <c r="C16423" s="47" t="inlineStr">
        <is>
          <t>人鱼拼图六</t>
        </is>
      </c>
      <c r="D16423" s="4">
        <f>VLOOKUP(A16423,Sheet1!A:C,2,0)</f>
        <v/>
      </c>
    </row>
    <row r="16424">
      <c r="A16424" s="47" t="n">
        <v>205472</v>
      </c>
      <c r="B16424" s="47" t="inlineStr">
        <is>
          <t>Mermaid Puzzle 7</t>
        </is>
      </c>
      <c r="C16424" s="47" t="inlineStr">
        <is>
          <t>人鱼拼图七</t>
        </is>
      </c>
      <c r="D16424" s="4">
        <f>VLOOKUP(A16424,Sheet1!A:C,2,0)</f>
        <v/>
      </c>
    </row>
    <row r="16425">
      <c r="A16425" s="47" t="n">
        <v>205473</v>
      </c>
      <c r="B16425" s="47" t="inlineStr">
        <is>
          <t>Mermaid Puzzle 8</t>
        </is>
      </c>
      <c r="C16425" s="47" t="inlineStr">
        <is>
          <t>人鱼拼图八</t>
        </is>
      </c>
      <c r="D16425" s="4">
        <f>VLOOKUP(A16425,Sheet1!A:C,2,0)</f>
        <v/>
      </c>
    </row>
    <row r="16426">
      <c r="A16426" s="47" t="n">
        <v>205474</v>
      </c>
      <c r="B16426" s="47" t="inlineStr">
        <is>
          <t>Mermaid Puzzle 9</t>
        </is>
      </c>
      <c r="C16426" s="47" t="inlineStr">
        <is>
          <t>人鱼拼图九</t>
        </is>
      </c>
      <c r="D16426" s="4">
        <f>VLOOKUP(A16426,Sheet1!A:C,2,0)</f>
        <v/>
      </c>
    </row>
    <row r="16427">
      <c r="A16427" s="47" t="n">
        <v>205475</v>
      </c>
      <c r="B16427" s="47" t="inlineStr">
        <is>
          <t>Coolness</t>
        </is>
      </c>
      <c r="C16427" s="47" t="inlineStr">
        <is>
          <t>清爽值</t>
        </is>
      </c>
      <c r="D16427" s="4">
        <f>VLOOKUP(A16427,Sheet1!A:C,2,0)</f>
        <v/>
      </c>
    </row>
    <row r="16428">
      <c r="A16428" s="47" t="n">
        <v>205476</v>
      </c>
      <c r="B16428" s="47" t="inlineStr">
        <is>
          <t>Share on Event Channel</t>
        </is>
      </c>
      <c r="C16428" s="47" t="inlineStr">
        <is>
          <t>活动频道分享</t>
        </is>
      </c>
      <c r="D16428" s="4">
        <f>VLOOKUP(A16428,Sheet1!A:C,2,0)</f>
        <v/>
      </c>
    </row>
    <row r="16429">
      <c r="A16429" s="47" t="n">
        <v>205477</v>
      </c>
      <c r="B16429" s="47" t="inlineStr">
        <is>
          <t>Shade Ranking</t>
        </is>
      </c>
      <c r="C16429" s="47" t="inlineStr">
        <is>
          <t>解暑榜</t>
        </is>
      </c>
      <c r="D16429" s="4">
        <f>VLOOKUP(A16429,Sheet1!A:C,2,0)</f>
        <v/>
      </c>
    </row>
    <row r="16430">
      <c r="A16430" s="47" t="n">
        <v>205478</v>
      </c>
      <c r="B16430" s="47" t="inlineStr">
        <is>
          <t>Shade Ranking Rewards</t>
        </is>
      </c>
      <c r="C16430" s="47" t="inlineStr">
        <is>
          <t>解暑榜奖励</t>
        </is>
      </c>
      <c r="D16430" s="4">
        <f>VLOOKUP(A16430,Sheet1!A:C,2,0)</f>
        <v/>
      </c>
    </row>
    <row r="16431">
      <c r="A16431" s="47" t="n">
        <v>205479</v>
      </c>
      <c r="B16431" s="47" t="inlineStr">
        <is>
          <t>1. Players are ranked by their items donated. When the event concludes, rewards will be distributed based on each player's final ranking.\n2. If players' donations are tied, they will be ranked in order of who entered the ranking first.</t>
        </is>
      </c>
      <c r="C16431" s="47" t="inlineStr">
        <is>
          <t>1、根据玩家捐献道具的数量进行排名，在活动结束时，根据玩家当前的排名发放对应的排行奖励\n2、当捐献数量相同时，先上榜的玩家排名靠前</t>
        </is>
      </c>
      <c r="D16431" s="4">
        <f>VLOOKUP(A16431,Sheet1!A:C,2,0)</f>
        <v/>
      </c>
    </row>
    <row r="16432">
      <c r="A16432" s="47" t="n">
        <v>205480</v>
      </c>
      <c r="B16432" s="47" t="inlineStr">
        <is>
          <t>Each clam shell opened grants ##1 ##2.</t>
        </is>
      </c>
      <c r="C16432" s="47" t="inlineStr">
        <is>
          <t>每次开蚌可获得##1个##2</t>
        </is>
      </c>
      <c r="D16432" s="4">
        <f>VLOOKUP(A16432,Sheet1!A:C,2,0)</f>
        <v/>
      </c>
    </row>
    <row r="16433">
      <c r="A16433" s="47" t="n">
        <v>402068</v>
      </c>
      <c r="B16433" s="47" t="inlineStr">
        <is>
          <t>Adventure Records</t>
        </is>
      </c>
      <c r="C16433" s="47" t="inlineStr">
        <is>
          <t>冒险记录册</t>
        </is>
      </c>
      <c r="D16433" s="4">
        <f>VLOOKUP(A16433,Sheet1!A:C,2,0)</f>
        <v/>
      </c>
    </row>
    <row r="16434">
      <c r="A16434" s="47" t="n">
        <v>402069</v>
      </c>
      <c r="B16434" s="47" t="inlineStr">
        <is>
          <t>Obtained by completing Achievement Tasks.</t>
        </is>
      </c>
      <c r="C16434" s="47" t="inlineStr">
        <is>
          <t>完成成就任务可获得</t>
        </is>
      </c>
      <c r="D16434" s="4">
        <f>VLOOKUP(A16434,Sheet1!A:C,2,0)</f>
        <v/>
      </c>
    </row>
    <row r="16435">
      <c r="A16435" s="47" t="n">
        <v>402070</v>
      </c>
      <c r="B16435" s="47" t="inlineStr">
        <is>
          <t>Cool Ranking</t>
        </is>
      </c>
      <c r="C16435" s="47" t="inlineStr">
        <is>
          <t>清爽榜</t>
        </is>
      </c>
      <c r="D16435" s="4">
        <f>VLOOKUP(A16435,Sheet1!A:C,2,0)</f>
        <v/>
      </c>
    </row>
    <row r="16436">
      <c r="A16436" s="47" t="n">
        <v>402071</v>
      </c>
      <c r="B16436" s="47" t="inlineStr">
        <is>
          <t>Area Power</t>
        </is>
      </c>
      <c r="C16436" s="47" t="inlineStr">
        <is>
          <t>地域战力</t>
        </is>
      </c>
      <c r="D16436" s="4">
        <f>VLOOKUP(A16436,Sheet1!A:C,2,0)</f>
        <v/>
      </c>
    </row>
    <row r="16437">
      <c r="A16437" s="47" t="n">
        <v>402072</v>
      </c>
      <c r="B16437" s="47" t="inlineStr">
        <is>
          <t>Area Level</t>
        </is>
      </c>
      <c r="C16437" s="47" t="inlineStr">
        <is>
          <t>地域关卡</t>
        </is>
      </c>
      <c r="D16437" s="4">
        <f>VLOOKUP(A16437,Sheet1!A:C,2,0)</f>
        <v/>
      </c>
    </row>
    <row r="16438">
      <c r="A16438" s="47" t="n">
        <v>402073</v>
      </c>
      <c r="B16438" s="47" t="inlineStr">
        <is>
          <t>Coolness:</t>
        </is>
      </c>
      <c r="C16438" s="47" t="inlineStr">
        <is>
          <t>清爽值：</t>
        </is>
      </c>
      <c r="D16438" s="4">
        <f>VLOOKUP(A16438,Sheet1!A:C,2,0)</f>
        <v/>
      </c>
    </row>
    <row r="16439">
      <c r="A16439" s="47" t="n">
        <v>402074</v>
      </c>
      <c r="B16439" s="47" t="inlineStr">
        <is>
          <t>Power:</t>
        </is>
      </c>
      <c r="C16439" s="47" t="inlineStr">
        <is>
          <t>战力：</t>
        </is>
      </c>
      <c r="D16439" s="4">
        <f>VLOOKUP(A16439,Sheet1!A:C,2,0)</f>
        <v/>
      </c>
    </row>
    <row r="16440">
      <c r="A16440" s="47" t="n">
        <v>402075</v>
      </c>
      <c r="B16440" s="47" t="inlineStr">
        <is>
          <t>Level:</t>
        </is>
      </c>
      <c r="C16440" s="47" t="inlineStr">
        <is>
          <t>关卡：</t>
        </is>
      </c>
      <c r="D16440" s="4">
        <f>VLOOKUP(A16440,Sheet1!A:C,2,0)</f>
        <v/>
      </c>
    </row>
    <row r="16441">
      <c r="A16441" s="47" t="n">
        <v>402106</v>
      </c>
      <c r="B16441" s="47" t="inlineStr">
        <is>
          <t>Shell Shade</t>
        </is>
      </c>
      <c r="C16441" s="47" t="inlineStr">
        <is>
          <t>脑壳凉</t>
        </is>
      </c>
      <c r="D16441" s="4">
        <f>VLOOKUP(A16441,Sheet1!A:C,2,0)</f>
        <v/>
      </c>
    </row>
    <row r="16442">
      <c r="A16442" s="47" t="n">
        <v>402107</v>
      </c>
      <c r="B16442" s="47" t="inlineStr">
        <is>
          <t>Clam Opener</t>
        </is>
      </c>
      <c r="C16442" s="47" t="inlineStr">
        <is>
          <t>开蚌起子</t>
        </is>
      </c>
      <c r="D16442" s="4">
        <f>VLOOKUP(A16442,Sheet1!A:C,2,0)</f>
        <v/>
      </c>
    </row>
    <row r="16443">
      <c r="A16443" s="47" t="n">
        <v>402108</v>
      </c>
      <c r="B16443" s="47" t="inlineStr">
        <is>
          <t>Frosty Soda</t>
        </is>
      </c>
      <c r="C16443" s="47" t="inlineStr">
        <is>
          <t>冰汽水</t>
        </is>
      </c>
      <c r="D16443" s="4">
        <f>VLOOKUP(A16443,Sheet1!A:C,2,0)</f>
        <v/>
      </c>
    </row>
    <row r="16444">
      <c r="A16444" s="47" t="n">
        <v>402109</v>
      </c>
      <c r="B16444" s="47" t="inlineStr">
        <is>
          <t>Surf Stamp</t>
        </is>
      </c>
      <c r="C16444" s="47" t="inlineStr">
        <is>
          <t>冲浪印章</t>
        </is>
      </c>
      <c r="D16444" s="4">
        <f>VLOOKUP(A16444,Sheet1!A:C,2,0)</f>
        <v/>
      </c>
    </row>
    <row r="16445">
      <c r="A16445" s="47" t="n">
        <v>402110</v>
      </c>
      <c r="B16445" s="47" t="inlineStr">
        <is>
          <t>Mystery Conch</t>
        </is>
      </c>
      <c r="C16445" s="47" t="inlineStr">
        <is>
          <t>神秘海螺</t>
        </is>
      </c>
      <c r="D16445" s="4">
        <f>VLOOKUP(A16445,Sheet1!A:C,2,0)</f>
        <v/>
      </c>
    </row>
    <row r="16446">
      <c r="A16446" s="47" t="n">
        <v>402112</v>
      </c>
      <c r="B16446" s="47" t="inlineStr">
        <is>
          <t>Depths Pearl</t>
        </is>
      </c>
      <c r="C16446" s="47" t="inlineStr">
        <is>
          <t>海珍珠</t>
        </is>
      </c>
      <c r="D16446" s="4">
        <f>VLOOKUP(A16446,Sheet1!A:C,2,0)</f>
        <v/>
      </c>
    </row>
    <row r="16447">
      <c r="A16447" s="47" t="n">
        <v>402113</v>
      </c>
      <c r="B16447" s="47" t="inlineStr">
        <is>
          <t>Shade Master</t>
        </is>
      </c>
      <c r="C16447" s="47" t="inlineStr">
        <is>
          <t>解暑高手</t>
        </is>
      </c>
      <c r="D16447" s="4">
        <f>VLOOKUP(A16447,Sheet1!A:C,2,0)</f>
        <v/>
      </c>
    </row>
    <row r="16448">
      <c r="A16448" s="47" t="n">
        <v>402114</v>
      </c>
      <c r="B16448" s="47" t="inlineStr">
        <is>
          <t>Unlock the "Siren's Whisper" Giftbox</t>
        </is>
      </c>
      <c r="C16448" s="47" t="inlineStr">
        <is>
          <t>解锁"塞壬低语”礼盒</t>
        </is>
      </c>
      <c r="D16448" s="4">
        <f>VLOOKUP(A16448,Sheet1!A:C,2,0)</f>
        <v/>
      </c>
    </row>
    <row r="16449">
      <c r="A16449" s="47" t="n">
        <v>402115</v>
      </c>
      <c r="B16449" s="47" t="inlineStr">
        <is>
          <t>Unlock the "Vibrant Watermelon Ship" Giftbox</t>
        </is>
      </c>
      <c r="C16449" s="47" t="inlineStr">
        <is>
          <t>解锁“缤纷西瓜船”礼盒</t>
        </is>
      </c>
      <c r="D16449" s="4">
        <f>VLOOKUP(A16449,Sheet1!A:C,2,0)</f>
        <v/>
      </c>
    </row>
    <row r="16450">
      <c r="A16450" s="47" t="n">
        <v>402116</v>
      </c>
      <c r="B16450" s="47" t="inlineStr">
        <is>
          <t>Unlock the "Shell Shade" Giftbox</t>
        </is>
      </c>
      <c r="C16450" s="47" t="inlineStr">
        <is>
          <t>解锁“脑壳凉”礼盒</t>
        </is>
      </c>
      <c r="D16450" s="4">
        <f>VLOOKUP(A16450,Sheet1!A:C,2,0)</f>
        <v/>
      </c>
    </row>
    <row r="16451">
      <c r="A16451" s="47" t="n">
        <v>402117</v>
      </c>
      <c r="B16451" s="47" t="inlineStr">
        <is>
          <t>Midsummer Party</t>
        </is>
      </c>
      <c r="C16451" s="47" t="inlineStr">
        <is>
          <t>盛夏派对</t>
        </is>
      </c>
      <c r="D16451" s="4">
        <f>VLOOKUP(A16451,Sheet1!A:C,2,0)</f>
        <v/>
      </c>
    </row>
    <row r="16452">
      <c r="A16452" s="47" t="n">
        <v>402118</v>
      </c>
      <c r="B16452" s="47" t="inlineStr">
        <is>
          <t>Occupation Pal</t>
        </is>
      </c>
      <c r="C16452" s="47" t="inlineStr">
        <is>
          <t>占坑同伴</t>
        </is>
      </c>
      <c r="D16452" s="4">
        <f>VLOOKUP(A16452,Sheet1!A:C,2,0)</f>
        <v/>
      </c>
    </row>
    <row r="16453">
      <c r="A16453" s="47" t="n">
        <v>402120</v>
      </c>
      <c r="B16453" s="47" t="inlineStr">
        <is>
          <t>Siren's Whisper</t>
        </is>
      </c>
      <c r="C16453" s="47" t="inlineStr">
        <is>
          <t>塞壬低语</t>
        </is>
      </c>
      <c r="D16453" s="4">
        <f>VLOOKUP(A16453,Sheet1!A:C,2,0)</f>
        <v/>
      </c>
    </row>
    <row r="16454">
      <c r="A16454" s="47" t="n">
        <v>402122</v>
      </c>
      <c r="B16454" s="47" t="inlineStr">
        <is>
          <t>Used in the Top-Quality Clam event. Converts into 10000 Gold after the event.</t>
        </is>
      </c>
      <c r="C16454" s="47" t="inlineStr">
        <is>
          <t>用于参与一级蚌的活动道具，活动结束后转化为10000金币</t>
        </is>
      </c>
      <c r="D16454" s="4">
        <f>VLOOKUP(A16454,Sheet1!A:C,2,0)</f>
        <v/>
      </c>
    </row>
    <row r="16455">
      <c r="A16455" s="47" t="n">
        <v>402123</v>
      </c>
      <c r="B16455" s="47" t="inlineStr">
        <is>
          <t>Gift in the Chilled Summer event, increases Popularity by 1. Converts into 500 Gold after the event.</t>
        </is>
      </c>
      <c r="C16455" s="47" t="inlineStr">
        <is>
          <t>用于夏日清爽秘籍活动的道具，赠送后增加1点热度，活动结束后转化为500金币</t>
        </is>
      </c>
      <c r="D16455" s="4">
        <f>VLOOKUP(A16455,Sheet1!A:C,2,0)</f>
        <v/>
      </c>
    </row>
    <row r="16456">
      <c r="A16456" s="47" t="n">
        <v>402124</v>
      </c>
      <c r="B16456" s="47" t="inlineStr">
        <is>
          <t>Used in the Swirling Slide event. Converts into 10000 Gold after the event.</t>
        </is>
      </c>
      <c r="C16456" s="47" t="inlineStr">
        <is>
          <t>用于参与漩涡滑梯的活动道具，活动结束后转化为10000金币</t>
        </is>
      </c>
      <c r="D16456" s="4">
        <f>VLOOKUP(A16456,Sheet1!A:C,2,0)</f>
        <v/>
      </c>
    </row>
    <row r="16457">
      <c r="A16457" s="47" t="n">
        <v>402126</v>
      </c>
      <c r="B16457" s="47" t="inlineStr">
        <is>
          <t>Used to unlock Rank Rewards in the Chilled Summer event and participate in the Shade Ranking.</t>
        </is>
      </c>
      <c r="C16457" s="47" t="inlineStr">
        <is>
          <t>用于解锁夏日清爽秘籍中的档位奖励和参与解暑榜的排名</t>
        </is>
      </c>
      <c r="D16457" s="4">
        <f>VLOOKUP(A16457,Sheet1!A:C,2,0)</f>
        <v/>
      </c>
    </row>
    <row r="16458">
      <c r="A16458" s="47" t="n">
        <v>402127</v>
      </c>
      <c r="B16458" s="47" t="inlineStr">
        <is>
          <t>Used to redeem items in the event Shop. Converts to 50000 Gold after the event.</t>
        </is>
      </c>
      <c r="C16458" s="47" t="inlineStr">
        <is>
          <t>用于兑换活动商店中商品的道具，活动结束后转化为50000金币</t>
        </is>
      </c>
      <c r="D16458" s="4">
        <f>VLOOKUP(A16458,Sheet1!A:C,2,0)</f>
        <v/>
      </c>
    </row>
    <row r="16459">
      <c r="A16459" s="47" t="n">
        <v>402128</v>
      </c>
      <c r="B16459" s="47" t="inlineStr">
        <is>
          <t>Midsummer Party Title</t>
        </is>
      </c>
      <c r="C16459" s="47" t="inlineStr">
        <is>
          <t>盛夏派对称号</t>
        </is>
      </c>
      <c r="D16459" s="4">
        <f>VLOOKUP(A16459,Sheet1!A:C,2,0)</f>
        <v/>
      </c>
    </row>
    <row r="16460">
      <c r="A16460" s="47" t="n">
        <v>402129</v>
      </c>
      <c r="B16460" s="47" t="inlineStr">
        <is>
          <t>Obtained by achieving top 3 in the Shade Ranking during the Pool Party event.</t>
        </is>
      </c>
      <c r="C16460" s="47" t="inlineStr">
        <is>
          <t>泳池派对活动解暑榜前三名可获得</t>
        </is>
      </c>
      <c r="D16460" s="4">
        <f>VLOOKUP(A16460,Sheet1!A:C,2,0)</f>
        <v/>
      </c>
    </row>
    <row r="16461">
      <c r="A16461" s="47" t="n">
        <v>402130</v>
      </c>
      <c r="B16461" s="47" t="inlineStr">
        <is>
          <t>Used to unlock the "Vibrant Watermelon Ship" Mount.</t>
        </is>
      </c>
      <c r="C16461" s="47" t="inlineStr">
        <is>
          <t>用于解锁坐骑缤纷西瓜船的道具</t>
        </is>
      </c>
      <c r="D16461" s="4">
        <f>VLOOKUP(A16461,Sheet1!A:C,2,0)</f>
        <v/>
      </c>
    </row>
    <row r="16462">
      <c r="A16462" s="47" t="n">
        <v>402131</v>
      </c>
      <c r="B16462" s="47" t="inlineStr">
        <is>
          <t>Used to unlock the "Siren's Whisper" Artifact.</t>
        </is>
      </c>
      <c r="C16462" s="47" t="inlineStr">
        <is>
          <t>用于解锁神器塞壬低语的道具</t>
        </is>
      </c>
      <c r="D16462" s="4">
        <f>VLOOKUP(A16462,Sheet1!A:C,2,0)</f>
        <v/>
      </c>
    </row>
    <row r="16463">
      <c r="A16463" s="47" t="n">
        <v>402132</v>
      </c>
      <c r="B16463" s="47" t="inlineStr">
        <is>
          <t>Used to unlock the "Shell Shade" Back Accessory.</t>
        </is>
      </c>
      <c r="C16463" s="47" t="inlineStr">
        <is>
          <t>用于解锁背饰脑壳凉的道具</t>
        </is>
      </c>
      <c r="D16463" s="4">
        <f>VLOOKUP(A16463,Sheet1!A:C,2,0)</f>
        <v/>
      </c>
    </row>
    <row r="16464">
      <c r="A16464" s="47" t="n">
        <v>402136</v>
      </c>
      <c r="B16464" s="47" t="inlineStr">
        <is>
          <t>Joyous Celebration</t>
        </is>
      </c>
      <c r="C16464" s="47" t="inlineStr">
        <is>
          <t>欢乐游园会</t>
        </is>
      </c>
      <c r="D16464" s="4">
        <f>VLOOKUP(A16464,Sheet1!A:C,2,0)</f>
        <v/>
      </c>
    </row>
    <row r="16465">
      <c r="A16465" s="47" t="n">
        <v>402137</v>
      </c>
      <c r="B16465" s="47" t="inlineStr">
        <is>
          <t>Unlock the Advanced Mount:\n"Vibrant Watermelon Ship"</t>
        </is>
      </c>
      <c r="C16465" s="47" t="inlineStr">
        <is>
          <t>解锁高级坐骑\n“缤纷西瓜船”</t>
        </is>
      </c>
      <c r="D16465" s="4">
        <f>VLOOKUP(A16465,Sheet1!A:C,2,0)</f>
        <v/>
      </c>
    </row>
    <row r="16466">
      <c r="A16466" s="47" t="n">
        <v>402138</v>
      </c>
      <c r="B16466" s="47" t="inlineStr">
        <is>
          <t>Unlock the Artifact Morph:\n"Siren's Whisper"</t>
        </is>
      </c>
      <c r="C16466" s="47" t="inlineStr">
        <is>
          <t>解锁神器化形\n“塞壬低语”</t>
        </is>
      </c>
      <c r="D16466" s="4">
        <f>VLOOKUP(A16466,Sheet1!A:C,2,0)</f>
        <v/>
      </c>
    </row>
    <row r="16467">
      <c r="A16467" s="47" t="n">
        <v>402139</v>
      </c>
      <c r="B16467" s="47" t="inlineStr">
        <is>
          <t>Unlock the Advanced Back Accessory:\n"Shell Shade"</t>
        </is>
      </c>
      <c r="C16467" s="47" t="inlineStr">
        <is>
          <t>解锁高级背饰\n“脑壳凉”</t>
        </is>
      </c>
      <c r="D16467" s="4">
        <f>VLOOKUP(A16467,Sheet1!A:C,2,0)</f>
        <v/>
      </c>
    </row>
    <row r="16468">
      <c r="A16468" s="47" t="n">
        <v>402152</v>
      </c>
      <c r="B16468" s="47" t="inlineStr">
        <is>
          <t>Collect to claim Collection Rewards in the Mermaid's Call event. Converts to 500 Gold after the event.</t>
        </is>
      </c>
      <c r="C16468" s="47" t="inlineStr">
        <is>
          <t>收集后可在人鱼的呼唤中领取收集奖励，活动结束后转化为500金币</t>
        </is>
      </c>
      <c r="D16468" s="4">
        <f>VLOOKUP(A16468,Sheet1!A:C,2,0)</f>
        <v/>
      </c>
    </row>
    <row r="16469">
      <c r="A16469" s="47" t="n">
        <v>402153</v>
      </c>
      <c r="B16469" s="47" t="inlineStr">
        <is>
          <t>Collect 1 picture shard.</t>
        </is>
      </c>
      <c r="C16469" s="47" t="inlineStr">
        <is>
          <t>收集任意1块图画碎片</t>
        </is>
      </c>
      <c r="D16469" s="4">
        <f>VLOOKUP(A16469,Sheet1!A:C,2,0)</f>
        <v/>
      </c>
    </row>
    <row r="16470">
      <c r="A16470" s="47" t="n">
        <v>402154</v>
      </c>
      <c r="B16470" s="47" t="inlineStr">
        <is>
          <t>Collect 3 picture shards.</t>
        </is>
      </c>
      <c r="C16470" s="47" t="inlineStr">
        <is>
          <t>收集任意3块图画碎片</t>
        </is>
      </c>
      <c r="D16470" s="4">
        <f>VLOOKUP(A16470,Sheet1!A:C,2,0)</f>
        <v/>
      </c>
    </row>
    <row r="16471">
      <c r="A16471" s="47" t="n">
        <v>402155</v>
      </c>
      <c r="B16471" s="47" t="inlineStr">
        <is>
          <t>Collect 5 picture shards.</t>
        </is>
      </c>
      <c r="C16471" s="47" t="inlineStr">
        <is>
          <t>收集任意5块图画碎片</t>
        </is>
      </c>
      <c r="D16471" s="4">
        <f>VLOOKUP(A16471,Sheet1!A:C,2,0)</f>
        <v/>
      </c>
    </row>
    <row r="16472">
      <c r="A16472" s="47" t="n">
        <v>402156</v>
      </c>
      <c r="B16472" s="47" t="inlineStr">
        <is>
          <t>Collect 7 picture shards.</t>
        </is>
      </c>
      <c r="C16472" s="47" t="inlineStr">
        <is>
          <t>收集任意7块图画碎片</t>
        </is>
      </c>
      <c r="D16472" s="4">
        <f>VLOOKUP(A16472,Sheet1!A:C,2,0)</f>
        <v/>
      </c>
    </row>
    <row r="16473">
      <c r="A16473" s="47" t="n">
        <v>402157</v>
      </c>
      <c r="B16473" s="47" t="inlineStr">
        <is>
          <t>Collect 9 picture shards.</t>
        </is>
      </c>
      <c r="C16473" s="47" t="inlineStr">
        <is>
          <t>收集任意9块图画碎片</t>
        </is>
      </c>
      <c r="D16473" s="4">
        <f>VLOOKUP(A16473,Sheet1!A:C,2,0)</f>
        <v/>
      </c>
    </row>
    <row r="16474">
      <c r="A16474" s="47" t="n">
        <v>402158</v>
      </c>
      <c r="B16474" s="47" t="inlineStr">
        <is>
          <t>Unlock the Advanced Mount:\n"Silvery Crescent"</t>
        </is>
      </c>
      <c r="C16474" s="47" t="inlineStr">
        <is>
          <t>解锁高级坐骑\n“月下弯”</t>
        </is>
      </c>
      <c r="D16474" s="4">
        <f>VLOOKUP(A16474,Sheet1!A:C,2,0)</f>
        <v/>
      </c>
    </row>
    <row r="16475">
      <c r="A16475" s="47" t="n">
        <v>402161</v>
      </c>
      <c r="B16475" s="47" t="inlineStr">
        <is>
          <t>Used to unlock the "Silvery Crescent" Mount.</t>
        </is>
      </c>
      <c r="C16475" s="47" t="inlineStr">
        <is>
          <t>用于解锁坐骑月下弯的道具</t>
        </is>
      </c>
      <c r="D16475" s="4">
        <f>VLOOKUP(A16475,Sheet1!A:C,2,0)</f>
        <v/>
      </c>
    </row>
    <row r="16476">
      <c r="A16476" s="47" t="n">
        <v>402162</v>
      </c>
      <c r="B16476" s="47" t="inlineStr">
        <is>
          <t>Gain Death Immunity for ##1s upon taking lethal DMG, and immediately recover ##2% Max HP.</t>
        </is>
      </c>
      <c r="C16476" s="47" t="inlineStr">
        <is>
          <t>受到致命伤害时，免疫死亡##1秒，免疫死亡状态结束后立刻回复##2%最大生命值</t>
        </is>
      </c>
      <c r="D16476" s="4">
        <f>VLOOKUP(A16476,Sheet1!A:C,2,0)</f>
        <v/>
      </c>
    </row>
    <row r="16477">
      <c r="A16477" s="47" t="n">
        <v>402163</v>
      </c>
      <c r="B16477" s="47" t="inlineStr">
        <is>
          <t>Guess Coins</t>
        </is>
      </c>
      <c r="C16477" s="47" t="inlineStr">
        <is>
          <t>竞猜币</t>
        </is>
      </c>
      <c r="D16477" s="4">
        <f>VLOOKUP(A16477,Sheet1!A:C,2,0)</f>
        <v/>
      </c>
    </row>
    <row r="16478">
      <c r="A16478" s="47" t="n">
        <v>402164</v>
      </c>
      <c r="B16478" s="47" t="inlineStr">
        <is>
          <t>Guess Points</t>
        </is>
      </c>
      <c r="C16478" s="47" t="inlineStr">
        <is>
          <t>竞猜积分</t>
        </is>
      </c>
      <c r="D16478" s="4">
        <f>VLOOKUP(A16478,Sheet1!A:C,2,0)</f>
        <v/>
      </c>
    </row>
    <row r="16479">
      <c r="A16479" s="47" t="n">
        <v>402165</v>
      </c>
      <c r="B16479" s="47" t="inlineStr">
        <is>
          <t>Shroomie Tournament</t>
        </is>
      </c>
      <c r="C16479" s="47" t="inlineStr">
        <is>
          <t>菇菇武道会</t>
        </is>
      </c>
      <c r="D16479" s="4">
        <f>VLOOKUP(A16479,Sheet1!A:C,2,0)</f>
        <v/>
      </c>
    </row>
    <row r="16480">
      <c r="A16480" s="47" t="n">
        <v>402166</v>
      </c>
      <c r="B16480" s="47" t="inlineStr">
        <is>
          <t>Tournament Ranking:</t>
        </is>
      </c>
      <c r="C16480" s="47" t="inlineStr">
        <is>
          <t>武道会排行榜：</t>
        </is>
      </c>
      <c r="D16480" s="4">
        <f>VLOOKUP(A16480,Sheet1!A:C,2,0)</f>
        <v/>
      </c>
    </row>
    <row r="16481">
      <c r="A16481" s="47" t="n">
        <v>402167</v>
      </c>
      <c r="B16481" s="47" t="inlineStr">
        <is>
          <t>Settlement Countdown: %s</t>
        </is>
      </c>
      <c r="C16481" s="47" t="inlineStr">
        <is>
          <t>结算倒计时：%s</t>
        </is>
      </c>
      <c r="D16481" s="4">
        <f>VLOOKUP(A16481,Sheet1!A:C,2,0)</f>
        <v/>
      </c>
    </row>
    <row r="16482">
      <c r="A16482" s="47" t="n">
        <v>402168</v>
      </c>
      <c r="B16482" s="47" t="inlineStr">
        <is>
          <t>Team ID: %s</t>
        </is>
      </c>
      <c r="C16482" s="47" t="inlineStr">
        <is>
          <t>队伍ID:%s</t>
        </is>
      </c>
      <c r="D16482" s="4">
        <f>VLOOKUP(A16482,Sheet1!A:C,2,0)</f>
        <v/>
      </c>
    </row>
    <row r="16483">
      <c r="A16483" s="47" t="n">
        <v>402169</v>
      </c>
      <c r="B16483" s="47" t="inlineStr">
        <is>
          <t>S%s Champion Team</t>
        </is>
      </c>
      <c r="C16483" s="47" t="inlineStr">
        <is>
          <t>第%s届冠军队伍</t>
        </is>
      </c>
      <c r="D16483" s="4">
        <f>VLOOKUP(A16483,Sheet1!A:C,2,0)</f>
        <v/>
      </c>
    </row>
    <row r="16484">
      <c r="A16484" s="47" t="n">
        <v>402170</v>
      </c>
      <c r="B16484" s="47" t="inlineStr">
        <is>
          <t>Faith: %s</t>
        </is>
      </c>
      <c r="C16484" s="47" t="inlineStr">
        <is>
          <t>信仰值：%s</t>
        </is>
      </c>
      <c r="D16484" s="4">
        <f>VLOOKUP(A16484,Sheet1!A:C,2,0)</f>
        <v/>
      </c>
    </row>
    <row r="16485">
      <c r="A16485" s="47" t="n">
        <v>402171</v>
      </c>
      <c r="B16485" s="47" t="inlineStr">
        <is>
          <t>%s Points</t>
        </is>
      </c>
      <c r="C16485" s="47" t="inlineStr">
        <is>
          <t>%s积分</t>
        </is>
      </c>
      <c r="D16485" s="4">
        <f>VLOOKUP(A16485,Sheet1!A:C,2,0)</f>
        <v/>
      </c>
    </row>
    <row r="16486">
      <c r="A16486" s="47" t="n">
        <v>402172</v>
      </c>
      <c r="B16486" s="47" t="inlineStr">
        <is>
          <t>Attempts: %s</t>
        </is>
      </c>
      <c r="C16486" s="47" t="inlineStr">
        <is>
          <t>挑战次数：%s</t>
        </is>
      </c>
      <c r="D16486" s="4">
        <f>VLOOKUP(A16486,Sheet1!A:C,2,0)</f>
        <v/>
      </c>
    </row>
    <row r="16487">
      <c r="A16487" s="47" t="n">
        <v>402173</v>
      </c>
      <c r="B16487" s="47" t="inlineStr">
        <is>
          <t>The current odds are %s. You will get %s Guess Coin(s) for guessing correctly.</t>
        </is>
      </c>
      <c r="C16487" s="47" t="inlineStr">
        <is>
          <t>当前赔率为%s，正确后可获得%s个竞猜币</t>
        </is>
      </c>
      <c r="D16487" s="4">
        <f>VLOOKUP(A16487,Sheet1!A:C,2,0)</f>
        <v/>
      </c>
    </row>
    <row r="16488">
      <c r="A16488" s="47" t="n">
        <v>402174</v>
      </c>
      <c r="B16488" s="47" t="inlineStr">
        <is>
          <t>Leaderboard</t>
        </is>
      </c>
      <c r="C16488" s="47" t="inlineStr">
        <is>
          <t>积分榜</t>
        </is>
      </c>
      <c r="D16488" s="4">
        <f>VLOOKUP(A16488,Sheet1!A:C,2,0)</f>
        <v/>
      </c>
    </row>
    <row r="16489">
      <c r="A16489" s="47" t="n">
        <v>402175</v>
      </c>
      <c r="B16489" s="47" t="inlineStr">
        <is>
          <t>Round %s</t>
        </is>
      </c>
      <c r="C16489" s="47" t="inlineStr">
        <is>
          <t>第%s轮</t>
        </is>
      </c>
      <c r="D16489" s="4">
        <f>VLOOKUP(A16489,Sheet1!A:C,2,0)</f>
        <v/>
      </c>
    </row>
    <row r="16490">
      <c r="A16490" s="47" t="n">
        <v>402176</v>
      </c>
      <c r="B16490" s="47" t="inlineStr">
        <is>
          <t>32/128</t>
        </is>
      </c>
      <c r="C16490" s="47" t="inlineStr">
        <is>
          <t>128进32</t>
        </is>
      </c>
      <c r="D16490" s="4">
        <f>VLOOKUP(A16490,Sheet1!A:C,2,0)</f>
        <v/>
      </c>
    </row>
    <row r="16491">
      <c r="A16491" s="47" t="n">
        <v>402177</v>
      </c>
      <c r="B16491" s="47" t="inlineStr">
        <is>
          <t>8/32</t>
        </is>
      </c>
      <c r="C16491" s="47" t="inlineStr">
        <is>
          <t>32进8</t>
        </is>
      </c>
      <c r="D16491" s="4">
        <f>VLOOKUP(A16491,Sheet1!A:C,2,0)</f>
        <v/>
      </c>
    </row>
    <row r="16492">
      <c r="A16492" s="47" t="n">
        <v>402178</v>
      </c>
      <c r="B16492" s="47" t="inlineStr">
        <is>
          <t>Group %s</t>
        </is>
      </c>
      <c r="C16492" s="47" t="inlineStr">
        <is>
          <t>第%s组</t>
        </is>
      </c>
      <c r="D16492" s="4">
        <f>VLOOKUP(A16492,Sheet1!A:C,2,0)</f>
        <v/>
      </c>
    </row>
    <row r="16493">
      <c r="A16493" s="47" t="n">
        <v>402179</v>
      </c>
      <c r="B16493" s="47" t="inlineStr">
        <is>
          <t>Player Name: %s</t>
        </is>
      </c>
      <c r="C16493" s="47" t="inlineStr">
        <is>
          <t>玩家名称:%s</t>
        </is>
      </c>
      <c r="D16493" s="4">
        <f>VLOOKUP(A16493,Sheet1!A:C,2,0)</f>
        <v/>
      </c>
    </row>
    <row r="16494">
      <c r="A16494" s="47" t="n">
        <v>402180</v>
      </c>
      <c r="B16494" s="47" t="inlineStr">
        <is>
          <t>Player Class: %s</t>
        </is>
      </c>
      <c r="C16494" s="47" t="inlineStr">
        <is>
          <t>玩家职业：%s</t>
        </is>
      </c>
      <c r="D16494" s="4">
        <f>VLOOKUP(A16494,Sheet1!A:C,2,0)</f>
        <v/>
      </c>
    </row>
    <row r="16495">
      <c r="A16495" s="47" t="n">
        <v>402181</v>
      </c>
      <c r="B16495" s="47" t="inlineStr">
        <is>
          <t>%s Win</t>
        </is>
      </c>
      <c r="C16495" s="47" t="inlineStr">
        <is>
          <t>%s胜</t>
        </is>
      </c>
      <c r="D16495" s="4">
        <f>VLOOKUP(A16495,Sheet1!A:C,2,0)</f>
        <v/>
      </c>
    </row>
    <row r="16496">
      <c r="A16496" s="47" t="n">
        <v>402182</v>
      </c>
      <c r="B16496" s="47" t="inlineStr">
        <is>
          <t>Team Name: %s</t>
        </is>
      </c>
      <c r="C16496" s="47" t="inlineStr">
        <is>
          <t>队伍名称:%s</t>
        </is>
      </c>
      <c r="D16496" s="4">
        <f>VLOOKUP(A16496,Sheet1!A:C,2,0)</f>
        <v/>
      </c>
    </row>
    <row r="16497">
      <c r="A16497" s="47" t="n">
        <v>402183</v>
      </c>
      <c r="B16497" s="47" t="inlineStr">
        <is>
          <t>Applied</t>
        </is>
      </c>
      <c r="C16497" s="47" t="inlineStr">
        <is>
          <t>申请成功</t>
        </is>
      </c>
      <c r="D16497" s="4">
        <f>VLOOKUP(A16497,Sheet1!A:C,2,0)</f>
        <v/>
      </c>
    </row>
    <row r="16498">
      <c r="A16498" s="47" t="n">
        <v>402184</v>
      </c>
      <c r="B16498" s="47" t="inlineStr">
        <is>
          <t>Bet Placed</t>
        </is>
      </c>
      <c r="C16498" s="47" t="inlineStr">
        <is>
          <t>下注成功</t>
        </is>
      </c>
      <c r="D16498" s="4">
        <f>VLOOKUP(A16498,Sheet1!A:C,2,0)</f>
        <v/>
      </c>
    </row>
    <row r="16499">
      <c r="A16499" s="47" t="n">
        <v>402185</v>
      </c>
      <c r="B16499" s="47" t="inlineStr">
        <is>
          <t>Respect Paid</t>
        </is>
      </c>
      <c r="C16499" s="47" t="inlineStr">
        <is>
          <t>膜拜成功</t>
        </is>
      </c>
      <c r="D16499" s="4">
        <f>VLOOKUP(A16499,Sheet1!A:C,2,0)</f>
        <v/>
      </c>
    </row>
    <row r="16500">
      <c r="A16500" s="47" t="n">
        <v>402186</v>
      </c>
      <c r="B16500" s="47" t="inlineStr">
        <is>
          <t>Shroomie Tournament Ranking Rewards</t>
        </is>
      </c>
      <c r="C16500" s="47" t="inlineStr">
        <is>
          <t>菇菇武道会排名奖励</t>
        </is>
      </c>
      <c r="D16500" s="4">
        <f>VLOOKUP(A16500,Sheet1!A:C,2,0)</f>
        <v/>
      </c>
    </row>
    <row r="16501">
      <c r="A16501" s="47" t="n">
        <v>402187</v>
      </c>
      <c r="B16501" s="47" t="inlineStr">
        <is>
          <t>Dear Shroomie, You are ranked No.%s in this Shroomie Tournament. Here are your ranking rewards. Please claim them in the mail.</t>
        </is>
      </c>
      <c r="C16501" s="47" t="inlineStr">
        <is>
          <t>亲爱的菇勇者，您在该次菇菇武道会的排名为%s，这是您的排名奖励，请注意查收</t>
        </is>
      </c>
      <c r="D16501" s="4">
        <f>VLOOKUP(A16501,Sheet1!A:C,2,0)</f>
        <v/>
      </c>
    </row>
    <row r="16502">
      <c r="A16502" s="47" t="n">
        <v>402188</v>
      </c>
      <c r="B16502" s="47" t="inlineStr">
        <is>
          <t>Champion</t>
        </is>
      </c>
      <c r="C16502" s="47" t="inlineStr">
        <is>
          <t>冠军</t>
        </is>
      </c>
      <c r="D16502" s="4">
        <f>VLOOKUP(A16502,Sheet1!A:C,2,0)</f>
        <v/>
      </c>
    </row>
    <row r="16503">
      <c r="A16503" s="47" t="n">
        <v>402189</v>
      </c>
      <c r="B16503" s="47" t="inlineStr">
        <is>
          <t>Runner-up</t>
        </is>
      </c>
      <c r="C16503" s="47" t="inlineStr">
        <is>
          <t>亚军</t>
        </is>
      </c>
      <c r="D16503" s="4">
        <f>VLOOKUP(A16503,Sheet1!A:C,2,0)</f>
        <v/>
      </c>
    </row>
    <row r="16504">
      <c r="A16504" s="47" t="n">
        <v>402190</v>
      </c>
      <c r="B16504" s="47" t="inlineStr">
        <is>
          <t>Top 4</t>
        </is>
      </c>
      <c r="C16504" s="47" t="inlineStr">
        <is>
          <t>四强</t>
        </is>
      </c>
      <c r="D16504" s="4">
        <f>VLOOKUP(A16504,Sheet1!A:C,2,0)</f>
        <v/>
      </c>
    </row>
    <row r="16505">
      <c r="A16505" s="47" t="n">
        <v>402191</v>
      </c>
      <c r="B16505" s="47" t="inlineStr">
        <is>
          <t>Top 8</t>
        </is>
      </c>
      <c r="C16505" s="47" t="inlineStr">
        <is>
          <t>八强</t>
        </is>
      </c>
      <c r="D16505" s="4">
        <f>VLOOKUP(A16505,Sheet1!A:C,2,0)</f>
        <v/>
      </c>
    </row>
    <row r="16506">
      <c r="A16506" s="47" t="n">
        <v>402192</v>
      </c>
      <c r="B16506" s="47" t="inlineStr">
        <is>
          <t>Top 32</t>
        </is>
      </c>
      <c r="C16506" s="47" t="inlineStr">
        <is>
          <t>32强</t>
        </is>
      </c>
      <c r="D16506" s="4">
        <f>VLOOKUP(A16506,Sheet1!A:C,2,0)</f>
        <v/>
      </c>
    </row>
    <row r="16507">
      <c r="A16507" s="47" t="n">
        <v>402193</v>
      </c>
      <c r="B16507" s="47" t="inlineStr">
        <is>
          <t>Top 128</t>
        </is>
      </c>
      <c r="C16507" s="47" t="inlineStr">
        <is>
          <t>128强</t>
        </is>
      </c>
      <c r="D16507" s="4">
        <f>VLOOKUP(A16507,Sheet1!A:C,2,0)</f>
        <v/>
      </c>
    </row>
    <row r="16508">
      <c r="A16508" s="47" t="n">
        <v>402194</v>
      </c>
      <c r="B16508" s="47" t="inlineStr">
        <is>
          <t>Others</t>
        </is>
      </c>
      <c r="C16508" s="47" t="inlineStr">
        <is>
          <t>其他</t>
        </is>
      </c>
      <c r="D16508" s="4">
        <f>VLOOKUP(A16508,Sheet1!A:C,2,0)</f>
        <v/>
      </c>
    </row>
    <row r="16509">
      <c r="A16509" s="47" t="n">
        <v>402195</v>
      </c>
      <c r="B16509" s="47" t="inlineStr">
        <is>
          <t>Challenge the Tournament 5 times.</t>
        </is>
      </c>
      <c r="C16509" s="47" t="inlineStr">
        <is>
          <t>武道会挑战5次</t>
        </is>
      </c>
      <c r="D16509" s="4">
        <f>VLOOKUP(A16509,Sheet1!A:C,2,0)</f>
        <v/>
      </c>
    </row>
    <row r="16510">
      <c r="A16510" s="47" t="n">
        <v>402196</v>
      </c>
      <c r="B16510" s="47" t="inlineStr">
        <is>
          <t>Challenge the Tournament 10 times.</t>
        </is>
      </c>
      <c r="C16510" s="47" t="inlineStr">
        <is>
          <t>武道会挑战10次</t>
        </is>
      </c>
      <c r="D16510" s="4">
        <f>VLOOKUP(A16510,Sheet1!A:C,2,0)</f>
        <v/>
      </c>
    </row>
    <row r="16511">
      <c r="A16511" s="47" t="n">
        <v>402197</v>
      </c>
      <c r="B16511" s="47" t="inlineStr">
        <is>
          <t>Challenge the Tournament 15 times.</t>
        </is>
      </c>
      <c r="C16511" s="47" t="inlineStr">
        <is>
          <t>武道会挑战15次</t>
        </is>
      </c>
      <c r="D16511" s="4">
        <f>VLOOKUP(A16511,Sheet1!A:C,2,0)</f>
        <v/>
      </c>
    </row>
    <row r="16512">
      <c r="A16512" s="47" t="n">
        <v>402198</v>
      </c>
      <c r="B16512" s="47" t="inlineStr">
        <is>
          <t>Reach a score of 1500 in the Tournament.</t>
        </is>
      </c>
      <c r="C16512" s="47" t="inlineStr">
        <is>
          <t>武道会积分达到1500分</t>
        </is>
      </c>
      <c r="D16512" s="4">
        <f>VLOOKUP(A16512,Sheet1!A:C,2,0)</f>
        <v/>
      </c>
    </row>
    <row r="16513">
      <c r="A16513" s="47" t="n">
        <v>402199</v>
      </c>
      <c r="B16513" s="47" t="inlineStr">
        <is>
          <t>Reach a score of 2000 in the Tournament.</t>
        </is>
      </c>
      <c r="C16513" s="47" t="inlineStr">
        <is>
          <t>武道会积分达到2000分</t>
        </is>
      </c>
      <c r="D16513" s="4">
        <f>VLOOKUP(A16513,Sheet1!A:C,2,0)</f>
        <v/>
      </c>
    </row>
    <row r="16514">
      <c r="A16514" s="47" t="n">
        <v>402200</v>
      </c>
      <c r="B16514" s="47" t="inlineStr">
        <is>
          <t>Reach a score of 2500 in the Tournament.</t>
        </is>
      </c>
      <c r="C16514" s="47" t="inlineStr">
        <is>
          <t>武道会积分达到2500分</t>
        </is>
      </c>
      <c r="D16514" s="4">
        <f>VLOOKUP(A16514,Sheet1!A:C,2,0)</f>
        <v/>
      </c>
    </row>
    <row r="16515">
      <c r="A16515" s="47" t="n">
        <v>402201</v>
      </c>
      <c r="B16515" s="47" t="inlineStr">
        <is>
          <t>Reach a score of 3000 in the Tournament.</t>
        </is>
      </c>
      <c r="C16515" s="47" t="inlineStr">
        <is>
          <t>武道会积分达到3000分</t>
        </is>
      </c>
      <c r="D16515" s="4">
        <f>VLOOKUP(A16515,Sheet1!A:C,2,0)</f>
        <v/>
      </c>
    </row>
    <row r="16516">
      <c r="A16516" s="47" t="n">
        <v>402202</v>
      </c>
      <c r="B16516" s="47" t="inlineStr">
        <is>
          <t>Reach a score of 4000 in the Tournament.</t>
        </is>
      </c>
      <c r="C16516" s="47" t="inlineStr">
        <is>
          <t>武道会积分达到4000分</t>
        </is>
      </c>
      <c r="D16516" s="4">
        <f>VLOOKUP(A16516,Sheet1!A:C,2,0)</f>
        <v/>
      </c>
    </row>
    <row r="16517">
      <c r="A16517" s="47" t="n">
        <v>402203</v>
      </c>
      <c r="B16517" s="47" t="inlineStr">
        <is>
          <t>Reach a score of 5000 in the Tournament.</t>
        </is>
      </c>
      <c r="C16517" s="47" t="inlineStr">
        <is>
          <t>武道会积分达到5000分</t>
        </is>
      </c>
      <c r="D16517" s="4">
        <f>VLOOKUP(A16517,Sheet1!A:C,2,0)</f>
        <v/>
      </c>
    </row>
    <row r="16518">
      <c r="A16518" s="47" t="n">
        <v>402204</v>
      </c>
      <c r="B16518" s="47" t="inlineStr">
        <is>
          <t>Reach a score of 6000 in the Tournament.</t>
        </is>
      </c>
      <c r="C16518" s="47" t="inlineStr">
        <is>
          <t>武道会积分达到6000分</t>
        </is>
      </c>
      <c r="D16518" s="4">
        <f>VLOOKUP(A16518,Sheet1!A:C,2,0)</f>
        <v/>
      </c>
    </row>
    <row r="16519">
      <c r="A16519" s="47" t="n">
        <v>402205</v>
      </c>
      <c r="B16519" s="47" t="inlineStr">
        <is>
          <t>Ranked Match not available.</t>
        </is>
      </c>
      <c r="C16519" s="47" t="inlineStr">
        <is>
          <t>未在排位赛开启期间</t>
        </is>
      </c>
      <c r="D16519" s="4">
        <f>VLOOKUP(A16519,Sheet1!A:C,2,0)</f>
        <v/>
      </c>
    </row>
    <row r="16520">
      <c r="A16520" s="47" t="n">
        <v>402206</v>
      </c>
      <c r="B16520" s="47" t="inlineStr">
        <is>
          <t>Shroomie Tournament Rewards</t>
        </is>
      </c>
      <c r="C16520" s="47" t="inlineStr">
        <is>
          <t>菇菇武道会奖励</t>
        </is>
      </c>
      <c r="D16520" s="4">
        <f>VLOOKUP(A16520,Sheet1!A:C,2,0)</f>
        <v/>
      </c>
    </row>
    <row r="16521">
      <c r="A16521" s="47" t="n">
        <v>402207</v>
      </c>
      <c r="B16521" s="47" t="inlineStr">
        <is>
          <t>The Ranked Match rewards from the Shroomie Tournament are yet to be claimed. We're resending them to you via mail, please check.</t>
        </is>
      </c>
      <c r="C16521" s="47" t="inlineStr">
        <is>
          <t>您在菇菇武道会的排位赛中的奖励尚未领取，现通过邮件补发给您，请注意查收。</t>
        </is>
      </c>
      <c r="D16521" s="4">
        <f>VLOOKUP(A16521,Sheet1!A:C,2,0)</f>
        <v/>
      </c>
    </row>
    <row r="16522">
      <c r="A16522" s="47" t="n">
        <v>402210</v>
      </c>
      <c r="B16522" s="47" t="inlineStr">
        <is>
          <t>Ranked Matches open from 10:00-22:00.</t>
        </is>
      </c>
      <c r="C16522" s="47" t="inlineStr">
        <is>
          <t>排位赛在当日10:00-22:00开启</t>
        </is>
      </c>
      <c r="D16522" s="4">
        <f>VLOOKUP(A16522,Sheet1!A:C,2,0)</f>
        <v/>
      </c>
    </row>
    <row r="16523">
      <c r="A16523" s="47" t="n">
        <v>402211</v>
      </c>
      <c r="B16523" s="47" t="inlineStr">
        <is>
          <t>Signup Period</t>
        </is>
      </c>
      <c r="C16523" s="47" t="inlineStr">
        <is>
          <t>报名期</t>
        </is>
      </c>
      <c r="D16523" s="4">
        <f>VLOOKUP(A16523,Sheet1!A:C,2,0)</f>
        <v/>
      </c>
    </row>
    <row r="16524">
      <c r="A16524" s="47" t="n">
        <v>402212</v>
      </c>
      <c r="B16524" s="47" t="inlineStr">
        <is>
          <t>Ranked Match</t>
        </is>
      </c>
      <c r="C16524" s="47" t="inlineStr">
        <is>
          <t>排位赛</t>
        </is>
      </c>
      <c r="D16524" s="4">
        <f>VLOOKUP(A16524,Sheet1!A:C,2,0)</f>
        <v/>
      </c>
    </row>
    <row r="16525">
      <c r="A16525" s="47" t="n">
        <v>402213</v>
      </c>
      <c r="B16525" s="47" t="inlineStr">
        <is>
          <t>Preparation Phase</t>
        </is>
      </c>
      <c r="C16525" s="47" t="inlineStr">
        <is>
          <t>备战期</t>
        </is>
      </c>
      <c r="D16525" s="4">
        <f>VLOOKUP(A16525,Sheet1!A:C,2,0)</f>
        <v/>
      </c>
    </row>
    <row r="16526">
      <c r="A16526" s="47" t="n">
        <v>402214</v>
      </c>
      <c r="B16526" s="47" t="inlineStr">
        <is>
          <t>Round Robin</t>
        </is>
      </c>
      <c r="C16526" s="47" t="inlineStr">
        <is>
          <t>循环赛</t>
        </is>
      </c>
      <c r="D16526" s="4">
        <f>VLOOKUP(A16526,Sheet1!A:C,2,0)</f>
        <v/>
      </c>
    </row>
    <row r="16527">
      <c r="A16527" s="47" t="n">
        <v>402215</v>
      </c>
      <c r="B16527" s="47" t="inlineStr">
        <is>
          <t>Elimination</t>
        </is>
      </c>
      <c r="C16527" s="47" t="inlineStr">
        <is>
          <t>淘汰赛</t>
        </is>
      </c>
      <c r="D16527" s="4">
        <f>VLOOKUP(A16527,Sheet1!A:C,2,0)</f>
        <v/>
      </c>
    </row>
    <row r="16528">
      <c r="A16528" s="47" t="n">
        <v>402216</v>
      </c>
      <c r="B16528" s="47" t="inlineStr">
        <is>
          <t>Celebration Phase</t>
        </is>
      </c>
      <c r="C16528" s="47" t="inlineStr">
        <is>
          <t>庆祝期</t>
        </is>
      </c>
      <c r="D16528" s="4">
        <f>VLOOKUP(A16528,Sheet1!A:C,2,0)</f>
        <v/>
      </c>
    </row>
    <row r="16529">
      <c r="A16529" s="47" t="n">
        <v>402223</v>
      </c>
      <c r="B16529" s="47" t="inlineStr">
        <is>
          <t>Shroom Like No Other</t>
        </is>
      </c>
      <c r="C16529" s="47" t="inlineStr">
        <is>
          <t>菇彪世无双</t>
        </is>
      </c>
      <c r="D16529" s="4">
        <f>VLOOKUP(A16529,Sheet1!A:C,2,0)</f>
        <v/>
      </c>
    </row>
    <row r="16530">
      <c r="A16530" s="47" t="n">
        <v>402224</v>
      </c>
      <c r="B16530" s="47" t="inlineStr">
        <is>
          <t>"Shroom Like No Other" Title</t>
        </is>
      </c>
      <c r="C16530" s="47" t="inlineStr">
        <is>
          <t>"菇彪世无双"称号</t>
        </is>
      </c>
      <c r="D16530" s="4">
        <f>VLOOKUP(A16530,Sheet1!A:C,2,0)</f>
        <v/>
      </c>
    </row>
    <row r="16531">
      <c r="A16531" s="47" t="n">
        <v>402225</v>
      </c>
      <c r="B16531" s="47" t="inlineStr">
        <is>
          <t>Surf's Up Shroom</t>
        </is>
      </c>
      <c r="C16531" s="47" t="inlineStr">
        <is>
          <t>冲浪菇仔</t>
        </is>
      </c>
      <c r="D16531" s="4">
        <f>VLOOKUP(A16531,Sheet1!A:C,2,0)</f>
        <v/>
      </c>
    </row>
    <row r="16532">
      <c r="A16532" s="47" t="n">
        <v>402226</v>
      </c>
      <c r="B16532" s="47" t="inlineStr">
        <is>
          <t>Summer Squad</t>
        </is>
      </c>
      <c r="C16532" s="47" t="inlineStr">
        <is>
          <t>避暑小囡</t>
        </is>
      </c>
      <c r="D16532" s="4">
        <f>VLOOKUP(A16532,Sheet1!A:C,2,0)</f>
        <v/>
      </c>
    </row>
    <row r="16533">
      <c r="A16533" s="47" t="n">
        <v>402227</v>
      </c>
      <c r="B16533" s="47" t="inlineStr">
        <is>
          <t>Obtain a random piece of the Mermaid's Call puzzle.</t>
        </is>
      </c>
      <c r="C16533" s="47" t="inlineStr">
        <is>
          <t>随机获得一张人鱼的呼唤的拼图</t>
        </is>
      </c>
      <c r="D16533" s="4">
        <f>VLOOKUP(A16533,Sheet1!A:C,2,0)</f>
        <v/>
      </c>
    </row>
    <row r="16534">
      <c r="A16534" s="47" t="n">
        <v>402228</v>
      </c>
      <c r="B16534" s="47" t="inlineStr">
        <is>
          <t>Random Mermaid Puzzle Piece</t>
        </is>
      </c>
      <c r="C16534" s="47" t="inlineStr">
        <is>
          <t>随机人鱼拼图</t>
        </is>
      </c>
      <c r="D16534" s="4">
        <f>VLOOKUP(A16534,Sheet1!A:C,2,0)</f>
        <v/>
      </c>
    </row>
    <row r="16535">
      <c r="A16535" s="47" t="n">
        <v>402229</v>
      </c>
      <c r="B16535" s="47" t="inlineStr">
        <is>
          <t>Used to unlock the "Surf's Up Shroom" Costume.</t>
        </is>
      </c>
      <c r="C16535" s="47" t="inlineStr">
        <is>
          <t>用于解锁冲浪菇仔时装的道具</t>
        </is>
      </c>
      <c r="D16535" s="4">
        <f>VLOOKUP(A16535,Sheet1!A:C,2,0)</f>
        <v/>
      </c>
    </row>
    <row r="16536">
      <c r="A16536" s="47" t="n">
        <v>402230</v>
      </c>
      <c r="B16536" s="47" t="inlineStr">
        <is>
          <t>Used to unlock the "Summer Squad" Costume.</t>
        </is>
      </c>
      <c r="C16536" s="47" t="inlineStr">
        <is>
          <t>用于解锁避暑小囡时装的道具</t>
        </is>
      </c>
      <c r="D16536" s="4">
        <f>VLOOKUP(A16536,Sheet1!A:C,2,0)</f>
        <v/>
      </c>
    </row>
    <row r="16537">
      <c r="A16537" s="47" t="n">
        <v>402231</v>
      </c>
      <c r="B16537" s="47" t="inlineStr">
        <is>
          <t>Used to unlock the "Have A Paddle" Costume (Male).</t>
        </is>
      </c>
      <c r="C16537" s="47" t="inlineStr">
        <is>
          <t>用于解锁来玩水鸭（男）时装的道具</t>
        </is>
      </c>
      <c r="D16537" s="4">
        <f>VLOOKUP(A16537,Sheet1!A:C,2,0)</f>
        <v/>
      </c>
    </row>
    <row r="16538">
      <c r="A16538" s="47" t="n">
        <v>402232</v>
      </c>
      <c r="B16538" s="47" t="inlineStr">
        <is>
          <t>Used to unlock the "Have A Paddle" Costume (Female).</t>
        </is>
      </c>
      <c r="C16538" s="47" t="inlineStr">
        <is>
          <t>用于解锁来玩水鸭（女）时装的道具</t>
        </is>
      </c>
      <c r="D16538" s="4">
        <f>VLOOKUP(A16538,Sheet1!A:C,2,0)</f>
        <v/>
      </c>
    </row>
    <row r="16539">
      <c r="A16539" s="47" t="n">
        <v>402233</v>
      </c>
      <c r="B16539" s="47" t="inlineStr">
        <is>
          <t>Have A Paddle (Male)</t>
        </is>
      </c>
      <c r="C16539" s="47" t="inlineStr">
        <is>
          <t>来玩水鸭（男）</t>
        </is>
      </c>
      <c r="D16539" s="4">
        <f>VLOOKUP(A16539,Sheet1!A:C,2,0)</f>
        <v/>
      </c>
    </row>
    <row r="16540">
      <c r="A16540" s="47" t="n">
        <v>402234</v>
      </c>
      <c r="B16540" s="47" t="inlineStr">
        <is>
          <t>Have A Paddle (Female)</t>
        </is>
      </c>
      <c r="C16540" s="47" t="inlineStr">
        <is>
          <t>来玩水鸭（女）</t>
        </is>
      </c>
      <c r="D16540" s="4">
        <f>VLOOKUP(A16540,Sheet1!A:C,2,0)</f>
        <v/>
      </c>
    </row>
    <row r="16541">
      <c r="A16541" s="47" t="n">
        <v>402239</v>
      </c>
      <c r="B16541" s="47" t="inlineStr">
        <is>
          <t>Dragon Pearl</t>
        </is>
      </c>
      <c r="C16541" s="47" t="inlineStr">
        <is>
          <t>游龙戏珠</t>
        </is>
      </c>
      <c r="D16541" s="4">
        <f>VLOOKUP(A16541,Sheet1!A:C,2,0)</f>
        <v/>
      </c>
    </row>
    <row r="16542">
      <c r="A16542" s="47" t="n">
        <v>402240</v>
      </c>
      <c r="B16542" s="47" t="inlineStr">
        <is>
          <t>Used to unlock the "Dragon Pearl" Bubble.</t>
        </is>
      </c>
      <c r="C16542" s="47" t="inlineStr">
        <is>
          <t>用于解锁气泡框“游龙戏珠”</t>
        </is>
      </c>
      <c r="D16542" s="4">
        <f>VLOOKUP(A16542,Sheet1!A:C,2,0)</f>
        <v/>
      </c>
    </row>
    <row r="16543">
      <c r="A16543" s="47" t="n">
        <v>402241</v>
      </c>
      <c r="B16543" s="47" t="inlineStr">
        <is>
          <t>Puppy Fervor</t>
        </is>
      </c>
      <c r="C16543" s="47" t="inlineStr">
        <is>
          <t>扑棱小狗</t>
        </is>
      </c>
      <c r="D16543" s="4">
        <f>VLOOKUP(A16543,Sheet1!A:C,2,0)</f>
        <v/>
      </c>
    </row>
    <row r="16544">
      <c r="A16544" s="47" t="n">
        <v>402250</v>
      </c>
      <c r="B16544" s="47" t="inlineStr">
        <is>
          <t>Reel 'Em In</t>
        </is>
      </c>
      <c r="C16544" s="47" t="inlineStr">
        <is>
          <t>来钓鱼呀</t>
        </is>
      </c>
      <c r="D16544" s="4">
        <f>VLOOKUP(A16544,Sheet1!A:C,2,0)</f>
        <v/>
      </c>
    </row>
    <row r="16545">
      <c r="A16545" s="47" t="n">
        <v>402251</v>
      </c>
      <c r="B16545" s="47" t="inlineStr">
        <is>
          <t>Sweltering Heat</t>
        </is>
      </c>
      <c r="C16545" s="47" t="inlineStr">
        <is>
          <t>好晒鸭</t>
        </is>
      </c>
      <c r="D16545" s="4">
        <f>VLOOKUP(A16545,Sheet1!A:C,2,0)</f>
        <v/>
      </c>
    </row>
    <row r="16546">
      <c r="A16546" s="47" t="n">
        <v>402252</v>
      </c>
      <c r="B16546" s="47" t="inlineStr">
        <is>
          <t>True Admiration</t>
        </is>
      </c>
      <c r="C16546" s="47" t="inlineStr">
        <is>
          <t>心仪你鸭</t>
        </is>
      </c>
      <c r="D16546" s="4">
        <f>VLOOKUP(A16546,Sheet1!A:C,2,0)</f>
        <v/>
      </c>
    </row>
    <row r="16547">
      <c r="A16547" s="47" t="n">
        <v>402253</v>
      </c>
      <c r="B16547" s="47" t="inlineStr">
        <is>
          <t>Used to unlock the "Sour Summer" Weapon Skin.</t>
        </is>
      </c>
      <c r="C16547" s="47" t="inlineStr">
        <is>
          <t>用于解锁武器装扮“柠檬一夏”</t>
        </is>
      </c>
      <c r="D16547" s="4">
        <f>VLOOKUP(A16547,Sheet1!A:C,2,0)</f>
        <v/>
      </c>
    </row>
    <row r="16548">
      <c r="A16548" s="47" t="n">
        <v>402254</v>
      </c>
      <c r="B16548" s="47" t="inlineStr">
        <is>
          <t>Used to unlock the "Lemon Welcome" Headwear.</t>
        </is>
      </c>
      <c r="C16548" s="47" t="inlineStr">
        <is>
          <t>用于解锁头饰装扮“欢迎柠”</t>
        </is>
      </c>
      <c r="D16548" s="4">
        <f>VLOOKUP(A16548,Sheet1!A:C,2,0)</f>
        <v/>
      </c>
    </row>
    <row r="16549">
      <c r="A16549" s="47" t="n">
        <v>402255</v>
      </c>
      <c r="B16549" s="47" t="inlineStr">
        <is>
          <t>Used to unlock the "Sour and Sweet" Facewear.</t>
        </is>
      </c>
      <c r="C16549" s="47" t="inlineStr">
        <is>
          <t>用于解锁面饰装扮“柠真甜”</t>
        </is>
      </c>
      <c r="D16549" s="4">
        <f>VLOOKUP(A16549,Sheet1!A:C,2,0)</f>
        <v/>
      </c>
    </row>
    <row r="16550">
      <c r="A16550" s="47" t="n">
        <v>402256</v>
      </c>
      <c r="B16550" s="47" t="inlineStr">
        <is>
          <t>Used to unlock the "Starfisher Shroom" Weapon Skin.</t>
        </is>
      </c>
      <c r="C16550" s="47" t="inlineStr">
        <is>
          <t>用于解锁武器装扮“钓星的菇”</t>
        </is>
      </c>
      <c r="D16550" s="4">
        <f>VLOOKUP(A16550,Sheet1!A:C,2,0)</f>
        <v/>
      </c>
    </row>
    <row r="16551">
      <c r="A16551" s="47" t="n">
        <v>402257</v>
      </c>
      <c r="B16551" s="47" t="inlineStr">
        <is>
          <t>Used to unlock the "Soaring Clouds" Headwear.</t>
        </is>
      </c>
      <c r="C16551" s="47" t="inlineStr">
        <is>
          <t>用于解锁头饰装扮“云天棚翔”</t>
        </is>
      </c>
      <c r="D16551" s="4">
        <f>VLOOKUP(A16551,Sheet1!A:C,2,0)</f>
        <v/>
      </c>
    </row>
    <row r="16552">
      <c r="A16552" s="47" t="n">
        <v>402258</v>
      </c>
      <c r="B16552" s="47" t="inlineStr">
        <is>
          <t>Used to unlock the "Deep Breath" Facewear.</t>
        </is>
      </c>
      <c r="C16552" s="47" t="inlineStr">
        <is>
          <t>用于解锁面饰装扮“在呼吸”</t>
        </is>
      </c>
      <c r="D16552" s="4">
        <f>VLOOKUP(A16552,Sheet1!A:C,2,0)</f>
        <v/>
      </c>
    </row>
    <row r="16553">
      <c r="A16553" s="47" t="n">
        <v>402259</v>
      </c>
      <c r="B16553" s="47" t="inlineStr">
        <is>
          <t>Used to unlock the "Reel 'Em In" Weapon Skin.</t>
        </is>
      </c>
      <c r="C16553" s="47" t="inlineStr">
        <is>
          <t>用于解锁武器装扮“来钓鱼呀”</t>
        </is>
      </c>
      <c r="D16553" s="4">
        <f>VLOOKUP(A16553,Sheet1!A:C,2,0)</f>
        <v/>
      </c>
    </row>
    <row r="16554">
      <c r="A16554" s="47" t="n">
        <v>402260</v>
      </c>
      <c r="B16554" s="47" t="inlineStr">
        <is>
          <t>Used to unlock the "Sweltering Heat" Headwear.</t>
        </is>
      </c>
      <c r="C16554" s="47" t="inlineStr">
        <is>
          <t>用于解锁头饰装扮“好晒鸭”</t>
        </is>
      </c>
      <c r="D16554" s="4">
        <f>VLOOKUP(A16554,Sheet1!A:C,2,0)</f>
        <v/>
      </c>
    </row>
    <row r="16555">
      <c r="A16555" s="47" t="n">
        <v>402261</v>
      </c>
      <c r="B16555" s="47" t="inlineStr">
        <is>
          <t>Used to unlock the "True Admiration" Facewear.</t>
        </is>
      </c>
      <c r="C16555" s="47" t="inlineStr">
        <is>
          <t>用于解锁面饰装扮“心仪你鸭”</t>
        </is>
      </c>
      <c r="D16555" s="4">
        <f>VLOOKUP(A16555,Sheet1!A:C,2,0)</f>
        <v/>
      </c>
    </row>
    <row r="16556">
      <c r="A16556" s="47" t="n">
        <v>402262</v>
      </c>
      <c r="B16556" s="47" t="inlineStr">
        <is>
          <t>Dazzling Summer Days Closure Notice</t>
        </is>
      </c>
      <c r="C16556" s="47" t="inlineStr">
        <is>
          <t>酷爽炫一夏即将结束提示</t>
        </is>
      </c>
      <c r="D16556" s="4">
        <f>VLOOKUP(A16556,Sheet1!A:C,2,0)</f>
        <v/>
      </c>
    </row>
    <row r="16557">
      <c r="A16557" s="47" t="n">
        <v>402264</v>
      </c>
      <c r="B16557" s="47" t="inlineStr">
        <is>
          <t>Puzzle already claimed by someone else.</t>
        </is>
      </c>
      <c r="C16557" s="47" t="inlineStr">
        <is>
          <t>拼图已被他人领取</t>
        </is>
      </c>
      <c r="D16557" s="4">
        <f>VLOOKUP(A16557,Sheet1!A:C,2,0)</f>
        <v/>
      </c>
    </row>
    <row r="16558">
      <c r="A16558" s="47" t="n">
        <v>402265</v>
      </c>
      <c r="B16558" s="47" t="inlineStr">
        <is>
          <t>Collect 8 picture shards.</t>
        </is>
      </c>
      <c r="C16558" s="47" t="inlineStr">
        <is>
          <t>收集任意8块图画碎片</t>
        </is>
      </c>
      <c r="D16558" s="4">
        <f>VLOOKUP(A16558,Sheet1!A:C,2,0)</f>
        <v/>
      </c>
    </row>
    <row r="16559">
      <c r="A16559" s="47" t="n">
        <v>402266</v>
      </c>
      <c r="B16559" s="47" t="inlineStr">
        <is>
          <t>Requirements: ≤20 Moves</t>
        </is>
      </c>
      <c r="C16559" s="47" t="inlineStr">
        <is>
          <t>达成条件:消暑步数≤20</t>
        </is>
      </c>
      <c r="D16559" s="4">
        <f>VLOOKUP(A16559,Sheet1!A:C,2,0)</f>
        <v/>
      </c>
    </row>
    <row r="16560">
      <c r="A16560" s="47" t="n">
        <v>402267</v>
      </c>
      <c r="B16560" s="47" t="inlineStr">
        <is>
          <t>Requirements: ≤15 Moves</t>
        </is>
      </c>
      <c r="C16560" s="47" t="inlineStr">
        <is>
          <t>达成条件:消暑步数≤15</t>
        </is>
      </c>
      <c r="D16560" s="4">
        <f>VLOOKUP(A16560,Sheet1!A:C,2,0)</f>
        <v/>
      </c>
    </row>
    <row r="16561">
      <c r="A16561" s="47" t="n">
        <v>402268</v>
      </c>
      <c r="B16561" s="47" t="inlineStr">
        <is>
          <t>Requirements: ≤10 Moves</t>
        </is>
      </c>
      <c r="C16561" s="47" t="inlineStr">
        <is>
          <t>达成条件:消暑步数≤10</t>
        </is>
      </c>
      <c r="D16561" s="4">
        <f>VLOOKUP(A16561,Sheet1!A:C,2,0)</f>
        <v/>
      </c>
    </row>
    <row r="16562">
      <c r="A16562" s="47" t="n">
        <v>402269</v>
      </c>
      <c r="B16562" s="47" t="inlineStr">
        <is>
          <t>Increases ATK by ##2% and DEF by ##3% every ##1s for 5s. After this, a Watermelon Ship is summoned to unleash a wave that launches enemies for 0.5s, dealing ##4% Skill DMG, ##5% current Combo DMG, and ##6% current Counter DMG as AoE DMG. (Triggers at the start of the battle.)</t>
        </is>
      </c>
      <c r="C16562" s="47" t="inlineStr">
        <is>
          <t>每隔##1秒，增加##2%的攻击和##3%防御，持续5秒，持续时间结束后召唤西瓜船发起冲浪，击飞目标0.5秒并造成##4%技能伤害，##5%当前连击伤害和##6%当前反击伤害的范围伤害（战斗开始后立即触发一次）</t>
        </is>
      </c>
      <c r="D16562" s="4">
        <f>VLOOKUP(A16562,Sheet1!A:C,2,0)</f>
        <v/>
      </c>
    </row>
    <row r="16563">
      <c r="A16563" s="47" t="n">
        <v>402270</v>
      </c>
      <c r="B16563" s="47" t="inlineStr">
        <is>
          <t>Dazzling Summer Days Event Cool Ranking: No. 1</t>
        </is>
      </c>
      <c r="C16563" s="47" t="inlineStr">
        <is>
          <t>酷爽炫一夏活动清爽榜排名第一</t>
        </is>
      </c>
      <c r="D16563" s="4">
        <f>VLOOKUP(A16563,Sheet1!A:C,2,0)</f>
        <v/>
      </c>
    </row>
    <row r="16564">
      <c r="A16564" s="47" t="n">
        <v>402271</v>
      </c>
      <c r="B16564" s="47" t="inlineStr">
        <is>
          <t>Dazzling Summer Days Event Cool Ranking: No. 2</t>
        </is>
      </c>
      <c r="C16564" s="47" t="inlineStr">
        <is>
          <t>酷爽炫一夏活动清爽榜排名第二</t>
        </is>
      </c>
      <c r="D16564" s="4">
        <f>VLOOKUP(A16564,Sheet1!A:C,2,0)</f>
        <v/>
      </c>
    </row>
    <row r="16565">
      <c r="A16565" s="47" t="n">
        <v>402272</v>
      </c>
      <c r="B16565" s="47" t="inlineStr">
        <is>
          <t>Dazzling Summer Days Event Cool Ranking: No. 3</t>
        </is>
      </c>
      <c r="C16565" s="47" t="inlineStr">
        <is>
          <t>酷爽炫一夏活动清爽榜排名第三</t>
        </is>
      </c>
      <c r="D16565" s="4">
        <f>VLOOKUP(A16565,Sheet1!A:C,2,0)</f>
        <v/>
      </c>
    </row>
    <row r="16566">
      <c r="A16566" s="47" t="n">
        <v>402273</v>
      </c>
      <c r="B16566" s="47" t="inlineStr">
        <is>
          <t>Player Level 120</t>
        </is>
      </c>
      <c r="C16566" s="47" t="inlineStr">
        <is>
          <t>玩家等级120级</t>
        </is>
      </c>
      <c r="D16566" s="4">
        <f>VLOOKUP(A16566,Sheet1!A:C,2,0)</f>
        <v/>
      </c>
    </row>
    <row r="16567">
      <c r="A16567" s="47" t="n">
        <v>402274</v>
      </c>
      <c r="B16567" s="47" t="inlineStr">
        <is>
          <t>Tournament Ranking</t>
        </is>
      </c>
      <c r="C16567" s="47" t="inlineStr">
        <is>
          <t>武道会排行榜</t>
        </is>
      </c>
      <c r="D16567" s="4">
        <f>VLOOKUP(A16567,Sheet1!A:C,2,0)</f>
        <v/>
      </c>
    </row>
    <row r="16568">
      <c r="A16568" s="47" t="n">
        <v>402276</v>
      </c>
      <c r="B16568" s="47" t="inlineStr">
        <is>
          <t>Immortal Ascent</t>
        </is>
      </c>
      <c r="C16568" s="47" t="inlineStr">
        <is>
          <t>仙人抚顶</t>
        </is>
      </c>
      <c r="D16568" s="4">
        <f>VLOOKUP(A16568,Sheet1!A:C,2,0)</f>
        <v/>
      </c>
    </row>
    <row r="16569">
      <c r="A16569" s="47" t="n">
        <v>402280</v>
      </c>
      <c r="B16569" s="47" t="inlineStr">
        <is>
          <t>Invites can't be sent to Cross-Server players.</t>
        </is>
      </c>
      <c r="C16569" s="47" t="inlineStr">
        <is>
          <t>无法向跨服玩家发送申请</t>
        </is>
      </c>
      <c r="D16569" s="4">
        <f>VLOOKUP(A16569,Sheet1!A:C,2,0)</f>
        <v/>
      </c>
    </row>
    <row r="16570">
      <c r="A16570" s="47" t="n">
        <v>402281</v>
      </c>
      <c r="B16570" s="47" t="inlineStr">
        <is>
          <t>Launch +##1%~##2%</t>
        </is>
      </c>
      <c r="C16570" s="47" t="inlineStr">
        <is>
          <t>增加##1%~##2%击飞</t>
        </is>
      </c>
      <c r="D16570" s="4">
        <f>VLOOKUP(A16570,Sheet1!A:C,2,0)</f>
        <v/>
      </c>
    </row>
    <row r="16571">
      <c r="A16571" s="47" t="n">
        <v>402282</v>
      </c>
      <c r="B16571" s="47" t="inlineStr">
        <is>
          <t>Basic ATK DMG RES +##1%~##2%</t>
        </is>
      </c>
      <c r="C16571" s="47" t="inlineStr">
        <is>
          <t>增加##1%~##2%普攻减伤</t>
        </is>
      </c>
      <c r="D16571" s="4">
        <f>VLOOKUP(A16571,Sheet1!A:C,2,0)</f>
        <v/>
      </c>
    </row>
    <row r="16572">
      <c r="A16572" s="47" t="n">
        <v>402283</v>
      </c>
      <c r="B16572" s="47" t="inlineStr">
        <is>
          <t>Skill DMG RES +##1%~##2%</t>
        </is>
      </c>
      <c r="C16572" s="47" t="inlineStr">
        <is>
          <t>增加##1%~##2%技能减伤</t>
        </is>
      </c>
      <c r="D16572" s="4">
        <f>VLOOKUP(A16572,Sheet1!A:C,2,0)</f>
        <v/>
      </c>
    </row>
    <row r="16573">
      <c r="A16573" s="47" t="n">
        <v>402284</v>
      </c>
      <c r="B16573" s="47" t="inlineStr">
        <is>
          <t>Pal DMG RES +##1%~##2%</t>
        </is>
      </c>
      <c r="C16573" s="47" t="inlineStr">
        <is>
          <t>增加##1%~##2%同伴减伤</t>
        </is>
      </c>
      <c r="D16573" s="4">
        <f>VLOOKUP(A16573,Sheet1!A:C,2,0)</f>
        <v/>
      </c>
    </row>
    <row r="16574">
      <c r="A16574" s="47" t="n">
        <v>402285</v>
      </c>
      <c r="B16574" s="47" t="inlineStr">
        <is>
          <t>Global Basic ATK DMG +##1%~##2%</t>
        </is>
      </c>
      <c r="C16574" s="47" t="inlineStr">
        <is>
          <t>增加##1%~##2%全局普攻伤害</t>
        </is>
      </c>
      <c r="D16574" s="4">
        <f>VLOOKUP(A16574,Sheet1!A:C,2,0)</f>
        <v/>
      </c>
    </row>
    <row r="16575">
      <c r="A16575" s="47" t="n">
        <v>402286</v>
      </c>
      <c r="B16575" s="47" t="inlineStr">
        <is>
          <t>Global Combo DMG +##1%~##2%</t>
        </is>
      </c>
      <c r="C16575" s="47" t="inlineStr">
        <is>
          <t>增加##1%~##2%全局连击伤害</t>
        </is>
      </c>
      <c r="D16575" s="4">
        <f>VLOOKUP(A16575,Sheet1!A:C,2,0)</f>
        <v/>
      </c>
    </row>
    <row r="16576">
      <c r="A16576" s="47" t="n">
        <v>402287</v>
      </c>
      <c r="B16576" s="172" t="inlineStr">
        <is>
          <t>Global Counter DMG +##1%~##2%</t>
        </is>
      </c>
      <c r="C16576" s="47" t="inlineStr">
        <is>
          <t>增加##1%~##2%全局反击伤害</t>
        </is>
      </c>
      <c r="D16576" s="4">
        <f>VLOOKUP(A16576,Sheet1!A:C,2,0)</f>
        <v/>
      </c>
    </row>
    <row r="16577">
      <c r="A16577" s="47" t="n">
        <v>402288</v>
      </c>
      <c r="B16577" s="47" t="inlineStr">
        <is>
          <t>Ignore Launch +##1%~##2%</t>
        </is>
      </c>
      <c r="C16577" s="47" t="inlineStr">
        <is>
          <t>增加##1%~##2%忽视击飞</t>
        </is>
      </c>
      <c r="D16577" s="4">
        <f>VLOOKUP(A16577,Sheet1!A:C,2,0)</f>
        <v/>
      </c>
    </row>
    <row r="16578">
      <c r="A16578" s="47" t="n">
        <v>402289</v>
      </c>
      <c r="B16578" s="47" t="inlineStr">
        <is>
          <t>Healing Amount +##1%~##2%</t>
        </is>
      </c>
      <c r="C16578" s="47" t="inlineStr">
        <is>
          <t>增加##1%~##2%治愈量</t>
        </is>
      </c>
      <c r="D16578" s="4">
        <f>VLOOKUP(A16578,Sheet1!A:C,2,0)</f>
        <v/>
      </c>
    </row>
    <row r="16579">
      <c r="A16579" s="47" t="n">
        <v>402290</v>
      </c>
      <c r="B16579" s="47" t="inlineStr">
        <is>
          <t>Pal Crit Rate +##1%~##2%</t>
        </is>
      </c>
      <c r="C16579" s="47" t="inlineStr">
        <is>
          <t>增加##1%~##2%同伴暴击</t>
        </is>
      </c>
      <c r="D16579" s="4">
        <f>VLOOKUP(A16579,Sheet1!A:C,2,0)</f>
        <v/>
      </c>
    </row>
    <row r="16580">
      <c r="A16580" s="47" t="n">
        <v>402291</v>
      </c>
      <c r="B16580" s="47" t="inlineStr">
        <is>
          <t>Combo DMG RES +##1%~##2%</t>
        </is>
      </c>
      <c r="C16580" s="47" t="inlineStr">
        <is>
          <t>增加##1%~##2%连击减伤</t>
        </is>
      </c>
      <c r="D16580" s="4">
        <f>VLOOKUP(A16580,Sheet1!A:C,2,0)</f>
        <v/>
      </c>
    </row>
    <row r="16581">
      <c r="A16581" s="47" t="n">
        <v>402292</v>
      </c>
      <c r="B16581" s="47" t="inlineStr">
        <is>
          <t>Counter DMG RES +##1%~##2%</t>
        </is>
      </c>
      <c r="C16581" s="47" t="inlineStr">
        <is>
          <t>增加##1%~##2%反击减伤</t>
        </is>
      </c>
      <c r="D16581" s="4">
        <f>VLOOKUP(A16581,Sheet1!A:C,2,0)</f>
        <v/>
      </c>
    </row>
    <row r="16582">
      <c r="A16582" s="47" t="n">
        <v>402293</v>
      </c>
      <c r="B16582" s="47" t="inlineStr">
        <is>
          <t>Duck Blade</t>
        </is>
      </c>
      <c r="C16582" s="47" t="inlineStr">
        <is>
          <t>鸭力刀</t>
        </is>
      </c>
      <c r="D16582" s="4">
        <f>VLOOKUP(A16582,Sheet1!A:C,2,0)</f>
        <v/>
      </c>
    </row>
    <row r="16583">
      <c r="A16583" s="47" t="n">
        <v>402294</v>
      </c>
      <c r="B16583" s="47" t="inlineStr">
        <is>
          <t>Icy Watermelon</t>
        </is>
      </c>
      <c r="C16583" s="47" t="inlineStr">
        <is>
          <t>冰西瓜</t>
        </is>
      </c>
      <c r="D16583" s="4">
        <f>VLOOKUP(A16583,Sheet1!A:C,2,0)</f>
        <v/>
      </c>
    </row>
    <row r="16584">
      <c r="A16584" s="47" t="n">
        <v>402296</v>
      </c>
      <c r="B16584" s="47" t="inlineStr">
        <is>
          <t>Ice-cream Cone</t>
        </is>
      </c>
      <c r="C16584" s="47" t="inlineStr">
        <is>
          <t>雪糕筒</t>
        </is>
      </c>
      <c r="D16584" s="4">
        <f>VLOOKUP(A16584,Sheet1!A:C,2,0)</f>
        <v/>
      </c>
    </row>
    <row r="16585">
      <c r="A16585" s="47" t="n">
        <v>402298</v>
      </c>
      <c r="B16585" s="47" t="inlineStr">
        <is>
          <t>Clam Fine</t>
        </is>
      </c>
      <c r="C16585" s="47" t="inlineStr">
        <is>
          <t>真蚌鸭</t>
        </is>
      </c>
      <c r="D16585" s="4">
        <f>VLOOKUP(A16585,Sheet1!A:C,2,0)</f>
        <v/>
      </c>
    </row>
    <row r="16586">
      <c r="A16586" s="47" t="n">
        <v>402299</v>
      </c>
      <c r="B16586" s="47" t="inlineStr">
        <is>
          <t>Used in the Clam It, Duck! event. Converts into 10000 Gold after the event.</t>
        </is>
      </c>
      <c r="C16586" s="47" t="inlineStr">
        <is>
          <t>用于参与蚌不住鸭的活动道具，活动结束后转化为10000金币</t>
        </is>
      </c>
      <c r="D16586" s="4">
        <f>VLOOKUP(A16586,Sheet1!A:C,2,0)</f>
        <v/>
      </c>
    </row>
    <row r="16587">
      <c r="A16587" s="47" t="n">
        <v>402300</v>
      </c>
      <c r="B16587" s="47" t="inlineStr">
        <is>
          <t>Gift in the Duck Coastal Tour event, increases Fun by 1. Converts to 500 Gold after the event.</t>
        </is>
      </c>
      <c r="C16587" s="47" t="inlineStr">
        <is>
          <t>用于鸭鸭海滨之旅活动的道具，赠送后增加1点趣玩值，活动结束后转化为500金币</t>
        </is>
      </c>
      <c r="D16587" s="4">
        <f>VLOOKUP(A16587,Sheet1!A:C,2,0)</f>
        <v/>
      </c>
    </row>
    <row r="16588">
      <c r="A16588" s="47" t="n">
        <v>402303</v>
      </c>
      <c r="B16588" s="47" t="inlineStr">
        <is>
          <t>Used to unlock Rank Rewards in the Duck Coastal Tour event and participate in the Shade Ranking.</t>
        </is>
      </c>
      <c r="C16588" s="47" t="inlineStr">
        <is>
          <t>用于解锁鸭鸭海滨之旅中的档位奖励和参与解暑榜的排名</t>
        </is>
      </c>
      <c r="D16588" s="4">
        <f>VLOOKUP(A16588,Sheet1!A:C,2,0)</f>
        <v/>
      </c>
    </row>
    <row r="16589">
      <c r="A16589" s="47" t="n">
        <v>402306</v>
      </c>
      <c r="B16589" s="47" t="inlineStr">
        <is>
          <t>Cross-Server Ranked Match Grandmaster Rank Title</t>
        </is>
      </c>
      <c r="C16589" s="47" t="inlineStr">
        <is>
          <t>跨服排位赛宗师段位称号</t>
        </is>
      </c>
      <c r="D16589" s="4">
        <f>VLOOKUP(A16589,Sheet1!A:C,2,0)</f>
        <v/>
      </c>
    </row>
    <row r="16590">
      <c r="A16590" s="47" t="n">
        <v>402307</v>
      </c>
      <c r="B16590" s="47" t="inlineStr">
        <is>
          <t>Almighty Grandmaster</t>
        </is>
      </c>
      <c r="C16590" s="47" t="inlineStr">
        <is>
          <t>至强宗师</t>
        </is>
      </c>
      <c r="D16590" s="4">
        <f>VLOOKUP(A16590,Sheet1!A:C,2,0)</f>
        <v/>
      </c>
    </row>
    <row r="16591">
      <c r="A16591" s="47" t="n">
        <v>402308</v>
      </c>
      <c r="B16591" s="47" t="inlineStr">
        <is>
          <t>Grandmaster I</t>
        </is>
      </c>
      <c r="C16591" s="47" t="inlineStr">
        <is>
          <t>宗师Ⅰ</t>
        </is>
      </c>
      <c r="D16591" s="4">
        <f>VLOOKUP(A16591,Sheet1!A:C,2,0)</f>
        <v/>
      </c>
    </row>
    <row r="16592">
      <c r="A16592" s="47" t="n">
        <v>402309</v>
      </c>
      <c r="B16592" s="47" t="inlineStr">
        <is>
          <t>Grandmaster II</t>
        </is>
      </c>
      <c r="C16592" s="47" t="inlineStr">
        <is>
          <t>宗师Ⅱ</t>
        </is>
      </c>
      <c r="D16592" s="4">
        <f>VLOOKUP(A16592,Sheet1!A:C,2,0)</f>
        <v/>
      </c>
    </row>
    <row r="16593">
      <c r="A16593" s="47" t="n">
        <v>402310</v>
      </c>
      <c r="B16593" s="47" t="inlineStr">
        <is>
          <t>Grandmaster III</t>
        </is>
      </c>
      <c r="C16593" s="47" t="inlineStr">
        <is>
          <t>宗师Ⅲ</t>
        </is>
      </c>
      <c r="D16593" s="4">
        <f>VLOOKUP(A16593,Sheet1!A:C,2,0)</f>
        <v/>
      </c>
    </row>
    <row r="16594">
      <c r="A16594" s="47" t="n">
        <v>402311</v>
      </c>
      <c r="B16594" s="47" t="inlineStr">
        <is>
          <t>Used to guess the winner of the Shroomie Tournament.</t>
        </is>
      </c>
      <c r="C16594" s="47" t="inlineStr">
        <is>
          <t>用于菇菇武道会竞猜比赛胜负的道具</t>
        </is>
      </c>
      <c r="D16594" s="4">
        <f>VLOOKUP(A16594,Sheet1!A:C,2,0)</f>
        <v/>
      </c>
    </row>
    <row r="16595">
      <c r="A16595" s="47" t="n">
        <v>402312</v>
      </c>
      <c r="B16595" s="47" t="inlineStr">
        <is>
          <t>Exchanged for goods in the Shroomie Tournament Shop.</t>
        </is>
      </c>
      <c r="C16595" s="47" t="inlineStr">
        <is>
          <t>用于菇菇武道会商店兑换商品的道具</t>
        </is>
      </c>
      <c r="D16595" s="4">
        <f>VLOOKUP(A16595,Sheet1!A:C,2,0)</f>
        <v/>
      </c>
    </row>
    <row r="16596">
      <c r="A16596" s="47" t="n">
        <v>402317</v>
      </c>
      <c r="B16596" s="47" t="inlineStr">
        <is>
          <t>Quarterfinals</t>
        </is>
      </c>
      <c r="C16596" s="47" t="inlineStr">
        <is>
          <t>8强赛</t>
        </is>
      </c>
      <c r="D16596" s="4">
        <f>VLOOKUP(A16596,Sheet1!A:C,2,0)</f>
        <v/>
      </c>
    </row>
    <row r="16597">
      <c r="A16597" s="47" t="n">
        <v>402318</v>
      </c>
      <c r="B16597" s="47" t="inlineStr">
        <is>
          <t>Semifinals</t>
        </is>
      </c>
      <c r="C16597" s="47" t="inlineStr">
        <is>
          <t>半决赛</t>
        </is>
      </c>
      <c r="D16597" s="4">
        <f>VLOOKUP(A16597,Sheet1!A:C,2,0)</f>
        <v/>
      </c>
    </row>
    <row r="16598">
      <c r="A16598" s="47" t="n">
        <v>402319</v>
      </c>
      <c r="B16598" s="47" t="inlineStr">
        <is>
          <t>Finals</t>
        </is>
      </c>
      <c r="C16598" s="47" t="inlineStr">
        <is>
          <t>决赛</t>
        </is>
      </c>
      <c r="D16598" s="4">
        <f>VLOOKUP(A16598,Sheet1!A:C,2,0)</f>
        <v/>
      </c>
    </row>
    <row r="16599">
      <c r="A16599" s="47" t="n">
        <v>402322</v>
      </c>
      <c r="B16599" s="47" t="inlineStr">
        <is>
          <t>This stage of the tournament is not yet available.</t>
        </is>
      </c>
      <c r="C16599" s="47" t="inlineStr">
        <is>
          <t>阶段尚未开启</t>
        </is>
      </c>
      <c r="D16599" s="4">
        <f>VLOOKUP(A16599,Sheet1!A:C,2,0)</f>
        <v/>
      </c>
    </row>
    <row r="16600">
      <c r="A16600" s="47" t="n">
        <v>402323</v>
      </c>
      <c r="B16600" s="47" t="inlineStr">
        <is>
          <t>No. 1 Swimmer</t>
        </is>
      </c>
      <c r="C16600" s="47" t="inlineStr">
        <is>
          <t>泳夺第一</t>
        </is>
      </c>
      <c r="D16600" s="4">
        <f>VLOOKUP(A16600,Sheet1!A:C,2,0)</f>
        <v/>
      </c>
    </row>
    <row r="16601">
      <c r="A16601" s="47" t="n">
        <v>402324</v>
      </c>
      <c r="B16601" s="47" t="inlineStr">
        <is>
          <t>Obtained from the Pool Party event.</t>
        </is>
      </c>
      <c r="C16601" s="47" t="inlineStr">
        <is>
          <t>泳池派对活动可获得</t>
        </is>
      </c>
      <c r="D16601" s="4">
        <f>VLOOKUP(A16601,Sheet1!A:C,2,0)</f>
        <v/>
      </c>
    </row>
    <row r="16602">
      <c r="A16602" s="47" t="n">
        <v>402325</v>
      </c>
      <c r="B16602" s="47" t="inlineStr">
        <is>
          <t>Refreshing Summer</t>
        </is>
      </c>
      <c r="C16602" s="47" t="inlineStr">
        <is>
          <t>清凉一夏</t>
        </is>
      </c>
      <c r="D16602" s="4">
        <f>VLOOKUP(A16602,Sheet1!A:C,2,0)</f>
        <v/>
      </c>
    </row>
    <row r="16603">
      <c r="A16603" s="47" t="n">
        <v>402326</v>
      </c>
      <c r="B16603" s="47" t="inlineStr">
        <is>
          <t>Non-Stop Power</t>
        </is>
      </c>
      <c r="C16603" s="47" t="inlineStr">
        <is>
          <t>永不断电</t>
        </is>
      </c>
      <c r="D16603" s="4">
        <f>VLOOKUP(A16603,Sheet1!A:C,2,0)</f>
        <v/>
      </c>
    </row>
    <row r="16604">
      <c r="A16604" s="47" t="n">
        <v>402327</v>
      </c>
      <c r="B16604" s="47" t="inlineStr">
        <is>
          <t>Grants a shield equal to ##1% Max HP every 11s after battle starts, lasting 8s. Increases Base Energy Regen by ##2% for the shield's duration, and Final Skill DMG by ##3% once the shield is lost, lasting until the end of battle. Stacks up to 2 times. (Triggers at the start of the battle.)</t>
        </is>
      </c>
      <c r="C16604" s="47" t="inlineStr">
        <is>
          <t>战斗开始后，每隔11秒获得##1%最大生命值的护盾，护盾持续8秒，护盾持续期间提高##2%基础能量回复速度；护盾消失后，额外提高##3%最终技能伤害，持续到战斗结束，最多叠加2次（战斗开始后立刻释放一次）</t>
        </is>
      </c>
      <c r="D16604" s="4">
        <f>VLOOKUP(A16604,Sheet1!A:C,2,0)</f>
        <v/>
      </c>
    </row>
    <row r="16605">
      <c r="A16605" s="47" t="n">
        <v>402328</v>
      </c>
      <c r="B16605" s="47" t="inlineStr">
        <is>
          <t>Abyssal Beast</t>
        </is>
      </c>
      <c r="C16605" s="47" t="inlineStr">
        <is>
          <t>深渊巨兽</t>
        </is>
      </c>
      <c r="D16605" s="4">
        <f>VLOOKUP(A16605,Sheet1!A:C,2,0)</f>
        <v/>
      </c>
    </row>
    <row r="16606">
      <c r="A16606" s="47" t="n">
        <v>402329</v>
      </c>
      <c r="B16606" s="47" t="inlineStr">
        <is>
          <t>Summons an Abyssal Beast with Control Immunity and ##1% of the character's Max HP every 14s after battle starts, lasting ##2s. Its attacks deal ##3% DMG. (Triggers at the start of the battle.)</t>
        </is>
      </c>
      <c r="C16606" s="47" t="inlineStr">
        <is>
          <t>战斗开始后，每隔14秒召唤一个拥有##1%角色最大生命值且免疫控制的深渊巨兽，深渊巨兽存在##2秒，每次攻击造成##3%伤害（战斗开始后立刻释放一次）</t>
        </is>
      </c>
      <c r="D16606" s="4">
        <f>VLOOKUP(A16606,Sheet1!A:C,2,0)</f>
        <v/>
      </c>
    </row>
    <row r="16607">
      <c r="A16607" s="47" t="n">
        <v>402330</v>
      </c>
      <c r="B16607" s="47" t="inlineStr">
        <is>
          <t>Increases all shields' effects by ##1%.</t>
        </is>
      </c>
      <c r="C16607" s="47" t="inlineStr">
        <is>
          <t>使所有护盾效果提高##1%</t>
        </is>
      </c>
      <c r="D16607" s="4">
        <f>VLOOKUP(A16607,Sheet1!A:C,2,0)</f>
        <v/>
      </c>
    </row>
    <row r="16608">
      <c r="A16608" s="47" t="n">
        <v>402346</v>
      </c>
      <c r="B16608" s="47" t="inlineStr">
        <is>
          <t>Auto-claim Earnings (Post-Server Merge)</t>
        </is>
      </c>
      <c r="C16608" s="47" t="inlineStr">
        <is>
          <t>自动领取收益(合服后）</t>
        </is>
      </c>
      <c r="D16608" s="4">
        <f>VLOOKUP(A16608,Sheet1!A:C,2,0)</f>
        <v/>
      </c>
    </row>
    <row r="16609">
      <c r="A16609" s="47" t="n">
        <v>402348</v>
      </c>
      <c r="B16609" s="47" t="inlineStr">
        <is>
          <t>Webbed Chainsaw</t>
        </is>
      </c>
      <c r="C16609" s="47" t="inlineStr">
        <is>
          <t>大电锯鸭</t>
        </is>
      </c>
      <c r="D16609" s="4">
        <f>VLOOKUP(A16609,Sheet1!A:C,2,0)</f>
        <v/>
      </c>
    </row>
    <row r="16610">
      <c r="A16610" s="47" t="n">
        <v>402349</v>
      </c>
      <c r="B16610" s="47" t="inlineStr">
        <is>
          <t>Summer Parasol</t>
        </is>
      </c>
      <c r="C16610" s="47" t="inlineStr">
        <is>
          <t>夏日遮阳伞</t>
        </is>
      </c>
      <c r="D16610" s="4">
        <f>VLOOKUP(A16610,Sheet1!A:C,2,0)</f>
        <v/>
      </c>
    </row>
    <row r="16611">
      <c r="A16611" s="47" t="n">
        <v>402350</v>
      </c>
      <c r="B16611" s="47" t="inlineStr">
        <is>
          <t>I want to become a true hero like you, Shroomie!</t>
        </is>
      </c>
      <c r="C16611" s="47" t="inlineStr">
        <is>
          <t>鸭鸭也要像菇菇一样转职成绝世大英雄！</t>
        </is>
      </c>
      <c r="D16611" s="4">
        <f>VLOOKUP(A16611,Sheet1!A:C,2,0)</f>
        <v/>
      </c>
    </row>
    <row r="16612">
      <c r="A16612" s="47" t="n">
        <v>402351</v>
      </c>
      <c r="B16612" s="47" t="inlineStr">
        <is>
          <t>Whoa, now that's a huge Bighead! I might not be top of the food chain any more...!</t>
        </is>
      </c>
      <c r="C16612" s="47" t="inlineStr">
        <is>
          <t>鸭！好大的胖头鱼，鸭鸭水中霸王的地位不保！</t>
        </is>
      </c>
      <c r="D16612" s="4">
        <f>VLOOKUP(A16612,Sheet1!A:C,2,0)</f>
        <v/>
      </c>
    </row>
    <row r="16613">
      <c r="A16613" s="47" t="n">
        <v>402352</v>
      </c>
      <c r="B16613" s="47" t="inlineStr">
        <is>
          <t>This is the Arena... It's pretty intimidating, quack!</t>
        </is>
      </c>
      <c r="C16613" s="47" t="inlineStr">
        <is>
          <t>这就是竞技场吗，鸭鸭感觉鸭力山大</t>
        </is>
      </c>
      <c r="D16613" s="4">
        <f>VLOOKUP(A16613,Sheet1!A:C,2,0)</f>
        <v/>
      </c>
    </row>
    <row r="16614">
      <c r="A16614" s="47" t="n">
        <v>402353</v>
      </c>
      <c r="B16614" s="47" t="inlineStr">
        <is>
          <t>There's so much to explore, so little time, quack!</t>
        </is>
      </c>
      <c r="C16614" s="47" t="inlineStr">
        <is>
          <t>矿洞千千万，鸭也来看看</t>
        </is>
      </c>
      <c r="D16614" s="4">
        <f>VLOOKUP(A16614,Sheet1!A:C,2,0)</f>
        <v/>
      </c>
    </row>
    <row r="16615">
      <c r="A16615" s="47" t="n">
        <v>402354</v>
      </c>
      <c r="B16615" s="47" t="inlineStr">
        <is>
          <t>A duck swam along the river, beneath a bridge by my house.</t>
        </is>
      </c>
      <c r="C16615" s="47" t="inlineStr">
        <is>
          <t>家园边大桥下游过一只鸭</t>
        </is>
      </c>
      <c r="D16615" s="4">
        <f>VLOOKUP(A16615,Sheet1!A:C,2,0)</f>
        <v/>
      </c>
    </row>
    <row r="16616">
      <c r="A16616" s="47" t="n">
        <v>402355</v>
      </c>
      <c r="B16616" s="47" t="inlineStr">
        <is>
          <t>It's sweltering out! I'm about to turn into a roast duck!</t>
        </is>
      </c>
      <c r="C16616" s="47" t="inlineStr">
        <is>
          <t>好热好热，快要缺水了鸭</t>
        </is>
      </c>
      <c r="D16616" s="4">
        <f>VLOOKUP(A16616,Sheet1!A:C,2,0)</f>
        <v/>
      </c>
    </row>
    <row r="16617">
      <c r="A16617" s="47" t="n">
        <v>402357</v>
      </c>
      <c r="B16617" s="47" t="inlineStr">
        <is>
          <t>Unlock the Artifact Morph:\n"Webbed Chainsaw"</t>
        </is>
      </c>
      <c r="C16617" s="47" t="inlineStr">
        <is>
          <t>解锁神器化形\n“大电锯鸭”</t>
        </is>
      </c>
      <c r="D16617" s="4">
        <f>VLOOKUP(A16617,Sheet1!A:C,2,0)</f>
        <v/>
      </c>
    </row>
    <row r="16618">
      <c r="A16618" s="47" t="n">
        <v>402358</v>
      </c>
      <c r="B16618" s="47" t="inlineStr">
        <is>
          <t>Duck Coastal Tour Fun Ranking: No. 1</t>
        </is>
      </c>
      <c r="C16618" s="47" t="inlineStr">
        <is>
          <t>鸭鸭海滨之旅趣玩榜排名第一</t>
        </is>
      </c>
      <c r="D16618" s="4">
        <f>VLOOKUP(A16618,Sheet1!A:C,2,0)</f>
        <v/>
      </c>
    </row>
    <row r="16619">
      <c r="A16619" s="47" t="n">
        <v>402359</v>
      </c>
      <c r="B16619" s="47" t="inlineStr">
        <is>
          <t>Duck Coastal Tour Fun Ranking: No. 2</t>
        </is>
      </c>
      <c r="C16619" s="47" t="inlineStr">
        <is>
          <t>鸭鸭海滨之旅趣玩榜排名第二</t>
        </is>
      </c>
      <c r="D16619" s="4">
        <f>VLOOKUP(A16619,Sheet1!A:C,2,0)</f>
        <v/>
      </c>
    </row>
    <row r="16620">
      <c r="A16620" s="47" t="n">
        <v>402360</v>
      </c>
      <c r="B16620" s="47" t="inlineStr">
        <is>
          <t>Duck Coastal Tour Fun Ranking: No. 3</t>
        </is>
      </c>
      <c r="C16620" s="47" t="inlineStr">
        <is>
          <t>鸭鸭海滨之旅趣玩榜排名第三</t>
        </is>
      </c>
      <c r="D16620" s="4">
        <f>VLOOKUP(A16620,Sheet1!A:C,2,0)</f>
        <v/>
      </c>
    </row>
    <row r="16621">
      <c r="A16621" s="47" t="n">
        <v>402361</v>
      </c>
      <c r="B16621" s="47" t="inlineStr">
        <is>
          <t>Unlock the Advanced Back Accessory:\n"Summer Parasol"</t>
        </is>
      </c>
      <c r="C16621" s="47" t="inlineStr">
        <is>
          <t>解锁高级背饰\n“夏日遮阳伞”</t>
        </is>
      </c>
      <c r="D16621" s="4">
        <f>VLOOKUP(A16621,Sheet1!A:C,2,0)</f>
        <v/>
      </c>
    </row>
    <row r="16622">
      <c r="A16622" s="47" t="n">
        <v>402362</v>
      </c>
      <c r="B16622" s="47" t="inlineStr">
        <is>
          <t>Live It Up</t>
        </is>
      </c>
      <c r="C16622" s="47" t="inlineStr">
        <is>
          <t>来快活鸭</t>
        </is>
      </c>
      <c r="D16622" s="4">
        <f>VLOOKUP(A16622,Sheet1!A:C,2,0)</f>
        <v/>
      </c>
    </row>
    <row r="16623">
      <c r="A16623" s="47" t="n">
        <v>402363</v>
      </c>
      <c r="B16623" s="47" t="inlineStr">
        <is>
          <t>Unlock the "Webbed Chainsaw" Giftbox</t>
        </is>
      </c>
      <c r="C16623" s="47" t="inlineStr">
        <is>
          <t>解锁"大电锯鸭”礼盒</t>
        </is>
      </c>
      <c r="D16623" s="4">
        <f>VLOOKUP(A16623,Sheet1!A:C,2,0)</f>
        <v/>
      </c>
    </row>
    <row r="16624">
      <c r="A16624" s="47" t="n">
        <v>402365</v>
      </c>
      <c r="B16624" s="47" t="inlineStr">
        <is>
          <t>Unlock the "Summer Parasol" Giftbox</t>
        </is>
      </c>
      <c r="C16624" s="47" t="inlineStr">
        <is>
          <t>解锁“夏日遮阳伞”礼盒</t>
        </is>
      </c>
      <c r="D16624" s="4">
        <f>VLOOKUP(A16624,Sheet1!A:C,2,0)</f>
        <v/>
      </c>
    </row>
    <row r="16625">
      <c r="A16625" s="47" t="n">
        <v>402366</v>
      </c>
      <c r="B16625" s="47" t="inlineStr">
        <is>
          <t>All Hail Duckie</t>
        </is>
      </c>
      <c r="C16625" s="47" t="inlineStr">
        <is>
          <t>鸭神驾到</t>
        </is>
      </c>
      <c r="D16625" s="4">
        <f>VLOOKUP(A16625,Sheet1!A:C,2,0)</f>
        <v/>
      </c>
    </row>
    <row r="16626">
      <c r="A16626" s="47" t="n">
        <v>402367</v>
      </c>
      <c r="B16626" s="47" t="inlineStr">
        <is>
          <t>Lemon Watermelon</t>
        </is>
      </c>
      <c r="C16626" s="47" t="inlineStr">
        <is>
          <t>挞柠西瓜刀</t>
        </is>
      </c>
      <c r="D16626" s="4">
        <f>VLOOKUP(A16626,Sheet1!A:C,2,0)</f>
        <v/>
      </c>
    </row>
    <row r="16627">
      <c r="A16627" s="47" t="n">
        <v>402368</v>
      </c>
      <c r="B16627" s="47" t="inlineStr">
        <is>
          <t>Refreshing Summer Title</t>
        </is>
      </c>
      <c r="C16627" s="47" t="inlineStr">
        <is>
          <t>清凉一夏称号</t>
        </is>
      </c>
      <c r="D16627" s="4">
        <f>VLOOKUP(A16627,Sheet1!A:C,2,0)</f>
        <v/>
      </c>
    </row>
    <row r="16628">
      <c r="A16628" s="47" t="n">
        <v>402369</v>
      </c>
      <c r="B16628" s="47" t="inlineStr">
        <is>
          <t>Live It Up Title</t>
        </is>
      </c>
      <c r="C16628" s="47" t="inlineStr">
        <is>
          <t>来快活鸭称号</t>
        </is>
      </c>
      <c r="D16628" s="4">
        <f>VLOOKUP(A16628,Sheet1!A:C,2,0)</f>
        <v/>
      </c>
    </row>
    <row r="16629">
      <c r="A16629" s="47" t="n">
        <v>402370</v>
      </c>
      <c r="B16629" s="47" t="inlineStr">
        <is>
          <t>Obtained by achieving top 3 in the Fun Ranking during the Have A Paddle event.</t>
        </is>
      </c>
      <c r="C16629" s="47" t="inlineStr">
        <is>
          <t>来玩水鸭活动趣玩榜前三名可获得</t>
        </is>
      </c>
      <c r="D16629" s="4">
        <f>VLOOKUP(A16629,Sheet1!A:C,2,0)</f>
        <v/>
      </c>
    </row>
    <row r="16630">
      <c r="A16630" s="47" t="n">
        <v>402371</v>
      </c>
      <c r="B16630" s="47" t="inlineStr">
        <is>
          <t>Used to unlock the "No. 1 Swimmer" Bubble.</t>
        </is>
      </c>
      <c r="C16630" s="47" t="inlineStr">
        <is>
          <t>用于解锁气泡框“泳夺第一”</t>
        </is>
      </c>
      <c r="D16630" s="4">
        <f>VLOOKUP(A16630,Sheet1!A:C,2,0)</f>
        <v/>
      </c>
    </row>
    <row r="16631">
      <c r="A16631" s="47" t="n">
        <v>402372</v>
      </c>
      <c r="B16631" s="47" t="inlineStr">
        <is>
          <t>Used to unlock the "Lemon Watermelon" Weapon Skin.</t>
        </is>
      </c>
      <c r="C16631" s="47" t="inlineStr">
        <is>
          <t>用于解锁武器装扮“挞柠西瓜刀”</t>
        </is>
      </c>
      <c r="D16631" s="4">
        <f>VLOOKUP(A16631,Sheet1!A:C,2,0)</f>
        <v/>
      </c>
    </row>
    <row r="16632">
      <c r="A16632" s="47" t="n">
        <v>402374</v>
      </c>
      <c r="B16632" s="47" t="inlineStr">
        <is>
          <t>Season Force Ranking</t>
        </is>
      </c>
      <c r="C16632" s="47" t="inlineStr">
        <is>
          <t>赛季势力榜</t>
        </is>
      </c>
      <c r="D16632" s="4">
        <f>VLOOKUP(A16632,Sheet1!A:C,2,0)</f>
        <v/>
      </c>
    </row>
    <row r="16633">
      <c r="A16633" s="47" t="n">
        <v>402375</v>
      </c>
      <c r="B16633" s="47" t="inlineStr">
        <is>
          <t>Fun Ranking</t>
        </is>
      </c>
      <c r="C16633" s="47" t="inlineStr">
        <is>
          <t>趣玩榜</t>
        </is>
      </c>
      <c r="D16633" s="4">
        <f>VLOOKUP(A16633,Sheet1!A:C,2,0)</f>
        <v/>
      </c>
    </row>
    <row r="16634">
      <c r="A16634" s="47" t="n">
        <v>402376</v>
      </c>
      <c r="B16634" s="47" t="inlineStr">
        <is>
          <t>Fun:</t>
        </is>
      </c>
      <c r="C16634" s="47" t="inlineStr">
        <is>
          <t>趣玩值：</t>
        </is>
      </c>
      <c r="D16634" s="4">
        <f>VLOOKUP(A16634,Sheet1!A:C,2,0)</f>
        <v/>
      </c>
    </row>
    <row r="16635">
      <c r="A16635" s="47" t="n">
        <v>402377</v>
      </c>
      <c r="B16635" s="47" t="inlineStr">
        <is>
          <t>Ultimate Duck</t>
        </is>
      </c>
      <c r="C16635" s="47" t="inlineStr">
        <is>
          <t>最强鸭鸭</t>
        </is>
      </c>
      <c r="D16635" s="4">
        <f>VLOOKUP(A16635,Sheet1!A:C,2,0)</f>
        <v/>
      </c>
    </row>
    <row r="16636">
      <c r="A16636" s="47" t="n">
        <v>402378</v>
      </c>
      <c r="B16636" s="47" t="inlineStr">
        <is>
          <t>Surf Plan</t>
        </is>
      </c>
      <c r="C16636" s="47" t="inlineStr">
        <is>
          <t>冲浪计划</t>
        </is>
      </c>
      <c r="D16636" s="4">
        <f>VLOOKUP(A16636,Sheet1!A:C,2,0)</f>
        <v/>
      </c>
    </row>
    <row r="16637">
      <c r="A16637" s="47" t="n">
        <v>402379</v>
      </c>
      <c r="B16637" s="47" t="inlineStr">
        <is>
          <t>Slippy Slide Pack</t>
        </is>
      </c>
      <c r="C16637" s="47" t="inlineStr">
        <is>
          <t>滑滑梯礼包</t>
        </is>
      </c>
      <c r="D16637" s="4">
        <f>VLOOKUP(A16637,Sheet1!A:C,2,0)</f>
        <v/>
      </c>
    </row>
    <row r="16638">
      <c r="A16638" s="47" t="n">
        <v>402380</v>
      </c>
      <c r="B16638" s="47" t="inlineStr">
        <is>
          <t>Clam Giftbox</t>
        </is>
      </c>
      <c r="C16638" s="47" t="inlineStr">
        <is>
          <t>开蚌礼盒</t>
        </is>
      </c>
      <c r="D16638" s="4">
        <f>VLOOKUP(A16638,Sheet1!A:C,2,0)</f>
        <v/>
      </c>
    </row>
    <row r="16639">
      <c r="A16639" s="47" t="n">
        <v>402381</v>
      </c>
      <c r="B16639" s="47" t="inlineStr">
        <is>
          <t>Let's Trade</t>
        </is>
      </c>
      <c r="C16639" s="47" t="inlineStr">
        <is>
          <t>来交换鸭</t>
        </is>
      </c>
      <c r="D16639" s="4">
        <f>VLOOKUP(A16639,Sheet1!A:C,2,0)</f>
        <v/>
      </c>
    </row>
    <row r="16640">
      <c r="A16640" s="47" t="n">
        <v>402382</v>
      </c>
      <c r="B16640" s="47" t="inlineStr">
        <is>
          <t>Sip and Relax</t>
        </is>
      </c>
      <c r="C16640" s="47" t="inlineStr">
        <is>
          <t>来喝冷饮鸭</t>
        </is>
      </c>
      <c r="D16640" s="4">
        <f>VLOOKUP(A16640,Sheet1!A:C,2,0)</f>
        <v/>
      </c>
    </row>
    <row r="16641">
      <c r="A16641" s="47" t="n">
        <v>999301337</v>
      </c>
      <c r="B16641" s="47" t="inlineStr">
        <is>
          <t>Each Idol Box opened grants ##1 ##2.</t>
        </is>
      </c>
      <c r="C16641" s="47" t="inlineStr">
        <is>
          <t>每次开启偶像盲盒可获得##1个##2</t>
        </is>
      </c>
      <c r="D16641" s="4">
        <f>VLOOKUP(A16641,Sheet1!A:C,2,0)</f>
        <v/>
      </c>
    </row>
    <row r="16642">
      <c r="A16642" s="47" t="n">
        <v>700030007</v>
      </c>
      <c r="B16642" s="47" t="inlineStr">
        <is>
          <t>Travel Camel</t>
        </is>
      </c>
      <c r="C16642" s="47" t="inlineStr">
        <is>
          <t>旅行骆驼</t>
        </is>
      </c>
      <c r="D16642" s="4">
        <f>VLOOKUP(A16642,Sheet1!A:C,2,0)</f>
        <v/>
      </c>
    </row>
    <row r="16643">
      <c r="A16643" s="47" t="n">
        <v>700030008</v>
      </c>
      <c r="B16643" s="47" t="inlineStr">
        <is>
          <t>Camel</t>
        </is>
      </c>
      <c r="C16643" s="47" t="inlineStr">
        <is>
          <t>骆驼</t>
        </is>
      </c>
      <c r="D16643" s="4">
        <f>VLOOKUP(A16643,Sheet1!A:C,2,0)</f>
        <v/>
      </c>
    </row>
    <row r="16644">
      <c r="A16644" s="47" t="n">
        <v>700030009</v>
      </c>
      <c r="B16644" s="47" t="inlineStr">
        <is>
          <t>Saladin Helm</t>
        </is>
      </c>
      <c r="C16644" s="47" t="inlineStr">
        <is>
          <t>萨拉丁战盔</t>
        </is>
      </c>
      <c r="D16644" s="4">
        <f>VLOOKUP(A16644,Sheet1!A:C,2,0)</f>
        <v/>
      </c>
    </row>
    <row r="16645">
      <c r="A16645" s="47" t="n">
        <v>700030010</v>
      </c>
      <c r="B16645" s="47" t="inlineStr">
        <is>
          <t>Hero Facewear</t>
        </is>
      </c>
      <c r="C16645" s="47" t="inlineStr">
        <is>
          <t>英雄面饰</t>
        </is>
      </c>
      <c r="D16645" s="4">
        <f>VLOOKUP(A16645,Sheet1!A:C,2,0)</f>
        <v/>
      </c>
    </row>
    <row r="16646">
      <c r="A16646" s="47" t="n">
        <v>700030011</v>
      </c>
      <c r="B16646" s="47" t="inlineStr">
        <is>
          <t>Monarch Cutlass</t>
        </is>
      </c>
      <c r="C16646" s="47" t="inlineStr">
        <is>
          <t>君主弯刀</t>
        </is>
      </c>
      <c r="D16646" s="4">
        <f>VLOOKUP(A16646,Sheet1!A:C,2,0)</f>
        <v/>
      </c>
    </row>
    <row r="16647">
      <c r="A16647" s="47" t="n">
        <v>700030012</v>
      </c>
      <c r="B16647" s="47" t="inlineStr">
        <is>
          <t>Used to unlock the "Saladin Helm" Headwear.</t>
        </is>
      </c>
      <c r="C16647" s="47" t="inlineStr">
        <is>
          <t>用于解锁头饰装扮“萨拉丁战盔”</t>
        </is>
      </c>
      <c r="D16647" s="4">
        <f>VLOOKUP(A16647,Sheet1!A:C,2,0)</f>
        <v/>
      </c>
    </row>
    <row r="16648">
      <c r="A16648" s="47" t="n">
        <v>700030013</v>
      </c>
      <c r="B16648" s="47" t="inlineStr">
        <is>
          <t>Used to unlock the "Hero Facewear" facewear.</t>
        </is>
      </c>
      <c r="C16648" s="47" t="inlineStr">
        <is>
          <t>用于解锁面饰装扮“英雄面饰”</t>
        </is>
      </c>
      <c r="D16648" s="4">
        <f>VLOOKUP(A16648,Sheet1!A:C,2,0)</f>
        <v/>
      </c>
    </row>
    <row r="16649">
      <c r="A16649" s="47" t="n">
        <v>700030014</v>
      </c>
      <c r="B16649" s="47" t="inlineStr">
        <is>
          <t>Used to unlock the "Monarch Cutlass" weapon skin.</t>
        </is>
      </c>
      <c r="C16649" s="47" t="inlineStr">
        <is>
          <t>用于解锁武器装扮“君主弯刀”</t>
        </is>
      </c>
      <c r="D16649" s="4">
        <f>VLOOKUP(A16649,Sheet1!A:C,2,0)</f>
        <v/>
      </c>
    </row>
    <row r="16650">
      <c r="A16650" s="47" t="n">
        <v>600002172</v>
      </c>
      <c r="B16650" s="47" t="inlineStr">
        <is>
          <t>Great Rapport ##1</t>
        </is>
      </c>
      <c r="C16650" s="47" t="inlineStr">
        <is>
          <t>深情厚谊##1</t>
        </is>
      </c>
      <c r="D16650" s="4">
        <f>VLOOKUP(A16650,Sheet1!A:C,2,0)</f>
        <v/>
      </c>
    </row>
    <row r="16651">
      <c r="A16651" s="47" t="n">
        <v>600002173</v>
      </c>
      <c r="B16651" s="47" t="inlineStr">
        <is>
          <t>Fertilization Partner ##1</t>
        </is>
      </c>
      <c r="C16651" s="47" t="inlineStr">
        <is>
          <t>施肥搭档##1</t>
        </is>
      </c>
      <c r="D16651" s="4">
        <f>VLOOKUP(A16651,Sheet1!A:C,2,0)</f>
        <v/>
      </c>
    </row>
    <row r="16652">
      <c r="A16652" s="47" t="n">
        <v>600002174</v>
      </c>
      <c r="B16652" s="47" t="inlineStr">
        <is>
          <t>Army Recruitment ##1</t>
        </is>
      </c>
      <c r="C16652" s="47" t="inlineStr">
        <is>
          <t>捐兵买马##1</t>
        </is>
      </c>
      <c r="D16652" s="4">
        <f>VLOOKUP(A16652,Sheet1!A:C,2,0)</f>
        <v/>
      </c>
    </row>
    <row r="16653">
      <c r="A16653" s="47" t="n">
        <v>600002175</v>
      </c>
      <c r="B16653" s="47" t="inlineStr">
        <is>
          <t>Helping Hand ##1</t>
        </is>
      </c>
      <c r="C16653" s="47" t="inlineStr">
        <is>
          <t>仗义援手##1</t>
        </is>
      </c>
      <c r="D16653" s="4">
        <f>VLOOKUP(A16653,Sheet1!A:C,2,0)</f>
        <v/>
      </c>
    </row>
    <row r="16654">
      <c r="A16654" s="47" t="n">
        <v>600002176</v>
      </c>
      <c r="B16654" s="47" t="inlineStr">
        <is>
          <t>No Freeloading ##1</t>
        </is>
      </c>
      <c r="C16654" s="47" t="inlineStr">
        <is>
          <t>无食我黍##1</t>
        </is>
      </c>
      <c r="D16654" s="4">
        <f>VLOOKUP(A16654,Sheet1!A:C,2,0)</f>
        <v/>
      </c>
    </row>
    <row r="16655">
      <c r="A16655" s="47" t="n">
        <v>600002177</v>
      </c>
      <c r="B16655" s="47" t="inlineStr">
        <is>
          <t>Shroompedia ##1</t>
        </is>
      </c>
      <c r="C16655" s="47" t="inlineStr">
        <is>
          <t>菇形百科全书##1</t>
        </is>
      </c>
      <c r="D16655" s="4">
        <f>VLOOKUP(A16655,Sheet1!A:C,2,0)</f>
        <v/>
      </c>
    </row>
    <row r="16656">
      <c r="A16656" s="47" t="n">
        <v>600002178</v>
      </c>
      <c r="B16656" s="47" t="inlineStr">
        <is>
          <t>Shroom Valor ##1</t>
        </is>
      </c>
      <c r="C16656" s="47" t="inlineStr">
        <is>
          <t>菇勇前行##1</t>
        </is>
      </c>
      <c r="D16656" s="4">
        <f>VLOOKUP(A16656,Sheet1!A:C,2,0)</f>
        <v/>
      </c>
    </row>
    <row r="16657">
      <c r="A16657" s="47" t="n">
        <v>600002179</v>
      </c>
      <c r="B16657" s="47" t="inlineStr">
        <is>
          <t>Combat Expert ##1</t>
        </is>
      </c>
      <c r="C16657" s="47" t="inlineStr">
        <is>
          <t>战斗专家##1</t>
        </is>
      </c>
      <c r="D16657" s="4">
        <f>VLOOKUP(A16657,Sheet1!A:C,2,0)</f>
        <v/>
      </c>
    </row>
    <row r="16658">
      <c r="A16658" s="47" t="n">
        <v>600002180</v>
      </c>
      <c r="B16658" s="47" t="inlineStr">
        <is>
          <t>No Compromise ##1</t>
        </is>
      </c>
      <c r="C16658" s="47" t="inlineStr">
        <is>
          <t>寸位不让##1</t>
        </is>
      </c>
      <c r="D16658" s="4">
        <f>VLOOKUP(A16658,Sheet1!A:C,2,0)</f>
        <v/>
      </c>
    </row>
    <row r="16659">
      <c r="A16659" s="47" t="n">
        <v>600002181</v>
      </c>
      <c r="B16659" s="47" t="inlineStr">
        <is>
          <t>Cross-Server Racer ##1</t>
        </is>
      </c>
      <c r="C16659" s="47" t="inlineStr">
        <is>
          <t>跨界车王##1</t>
        </is>
      </c>
      <c r="D16659" s="4">
        <f>VLOOKUP(A16659,Sheet1!A:C,2,0)</f>
        <v/>
      </c>
    </row>
    <row r="16660">
      <c r="A16660" s="47" t="n">
        <v>600002182</v>
      </c>
      <c r="B16660" s="47" t="inlineStr">
        <is>
          <t>Cross-Server Warbringer ##1</t>
        </is>
      </c>
      <c r="C16660" s="47" t="inlineStr">
        <is>
          <t>跨服战神##1</t>
        </is>
      </c>
      <c r="D16660" s="4">
        <f>VLOOKUP(A16660,Sheet1!A:C,2,0)</f>
        <v/>
      </c>
    </row>
    <row r="16661">
      <c r="A16661" s="47" t="n">
        <v>600002183</v>
      </c>
      <c r="B16661" s="47" t="inlineStr">
        <is>
          <t>Supreme Shroom ##1</t>
        </is>
      </c>
      <c r="C16661" s="47" t="inlineStr">
        <is>
          <t>臻选金装菇##1</t>
        </is>
      </c>
      <c r="D16661" s="4">
        <f>VLOOKUP(A16661,Sheet1!A:C,2,0)</f>
        <v/>
      </c>
    </row>
    <row r="16662">
      <c r="A16662" s="47" t="n">
        <v>600002184</v>
      </c>
      <c r="B16662" s="47" t="inlineStr">
        <is>
          <t>Guaranteed Satisfaction ##1</t>
        </is>
      </c>
      <c r="C16662" s="47" t="inlineStr">
        <is>
          <t>包菇满意##1</t>
        </is>
      </c>
      <c r="D16662" s="4">
        <f>VLOOKUP(A16662,Sheet1!A:C,2,0)</f>
        <v/>
      </c>
    </row>
    <row r="16663">
      <c r="A16663" s="47" t="n">
        <v>600002185</v>
      </c>
      <c r="B16663" s="47" t="inlineStr">
        <is>
          <t>World Fame ##1</t>
        </is>
      </c>
      <c r="C16663" s="47" t="inlineStr">
        <is>
          <t>名扬天下##1</t>
        </is>
      </c>
      <c r="D16663" s="4">
        <f>VLOOKUP(A16663,Sheet1!A:C,2,0)</f>
        <v/>
      </c>
    </row>
    <row r="16664">
      <c r="A16664" s="47" t="n">
        <v>600002186</v>
      </c>
      <c r="B16664" s="47" t="inlineStr">
        <is>
          <t>Stroke of Luck ##1</t>
        </is>
      </c>
      <c r="C16664" s="47" t="inlineStr">
        <is>
          <t>天选欧皇##1</t>
        </is>
      </c>
      <c r="D16664" s="4">
        <f>VLOOKUP(A16664,Sheet1!A:C,2,0)</f>
        <v/>
      </c>
    </row>
    <row r="16665">
      <c r="A16665" s="47" t="n">
        <v>600002187</v>
      </c>
      <c r="B16665" s="47" t="inlineStr">
        <is>
          <t>Union of Allies ##1</t>
        </is>
      </c>
      <c r="C16665" s="47" t="inlineStr">
        <is>
          <t>知己如云##1</t>
        </is>
      </c>
      <c r="D16665" s="4">
        <f>VLOOKUP(A16665,Sheet1!A:C,2,0)</f>
        <v/>
      </c>
    </row>
    <row r="16666">
      <c r="A16666" s="47" t="n">
        <v>600002188</v>
      </c>
      <c r="B16666" s="47" t="inlineStr">
        <is>
          <t>Triumphant Rule ##1</t>
        </is>
      </c>
      <c r="C16666" s="47" t="inlineStr">
        <is>
          <t>常胜之王##1</t>
        </is>
      </c>
      <c r="D16666" s="4">
        <f>VLOOKUP(A16666,Sheet1!A:C,2,0)</f>
        <v/>
      </c>
    </row>
    <row r="16667">
      <c r="A16667" s="47" t="n">
        <v>600002189</v>
      </c>
      <c r="B16667" s="47" t="inlineStr">
        <is>
          <t>Cosmic Conquest ##1</t>
        </is>
      </c>
      <c r="C16667" s="47" t="inlineStr">
        <is>
          <t>乾坤我手##1</t>
        </is>
      </c>
      <c r="D16667" s="4">
        <f>VLOOKUP(A16667,Sheet1!A:C,2,0)</f>
        <v/>
      </c>
    </row>
    <row r="16668">
      <c r="A16668" s="47" t="n">
        <v>600002190</v>
      </c>
      <c r="B16668" s="47" t="inlineStr">
        <is>
          <t>Speed of Lightning ##1</t>
        </is>
      </c>
      <c r="C16668" s="47" t="inlineStr">
        <is>
          <t>风驰电掣##1</t>
        </is>
      </c>
      <c r="D16668" s="4">
        <f>VLOOKUP(A16668,Sheet1!A:C,2,0)</f>
        <v/>
      </c>
    </row>
    <row r="16669">
      <c r="A16669" s="47" t="n">
        <v>600002191</v>
      </c>
      <c r="B16669" s="47" t="inlineStr">
        <is>
          <t>Fashion Guru ##1</t>
        </is>
      </c>
      <c r="C16669" s="47" t="inlineStr">
        <is>
          <t>玩转时尚##1</t>
        </is>
      </c>
      <c r="D16669" s="4">
        <f>VLOOKUP(A16669,Sheet1!A:C,2,0)</f>
        <v/>
      </c>
    </row>
    <row r="16670">
      <c r="A16670" s="47" t="n">
        <v>600002192</v>
      </c>
      <c r="B16670" s="47" t="inlineStr">
        <is>
          <t>Trend Setter ##1</t>
        </is>
      </c>
      <c r="C16670" s="47" t="inlineStr">
        <is>
          <t>引领潮流##1</t>
        </is>
      </c>
      <c r="D16670" s="4">
        <f>VLOOKUP(A16670,Sheet1!A:C,2,0)</f>
        <v/>
      </c>
    </row>
    <row r="16671">
      <c r="A16671" s="47" t="n">
        <v>600002193</v>
      </c>
      <c r="B16671" s="47" t="inlineStr">
        <is>
          <t>(I)</t>
        </is>
      </c>
      <c r="C16671" s="47" t="inlineStr">
        <is>
          <t>(一)</t>
        </is>
      </c>
      <c r="D16671" s="4">
        <f>VLOOKUP(A16671,Sheet1!A:C,2,0)</f>
        <v/>
      </c>
    </row>
    <row r="16672">
      <c r="A16672" s="47" t="n">
        <v>600002194</v>
      </c>
      <c r="B16672" s="47" t="inlineStr">
        <is>
          <t>(II)</t>
        </is>
      </c>
      <c r="C16672" s="47" t="inlineStr">
        <is>
          <t>(二)</t>
        </is>
      </c>
      <c r="D16672" s="4">
        <f>VLOOKUP(A16672,Sheet1!A:C,2,0)</f>
        <v/>
      </c>
    </row>
    <row r="16673">
      <c r="A16673" s="47" t="n">
        <v>600002195</v>
      </c>
      <c r="B16673" s="47" t="inlineStr">
        <is>
          <t>(III)</t>
        </is>
      </c>
      <c r="C16673" s="47" t="inlineStr">
        <is>
          <t>(三)</t>
        </is>
      </c>
      <c r="D16673" s="4">
        <f>VLOOKUP(A16673,Sheet1!A:C,2,0)</f>
        <v/>
      </c>
    </row>
    <row r="16674">
      <c r="A16674" s="47" t="n">
        <v>600002196</v>
      </c>
      <c r="B16674" s="47" t="inlineStr">
        <is>
          <t>(IV)</t>
        </is>
      </c>
      <c r="C16674" s="47" t="inlineStr">
        <is>
          <t>(四)</t>
        </is>
      </c>
      <c r="D16674" s="4">
        <f>VLOOKUP(A16674,Sheet1!A:C,2,0)</f>
        <v/>
      </c>
    </row>
    <row r="16675">
      <c r="A16675" s="47" t="n">
        <v>600002197</v>
      </c>
      <c r="B16675" s="47" t="inlineStr">
        <is>
          <t>(V)</t>
        </is>
      </c>
      <c r="C16675" s="47" t="inlineStr">
        <is>
          <t>(五)</t>
        </is>
      </c>
      <c r="D16675" s="4">
        <f>VLOOKUP(A16675,Sheet1!A:C,2,0)</f>
        <v/>
      </c>
    </row>
    <row r="16676">
      <c r="A16676" s="47" t="n">
        <v>600002198</v>
      </c>
      <c r="B16676" s="47" t="inlineStr">
        <is>
          <t>(VI)</t>
        </is>
      </c>
      <c r="C16676" s="47" t="inlineStr">
        <is>
          <t>(六)</t>
        </is>
      </c>
      <c r="D16676" s="4">
        <f>VLOOKUP(A16676,Sheet1!A:C,2,0)</f>
        <v/>
      </c>
    </row>
    <row r="16677">
      <c r="A16677" s="47" t="n">
        <v>600002199</v>
      </c>
      <c r="B16677" s="47" t="inlineStr">
        <is>
          <t>(VII)</t>
        </is>
      </c>
      <c r="C16677" s="47" t="inlineStr">
        <is>
          <t>(七)</t>
        </is>
      </c>
      <c r="D16677" s="4">
        <f>VLOOKUP(A16677,Sheet1!A:C,2,0)</f>
        <v/>
      </c>
    </row>
    <row r="16678">
      <c r="A16678" s="47" t="n">
        <v>600002200</v>
      </c>
      <c r="B16678" s="47" t="inlineStr">
        <is>
          <t>(VIII)</t>
        </is>
      </c>
      <c r="C16678" s="47" t="inlineStr">
        <is>
          <t>(八)</t>
        </is>
      </c>
      <c r="D16678" s="4">
        <f>VLOOKUP(A16678,Sheet1!A:C,2,0)</f>
        <v/>
      </c>
    </row>
    <row r="16679">
      <c r="A16679" s="47" t="n">
        <v>600002201</v>
      </c>
      <c r="B16679" s="47" t="inlineStr">
        <is>
          <t>(IX)</t>
        </is>
      </c>
      <c r="C16679" s="47" t="inlineStr">
        <is>
          <t>(九)</t>
        </is>
      </c>
      <c r="D16679" s="4">
        <f>VLOOKUP(A16679,Sheet1!A:C,2,0)</f>
        <v/>
      </c>
    </row>
    <row r="16680">
      <c r="A16680" s="47" t="n">
        <v>600002202</v>
      </c>
      <c r="B16680" s="47" t="inlineStr">
        <is>
          <t>(X)</t>
        </is>
      </c>
      <c r="C16680" s="47" t="inlineStr">
        <is>
          <t>(十)</t>
        </is>
      </c>
      <c r="D16680" s="4">
        <f>VLOOKUP(A16680,Sheet1!A:C,2,0)</f>
        <v/>
      </c>
    </row>
    <row r="16681">
      <c r="A16681" s="47" t="n">
        <v>600002203</v>
      </c>
      <c r="B16681" s="47" t="inlineStr">
        <is>
          <t>Receive a total of ##1 Gold from gifts.</t>
        </is>
      </c>
      <c r="C16681" s="47" t="inlineStr">
        <is>
          <t>累计获赠金币数量##1</t>
        </is>
      </c>
      <c r="D16681" s="4">
        <f>VLOOKUP(A16681,Sheet1!A:C,2,0)</f>
        <v/>
      </c>
    </row>
    <row r="16682">
      <c r="A16682" s="47" t="n">
        <v>600002204</v>
      </c>
      <c r="B16682" s="47" t="inlineStr">
        <is>
          <t>Help friends fertilize ##1 times.</t>
        </is>
      </c>
      <c r="C16682" s="47" t="inlineStr">
        <is>
          <t>帮好友施肥##1次</t>
        </is>
      </c>
      <c r="D16682" s="4">
        <f>VLOOKUP(A16682,Sheet1!A:C,2,0)</f>
        <v/>
      </c>
    </row>
    <row r="16683">
      <c r="A16683" s="47" t="n">
        <v>600002205</v>
      </c>
      <c r="B16683" s="47" t="inlineStr">
        <is>
          <t>Make ##1 Family Donations.</t>
        </is>
      </c>
      <c r="C16683" s="47" t="inlineStr">
        <is>
          <t>家族捐献##1次</t>
        </is>
      </c>
      <c r="D16683" s="4">
        <f>VLOOKUP(A16683,Sheet1!A:C,2,0)</f>
        <v/>
      </c>
    </row>
    <row r="16684">
      <c r="A16684" s="47" t="n">
        <v>600002206</v>
      </c>
      <c r="B16684" s="47" t="inlineStr">
        <is>
          <t>Complete Family Help ##1 times.</t>
        </is>
      </c>
      <c r="C16684" s="47" t="inlineStr">
        <is>
          <t>家族帮助##1次</t>
        </is>
      </c>
      <c r="D16684" s="4">
        <f>VLOOKUP(A16684,Sheet1!A:C,2,0)</f>
        <v/>
      </c>
    </row>
    <row r="16685">
      <c r="A16685" s="47" t="n">
        <v>600002207</v>
      </c>
      <c r="B16685" s="47" t="inlineStr">
        <is>
          <t>Expel ##1 thieves.</t>
        </is>
      </c>
      <c r="C16685" s="47" t="inlineStr">
        <is>
          <t>驱赶小偷##1次</t>
        </is>
      </c>
      <c r="D16685" s="4">
        <f>VLOOKUP(A16685,Sheet1!A:C,2,0)</f>
        <v/>
      </c>
    </row>
    <row r="16686">
      <c r="A16686" s="47" t="n">
        <v>600002208</v>
      </c>
      <c r="B16686" s="47" t="inlineStr">
        <is>
          <t>Rank top 3 in Family Quiz ##1 times.</t>
        </is>
      </c>
      <c r="C16686" s="47" t="inlineStr">
        <is>
          <t>答题获得家族前3名##1次</t>
        </is>
      </c>
      <c r="D16686" s="4">
        <f>VLOOKUP(A16686,Sheet1!A:C,2,0)</f>
        <v/>
      </c>
    </row>
    <row r="16687">
      <c r="A16687" s="47" t="n">
        <v>600002209</v>
      </c>
      <c r="B16687" s="47" t="inlineStr">
        <is>
          <t>Clear Main Chapter Apocalypse Ⅰ</t>
        </is>
      </c>
      <c r="C16687" s="47" t="inlineStr">
        <is>
          <t>通过主线关卡末日Ⅰ</t>
        </is>
      </c>
      <c r="D16687" s="4">
        <f>VLOOKUP(A16687,Sheet1!A:C,2,0)</f>
        <v/>
      </c>
    </row>
    <row r="16688">
      <c r="A16688" s="47" t="n">
        <v>600002210</v>
      </c>
      <c r="B16688" s="47" t="inlineStr">
        <is>
          <t>Clear Main Chapter Apocalypse VI</t>
        </is>
      </c>
      <c r="C16688" s="47" t="inlineStr">
        <is>
          <t>通过主线关卡末日Ⅵ</t>
        </is>
      </c>
      <c r="D16688" s="4">
        <f>VLOOKUP(A16688,Sheet1!A:C,2,0)</f>
        <v/>
      </c>
    </row>
    <row r="16689">
      <c r="A16689" s="47" t="n">
        <v>600002211</v>
      </c>
      <c r="B16689" s="47" t="inlineStr">
        <is>
          <t>Clear Main Chapter Void Ⅰ</t>
        </is>
      </c>
      <c r="C16689" s="47" t="inlineStr">
        <is>
          <t>通过主线关卡虚空Ⅰ</t>
        </is>
      </c>
      <c r="D16689" s="4">
        <f>VLOOKUP(A16689,Sheet1!A:C,2,0)</f>
        <v/>
      </c>
    </row>
    <row r="16690">
      <c r="A16690" s="47" t="n">
        <v>600002212</v>
      </c>
      <c r="B16690" s="47" t="inlineStr">
        <is>
          <t>Clear Main Chapter Void VI</t>
        </is>
      </c>
      <c r="C16690" s="47" t="inlineStr">
        <is>
          <t>通过主线关卡虚空Ⅵ</t>
        </is>
      </c>
      <c r="D16690" s="4">
        <f>VLOOKUP(A16690,Sheet1!A:C,2,0)</f>
        <v/>
      </c>
    </row>
    <row r="16691">
      <c r="A16691" s="47" t="n">
        <v>600002213</v>
      </c>
      <c r="B16691" s="47" t="inlineStr">
        <is>
          <t>Clear Main Chapter Chaos Ⅰ</t>
        </is>
      </c>
      <c r="C16691" s="47" t="inlineStr">
        <is>
          <t>通过主线关卡归一Ⅰ</t>
        </is>
      </c>
      <c r="D16691" s="4">
        <f>VLOOKUP(A16691,Sheet1!A:C,2,0)</f>
        <v/>
      </c>
    </row>
    <row r="16692">
      <c r="A16692" s="47" t="n">
        <v>600002214</v>
      </c>
      <c r="B16692" s="47" t="inlineStr">
        <is>
          <t>Clear Main Chapter Infinity Ⅰ</t>
        </is>
      </c>
      <c r="C16692" s="47" t="inlineStr">
        <is>
          <t>通过主线关卡无量Ⅰ</t>
        </is>
      </c>
      <c r="D16692" s="4">
        <f>VLOOKUP(A16692,Sheet1!A:C,2,0)</f>
        <v/>
      </c>
    </row>
    <row r="16693">
      <c r="A16693" s="47" t="n">
        <v>600002215</v>
      </c>
      <c r="B16693" s="47" t="inlineStr">
        <is>
          <t>Clear Main Chapter Infinity VI</t>
        </is>
      </c>
      <c r="C16693" s="47" t="inlineStr">
        <is>
          <t>通过主线关卡无量Ⅵ</t>
        </is>
      </c>
      <c r="D16693" s="4">
        <f>VLOOKUP(A16693,Sheet1!A:C,2,0)</f>
        <v/>
      </c>
    </row>
    <row r="16694">
      <c r="A16694" s="47" t="n">
        <v>600002216</v>
      </c>
      <c r="B16694" s="47" t="inlineStr">
        <is>
          <t>Clear Main Chapter Revelation Ⅰ</t>
        </is>
      </c>
      <c r="C16694" s="47" t="inlineStr">
        <is>
          <t>通过主线关卡启示Ⅰ</t>
        </is>
      </c>
      <c r="D16694" s="4">
        <f>VLOOKUP(A16694,Sheet1!A:C,2,0)</f>
        <v/>
      </c>
    </row>
    <row r="16695">
      <c r="A16695" s="47" t="n">
        <v>600002217</v>
      </c>
      <c r="B16695" s="47" t="inlineStr">
        <is>
          <t>Clear Main Chapter Revelation VI</t>
        </is>
      </c>
      <c r="C16695" s="47" t="inlineStr">
        <is>
          <t>通过主线关卡启示Ⅵ</t>
        </is>
      </c>
      <c r="D16695" s="4">
        <f>VLOOKUP(A16695,Sheet1!A:C,2,0)</f>
        <v/>
      </c>
    </row>
    <row r="16696">
      <c r="A16696" s="47" t="n">
        <v>600002218</v>
      </c>
      <c r="B16696" s="47" t="inlineStr">
        <is>
          <t>Clear Main Chapter Miracle I</t>
        </is>
      </c>
      <c r="C16696" s="47" t="inlineStr">
        <is>
          <t>通过主线关卡神迹Ⅰ</t>
        </is>
      </c>
      <c r="D16696" s="4">
        <f>VLOOKUP(A16696,Sheet1!A:C,2,0)</f>
        <v/>
      </c>
    </row>
    <row r="16697">
      <c r="A16697" s="47" t="n">
        <v>600002219</v>
      </c>
      <c r="B16697" s="47" t="inlineStr">
        <is>
          <t>Defeat a total of ##1 opponents in Family Brawl.</t>
        </is>
      </c>
      <c r="C16697" s="47" t="inlineStr">
        <is>
          <t>家族乱斗累计战胜##1名对手</t>
        </is>
      </c>
      <c r="D16697" s="4">
        <f>VLOOKUP(A16697,Sheet1!A:C,2,0)</f>
        <v/>
      </c>
    </row>
    <row r="16698">
      <c r="A16698" s="47" t="n">
        <v>600002220</v>
      </c>
      <c r="B16698" s="47" t="inlineStr">
        <is>
          <t>Defeat ##1 opponents in guarding cross-server spots.</t>
        </is>
      </c>
      <c r="C16698" s="47" t="inlineStr">
        <is>
          <t>跨服车位驻守战胜##1名对手</t>
        </is>
      </c>
      <c r="D16698" s="4">
        <f>VLOOKUP(A16698,Sheet1!A:C,2,0)</f>
        <v/>
      </c>
    </row>
    <row r="16699">
      <c r="A16699" s="47" t="n">
        <v>600002221</v>
      </c>
      <c r="B16699" s="47" t="inlineStr">
        <is>
          <t>Defeat ##1 opponents in plundering cross-server spots.</t>
        </is>
      </c>
      <c r="C16699" s="47" t="inlineStr">
        <is>
          <t>跨服车位抢夺战胜##1名对手</t>
        </is>
      </c>
      <c r="D16699" s="4">
        <f>VLOOKUP(A16699,Sheet1!A:C,2,0)</f>
        <v/>
      </c>
    </row>
    <row r="16700">
      <c r="A16700" s="47" t="n">
        <v>600002222</v>
      </c>
      <c r="B16700" s="47" t="inlineStr">
        <is>
          <t>Earn a total of ##1 points in Cross-Server Battle.</t>
        </is>
      </c>
      <c r="C16700" s="47" t="inlineStr">
        <is>
          <t>跨服战玩家累计获得##1积分</t>
        </is>
      </c>
      <c r="D16700" s="4">
        <f>VLOOKUP(A16700,Sheet1!A:C,2,0)</f>
        <v/>
      </c>
    </row>
    <row r="16701">
      <c r="A16701" s="47" t="n">
        <v>600002223</v>
      </c>
      <c r="B16701" s="47" t="inlineStr">
        <is>
          <t>Own 6 pieces of Red gear.</t>
        </is>
      </c>
      <c r="C16701" s="47" t="inlineStr">
        <is>
          <t>拥有6件红色装备</t>
        </is>
      </c>
      <c r="D16701" s="4">
        <f>VLOOKUP(A16701,Sheet1!A:C,2,0)</f>
        <v/>
      </c>
    </row>
    <row r="16702">
      <c r="A16702" s="47" t="n">
        <v>600002224</v>
      </c>
      <c r="B16702" s="47" t="inlineStr">
        <is>
          <t>Own 6 pieces of Pink gear.</t>
        </is>
      </c>
      <c r="C16702" s="47" t="inlineStr">
        <is>
          <t>拥有6件粉色装备</t>
        </is>
      </c>
      <c r="D16702" s="4">
        <f>VLOOKUP(A16702,Sheet1!A:C,2,0)</f>
        <v/>
      </c>
    </row>
    <row r="16703">
      <c r="A16703" s="47" t="n">
        <v>600002225</v>
      </c>
      <c r="B16703" s="47" t="inlineStr">
        <is>
          <t>Own 6 pieces of Rainbow gear.</t>
        </is>
      </c>
      <c r="C16703" s="47" t="inlineStr">
        <is>
          <t>拥有6件炫彩装备</t>
        </is>
      </c>
      <c r="D16703" s="4">
        <f>VLOOKUP(A16703,Sheet1!A:C,2,0)</f>
        <v/>
      </c>
    </row>
    <row r="16704">
      <c r="A16704" s="47" t="n">
        <v>600002226</v>
      </c>
      <c r="B16704" s="47" t="inlineStr">
        <is>
          <t>Own 6 pieces of Aurous gear.</t>
        </is>
      </c>
      <c r="C16704" s="47" t="inlineStr">
        <is>
          <t>拥有6件鎏金装备</t>
        </is>
      </c>
      <c r="D16704" s="4">
        <f>VLOOKUP(A16704,Sheet1!A:C,2,0)</f>
        <v/>
      </c>
    </row>
    <row r="16705">
      <c r="A16705" s="47" t="n">
        <v>600002227</v>
      </c>
      <c r="B16705" s="47" t="inlineStr">
        <is>
          <t>Own 6 pieces of Eternal gear.</t>
        </is>
      </c>
      <c r="C16705" s="47" t="inlineStr">
        <is>
          <t>拥有6件永恒装备</t>
        </is>
      </c>
      <c r="D16705" s="4">
        <f>VLOOKUP(A16705,Sheet1!A:C,2,0)</f>
        <v/>
      </c>
    </row>
    <row r="16706">
      <c r="A16706" s="47" t="n">
        <v>600002228</v>
      </c>
      <c r="B16706" s="47" t="inlineStr">
        <is>
          <t>Send ##1 Giftboxes.</t>
        </is>
      </c>
      <c r="C16706" s="47" t="inlineStr">
        <is>
          <t>发放##1个红包</t>
        </is>
      </c>
      <c r="D16706" s="4">
        <f>VLOOKUP(A16706,Sheet1!A:C,2,0)</f>
        <v/>
      </c>
    </row>
    <row r="16707">
      <c r="A16707" s="47" t="n">
        <v>600002229</v>
      </c>
      <c r="B16707" s="47" t="inlineStr">
        <is>
          <t>Reach ##1 Rank in Cross-Server Ranked Match.</t>
        </is>
      </c>
      <c r="C16707" s="47" t="inlineStr">
        <is>
          <t>跨服排位赛达到##1段位</t>
        </is>
      </c>
      <c r="D16707" s="4">
        <f>VLOOKUP(A16707,Sheet1!A:C,2,0)</f>
        <v/>
      </c>
    </row>
    <row r="16708">
      <c r="A16708" s="47" t="n">
        <v>600002230</v>
      </c>
      <c r="B16708" s="47" t="inlineStr">
        <is>
          <t>Get the best luck from ##1 Giftboxes.</t>
        </is>
      </c>
      <c r="C16708" s="47" t="inlineStr">
        <is>
          <t>红包手气最佳##1次</t>
        </is>
      </c>
      <c r="D16708" s="4">
        <f>VLOOKUP(A16708,Sheet1!A:C,2,0)</f>
        <v/>
      </c>
    </row>
    <row r="16709">
      <c r="A16709" s="47" t="n">
        <v>600002231</v>
      </c>
      <c r="B16709" s="47" t="inlineStr">
        <is>
          <t>Become Cordial with ##1 friends.</t>
        </is>
      </c>
      <c r="C16709" s="47" t="inlineStr">
        <is>
          <t>##1名好友好感度达到知己</t>
        </is>
      </c>
      <c r="D16709" s="4">
        <f>VLOOKUP(A16709,Sheet1!A:C,2,0)</f>
        <v/>
      </c>
    </row>
    <row r="16710">
      <c r="A16710" s="47" t="n">
        <v>600002232</v>
      </c>
      <c r="B16710" s="47" t="inlineStr">
        <is>
          <t>Win ##1 times in the Arena.</t>
        </is>
      </c>
      <c r="C16710" s="47" t="inlineStr">
        <is>
          <t>竞技场获胜##1次</t>
        </is>
      </c>
      <c r="D16710" s="4">
        <f>VLOOKUP(A16710,Sheet1!A:C,2,0)</f>
        <v/>
      </c>
    </row>
    <row r="16711">
      <c r="A16711" s="47" t="n">
        <v>600002233</v>
      </c>
      <c r="B16711" s="47" t="inlineStr">
        <is>
          <t>Own ##1 artifacts.</t>
        </is>
      </c>
      <c r="C16711" s="47" t="inlineStr">
        <is>
          <t>拥有##1件神器</t>
        </is>
      </c>
      <c r="D16711" s="4">
        <f>VLOOKUP(A16711,Sheet1!A:C,2,0)</f>
        <v/>
      </c>
    </row>
    <row r="16712">
      <c r="A16712" s="47" t="n">
        <v>600002234</v>
      </c>
      <c r="B16712" s="47" t="inlineStr">
        <is>
          <t>Own ##1 mounts.</t>
        </is>
      </c>
      <c r="C16712" s="47" t="inlineStr">
        <is>
          <t>拥有##1个坐骑</t>
        </is>
      </c>
      <c r="D16712" s="4">
        <f>VLOOKUP(A16712,Sheet1!A:C,2,0)</f>
        <v/>
      </c>
    </row>
    <row r="16713">
      <c r="A16713" s="47" t="n">
        <v>600002235</v>
      </c>
      <c r="B16713" s="47" t="inlineStr">
        <is>
          <t>Own ##1 back accessory morphs.</t>
        </is>
      </c>
      <c r="C16713" s="47" t="inlineStr">
        <is>
          <t>拥有##1件背饰化形</t>
        </is>
      </c>
      <c r="D16713" s="4">
        <f>VLOOKUP(A16713,Sheet1!A:C,2,0)</f>
        <v/>
      </c>
    </row>
    <row r="16714">
      <c r="A16714" s="47" t="n">
        <v>600002236</v>
      </c>
      <c r="B16714" s="47" t="inlineStr">
        <is>
          <t>Own ##1 costumes.</t>
        </is>
      </c>
      <c r="C16714" s="47" t="inlineStr">
        <is>
          <t>拥有##1件时装</t>
        </is>
      </c>
      <c r="D16714" s="4">
        <f>VLOOKUP(A16714,Sheet1!A:C,2,0)</f>
        <v/>
      </c>
    </row>
    <row r="16715">
      <c r="A16715" s="47" t="n">
        <v>600002237</v>
      </c>
      <c r="B16715" s="47" t="inlineStr">
        <is>
          <t>Path to Conquest (I)</t>
        </is>
      </c>
      <c r="C16715" s="47" t="inlineStr">
        <is>
          <t>巅峰之路(一)</t>
        </is>
      </c>
      <c r="D16715" s="4">
        <f>VLOOKUP(A16715,Sheet1!A:C,2,0)</f>
        <v/>
      </c>
    </row>
    <row r="16716">
      <c r="A16716" s="47" t="n">
        <v>600002238</v>
      </c>
      <c r="B16716" s="47" t="inlineStr">
        <is>
          <t>Path to Conquest (II)</t>
        </is>
      </c>
      <c r="C16716" s="47" t="inlineStr">
        <is>
          <t>巅峰之路(二)</t>
        </is>
      </c>
      <c r="D16716" s="4">
        <f>VLOOKUP(A16716,Sheet1!A:C,2,0)</f>
        <v/>
      </c>
    </row>
    <row r="16717">
      <c r="A16717" s="47" t="n">
        <v>600002239</v>
      </c>
      <c r="B16717" s="47" t="inlineStr">
        <is>
          <t>Path to Conquest (III)</t>
        </is>
      </c>
      <c r="C16717" s="47" t="inlineStr">
        <is>
          <t>巅峰之路(三)</t>
        </is>
      </c>
      <c r="D16717" s="4">
        <f>VLOOKUP(A16717,Sheet1!A:C,2,0)</f>
        <v/>
      </c>
    </row>
    <row r="16718">
      <c r="A16718" s="47" t="n">
        <v>600002240</v>
      </c>
      <c r="B16718" s="47" t="inlineStr">
        <is>
          <t>Path to Conquest (IV)</t>
        </is>
      </c>
      <c r="C16718" s="47" t="inlineStr">
        <is>
          <t>巅峰之路(四)</t>
        </is>
      </c>
      <c r="D16718" s="4">
        <f>VLOOKUP(A16718,Sheet1!A:C,2,0)</f>
        <v/>
      </c>
    </row>
    <row r="16719">
      <c r="A16719" s="47" t="n">
        <v>600002241</v>
      </c>
      <c r="B16719" s="47" t="inlineStr">
        <is>
          <t>Path to Conquest (V)</t>
        </is>
      </c>
      <c r="C16719" s="47" t="inlineStr">
        <is>
          <t>巅峰之路(五)</t>
        </is>
      </c>
      <c r="D16719" s="4">
        <f>VLOOKUP(A16719,Sheet1!A:C,2,0)</f>
        <v/>
      </c>
    </row>
    <row r="16720">
      <c r="A16720" s="47" t="n">
        <v>600002242</v>
      </c>
      <c r="B16720" s="47" t="inlineStr">
        <is>
          <t>Complete 20 achievements in total.</t>
        </is>
      </c>
      <c r="C16720" s="47" t="inlineStr">
        <is>
          <t>累计完成20个成就</t>
        </is>
      </c>
      <c r="D16720" s="4">
        <f>VLOOKUP(A16720,Sheet1!A:C,2,0)</f>
        <v/>
      </c>
    </row>
    <row r="16721">
      <c r="A16721" s="47" t="n">
        <v>600002243</v>
      </c>
      <c r="B16721" s="47" t="inlineStr">
        <is>
          <t>Complete 40 achievements in total.</t>
        </is>
      </c>
      <c r="C16721" s="47" t="inlineStr">
        <is>
          <t>累计完成40个成就</t>
        </is>
      </c>
      <c r="D16721" s="4">
        <f>VLOOKUP(A16721,Sheet1!A:C,2,0)</f>
        <v/>
      </c>
    </row>
    <row r="16722">
      <c r="A16722" s="47" t="n">
        <v>600002244</v>
      </c>
      <c r="B16722" s="47" t="inlineStr">
        <is>
          <t>Complete 60 achievements in total.</t>
        </is>
      </c>
      <c r="C16722" s="47" t="inlineStr">
        <is>
          <t>累计完成60个成就</t>
        </is>
      </c>
      <c r="D16722" s="4">
        <f>VLOOKUP(A16722,Sheet1!A:C,2,0)</f>
        <v/>
      </c>
    </row>
    <row r="16723">
      <c r="A16723" s="47" t="n">
        <v>600002245</v>
      </c>
      <c r="B16723" s="47" t="inlineStr">
        <is>
          <t>Complete 80 achievements in total.</t>
        </is>
      </c>
      <c r="C16723" s="47" t="inlineStr">
        <is>
          <t>累计完成80个成就</t>
        </is>
      </c>
      <c r="D16723" s="4">
        <f>VLOOKUP(A16723,Sheet1!A:C,2,0)</f>
        <v/>
      </c>
    </row>
    <row r="16724">
      <c r="A16724" s="47" t="n">
        <v>600002246</v>
      </c>
      <c r="B16724" s="47" t="inlineStr">
        <is>
          <t>Complete 100 achievements in total.</t>
        </is>
      </c>
      <c r="C16724" s="47" t="inlineStr">
        <is>
          <t>累计完成100个成就</t>
        </is>
      </c>
      <c r="D16724" s="4">
        <f>VLOOKUP(A16724,Sheet1!A:C,2,0)</f>
        <v/>
      </c>
    </row>
    <row r="16725">
      <c r="A16725" s="47" t="n">
        <v>600002247</v>
      </c>
      <c r="B16725" s="47" t="inlineStr">
        <is>
          <t>Achievement reward</t>
        </is>
      </c>
      <c r="C16725" s="47" t="inlineStr">
        <is>
          <t>成就获得</t>
        </is>
      </c>
      <c r="D16725" s="4">
        <f>VLOOKUP(A16725,Sheet1!A:C,2,0)</f>
        <v/>
      </c>
    </row>
    <row r="16726">
      <c r="A16726" s="47" t="n">
        <v>600002248</v>
      </c>
      <c r="B16726" s="47" t="inlineStr">
        <is>
          <t>Like No Other</t>
        </is>
      </c>
      <c r="C16726" s="47" t="inlineStr">
        <is>
          <t>彪世无双</t>
        </is>
      </c>
      <c r="D16726" s="4">
        <f>VLOOKUP(A16726,Sheet1!A:C,2,0)</f>
        <v/>
      </c>
    </row>
    <row r="16727">
      <c r="A16727" s="47" t="n">
        <v>600002249</v>
      </c>
      <c r="B16727" s="47" t="inlineStr">
        <is>
          <t>"Like No Other" title, achievement reward</t>
        </is>
      </c>
      <c r="C16727" s="47" t="inlineStr">
        <is>
          <t>“彪世无双”称号，成就获得</t>
        </is>
      </c>
      <c r="D16727" s="4">
        <f>VLOOKUP(A16727,Sheet1!A:C,2,0)</f>
        <v/>
      </c>
    </row>
    <row r="16728">
      <c r="A16728" s="47" t="n">
        <v>600002250</v>
      </c>
      <c r="B16728" s="47" t="inlineStr">
        <is>
          <t>Grip of Faith</t>
        </is>
      </c>
      <c r="C16728" s="47" t="inlineStr">
        <is>
          <t>信仰之握</t>
        </is>
      </c>
      <c r="D16728" s="4">
        <f>VLOOKUP(A16728,Sheet1!A:C,2,0)</f>
        <v/>
      </c>
    </row>
    <row r="16729">
      <c r="A16729" s="47" t="n">
        <v>600002251</v>
      </c>
      <c r="B16729" s="47" t="inlineStr">
        <is>
          <t>To the Summit</t>
        </is>
      </c>
      <c r="C16729" s="47" t="inlineStr">
        <is>
          <t>迈向巅峰</t>
        </is>
      </c>
      <c r="D16729" s="4">
        <f>VLOOKUP(A16729,Sheet1!A:C,2,0)</f>
        <v/>
      </c>
    </row>
    <row r="16730">
      <c r="A16730" s="47" t="n">
        <v>600002252</v>
      </c>
      <c r="B16730" s="47" t="inlineStr">
        <is>
          <t>Irresistible Style</t>
        </is>
      </c>
      <c r="C16730" s="47" t="inlineStr">
        <is>
          <t>酷不可挡</t>
        </is>
      </c>
      <c r="D16730" s="4">
        <f>VLOOKUP(A16730,Sheet1!A:C,2,0)</f>
        <v/>
      </c>
    </row>
    <row r="16731">
      <c r="A16731" s="47" t="n">
        <v>600002253</v>
      </c>
      <c r="B16731" s="47" t="inlineStr">
        <is>
          <t>Used to unlock the "Grip of Faith" weapon skin.</t>
        </is>
      </c>
      <c r="C16731" s="47" t="inlineStr">
        <is>
          <t>用于解锁武器装扮“信仰之握”</t>
        </is>
      </c>
      <c r="D16731" s="4">
        <f>VLOOKUP(A16731,Sheet1!A:C,2,0)</f>
        <v/>
      </c>
    </row>
    <row r="16732">
      <c r="A16732" s="47" t="n">
        <v>600002254</v>
      </c>
      <c r="B16732" s="47" t="inlineStr">
        <is>
          <t>Used to unlock the "To the Summit" Headwear.</t>
        </is>
      </c>
      <c r="C16732" s="47" t="inlineStr">
        <is>
          <t>用于解锁头饰装扮“迈向巅峰”</t>
        </is>
      </c>
      <c r="D16732" s="4">
        <f>VLOOKUP(A16732,Sheet1!A:C,2,0)</f>
        <v/>
      </c>
    </row>
    <row r="16733">
      <c r="A16733" s="47" t="n">
        <v>600002255</v>
      </c>
      <c r="B16733" s="47" t="inlineStr">
        <is>
          <t>Used to unlock the "Irresistible Styler" facewear.</t>
        </is>
      </c>
      <c r="C16733" s="47" t="inlineStr">
        <is>
          <t>用于解锁面饰装扮“酷不可挡”</t>
        </is>
      </c>
      <c r="D16733" s="4">
        <f>VLOOKUP(A16733,Sheet1!A:C,2,0)</f>
        <v/>
      </c>
    </row>
    <row r="16734">
      <c r="A16734" s="47" t="n">
        <v>600002256</v>
      </c>
      <c r="B16734" s="47" t="inlineStr">
        <is>
          <t>Gold</t>
        </is>
      </c>
      <c r="C16734" s="47" t="inlineStr">
        <is>
          <t>黄金</t>
        </is>
      </c>
      <c r="D16734" s="4">
        <f>VLOOKUP(A16734,Sheet1!A:C,2,0)</f>
        <v/>
      </c>
    </row>
    <row r="16735">
      <c r="A16735" s="47" t="n">
        <v>600002257</v>
      </c>
      <c r="B16735" s="47" t="inlineStr">
        <is>
          <t>Platinum</t>
        </is>
      </c>
      <c r="C16735" s="47" t="inlineStr">
        <is>
          <t>铂金</t>
        </is>
      </c>
      <c r="D16735" s="4">
        <f>VLOOKUP(A16735,Sheet1!A:C,2,0)</f>
        <v/>
      </c>
    </row>
    <row r="16736">
      <c r="A16736" s="47" t="n">
        <v>600002259</v>
      </c>
      <c r="B16736" s="47" t="inlineStr">
        <is>
          <t>Avian Amateur</t>
        </is>
      </c>
      <c r="C16736" s="47" t="inlineStr">
        <is>
          <t>爱宠如狂</t>
        </is>
      </c>
      <c r="D16736" s="4">
        <f>VLOOKUP(A16736,Sheet1!A:C,2,0)</f>
        <v/>
      </c>
    </row>
    <row r="16737">
      <c r="A16737" s="47" t="n">
        <v>600002260</v>
      </c>
      <c r="B16737" s="47" t="inlineStr">
        <is>
          <t>Avian Affection</t>
        </is>
      </c>
      <c r="C16737" s="47" t="inlineStr">
        <is>
          <t>宠辱不惊</t>
        </is>
      </c>
      <c r="D16737" s="4">
        <f>VLOOKUP(A16737,Sheet1!A:C,2,0)</f>
        <v/>
      </c>
    </row>
    <row r="16738">
      <c r="A16738" s="47" t="n">
        <v>600002261</v>
      </c>
      <c r="B16738" s="47" t="inlineStr">
        <is>
          <t>Avian Champion</t>
        </is>
      </c>
      <c r="C16738" s="47" t="inlineStr">
        <is>
          <t>宠冠全场</t>
        </is>
      </c>
      <c r="D16738" s="4">
        <f>VLOOKUP(A16738,Sheet1!A:C,2,0)</f>
        <v/>
      </c>
    </row>
    <row r="16739">
      <c r="A16739" s="47" t="n">
        <v>600002262</v>
      </c>
      <c r="B16739" s="47" t="inlineStr">
        <is>
          <t>Ace Tamer</t>
        </is>
      </c>
      <c r="C16739" s="47" t="inlineStr">
        <is>
          <t>王牌育兽师</t>
        </is>
      </c>
      <c r="D16739" s="4">
        <f>VLOOKUP(A16739,Sheet1!A:C,2,0)</f>
        <v/>
      </c>
    </row>
    <row r="16740">
      <c r="A16740" s="47" t="n">
        <v>600002263</v>
      </c>
      <c r="B16740" s="47" t="inlineStr">
        <is>
          <t>Complete 5 Avian-related achievements in total.</t>
        </is>
      </c>
      <c r="C16740" s="47" t="inlineStr">
        <is>
          <t>累计完成飞宠相关成就5个</t>
        </is>
      </c>
      <c r="D16740" s="4">
        <f>VLOOKUP(A16740,Sheet1!A:C,2,0)</f>
        <v/>
      </c>
    </row>
    <row r="16741">
      <c r="A16741" s="47" t="n">
        <v>600002264</v>
      </c>
      <c r="B16741" s="47" t="inlineStr">
        <is>
          <t>Complete 10 Avian-related achievements in total.</t>
        </is>
      </c>
      <c r="C16741" s="47" t="inlineStr">
        <is>
          <t>累计完成飞宠相关成就10个</t>
        </is>
      </c>
      <c r="D16741" s="4">
        <f>VLOOKUP(A16741,Sheet1!A:C,2,0)</f>
        <v/>
      </c>
    </row>
    <row r="16742">
      <c r="A16742" s="47" t="n">
        <v>600002265</v>
      </c>
      <c r="B16742" s="47" t="inlineStr">
        <is>
          <t>Complete 20 Avian-related achievements in total.</t>
        </is>
      </c>
      <c r="C16742" s="47" t="inlineStr">
        <is>
          <t>累计完成飞宠相关成就20个</t>
        </is>
      </c>
      <c r="D16742" s="4">
        <f>VLOOKUP(A16742,Sheet1!A:C,2,0)</f>
        <v/>
      </c>
    </row>
    <row r="16743">
      <c r="A16743" s="47" t="n">
        <v>600002266</v>
      </c>
      <c r="B16743" s="47" t="inlineStr">
        <is>
          <t>Complete 30 Avian-related achievements in total.</t>
        </is>
      </c>
      <c r="C16743" s="47" t="inlineStr">
        <is>
          <t>累计完成飞宠相关成就30个</t>
        </is>
      </c>
      <c r="D16743" s="4">
        <f>VLOOKUP(A16743,Sheet1!A:C,2,0)</f>
        <v/>
      </c>
    </row>
    <row r="16744">
      <c r="A16744" s="47" t="n">
        <v>600002267</v>
      </c>
      <c r="B16744" s="47" t="inlineStr">
        <is>
          <t>After a skill critical, the active skill deals ##1% more DMG for 8s.</t>
        </is>
      </c>
      <c r="C16744" s="47" t="inlineStr">
        <is>
          <t>触发技能暴击时使主动技能伤害增加##1%，持续8秒</t>
        </is>
      </c>
      <c r="D16744" s="4">
        <f>VLOOKUP(A16744,Sheet1!A:C,2,0)</f>
        <v/>
      </c>
    </row>
    <row r="16745">
      <c r="A16745" s="47" t="n">
        <v>205453</v>
      </c>
      <c r="B16745" s="47" t="inlineStr">
        <is>
          <t>Unlocked Avians: %s</t>
        </is>
      </c>
      <c r="C16745" s="47" t="inlineStr">
        <is>
          <t>累计解锁飞宠数量：%s</t>
        </is>
      </c>
      <c r="D16745" s="4">
        <f>VLOOKUP(A16745,Sheet1!A:C,2,0)</f>
        <v/>
      </c>
    </row>
    <row r="16746">
      <c r="A16746" s="47" t="n">
        <v>600004268</v>
      </c>
      <c r="B16746" s="47" t="inlineStr">
        <is>
          <t>Restores 100% HP.</t>
        </is>
      </c>
      <c r="C16746" s="47" t="inlineStr">
        <is>
          <t>回复100%生命</t>
        </is>
      </c>
      <c r="D16746" s="4">
        <f>VLOOKUP(A16746,Sheet1!A:C,2,0)</f>
        <v/>
      </c>
    </row>
    <row r="16747">
      <c r="A16747" s="47" t="n">
        <v>600004269</v>
      </c>
      <c r="B16747" s="47" t="inlineStr">
        <is>
          <t>Deals DMG equal to a percentage of Max HP per second.</t>
        </is>
      </c>
      <c r="C16747" s="47" t="inlineStr">
        <is>
          <t>每秒造成百分比最大生命值伤害</t>
        </is>
      </c>
      <c r="D16747" s="4">
        <f>VLOOKUP(A16747,Sheet1!A:C,2,0)</f>
        <v/>
      </c>
    </row>
    <row r="16748">
      <c r="A16748" s="47" t="n">
        <v>600004270</v>
      </c>
      <c r="B16748" s="47" t="inlineStr">
        <is>
          <t>Deals DMG equal to a percentage of current HP per second.</t>
        </is>
      </c>
      <c r="C16748" s="47" t="inlineStr">
        <is>
          <t>每秒造成百分比当前生命值伤害</t>
        </is>
      </c>
      <c r="D16748" s="4">
        <f>VLOOKUP(A16748,Sheet1!A:C,2,0)</f>
        <v/>
      </c>
    </row>
    <row r="16749">
      <c r="A16749" s="47" t="n">
        <v>600004271</v>
      </c>
      <c r="B16749" s="47" t="inlineStr">
        <is>
          <t>At the start of the battle, reduces DMG RES by 5% per second, up to 70%.</t>
        </is>
      </c>
      <c r="C16749" s="47" t="inlineStr">
        <is>
          <t>战斗开始后，每过1秒，减少5%减伤，最多为70%</t>
        </is>
      </c>
      <c r="D16749" s="4">
        <f>VLOOKUP(A16749,Sheet1!A:C,2,0)</f>
        <v/>
      </c>
    </row>
    <row r="16750">
      <c r="A16750" s="47" t="n">
        <v>600004272</v>
      </c>
      <c r="B16750" s="47" t="inlineStr">
        <is>
          <t>Summons a clone.</t>
        </is>
      </c>
      <c r="C16750" s="47" t="inlineStr">
        <is>
          <t>召唤分身</t>
        </is>
      </c>
      <c r="D16750" s="4">
        <f>VLOOKUP(A16750,Sheet1!A:C,2,0)</f>
        <v/>
      </c>
    </row>
    <row r="16751">
      <c r="A16751" s="47" t="n">
        <v>600004273</v>
      </c>
      <c r="B16751" s="47" t="inlineStr">
        <is>
          <t>Gains immunity to death and revives.</t>
        </is>
      </c>
      <c r="C16751" s="47" t="inlineStr">
        <is>
          <t>免疫死亡,复活</t>
        </is>
      </c>
      <c r="D16751" s="4">
        <f>VLOOKUP(A16751,Sheet1!A:C,2,0)</f>
        <v/>
      </c>
    </row>
    <row r="16752">
      <c r="A16752" s="47" t="n">
        <v>600004274</v>
      </c>
      <c r="B16752" s="47" t="inlineStr">
        <is>
          <t>Jumps when HP falls below 1.5%.</t>
        </is>
      </c>
      <c r="C16752" s="47" t="inlineStr">
        <is>
          <t>血量低于1.5%时跳转</t>
        </is>
      </c>
      <c r="D16752" s="4">
        <f>VLOOKUP(A16752,Sheet1!A:C,2,0)</f>
        <v/>
      </c>
    </row>
    <row r="16753">
      <c r="A16753" s="47" t="n">
        <v>600004275</v>
      </c>
      <c r="B16753" s="47" t="inlineStr">
        <is>
          <t>Gains ATK SPD.</t>
        </is>
      </c>
      <c r="C16753" s="47" t="inlineStr">
        <is>
          <t>提高攻速</t>
        </is>
      </c>
      <c r="D16753" s="4">
        <f>VLOOKUP(A16753,Sheet1!A:C,2,0)</f>
        <v/>
      </c>
    </row>
    <row r="16754">
      <c r="A16754" s="47" t="n">
        <v>600004276</v>
      </c>
      <c r="B16754" s="47" t="inlineStr">
        <is>
          <t>Gains a shield after battle starts.</t>
        </is>
      </c>
      <c r="C16754" s="47" t="inlineStr">
        <is>
          <t>战斗开始后获得护盾</t>
        </is>
      </c>
      <c r="D16754" s="4">
        <f>VLOOKUP(A16754,Sheet1!A:C,2,0)</f>
        <v/>
      </c>
    </row>
    <row r="16755">
      <c r="A16755" s="47" t="n">
        <v>600004277</v>
      </c>
      <c r="B16755" s="47" t="inlineStr">
        <is>
          <t>Gains Energy Regen.</t>
        </is>
      </c>
      <c r="C16755" s="47" t="inlineStr">
        <is>
          <t>提高能量恢复</t>
        </is>
      </c>
      <c r="D16755" s="4">
        <f>VLOOKUP(A16755,Sheet1!A:C,2,0)</f>
        <v/>
      </c>
    </row>
    <row r="16756">
      <c r="A16756" s="47" t="n">
        <v>600004278</v>
      </c>
      <c r="B16756" s="47" t="inlineStr">
        <is>
          <t>Combos inflict DMG based on the target's current HP.</t>
        </is>
      </c>
      <c r="C16756" s="47" t="inlineStr">
        <is>
          <t>连击时附带目标当前生命值伤害</t>
        </is>
      </c>
      <c r="D16756" s="4">
        <f>VLOOKUP(A16756,Sheet1!A:C,2,0)</f>
        <v/>
      </c>
    </row>
    <row r="16757">
      <c r="A16757" s="47" t="n">
        <v>600004279</v>
      </c>
      <c r="B16757" s="47" t="inlineStr">
        <is>
          <t>Inflicts extra DMG equal to x% of the target's current HP.</t>
        </is>
      </c>
      <c r="C16757" s="47" t="inlineStr">
        <is>
          <t>附带目标当前生命值x%伤害</t>
        </is>
      </c>
      <c r="D16757" s="4">
        <f>VLOOKUP(A16757,Sheet1!A:C,2,0)</f>
        <v/>
      </c>
    </row>
    <row r="16758">
      <c r="A16758" s="47" t="n">
        <v>600004280</v>
      </c>
      <c r="B16758" s="47" t="inlineStr">
        <is>
          <t>Casting skills inflicts DMG based on the target's current HP.</t>
        </is>
      </c>
      <c r="C16758" s="47" t="inlineStr">
        <is>
          <t>释放技能时附带目标当前生命值伤害</t>
        </is>
      </c>
      <c r="D16758" s="4">
        <f>VLOOKUP(A16758,Sheet1!A:C,2,0)</f>
        <v/>
      </c>
    </row>
    <row r="16759">
      <c r="A16759" s="47" t="n">
        <v>600004281</v>
      </c>
      <c r="B16759" s="47" t="inlineStr">
        <is>
          <t>Combos have a chance to increase or reduce Combo DMG.</t>
        </is>
      </c>
      <c r="C16759" s="47" t="inlineStr">
        <is>
          <t>连击时有几率提高连击伤害和降低连击伤害</t>
        </is>
      </c>
      <c r="D16759" s="4">
        <f>VLOOKUP(A16759,Sheet1!A:C,2,0)</f>
        <v/>
      </c>
    </row>
    <row r="16760">
      <c r="A16760" s="47" t="n">
        <v>600004283</v>
      </c>
      <c r="B16760" s="47" t="inlineStr">
        <is>
          <t>Counterstrikes have a chance to increase or reduce Counter DMG.</t>
        </is>
      </c>
      <c r="C16760" s="47" t="inlineStr">
        <is>
          <t>反击时有几率提高反击伤害和降低反击伤害</t>
        </is>
      </c>
      <c r="D16760" s="4">
        <f>VLOOKUP(A16760,Sheet1!A:C,2,0)</f>
        <v/>
      </c>
    </row>
    <row r="16761">
      <c r="A16761" s="47" t="n">
        <v>600004285</v>
      </c>
      <c r="B16761" s="47" t="inlineStr">
        <is>
          <t>Skills have a chance to increase or reduce Skill DMG.</t>
        </is>
      </c>
      <c r="C16761" s="47" t="inlineStr">
        <is>
          <t>技能时有几率提高技能伤害和降低技能伤害</t>
        </is>
      </c>
      <c r="D16761" s="4">
        <f>VLOOKUP(A16761,Sheet1!A:C,2,0)</f>
        <v/>
      </c>
    </row>
    <row r="16762">
      <c r="A16762" s="47" t="n">
        <v>600004286</v>
      </c>
      <c r="B16762" s="47" t="inlineStr">
        <is>
          <t>Increases Global Skill.</t>
        </is>
      </c>
      <c r="C16762" s="47" t="inlineStr">
        <is>
          <t>增加全局技能</t>
        </is>
      </c>
      <c r="D16762" s="4">
        <f>VLOOKUP(A16762,Sheet1!A:C,2,0)</f>
        <v/>
      </c>
    </row>
    <row r="16763">
      <c r="A16763" s="47" t="n">
        <v>600004287</v>
      </c>
      <c r="B16763" s="47" t="inlineStr">
        <is>
          <t>Reduces Global Skill.</t>
        </is>
      </c>
      <c r="C16763" s="47" t="inlineStr">
        <is>
          <t>降低全局技能</t>
        </is>
      </c>
      <c r="D16763" s="4">
        <f>VLOOKUP(A16763,Sheet1!A:C,2,0)</f>
        <v/>
      </c>
    </row>
    <row r="16764">
      <c r="A16764" s="47" t="n">
        <v>600004288</v>
      </c>
      <c r="B16764" s="47" t="inlineStr">
        <is>
          <t>Skill Crits increase the next skill's DMG.</t>
        </is>
      </c>
      <c r="C16764" s="47" t="inlineStr">
        <is>
          <t>技能暴击时使下一个技能伤害增加</t>
        </is>
      </c>
      <c r="D16764" s="4">
        <f>VLOOKUP(A16764,Sheet1!A:C,2,0)</f>
        <v/>
      </c>
    </row>
    <row r="16765">
      <c r="A16765" s="47" t="n">
        <v>600004289</v>
      </c>
      <c r="B16765" s="47" t="inlineStr">
        <is>
          <t>Increases the next skill's DMG.</t>
        </is>
      </c>
      <c r="C16765" s="47" t="inlineStr">
        <is>
          <t>使下一个技能伤害增加</t>
        </is>
      </c>
      <c r="D16765" s="4">
        <f>VLOOKUP(A16765,Sheet1!A:C,2,0)</f>
        <v/>
      </c>
    </row>
    <row r="16766">
      <c r="A16766" s="47" t="n">
        <v>600004290</v>
      </c>
      <c r="B16766" s="47" t="inlineStr">
        <is>
          <t>Counterstrikes have a 50% chance to deal extra DMG based on the current HP.</t>
        </is>
      </c>
      <c r="C16766" s="47" t="inlineStr">
        <is>
          <t>反击时50%几率额外造成当前生命值伤害</t>
        </is>
      </c>
      <c r="D16766" s="4">
        <f>VLOOKUP(A16766,Sheet1!A:C,2,0)</f>
        <v/>
      </c>
    </row>
    <row r="16767">
      <c r="A16767" s="47" t="n">
        <v>600004291</v>
      </c>
      <c r="B16767" s="47" t="inlineStr">
        <is>
          <t>Calculates DMG based on the current HP.</t>
        </is>
      </c>
      <c r="C16767" s="47" t="inlineStr">
        <is>
          <t>根据自身当前生命值计算伤害</t>
        </is>
      </c>
      <c r="D16767" s="4">
        <f>VLOOKUP(A16767,Sheet1!A:C,2,0)</f>
        <v/>
      </c>
    </row>
    <row r="16768">
      <c r="A16768" s="47" t="n">
        <v>600004292</v>
      </c>
      <c r="B16768" s="47" t="inlineStr">
        <is>
          <t>Boosts ATK when above 50% HP (CD: 1s).</t>
        </is>
      </c>
      <c r="C16768" s="47" t="inlineStr">
        <is>
          <t>血量高于50%时附加攻击提高，CD1秒</t>
        </is>
      </c>
      <c r="D16768" s="4">
        <f>VLOOKUP(A16768,Sheet1!A:C,2,0)</f>
        <v/>
      </c>
    </row>
    <row r="16769">
      <c r="A16769" s="47" t="n">
        <v>600004293</v>
      </c>
      <c r="B16769" s="47" t="inlineStr">
        <is>
          <t>Restores a percentage of lost HP.</t>
        </is>
      </c>
      <c r="C16769" s="47" t="inlineStr">
        <is>
          <t>回复百分比已损失生命值</t>
        </is>
      </c>
      <c r="D16769" s="4">
        <f>VLOOKUP(A16769,Sheet1!A:C,2,0)</f>
        <v/>
      </c>
    </row>
    <row r="16770">
      <c r="A16770" s="47" t="n">
        <v>600004294</v>
      </c>
      <c r="B16770" s="47" t="inlineStr">
        <is>
          <t>For every 10% reduction in HP, ATK SPD increases by 2%.</t>
        </is>
      </c>
      <c r="C16770" s="47" t="inlineStr">
        <is>
          <t>生命每降低10%，攻速增加2%</t>
        </is>
      </c>
      <c r="D16770" s="4">
        <f>VLOOKUP(A16770,Sheet1!A:C,2,0)</f>
        <v/>
      </c>
    </row>
    <row r="16771">
      <c r="A16771" s="47" t="n">
        <v>600004295</v>
      </c>
      <c r="B16771" s="47" t="inlineStr">
        <is>
          <t>Increases Energy Regen.</t>
        </is>
      </c>
      <c r="C16771" s="47" t="inlineStr">
        <is>
          <t>提高能量回复</t>
        </is>
      </c>
      <c r="D16771" s="4">
        <f>VLOOKUP(A16771,Sheet1!A:C,2,0)</f>
        <v/>
      </c>
    </row>
    <row r="16772">
      <c r="A16772" s="47" t="n">
        <v>600004296</v>
      </c>
      <c r="B16772" s="47" t="inlineStr">
        <is>
          <t>Every 4 combos triggers Combo DMG.</t>
        </is>
      </c>
      <c r="C16772" s="47" t="inlineStr">
        <is>
          <t>每4次连击触发连击伤害</t>
        </is>
      </c>
      <c r="D16772" s="4">
        <f>VLOOKUP(A16772,Sheet1!A:C,2,0)</f>
        <v/>
      </c>
    </row>
    <row r="16773">
      <c r="A16773" s="47" t="n">
        <v>600004297</v>
      </c>
      <c r="B16773" s="47" t="inlineStr">
        <is>
          <t>Skill Crits trigger AoE DMG.</t>
        </is>
      </c>
      <c r="C16773" s="47" t="inlineStr">
        <is>
          <t>技能暴击触发范围伤害</t>
        </is>
      </c>
      <c r="D16773" s="4">
        <f>VLOOKUP(A16773,Sheet1!A:C,2,0)</f>
        <v/>
      </c>
    </row>
    <row r="16774">
      <c r="A16774" s="47" t="n">
        <v>600004298</v>
      </c>
      <c r="B16774" s="47" t="inlineStr">
        <is>
          <t>Crits trigger Bleed DMG.</t>
        </is>
      </c>
      <c r="C16774" s="47" t="inlineStr">
        <is>
          <t>暴击触发流血伤害</t>
        </is>
      </c>
      <c r="D16774" s="4">
        <f>VLOOKUP(A16774,Sheet1!A:C,2,0)</f>
        <v/>
      </c>
    </row>
    <row r="16775">
      <c r="A16775" s="47" t="n">
        <v>600004299</v>
      </c>
      <c r="B16775" s="47" t="inlineStr">
        <is>
          <t>Increases Control RES.</t>
        </is>
      </c>
      <c r="C16775" s="47" t="inlineStr">
        <is>
          <t>提高控制抵抗</t>
        </is>
      </c>
      <c r="D16775" s="4">
        <f>VLOOKUP(A16775,Sheet1!A:C,2,0)</f>
        <v/>
      </c>
    </row>
    <row r="16776">
      <c r="A16776" s="47" t="n">
        <v>600004300</v>
      </c>
      <c r="B16776" s="47" t="inlineStr">
        <is>
          <t>Reduces ATK SPD.</t>
        </is>
      </c>
      <c r="C16776" s="47" t="inlineStr">
        <is>
          <t>降低攻速</t>
        </is>
      </c>
      <c r="D16776" s="4">
        <f>VLOOKUP(A16776,Sheet1!A:C,2,0)</f>
        <v/>
      </c>
    </row>
    <row r="16777">
      <c r="A16777" s="47" t="n">
        <v>600004301</v>
      </c>
      <c r="B16777" s="47" t="inlineStr">
        <is>
          <t>Every 4 basic attacks trigger Skill DMG.</t>
        </is>
      </c>
      <c r="C16777" s="47" t="inlineStr">
        <is>
          <t>每4次普攻触发技能伤害</t>
        </is>
      </c>
      <c r="D16777" s="4">
        <f>VLOOKUP(A16777,Sheet1!A:C,2,0)</f>
        <v/>
      </c>
    </row>
    <row r="16778">
      <c r="A16778" s="47" t="n">
        <v>600004302</v>
      </c>
      <c r="B16778" s="47" t="inlineStr">
        <is>
          <t>Increases ATK for characters.</t>
        </is>
      </c>
      <c r="C16778" s="47" t="inlineStr">
        <is>
          <t>增加角色攻击力</t>
        </is>
      </c>
      <c r="D16778" s="4">
        <f>VLOOKUP(A16778,Sheet1!A:C,2,0)</f>
        <v/>
      </c>
    </row>
    <row r="16779">
      <c r="A16779" s="47" t="n">
        <v>600004303</v>
      </c>
      <c r="B16779" s="47" t="inlineStr">
        <is>
          <t>Deals Hybrid DMG per second.</t>
        </is>
      </c>
      <c r="C16779" s="47" t="inlineStr">
        <is>
          <t>每秒造成混合伤害</t>
        </is>
      </c>
      <c r="D16779" s="4">
        <f>VLOOKUP(A16779,Sheet1!A:C,2,0)</f>
        <v/>
      </c>
    </row>
    <row r="16780">
      <c r="A16780" s="47" t="n">
        <v>600004304</v>
      </c>
      <c r="B16780" s="47" t="inlineStr">
        <is>
          <t>Enemies take more Basic ATK DMG (trap).</t>
        </is>
      </c>
      <c r="C16780" s="47" t="inlineStr">
        <is>
          <t>使敌人受到普攻伤害增加陷阱</t>
        </is>
      </c>
      <c r="D16780" s="4">
        <f>VLOOKUP(A16780,Sheet1!A:C,2,0)</f>
        <v/>
      </c>
    </row>
    <row r="16781">
      <c r="A16781" s="47" t="n">
        <v>402331</v>
      </c>
      <c r="B16781" s="47" t="inlineStr">
        <is>
          <t>Reunion Trip</t>
        </is>
      </c>
      <c r="C16781" s="47" t="inlineStr">
        <is>
          <t>重逢之旅</t>
        </is>
      </c>
      <c r="D16781" s="4">
        <f>VLOOKUP(A16781,Sheet1!A:C,2,0)</f>
        <v/>
      </c>
    </row>
    <row r="16782">
      <c r="A16782" s="47" t="n">
        <v>700030017</v>
      </c>
      <c r="B16782" s="47" t="inlineStr">
        <is>
          <t>DEF Multiplier</t>
        </is>
      </c>
      <c r="C16782" s="47" t="inlineStr">
        <is>
          <t>防御系数</t>
        </is>
      </c>
      <c r="D16782" s="4">
        <f>VLOOKUP(A16782,Sheet1!A:C,2,0)</f>
        <v/>
      </c>
    </row>
    <row r="16783">
      <c r="A16783" s="47" t="n">
        <v>700030018</v>
      </c>
      <c r="B16783" s="47" t="inlineStr">
        <is>
          <t>The trip is about to end. Cannot send.</t>
        </is>
      </c>
      <c r="C16783" s="47" t="inlineStr">
        <is>
          <t>航行即将结束，无法发送</t>
        </is>
      </c>
      <c r="D16783" s="4">
        <f>VLOOKUP(A16783,Sheet1!A:C,2,0)</f>
        <v/>
      </c>
    </row>
    <row r="16784">
      <c r="A16784" s="47" t="n">
        <v>700030019</v>
      </c>
      <c r="B16784" s="47" t="inlineStr">
        <is>
          <t>Avian Master ##1</t>
        </is>
      </c>
      <c r="C16784" s="47" t="inlineStr">
        <is>
          <t>飞宠大师##1</t>
        </is>
      </c>
      <c r="D16784" s="4">
        <f>VLOOKUP(A16784,Sheet1!A:C,2,0)</f>
        <v/>
      </c>
    </row>
    <row r="16785">
      <c r="A16785" s="47" t="n">
        <v>700030020</v>
      </c>
      <c r="B16785" s="47" t="inlineStr">
        <is>
          <t>Unlock ##1 Avians in total.</t>
        </is>
      </c>
      <c r="C16785" s="47" t="inlineStr">
        <is>
          <t>累计解锁##1种飞宠</t>
        </is>
      </c>
      <c r="D16785" s="4">
        <f>VLOOKUP(A16785,Sheet1!A:C,2,0)</f>
        <v/>
      </c>
    </row>
    <row r="16786">
      <c r="A16786" s="47" t="n">
        <v>700030021</v>
      </c>
      <c r="B16786" s="47" t="inlineStr">
        <is>
          <t>Avian Expert ##1</t>
        </is>
      </c>
      <c r="C16786" s="47" t="inlineStr">
        <is>
          <t>育宠专家##1</t>
        </is>
      </c>
      <c r="D16786" s="4">
        <f>VLOOKUP(A16786,Sheet1!A:C,2,0)</f>
        <v/>
      </c>
    </row>
    <row r="16787">
      <c r="A16787" s="47" t="n">
        <v>700030022</v>
      </c>
      <c r="B16787" s="47" t="inlineStr">
        <is>
          <t>Breed Avians ##1 times in total.</t>
        </is>
      </c>
      <c r="C16787" s="47" t="inlineStr">
        <is>
          <t>累计培育飞宠##1次</t>
        </is>
      </c>
      <c r="D16787" s="4">
        <f>VLOOKUP(A16787,Sheet1!A:C,2,0)</f>
        <v/>
      </c>
    </row>
    <row r="16788">
      <c r="A16788" s="47" t="n">
        <v>700030023</v>
      </c>
      <c r="B16788" s="47" t="inlineStr">
        <is>
          <t>Great Generosity ##1</t>
        </is>
      </c>
      <c r="C16788" s="47" t="inlineStr">
        <is>
          <t>众宠之主##1</t>
        </is>
      </c>
      <c r="D16788" s="4">
        <f>VLOOKUP(A16788,Sheet1!A:C,2,0)</f>
        <v/>
      </c>
    </row>
    <row r="16789">
      <c r="A16789" s="47" t="n">
        <v>700030024</v>
      </c>
      <c r="B16789" s="47" t="inlineStr">
        <is>
          <t>Share Avians for breeding ##1 times in total.</t>
        </is>
      </c>
      <c r="C16789" s="47" t="inlineStr">
        <is>
          <t>飞宠累计被借用培育##1次</t>
        </is>
      </c>
      <c r="D16789" s="4">
        <f>VLOOKUP(A16789,Sheet1!A:C,2,0)</f>
        <v/>
      </c>
    </row>
    <row r="16790">
      <c r="A16790" s="47" t="n">
        <v>700030025</v>
      </c>
      <c r="B16790" s="47" t="inlineStr">
        <is>
          <t>Adept Breeder ##1</t>
        </is>
      </c>
      <c r="C16790" s="47" t="inlineStr">
        <is>
          <t>巧借东风##1</t>
        </is>
      </c>
      <c r="D16790" s="4">
        <f>VLOOKUP(A16790,Sheet1!A:C,2,0)</f>
        <v/>
      </c>
    </row>
    <row r="16791">
      <c r="A16791" s="47" t="n">
        <v>700030026</v>
      </c>
      <c r="B16791" s="47" t="inlineStr">
        <is>
          <t>Borrow other players' Avians ##1 times in total.</t>
        </is>
      </c>
      <c r="C16791" s="47" t="inlineStr">
        <is>
          <t>累计借用其他玩家的飞宠##1次</t>
        </is>
      </c>
      <c r="D16791" s="4">
        <f>VLOOKUP(A16791,Sheet1!A:C,2,0)</f>
        <v/>
      </c>
    </row>
    <row r="16792">
      <c r="A16792" s="47" t="n">
        <v>700030027</v>
      </c>
      <c r="B16792" s="47" t="inlineStr">
        <is>
          <t>Blue Serenity</t>
        </is>
      </c>
      <c r="C16792" s="47" t="inlineStr">
        <is>
          <t>蓝海淘金</t>
        </is>
      </c>
      <c r="D16792" s="4">
        <f>VLOOKUP(A16792,Sheet1!A:C,2,0)</f>
        <v/>
      </c>
    </row>
    <row r="16793">
      <c r="A16793" s="47" t="n">
        <v>700030028</v>
      </c>
      <c r="B16793" s="47" t="inlineStr">
        <is>
          <t>Obtain an Avian with four Blue affixes.</t>
        </is>
      </c>
      <c r="C16793" s="47" t="inlineStr">
        <is>
          <t>获得一只四个词条都是蓝色词条的飞宠</t>
        </is>
      </c>
      <c r="D16793" s="4">
        <f>VLOOKUP(A16793,Sheet1!A:C,2,0)</f>
        <v/>
      </c>
    </row>
    <row r="16794">
      <c r="A16794" s="47" t="n">
        <v>700030029</v>
      </c>
      <c r="B16794" s="47" t="inlineStr">
        <is>
          <t>Unbreakable Gold</t>
        </is>
      </c>
      <c r="C16794" s="47" t="inlineStr">
        <is>
          <t>金装不破</t>
        </is>
      </c>
      <c r="D16794" s="4">
        <f>VLOOKUP(A16794,Sheet1!A:C,2,0)</f>
        <v/>
      </c>
    </row>
    <row r="16795">
      <c r="A16795" s="47" t="n">
        <v>700030030</v>
      </c>
      <c r="B16795" s="47" t="inlineStr">
        <is>
          <t>Obtain an Avian with four Gold affixes.</t>
        </is>
      </c>
      <c r="C16795" s="47" t="inlineStr">
        <is>
          <t>获得一只四个词条都是金色词条的飞宠</t>
        </is>
      </c>
      <c r="D16795" s="4">
        <f>VLOOKUP(A16795,Sheet1!A:C,2,0)</f>
        <v/>
      </c>
    </row>
    <row r="16796">
      <c r="A16796" s="47" t="n">
        <v>700030031</v>
      </c>
      <c r="B16796" s="47" t="inlineStr">
        <is>
          <t>Rainbow Romance</t>
        </is>
      </c>
      <c r="C16796" s="47" t="inlineStr">
        <is>
          <t>彩色浪漫</t>
        </is>
      </c>
      <c r="D16796" s="4">
        <f>VLOOKUP(A16796,Sheet1!A:C,2,0)</f>
        <v/>
      </c>
    </row>
    <row r="16797">
      <c r="A16797" s="47" t="n">
        <v>700030032</v>
      </c>
      <c r="B16797" s="47" t="inlineStr">
        <is>
          <t>Obtain an Avian with four Rainbow affixes.</t>
        </is>
      </c>
      <c r="C16797" s="47" t="inlineStr">
        <is>
          <t>获得一只四个词条都是彩色词条的飞宠</t>
        </is>
      </c>
      <c r="D16797" s="4">
        <f>VLOOKUP(A16797,Sheet1!A:C,2,0)</f>
        <v/>
      </c>
    </row>
    <row r="16798">
      <c r="A16798" s="47" t="n">
        <v>700030033</v>
      </c>
      <c r="B16798" s="47" t="inlineStr">
        <is>
          <t>Gray Area</t>
        </is>
      </c>
      <c r="C16798" s="47" t="inlineStr">
        <is>
          <t>吹灰之力</t>
        </is>
      </c>
      <c r="D16798" s="4">
        <f>VLOOKUP(A16798,Sheet1!A:C,2,0)</f>
        <v/>
      </c>
    </row>
    <row r="16799">
      <c r="A16799" s="47" t="n">
        <v>700030034</v>
      </c>
      <c r="B16799" s="47" t="inlineStr">
        <is>
          <t>Obtain an Avian with four Gray affixes.</t>
        </is>
      </c>
      <c r="C16799" s="47" t="inlineStr">
        <is>
          <t>获得一只四个词条都是灰色词条的飞宠</t>
        </is>
      </c>
      <c r="D16799" s="4">
        <f>VLOOKUP(A16799,Sheet1!A:C,2,0)</f>
        <v/>
      </c>
    </row>
    <row r="16800">
      <c r="A16800" s="47" t="n">
        <v>700030035</v>
      </c>
      <c r="B16800" s="47" t="inlineStr">
        <is>
          <t>Purple Auspice</t>
        </is>
      </c>
      <c r="C16800" s="47" t="inlineStr">
        <is>
          <t>紫词东来</t>
        </is>
      </c>
      <c r="D16800" s="4">
        <f>VLOOKUP(A16800,Sheet1!A:C,2,0)</f>
        <v/>
      </c>
    </row>
    <row r="16801">
      <c r="A16801" s="47" t="n">
        <v>700030036</v>
      </c>
      <c r="B16801" s="47" t="inlineStr">
        <is>
          <t>Obtain an Avian with four Purple affixes.</t>
        </is>
      </c>
      <c r="C16801" s="47" t="inlineStr">
        <is>
          <t>获得一只四个词条都是暗紫色词条的飞宠</t>
        </is>
      </c>
      <c r="D16801" s="4">
        <f>VLOOKUP(A16801,Sheet1!A:C,2,0)</f>
        <v/>
      </c>
    </row>
    <row r="16802">
      <c r="A16802" s="47" t="n">
        <v>700030037</v>
      </c>
      <c r="B16802" s="47" t="inlineStr">
        <is>
          <t>Swift Change</t>
        </is>
      </c>
      <c r="C16802" s="47" t="inlineStr">
        <is>
          <t>七十二变</t>
        </is>
      </c>
      <c r="D16802" s="4">
        <f>VLOOKUP(A16802,Sheet1!A:C,2,0)</f>
        <v/>
      </c>
    </row>
    <row r="16803">
      <c r="A16803" s="47" t="n">
        <v>700030038</v>
      </c>
      <c r="B16803" s="47" t="inlineStr">
        <is>
          <t>Obtain an Avian with a mutation affix.</t>
        </is>
      </c>
      <c r="C16803" s="47" t="inlineStr">
        <is>
          <t>获得一只拥有一个变异词条的飞宠</t>
        </is>
      </c>
      <c r="D16803" s="4">
        <f>VLOOKUP(A16803,Sheet1!A:C,2,0)</f>
        <v/>
      </c>
    </row>
    <row r="16804">
      <c r="A16804" s="47" t="n">
        <v>700030039</v>
      </c>
      <c r="B16804" s="47" t="inlineStr">
        <is>
          <t>Steady Growth</t>
        </is>
      </c>
      <c r="C16804" s="47" t="inlineStr">
        <is>
          <t>茁壮成长</t>
        </is>
      </c>
      <c r="D16804" s="4">
        <f>VLOOKUP(A16804,Sheet1!A:C,2,0)</f>
        <v/>
      </c>
    </row>
    <row r="16805">
      <c r="A16805" s="47" t="n">
        <v>700030040</v>
      </c>
      <c r="B16805" s="47" t="inlineStr">
        <is>
          <t>Obtain an Avian with no less than ##1 Growth.</t>
        </is>
      </c>
      <c r="C16805" s="47" t="inlineStr">
        <is>
          <t>获得一只成长大于等于##1的飞宠</t>
        </is>
      </c>
      <c r="D16805" s="4">
        <f>VLOOKUP(A16805,Sheet1!A:C,2,0)</f>
        <v/>
      </c>
    </row>
    <row r="16806">
      <c r="A16806" s="47" t="n">
        <v>700030041</v>
      </c>
      <c r="B16806" s="47" t="inlineStr">
        <is>
          <t>Generations of Legacy ##1</t>
        </is>
      </c>
      <c r="C16806" s="47" t="inlineStr">
        <is>
          <t>代代相传##1</t>
        </is>
      </c>
      <c r="D16806" s="4">
        <f>VLOOKUP(A16806,Sheet1!A:C,2,0)</f>
        <v/>
      </c>
    </row>
    <row r="16807">
      <c r="A16807" s="47" t="n">
        <v>700030042</v>
      </c>
      <c r="B16807" s="47" t="inlineStr">
        <is>
          <t>Obtain an Avian of no lower than Gen-##1.</t>
        </is>
      </c>
      <c r="C16807" s="47" t="inlineStr">
        <is>
          <t>获得一只培育代数大于等于##1的飞宠</t>
        </is>
      </c>
      <c r="D16807" s="4">
        <f>VLOOKUP(A16807,Sheet1!A:C,2,0)</f>
        <v/>
      </c>
    </row>
    <row r="16808">
      <c r="A16808" s="47" t="n">
        <v>700030043</v>
      </c>
      <c r="B16808" s="47" t="inlineStr">
        <is>
          <t>Versatile Use ##1</t>
        </is>
      </c>
      <c r="C16808" s="47" t="inlineStr">
        <is>
          <t>好用多用##1</t>
        </is>
      </c>
      <c r="D16808" s="4">
        <f>VLOOKUP(A16808,Sheet1!A:C,2,0)</f>
        <v/>
      </c>
    </row>
    <row r="16809">
      <c r="A16809" s="47" t="n">
        <v>700030044</v>
      </c>
      <c r="B16809" s="47" t="inlineStr">
        <is>
          <t>Breed the same Avian for no less than ##1 times in total.</t>
        </is>
      </c>
      <c r="C16809" s="47" t="inlineStr">
        <is>
          <t>累计使用同一只飞宠的培育次数大于等于##1</t>
        </is>
      </c>
      <c r="D16809" s="4">
        <f>VLOOKUP(A16809,Sheet1!A:C,2,0)</f>
        <v/>
      </c>
    </row>
    <row r="16810">
      <c r="A16810" s="47" t="n">
        <v>700030045</v>
      </c>
      <c r="B16810" s="47" t="inlineStr">
        <is>
          <t>Competent Work ##1</t>
        </is>
      </c>
      <c r="C16810" s="47" t="inlineStr">
        <is>
          <t>能者多劳##1</t>
        </is>
      </c>
      <c r="D16810" s="4">
        <f>VLOOKUP(A16810,Sheet1!A:C,2,0)</f>
        <v/>
      </c>
    </row>
    <row r="16811">
      <c r="A16811" s="47" t="n">
        <v>700030046</v>
      </c>
      <c r="B16811" s="47" t="inlineStr">
        <is>
          <t>Share the same Avian for breeding for no less than ##1 times in total.</t>
        </is>
      </c>
      <c r="C16811" s="47" t="inlineStr">
        <is>
          <t>同一只飞宠的累计被借用培育次数大于等于##1</t>
        </is>
      </c>
      <c r="D16811" s="4">
        <f>VLOOKUP(A16811,Sheet1!A:C,2,0)</f>
        <v/>
      </c>
    </row>
    <row r="16812">
      <c r="A16812" s="47" t="n">
        <v>700030047</v>
      </c>
      <c r="B16812" s="47" t="inlineStr">
        <is>
          <t>Weekly Free Sweetheart Cakes +1</t>
        </is>
      </c>
      <c r="C16812" s="47" t="inlineStr">
        <is>
          <t>爱心蛋糕每周免费获取数量+1</t>
        </is>
      </c>
      <c r="D16812" s="4">
        <f>VLOOKUP(A16812,Sheet1!A:C,2,0)</f>
        <v/>
      </c>
    </row>
    <row r="16813">
      <c r="A16813" s="47" t="n">
        <v>700030048</v>
      </c>
      <c r="B16813" s="47" t="inlineStr">
        <is>
          <t>Breeding Bases +1</t>
        </is>
      </c>
      <c r="C16813" s="47" t="inlineStr">
        <is>
          <t>培育基地数量+1</t>
        </is>
      </c>
      <c r="D16813" s="4">
        <f>VLOOKUP(A16813,Sheet1!A:C,2,0)</f>
        <v/>
      </c>
    </row>
    <row r="16814">
      <c r="A16814" s="47" t="n">
        <v>700030049</v>
      </c>
      <c r="B16814" s="47" t="inlineStr">
        <is>
          <t>Avian Breeding Duration -25%</t>
        </is>
      </c>
      <c r="C16814" s="47" t="inlineStr">
        <is>
          <t>飞宠培育时长-25%</t>
        </is>
      </c>
      <c r="D16814" s="4">
        <f>VLOOKUP(A16814,Sheet1!A:C,2,0)</f>
        <v/>
      </c>
    </row>
    <row r="16815">
      <c r="A16815" s="47" t="n">
        <v>700030050</v>
      </c>
      <c r="B16815" s="47" t="inlineStr">
        <is>
          <t>Avian Breeding Cooldown -20%</t>
        </is>
      </c>
      <c r="C16815" s="47" t="inlineStr">
        <is>
          <t>飞宠培育冷却时间-20%</t>
        </is>
      </c>
      <c r="D16815" s="4">
        <f>VLOOKUP(A16815,Sheet1!A:C,2,0)</f>
        <v/>
      </c>
    </row>
    <row r="16816">
      <c r="A16816" s="47" t="n">
        <v>700030051</v>
      </c>
      <c r="B16816" s="47" t="inlineStr">
        <is>
          <t>Avian Share Cooldown -20%</t>
        </is>
      </c>
      <c r="C16816" s="47" t="inlineStr">
        <is>
          <t>飞宠被借用冷却时间-20%</t>
        </is>
      </c>
      <c r="D16816" s="4">
        <f>VLOOKUP(A16816,Sheet1!A:C,2,0)</f>
        <v/>
      </c>
    </row>
    <row r="16817">
      <c r="A16817" s="47" t="n">
        <v>700030052</v>
      </c>
      <c r="B16817" s="47" t="inlineStr">
        <is>
          <t>Increases DEF Multiplier.</t>
        </is>
      </c>
      <c r="C16817" s="47" t="inlineStr">
        <is>
          <t>提高防御系数</t>
        </is>
      </c>
      <c r="D16817" s="4">
        <f>VLOOKUP(A16817,Sheet1!A:C,2,0)</f>
        <v/>
      </c>
    </row>
    <row r="16818">
      <c r="A16818" s="47" t="n">
        <v>700030053</v>
      </c>
      <c r="B16818" s="47" t="inlineStr">
        <is>
          <t>Enemies take more Basic ATK DMG.</t>
        </is>
      </c>
      <c r="C16818" s="47" t="inlineStr">
        <is>
          <t>使敌人受到普攻伤害增加</t>
        </is>
      </c>
      <c r="D16818" s="4">
        <f>VLOOKUP(A16818,Sheet1!A:C,2,0)</f>
        <v/>
      </c>
    </row>
    <row r="16819">
      <c r="A16819" s="47" t="n">
        <v>700030054</v>
      </c>
      <c r="B16819" s="47" t="inlineStr">
        <is>
          <t>Our Friendship</t>
        </is>
      </c>
      <c r="C16819" s="47" t="inlineStr">
        <is>
          <t>友谊见证</t>
        </is>
      </c>
      <c r="D16819" s="4">
        <f>VLOOKUP(A16819,Sheet1!A:C,2,0)</f>
        <v/>
      </c>
    </row>
    <row r="16820">
      <c r="A16820" s="47" t="n">
        <v>700030055</v>
      </c>
      <c r="B16820" s="47" t="inlineStr">
        <is>
          <t>Gourmet Party</t>
        </is>
      </c>
      <c r="C16820" s="47" t="inlineStr">
        <is>
          <t>美味大作战</t>
        </is>
      </c>
      <c r="D16820" s="4">
        <f>VLOOKUP(A16820,Sheet1!A:C,2,0)</f>
        <v/>
      </c>
    </row>
    <row r="16821">
      <c r="A16821" s="47" t="n">
        <v>700030056</v>
      </c>
      <c r="B16821" s="47" t="inlineStr">
        <is>
          <t>Day 1: Clear Normal 4-10</t>
        </is>
      </c>
      <c r="C16821" s="47" t="inlineStr">
        <is>
          <t>开服第1天，通过普通4-10</t>
        </is>
      </c>
      <c r="D16821" s="4">
        <f>VLOOKUP(A16821,Sheet1!A:C,2,0)</f>
        <v/>
      </c>
    </row>
    <row r="16822">
      <c r="A16822" s="47" t="n">
        <v>700030057</v>
      </c>
      <c r="B16822" s="47" t="inlineStr">
        <is>
          <t>Drink</t>
        </is>
      </c>
      <c r="C16822" s="47" t="inlineStr">
        <is>
          <t>饮料</t>
        </is>
      </c>
      <c r="D16822" s="4">
        <f>VLOOKUP(A16822,Sheet1!A:C,2,0)</f>
        <v/>
      </c>
    </row>
    <row r="16823">
      <c r="A16823" s="47" t="n">
        <v>700030058</v>
      </c>
      <c r="B16823" s="47" t="inlineStr">
        <is>
          <t>Paper Cup</t>
        </is>
      </c>
      <c r="C16823" s="47" t="inlineStr">
        <is>
          <t>纸杯</t>
        </is>
      </c>
      <c r="D16823" s="4">
        <f>VLOOKUP(A16823,Sheet1!A:C,2,0)</f>
        <v/>
      </c>
    </row>
    <row r="16824">
      <c r="A16824" s="47" t="n">
        <v>700030059</v>
      </c>
      <c r="B16824" s="47" t="inlineStr">
        <is>
          <t>Glass</t>
        </is>
      </c>
      <c r="C16824" s="47" t="inlineStr">
        <is>
          <t>玻璃杯</t>
        </is>
      </c>
      <c r="D16824" s="4">
        <f>VLOOKUP(A16824,Sheet1!A:C,2,0)</f>
        <v/>
      </c>
    </row>
    <row r="16825">
      <c r="A16825" s="47" t="n">
        <v>700030060</v>
      </c>
      <c r="B16825" s="47" t="inlineStr">
        <is>
          <t>Soda</t>
        </is>
      </c>
      <c r="C16825" s="47" t="inlineStr">
        <is>
          <t>苏打水</t>
        </is>
      </c>
      <c r="D16825" s="4">
        <f>VLOOKUP(A16825,Sheet1!A:C,2,0)</f>
        <v/>
      </c>
    </row>
    <row r="16826">
      <c r="A16826" s="47" t="n">
        <v>700030061</v>
      </c>
      <c r="B16826" s="47" t="inlineStr">
        <is>
          <t>Strawberry Soda</t>
        </is>
      </c>
      <c r="C16826" s="47" t="inlineStr">
        <is>
          <t>草莓苏打水</t>
        </is>
      </c>
      <c r="D16826" s="4">
        <f>VLOOKUP(A16826,Sheet1!A:C,2,0)</f>
        <v/>
      </c>
    </row>
    <row r="16827">
      <c r="A16827" s="47" t="n">
        <v>700030062</v>
      </c>
      <c r="B16827" s="47" t="inlineStr">
        <is>
          <t>Fruit Soda</t>
        </is>
      </c>
      <c r="C16827" s="47" t="inlineStr">
        <is>
          <t>水果苏打水</t>
        </is>
      </c>
      <c r="D16827" s="4">
        <f>VLOOKUP(A16827,Sheet1!A:C,2,0)</f>
        <v/>
      </c>
    </row>
    <row r="16828">
      <c r="A16828" s="47" t="n">
        <v>700030063</v>
      </c>
      <c r="B16828" s="47" t="inlineStr">
        <is>
          <t>Mixed Soda</t>
        </is>
      </c>
      <c r="C16828" s="47" t="inlineStr">
        <is>
          <t>复合苏打水</t>
        </is>
      </c>
      <c r="D16828" s="4">
        <f>VLOOKUP(A16828,Sheet1!A:C,2,0)</f>
        <v/>
      </c>
    </row>
    <row r="16829">
      <c r="A16829" s="47" t="n">
        <v>700030064</v>
      </c>
      <c r="B16829" s="47" t="inlineStr">
        <is>
          <t>Budding Seed</t>
        </is>
      </c>
      <c r="C16829" s="47" t="inlineStr">
        <is>
          <t>发芽种子</t>
        </is>
      </c>
      <c r="D16829" s="4">
        <f>VLOOKUP(A16829,Sheet1!A:C,2,0)</f>
        <v/>
      </c>
    </row>
    <row r="16830">
      <c r="A16830" s="47" t="n">
        <v>700030065</v>
      </c>
      <c r="B16830" s="47" t="inlineStr">
        <is>
          <t>Green Plant</t>
        </is>
      </c>
      <c r="C16830" s="47" t="inlineStr">
        <is>
          <t>青葱植株</t>
        </is>
      </c>
      <c r="D16830" s="4">
        <f>VLOOKUP(A16830,Sheet1!A:C,2,0)</f>
        <v/>
      </c>
    </row>
    <row r="16831">
      <c r="A16831" s="47" t="n">
        <v>700030066</v>
      </c>
      <c r="B16831" s="47" t="inlineStr">
        <is>
          <t>Flower Bud</t>
        </is>
      </c>
      <c r="C16831" s="47" t="inlineStr">
        <is>
          <t>花苞</t>
        </is>
      </c>
      <c r="D16831" s="4">
        <f>VLOOKUP(A16831,Sheet1!A:C,2,0)</f>
        <v/>
      </c>
    </row>
    <row r="16832">
      <c r="A16832" s="47" t="n">
        <v>700030067</v>
      </c>
      <c r="B16832" s="47" t="inlineStr">
        <is>
          <t>Vase</t>
        </is>
      </c>
      <c r="C16832" s="47" t="inlineStr">
        <is>
          <t>花瓶</t>
        </is>
      </c>
      <c r="D16832" s="4">
        <f>VLOOKUP(A16832,Sheet1!A:C,2,0)</f>
        <v/>
      </c>
    </row>
    <row r="16833">
      <c r="A16833" s="47" t="n">
        <v>700030068</v>
      </c>
      <c r="B16833" s="47" t="inlineStr">
        <is>
          <t>Beautiful Bouquet</t>
        </is>
      </c>
      <c r="C16833" s="47" t="inlineStr">
        <is>
          <t>高级插花</t>
        </is>
      </c>
      <c r="D16833" s="4">
        <f>VLOOKUP(A16833,Sheet1!A:C,2,0)</f>
        <v/>
      </c>
    </row>
    <row r="16834">
      <c r="A16834" s="47" t="n">
        <v>700030069</v>
      </c>
      <c r="B16834" s="47" t="inlineStr">
        <is>
          <t>Prepared Food</t>
        </is>
      </c>
      <c r="C16834" s="47" t="inlineStr">
        <is>
          <t>熟食</t>
        </is>
      </c>
      <c r="D16834" s="4">
        <f>VLOOKUP(A16834,Sheet1!A:C,2,0)</f>
        <v/>
      </c>
    </row>
    <row r="16835">
      <c r="A16835" s="47" t="n">
        <v>700030070</v>
      </c>
      <c r="B16835" s="47" t="inlineStr">
        <is>
          <t>Tomato</t>
        </is>
      </c>
      <c r="C16835" s="47" t="inlineStr">
        <is>
          <t>西红柿</t>
        </is>
      </c>
      <c r="D16835" s="4">
        <f>VLOOKUP(A16835,Sheet1!A:C,2,0)</f>
        <v/>
      </c>
    </row>
    <row r="16836">
      <c r="A16836" s="47" t="n">
        <v>700030071</v>
      </c>
      <c r="B16836" s="47" t="inlineStr">
        <is>
          <t>Roast Tomato</t>
        </is>
      </c>
      <c r="C16836" s="47" t="inlineStr">
        <is>
          <t>烤西红柿</t>
        </is>
      </c>
      <c r="D16836" s="4">
        <f>VLOOKUP(A16836,Sheet1!A:C,2,0)</f>
        <v/>
      </c>
    </row>
    <row r="16837">
      <c r="A16837" s="47" t="n">
        <v>700030072</v>
      </c>
      <c r="B16837" s="47" t="inlineStr">
        <is>
          <t>Beef Skewer</t>
        </is>
      </c>
      <c r="C16837" s="47" t="inlineStr">
        <is>
          <t>牛肉串</t>
        </is>
      </c>
      <c r="D16837" s="4">
        <f>VLOOKUP(A16837,Sheet1!A:C,2,0)</f>
        <v/>
      </c>
    </row>
    <row r="16838">
      <c r="A16838" s="47" t="n">
        <v>700030073</v>
      </c>
      <c r="B16838" s="47" t="inlineStr">
        <is>
          <t>Grilled Fish</t>
        </is>
      </c>
      <c r="C16838" s="47" t="inlineStr">
        <is>
          <t>炭烧烤鱼</t>
        </is>
      </c>
      <c r="D16838" s="4">
        <f>VLOOKUP(A16838,Sheet1!A:C,2,0)</f>
        <v/>
      </c>
    </row>
    <row r="16839">
      <c r="A16839" s="47" t="n">
        <v>700030074</v>
      </c>
      <c r="B16839" s="47" t="inlineStr">
        <is>
          <t>Grilled Vegetable</t>
        </is>
      </c>
      <c r="C16839" s="47" t="inlineStr">
        <is>
          <t>烧烤杂锦</t>
        </is>
      </c>
      <c r="D16839" s="4">
        <f>VLOOKUP(A16839,Sheet1!A:C,2,0)</f>
        <v/>
      </c>
    </row>
    <row r="16840">
      <c r="A16840" s="47" t="n">
        <v>700030075</v>
      </c>
      <c r="B16840" s="47" t="inlineStr">
        <is>
          <t>Grilled Meat</t>
        </is>
      </c>
      <c r="C16840" s="47" t="inlineStr">
        <is>
          <t>烧烤大杂烩</t>
        </is>
      </c>
      <c r="D16840" s="4">
        <f>VLOOKUP(A16840,Sheet1!A:C,2,0)</f>
        <v/>
      </c>
    </row>
    <row r="16841">
      <c r="A16841" s="47" t="n">
        <v>700030076</v>
      </c>
      <c r="B16841" s="47" t="inlineStr">
        <is>
          <t>Cake</t>
        </is>
      </c>
      <c r="C16841" s="47" t="inlineStr">
        <is>
          <t>蛋糕</t>
        </is>
      </c>
      <c r="D16841" s="4">
        <f>VLOOKUP(A16841,Sheet1!A:C,2,0)</f>
        <v/>
      </c>
    </row>
    <row r="16842">
      <c r="A16842" s="47" t="n">
        <v>700030077</v>
      </c>
      <c r="B16842" s="47" t="inlineStr">
        <is>
          <t>Egg</t>
        </is>
      </c>
      <c r="C16842" s="47" t="inlineStr">
        <is>
          <t>鸡蛋</t>
        </is>
      </c>
      <c r="D16842" s="4">
        <f>VLOOKUP(A16842,Sheet1!A:C,2,0)</f>
        <v/>
      </c>
    </row>
    <row r="16843">
      <c r="A16843" s="47" t="n">
        <v>700030078</v>
      </c>
      <c r="B16843" s="47" t="inlineStr">
        <is>
          <t>Cake Base</t>
        </is>
      </c>
      <c r="C16843" s="47" t="inlineStr">
        <is>
          <t>蛋糕胚</t>
        </is>
      </c>
      <c r="D16843" s="4">
        <f>VLOOKUP(A16843,Sheet1!A:C,2,0)</f>
        <v/>
      </c>
    </row>
    <row r="16844">
      <c r="A16844" s="47" t="n">
        <v>700030079</v>
      </c>
      <c r="B16844" s="47" t="inlineStr">
        <is>
          <t>Cupcake</t>
        </is>
      </c>
      <c r="C16844" s="47" t="inlineStr">
        <is>
          <t>杯子蛋糕</t>
        </is>
      </c>
      <c r="D16844" s="4">
        <f>VLOOKUP(A16844,Sheet1!A:C,2,0)</f>
        <v/>
      </c>
    </row>
    <row r="16845">
      <c r="A16845" s="47" t="n">
        <v>700030080</v>
      </c>
      <c r="B16845" s="47" t="inlineStr">
        <is>
          <t>Layer Cake</t>
        </is>
      </c>
      <c r="C16845" s="47" t="inlineStr">
        <is>
          <t>千层蛋糕</t>
        </is>
      </c>
      <c r="D16845" s="4">
        <f>VLOOKUP(A16845,Sheet1!A:C,2,0)</f>
        <v/>
      </c>
    </row>
    <row r="16846">
      <c r="A16846" s="47" t="n">
        <v>700030081</v>
      </c>
      <c r="B16846" s="47" t="inlineStr">
        <is>
          <t>Cherry Cake</t>
        </is>
      </c>
      <c r="C16846" s="47" t="inlineStr">
        <is>
          <t>樱桃蛋糕</t>
        </is>
      </c>
      <c r="D16846" s="4">
        <f>VLOOKUP(A16846,Sheet1!A:C,2,0)</f>
        <v/>
      </c>
    </row>
    <row r="16847">
      <c r="A16847" s="47" t="n">
        <v>700030082</v>
      </c>
      <c r="B16847" s="47" t="inlineStr">
        <is>
          <t>Cream Cake</t>
        </is>
      </c>
      <c r="C16847" s="47" t="inlineStr">
        <is>
          <t>奶油蛋糕</t>
        </is>
      </c>
      <c r="D16847" s="4">
        <f>VLOOKUP(A16847,Sheet1!A:C,2,0)</f>
        <v/>
      </c>
    </row>
    <row r="16848">
      <c r="A16848" s="47" t="n">
        <v>700030083</v>
      </c>
      <c r="B16848" s="47" t="inlineStr">
        <is>
          <t>Ragdoll</t>
        </is>
      </c>
      <c r="C16848" s="47" t="inlineStr">
        <is>
          <t>布偶</t>
        </is>
      </c>
      <c r="D16848" s="4">
        <f>VLOOKUP(A16848,Sheet1!A:C,2,0)</f>
        <v/>
      </c>
    </row>
    <row r="16849">
      <c r="A16849" s="47" t="n">
        <v>700030084</v>
      </c>
      <c r="B16849" s="47" t="inlineStr">
        <is>
          <t>Coiled Yarn</t>
        </is>
      </c>
      <c r="C16849" s="47" t="inlineStr">
        <is>
          <t>毛线团</t>
        </is>
      </c>
      <c r="D16849" s="4">
        <f>VLOOKUP(A16849,Sheet1!A:C,2,0)</f>
        <v/>
      </c>
    </row>
    <row r="16850">
      <c r="A16850" s="47" t="n">
        <v>700030085</v>
      </c>
      <c r="B16850" s="47" t="inlineStr">
        <is>
          <t>Linen</t>
        </is>
      </c>
      <c r="C16850" s="47" t="inlineStr">
        <is>
          <t>麻布</t>
        </is>
      </c>
      <c r="D16850" s="4">
        <f>VLOOKUP(A16850,Sheet1!A:C,2,0)</f>
        <v/>
      </c>
    </row>
    <row r="16851">
      <c r="A16851" s="47" t="n">
        <v>700030086</v>
      </c>
      <c r="B16851" s="47" t="inlineStr">
        <is>
          <t>Cotton</t>
        </is>
      </c>
      <c r="C16851" s="47" t="inlineStr">
        <is>
          <t>棉布</t>
        </is>
      </c>
      <c r="D16851" s="4">
        <f>VLOOKUP(A16851,Sheet1!A:C,2,0)</f>
        <v/>
      </c>
    </row>
    <row r="16852">
      <c r="A16852" s="47" t="n">
        <v>700030087</v>
      </c>
      <c r="B16852" s="47" t="inlineStr">
        <is>
          <t>Silk</t>
        </is>
      </c>
      <c r="C16852" s="47" t="inlineStr">
        <is>
          <t>丝绸</t>
        </is>
      </c>
      <c r="D16852" s="4">
        <f>VLOOKUP(A16852,Sheet1!A:C,2,0)</f>
        <v/>
      </c>
    </row>
    <row r="16853">
      <c r="A16853" s="47" t="n">
        <v>700030088</v>
      </c>
      <c r="B16853" s="47" t="inlineStr">
        <is>
          <t>Rag Shroom</t>
        </is>
      </c>
      <c r="C16853" s="47" t="inlineStr">
        <is>
          <t>布菇菇</t>
        </is>
      </c>
      <c r="D16853" s="4">
        <f>VLOOKUP(A16853,Sheet1!A:C,2,0)</f>
        <v/>
      </c>
    </row>
    <row r="16854">
      <c r="A16854" s="47" t="n">
        <v>700030089</v>
      </c>
      <c r="B16854" s="47" t="inlineStr">
        <is>
          <t>Doll Shroom</t>
        </is>
      </c>
      <c r="C16854" s="47" t="inlineStr">
        <is>
          <t>玩偶布菇菇</t>
        </is>
      </c>
      <c r="D16854" s="4">
        <f>VLOOKUP(A16854,Sheet1!A:C,2,0)</f>
        <v/>
      </c>
    </row>
    <row r="16855">
      <c r="A16855" s="47" t="n">
        <v>700030090</v>
      </c>
      <c r="B16855" s="47" t="inlineStr">
        <is>
          <t>Handicraft</t>
        </is>
      </c>
      <c r="C16855" s="47" t="inlineStr">
        <is>
          <t>工艺品</t>
        </is>
      </c>
      <c r="D16855" s="4">
        <f>VLOOKUP(A16855,Sheet1!A:C,2,0)</f>
        <v/>
      </c>
    </row>
    <row r="16856">
      <c r="A16856" s="47" t="n">
        <v>700030091</v>
      </c>
      <c r="B16856" s="47" t="inlineStr">
        <is>
          <t>Wood</t>
        </is>
      </c>
      <c r="C16856" s="47" t="inlineStr">
        <is>
          <t>木头</t>
        </is>
      </c>
      <c r="D16856" s="4">
        <f>VLOOKUP(A16856,Sheet1!A:C,2,0)</f>
        <v/>
      </c>
    </row>
    <row r="16857">
      <c r="A16857" s="47" t="n">
        <v>700030092</v>
      </c>
      <c r="B16857" s="47" t="inlineStr">
        <is>
          <t>Wooden Plank</t>
        </is>
      </c>
      <c r="C16857" s="47" t="inlineStr">
        <is>
          <t>木板</t>
        </is>
      </c>
      <c r="D16857" s="4">
        <f>VLOOKUP(A16857,Sheet1!A:C,2,0)</f>
        <v/>
      </c>
    </row>
    <row r="16858">
      <c r="A16858" s="47" t="n">
        <v>700030093</v>
      </c>
      <c r="B16858" s="47" t="inlineStr">
        <is>
          <t>Wooden Frame</t>
        </is>
      </c>
      <c r="C16858" s="47" t="inlineStr">
        <is>
          <t>木质相框</t>
        </is>
      </c>
      <c r="D16858" s="4">
        <f>VLOOKUP(A16858,Sheet1!A:C,2,0)</f>
        <v/>
      </c>
    </row>
    <row r="16859">
      <c r="A16859" s="47" t="n">
        <v>700030094</v>
      </c>
      <c r="B16859" s="47" t="inlineStr">
        <is>
          <t>Standard Frame</t>
        </is>
      </c>
      <c r="C16859" s="47" t="inlineStr">
        <is>
          <t>普通相框</t>
        </is>
      </c>
      <c r="D16859" s="4">
        <f>VLOOKUP(A16859,Sheet1!A:C,2,0)</f>
        <v/>
      </c>
    </row>
    <row r="16860">
      <c r="A16860" s="47" t="n">
        <v>700030095</v>
      </c>
      <c r="B16860" s="47" t="inlineStr">
        <is>
          <t>Carved Frame</t>
        </is>
      </c>
      <c r="C16860" s="47" t="inlineStr">
        <is>
          <t>雕花相框</t>
        </is>
      </c>
      <c r="D16860" s="4">
        <f>VLOOKUP(A16860,Sheet1!A:C,2,0)</f>
        <v/>
      </c>
    </row>
    <row r="16861">
      <c r="A16861" s="47" t="n">
        <v>700030096</v>
      </c>
      <c r="B16861" s="47" t="inlineStr">
        <is>
          <t>Memorial Photo</t>
        </is>
      </c>
      <c r="C16861" s="47" t="inlineStr">
        <is>
          <t>回忆照片</t>
        </is>
      </c>
      <c r="D16861" s="4">
        <f>VLOOKUP(A16861,Sheet1!A:C,2,0)</f>
        <v/>
      </c>
    </row>
    <row r="16862">
      <c r="A16862" s="47" t="n">
        <v>700030097</v>
      </c>
      <c r="B16862" s="47" t="inlineStr">
        <is>
          <t>Basic Picnic Box</t>
        </is>
      </c>
      <c r="C16862" s="47" t="inlineStr">
        <is>
          <t>初级野餐盒</t>
        </is>
      </c>
      <c r="D16862" s="4">
        <f>VLOOKUP(A16862,Sheet1!A:C,2,0)</f>
        <v/>
      </c>
    </row>
    <row r="16863">
      <c r="A16863" s="47" t="n">
        <v>700030098</v>
      </c>
      <c r="B16863" s="47" t="inlineStr">
        <is>
          <t>Did You Eat?</t>
        </is>
      </c>
      <c r="C16863" s="47" t="inlineStr">
        <is>
          <t>你吃了吗</t>
        </is>
      </c>
      <c r="D16863" s="4">
        <f>VLOOKUP(A16863,Sheet1!A:C,2,0)</f>
        <v/>
      </c>
    </row>
    <row r="16864">
      <c r="A16864" s="47" t="n">
        <v>700030099</v>
      </c>
      <c r="B16864" s="47" t="inlineStr">
        <is>
          <t>Standard Picnic Box</t>
        </is>
      </c>
      <c r="C16864" s="47" t="inlineStr">
        <is>
          <t>中级野餐盒</t>
        </is>
      </c>
      <c r="D16864" s="4">
        <f>VLOOKUP(A16864,Sheet1!A:C,2,0)</f>
        <v/>
      </c>
    </row>
    <row r="16865">
      <c r="A16865" s="47" t="n">
        <v>700030100</v>
      </c>
      <c r="B16865" s="47" t="inlineStr">
        <is>
          <t>Advanced Picnic Box</t>
        </is>
      </c>
      <c r="C16865" s="47" t="inlineStr">
        <is>
          <t>高级野餐盒</t>
        </is>
      </c>
      <c r="D16865" s="4">
        <f>VLOOKUP(A16865,Sheet1!A:C,2,0)</f>
        <v/>
      </c>
    </row>
    <row r="16866">
      <c r="A16866" s="47" t="n">
        <v>700030101</v>
      </c>
      <c r="B16866" s="47" t="inlineStr">
        <is>
          <t>Used in the Gourmet Party event. Converts into 500 Gold after the event.</t>
        </is>
      </c>
      <c r="C16866" s="47" t="inlineStr">
        <is>
          <t>用于参与美味大作战的活动道具，活动结束后转化为500金币</t>
        </is>
      </c>
      <c r="D16866" s="4">
        <f>VLOOKUP(A16866,Sheet1!A:C,2,0)</f>
        <v/>
      </c>
    </row>
    <row r="16867">
      <c r="A16867" s="47" t="n">
        <v>401591</v>
      </c>
      <c r="B16867" s="47" t="inlineStr">
        <is>
          <t>1. Drag elements on the board to merge them into better ones.</t>
        </is>
      </c>
      <c r="C16867" s="47" t="inlineStr">
        <is>
          <t>1.拖动棋盘上的元素，与相同元素合成，可进阶为更高阶的元素。</t>
        </is>
      </c>
      <c r="D16867" s="4">
        <f>VLOOKUP(A16867,Sheet1!A:C,2,0)</f>
        <v/>
      </c>
    </row>
    <row r="16868">
      <c r="A16868" s="47" t="n">
        <v>401592</v>
      </c>
      <c r="B16868" s="47" t="inlineStr">
        <is>
          <t>2. You need to merge half-covered elements once to unlock their blocks, after which the fully-covered blocks around them will become half-covered.</t>
        </is>
      </c>
      <c r="C16868" s="47" t="inlineStr">
        <is>
          <t>2.半遮盖状态下的元素，需要完成一次合成，才能解锁对应地块。解锁时，周围十字范围的全遮盖地块，会变成半遮盖状态！</t>
        </is>
      </c>
      <c r="D16868" s="4">
        <f>VLOOKUP(A16868,Sheet1!A:C,2,0)</f>
        <v/>
      </c>
    </row>
    <row r="16869">
      <c r="A16869" s="47" t="n">
        <v>302460</v>
      </c>
      <c r="B16869" s="47" t="inlineStr">
        <is>
          <t>Highest level reached.</t>
        </is>
      </c>
      <c r="C16869" s="47" t="inlineStr">
        <is>
          <t>已达到关卡最高等级。</t>
        </is>
      </c>
      <c r="D16869" s="4">
        <f>VLOOKUP(A16869,Sheet1!A:C,2,0)</f>
        <v/>
      </c>
    </row>
    <row r="16870">
      <c r="A16870" s="47" t="n">
        <v>302461</v>
      </c>
      <c r="B16870" s="47" t="inlineStr">
        <is>
          <t>Tap to use and claim rewards.</t>
        </is>
      </c>
      <c r="C16870" s="47" t="inlineStr">
        <is>
          <t>点击使用，可开启获取奖励。</t>
        </is>
      </c>
      <c r="D16870" s="4">
        <f>VLOOKUP(A16870,Sheet1!A:C,2,0)</f>
        <v/>
      </c>
    </row>
    <row r="16871">
      <c r="A16871" s="47" t="n">
        <v>402333</v>
      </c>
      <c r="B16871" s="47" t="inlineStr">
        <is>
          <t>After battle starts, enhances the next basic attack every 1 second: basic attacks deal ##1% more Basic ATK AoE DMG. If any of the following soundwave requirements is achieved for the first time in battle, grants enhanced basic attacks its corresponding bonus effect.\n Bass: After 25 combos, enhanced basic attacks deal an additional ##2% current Combo AoE DMG.\n Mediant: After 25 counterstrikes, enhanced basic attacks deal an additional ##3% current Counter AoE DMG.\n Treble: After 10 skills, enhanced basic attacks deal an additional ##4% AoE Skill DMG.</t>
        </is>
      </c>
      <c r="C16871" s="47"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71" s="4">
        <f>VLOOKUP(A16871,Sheet1!A:C,2,0)</f>
        <v/>
      </c>
    </row>
    <row r="16872">
      <c r="A16872" s="47" t="n">
        <v>402334</v>
      </c>
      <c r="B16872" s="47" t="inlineStr">
        <is>
          <t>Stuns players on Positions 1 and 3 for 20s after battle starts.</t>
        </is>
      </c>
      <c r="C16872" s="47" t="inlineStr">
        <is>
          <t>战斗开始后，使位于位置1和位置3的玩家晕眩20秒</t>
        </is>
      </c>
      <c r="D16872" s="4">
        <f>VLOOKUP(A16872,Sheet1!A:C,2,0)</f>
        <v/>
      </c>
    </row>
    <row r="16873">
      <c r="A16873" s="47" t="n">
        <v>402335</v>
      </c>
      <c r="B16873" s="47" t="inlineStr">
        <is>
          <t>Cloud Master has extremely high DEF and ignores Max HP-based DMG, HP-based DMG and Vulnerability inflicted by Windborne Arrow.</t>
        </is>
      </c>
      <c r="C16873" s="47" t="inlineStr">
        <is>
          <t>云之主的防御极高，且无视最大生命值伤害、当前生命值伤害和风神引箭易碎效果</t>
        </is>
      </c>
      <c r="D16873" s="4">
        <f>VLOOKUP(A16873,Sheet1!A:C,2,0)</f>
        <v/>
      </c>
    </row>
    <row r="16874">
      <c r="A16874" s="47" t="n">
        <v>402336</v>
      </c>
      <c r="B16874" s="47" t="inlineStr">
        <is>
          <t>Zombie Bride kills all targets below 20% Max HP every 1s.</t>
        </is>
      </c>
      <c r="C16874" s="47" t="inlineStr">
        <is>
          <t>每过一秒，僵尸新娘会直接击杀生命值低于自身20%最大生命值的目标</t>
        </is>
      </c>
      <c r="D16874" s="4">
        <f>VLOOKUP(A16874,Sheet1!A:C,2,0)</f>
        <v/>
      </c>
    </row>
    <row r="16875">
      <c r="A16875" s="47" t="n">
        <v>402337</v>
      </c>
      <c r="B16875" s="47" t="inlineStr">
        <is>
          <t>Players on Positions 2 and 4 receive DMG equal to 1% Max HP per second after battle starts.</t>
        </is>
      </c>
      <c r="C16875" s="47" t="inlineStr">
        <is>
          <t>战斗开始后，使位于位置2和位置4的玩家每秒受到1%最大生命值伤害</t>
        </is>
      </c>
      <c r="D16875" s="4">
        <f>VLOOKUP(A16875,Sheet1!A:C,2,0)</f>
        <v/>
      </c>
    </row>
    <row r="16876">
      <c r="A16876" s="47" t="n">
        <v>402338</v>
      </c>
      <c r="B16876" s="47" t="inlineStr">
        <is>
          <t>Executes players on Positions 2, 3 and 4 after battle starts.</t>
        </is>
      </c>
      <c r="C16876" s="47" t="inlineStr">
        <is>
          <t>战斗开始后，使位于位置2、位置3和位置4的玩家立刻阵亡</t>
        </is>
      </c>
      <c r="D16876" s="4">
        <f>VLOOKUP(A16876,Sheet1!A:C,2,0)</f>
        <v/>
      </c>
    </row>
    <row r="16877">
      <c r="A16877" s="47" t="n">
        <v>402383</v>
      </c>
      <c r="B16877" s="47" t="inlineStr">
        <is>
          <t>Elixir</t>
        </is>
      </c>
      <c r="C16877" s="47" t="inlineStr">
        <is>
          <t>丹药</t>
        </is>
      </c>
      <c r="D16877" s="4">
        <f>VLOOKUP(A16877,Sheet1!A:C,2,0)</f>
        <v/>
      </c>
    </row>
    <row r="16878">
      <c r="A16878" s="47" t="n">
        <v>402387</v>
      </c>
      <c r="B16878" s="47" t="inlineStr">
        <is>
          <t>Tiger Paw Gloves</t>
        </is>
      </c>
      <c r="C16878" s="47" t="inlineStr">
        <is>
          <t>虎爪手套</t>
        </is>
      </c>
      <c r="D16878" s="4">
        <f>VLOOKUP(A16878,Sheet1!A:C,2,0)</f>
        <v/>
      </c>
    </row>
    <row r="16879">
      <c r="A16879" s="47" t="n">
        <v>402388</v>
      </c>
      <c r="B16879" s="47" t="inlineStr">
        <is>
          <t>Silver Tiger Paw Coin</t>
        </is>
      </c>
      <c r="C16879" s="47" t="inlineStr">
        <is>
          <t>银色虎爪币</t>
        </is>
      </c>
      <c r="D16879" s="4">
        <f>VLOOKUP(A16879,Sheet1!A:C,2,0)</f>
        <v/>
      </c>
    </row>
    <row r="16880">
      <c r="A16880" s="47" t="n">
        <v>402482</v>
      </c>
      <c r="B16880" s="47" t="inlineStr">
        <is>
          <t>Duckie Duck</t>
        </is>
      </c>
      <c r="C16880" s="47" t="inlineStr">
        <is>
          <t>趴趴鸭</t>
        </is>
      </c>
      <c r="D16880" s="4">
        <f>VLOOKUP(A16880,Sheet1!A:C,2,0)</f>
        <v/>
      </c>
    </row>
    <row r="16881">
      <c r="A16881" s="47" t="n">
        <v>402483</v>
      </c>
      <c r="B16881" s="47" t="inlineStr">
        <is>
          <t>Used to unlock the "Duckie Duck" bubble.</t>
        </is>
      </c>
      <c r="C16881" s="47" t="inlineStr">
        <is>
          <t>用于解锁气泡框“趴趴鸭”</t>
        </is>
      </c>
      <c r="D16881" s="4">
        <f>VLOOKUP(A16881,Sheet1!A:C,2,0)</f>
        <v/>
      </c>
    </row>
    <row r="16882">
      <c r="A16882" s="47" t="n">
        <v>402484</v>
      </c>
      <c r="B16882" s="47" t="inlineStr">
        <is>
          <t>Duxander Gate</t>
        </is>
      </c>
      <c r="C16882" s="47" t="inlineStr">
        <is>
          <t>鸭力山大门</t>
        </is>
      </c>
      <c r="D16882" s="4">
        <f>VLOOKUP(A16882,Sheet1!A:C,2,0)</f>
        <v/>
      </c>
    </row>
    <row r="16883">
      <c r="A16883" s="47" t="n">
        <v>402485</v>
      </c>
      <c r="B16883" s="47" t="inlineStr">
        <is>
          <t>Duck Lamp</t>
        </is>
      </c>
      <c r="C16883" s="47" t="inlineStr">
        <is>
          <t>灯灯我鸭</t>
        </is>
      </c>
      <c r="D16883" s="4">
        <f>VLOOKUP(A16883,Sheet1!A:C,2,0)</f>
        <v/>
      </c>
    </row>
    <row r="16884">
      <c r="A16884" s="47" t="n">
        <v>402486</v>
      </c>
      <c r="B16884" s="47" t="inlineStr">
        <is>
          <t>Used to unlock the Duck Lamp in the Parking Wars.</t>
        </is>
      </c>
      <c r="C16884" s="47" t="inlineStr">
        <is>
          <t>菇菇车位中解锁灯灯我鸭的道具</t>
        </is>
      </c>
      <c r="D16884" s="4">
        <f>VLOOKUP(A16884,Sheet1!A:C,2,0)</f>
        <v/>
      </c>
    </row>
    <row r="16885">
      <c r="A16885" s="47" t="n">
        <v>402487</v>
      </c>
      <c r="B16885" s="47" t="inlineStr">
        <is>
          <t>Used to unlock the Duxander Gate in the Parking Wars.</t>
        </is>
      </c>
      <c r="C16885" s="47" t="inlineStr">
        <is>
          <t>菇菇车位中解锁鸭力山大门的道具</t>
        </is>
      </c>
      <c r="D16885" s="4">
        <f>VLOOKUP(A16885,Sheet1!A:C,2,0)</f>
        <v/>
      </c>
    </row>
    <row r="16886">
      <c r="A16886" s="47" t="n">
        <v>402488</v>
      </c>
      <c r="B16886" s="47" t="inlineStr">
        <is>
          <t>Fishing Duck</t>
        </is>
      </c>
      <c r="C16886" s="47" t="inlineStr">
        <is>
          <t>来钓鱼鸭</t>
        </is>
      </c>
      <c r="D16886" s="4">
        <f>VLOOKUP(A16886,Sheet1!A:C,2,0)</f>
        <v/>
      </c>
    </row>
    <row r="16887">
      <c r="A16887" s="47" t="n">
        <v>402489</v>
      </c>
      <c r="B16887" s="47" t="inlineStr">
        <is>
          <t>Used to unlock the "Fishing Duck" weapon skin.</t>
        </is>
      </c>
      <c r="C16887" s="47" t="inlineStr">
        <is>
          <t>用于解锁武器装扮“来钓鱼鸭”</t>
        </is>
      </c>
      <c r="D16887" s="4">
        <f>VLOOKUP(A16887,Sheet1!A:C,2,0)</f>
        <v/>
      </c>
    </row>
    <row r="16888">
      <c r="A16888" s="47" t="n">
        <v>402490</v>
      </c>
      <c r="B16888" s="47" t="inlineStr">
        <is>
          <t>Invincible Duck Gun</t>
        </is>
      </c>
      <c r="C16888" s="47" t="inlineStr">
        <is>
          <t>无敌鸭水枪</t>
        </is>
      </c>
      <c r="D16888" s="4">
        <f>VLOOKUP(A16888,Sheet1!A:C,2,0)</f>
        <v/>
      </c>
    </row>
    <row r="16889">
      <c r="A16889" s="47" t="n">
        <v>402491</v>
      </c>
      <c r="B16889" s="47" t="inlineStr">
        <is>
          <t>Used to unlock the "Invincible Duck Gun" weapon skin.</t>
        </is>
      </c>
      <c r="C16889" s="47" t="inlineStr">
        <is>
          <t>用于解锁武器装扮“无敌鸭水枪”</t>
        </is>
      </c>
      <c r="D16889" s="4">
        <f>VLOOKUP(A16889,Sheet1!A:C,2,0)</f>
        <v/>
      </c>
    </row>
    <row r="16890">
      <c r="A16890" s="47" t="n">
        <v>402493</v>
      </c>
      <c r="B16890" s="47" t="inlineStr">
        <is>
          <t>Used to unlock the "Webbed Chainsaw" artifact.</t>
        </is>
      </c>
      <c r="C16890" s="47" t="inlineStr">
        <is>
          <t>用于解锁神器大电锯鸭的道具</t>
        </is>
      </c>
      <c r="D16890" s="4">
        <f>VLOOKUP(A16890,Sheet1!A:C,2,0)</f>
        <v/>
      </c>
    </row>
    <row r="16891">
      <c r="A16891" s="47" t="n">
        <v>402494</v>
      </c>
      <c r="B16891" s="47" t="inlineStr">
        <is>
          <t>Used to unlock the "Summer Parasol" back accessory.</t>
        </is>
      </c>
      <c r="C16891" s="47" t="inlineStr">
        <is>
          <t>用于解锁背饰夏日遮阳伞的道具</t>
        </is>
      </c>
      <c r="D16891" s="4">
        <f>VLOOKUP(A16891,Sheet1!A:C,2,0)</f>
        <v/>
      </c>
    </row>
    <row r="16892">
      <c r="A16892" s="47" t="n">
        <v>402495</v>
      </c>
      <c r="B16892" s="47" t="inlineStr">
        <is>
          <t>1. Shroomie will ride a submarine over obstacles. You need to tap the screen to make the submarine go up at the right time to overcome obstacles.</t>
        </is>
      </c>
      <c r="C16892" s="47" t="inlineStr">
        <is>
          <t>1、菇菇乘坐潜水艇，越过一个个障碍，菇菇们需要通过轻触屏幕，让潜水艇在合适得时间在水中攀升一段.</t>
        </is>
      </c>
      <c r="D16892" s="4">
        <f>VLOOKUP(A16892,Sheet1!A:C,2,0)</f>
        <v/>
      </c>
    </row>
    <row r="16893">
      <c r="A16893" s="47" t="n">
        <v>402496</v>
      </c>
      <c r="B16893" s="47" t="inlineStr">
        <is>
          <t>2. The more obstacles you pass, the more points you can earn.</t>
        </is>
      </c>
      <c r="C16893" s="47" t="inlineStr">
        <is>
          <t>2、越过障碍的数量越多，可获得的分数就越多。</t>
        </is>
      </c>
      <c r="D16893" s="4">
        <f>VLOOKUP(A16893,Sheet1!A:C,2,0)</f>
        <v/>
      </c>
    </row>
    <row r="16894">
      <c r="A16894" s="47" t="n">
        <v>402497</v>
      </c>
      <c r="B16894" s="47" t="inlineStr">
        <is>
          <t>3. During the event, reaching the daily score target grants daily rewards!</t>
        </is>
      </c>
      <c r="C16894" s="47" t="inlineStr">
        <is>
          <t>3、活动期间，达成每日得分目标可获得每日奖励！</t>
        </is>
      </c>
      <c r="D16894" s="4">
        <f>VLOOKUP(A16894,Sheet1!A:C,2,0)</f>
        <v/>
      </c>
    </row>
    <row r="16895">
      <c r="A16895" s="47" t="n">
        <v>402498</v>
      </c>
      <c r="B16895" s="47" t="inlineStr">
        <is>
          <t>Sunshade</t>
        </is>
      </c>
      <c r="C16895" s="47" t="inlineStr">
        <is>
          <t>遮阳避雨</t>
        </is>
      </c>
      <c r="D16895" s="4">
        <f>VLOOKUP(A16895,Sheet1!A:C,2,0)</f>
        <v/>
      </c>
    </row>
    <row r="16896">
      <c r="A16896" s="47" t="n">
        <v>402499</v>
      </c>
      <c r="B16896" s="47" t="inlineStr">
        <is>
          <t>Duck Swirl Strike</t>
        </is>
      </c>
      <c r="C16896" s="47" t="inlineStr">
        <is>
          <t>鸭旋涡空袭</t>
        </is>
      </c>
      <c r="D16896" s="4">
        <f>VLOOKUP(A16896,Sheet1!A:C,2,0)</f>
        <v/>
      </c>
    </row>
    <row r="16897">
      <c r="A16897" s="47" t="n">
        <v>402500</v>
      </c>
      <c r="B16897" s="47" t="inlineStr">
        <is>
          <t>Diving Duck</t>
        </is>
      </c>
      <c r="C16897" s="47" t="inlineStr">
        <is>
          <t>来潜水鸭</t>
        </is>
      </c>
      <c r="D16897" s="4">
        <f>VLOOKUP(A16897,Sheet1!A:C,2,0)</f>
        <v/>
      </c>
    </row>
    <row r="16898">
      <c r="A16898" s="47" t="n">
        <v>402501</v>
      </c>
      <c r="B16898" s="47" t="inlineStr">
        <is>
          <t>Unlock Advanced Mount\n "Diving Duck"</t>
        </is>
      </c>
      <c r="C16898" s="47" t="inlineStr">
        <is>
          <t>解锁高级坐骑\n“来潜水鸭”</t>
        </is>
      </c>
      <c r="D16898" s="4">
        <f>VLOOKUP(A16898,Sheet1!A:C,2,0)</f>
        <v/>
      </c>
    </row>
    <row r="16899">
      <c r="A16899" s="47" t="n">
        <v>402502</v>
      </c>
      <c r="B16899" s="47" t="inlineStr">
        <is>
          <t>Unlock the "Diving Duck" Giftbox</t>
        </is>
      </c>
      <c r="C16899" s="47" t="inlineStr">
        <is>
          <t>解锁“来潜水鸭”红包</t>
        </is>
      </c>
      <c r="D16899" s="4">
        <f>VLOOKUP(A16899,Sheet1!A:C,2,0)</f>
        <v/>
      </c>
    </row>
    <row r="16900">
      <c r="A16900" s="47" t="n">
        <v>402503</v>
      </c>
      <c r="B16900" s="47" t="inlineStr">
        <is>
          <t>Used to unlock the "Diving Duck" mount.</t>
        </is>
      </c>
      <c r="C16900" s="47" t="inlineStr">
        <is>
          <t>用于解锁坐骑“来潜水鸭”的道具</t>
        </is>
      </c>
      <c r="D16900" s="4">
        <f>VLOOKUP(A16900,Sheet1!A:C,2,0)</f>
        <v/>
      </c>
    </row>
    <row r="16901">
      <c r="A16901" s="47" t="n">
        <v>402507</v>
      </c>
      <c r="B16901" s="47" t="inlineStr">
        <is>
          <t>Have A Paddle</t>
        </is>
      </c>
      <c r="C16901" s="47" t="inlineStr">
        <is>
          <t>来玩水鸭</t>
        </is>
      </c>
      <c r="D16901" s="4">
        <f>VLOOKUP(A16901,Sheet1!A:C,2,0)</f>
        <v/>
      </c>
    </row>
    <row r="16902">
      <c r="A16902" s="47" t="n">
        <v>402508</v>
      </c>
      <c r="B16902" s="47" t="inlineStr">
        <is>
          <t>Used to unlock the "Have A Paddle" costume.</t>
        </is>
      </c>
      <c r="C16902" s="47" t="inlineStr">
        <is>
          <t>用于解锁来玩水鸭时装的道具</t>
        </is>
      </c>
      <c r="D16902" s="4">
        <f>VLOOKUP(A16902,Sheet1!A:C,2,0)</f>
        <v/>
      </c>
    </row>
    <row r="16903">
      <c r="A16903" s="47" t="n">
        <v>402509</v>
      </c>
      <c r="B16903" s="47" t="inlineStr">
        <is>
          <t>Obtained from the Have A Paddle event.</t>
        </is>
      </c>
      <c r="C16903" s="47" t="inlineStr">
        <is>
          <t>来玩水鸭活动可获得</t>
        </is>
      </c>
      <c r="D16903" s="4">
        <f>VLOOKUP(A16903,Sheet1!A:C,2,0)</f>
        <v/>
      </c>
    </row>
    <row r="16904">
      <c r="A16904" s="47" t="n">
        <v>700030102</v>
      </c>
      <c r="B16904" s="47" t="inlineStr">
        <is>
          <t>Feather Pass</t>
        </is>
      </c>
      <c r="C16904" s="47" t="inlineStr">
        <is>
          <t>骑羽令</t>
        </is>
      </c>
      <c r="D16904" s="4">
        <f>VLOOKUP(A16904,Sheet1!A:C,2,0)</f>
        <v/>
      </c>
    </row>
    <row r="16905">
      <c r="A16905" s="47" t="n">
        <v>700030103</v>
      </c>
      <c r="B16905" s="47" t="inlineStr">
        <is>
          <t>Used to exchange for mounts and back accessories in the Rush Shop.</t>
        </is>
      </c>
      <c r="C16905" s="47" t="inlineStr">
        <is>
          <t>用于在冲刺商店中兑换坐骑和背饰</t>
        </is>
      </c>
      <c r="D16905" s="4">
        <f>VLOOKUP(A16905,Sheet1!A:C,2,0)</f>
        <v/>
      </c>
    </row>
    <row r="16906">
      <c r="A16906" s="47" t="n">
        <v>700030104</v>
      </c>
      <c r="B16906" s="47" t="inlineStr">
        <is>
          <t>Union of Hearts</t>
        </is>
      </c>
      <c r="C16906" s="47" t="inlineStr">
        <is>
          <t>同心</t>
        </is>
      </c>
      <c r="D16906" s="4">
        <f>VLOOKUP(A16906,Sheet1!A:C,2,0)</f>
        <v/>
      </c>
    </row>
    <row r="16907">
      <c r="A16907" s="47" t="n">
        <v>700030105</v>
      </c>
      <c r="B16907" s="47" t="inlineStr">
        <is>
          <t>Confession of Love</t>
        </is>
      </c>
      <c r="C16907" s="47" t="inlineStr">
        <is>
          <t>钟情</t>
        </is>
      </c>
      <c r="D16907" s="4">
        <f>VLOOKUP(A16907,Sheet1!A:C,2,0)</f>
        <v/>
      </c>
    </row>
    <row r="16908">
      <c r="A16908" s="47" t="n">
        <v>700030106</v>
      </c>
      <c r="B16908" s="47" t="inlineStr">
        <is>
          <t>Skyward Blaze</t>
        </is>
      </c>
      <c r="C16908" s="47" t="inlineStr">
        <is>
          <t>烈焰啸天</t>
        </is>
      </c>
      <c r="D16908" s="4">
        <f>VLOOKUP(A16908,Sheet1!A:C,2,0)</f>
        <v/>
      </c>
    </row>
    <row r="16909">
      <c r="A16909" s="47" t="n">
        <v>700030107</v>
      </c>
      <c r="B16909" s="47" t="inlineStr">
        <is>
          <t>Used to unlock the "Skyward Blaze" mount.</t>
        </is>
      </c>
      <c r="C16909" s="47" t="inlineStr">
        <is>
          <t>用于解锁坐骑烈焰啸天的道具</t>
        </is>
      </c>
      <c r="D16909" s="4">
        <f>VLOOKUP(A16909,Sheet1!A:C,2,0)</f>
        <v/>
      </c>
    </row>
    <row r="16910">
      <c r="A16910" s="47" t="n">
        <v>700030108</v>
      </c>
      <c r="B16910" s="47" t="inlineStr">
        <is>
          <t>Unlock Advanced Mount\n "Skyward Blaze"</t>
        </is>
      </c>
      <c r="C16910" s="47" t="inlineStr">
        <is>
          <t>解锁高级坐骑\n“烈焰啸天”</t>
        </is>
      </c>
      <c r="D16910" s="4">
        <f>VLOOKUP(A16910,Sheet1!A:C,2,0)</f>
        <v/>
      </c>
    </row>
    <row r="16911">
      <c r="A16911" s="47" t="n">
        <v>700030109</v>
      </c>
      <c r="B16911" s="47" t="inlineStr">
        <is>
          <t>In the raging storm a blaze swirls, as the dragon roars to the sky! Congrats! ~s has unlocked the supreme mount: Skyward Blaze! (Server-wide Giftbox awaiting this master's distribution)</t>
        </is>
      </c>
      <c r="C16911" s="47" t="inlineStr">
        <is>
          <t>狂风烈焰越千尺，亘古巨龙啸长空！恭喜~s解锁超级坐骑烈焰啸天！（全服同享礼盒待大佬发送）</t>
        </is>
      </c>
      <c r="D16911" s="4">
        <f>VLOOKUP(A16911,Sheet1!A:C,2,0)</f>
        <v/>
      </c>
    </row>
    <row r="16912">
      <c r="A16912" s="47" t="n">
        <v>700030110</v>
      </c>
      <c r="B16912" s="47" t="inlineStr">
        <is>
          <t>Deals ##1% current Basic ATK AoE DMG to an area every 10s and burns the targets, who will receive ##2% current Basic ATK DMG per second until the battle ends, stacking up to 3 times. Gains an additional ##3% ATK and DEF and ##4% DMG RES until the battle ends, stacking up to 3 times. (Casts 1 time immediately after battle starts.)</t>
        </is>
      </c>
      <c r="C16912" s="47" t="inlineStr">
        <is>
          <t>每隔10秒造成##1%当前普攻范围伤害，并使目标受到灼烧，每秒受到##2%当前普攻伤害，持续至战斗结束，最多叠加3次；提高自身##3%攻击和防御，增加##4%减伤，持续至战斗结束，最多叠加3次。（战斗开始后立刻释放一次）</t>
        </is>
      </c>
      <c r="D16912" s="4">
        <f>VLOOKUP(A16912,Sheet1!A:C,2,0)</f>
        <v/>
      </c>
    </row>
    <row r="16913">
      <c r="A16913" s="47" t="n">
        <v>799000628</v>
      </c>
      <c r="B16913" s="47" t="inlineStr">
        <is>
          <t>1. Shroomie will ride a submarine over obstacles. You need to tap the screen to make the submarine go up at the right time to overcome obstacles.</t>
        </is>
      </c>
      <c r="C16913" s="47" t="inlineStr">
        <is>
          <t>1、小蘑菇乘坐潜艇，越过一个个障碍，菇菇们需要通过轻触屏幕，让潜艇在合适得时间在水中攀升一段.</t>
        </is>
      </c>
      <c r="D16913" s="4">
        <f>VLOOKUP(A16913,Sheet1!A:C,2,0)</f>
        <v/>
      </c>
    </row>
    <row r="16914">
      <c r="A16914" s="47" t="n">
        <v>402530</v>
      </c>
      <c r="B16914" s="47" t="inlineStr">
        <is>
          <t>1. The cannon will automatically turn left and right.</t>
        </is>
      </c>
      <c r="C16914" s="47" t="inlineStr">
        <is>
          <t>1.炮筒会自动左右旋转</t>
        </is>
      </c>
      <c r="D16914" s="4">
        <f>VLOOKUP(A16914,Sheet1!A:C,2,0)</f>
        <v/>
      </c>
    </row>
    <row r="16915">
      <c r="A16915" s="47" t="n">
        <v>402531</v>
      </c>
      <c r="B16915" s="47" t="inlineStr">
        <is>
          <t>2. Tap the Launch button to launch the B.Duck Swim Ring.</t>
        </is>
      </c>
      <c r="C16915" s="47" t="inlineStr">
        <is>
          <t>2.点击发射按钮后，B.Duck泳圈会被弹射出去</t>
        </is>
      </c>
      <c r="D16915" s="4">
        <f>VLOOKUP(A16915,Sheet1!A:C,2,0)</f>
        <v/>
      </c>
    </row>
    <row r="16916">
      <c r="A16916" s="47" t="n">
        <v>402532</v>
      </c>
      <c r="B16916" s="47" t="inlineStr">
        <is>
          <t>3. The B.Duck Swim Ring may deviate from its original route due to distance and water flow.</t>
        </is>
      </c>
      <c r="C16916" s="47" t="inlineStr">
        <is>
          <t>3.发射后，B.Duck泳圈因为距离和水流方向的不同而发生偏移</t>
        </is>
      </c>
      <c r="D16916" s="4">
        <f>VLOOKUP(A16916,Sheet1!A:C,2,0)</f>
        <v/>
      </c>
    </row>
    <row r="16917">
      <c r="A16917" s="47" t="n">
        <v>402533</v>
      </c>
      <c r="B16917" s="47" t="inlineStr">
        <is>
          <t>4. Hit the Shroomie to put on the Swim Ring.</t>
        </is>
      </c>
      <c r="C16917" s="47" t="inlineStr">
        <is>
          <t>4.成功击中小蘑菇之后，可以为其套上泳圈</t>
        </is>
      </c>
      <c r="D16917" s="4">
        <f>VLOOKUP(A16917,Sheet1!A:C,2,0)</f>
        <v/>
      </c>
    </row>
    <row r="16918">
      <c r="A16918" s="47" t="n">
        <v>600001007</v>
      </c>
      <c r="B16918" s="47" t="inlineStr">
        <is>
          <t>B.Duck</t>
        </is>
      </c>
      <c r="C16918" s="47" t="inlineStr">
        <is>
          <t>B.Duck</t>
        </is>
      </c>
      <c r="D16918" s="4">
        <f>VLOOKUP(A16918,Sheet1!A:C,2,0)</f>
        <v/>
      </c>
    </row>
    <row r="16919">
      <c r="A16919" s="47" t="n">
        <v>104469</v>
      </c>
      <c r="B16919" s="47" t="inlineStr">
        <is>
          <t>A player has unlocked the Advanced Mount, B.Duck! Brave the waves: come rain or shine, Duckie's by your side! Congrats to ~s who has unlocked the Advanced Mount, B.Duck! (Server-wide Giftbox awaiting this master's distribution)</t>
        </is>
      </c>
      <c r="C16919" s="47" t="inlineStr">
        <is>
          <t>玩家解锁高级坐骑（冲浪B.Duck） 勇敢冲浪我的朋友，就算明天没有彩虹，小鸭会陪你到宇宙！恭喜~s解锁高级坐骑冲浪B.Duck！（全服同享礼盒待大佬发送）</t>
        </is>
      </c>
      <c r="D16919" s="4">
        <f>VLOOKUP(A16919,Sheet1!A:C,2,0)</f>
        <v/>
      </c>
    </row>
    <row r="16920">
      <c r="A16920" s="47" t="n">
        <v>104470</v>
      </c>
      <c r="B16920" s="47" t="inlineStr">
        <is>
          <t>Still sweating the heat of summer? Fretting about that sunburn? It's time you took some shade! Congrats to ~s who has unlocked the Advanced Back Accessory, Summer Parasol! (Server-wide Giftbox awaiting this master's distribution)</t>
        </is>
      </c>
      <c r="C16920" s="47" t="inlineStr">
        <is>
          <t>还在为炎炎夏日而发愁吗？还在因晒伤变黑而苦恼吗！是时候体验真正的鸭力遮阳术了！恭喜~s解锁高级背饰夏日遮阳伞！（全服同享礼盒待大佬发送）</t>
        </is>
      </c>
      <c r="D16920" s="4">
        <f>VLOOKUP(A16920,Sheet1!A:C,2,0)</f>
        <v/>
      </c>
    </row>
    <row r="16921">
      <c r="A16921" s="47" t="n">
        <v>104489</v>
      </c>
      <c r="B16921" s="47" t="inlineStr">
        <is>
          <t>Surfer B.Duck</t>
        </is>
      </c>
      <c r="C16921" s="47" t="inlineStr">
        <is>
          <t>冲浪B.Duck</t>
        </is>
      </c>
      <c r="D16921" s="4">
        <f>VLOOKUP(A16921,Sheet1!A:C,2,0)</f>
        <v/>
      </c>
    </row>
    <row r="16922">
      <c r="A16922" s="47" t="n">
        <v>210297</v>
      </c>
      <c r="B16922" s="47" t="inlineStr">
        <is>
          <t>B.Duck Slide</t>
        </is>
      </c>
      <c r="C16922" s="47" t="inlineStr">
        <is>
          <t>B.Duck滑梯</t>
        </is>
      </c>
      <c r="D16922" s="4">
        <f>VLOOKUP(A16922,Sheet1!A:C,2,0)</f>
        <v/>
      </c>
    </row>
    <row r="16923">
      <c r="A16923" s="47" t="n">
        <v>210300</v>
      </c>
      <c r="B16923" s="47" t="inlineStr">
        <is>
          <t>B.Duck Ring Toss</t>
        </is>
      </c>
      <c r="C16923" s="47" t="inlineStr">
        <is>
          <t>B.Duck套圈</t>
        </is>
      </c>
      <c r="D16923" s="4">
        <f>VLOOKUP(A16923,Sheet1!A:C,2,0)</f>
        <v/>
      </c>
    </row>
    <row r="16924">
      <c r="A16924" s="47" t="n">
        <v>402295</v>
      </c>
      <c r="B16924" s="47" t="inlineStr">
        <is>
          <t>B.Duck Stamp</t>
        </is>
      </c>
      <c r="C16924" s="47" t="inlineStr">
        <is>
          <t>B.Duck印章</t>
        </is>
      </c>
      <c r="D16924" s="4">
        <f>VLOOKUP(A16924,Sheet1!A:C,2,0)</f>
        <v/>
      </c>
    </row>
    <row r="16925">
      <c r="A16925" s="47" t="n">
        <v>402301</v>
      </c>
      <c r="B16925" s="47" t="inlineStr">
        <is>
          <t>Used in the B.Duck Slide event. Converts into 10,000 Gold after the event.</t>
        </is>
      </c>
      <c r="C16925" s="47" t="inlineStr">
        <is>
          <t>用于参与B.Duck滑梯的活动道具，活动结束后转化为10000金币</t>
        </is>
      </c>
      <c r="D16925" s="4">
        <f>VLOOKUP(A16925,Sheet1!A:C,2,0)</f>
        <v/>
      </c>
    </row>
    <row r="16926">
      <c r="A16926" s="47" t="n">
        <v>402356</v>
      </c>
      <c r="B16926" s="47" t="inlineStr">
        <is>
          <t>Unlock Advanced Mount\n "Surfer B.Duck"</t>
        </is>
      </c>
      <c r="C16926" s="47" t="inlineStr">
        <is>
          <t>解锁高级坐骑\n“冲浪B.Duck”</t>
        </is>
      </c>
      <c r="D16926" s="4">
        <f>VLOOKUP(A16926,Sheet1!A:C,2,0)</f>
        <v/>
      </c>
    </row>
    <row r="16927">
      <c r="A16927" s="58" t="n">
        <v>402364</v>
      </c>
      <c r="B16927" s="13" t="inlineStr">
        <is>
          <t>Unlock the "Surfer B.Duck" Giftbox</t>
        </is>
      </c>
      <c r="C16927" s="68" t="inlineStr">
        <is>
          <t>解锁“冲浪B.Duck”礼盒</t>
        </is>
      </c>
      <c r="D16927" s="4">
        <f>VLOOKUP(A16927,Sheet1!A:C,2,0)</f>
        <v/>
      </c>
    </row>
    <row r="16928">
      <c r="A16928" s="13" t="n">
        <v>402475</v>
      </c>
      <c r="B16928" s="13" t="inlineStr">
        <is>
          <t>Astronaut B.Duck</t>
        </is>
      </c>
      <c r="C16928" s="173" t="inlineStr">
        <is>
          <t>宇航员B.Duck</t>
        </is>
      </c>
      <c r="D16928" s="4">
        <f>VLOOKUP(A16928,Sheet1!A:C,2,0)</f>
        <v/>
      </c>
    </row>
    <row r="16929">
      <c r="A16929" s="13" t="n">
        <v>402476</v>
      </c>
      <c r="B16929" s="13" t="inlineStr">
        <is>
          <t>Astronaut Teal</t>
        </is>
      </c>
      <c r="C16929" s="173" t="inlineStr">
        <is>
          <t>宇航员Teal</t>
        </is>
      </c>
      <c r="D16929" s="4">
        <f>VLOOKUP(A16929,Sheet1!A:C,2,0)</f>
        <v/>
      </c>
    </row>
    <row r="16930">
      <c r="A16930" s="13" t="n">
        <v>402477</v>
      </c>
      <c r="B16930" s="13" t="inlineStr">
        <is>
          <t>Astronaut Pinky</t>
        </is>
      </c>
      <c r="C16930" s="173" t="inlineStr">
        <is>
          <t>宇航员Pinky</t>
        </is>
      </c>
      <c r="D16930" s="4">
        <f>VLOOKUP(A16930,Sheet1!A:C,2,0)</f>
        <v/>
      </c>
    </row>
    <row r="16931">
      <c r="A16931" s="13" t="n">
        <v>402479</v>
      </c>
      <c r="B16931" s="13" t="inlineStr">
        <is>
          <t>Obtain an Astronaut B.Duck Avian.</t>
        </is>
      </c>
      <c r="C16931" s="173" t="inlineStr">
        <is>
          <t>获得一个宇航员B.Duck飞宠</t>
        </is>
      </c>
      <c r="D16931" s="4">
        <f>VLOOKUP(A16931,Sheet1!A:C,2,0)</f>
        <v/>
      </c>
    </row>
    <row r="16932">
      <c r="A16932" s="68" t="n">
        <v>402480</v>
      </c>
      <c r="B16932" s="13" t="inlineStr">
        <is>
          <t>Obtain an Astronaut Teal Avian.</t>
        </is>
      </c>
      <c r="C16932" s="7" t="inlineStr">
        <is>
          <t>获得一个宇航员Teal飞宠</t>
        </is>
      </c>
      <c r="D16932" s="4">
        <f>VLOOKUP(A16932,Sheet1!A:C,2,0)</f>
        <v/>
      </c>
    </row>
    <row r="16933">
      <c r="A16933" s="13" t="n">
        <v>402481</v>
      </c>
      <c r="B16933" s="13" t="inlineStr">
        <is>
          <t>Obtain an Astronaut Pinky Avian.</t>
        </is>
      </c>
      <c r="C16933" s="13" t="inlineStr">
        <is>
          <t>获得一个宇航员Pinky飞宠</t>
        </is>
      </c>
      <c r="D16933" s="4">
        <f>VLOOKUP(A16933,Sheet1!A:C,2,0)</f>
        <v/>
      </c>
    </row>
    <row r="16934">
      <c r="A16934" s="13" t="n">
        <v>402492</v>
      </c>
      <c r="B16934" s="13" t="inlineStr">
        <is>
          <t>Used to unlock the "B.Duck" mount.</t>
        </is>
      </c>
      <c r="C16934" s="13" t="inlineStr">
        <is>
          <t>用于解锁坐骑冲浪B.Duck的道具</t>
        </is>
      </c>
      <c r="D16934" s="4">
        <f>VLOOKUP(A16934,Sheet1!A:C,2,0)</f>
        <v/>
      </c>
    </row>
    <row r="16935">
      <c r="A16935" s="13" t="n">
        <v>402505</v>
      </c>
      <c r="B16935" s="13" t="inlineStr">
        <is>
          <t>B.Duck creates splashes around every 11s, dealing ##1% Skill DMG, ##2% Combo DMG and ##3% Counter AoE DMG to enemies hit and reducing their ATK by ##4% (casts 1 time immediately after battle starts). The skill deals ##6 more DMG when cast again, stacking up to ##7 times. When the skill hits the same target again, reduces their ATK by ##8% more, stacking up to ##9 times.</t>
        </is>
      </c>
      <c r="C16935" s="13"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35" s="4">
        <f>VLOOKUP(A16935,Sheet1!A:C,2,0)</f>
        <v/>
      </c>
    </row>
    <row r="16936">
      <c r="A16936" s="13" t="n">
        <v>402506</v>
      </c>
      <c r="B16936" s="13" t="inlineStr">
        <is>
          <t>Feeling stressed? Become a duck and dive into the water where there is no trouble and worry! Congrats to ~s who has unlocked the Advanced Mount: Diving Duck! (Server-wide Giftbox awaiting this master's distribution)</t>
        </is>
      </c>
      <c r="C16936" s="13" t="inlineStr">
        <is>
          <t>忍不住化身一只潜水的鸭，在摸鱼的海洋里自在玩耍，鸭力山大的菇生，不如来潜水吧！恭喜~s解锁高级坐骑来潜水鸭！（全服同享礼盒待大佬发送）</t>
        </is>
      </c>
      <c r="D16936" s="4">
        <f>VLOOKUP(A16936,Sheet1!A:C,2,0)</f>
        <v/>
      </c>
    </row>
    <row r="16937">
      <c r="A16937" s="13" t="n">
        <v>700030111</v>
      </c>
      <c r="B16937" s="13" t="inlineStr">
        <is>
          <t>Reduce player's Max HP, ATK and DEF by ##1%, removing one kill if no kill occurs within 10 minutes.</t>
        </is>
      </c>
      <c r="C16937" s="13" t="inlineStr">
        <is>
          <t>玩家最大生命、攻击和防御各下降##1%，10分钟内没有增加击败数则击败数减一</t>
        </is>
      </c>
      <c r="D16937" s="4">
        <f>VLOOKUP(A16937,Sheet1!A:C,2,0)</f>
        <v/>
      </c>
    </row>
    <row r="16938">
      <c r="A16938" s="13" t="n">
        <v>700030113</v>
      </c>
      <c r="B16938" s="13" t="inlineStr">
        <is>
          <t>1. Having reached a certain kill streak, players gain a debuff that has a chance to weaken their Max HP, ATK and DEF (kill streak drops by 1 with each 10 minutes that they don't gain another kill).\n [3-4] kills: -15% HP, ATK and DEF.\n [5-6] kills: -25% HP, ATK and DEF.\n [7-8] kills: -35% HP, ATK and DEF.\n [9-10] kills: -45% HP, ATK and DEF.\n [11-12] kills: -55% HP, ATK and DEF.\n [13-14] kills: -65% HP, ATK and DEF.\n [15-17] kills: -75% HP, ATK and DEF.\n [18-20] kills: -80% HP, ATK and DEF.\n [21-24] kills: -85% HP, ATK and DEF.\n [&gt;24] kills: -90% HP, ATK and DEF.</t>
        </is>
      </c>
      <c r="C16938" s="1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38" s="4">
        <f>VLOOKUP(A16938,Sheet1!A:C,2,0)</f>
        <v/>
      </c>
    </row>
    <row r="16939">
      <c r="A16939" s="13" t="n">
        <v>700030114</v>
      </c>
      <c r="B16939" s="13" t="inlineStr">
        <is>
          <t>Socialite</t>
        </is>
      </c>
      <c r="C16939" s="13" t="inlineStr">
        <is>
          <t>社交达人</t>
        </is>
      </c>
      <c r="D16939" s="4">
        <f>VLOOKUP(A16939,Sheet1!A:C,2,0)</f>
        <v/>
      </c>
    </row>
    <row r="16940">
      <c r="A16940" s="13" t="n">
        <v>700030116</v>
      </c>
      <c r="B16940" s="13" t="inlineStr">
        <is>
          <t>Each basic attack has a ##1% chance to apply a stack of Tear, each dealing ##2% Basic ATK DMG per second to the target (can trigger Crit) and reducing their DEF by ##3%, stacking up to 10 times. At 10 stacks, deals DMG equal to ##4% of the target's Max HP once and increases their DMG received by ##5%.</t>
        </is>
      </c>
      <c r="C16940" s="13"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40" s="4">
        <f>VLOOKUP(A16940,Sheet1!A:C,2,0)</f>
        <v/>
      </c>
    </row>
    <row r="16941">
      <c r="A16941" s="13" t="n">
        <v>700030117</v>
      </c>
      <c r="B16941" s="13" t="inlineStr">
        <is>
          <t>Switches between the two forms every ##1s: Rainshade, gains ##2% DEF and a shield equal to ##3% Max HP; Sunshade, gains ##4% ATK, ##5% ATK SPD and ##6% Energy Regen (casts 1 time immediately after battle starts).</t>
        </is>
      </c>
      <c r="C16941" s="13" t="inlineStr">
        <is>
          <t>战斗开始后,下列两种形态每隔##1秒效果轮换一次：避雨形态，提高##2%防御，获得##3%最大生命值护盾；遮阳形态，增加##4%攻击、##5%攻速、##6%能量回复速度（开局立即释放一次）</t>
        </is>
      </c>
      <c r="D16941" s="4">
        <f>VLOOKUP(A16941,Sheet1!A:C,2,0)</f>
        <v/>
      </c>
    </row>
    <row r="16942">
      <c r="A16942" s="13" t="n">
        <v>205671</v>
      </c>
      <c r="B16942" s="13" t="inlineStr">
        <is>
          <t>1. During the event, clues will unlock in order.\n 2. Each clue points to a specific in-game location.\n 3. Find the hidden B.Duck in these locations to claim the reward.\n 4. After finding all clues, you'll receive a generous reward.</t>
        </is>
      </c>
      <c r="C16942" s="173" t="inlineStr">
        <is>
          <t>1、活动期间，按照顺序陆续解锁线索 \n2、每条线索都指向了游戏内的一个场景 \n3、在线索指向的场景中，找到躲藏起来的B.Duck，即可获得该条线索的奖励 \n4、完成所有线索后，可获得一份丰厚奖励</t>
        </is>
      </c>
      <c r="D16942" s="4">
        <f>VLOOKUP(A16942,Sheet1!A:C,2,0)</f>
        <v/>
      </c>
    </row>
    <row r="16943">
      <c r="A16943" s="13" t="n">
        <v>104486</v>
      </c>
      <c r="B16943" s="13" t="inlineStr">
        <is>
          <t>1. Use items to open clam shells and obtain their rewards.\n 2. Grand prizes come in two types: selectable and non-selectable. Selectable prize floors allow you to choose which to receive, while other floors instead grant set prizes. You'll receive all rewards from a floor's remaining clam shells upon breaking open its grand prize.\n 3. 'Open All' unlocks upon reaching the 16th floor.\n 4. Clam Fine obtained can be exchanged for goods from the Shop.</t>
        </is>
      </c>
      <c r="C16943" s="173"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43" s="4">
        <f>VLOOKUP(A16943,Sheet1!A:C,2,0)</f>
        <v/>
      </c>
    </row>
    <row r="16944">
      <c r="A16944" s="13" t="n">
        <v>104508</v>
      </c>
      <c r="B16944" s="13" t="inlineStr">
        <is>
          <t>1. The event unlocks three levels daily.\n 2. Put the Swim Ring on B.Duck within the required attempts to clear levels.\n 3. Receive higher star ratings with fewer attempts used.\n 4. Claim star rewards upon successful completion.</t>
        </is>
      </c>
      <c r="C16944" s="173" t="inlineStr">
        <is>
          <t>1、活动开启时，每日解锁三个关卡  \n2、玩家需要在规定次数内为B.Duck套上泳圈  \n3、玩家所用次数越少，可获得的星级评价越高  \n4、玩家成功通关后可以领取对应的星级奖励</t>
        </is>
      </c>
      <c r="D16944" s="4">
        <f>VLOOKUP(A16944,Sheet1!A:C,2,0)</f>
        <v/>
      </c>
    </row>
    <row r="16945">
      <c r="A16945" s="13" t="n">
        <v>402522</v>
      </c>
      <c r="B16945" s="13" t="inlineStr">
        <is>
          <t>Each basic attack has a ##1% chance to wound the target, reducing their Regen and Healing by ##2% for 1s.</t>
        </is>
      </c>
      <c r="C16945" s="4" t="inlineStr">
        <is>
          <t>战斗开始后，每次普攻有##1%几率使目标重伤，降低目标##2%回复和治愈量，持续1秒</t>
        </is>
      </c>
      <c r="D16945" s="4">
        <f>VLOOKUP(A16945,Sheet1!A:C,2,0)</f>
        <v/>
      </c>
    </row>
    <row r="16946">
      <c r="A16946" s="13" t="n">
        <v>402523</v>
      </c>
      <c r="B16946" s="13" t="inlineStr">
        <is>
          <t>Reduces all enemies' active skill durations by ##1%.</t>
        </is>
      </c>
      <c r="C16946" s="4" t="inlineStr">
        <is>
          <t>战斗开始后，使所有敌人的主动技能效果时间减少##1%</t>
        </is>
      </c>
      <c r="D16946" s="4">
        <f>VLOOKUP(A16946,Sheet1!A:C,2,0)</f>
        <v/>
      </c>
    </row>
    <row r="16947">
      <c r="A16947" s="13" t="n">
        <v>402524</v>
      </c>
      <c r="B16947" s="13" t="inlineStr">
        <is>
          <t>All enemy crit hits have a ##1% chance to rebound, dealing ##2% Basic ATK AoE DMG to all enemies in the area and reducing their Crit DMG by ##3% for 1s.</t>
        </is>
      </c>
      <c r="C16947" s="4" t="inlineStr">
        <is>
          <t>战斗开始后，使所有敌人每次暴击时有##1%几率受到反震，该反震使范围内所有敌人受到##2%普攻范围伤害，并降低##3%暴击伤害，持续1秒</t>
        </is>
      </c>
      <c r="D16947" s="4">
        <f>VLOOKUP(A16947,Sheet1!A:C,2,0)</f>
        <v/>
      </c>
    </row>
    <row r="16948">
      <c r="A16948" s="13" t="n">
        <v>402525</v>
      </c>
      <c r="B16948" s="13" t="inlineStr">
        <is>
          <t>Terminal Strike</t>
        </is>
      </c>
      <c r="C16948" s="173" t="inlineStr">
        <is>
          <t>直击命门</t>
        </is>
      </c>
      <c r="D16948" s="4">
        <f>VLOOKUP(A16948,Sheet1!A:C,2,0)</f>
        <v/>
      </c>
    </row>
    <row r="16949" ht="17.25" customHeight="1">
      <c r="A16949" s="13" t="n">
        <v>402526</v>
      </c>
      <c r="B16949" s="13" t="inlineStr">
        <is>
          <t>No Speeding</t>
        </is>
      </c>
      <c r="C16949" s="50" t="inlineStr">
        <is>
          <t>禁止超速</t>
        </is>
      </c>
      <c r="D16949" s="4">
        <f>VLOOKUP(A16949,Sheet1!A:C,2,0)</f>
        <v/>
      </c>
    </row>
    <row r="16950">
      <c r="A16950" s="13" t="n">
        <v>402527</v>
      </c>
      <c r="B16950" s="13" t="inlineStr">
        <is>
          <t>Lightning Conductor</t>
        </is>
      </c>
      <c r="C16950" s="13" t="inlineStr">
        <is>
          <t>天线引雷</t>
        </is>
      </c>
      <c r="D16950" s="4">
        <f>VLOOKUP(A16950,Sheet1!A:C,2,0)</f>
        <v/>
      </c>
    </row>
    <row r="16951">
      <c r="A16951" s="68" t="n">
        <v>402528</v>
      </c>
      <c r="B16951" s="13" t="inlineStr">
        <is>
          <t>Extends all shield durations by ##1s.</t>
        </is>
      </c>
      <c r="C16951" s="68" t="inlineStr">
        <is>
          <t>使所有护盾持续时间延长##1秒</t>
        </is>
      </c>
      <c r="D16951" s="4">
        <f>VLOOKUP(A16951,Sheet1!A:C,2,0)</f>
        <v/>
      </c>
    </row>
    <row r="16952">
      <c r="A16952" s="68" t="n">
        <v>402529</v>
      </c>
      <c r="B16952" s="13" t="inlineStr">
        <is>
          <t>Duckie finally found a pal, too! Join us in battles!</t>
        </is>
      </c>
      <c r="C16952" s="68" t="inlineStr">
        <is>
          <t>鸭鸭也终于找到同伴了呢，我们一起战斗吧！</t>
        </is>
      </c>
      <c r="D16952" s="4">
        <f>VLOOKUP(A16952,Sheet1!A:C,2,0)</f>
        <v/>
      </c>
    </row>
    <row r="16953">
      <c r="A16953" s="68" t="n">
        <v>402534</v>
      </c>
      <c r="B16953" s="13" t="inlineStr">
        <is>
          <t>Bet Placed:\n %s</t>
        </is>
      </c>
      <c r="C16953" s="68" t="inlineStr">
        <is>
          <t>已下注：\n%s</t>
        </is>
      </c>
      <c r="D16953" s="4">
        <f>VLOOKUP(A16953,Sheet1!A:C,2,0)</f>
        <v/>
      </c>
    </row>
    <row r="16954">
      <c r="A16954" s="68" t="n">
        <v>402510</v>
      </c>
      <c r="B16954" s="13" t="inlineStr">
        <is>
          <t>Teal connected</t>
        </is>
      </c>
      <c r="C16954" s="68" t="inlineStr">
        <is>
          <t>已连接Teal</t>
        </is>
      </c>
      <c r="D16954" s="4">
        <f>VLOOKUP(A16954,Sheet1!A:C,2,0)</f>
        <v/>
      </c>
    </row>
    <row r="16955">
      <c r="A16955" s="68" t="n">
        <v>402511</v>
      </c>
      <c r="B16955" s="13" t="inlineStr">
        <is>
          <t>Duxander</t>
        </is>
      </c>
      <c r="C16955" s="68" t="inlineStr">
        <is>
          <t>鸭力山大</t>
        </is>
      </c>
      <c r="D16955" s="4">
        <f>VLOOKUP(A16955,Sheet1!A:C,2,0)</f>
        <v/>
      </c>
    </row>
    <row r="16956">
      <c r="A16956" s="4" t="n">
        <v>402512</v>
      </c>
      <c r="B16956" s="13" t="inlineStr">
        <is>
          <t>B.Duck Incoming</t>
        </is>
      </c>
      <c r="C16956" s="4" t="inlineStr">
        <is>
          <t>B.Duck来袭</t>
        </is>
      </c>
      <c r="D16956" s="4">
        <f>VLOOKUP(A16956,Sheet1!A:C,2,0)</f>
        <v/>
      </c>
    </row>
    <row r="16957">
      <c r="A16957" s="4" t="n">
        <v>402513</v>
      </c>
      <c r="B16957" s="13" t="inlineStr">
        <is>
          <t>Deals ##2% Basic ATK AoE DMG every ##1s and gains a shield equal to ##3% of current HP for ##4s.</t>
        </is>
      </c>
      <c r="C16957" s="13" t="inlineStr">
        <is>
          <t>战斗开始后，每隔##1秒造成##2%范围普攻伤害，并获得##3%当前生命值护盾，持续##4秒</t>
        </is>
      </c>
      <c r="D16957" s="4">
        <f>VLOOKUP(A16957,Sheet1!A:C,2,0)</f>
        <v/>
      </c>
    </row>
    <row r="16958">
      <c r="A16958" s="4" t="n">
        <v>402514</v>
      </c>
      <c r="B16958" s="13" t="inlineStr">
        <is>
          <t>Deals ##2% Basic ATK AoE DMG every ##1s and gains a shield equal to ##3% of Max HP for ##4s.</t>
        </is>
      </c>
      <c r="C16958" s="13" t="inlineStr">
        <is>
          <t>战斗开始后，每隔##1秒造成##2%范围普攻伤害，并获得##3%最大生命值护盾，持续##4秒</t>
        </is>
      </c>
      <c r="D16958" s="4">
        <f>VLOOKUP(A16958,Sheet1!A:C,2,0)</f>
        <v/>
      </c>
    </row>
    <row r="16959">
      <c r="A16959" s="13" t="n">
        <v>402515</v>
      </c>
      <c r="B16959" s="13" t="inlineStr">
        <is>
          <t>Every ##1s, deals ##2% Skill DMG, ##3% of current Combo DMG and ##4% of current Counter DMG and gains a shield equal to ##5% of Max HP for ##6s, during which ATK increases by ##7%.</t>
        </is>
      </c>
      <c r="C16959" s="173" t="inlineStr">
        <is>
          <t>战斗开始后，每隔##1秒造成##2%技能伤害、##3%当前连击伤害和##4%当前反击伤害，并获得##5%最大生命值护盾，持续##6秒，护盾持续期间提高##7%攻击力</t>
        </is>
      </c>
      <c r="D16959" s="4">
        <f>VLOOKUP(A16959,Sheet1!A:C,2,0)</f>
        <v/>
      </c>
    </row>
    <row r="16960">
      <c r="A16960" s="13" t="n">
        <v>700030118</v>
      </c>
      <c r="B16960" s="13" t="inlineStr">
        <is>
          <t>10-day Login</t>
        </is>
      </c>
      <c r="C16960" s="173" t="inlineStr">
        <is>
          <t>十日登录</t>
        </is>
      </c>
      <c r="D16960" s="4">
        <f>VLOOKUP(A16960,Sheet1!A:C,2,0)</f>
        <v/>
      </c>
    </row>
    <row r="16961">
      <c r="A16961" s="13" t="n">
        <v>303035</v>
      </c>
      <c r="B16961" s="13" t="inlineStr">
        <is>
          <t>You can only merge the same elements</t>
        </is>
      </c>
      <c r="C16961" s="173" t="inlineStr">
        <is>
          <t>相同的元素才可合成</t>
        </is>
      </c>
      <c r="D16961" s="4">
        <f>VLOOKUP(A16961,Sheet1!A:C,2,0)</f>
        <v/>
      </c>
    </row>
    <row r="16962">
      <c r="A16962" s="13" t="n">
        <v>104504</v>
      </c>
      <c r="B16962" s="13" t="inlineStr">
        <is>
          <t>Avian already deployed in the assist plan for Cloud Ascension Trial. Cannot Salvage</t>
        </is>
      </c>
      <c r="C16962" s="173" t="inlineStr">
        <is>
          <t>该飞宠在云缠天梯试炼的助战方案中上阵，无法分解</t>
        </is>
      </c>
      <c r="D16962" s="4">
        <f>VLOOKUP(A16962,Sheet1!A:C,2,0)</f>
        <v/>
      </c>
    </row>
    <row r="16963">
      <c r="A16963" s="13" t="n">
        <v>205674</v>
      </c>
      <c r="B16963" s="13" t="inlineStr">
        <is>
          <t>1. The Avian is exclusive to the B.Duck collab event.\n 2. Two Avians from the B.Duck event will only be bred into a B.Duck event-exclusive Avian, with a chance to be a rarer one.\n 3. A B.Duck event-exclusive Avian and another Avian have a chance to be bred into a B.Duck event-exclusive Avian, but its quality won't be higher.</t>
        </is>
      </c>
      <c r="C16963" s="173"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63" s="4">
        <f>VLOOKUP(A16963,Sheet1!A:C,2,0)</f>
        <v/>
      </c>
    </row>
    <row r="16964">
      <c r="A16964" s="13" t="n">
        <v>402092</v>
      </c>
      <c r="B16964" s="13" t="inlineStr">
        <is>
          <t>1. Use items to draw rewards from the prize pool.\n 2. For every 100 draws, one limited reward is guaranteed.\n 3. If you receive the guaranteed reward with less than the required number of draws, the draw count will reset.\n 4. Upon obtaining the item with the limit of 1, all limited items' counts will reset.\n 5. You'll get [Red Soul Selection 2] in place of grand prizes limited to 1 once you have got 30 copies of them from draws.\n 6. After drawing a grand prize for the first time, you'll unlock grand prize selection to choose one from two rewards as the next prize you want to draw.\n 7. Upon obtaining the Unique Reward, it will be replaced with a [Red Soul Selection 1].\n 8. The guarantee count for the grand prize will reset once you get it.</t>
        </is>
      </c>
      <c r="C16964" s="17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64" s="4">
        <f>VLOOKUP(A16964,Sheet1!A:C,2,0)</f>
        <v/>
      </c>
    </row>
    <row r="16965" ht="17.25" customHeight="1">
      <c r="A16965" s="13" t="n">
        <v>402263</v>
      </c>
      <c r="B16965" s="13" t="inlineStr">
        <is>
          <t>The Dazzling Summer Days event will end today (7/18) at 23:59. Make sure to use all draw, exchange and BP items gained in the event, while you still can! Have fun in the game!</t>
        </is>
      </c>
      <c r="C16965" s="50" t="inlineStr">
        <is>
          <t>酷爽炫一夏活动将于今日（7月18日）23点59分结束，请各位菇菇及时使用活动中获得的抽奖道具、兑换道具和战令道具，避免造成损失，祝菇菇游戏愉快！</t>
        </is>
      </c>
      <c r="D16965" s="4">
        <f>VLOOKUP(A16965,Sheet1!A:C,2,0)</f>
        <v/>
      </c>
    </row>
    <row r="16966">
      <c r="A16966" s="13" t="n">
        <v>700030119</v>
      </c>
      <c r="B16966" s="13" t="inlineStr">
        <is>
          <t>The Have A Paddle event will end today (6/30) at 23:59. Make sure to use all draw, exchange and BP items gained in the event, while you still can! Have fun in the game!</t>
        </is>
      </c>
      <c r="C16966" s="13" t="inlineStr">
        <is>
          <t>来玩水鸭活动将于今日（6月30日）23点59分结束，请各位菇菇及时使用活动中获得的抽奖道具、兑换道具和战令道具，避免造成损失，祝菇菇游戏愉快！</t>
        </is>
      </c>
      <c r="D16966" s="4">
        <f>VLOOKUP(A16966,Sheet1!A:C,2,0)</f>
        <v/>
      </c>
    </row>
    <row r="16967">
      <c r="A16967" s="13" t="n">
        <v>700030120</v>
      </c>
      <c r="B16967" s="13" t="inlineStr">
        <is>
          <t>Have A Paddle Closure Notice</t>
        </is>
      </c>
      <c r="C16967" s="173" t="inlineStr">
        <is>
          <t>来玩水鸭即将结束提示</t>
        </is>
      </c>
      <c r="D16967" s="4">
        <f>VLOOKUP(A16967,Sheet1!A:C,2,0)</f>
        <v/>
      </c>
    </row>
    <row r="16968">
      <c r="A16968" s="13" t="n">
        <v>700030121</v>
      </c>
      <c r="B16968" s="13" t="inlineStr">
        <is>
          <t>All Active Skill Buff Duration</t>
        </is>
      </c>
      <c r="C16968" s="173" t="inlineStr">
        <is>
          <t>所有主动技能BUFF持续时间</t>
        </is>
      </c>
      <c r="D16968" s="4">
        <f>VLOOKUP(A16968,Sheet1!A:C,2,0)</f>
        <v/>
      </c>
    </row>
    <row r="16969">
      <c r="A16969" s="13" t="n">
        <v>700030122</v>
      </c>
      <c r="B16969" s="13" t="inlineStr">
        <is>
          <t>Pal Multiplier</t>
        </is>
      </c>
      <c r="C16969" s="173" t="inlineStr">
        <is>
          <t>同伴系数</t>
        </is>
      </c>
      <c r="D16969" s="4">
        <f>VLOOKUP(A16969,Sheet1!A:C,2,0)</f>
        <v/>
      </c>
    </row>
    <row r="16970">
      <c r="A16970" s="13" t="n">
        <v>700030123</v>
      </c>
      <c r="B16970" s="13" t="inlineStr">
        <is>
          <t>Pal ATK SPD</t>
        </is>
      </c>
      <c r="C16970" s="173" t="inlineStr">
        <is>
          <t>同伴攻速</t>
        </is>
      </c>
      <c r="D16970" s="4">
        <f>VLOOKUP(A16970,Sheet1!A:C,2,0)</f>
        <v/>
      </c>
    </row>
    <row r="16971">
      <c r="A16971" s="13" t="n">
        <v>700030124</v>
      </c>
      <c r="B16971" s="13" t="inlineStr">
        <is>
          <t>Pal Ignore Evasion</t>
        </is>
      </c>
      <c r="C16971" s="173" t="inlineStr">
        <is>
          <t>同伴忽视闪避</t>
        </is>
      </c>
      <c r="D16971" s="4">
        <f>VLOOKUP(A16971,Sheet1!A:C,2,0)</f>
        <v/>
      </c>
    </row>
    <row r="16972">
      <c r="A16972" s="13" t="n">
        <v>700030125</v>
      </c>
      <c r="B16972" s="13" t="inlineStr">
        <is>
          <t>Crimson Spirit</t>
        </is>
      </c>
      <c r="C16972" s="173" t="inlineStr">
        <is>
          <t>赤焰战魂</t>
        </is>
      </c>
      <c r="D16972" s="4">
        <f>VLOOKUP(A16972,Sheet1!A:C,2,0)</f>
        <v/>
      </c>
    </row>
    <row r="16973">
      <c r="A16973" s="13" t="n">
        <v>700030126</v>
      </c>
      <c r="B16973" s="13" t="inlineStr">
        <is>
          <t>Pal Healing</t>
        </is>
      </c>
      <c r="C16973" s="173" t="inlineStr">
        <is>
          <t>同伴治愈</t>
        </is>
      </c>
      <c r="D16973" s="4">
        <f>VLOOKUP(A16973,Sheet1!A:C,2,0)</f>
        <v/>
      </c>
    </row>
    <row r="16974">
      <c r="A16974" s="68" t="n">
        <v>700030127</v>
      </c>
      <c r="B16974" s="13" t="inlineStr">
        <is>
          <t>Pal Combo</t>
        </is>
      </c>
      <c r="C16974" s="68" t="inlineStr">
        <is>
          <t>同伴连击</t>
        </is>
      </c>
      <c r="D16974" s="4">
        <f>VLOOKUP(A16974,Sheet1!A:C,2,0)</f>
        <v/>
      </c>
    </row>
    <row r="16975">
      <c r="A16975" s="170" t="n">
        <v>700030128</v>
      </c>
      <c r="B16975" s="72" t="inlineStr">
        <is>
          <t>Skill Regen</t>
        </is>
      </c>
      <c r="C16975" s="170" t="inlineStr">
        <is>
          <t>技能回复</t>
        </is>
      </c>
      <c r="D16975" s="4">
        <f>VLOOKUP(A16975,Sheet1!A:C,2,0)</f>
        <v/>
      </c>
    </row>
    <row r="16976">
      <c r="A16976" s="170" t="n">
        <v>700030129</v>
      </c>
      <c r="B16976" s="72" t="inlineStr">
        <is>
          <t>Ignore Max HP</t>
        </is>
      </c>
      <c r="C16976" s="170" t="inlineStr">
        <is>
          <t>无视最大生命值</t>
        </is>
      </c>
      <c r="D16976" s="4">
        <f>VLOOKUP(A16976,Sheet1!A:C,2,0)</f>
        <v/>
      </c>
    </row>
    <row r="16977">
      <c r="A16977" s="170" t="n">
        <v>700030115</v>
      </c>
      <c r="B16977" s="72" t="inlineStr">
        <is>
          <t>B.Duck creates splashes around every 11s, dealing ##1% Skill DMG, ##2% Combo DMG and ##3% Counter DMG to all enemies in the area and reducing their ATK by ##4% until the battle ends; the effects don't stack. The skill deals ##5% more DMG when cast again. When the skill hits the same target again, reduces their ATK by ##6% more, stacking up to ##7 times. (Casts 1 time immediately after battle starts.)</t>
        </is>
      </c>
      <c r="C16977" s="170"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77" s="4">
        <f>VLOOKUP(A16977,Sheet1!A:C,2,0)</f>
        <v/>
      </c>
    </row>
    <row r="16978">
      <c r="A16978" s="47" t="n">
        <v>402504</v>
      </c>
      <c r="B16978" s="47" t="inlineStr">
        <is>
          <t>Each basic attack has a ##1% chance to apply a stack of Tear, each dealing ##2% Basic ATK DMG per second to the target (can trigger Crit) and reducing their DEF by ##3% until the battle ends, stacking up to 5 times. At 5 stacks, deals DMG equal to ##4% of the target's Max HP once and increases their DMG received by ##5% until the battle ends.</t>
        </is>
      </c>
      <c r="C16978" s="47"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78" s="4">
        <f>VLOOKUP(A16978,Sheet1!A:C,2,0)</f>
        <v/>
      </c>
    </row>
    <row r="16979">
      <c r="A16979" s="47" t="n">
        <v>700030130</v>
      </c>
      <c r="B16979" s="47" t="inlineStr">
        <is>
          <t>Bite the Watermelon</t>
        </is>
      </c>
      <c r="C16979" s="47" t="inlineStr">
        <is>
          <t>炫口西瓜吧</t>
        </is>
      </c>
      <c r="D16979" s="4">
        <f>VLOOKUP(A16979,Sheet1!A:C,2,0)</f>
        <v/>
      </c>
    </row>
    <row r="16980">
      <c r="A16980" s="68" t="n">
        <v>700030131</v>
      </c>
      <c r="B16980" s="47" t="inlineStr">
        <is>
          <t>Summons an Abyssal Beast with Control Immunity and ##1% of the character's Max HP every 14s after battle starts, lasting up to ##2s. Its attacks deal ##3% DMG. (Triggers at the start of the battle.)</t>
        </is>
      </c>
      <c r="C16980" t="inlineStr">
        <is>
          <t>战斗开始后，每隔14秒召唤一个拥有##1%角色最大生命值且免疫控制的深渊巨兽，深渊巨兽最多存在##2秒，每次攻击造成##3%伤害（战斗开始后立刻释放一次）</t>
        </is>
      </c>
      <c r="D16980" s="4">
        <f>VLOOKUP(A16980,Sheet1!A:C,2,0)</f>
        <v/>
      </c>
    </row>
    <row r="16981">
      <c r="A16981" s="68" t="n">
        <v>700030132</v>
      </c>
      <c r="B16981" s="47" t="inlineStr">
        <is>
          <t>Grants a shield equal to ##1% Max HP every 11s after battle starts, lasting 8s. Increases Energy Regen by ##2% for the shield's duration, and Final Skill DMG by ##3% once the shield is lost, lasting until the end of battle. Stacks up to 2 times. (Triggers at the start of the battle.)</t>
        </is>
      </c>
      <c r="C16981" t="inlineStr">
        <is>
          <t>战斗开始后，每隔11秒获得##1%最大生命值的护盾，护盾持续8秒，护盾持续期间提高##2%能量回复速度；护盾消失后，额外提高##3%最终技能伤害，持续到战斗结束，最多叠加2次（战斗开始后立刻释放一次）</t>
        </is>
      </c>
      <c r="D16981" s="4">
        <f>VLOOKUP(A16981,Sheet1!A:C,2,0)</f>
        <v/>
      </c>
    </row>
    <row r="16982">
      <c r="A16982" s="68" t="n">
        <v>204762</v>
      </c>
      <c r="B16982" s="47" t="inlineStr">
        <is>
          <t>20</t>
        </is>
      </c>
      <c r="C16982" s="68" t="inlineStr">
        <is>
          <t>二十个</t>
        </is>
      </c>
      <c r="D16982" s="4">
        <f>VLOOKUP(A16982,Sheet1!A:C,2,0)</f>
        <v/>
      </c>
    </row>
    <row r="16983">
      <c r="A16983" s="68" t="n">
        <v>700030133</v>
      </c>
      <c r="B16983" s="47" t="inlineStr">
        <is>
          <t>Congrats on winning the prize in the Summer Carnival event! Here is your reward: ##2 x##1. Please check in time!</t>
        </is>
      </c>
      <c r="C16983" s="68" t="inlineStr">
        <is>
          <t>恭喜您在夏日狂欢活动中中奖！这是您获得的奖励：##1*##2，请注意查收！</t>
        </is>
      </c>
      <c r="D16983" s="4">
        <f>VLOOKUP(A16983,Sheet1!A:C,2,0)</f>
        <v/>
      </c>
    </row>
    <row r="16984">
      <c r="A16984" s="68" t="n">
        <v>700030134</v>
      </c>
      <c r="B16984" s="47" t="inlineStr">
        <is>
          <t>Congrats on winning the prize in the Summer Carnival event! Your reward is %s. Please contact customer support to provide your shipping address.</t>
        </is>
      </c>
      <c r="C16984" s="68" t="inlineStr">
        <is>
          <t>恭喜您在夏日狂欢活动中中奖！您获得的奖励是%s，请主动联系客服填写收货地址。</t>
        </is>
      </c>
      <c r="D16984" s="4">
        <f>VLOOKUP(A16984,Sheet1!A:C,2,0)</f>
        <v/>
      </c>
    </row>
    <row r="16985">
      <c r="A16985" s="68" t="n">
        <v>700030135</v>
      </c>
      <c r="B16985" s="47" t="inlineStr">
        <is>
          <t>Summer Carnival Event Reward</t>
        </is>
      </c>
      <c r="C16985" s="68" t="inlineStr">
        <is>
          <t>夏日狂欢活动奖励</t>
        </is>
      </c>
      <c r="D16985" s="4">
        <f>VLOOKUP(A16985,Sheet1!A:C,2,0)</f>
        <v/>
      </c>
    </row>
    <row r="16986">
      <c r="A16986" s="68" t="n">
        <v>700030136</v>
      </c>
      <c r="B16986" s="47" t="inlineStr">
        <is>
          <t>Summer Carnival</t>
        </is>
      </c>
      <c r="C16986" s="68" t="inlineStr">
        <is>
          <t>夏日狂欢</t>
        </is>
      </c>
      <c r="D16986" s="4">
        <f>VLOOKUP(A16986,Sheet1!A:C,2,0)</f>
        <v/>
      </c>
    </row>
    <row r="16987">
      <c r="A16987" s="68" t="n">
        <v>700030137</v>
      </c>
      <c r="B16987" s="47" t="inlineStr">
        <is>
          <t>07/08 Lottery Ball</t>
        </is>
      </c>
      <c r="C16987" s="68" t="inlineStr">
        <is>
          <t>7.8抽奖球</t>
        </is>
      </c>
      <c r="D16987" s="4">
        <f>VLOOKUP(A16987,Sheet1!A:C,2,0)</f>
        <v/>
      </c>
    </row>
    <row r="16988">
      <c r="A16988" s="68" t="n">
        <v>700030138</v>
      </c>
      <c r="B16988" s="47" t="inlineStr">
        <is>
          <t>07/09 Lottery Ball</t>
        </is>
      </c>
      <c r="C16988" s="68" t="inlineStr">
        <is>
          <t>7.9抽奖球</t>
        </is>
      </c>
      <c r="D16988" s="4">
        <f>VLOOKUP(A16988,Sheet1!A:C,2,0)</f>
        <v/>
      </c>
    </row>
    <row r="16989">
      <c r="A16989" s="68" t="n">
        <v>700030139</v>
      </c>
      <c r="B16989" s="47" t="inlineStr">
        <is>
          <t>07/10 Lottery Ball</t>
        </is>
      </c>
      <c r="C16989" s="68" t="inlineStr">
        <is>
          <t>7.10抽奖球</t>
        </is>
      </c>
      <c r="D16989" s="4">
        <f>VLOOKUP(A16989,Sheet1!A:C,2,0)</f>
        <v/>
      </c>
    </row>
    <row r="16990">
      <c r="A16990" s="68" t="n">
        <v>700030140</v>
      </c>
      <c r="B16990" s="47" t="inlineStr">
        <is>
          <t>07/11 Lottery Ball</t>
        </is>
      </c>
      <c r="C16990" s="68" t="inlineStr">
        <is>
          <t>7.11抽奖球</t>
        </is>
      </c>
      <c r="D16990" s="4">
        <f>VLOOKUP(A16990,Sheet1!A:C,2,0)</f>
        <v/>
      </c>
    </row>
    <row r="16991">
      <c r="A16991" s="170" t="n">
        <v>700030141</v>
      </c>
      <c r="B16991" s="72" t="inlineStr">
        <is>
          <t>07/12 Lottery Ball</t>
        </is>
      </c>
      <c r="C16991" s="170" t="inlineStr">
        <is>
          <t>7.12抽奖球</t>
        </is>
      </c>
      <c r="D16991" s="4">
        <f>VLOOKUP(A16991,Sheet1!A:C,2,0)</f>
        <v/>
      </c>
    </row>
    <row r="16992">
      <c r="A16992" s="170" t="n">
        <v>700030142</v>
      </c>
      <c r="B16992" s="72" t="inlineStr">
        <is>
          <t>07/13 Lottery Ball</t>
        </is>
      </c>
      <c r="C16992" s="170" t="inlineStr">
        <is>
          <t>7.13抽奖球</t>
        </is>
      </c>
      <c r="D16992" s="4">
        <f>VLOOKUP(A16992,Sheet1!A:C,2,0)</f>
        <v/>
      </c>
    </row>
    <row r="16993">
      <c r="A16993" s="68" t="n">
        <v>700030143</v>
      </c>
      <c r="B16993" s="47" t="inlineStr">
        <is>
          <t>07/14 Lottery Ball</t>
        </is>
      </c>
      <c r="C16993" s="68" t="inlineStr">
        <is>
          <t>7.14抽奖球</t>
        </is>
      </c>
      <c r="D16993" s="4">
        <f>VLOOKUP(A16993,Sheet1!A:C,2,0)</f>
        <v/>
      </c>
    </row>
    <row r="16994">
      <c r="A16994" s="68" t="n">
        <v>700030144</v>
      </c>
      <c r="B16994" s="47" t="inlineStr">
        <is>
          <t>07/15 Lottery Ball</t>
        </is>
      </c>
      <c r="C16994" s="68" t="inlineStr">
        <is>
          <t>7.15抽奖球</t>
        </is>
      </c>
      <c r="D16994" s="4">
        <f>VLOOKUP(A16994,Sheet1!A:C,2,0)</f>
        <v/>
      </c>
    </row>
    <row r="16995">
      <c r="A16995" s="68" t="n">
        <v>700030145</v>
      </c>
      <c r="B16995" s="47" t="inlineStr">
        <is>
          <t>07/16 Lottery Ball</t>
        </is>
      </c>
      <c r="C16995" s="68" t="inlineStr">
        <is>
          <t>7.16抽奖球</t>
        </is>
      </c>
      <c r="D16995" s="4">
        <f>VLOOKUP(A16995,Sheet1!A:C,2,0)</f>
        <v/>
      </c>
    </row>
    <row r="16996">
      <c r="A16996" t="n">
        <v>700030146</v>
      </c>
      <c r="B16996" s="47" t="inlineStr">
        <is>
          <t>07/17 Lottery Ball</t>
        </is>
      </c>
      <c r="C16996" s="168" t="inlineStr">
        <is>
          <t>7.17抽奖球</t>
        </is>
      </c>
      <c r="D16996" s="4">
        <f>VLOOKUP(A16996,Sheet1!A:C,2,0)</f>
        <v/>
      </c>
    </row>
    <row r="16997">
      <c r="A16997" s="68" t="n">
        <v>700030147</v>
      </c>
      <c r="B16997" s="47" t="inlineStr">
        <is>
          <t>07/18 Lottery Ball</t>
        </is>
      </c>
      <c r="C16997" t="inlineStr">
        <is>
          <t>7.18抽奖球</t>
        </is>
      </c>
      <c r="D16997" s="4">
        <f>VLOOKUP(A16997,Sheet1!A:C,2,0)</f>
        <v/>
      </c>
    </row>
    <row r="16998">
      <c r="A16998" s="68" t="n">
        <v>700030148</v>
      </c>
      <c r="B16998" s="47" t="inlineStr">
        <is>
          <t>07/19 Lottery Ball</t>
        </is>
      </c>
      <c r="C16998" t="inlineStr">
        <is>
          <t>7.19抽奖球</t>
        </is>
      </c>
      <c r="D16998" s="4">
        <f>VLOOKUP(A16998,Sheet1!A:C,2,0)</f>
        <v/>
      </c>
    </row>
    <row r="16999">
      <c r="A16999" s="68" t="n">
        <v>700030149</v>
      </c>
      <c r="B16999" s="47" t="inlineStr">
        <is>
          <t>07/20 Lottery Ball</t>
        </is>
      </c>
      <c r="C16999" t="inlineStr">
        <is>
          <t>7.20抽奖球</t>
        </is>
      </c>
      <c r="D16999" s="4">
        <f>VLOOKUP(A16999,Sheet1!A:C,2,0)</f>
        <v/>
      </c>
    </row>
    <row r="17000">
      <c r="A17000" s="68" t="n">
        <v>700030150</v>
      </c>
      <c r="B17000" s="47" t="inlineStr">
        <is>
          <t>07/21 Lottery Ball</t>
        </is>
      </c>
      <c r="C17000" s="68" t="inlineStr">
        <is>
          <t>7.21抽奖球</t>
        </is>
      </c>
      <c r="D17000" s="4">
        <f>VLOOKUP(A17000,Sheet1!A:C,2,0)</f>
        <v/>
      </c>
    </row>
    <row r="17001">
      <c r="A17001" s="68" t="n">
        <v>700030151</v>
      </c>
      <c r="B17001" s="47" t="inlineStr">
        <is>
          <t>07/22 Lottery Ball</t>
        </is>
      </c>
      <c r="C17001" s="151" t="inlineStr">
        <is>
          <t>7.22抽奖球</t>
        </is>
      </c>
      <c r="D17001" s="4">
        <f>VLOOKUP(A17001,Sheet1!A:C,2,0)</f>
        <v/>
      </c>
    </row>
    <row r="17002">
      <c r="A17002" s="68" t="n">
        <v>700030152</v>
      </c>
      <c r="B17002" s="47" t="inlineStr">
        <is>
          <t>07/23 Lottery Ball</t>
        </is>
      </c>
      <c r="C17002" s="151" t="inlineStr">
        <is>
          <t>7.23抽奖球</t>
        </is>
      </c>
      <c r="D17002" s="4">
        <f>VLOOKUP(A17002,Sheet1!A:C,2,0)</f>
        <v/>
      </c>
    </row>
    <row r="17003">
      <c r="A17003" s="68" t="n">
        <v>700030153</v>
      </c>
      <c r="B17003" s="47" t="inlineStr">
        <is>
          <t>07/24 Lottery Ball</t>
        </is>
      </c>
      <c r="C17003" s="151" t="inlineStr">
        <is>
          <t>7.24抽奖球</t>
        </is>
      </c>
      <c r="D17003" s="4">
        <f>VLOOKUP(A17003,Sheet1!A:C,2,0)</f>
        <v/>
      </c>
    </row>
    <row r="17004">
      <c r="A17004" s="68" t="n">
        <v>700030154</v>
      </c>
      <c r="B17004" s="47" t="inlineStr">
        <is>
          <t>07/25 Lottery Ball</t>
        </is>
      </c>
      <c r="C17004" s="151" t="inlineStr">
        <is>
          <t>7.25抽奖球</t>
        </is>
      </c>
      <c r="D17004" s="4">
        <f>VLOOKUP(A17004,Sheet1!A:C,2,0)</f>
        <v/>
      </c>
    </row>
    <row r="17005">
      <c r="A17005" s="68" t="n">
        <v>700030155</v>
      </c>
      <c r="B17005" s="47" t="inlineStr">
        <is>
          <t>07/26 Lottery Ball</t>
        </is>
      </c>
      <c r="C17005" s="151" t="inlineStr">
        <is>
          <t>7.26抽奖球</t>
        </is>
      </c>
      <c r="D17005" s="4">
        <f>VLOOKUP(A17005,Sheet1!A:C,2,0)</f>
        <v/>
      </c>
    </row>
    <row r="17006">
      <c r="A17006" s="68" t="n">
        <v>700030156</v>
      </c>
      <c r="B17006" s="47" t="inlineStr">
        <is>
          <t>07/27 Lottery Ball</t>
        </is>
      </c>
      <c r="C17006" s="151" t="inlineStr">
        <is>
          <t>7.27抽奖球</t>
        </is>
      </c>
      <c r="D17006" s="4">
        <f>VLOOKUP(A17006,Sheet1!A:C,2,0)</f>
        <v/>
      </c>
    </row>
    <row r="17007">
      <c r="A17007" s="68" t="n">
        <v>700030157</v>
      </c>
      <c r="B17007" s="47" t="inlineStr">
        <is>
          <t>07/28 Lottery Ball</t>
        </is>
      </c>
      <c r="C17007" s="151" t="inlineStr">
        <is>
          <t>7.28抽奖球</t>
        </is>
      </c>
      <c r="D17007" s="4">
        <f>VLOOKUP(A17007,Sheet1!A:C,2,0)</f>
        <v/>
      </c>
    </row>
    <row r="17008">
      <c r="A17008" s="68" t="n">
        <v>700030158</v>
      </c>
      <c r="B17008" s="47" t="inlineStr">
        <is>
          <t>07/29 Lottery Ball</t>
        </is>
      </c>
      <c r="C17008" s="151" t="inlineStr">
        <is>
          <t>7.29抽奖球</t>
        </is>
      </c>
      <c r="D17008" s="4">
        <f>VLOOKUP(A17008,Sheet1!A:C,2,0)</f>
        <v/>
      </c>
    </row>
    <row r="17009">
      <c r="A17009" s="68" t="n">
        <v>700030159</v>
      </c>
      <c r="B17009" s="47" t="inlineStr">
        <is>
          <t>07/30 Lottery Ball</t>
        </is>
      </c>
      <c r="C17009" s="151" t="inlineStr">
        <is>
          <t>7.30抽奖球</t>
        </is>
      </c>
      <c r="D17009" s="4">
        <f>VLOOKUP(A17009,Sheet1!A:C,2,0)</f>
        <v/>
      </c>
    </row>
    <row r="17010">
      <c r="A17010" s="68" t="n">
        <v>700030160</v>
      </c>
      <c r="B17010" s="47" t="inlineStr">
        <is>
          <t>07/31 Lottery Ball</t>
        </is>
      </c>
      <c r="C17010" s="151" t="inlineStr">
        <is>
          <t>7.31抽奖球</t>
        </is>
      </c>
      <c r="D17010" s="4">
        <f>VLOOKUP(A17010,Sheet1!A:C,2,0)</f>
        <v/>
      </c>
    </row>
    <row r="17011">
      <c r="A17011" s="68" t="n">
        <v>700030161</v>
      </c>
      <c r="B17011" s="47" t="inlineStr">
        <is>
          <t>08/01 Lottery Ball</t>
        </is>
      </c>
      <c r="C17011" s="151" t="inlineStr">
        <is>
          <t>8.1抽奖球</t>
        </is>
      </c>
      <c r="D17011" s="4">
        <f>VLOOKUP(A17011,Sheet1!A:C,2,0)</f>
        <v/>
      </c>
    </row>
    <row r="17012">
      <c r="A17012" s="68" t="n">
        <v>700030162</v>
      </c>
      <c r="B17012" s="47" t="inlineStr">
        <is>
          <t>08/02 Lottery Ball</t>
        </is>
      </c>
      <c r="C17012" s="151" t="inlineStr">
        <is>
          <t>8.2抽奖球</t>
        </is>
      </c>
      <c r="D17012" s="4">
        <f>VLOOKUP(A17012,Sheet1!A:C,2,0)</f>
        <v/>
      </c>
    </row>
    <row r="17013">
      <c r="A17013" s="68" t="n">
        <v>700030163</v>
      </c>
      <c r="B17013" s="47" t="inlineStr">
        <is>
          <t>08/03 Lottery Ball</t>
        </is>
      </c>
      <c r="C17013" s="151" t="inlineStr">
        <is>
          <t>8.3抽奖球</t>
        </is>
      </c>
      <c r="D17013" s="4">
        <f>VLOOKUP(A17013,Sheet1!A:C,2,0)</f>
        <v/>
      </c>
    </row>
    <row r="17014">
      <c r="A17014" s="68" t="n">
        <v>700030164</v>
      </c>
      <c r="B17014" s="47" t="inlineStr">
        <is>
          <t>08/04 Lottery Ball</t>
        </is>
      </c>
      <c r="C17014" s="151" t="inlineStr">
        <is>
          <t>8.4抽奖球</t>
        </is>
      </c>
      <c r="D17014" s="4">
        <f>VLOOKUP(A17014,Sheet1!A:C,2,0)</f>
        <v/>
      </c>
    </row>
    <row r="17015">
      <c r="A17015" s="68" t="n">
        <v>700030165</v>
      </c>
      <c r="B17015" s="47" t="inlineStr">
        <is>
          <t>Used in the Summer Carnival event draw on the designated day to increase your chance of winning the prize. Converts into 100 Gold each after the event.</t>
        </is>
      </c>
      <c r="C17015" s="151" t="inlineStr">
        <is>
          <t>用于夏日狂欢活动的抽奖，投入球可增加权重，提升中奖概率。只能在当日使用，未使用的球将在活动结束后转化为100金币</t>
        </is>
      </c>
      <c r="D17015" s="4">
        <f>VLOOKUP(A17015,Sheet1!A:C,2,0)</f>
        <v/>
      </c>
    </row>
    <row r="17016">
      <c r="A17016" s="68" t="n">
        <v>700030166</v>
      </c>
      <c r="B17016" s="47" t="inlineStr">
        <is>
          <t>Congrats to the server ~s's ~s on winning the prize on ~s in the Summer Carnival event! Best of luck to you all!</t>
        </is>
      </c>
      <c r="C17016" s="151" t="inlineStr">
        <is>
          <t>恭喜~s服的~s成为夏日狂欢活动~s时的得奖者！他是真正的欧皇！</t>
        </is>
      </c>
      <c r="D17016" s="4">
        <f>VLOOKUP(A17016,Sheet1!A:C,2,0)</f>
        <v/>
      </c>
    </row>
    <row r="17017">
      <c r="A17017" s="68" t="n">
        <v>700030167</v>
      </c>
      <c r="B17017" s="47" t="inlineStr">
        <is>
          <t>Switch</t>
        </is>
      </c>
      <c r="C17017" s="151" t="inlineStr">
        <is>
          <t>Switch</t>
        </is>
      </c>
      <c r="D17017" s="4">
        <f>VLOOKUP(A17017,Sheet1!A:C,2,0)</f>
        <v/>
      </c>
    </row>
    <row r="17018">
      <c r="A17018" s="68" t="n">
        <v>700030168</v>
      </c>
      <c r="B17018" s="47" t="inlineStr">
        <is>
          <t>iPhone 15</t>
        </is>
      </c>
      <c r="C17018" s="151" t="inlineStr">
        <is>
          <t>iPhone 15</t>
        </is>
      </c>
      <c r="D17018" s="4">
        <f>VLOOKUP(A17018,Sheet1!A:C,2,0)</f>
        <v/>
      </c>
    </row>
    <row r="17019">
      <c r="A17019" s="68" t="n">
        <v>700030169</v>
      </c>
      <c r="B17019" s="47" t="inlineStr">
        <is>
          <t>PS5</t>
        </is>
      </c>
      <c r="C17019" s="151" t="inlineStr">
        <is>
          <t>PS5</t>
        </is>
      </c>
      <c r="D17019" s="4">
        <f>VLOOKUP(A17019,Sheet1!A:C,2,0)</f>
        <v/>
      </c>
    </row>
    <row r="17020">
      <c r="A17020" s="68" t="n">
        <v>700030170</v>
      </c>
      <c r="B17020" s="47" t="inlineStr">
        <is>
          <t>1-Day Hotel Stays</t>
        </is>
      </c>
      <c r="C17020" s="151" t="inlineStr">
        <is>
          <t>酒店大奖</t>
        </is>
      </c>
      <c r="D17020" s="4">
        <f>VLOOKUP(A17020,Sheet1!A:C,2,0)</f>
        <v/>
      </c>
    </row>
    <row r="17021">
      <c r="A17021" s="68" t="n">
        <v>303282</v>
      </c>
      <c r="B17021" s="47" t="inlineStr">
        <is>
          <t>Server Merge Party</t>
        </is>
      </c>
      <c r="C17021" s="151" t="inlineStr">
        <is>
          <t>合服派对</t>
        </is>
      </c>
      <c r="D17021" s="4">
        <f>VLOOKUP(A17021,Sheet1!A:C,2,0)</f>
        <v/>
      </c>
    </row>
    <row r="17022">
      <c r="A17022" s="68" t="n">
        <v>303283</v>
      </c>
      <c r="B17022" s="47" t="inlineStr">
        <is>
          <t>Guest Login</t>
        </is>
      </c>
      <c r="C17022" s="151" t="inlineStr">
        <is>
          <t>来宾签到</t>
        </is>
      </c>
      <c r="D17022" s="4">
        <f>VLOOKUP(A17022,Sheet1!A:C,2,0)</f>
        <v/>
      </c>
    </row>
    <row r="17023">
      <c r="A17023" s="68" t="n">
        <v>303284</v>
      </c>
      <c r="B17023" s="47" t="inlineStr">
        <is>
          <t>Friends Match</t>
        </is>
      </c>
      <c r="C17023" s="151" t="inlineStr">
        <is>
          <t>交友会</t>
        </is>
      </c>
      <c r="D17023" s="4">
        <f>VLOOKUP(A17023,Sheet1!A:C,2,0)</f>
        <v/>
      </c>
    </row>
    <row r="17024">
      <c r="A17024" s="68" t="n">
        <v>303285</v>
      </c>
      <c r="B17024" s="47" t="inlineStr">
        <is>
          <t>Carnival Banquet</t>
        </is>
      </c>
      <c r="C17024" s="151" t="inlineStr">
        <is>
          <t>狂欢晚宴</t>
        </is>
      </c>
      <c r="D17024" s="4">
        <f>VLOOKUP(A17024,Sheet1!A:C,2,0)</f>
        <v/>
      </c>
    </row>
    <row r="17025">
      <c r="A17025" s="68" t="n">
        <v>303286</v>
      </c>
      <c r="B17025" s="47" t="inlineStr">
        <is>
          <t>Hidden Treasure</t>
        </is>
      </c>
      <c r="C17025" s="151" t="inlineStr">
        <is>
          <t>敲木取宝</t>
        </is>
      </c>
      <c r="D17025" s="4">
        <f>VLOOKUP(A17025,Sheet1!A:C,2,0)</f>
        <v/>
      </c>
    </row>
    <row r="17026">
      <c r="A17026" s="68" t="n">
        <v>303287</v>
      </c>
      <c r="B17026" s="47" t="inlineStr">
        <is>
          <t>Blind Date</t>
        </is>
      </c>
      <c r="C17026" s="151" t="inlineStr">
        <is>
          <t>相亲角</t>
        </is>
      </c>
      <c r="D17026" s="4">
        <f>VLOOKUP(A17026,Sheet1!A:C,2,0)</f>
        <v/>
      </c>
    </row>
    <row r="17027">
      <c r="A17027" s="68" t="n">
        <v>303288</v>
      </c>
      <c r="B17027" s="47" t="inlineStr">
        <is>
          <t>Fresh Start</t>
        </is>
      </c>
      <c r="C17027" s="151" t="inlineStr">
        <is>
          <t>再起征程</t>
        </is>
      </c>
      <c r="D17027" s="4">
        <f>VLOOKUP(A17027,Sheet1!A:C,2,0)</f>
        <v/>
      </c>
    </row>
    <row r="17028">
      <c r="A17028" s="68" t="n">
        <v>303289</v>
      </c>
      <c r="B17028" s="47" t="inlineStr">
        <is>
          <t>Carnival Celebration</t>
        </is>
      </c>
      <c r="C17028" s="151" t="inlineStr">
        <is>
          <t>狂欢庆典</t>
        </is>
      </c>
      <c r="D17028" s="4">
        <f>VLOOKUP(A17028,Sheet1!A:C,2,0)</f>
        <v/>
      </c>
    </row>
    <row r="17029">
      <c r="A17029" s="68" t="n">
        <v>303290</v>
      </c>
      <c r="B17029" s="47" t="inlineStr">
        <is>
          <t>Unity:</t>
        </is>
      </c>
      <c r="C17029" s="151" t="inlineStr">
        <is>
          <t>聚力值：</t>
        </is>
      </c>
      <c r="D17029" s="4">
        <f>VLOOKUP(A17029,Sheet1!A:C,2,0)</f>
        <v/>
      </c>
    </row>
    <row r="17030">
      <c r="A17030" s="68" t="n">
        <v>303292</v>
      </c>
      <c r="B17030" s="47" t="inlineStr">
        <is>
          <t>Fellowship Ranking</t>
        </is>
      </c>
      <c r="C17030" s="163" t="inlineStr">
        <is>
          <t>联谊榜</t>
        </is>
      </c>
      <c r="D17030" s="4">
        <f>VLOOKUP(A17030,Sheet1!A:C,2,0)</f>
        <v/>
      </c>
    </row>
    <row r="17031">
      <c r="A17031" s="68" t="n">
        <v>303293</v>
      </c>
      <c r="B17031" s="47" t="inlineStr">
        <is>
          <t>Family Ranking</t>
        </is>
      </c>
      <c r="C17031" s="68" t="inlineStr">
        <is>
          <t>家族排行榜</t>
        </is>
      </c>
      <c r="D17031" s="4">
        <f>VLOOKUP(A17031,Sheet1!A:C,2,0)</f>
        <v/>
      </c>
    </row>
    <row r="17032">
      <c r="A17032" s="68" t="n">
        <v>303294</v>
      </c>
      <c r="B17032" s="47" t="inlineStr">
        <is>
          <t>Add Friend</t>
        </is>
      </c>
      <c r="C17032" s="68" t="inlineStr">
        <is>
          <t>添加好友</t>
        </is>
      </c>
      <c r="D17032" s="4">
        <f>VLOOKUP(A17032,Sheet1!A:C,2,0)</f>
        <v/>
      </c>
    </row>
    <row r="17033">
      <c r="A17033" s="68" t="n">
        <v>303295</v>
      </c>
      <c r="B17033" s="47" t="inlineStr">
        <is>
          <t>Gift Selected Item</t>
        </is>
      </c>
      <c r="C17033" s="68" t="inlineStr">
        <is>
          <t>赠送指定道具</t>
        </is>
      </c>
      <c r="D17033" s="4">
        <f>VLOOKUP(A17033,Sheet1!A:C,2,0)</f>
        <v/>
      </c>
    </row>
    <row r="17034">
      <c r="A17034" s="68" t="n">
        <v>303296</v>
      </c>
      <c r="B17034" s="174" t="inlineStr">
        <is>
          <t>Increase Affinity with Friends</t>
        </is>
      </c>
      <c r="C17034" s="68" t="inlineStr">
        <is>
          <t>增加与好友的亲密度</t>
        </is>
      </c>
      <c r="D17034" s="4">
        <f>VLOOKUP(A17034,Sheet1!A:C,2,0)</f>
        <v/>
      </c>
    </row>
    <row r="17035">
      <c r="A17035" t="n">
        <v>303297</v>
      </c>
      <c r="B17035" s="47" t="inlineStr">
        <is>
          <t>Milk Tea Pack I</t>
        </is>
      </c>
      <c r="C17035" s="175" t="inlineStr">
        <is>
          <t>奶茶礼包Ⅰ</t>
        </is>
      </c>
      <c r="D17035" s="4">
        <f>VLOOKUP(A17035,Sheet1!A:C,2,0)</f>
        <v/>
      </c>
    </row>
    <row r="17036">
      <c r="A17036" t="n">
        <v>303298</v>
      </c>
      <c r="B17036" s="47" t="inlineStr">
        <is>
          <t>Milk Tea Pack II</t>
        </is>
      </c>
      <c r="C17036" s="175" t="inlineStr">
        <is>
          <t>奶茶礼包Ⅱ</t>
        </is>
      </c>
      <c r="D17036" s="4">
        <f>VLOOKUP(A17036,Sheet1!A:C,2,0)</f>
        <v/>
      </c>
    </row>
    <row r="17037">
      <c r="A17037" t="n">
        <v>303299</v>
      </c>
      <c r="B17037" s="47" t="inlineStr">
        <is>
          <t>Milk Tea Pack III</t>
        </is>
      </c>
      <c r="C17037" s="175" t="inlineStr">
        <is>
          <t>奶茶礼包Ⅲ</t>
        </is>
      </c>
      <c r="D17037" s="4">
        <f>VLOOKUP(A17037,Sheet1!A:C,2,0)</f>
        <v/>
      </c>
    </row>
    <row r="17038">
      <c r="A17038" t="n">
        <v>303300</v>
      </c>
      <c r="B17038" s="47" t="inlineStr">
        <is>
          <t>Milk Tea Pack IV</t>
        </is>
      </c>
      <c r="C17038" s="175" t="inlineStr">
        <is>
          <t>奶茶礼包Ⅳ</t>
        </is>
      </c>
      <c r="D17038" s="4">
        <f>VLOOKUP(A17038,Sheet1!A:C,2,0)</f>
        <v/>
      </c>
    </row>
    <row r="17039">
      <c r="A17039" t="n">
        <v>303301</v>
      </c>
      <c r="B17039" s="47" t="inlineStr">
        <is>
          <t>Milk Tea Pack V</t>
        </is>
      </c>
      <c r="C17039" s="175" t="inlineStr">
        <is>
          <t>奶茶礼包Ⅴ</t>
        </is>
      </c>
      <c r="D17039" s="4">
        <f>VLOOKUP(A17039,Sheet1!A:C,2,0)</f>
        <v/>
      </c>
    </row>
    <row r="17040">
      <c r="A17040" t="n">
        <v>303302</v>
      </c>
      <c r="B17040" s="47" t="inlineStr">
        <is>
          <t>Milk Tea Pack VI</t>
        </is>
      </c>
      <c r="C17040" s="175" t="inlineStr">
        <is>
          <t>奶茶礼包Ⅵ</t>
        </is>
      </c>
      <c r="D17040" s="4">
        <f>VLOOKUP(A17040,Sheet1!A:C,2,0)</f>
        <v/>
      </c>
    </row>
    <row r="17041">
      <c r="A17041" t="n">
        <v>303303</v>
      </c>
      <c r="B17041" s="47" t="inlineStr">
        <is>
          <t>Gem of Love Pack I</t>
        </is>
      </c>
      <c r="C17041" s="175" t="inlineStr">
        <is>
          <t>真爱之石礼包Ⅰ</t>
        </is>
      </c>
      <c r="D17041" s="4">
        <f>VLOOKUP(A17041,Sheet1!A:C,2,0)</f>
        <v/>
      </c>
    </row>
    <row r="17042">
      <c r="A17042" t="n">
        <v>303304</v>
      </c>
      <c r="B17042" s="47" t="inlineStr">
        <is>
          <t>Gem of Love Pack II</t>
        </is>
      </c>
      <c r="C17042" s="175" t="inlineStr">
        <is>
          <t>真爱之石礼包Ⅱ</t>
        </is>
      </c>
      <c r="D17042" s="4">
        <f>VLOOKUP(A17042,Sheet1!A:C,2,0)</f>
        <v/>
      </c>
    </row>
    <row r="17043">
      <c r="A17043" t="n">
        <v>303305</v>
      </c>
      <c r="B17043" s="47" t="inlineStr">
        <is>
          <t>Gem of Love Pack III</t>
        </is>
      </c>
      <c r="C17043" s="175" t="inlineStr">
        <is>
          <t>真爱之石礼包Ⅲ</t>
        </is>
      </c>
      <c r="D17043" s="4">
        <f>VLOOKUP(A17043,Sheet1!A:C,2,0)</f>
        <v/>
      </c>
    </row>
    <row r="17044">
      <c r="A17044" t="n">
        <v>303306</v>
      </c>
      <c r="B17044" s="47" t="inlineStr">
        <is>
          <t>Gem of Love Pack IV</t>
        </is>
      </c>
      <c r="C17044" s="175" t="inlineStr">
        <is>
          <t>真爱之石礼包Ⅳ</t>
        </is>
      </c>
      <c r="D17044" s="4">
        <f>VLOOKUP(A17044,Sheet1!A:C,2,0)</f>
        <v/>
      </c>
    </row>
    <row r="17045">
      <c r="A17045" t="n">
        <v>303307</v>
      </c>
      <c r="B17045" s="47" t="inlineStr">
        <is>
          <t>Gem of Love Pack V</t>
        </is>
      </c>
      <c r="C17045" s="175" t="inlineStr">
        <is>
          <t>真爱之石礼包Ⅴ</t>
        </is>
      </c>
      <c r="D17045" s="4">
        <f>VLOOKUP(A17045,Sheet1!A:C,2,0)</f>
        <v/>
      </c>
    </row>
    <row r="17046">
      <c r="A17046" t="n">
        <v>303308</v>
      </c>
      <c r="B17046" s="47" t="inlineStr">
        <is>
          <t>Gem of Love Pack VI</t>
        </is>
      </c>
      <c r="C17046" s="175" t="inlineStr">
        <is>
          <t>真爱之石礼包Ⅵ</t>
        </is>
      </c>
      <c r="D17046" s="4">
        <f>VLOOKUP(A17046,Sheet1!A:C,2,0)</f>
        <v/>
      </c>
    </row>
    <row r="17047">
      <c r="A17047" t="n">
        <v>303309</v>
      </c>
      <c r="B17047" s="47" t="inlineStr">
        <is>
          <t>Treasure Hammer</t>
        </is>
      </c>
      <c r="C17047" s="175" t="inlineStr">
        <is>
          <t>敲宝锤</t>
        </is>
      </c>
      <c r="D17047" s="4">
        <f>VLOOKUP(A17047,Sheet1!A:C,2,0)</f>
        <v/>
      </c>
    </row>
    <row r="17048">
      <c r="A17048" t="n">
        <v>303310</v>
      </c>
      <c r="B17048" s="47" t="inlineStr">
        <is>
          <t>Fellowship Torch</t>
        </is>
      </c>
      <c r="C17048" s="175" t="inlineStr">
        <is>
          <t>联谊火把</t>
        </is>
      </c>
      <c r="D17048" s="4">
        <f>VLOOKUP(A17048,Sheet1!A:C,2,0)</f>
        <v/>
      </c>
    </row>
    <row r="17049">
      <c r="A17049" t="n">
        <v>303311</v>
      </c>
      <c r="B17049" s="47" t="inlineStr">
        <is>
          <t>Unity</t>
        </is>
      </c>
      <c r="C17049" t="inlineStr">
        <is>
          <t>聚力值</t>
        </is>
      </c>
      <c r="D17049" s="4">
        <f>VLOOKUP(A17049,Sheet1!A:C,2,0)</f>
        <v/>
      </c>
    </row>
    <row r="17050">
      <c r="A17050" t="n">
        <v>303312</v>
      </c>
      <c r="B17050" s="47" t="inlineStr">
        <is>
          <t>Crackers</t>
        </is>
      </c>
      <c r="C17050" t="inlineStr">
        <is>
          <t>礼炮</t>
        </is>
      </c>
      <c r="D17050" s="4">
        <f>VLOOKUP(A17050,Sheet1!A:C,2,0)</f>
        <v/>
      </c>
    </row>
    <row r="17051">
      <c r="A17051" t="n">
        <v>303313</v>
      </c>
      <c r="B17051" s="47" t="inlineStr">
        <is>
          <t>Festivity</t>
        </is>
      </c>
      <c r="C17051" t="inlineStr">
        <is>
          <t>庆典热度</t>
        </is>
      </c>
      <c r="D17051" s="4">
        <f>VLOOKUP(A17051,Sheet1!A:C,2,0)</f>
        <v/>
      </c>
    </row>
    <row r="17052">
      <c r="A17052" t="n">
        <v>303314</v>
      </c>
      <c r="B17052" s="47" t="inlineStr">
        <is>
          <t>Used in the Hidden Treasure event. Converts into 10,000 Gold after the event.</t>
        </is>
      </c>
      <c r="C17052" t="inlineStr">
        <is>
          <t>用于参与敲木取宝的活动道具，活动结束后转化为10000金币</t>
        </is>
      </c>
      <c r="D17052" s="4">
        <f>VLOOKUP(A17052,Sheet1!A:C,2,0)</f>
        <v/>
      </c>
    </row>
    <row r="17053">
      <c r="A17053" t="n">
        <v>303315</v>
      </c>
      <c r="B17053" s="47" t="inlineStr">
        <is>
          <t>Gift in the Fresh Start event, increases Unity by 1. Converts to 500 Gold after the event.</t>
        </is>
      </c>
      <c r="C17053" t="inlineStr">
        <is>
          <t>用于再起征程活动的道具，赠送后获得1点聚力值，活动结束后转化为500金币</t>
        </is>
      </c>
      <c r="D17053" s="4">
        <f>VLOOKUP(A17053,Sheet1!A:C,2,0)</f>
        <v/>
      </c>
    </row>
    <row r="17054">
      <c r="A17054" t="n">
        <v>303316</v>
      </c>
      <c r="B17054" s="47" t="inlineStr">
        <is>
          <t>Used to unlock rank rewards in Fresh Start.</t>
        </is>
      </c>
      <c r="C17054" t="inlineStr">
        <is>
          <t>用于解锁再起征程中的档位奖励</t>
        </is>
      </c>
      <c r="D17054" s="4">
        <f>VLOOKUP(A17054,Sheet1!A:C,2,0)</f>
        <v/>
      </c>
    </row>
    <row r="17055">
      <c r="A17055" t="n">
        <v>303317</v>
      </c>
      <c r="B17055" s="47" t="inlineStr">
        <is>
          <t>Used in the Carnival Celebration event. Converts into 500 Gold after the event.</t>
        </is>
      </c>
      <c r="C17055" t="inlineStr">
        <is>
          <t>用于参与狂欢庆典的活动道具，活动结束后转化为500金币</t>
        </is>
      </c>
      <c r="D17055" s="4">
        <f>VLOOKUP(A17055,Sheet1!A:C,2,0)</f>
        <v/>
      </c>
    </row>
    <row r="17056">
      <c r="A17056" t="n">
        <v>303318</v>
      </c>
      <c r="B17056" s="47" t="inlineStr">
        <is>
          <t>Treasure Hunt Pack I</t>
        </is>
      </c>
      <c r="C17056" t="inlineStr">
        <is>
          <t>寻宝礼包Ⅰ</t>
        </is>
      </c>
      <c r="D17056" s="4">
        <f>VLOOKUP(A17056,Sheet1!A:C,2,0)</f>
        <v/>
      </c>
    </row>
    <row r="17057">
      <c r="A17057" t="n">
        <v>303319</v>
      </c>
      <c r="B17057" s="47" t="inlineStr">
        <is>
          <t>Treasure Hunt Pack II</t>
        </is>
      </c>
      <c r="C17057" t="inlineStr">
        <is>
          <t>寻宝礼包Ⅱ</t>
        </is>
      </c>
      <c r="D17057" s="4">
        <f>VLOOKUP(A17057,Sheet1!A:C,2,0)</f>
        <v/>
      </c>
    </row>
    <row r="17058">
      <c r="A17058" t="n">
        <v>303320</v>
      </c>
      <c r="B17058" s="47" t="inlineStr">
        <is>
          <t>Treasure Hunt Pack III</t>
        </is>
      </c>
      <c r="C17058" t="inlineStr">
        <is>
          <t>寻宝礼包Ⅲ</t>
        </is>
      </c>
      <c r="D17058" s="4">
        <f>VLOOKUP(A17058,Sheet1!A:C,2,0)</f>
        <v/>
      </c>
    </row>
    <row r="17059">
      <c r="A17059" t="n">
        <v>303321</v>
      </c>
      <c r="B17059" s="47" t="inlineStr">
        <is>
          <t>Treasure Hunt Pack IV</t>
        </is>
      </c>
      <c r="C17059" t="inlineStr">
        <is>
          <t>寻宝礼包Ⅳ</t>
        </is>
      </c>
      <c r="D17059" s="4">
        <f>VLOOKUP(A17059,Sheet1!A:C,2,0)</f>
        <v/>
      </c>
    </row>
    <row r="17060">
      <c r="A17060" t="n">
        <v>303322</v>
      </c>
      <c r="B17060" s="47" t="inlineStr">
        <is>
          <t>Treasure Hunt Pack V</t>
        </is>
      </c>
      <c r="C17060" t="inlineStr">
        <is>
          <t>寻宝礼包Ⅴ</t>
        </is>
      </c>
      <c r="D17060" s="4">
        <f>VLOOKUP(A17060,Sheet1!A:C,2,0)</f>
        <v/>
      </c>
    </row>
    <row r="17061">
      <c r="A17061" t="n">
        <v>303323</v>
      </c>
      <c r="B17061" s="47" t="inlineStr">
        <is>
          <t>Treasure Hunt Pack VI</t>
        </is>
      </c>
      <c r="C17061" s="176" t="inlineStr">
        <is>
          <t>寻宝礼包Ⅵ</t>
        </is>
      </c>
      <c r="D17061" s="4">
        <f>VLOOKUP(A17061,Sheet1!A:C,2,0)</f>
        <v/>
      </c>
    </row>
    <row r="17062">
      <c r="A17062" t="n">
        <v>303324</v>
      </c>
      <c r="B17062" s="47" t="inlineStr">
        <is>
          <t>Add 1 New Friend</t>
        </is>
      </c>
      <c r="C17062" s="176" t="inlineStr">
        <is>
          <t>添加1个新好友</t>
        </is>
      </c>
      <c r="D17062" s="4">
        <f>VLOOKUP(A17062,Sheet1!A:C,2,0)</f>
        <v/>
      </c>
    </row>
    <row r="17063">
      <c r="A17063" t="n">
        <v>303325</v>
      </c>
      <c r="B17063" s="47" t="inlineStr">
        <is>
          <t>Add 3 New Friends</t>
        </is>
      </c>
      <c r="C17063" s="176" t="inlineStr">
        <is>
          <t>添加3个新好友</t>
        </is>
      </c>
      <c r="D17063" s="4">
        <f>VLOOKUP(A17063,Sheet1!A:C,2,0)</f>
        <v/>
      </c>
    </row>
    <row r="17064">
      <c r="A17064" t="n">
        <v>303326</v>
      </c>
      <c r="B17064" s="47" t="inlineStr">
        <is>
          <t>Add 5 New Friends</t>
        </is>
      </c>
      <c r="C17064" s="176" t="inlineStr">
        <is>
          <t>添加5个新好友</t>
        </is>
      </c>
      <c r="D17064" s="4">
        <f>VLOOKUP(A17064,Sheet1!A:C,2,0)</f>
        <v/>
      </c>
    </row>
    <row r="17065">
      <c r="A17065" t="n">
        <v>303327</v>
      </c>
      <c r="B17065" s="47" t="inlineStr">
        <is>
          <t>Add 10 New Friends</t>
        </is>
      </c>
      <c r="C17065" s="176" t="inlineStr">
        <is>
          <t>添加10个新好友</t>
        </is>
      </c>
      <c r="D17065" s="4">
        <f>VLOOKUP(A17065,Sheet1!A:C,2,0)</f>
        <v/>
      </c>
    </row>
    <row r="17066">
      <c r="A17066" t="n">
        <v>303328</v>
      </c>
      <c r="B17066" s="47" t="inlineStr">
        <is>
          <t>Add 15 New Friends</t>
        </is>
      </c>
      <c r="C17066" s="151" t="inlineStr">
        <is>
          <t>添加15个新好友</t>
        </is>
      </c>
      <c r="D17066" s="4">
        <f>VLOOKUP(A17066,Sheet1!A:C,2,0)</f>
        <v/>
      </c>
    </row>
    <row r="17067">
      <c r="A17067" t="n">
        <v>303329</v>
      </c>
      <c r="B17067" s="47" t="inlineStr">
        <is>
          <t>Gift 5 Milk Teas in total</t>
        </is>
      </c>
      <c r="C17067" s="151" t="inlineStr">
        <is>
          <t>累计赠送5个奶茶</t>
        </is>
      </c>
      <c r="D17067" s="4">
        <f>VLOOKUP(A17067,Sheet1!A:C,2,0)</f>
        <v/>
      </c>
    </row>
    <row r="17068">
      <c r="A17068" t="n">
        <v>303330</v>
      </c>
      <c r="B17068" s="47" t="inlineStr">
        <is>
          <t>Gift 10 Milk Teas in total</t>
        </is>
      </c>
      <c r="C17068" s="151" t="inlineStr">
        <is>
          <t>累计赠送10个奶茶</t>
        </is>
      </c>
      <c r="D17068" s="4">
        <f>VLOOKUP(A17068,Sheet1!A:C,2,0)</f>
        <v/>
      </c>
    </row>
    <row r="17069">
      <c r="A17069" t="n">
        <v>303331</v>
      </c>
      <c r="B17069" s="47" t="inlineStr">
        <is>
          <t>Gift 20 Milk Teas in total</t>
        </is>
      </c>
      <c r="C17069" s="151" t="inlineStr">
        <is>
          <t>累计赠送20个奶茶</t>
        </is>
      </c>
      <c r="D17069" s="4">
        <f>VLOOKUP(A17069,Sheet1!A:C,2,0)</f>
        <v/>
      </c>
    </row>
    <row r="17070">
      <c r="A17070" t="n">
        <v>303332</v>
      </c>
      <c r="B17070" s="47" t="inlineStr">
        <is>
          <t>Gift 50 Milk Teas in total</t>
        </is>
      </c>
      <c r="C17070" s="151" t="inlineStr">
        <is>
          <t>累计赠送50个奶茶</t>
        </is>
      </c>
      <c r="D17070" s="4">
        <f>VLOOKUP(A17070,Sheet1!A:C,2,0)</f>
        <v/>
      </c>
    </row>
    <row r="17071">
      <c r="A17071" t="n">
        <v>303333</v>
      </c>
      <c r="B17071" s="47" t="inlineStr">
        <is>
          <t>Gift 100 Milk Teas in total</t>
        </is>
      </c>
      <c r="C17071" s="151" t="inlineStr">
        <is>
          <t>累计赠送100个奶茶</t>
        </is>
      </c>
      <c r="D17071" s="4">
        <f>VLOOKUP(A17071,Sheet1!A:C,2,0)</f>
        <v/>
      </c>
    </row>
    <row r="17072">
      <c r="A17072" t="n">
        <v>303334</v>
      </c>
      <c r="B17072" s="47" t="inlineStr">
        <is>
          <t>Increase Friendship by 50 in total</t>
        </is>
      </c>
      <c r="C17072" s="151" t="inlineStr">
        <is>
          <t>累计提高50点好感度</t>
        </is>
      </c>
      <c r="D17072" s="4">
        <f>VLOOKUP(A17072,Sheet1!A:C,2,0)</f>
        <v/>
      </c>
    </row>
    <row r="17073">
      <c r="A17073" t="n">
        <v>303335</v>
      </c>
      <c r="B17073" s="47" t="inlineStr">
        <is>
          <t>Increase Friendship by 100 in total</t>
        </is>
      </c>
      <c r="C17073" s="151" t="inlineStr">
        <is>
          <t>累计提高100点好感度</t>
        </is>
      </c>
      <c r="D17073" s="4">
        <f>VLOOKUP(A17073,Sheet1!A:C,2,0)</f>
        <v/>
      </c>
    </row>
    <row r="17074">
      <c r="A17074" t="n">
        <v>303336</v>
      </c>
      <c r="B17074" s="47" t="inlineStr">
        <is>
          <t>Increase Friendship by 200 in total</t>
        </is>
      </c>
      <c r="C17074" s="151" t="inlineStr">
        <is>
          <t>累计提高200点好感度</t>
        </is>
      </c>
      <c r="D17074" s="4">
        <f>VLOOKUP(A17074,Sheet1!A:C,2,0)</f>
        <v/>
      </c>
    </row>
    <row r="17075">
      <c r="A17075" t="n">
        <v>303337</v>
      </c>
      <c r="B17075" s="47" t="inlineStr">
        <is>
          <t>Increase Friendship by 500 in total</t>
        </is>
      </c>
      <c r="C17075" s="151" t="inlineStr">
        <is>
          <t>累计提高500点好感度</t>
        </is>
      </c>
      <c r="D17075" s="4">
        <f>VLOOKUP(A17075,Sheet1!A:C,2,0)</f>
        <v/>
      </c>
    </row>
    <row r="17076">
      <c r="A17076" t="n">
        <v>303338</v>
      </c>
      <c r="B17076" s="47" t="inlineStr">
        <is>
          <t>Increase Friendship by 1,000 in total</t>
        </is>
      </c>
      <c r="C17076" s="151" t="inlineStr">
        <is>
          <t>累计提高1000点好感度</t>
        </is>
      </c>
      <c r="D17076" s="4">
        <f>VLOOKUP(A17076,Sheet1!A:C,2,0)</f>
        <v/>
      </c>
    </row>
    <row r="17077">
      <c r="A17077" t="n">
        <v>303637</v>
      </c>
      <c r="B17077" s="47" t="inlineStr">
        <is>
          <t>Tree No.##1</t>
        </is>
      </c>
      <c r="C17077" s="151" t="inlineStr">
        <is>
          <t>第##1棵树</t>
        </is>
      </c>
      <c r="D17077" s="4">
        <f>VLOOKUP(A17077,Sheet1!A:C,2,0)</f>
        <v/>
      </c>
    </row>
    <row r="17078">
      <c r="A17078" t="n">
        <v>303638</v>
      </c>
      <c r="B17078" s="47" t="inlineStr">
        <is>
          <t>You can select two grand prizes and change your selections before winning the prizes. Each prize has a limited number of copies in the pool. You cannot obtain more copies if none is left for the current round. After winning all the grand prizes, you will obtain all the remaining prizes of the round, which resets the pool and starts the next round.</t>
        </is>
      </c>
      <c r="C17078" s="151"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78" s="4">
        <f>VLOOKUP(A17078,Sheet1!A:C,2,0)</f>
        <v/>
      </c>
    </row>
    <row r="17079">
      <c r="A17079" t="n">
        <v>303639</v>
      </c>
      <c r="B17079" s="47" t="inlineStr">
        <is>
          <t>Family Ranking</t>
        </is>
      </c>
      <c r="C17079" s="151" t="inlineStr">
        <is>
          <t>家族排行</t>
        </is>
      </c>
      <c r="D17079" s="4">
        <f>VLOOKUP(A17079,Sheet1!A:C,2,0)</f>
        <v/>
      </c>
    </row>
    <row r="17080">
      <c r="A17080" t="n">
        <v>303640</v>
      </c>
      <c r="B17080" s="47" t="inlineStr">
        <is>
          <t>Ranking Rewards</t>
        </is>
      </c>
      <c r="C17080" s="151" t="inlineStr">
        <is>
          <t>排行奖励</t>
        </is>
      </c>
      <c r="D17080" s="4">
        <f>VLOOKUP(A17080,Sheet1!A:C,2,0)</f>
        <v/>
      </c>
    </row>
    <row r="17081">
      <c r="A17081" t="n">
        <v>303641</v>
      </c>
      <c r="B17081" s="47" t="inlineStr">
        <is>
          <t>Task %s</t>
        </is>
      </c>
      <c r="C17081" s="151" t="inlineStr">
        <is>
          <t>任务%s</t>
        </is>
      </c>
      <c r="D17081" s="4">
        <f>VLOOKUP(A17081,Sheet1!A:C,2,0)</f>
        <v/>
      </c>
    </row>
    <row r="17082">
      <c r="A17082" t="n">
        <v>303642</v>
      </c>
      <c r="B17082" s="47" t="inlineStr">
        <is>
          <t>Please select your prizes to start the draw.</t>
        </is>
      </c>
      <c r="C17082" s="151" t="inlineStr">
        <is>
          <t>请完成自选奖励后再进行抽奖</t>
        </is>
      </c>
      <c r="D17082" s="4">
        <f>VLOOKUP(A17082,Sheet1!A:C,2,0)</f>
        <v/>
      </c>
    </row>
    <row r="17083">
      <c r="A17083" t="n">
        <v>303643</v>
      </c>
      <c r="B17083" s="47" t="inlineStr">
        <is>
          <t>%s Family member(s) made purchases in the event.</t>
        </is>
      </c>
      <c r="C17083" s="151" t="inlineStr">
        <is>
          <t>活动期间家族有%s人消费</t>
        </is>
      </c>
      <c r="D17083" s="4">
        <f>VLOOKUP(A17083,Sheet1!A:C,2,0)</f>
        <v/>
      </c>
    </row>
    <row r="17084">
      <c r="A17084" t="n">
        <v>303644</v>
      </c>
      <c r="B17084" s="47" t="inlineStr">
        <is>
          <t>Shared Journey</t>
        </is>
      </c>
      <c r="C17084" s="151" t="inlineStr">
        <is>
          <t>共赴新途</t>
        </is>
      </c>
      <c r="D17084" s="4">
        <f>VLOOKUP(A17084,Sheet1!A:C,2,0)</f>
        <v/>
      </c>
    </row>
    <row r="17085">
      <c r="A17085" t="n">
        <v>303646</v>
      </c>
      <c r="B17085" s="47" t="inlineStr">
        <is>
          <t>You can complete daily celebration tasks to earn Crackers and donate them to obtain random rewards. When server-wide donation reaches a certain milestone, all players on the server can claim corresponding rewards. Family members will be ranked based on their total donation. After the event, rewards will be sent to ranked members based on family rankings.</t>
        </is>
      </c>
      <c r="C17085" s="15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85" s="4">
        <f>VLOOKUP(A17085,Sheet1!A:C,2,0)</f>
        <v/>
      </c>
    </row>
    <row r="17086">
      <c r="A17086" t="n">
        <v>700030172</v>
      </c>
      <c r="B17086" s="47" t="inlineStr">
        <is>
          <t>&lt;b&gt;&lt;outline width = 2 color=#943b30&gt;&lt;color=#fffeea&gt;%s&lt;/color&gt;&lt;/outline&gt;&lt;/b&gt;</t>
        </is>
      </c>
      <c r="C17086" s="151" t="inlineStr">
        <is>
          <t>阿拉伯语使用，不需要翻译</t>
        </is>
      </c>
      <c r="D17086" s="4">
        <f>VLOOKUP(A17086,Sheet1!A:C,2,0)</f>
        <v/>
      </c>
    </row>
    <row r="17087">
      <c r="A17087" t="n">
        <v>700030173</v>
      </c>
      <c r="B17087" s="47" t="inlineStr">
        <is>
          <t>&lt;color=#fff71e&gt;%s&lt;/color&gt;</t>
        </is>
      </c>
      <c r="C17087" s="151" t="inlineStr">
        <is>
          <t>阿拉伯语使用，不需要翻译</t>
        </is>
      </c>
      <c r="D17087" s="4">
        <f>VLOOKUP(A17087,Sheet1!A:C,2,0)</f>
        <v/>
      </c>
    </row>
    <row r="17088">
      <c r="A17088" t="n">
        <v>700030174</v>
      </c>
      <c r="B17088" s="47" t="inlineStr">
        <is>
          <t>&lt;b&gt;&lt;outline color=#5C2E1A width=2&gt;&lt;color=#FFF8C6&gt;%s&lt;/color&gt;&lt;/outline&gt;&lt;/b&gt;</t>
        </is>
      </c>
      <c r="C17088" s="151" t="inlineStr">
        <is>
          <t>阿拉伯语使用，不需要翻译</t>
        </is>
      </c>
      <c r="D17088" s="4">
        <f>VLOOKUP(A17088,Sheet1!A:C,2,0)</f>
        <v/>
      </c>
    </row>
    <row r="17089">
      <c r="A17089" t="n">
        <v>700030175</v>
      </c>
      <c r="B17089" s="47" t="inlineStr">
        <is>
          <t>&lt;b&gt;&lt;outline color=#943B30 width=2&gt;&lt;color=#FFF71E&gt;%s&lt;/color&gt;&lt;/outline&gt;&lt;/b&gt;</t>
        </is>
      </c>
      <c r="C17089" s="151" t="inlineStr">
        <is>
          <t>阿拉伯语使用，不需要翻译</t>
        </is>
      </c>
      <c r="D17089" s="4">
        <f>VLOOKUP(A17089,Sheet1!A:C,2,0)</f>
        <v/>
      </c>
    </row>
    <row r="17090">
      <c r="A17090" t="n">
        <v>700030176</v>
      </c>
      <c r="B17090" s="47" t="inlineStr">
        <is>
          <t>&lt;b&gt;&lt;outline color=%s width=2&gt;&lt;color=%s&gt;%s&lt;color&gt;&lt;/outline&gt;&lt;/b&gt;</t>
        </is>
      </c>
      <c r="C17090" s="151" t="inlineStr">
        <is>
          <t>阿拉伯语使用，不需要翻译</t>
        </is>
      </c>
      <c r="D17090" s="4">
        <f>VLOOKUP(A17090,Sheet1!A:C,2,0)</f>
        <v/>
      </c>
    </row>
    <row r="17091">
      <c r="A17091" t="n">
        <v>700030177</v>
      </c>
      <c r="B17091" s="47" t="inlineStr">
        <is>
          <t>&lt;size=36&gt;&lt;color=#fff71e&gt;%s&lt;/color&gt;&lt;/size&gt;</t>
        </is>
      </c>
      <c r="C17091" s="151" t="inlineStr">
        <is>
          <t>阿拉伯语使用，不需要翻译</t>
        </is>
      </c>
      <c r="D17091" s="4">
        <f>VLOOKUP(A17091,Sheet1!A:C,2,0)</f>
        <v/>
      </c>
    </row>
    <row r="17092">
      <c r="A17092" t="n">
        <v>700030178</v>
      </c>
      <c r="B17092" s="47" t="inlineStr">
        <is>
          <t>x%s</t>
        </is>
      </c>
      <c r="C17092" s="151" t="inlineStr">
        <is>
          <t>阿拉伯语使用，不需要翻译</t>
        </is>
      </c>
      <c r="D17092" s="4">
        <f>VLOOKUP(A17092,Sheet1!A:C,2,0)</f>
        <v/>
      </c>
    </row>
    <row r="17093">
      <c r="A17093" t="n">
        <v>700030179</v>
      </c>
      <c r="B17093" s="47" t="inlineStr">
        <is>
          <t>&lt;b&gt;&lt;outline color=#114fb2 width=2&gt;&lt;color=#ffffff&gt;%s&lt;/color&gt;&lt;/outline&gt;&lt;/b&gt;</t>
        </is>
      </c>
      <c r="C17093" s="151" t="inlineStr">
        <is>
          <t>阿拉伯语使用，不需要翻译</t>
        </is>
      </c>
      <c r="D17093" s="4">
        <f>VLOOKUP(A17093,Sheet1!A:C,2,0)</f>
        <v/>
      </c>
    </row>
    <row r="17094">
      <c r="A17094" t="n">
        <v>700030180</v>
      </c>
      <c r="B17094" s="47" t="inlineStr">
        <is>
          <t>&lt;b&gt;&lt;outline color=#114fb2 width=2&gt;&lt;color=#ff1e1c&gt;%s&lt;/color&gt;&lt;color=#ffffff&gt;/%s&lt;/color&gt;&lt;/outline&gt;&lt;/b&gt;</t>
        </is>
      </c>
      <c r="C17094" s="151" t="inlineStr">
        <is>
          <t>阿拉伯语使用，不需要翻译</t>
        </is>
      </c>
      <c r="D17094" s="4">
        <f>VLOOKUP(A17094,Sheet1!A:C,2,0)</f>
        <v/>
      </c>
    </row>
    <row r="17095">
      <c r="A17095" t="n">
        <v>700030181</v>
      </c>
      <c r="B17095" s="47" t="inlineStr">
        <is>
          <t>%s/%s/%s %s:%s:%s</t>
        </is>
      </c>
      <c r="C17095" s="151" t="inlineStr">
        <is>
          <t>阿拉伯语使用，不需要翻译</t>
        </is>
      </c>
      <c r="D17095" s="4">
        <f>VLOOKUP(A17095,Sheet1!A:C,2,0)</f>
        <v/>
      </c>
    </row>
    <row r="17096">
      <c r="A17096" t="n">
        <v>700030182</v>
      </c>
      <c r="B17096" s="47" t="inlineStr">
        <is>
          <t>[%s]x1</t>
        </is>
      </c>
      <c r="C17096" s="151" t="inlineStr">
        <is>
          <t>阿拉伯语使用，不需要翻译</t>
        </is>
      </c>
      <c r="D17096" s="4">
        <f>VLOOKUP(A17096,Sheet1!A:C,2,0)</f>
        <v/>
      </c>
    </row>
    <row r="17097">
      <c r="A17097" t="n">
        <v>700030183</v>
      </c>
      <c r="B17097" s="47" t="inlineStr">
        <is>
          <t>%s%</t>
        </is>
      </c>
      <c r="C17097" s="151" t="inlineStr">
        <is>
          <t>阿拉伯语使用，不需要翻译</t>
        </is>
      </c>
      <c r="D17097" s="4">
        <f>VLOOKUP(A17097,Sheet1!A:C,2,0)</f>
        <v/>
      </c>
    </row>
    <row r="17098">
      <c r="A17098" t="n">
        <v>700030184</v>
      </c>
      <c r="B17098" s="47" t="inlineStr">
        <is>
          <t>&lt;b&gt;&lt;color=#3A597B&gt;(%s/%s)&lt;/color&gt;&lt;/b&gt;</t>
        </is>
      </c>
      <c r="C17098" s="151" t="inlineStr">
        <is>
          <t>阿拉伯语使用，不需要翻译</t>
        </is>
      </c>
      <c r="D17098" s="4">
        <f>VLOOKUP(A17098,Sheet1!A:C,2,0)</f>
        <v/>
      </c>
    </row>
    <row r="17099">
      <c r="A17099" t="n">
        <v>700030185</v>
      </c>
      <c r="B17099" s="47" t="inlineStr">
        <is>
          <t>&lt;color=#5dfe56&gt;%s&lt;/color&gt;</t>
        </is>
      </c>
      <c r="C17099" s="151" t="inlineStr">
        <is>
          <t>阿拉伯语使用，不需要翻译</t>
        </is>
      </c>
      <c r="D17099" s="4">
        <f>VLOOKUP(A17099,Sheet1!A:C,2,0)</f>
        <v/>
      </c>
    </row>
    <row r="17100">
      <c r="A17100" s="68" t="n">
        <v>700030186</v>
      </c>
      <c r="B17100" s="8" t="inlineStr">
        <is>
          <t>&lt;b&gt;&lt;outline width = 2 color=#001437&gt;&lt;color=#ffffff&gt;(%s/%s)&lt;/color&gt;&lt;/outline&gt;&lt;/b&gt;</t>
        </is>
      </c>
      <c r="C17100" s="7" t="inlineStr">
        <is>
          <t>阿拉伯语使用，不需要翻译</t>
        </is>
      </c>
      <c r="D17100" s="4">
        <f>VLOOKUP(A17100,Sheet1!A:C,2,0)</f>
        <v/>
      </c>
    </row>
    <row r="17101">
      <c r="A17101" s="68" t="n">
        <v>700030187</v>
      </c>
      <c r="B17101" s="8" t="inlineStr">
        <is>
          <t>&lt;color=#5ade47&gt;%s&lt;/color&gt;/1&lt;color=#5ade47&gt;%s&lt;/color&gt;</t>
        </is>
      </c>
      <c r="C17101" s="7" t="inlineStr">
        <is>
          <t>阿拉伯语使用，不需要翻译</t>
        </is>
      </c>
      <c r="D17101" s="4">
        <f>VLOOKUP(A17101,Sheet1!A:C,2,0)</f>
        <v/>
      </c>
    </row>
    <row r="17102">
      <c r="A17102" s="68" t="n">
        <v>700030188</v>
      </c>
      <c r="B17102" s="8" t="inlineStr">
        <is>
          <t>&lt;color=#5ade47&gt;%s&lt;/color&gt;/1</t>
        </is>
      </c>
      <c r="C17102" s="7" t="inlineStr">
        <is>
          <t>阿拉伯语使用，不需要翻译</t>
        </is>
      </c>
      <c r="D17102" s="4">
        <f>VLOOKUP(A17102,Sheet1!A:C,2,0)</f>
        <v/>
      </c>
    </row>
    <row r="17103">
      <c r="A17103" s="68" t="n">
        <v>700030189</v>
      </c>
      <c r="B17103" s="8" t="inlineStr">
        <is>
          <t>&lt;color=#f33f08&gt;%s&lt;/color&gt;/1</t>
        </is>
      </c>
      <c r="C17103" s="7" t="inlineStr">
        <is>
          <t>阿拉伯语使用，不需要翻译</t>
        </is>
      </c>
      <c r="D17103" s="4">
        <f>VLOOKUP(A17103,Sheet1!A:C,2,0)</f>
        <v/>
      </c>
    </row>
    <row r="17104">
      <c r="A17104" s="68" t="n">
        <v>700030190</v>
      </c>
      <c r="B17104" s="8" t="inlineStr">
        <is>
          <t>&lt;outline width = 2 color=#00000&gt;&lt;b&gt;%s&lt;/b&gt;&lt;/outline&gt;</t>
        </is>
      </c>
      <c r="C17104" s="7" t="inlineStr">
        <is>
          <t>阿拉伯语使用，不需要翻译</t>
        </is>
      </c>
      <c r="D17104" s="4">
        <f>VLOOKUP(A17104,Sheet1!A:C,2,0)</f>
        <v/>
      </c>
    </row>
    <row r="17105">
      <c r="A17105" s="68" t="n">
        <v>700030191</v>
      </c>
      <c r="B17105" s="8" t="inlineStr">
        <is>
          <t>&lt;outline color=#21150f width=2&gt;&lt;color=#ffffff&gt;%s&lt;/color&gt;&lt;/outline&gt;</t>
        </is>
      </c>
      <c r="C17105" s="7" t="inlineStr">
        <is>
          <t>阿拉伯语使用，不需要翻译</t>
        </is>
      </c>
      <c r="D17105" s="4">
        <f>VLOOKUP(A17105,Sheet1!A:C,2,0)</f>
        <v/>
      </c>
    </row>
    <row r="17106">
      <c r="A17106" s="68" t="n">
        <v>700030192</v>
      </c>
      <c r="B17106" s="8" t="inlineStr">
        <is>
          <t>&lt;b&gt;&lt;outline color=#21150f width=2&gt;&lt;color=#ff1c1c&gt;%s&lt;/color&gt;&lt;color=#ffffff&gt;/%s&lt;/color&gt;&lt;/outline&gt;&lt;/b&gt;</t>
        </is>
      </c>
      <c r="C17106" s="7" t="inlineStr">
        <is>
          <t>阿拉伯语使用，不需要翻译</t>
        </is>
      </c>
      <c r="D17106" s="4">
        <f>VLOOKUP(A17106,Sheet1!A:C,2,0)</f>
        <v/>
      </c>
    </row>
    <row r="17107">
      <c r="A17107" s="68" t="n">
        <v>700030193</v>
      </c>
      <c r="B17107" s="8" t="inlineStr">
        <is>
          <t>[s%s]</t>
        </is>
      </c>
      <c r="C17107" s="7" t="inlineStr">
        <is>
          <t>阿拉伯语使用，不需要翻译</t>
        </is>
      </c>
      <c r="D17107" s="4">
        <f>VLOOKUP(A17107,Sheet1!A:C,2,0)</f>
        <v/>
      </c>
    </row>
    <row r="17108">
      <c r="A17108" s="68" t="n">
        <v>700030194</v>
      </c>
      <c r="B17108" s="8" t="inlineStr">
        <is>
          <t>%s%s</t>
        </is>
      </c>
      <c r="C17108" s="7" t="inlineStr">
        <is>
          <t>阿拉伯语使用，不需要翻译</t>
        </is>
      </c>
      <c r="D17108" s="4">
        <f>VLOOKUP(A17108,Sheet1!A:C,2,0)</f>
        <v/>
      </c>
    </row>
    <row r="17109">
      <c r="A17109" s="68" t="n">
        <v>700030195</v>
      </c>
      <c r="B17109" s="8" t="inlineStr">
        <is>
          <t>%s-%s</t>
        </is>
      </c>
      <c r="C17109" s="7" t="inlineStr">
        <is>
          <t>阿拉伯语使用，不需要翻译</t>
        </is>
      </c>
      <c r="D17109" s="4">
        <f>VLOOKUP(A17109,Sheet1!A:C,2,0)</f>
        <v/>
      </c>
    </row>
    <row r="17110">
      <c r="A17110" s="68" t="n">
        <v>700030196</v>
      </c>
      <c r="B17110" s="8" t="inlineStr">
        <is>
          <t>%sm</t>
        </is>
      </c>
      <c r="C17110" s="7" t="inlineStr">
        <is>
          <t>阿拉伯语使用，不需要翻译</t>
        </is>
      </c>
      <c r="D17110" s="4">
        <f>VLOOKUP(A17110,Sheet1!A:C,2,0)</f>
        <v/>
      </c>
    </row>
    <row r="17111">
      <c r="A17111" s="68" t="n">
        <v>700030197</v>
      </c>
      <c r="B17111" s="8" t="inlineStr">
        <is>
          <t>%sm/s</t>
        </is>
      </c>
      <c r="C17111" s="7" t="inlineStr">
        <is>
          <t>阿拉伯语使用，不需要翻译</t>
        </is>
      </c>
      <c r="D17111" s="4">
        <f>VLOOKUP(A17111,Sheet1!A:C,2,0)</f>
        <v/>
      </c>
    </row>
    <row r="17112">
      <c r="A17112" s="68" t="n">
        <v>700030198</v>
      </c>
      <c r="B17112" s="8" t="inlineStr">
        <is>
          <t>&lt;b&gt;&lt;outline color=#000000 width=1&gt;&lt;color=#ffd659&gt;%s&lt;/color&gt;&lt;color=#ffffff&gt;/%s&lt;/color&gt;&lt;/outline&gt;&lt;/b&gt;</t>
        </is>
      </c>
      <c r="C17112" s="7" t="inlineStr">
        <is>
          <t>阿拉伯语使用，不需要翻译</t>
        </is>
      </c>
      <c r="D17112" s="4">
        <f>VLOOKUP(A17112,Sheet1!A:C,2,0)</f>
        <v/>
      </c>
    </row>
    <row r="17113">
      <c r="A17113" s="68" t="n">
        <v>700030199</v>
      </c>
      <c r="B17113" s="8" t="inlineStr">
        <is>
          <t>%s%s/%s</t>
        </is>
      </c>
      <c r="C17113" s="7" t="inlineStr">
        <is>
          <t>阿拉伯语使用，不需要翻译</t>
        </is>
      </c>
      <c r="D17113" s="4">
        <f>VLOOKUP(A17113,Sheet1!A:C,2,0)</f>
        <v/>
      </c>
    </row>
    <row r="17114">
      <c r="A17114" s="68" t="n">
        <v>303032</v>
      </c>
      <c r="B17114" s="8" t="inlineStr">
        <is>
          <t>Probability %s</t>
        </is>
      </c>
      <c r="C17114" s="7" t="inlineStr">
        <is>
          <t>出现概率%s</t>
        </is>
      </c>
      <c r="D17114" s="4">
        <f>VLOOKUP(A17114,Sheet1!A:C,2,0)</f>
        <v/>
      </c>
    </row>
    <row r="17115">
      <c r="A17115" s="68" t="n">
        <v>301557</v>
      </c>
      <c r="B17115" s="8" t="inlineStr">
        <is>
          <t>Shroomette</t>
        </is>
      </c>
      <c r="C17115" s="7" t="inlineStr">
        <is>
          <t>小菇娘</t>
        </is>
      </c>
      <c r="D17115" s="4">
        <f>VLOOKUP(A17115,Sheet1!A:C,2,0)</f>
        <v/>
      </c>
    </row>
    <row r="17116">
      <c r="A17116" s="68" t="n">
        <v>301525</v>
      </c>
      <c r="B17116" s="8" t="inlineStr">
        <is>
          <t>Not on this server, cannot view info.</t>
        </is>
      </c>
      <c r="C17116" s="7" t="inlineStr">
        <is>
          <t>非本服玩家，无法查看信息</t>
        </is>
      </c>
      <c r="D17116" s="4">
        <f>VLOOKUP(A17116,Sheet1!A:C,2,0)</f>
        <v/>
      </c>
    </row>
    <row r="17117">
      <c r="A17117" s="68" t="n">
        <v>303280</v>
      </c>
      <c r="B17117" s="8" t="inlineStr">
        <is>
          <t>Cross-Server Spots not available in the first week of server merge.</t>
        </is>
      </c>
      <c r="C17117" s="7" t="inlineStr">
        <is>
          <t>合服首周不开启跨服车位</t>
        </is>
      </c>
      <c r="D17117" s="4">
        <f>VLOOKUP(A17117,Sheet1!A:C,2,0)</f>
        <v/>
      </c>
    </row>
    <row r="17118">
      <c r="A17118" s="68" t="n">
        <v>999300620</v>
      </c>
      <c r="B17118" s="8" t="inlineStr">
        <is>
          <t>1. Complete daily tasks during the event to obtain Lottery Balls. Each Lottery Ball invested in the lottery machine increases your chance of winning and grants 1 reward.\n 2. Lottery Balls are different every day and can only be used on that day. Unused Balls will be converted into Gold after the event.\n 3. The lottery result is announced at 00:00 every day. Players who have invested Balls that day have a chance of winning.\n 4. Gems will be sent via mail, and physical rewards will be shipped to your provided address. Please check your in-game mails for related information.</t>
        </is>
      </c>
      <c r="C17118" s="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18" s="4">
        <f>VLOOKUP(A17118,Sheet1!A:C,2,0)</f>
        <v/>
      </c>
    </row>
    <row r="17119">
      <c r="A17119" s="68" t="n">
        <v>700030171</v>
      </c>
      <c r="B17119" s="8" t="inlineStr">
        <is>
          <t xml:space="preserve">Original Server: </t>
        </is>
      </c>
      <c r="C17119" s="7" t="inlineStr">
        <is>
          <t>原服务器：</t>
        </is>
      </c>
      <c r="D17119" s="4">
        <f>VLOOKUP(A17119,Sheet1!A:C,2,0)</f>
        <v/>
      </c>
    </row>
    <row r="17120">
      <c r="A17120" s="68" t="n">
        <v>205688</v>
      </c>
      <c r="B17120" s="8" t="inlineStr">
        <is>
          <t>(Remaining: ##1)</t>
        </is>
      </c>
      <c r="C17120" s="7" t="inlineStr">
        <is>
          <t>（剩余：##1）</t>
        </is>
      </c>
      <c r="D17120" s="4">
        <f>VLOOKUP(A17120,Sheet1!A:C,2,0)</f>
        <v/>
      </c>
    </row>
    <row r="17121">
      <c r="A17121" s="68" t="n">
        <v>700030200</v>
      </c>
      <c r="B17121" s="8" t="inlineStr">
        <is>
          <t>S%s</t>
        </is>
      </c>
      <c r="C17121" s="7" t="inlineStr">
        <is>
          <t>第%s期</t>
        </is>
      </c>
      <c r="D17121" s="4">
        <f>VLOOKUP(A17121,Sheet1!A:C,2,0)</f>
        <v/>
      </c>
    </row>
    <row r="17122">
      <c r="A17122" s="68" t="n">
        <v>999300608</v>
      </c>
      <c r="B17122" s="8" t="inlineStr">
        <is>
          <t>Announce on Sunday</t>
        </is>
      </c>
      <c r="C17122" s="7" t="inlineStr">
        <is>
          <t>周日开奖</t>
        </is>
      </c>
      <c r="D17122" s="4">
        <f>VLOOKUP(A17122,Sheet1!A:C,2,0)</f>
        <v/>
      </c>
    </row>
    <row r="17123">
      <c r="A17123" s="68" t="n">
        <v>999300627</v>
      </c>
      <c r="B17123" s="8" t="inlineStr">
        <is>
          <t>Invest (##1)</t>
        </is>
      </c>
      <c r="C17123" s="7" t="inlineStr">
        <is>
          <t>投入(##1)</t>
        </is>
      </c>
      <c r="D17123" s="4">
        <f>VLOOKUP(A17123,Sheet1!A:C,2,0)</f>
        <v/>
      </c>
    </row>
    <row r="17124">
      <c r="A17124" s="68" t="n">
        <v>999300628</v>
      </c>
      <c r="B17124" s="8" t="inlineStr">
        <is>
          <t>Invested today: ##1/##2</t>
        </is>
      </c>
      <c r="C17124" s="7" t="inlineStr">
        <is>
          <t>今日已投入:##1/##2</t>
        </is>
      </c>
      <c r="D17124" s="4">
        <f>VLOOKUP(A17124,Sheet1!A:C,2,0)</f>
        <v/>
      </c>
    </row>
    <row r="17125">
      <c r="A17125" s="68" t="n">
        <v>999300629</v>
      </c>
      <c r="B17125" s="8" t="inlineStr">
        <is>
          <t>Announce at ##1</t>
        </is>
      </c>
      <c r="C17125" s="7" t="inlineStr">
        <is>
          <t>##1时开奖</t>
        </is>
      </c>
      <c r="D17125" s="4">
        <f>VLOOKUP(A17125,Sheet1!A:C,2,0)</f>
        <v/>
      </c>
    </row>
    <row r="17126">
      <c r="A17126" s="68" t="n">
        <v>700030201</v>
      </c>
      <c r="B17126" s="8" t="inlineStr">
        <is>
          <t>Monday</t>
        </is>
      </c>
      <c r="C17126" s="7" t="inlineStr">
        <is>
          <t>周一</t>
        </is>
      </c>
      <c r="D17126" s="4">
        <f>VLOOKUP(A17126,Sheet1!A:C,2,0)</f>
        <v/>
      </c>
    </row>
    <row r="17127">
      <c r="A17127" s="68" t="n">
        <v>700030202</v>
      </c>
      <c r="B17127" s="8" t="inlineStr">
        <is>
          <t>Tuesday</t>
        </is>
      </c>
      <c r="C17127" s="7" t="inlineStr">
        <is>
          <t>周二</t>
        </is>
      </c>
      <c r="D17127" s="4">
        <f>VLOOKUP(A17127,Sheet1!A:C,2,0)</f>
        <v/>
      </c>
    </row>
    <row r="17128">
      <c r="A17128" t="n">
        <v>700030203</v>
      </c>
      <c r="B17128" s="47" t="inlineStr">
        <is>
          <t>Wednesday</t>
        </is>
      </c>
      <c r="C17128" s="163" t="inlineStr">
        <is>
          <t>周三</t>
        </is>
      </c>
      <c r="D17128" s="4">
        <f>VLOOKUP(A17128,Sheet1!A:C,2,0)</f>
        <v/>
      </c>
    </row>
    <row r="17129">
      <c r="A17129" t="n">
        <v>700030204</v>
      </c>
      <c r="B17129" s="47" t="inlineStr">
        <is>
          <t>Thursday</t>
        </is>
      </c>
      <c r="C17129" s="177" t="inlineStr">
        <is>
          <t>周四</t>
        </is>
      </c>
      <c r="D17129" s="4">
        <f>VLOOKUP(A17129,Sheet1!A:C,2,0)</f>
        <v/>
      </c>
    </row>
    <row r="17130">
      <c r="A17130" t="n">
        <v>700030205</v>
      </c>
      <c r="B17130" s="47" t="inlineStr">
        <is>
          <t>Friday</t>
        </is>
      </c>
      <c r="C17130" s="163" t="inlineStr">
        <is>
          <t>周五</t>
        </is>
      </c>
      <c r="D17130" s="4">
        <f>VLOOKUP(A17130,Sheet1!A:C,2,0)</f>
        <v/>
      </c>
    </row>
    <row r="17131">
      <c r="A17131" t="n">
        <v>700030206</v>
      </c>
      <c r="B17131" s="47" t="inlineStr">
        <is>
          <t>Saturday</t>
        </is>
      </c>
      <c r="C17131" s="163" t="inlineStr">
        <is>
          <t>周六</t>
        </is>
      </c>
      <c r="D17131" s="4">
        <f>VLOOKUP(A17131,Sheet1!A:C,2,0)</f>
        <v/>
      </c>
    </row>
    <row r="17132">
      <c r="A17132" t="n">
        <v>700030207</v>
      </c>
      <c r="B17132" s="47" t="inlineStr">
        <is>
          <t>Sunday</t>
        </is>
      </c>
      <c r="C17132" s="163" t="inlineStr">
        <is>
          <t>周日</t>
        </is>
      </c>
      <c r="D17132" s="4">
        <f>VLOOKUP(A17132,Sheet1!A:C,2,0)</f>
        <v/>
      </c>
    </row>
    <row r="17133">
      <c r="A17133" s="68" t="n">
        <v>303645</v>
      </c>
      <c r="B17133" s="47" t="inlineStr">
        <is>
          <t>Unity</t>
        </is>
      </c>
      <c r="C17133" s="68" t="inlineStr">
        <is>
          <t>聚力值</t>
        </is>
      </c>
      <c r="D17133" s="4">
        <f>VLOOKUP(A17133,Sheet1!A:C,2,0)</f>
        <v/>
      </c>
    </row>
    <row r="17134">
      <c r="A17134" s="68" t="n">
        <v>700030208</v>
      </c>
      <c r="B17134" s="47" t="inlineStr">
        <is>
          <t>Refreshes in:</t>
        </is>
      </c>
      <c r="C17134" s="68" t="inlineStr">
        <is>
          <t>刷新倒计时</t>
        </is>
      </c>
      <c r="D17134" s="4">
        <f>VLOOKUP(A17134,Sheet1!A:C,2,0)</f>
        <v/>
      </c>
    </row>
    <row r="17135">
      <c r="A17135" s="68" t="n">
        <v>303573</v>
      </c>
      <c r="B17135" s="47" t="inlineStr">
        <is>
          <t>##1 more draw(s) for the guaranteed prize</t>
        </is>
      </c>
      <c r="C17135" s="68" t="inlineStr">
        <is>
          <t>再抽取##1次必得大奖</t>
        </is>
      </c>
      <c r="D17135" s="4">
        <f>VLOOKUP(A17135,Sheet1!A:C,2,0)</f>
        <v/>
      </c>
    </row>
    <row r="17136">
      <c r="A17136" t="n">
        <v>700030239</v>
      </c>
      <c r="B17136" s="47" t="inlineStr">
        <is>
          <t>Enemy Basic ATK DMG -##1%</t>
        </is>
      </c>
      <c r="C17136" s="163" t="inlineStr">
        <is>
          <t>降低敌方##1%普攻伤害</t>
        </is>
      </c>
      <c r="D17136" s="4">
        <f>VLOOKUP(A17136,Sheet1!A:C,2,0)</f>
        <v/>
      </c>
    </row>
    <row r="17137">
      <c r="A17137" t="n">
        <v>303767</v>
      </c>
      <c r="B17137" s="47" t="inlineStr">
        <is>
          <t>Support Ranking</t>
        </is>
      </c>
      <c r="C17137" s="163" t="inlineStr">
        <is>
          <t>应援榜</t>
        </is>
      </c>
      <c r="D17137" s="4">
        <f>VLOOKUP(A17137,Sheet1!A:C,2,0)</f>
        <v/>
      </c>
    </row>
    <row r="17138">
      <c r="A17138" t="n">
        <v>303768</v>
      </c>
      <c r="B17138" s="47" t="inlineStr">
        <is>
          <t>Support Ranking Rewards</t>
        </is>
      </c>
      <c r="C17138" s="163" t="inlineStr">
        <is>
          <t>应援榜奖励</t>
        </is>
      </c>
      <c r="D17138" s="4">
        <f>VLOOKUP(A17138,Sheet1!A:C,2,0)</f>
        <v/>
      </c>
    </row>
    <row r="17139">
      <c r="A17139" t="n">
        <v>303769</v>
      </c>
      <c r="B17139" s="47" t="inlineStr">
        <is>
          <t>Support will unlock on day 2!</t>
        </is>
      </c>
      <c r="C17139" s="163" t="inlineStr">
        <is>
          <t>应援将在第二天开启！</t>
        </is>
      </c>
      <c r="D17139" s="4">
        <f>VLOOKUP(A17139,Sheet1!A:C,2,0)</f>
        <v/>
      </c>
    </row>
    <row r="17140">
      <c r="A17140" s="68" t="n">
        <v>303771</v>
      </c>
      <c r="B17140" s="47" t="inlineStr">
        <is>
          <t>Qualifiers Preparation</t>
        </is>
      </c>
      <c r="C17140" s="68" t="inlineStr">
        <is>
          <t>海选备赛</t>
        </is>
      </c>
      <c r="D17140" s="4">
        <f>VLOOKUP(A17140,Sheet1!A:C,2,0)</f>
        <v/>
      </c>
    </row>
    <row r="17141">
      <c r="A17141" s="68" t="n">
        <v>303772</v>
      </c>
      <c r="B17141" s="47" t="inlineStr">
        <is>
          <t>Qualifiers</t>
        </is>
      </c>
      <c r="C17141" s="68" t="inlineStr">
        <is>
          <t>海选赛</t>
        </is>
      </c>
      <c r="D17141" s="4">
        <f>VLOOKUP(A17141,Sheet1!A:C,2,0)</f>
        <v/>
      </c>
    </row>
    <row r="17142">
      <c r="A17142" s="68" t="n">
        <v>303773</v>
      </c>
      <c r="B17142" s="47" t="inlineStr">
        <is>
          <t>Round of 32 Preparation</t>
        </is>
      </c>
      <c r="C17142" s="68" t="inlineStr">
        <is>
          <t>32强备赛</t>
        </is>
      </c>
      <c r="D17142" s="4">
        <f>VLOOKUP(A17142,Sheet1!A:C,2,0)</f>
        <v/>
      </c>
    </row>
    <row r="17143">
      <c r="A17143" s="68" t="n">
        <v>303774</v>
      </c>
      <c r="B17143" s="47" t="inlineStr">
        <is>
          <t>Round of 32</t>
        </is>
      </c>
      <c r="C17143" s="68" t="inlineStr">
        <is>
          <t>32强赛</t>
        </is>
      </c>
      <c r="D17143" s="4">
        <f>VLOOKUP(A17143,Sheet1!A:C,2,0)</f>
        <v/>
      </c>
    </row>
    <row r="17144">
      <c r="A17144" s="68" t="n">
        <v>303775</v>
      </c>
      <c r="B17144" s="47" t="inlineStr">
        <is>
          <t>Finals Preparation</t>
        </is>
      </c>
      <c r="C17144" s="68" t="inlineStr">
        <is>
          <t>决赛备赛</t>
        </is>
      </c>
      <c r="D17144" s="4">
        <f>VLOOKUP(A17144,Sheet1!A:C,2,0)</f>
        <v/>
      </c>
    </row>
    <row r="17145">
      <c r="A17145" s="68" t="n">
        <v>303777</v>
      </c>
      <c r="B17145" s="47" t="inlineStr">
        <is>
          <t>Respect Period</t>
        </is>
      </c>
      <c r="C17145" s="68" t="inlineStr">
        <is>
          <t>膜拜期</t>
        </is>
      </c>
      <c r="D17145" s="4">
        <f>VLOOKUP(A17145,Sheet1!A:C,2,0)</f>
        <v/>
      </c>
    </row>
    <row r="17146">
      <c r="A17146" s="68" t="n">
        <v>700030209</v>
      </c>
      <c r="B17146" s="47" t="inlineStr">
        <is>
          <t>Energy of Youth</t>
        </is>
      </c>
      <c r="C17146" s="68" t="inlineStr">
        <is>
          <t>元气青春</t>
        </is>
      </c>
      <c r="D17146" s="4">
        <f>VLOOKUP(A17146,Sheet1!A:C,2,0)</f>
        <v/>
      </c>
    </row>
    <row r="17147">
      <c r="A17147" t="n">
        <v>700030210</v>
      </c>
      <c r="B17147" s="47" t="inlineStr">
        <is>
          <t>Used to unlock the "Energy of Youth" costume.</t>
        </is>
      </c>
      <c r="C17147" t="inlineStr">
        <is>
          <t>用于解锁元气青春时装的道具</t>
        </is>
      </c>
      <c r="D17147" s="4">
        <f>VLOOKUP(A17147,Sheet1!A:C,2,0)</f>
        <v/>
      </c>
    </row>
    <row r="17148">
      <c r="A17148" t="n">
        <v>700030211</v>
      </c>
      <c r="B17148" s="4" t="inlineStr">
        <is>
          <t>Peace Garland</t>
        </is>
      </c>
      <c r="C17148" t="inlineStr">
        <is>
          <t>和平花环</t>
        </is>
      </c>
      <c r="D17148" s="4">
        <f>VLOOKUP(A17148,Sheet1!A:C,2,0)</f>
        <v/>
      </c>
    </row>
    <row r="17149">
      <c r="A17149" s="170" t="n">
        <v>700030212</v>
      </c>
      <c r="B17149" s="170" t="inlineStr">
        <is>
          <t>Faith of Victory</t>
        </is>
      </c>
      <c r="C17149" s="170" t="inlineStr">
        <is>
          <t>胜利信念</t>
        </is>
      </c>
      <c r="D17149" s="4">
        <f>VLOOKUP(A17149,Sheet1!A:C,2,0)</f>
        <v/>
      </c>
    </row>
    <row r="17150">
      <c r="A17150" s="170" t="n">
        <v>700030213</v>
      </c>
      <c r="B17150" s="170" t="inlineStr">
        <is>
          <t>Glory Fireworks</t>
        </is>
      </c>
      <c r="C17150" s="170" t="inlineStr">
        <is>
          <t>荣耀礼花</t>
        </is>
      </c>
      <c r="D17150" s="4">
        <f>VLOOKUP(A17150,Sheet1!A:C,2,0)</f>
        <v/>
      </c>
    </row>
    <row r="17151">
      <c r="A17151" t="n">
        <v>700030214</v>
      </c>
      <c r="B17151" s="47" t="inlineStr">
        <is>
          <t>Champion Star</t>
        </is>
      </c>
      <c r="C17151" t="inlineStr">
        <is>
          <t>竞技之星</t>
        </is>
      </c>
      <c r="D17151" s="4">
        <f>VLOOKUP(A17151,Sheet1!A:C,2,0)</f>
        <v/>
      </c>
    </row>
    <row r="17152">
      <c r="A17152" t="n">
        <v>700030215</v>
      </c>
      <c r="B17152" s="47" t="inlineStr">
        <is>
          <t>Beyond Limits</t>
        </is>
      </c>
      <c r="C17152" t="inlineStr">
        <is>
          <t>超越极限</t>
        </is>
      </c>
      <c r="D17152" s="4">
        <f>VLOOKUP(A17152,Sheet1!A:C,2,0)</f>
        <v/>
      </c>
    </row>
    <row r="17153">
      <c r="A17153" t="n">
        <v>700030216</v>
      </c>
      <c r="B17153" s="47" t="inlineStr">
        <is>
          <t>Eternal Flame</t>
        </is>
      </c>
      <c r="C17153" t="inlineStr">
        <is>
          <t>圣火长明</t>
        </is>
      </c>
      <c r="D17153" s="4">
        <f>VLOOKUP(A17153,Sheet1!A:C,2,0)</f>
        <v/>
      </c>
    </row>
    <row r="17154">
      <c r="A17154" t="n">
        <v>700030217</v>
      </c>
      <c r="B17154" s="47" t="inlineStr">
        <is>
          <t>Storm Rider</t>
        </is>
      </c>
      <c r="C17154" t="inlineStr">
        <is>
          <t>乘风破浪</t>
        </is>
      </c>
      <c r="D17154" s="4">
        <f>VLOOKUP(A17154,Sheet1!A:C,2,0)</f>
        <v/>
      </c>
    </row>
    <row r="17155">
      <c r="A17155" t="n">
        <v>700030218</v>
      </c>
      <c r="B17155" s="47" t="inlineStr">
        <is>
          <t>Used to unlock the "Peace Garland" headwear.</t>
        </is>
      </c>
      <c r="C17155" t="inlineStr">
        <is>
          <t>用于解锁头饰装扮“和平花环”</t>
        </is>
      </c>
      <c r="D17155" s="4">
        <f>VLOOKUP(A17155,Sheet1!A:C,2,0)</f>
        <v/>
      </c>
    </row>
    <row r="17156">
      <c r="A17156" t="n">
        <v>700030219</v>
      </c>
      <c r="B17156" s="47" t="inlineStr">
        <is>
          <t>Used to unlock the "Faith of Victory" facewear.</t>
        </is>
      </c>
      <c r="C17156" t="inlineStr">
        <is>
          <t>用于解锁面饰装扮“胜利信念”</t>
        </is>
      </c>
      <c r="D17156" s="4">
        <f>VLOOKUP(A17156,Sheet1!A:C,2,0)</f>
        <v/>
      </c>
    </row>
    <row r="17157">
      <c r="A17157" t="n">
        <v>700030220</v>
      </c>
      <c r="B17157" s="47" t="inlineStr">
        <is>
          <t>Used to unlock the "Glory Fireworks" weapon skin.</t>
        </is>
      </c>
      <c r="C17157" t="inlineStr">
        <is>
          <t>用于解锁武器装扮“荣耀礼花”</t>
        </is>
      </c>
      <c r="D17157" s="4">
        <f>VLOOKUP(A17157,Sheet1!A:C,2,0)</f>
        <v/>
      </c>
    </row>
    <row r="17158">
      <c r="A17158" t="n">
        <v>700030221</v>
      </c>
      <c r="B17158" s="47" t="inlineStr">
        <is>
          <t>Extreme Race</t>
        </is>
      </c>
      <c r="C17158" t="inlineStr">
        <is>
          <t>极速飞驰</t>
        </is>
      </c>
      <c r="D17158" s="4">
        <f>VLOOKUP(A17158,Sheet1!A:C,2,0)</f>
        <v/>
      </c>
    </row>
    <row r="17159">
      <c r="A17159" t="n">
        <v>700030222</v>
      </c>
      <c r="B17159" s="47" t="inlineStr">
        <is>
          <t>Sporting Spirit</t>
        </is>
      </c>
      <c r="C17159" t="inlineStr">
        <is>
          <t>赛出风采</t>
        </is>
      </c>
      <c r="D17159" s="4">
        <f>VLOOKUP(A17159,Sheet1!A:C,2,0)</f>
        <v/>
      </c>
    </row>
    <row r="17160">
      <c r="A17160" t="n">
        <v>700030223</v>
      </c>
      <c r="B17160" s="47" t="inlineStr">
        <is>
          <t>Disc Shooting</t>
        </is>
      </c>
      <c r="C17160" t="inlineStr">
        <is>
          <t>飞碟射击</t>
        </is>
      </c>
      <c r="D17160" s="4">
        <f>VLOOKUP(A17160,Sheet1!A:C,2,0)</f>
        <v/>
      </c>
    </row>
    <row r="17161">
      <c r="A17161" t="n">
        <v>700030224</v>
      </c>
      <c r="B17161" s="47" t="inlineStr">
        <is>
          <t>Podium</t>
        </is>
      </c>
      <c r="C17161" s="3" t="inlineStr">
        <is>
          <t>颁奖台</t>
        </is>
      </c>
      <c r="D17161" s="4">
        <f>VLOOKUP(A17161,Sheet1!A:C,2,0)</f>
        <v/>
      </c>
    </row>
    <row r="17162">
      <c r="A17162" t="n">
        <v>700030225</v>
      </c>
      <c r="B17162" s="47" t="inlineStr">
        <is>
          <t>Athlete Gift I</t>
        </is>
      </c>
      <c r="C17162" s="3" t="inlineStr">
        <is>
          <t>健将豪礼Ⅰ</t>
        </is>
      </c>
      <c r="D17162" s="4">
        <f>VLOOKUP(A17162,Sheet1!A:C,2,0)</f>
        <v/>
      </c>
    </row>
    <row r="17163">
      <c r="A17163" s="4" t="n">
        <v>700030226</v>
      </c>
      <c r="B17163" s="47" t="inlineStr">
        <is>
          <t>Athlete Gift II</t>
        </is>
      </c>
      <c r="C17163" s="5" t="inlineStr">
        <is>
          <t>健将豪礼Ⅱ</t>
        </is>
      </c>
      <c r="D17163" s="4">
        <f>VLOOKUP(A17163,Sheet1!A:C,2,0)</f>
        <v/>
      </c>
    </row>
    <row r="17164">
      <c r="A17164" s="4" t="n">
        <v>700030227</v>
      </c>
      <c r="B17164" s="47" t="inlineStr">
        <is>
          <t>Athlete Gift III</t>
        </is>
      </c>
      <c r="C17164" s="5" t="inlineStr">
        <is>
          <t>健将豪礼Ⅲ</t>
        </is>
      </c>
      <c r="D17164" s="4">
        <f>VLOOKUP(A17164,Sheet1!A:C,2,0)</f>
        <v/>
      </c>
    </row>
    <row r="17165">
      <c r="A17165" s="4" t="n">
        <v>700030228</v>
      </c>
      <c r="B17165" s="47" t="inlineStr">
        <is>
          <t>Athlete Gift IV</t>
        </is>
      </c>
      <c r="C17165" s="5" t="inlineStr">
        <is>
          <t>健将豪礼Ⅳ</t>
        </is>
      </c>
      <c r="D17165" s="4">
        <f>VLOOKUP(A17165,Sheet1!A:C,2,0)</f>
        <v/>
      </c>
    </row>
    <row r="17166">
      <c r="A17166" t="n">
        <v>700030229</v>
      </c>
      <c r="B17166" s="47" t="inlineStr">
        <is>
          <t>Athlete Gift V</t>
        </is>
      </c>
      <c r="C17166" s="6" t="inlineStr">
        <is>
          <t>健将豪礼Ⅴ</t>
        </is>
      </c>
      <c r="D17166" s="4">
        <f>VLOOKUP(A17166,Sheet1!A:C,2,0)</f>
        <v/>
      </c>
    </row>
    <row r="17167">
      <c r="A17167" t="n">
        <v>700030230</v>
      </c>
      <c r="B17167" s="47" t="inlineStr">
        <is>
          <t>Athlete Gift VI</t>
        </is>
      </c>
      <c r="C17167" s="6" t="inlineStr">
        <is>
          <t>健将豪礼Ⅵ</t>
        </is>
      </c>
      <c r="D17167" s="4">
        <f>VLOOKUP(A17167,Sheet1!A:C,2,0)</f>
        <v/>
      </c>
    </row>
    <row r="17168">
      <c r="A17168" t="n">
        <v>700030231</v>
      </c>
      <c r="B17168" s="47" t="inlineStr">
        <is>
          <t>Sports Drink</t>
        </is>
      </c>
      <c r="C17168" s="6" t="inlineStr">
        <is>
          <t>运动饮料</t>
        </is>
      </c>
      <c r="D17168" s="4">
        <f>VLOOKUP(A17168,Sheet1!A:C,2,0)</f>
        <v/>
      </c>
    </row>
    <row r="17169">
      <c r="A17169" t="n">
        <v>700030232</v>
      </c>
      <c r="B17169" s="47" t="inlineStr">
        <is>
          <t>Athlete Medal</t>
        </is>
      </c>
      <c r="C17169" s="6" t="inlineStr">
        <is>
          <t>健将奖牌</t>
        </is>
      </c>
      <c r="D17169" s="4">
        <f>VLOOKUP(A17169,Sheet1!A:C,2,0)</f>
        <v/>
      </c>
    </row>
    <row r="17170">
      <c r="A17170" s="4" t="n">
        <v>700030233</v>
      </c>
      <c r="B17170" s="47" t="inlineStr">
        <is>
          <t>Glory</t>
        </is>
      </c>
      <c r="C17170" s="7" t="inlineStr">
        <is>
          <t>荣耀值</t>
        </is>
      </c>
      <c r="D17170" s="4">
        <f>VLOOKUP(A17170,Sheet1!A:C,2,0)</f>
        <v/>
      </c>
    </row>
    <row r="17171">
      <c r="A17171" s="4" t="n">
        <v>700030234</v>
      </c>
      <c r="B17171" s="47" t="inlineStr">
        <is>
          <t>Challenge Oneself</t>
        </is>
      </c>
      <c r="C17171" s="7" t="inlineStr">
        <is>
          <t>挑战自我</t>
        </is>
      </c>
      <c r="D17171" s="4">
        <f>VLOOKUP(A17171,Sheet1!A:C,2,0)</f>
        <v/>
      </c>
    </row>
    <row r="17172">
      <c r="A17172" s="4" t="n">
        <v>700030235</v>
      </c>
      <c r="B17172" s="47" t="inlineStr">
        <is>
          <t>Limit Breaker</t>
        </is>
      </c>
      <c r="C17172" s="7" t="inlineStr">
        <is>
          <t>突破极限</t>
        </is>
      </c>
      <c r="D17172" s="4">
        <f>VLOOKUP(A17172,Sheet1!A:C,2,0)</f>
        <v/>
      </c>
    </row>
    <row r="17173">
      <c r="A17173" t="n">
        <v>700030236</v>
      </c>
      <c r="B17173" s="47" t="inlineStr">
        <is>
          <t>Miracle Worker</t>
        </is>
      </c>
      <c r="C17173" s="3" t="inlineStr">
        <is>
          <t>创造奇迹</t>
        </is>
      </c>
      <c r="D17173" s="4">
        <f>VLOOKUP(A17173,Sheet1!A:C,2,0)</f>
        <v/>
      </c>
    </row>
    <row r="17174">
      <c r="A17174" t="n">
        <v>700030237</v>
      </c>
      <c r="B17174" s="47" t="inlineStr">
        <is>
          <t>Award Fireworks</t>
        </is>
      </c>
      <c r="C17174" s="3" t="inlineStr">
        <is>
          <t>颁奖礼花</t>
        </is>
      </c>
      <c r="D17174" s="4">
        <f>VLOOKUP(A17174,Sheet1!A:C,2,0)</f>
        <v/>
      </c>
    </row>
    <row r="17175">
      <c r="A17175" t="n">
        <v>700030238</v>
      </c>
      <c r="B17175" s="47" t="inlineStr">
        <is>
          <t>Challenge Limit</t>
        </is>
      </c>
      <c r="C17175" s="3" t="inlineStr">
        <is>
          <t>挑战极限</t>
        </is>
      </c>
      <c r="D17175" s="4">
        <f>VLOOKUP(A17175,Sheet1!A:C,2,0)</f>
        <v/>
      </c>
    </row>
    <row r="17176">
      <c r="A17176" t="n">
        <v>700030241</v>
      </c>
      <c r="B17176" s="47" t="inlineStr">
        <is>
          <t>Athlete Contestant</t>
        </is>
      </c>
      <c r="C17176" s="3" t="inlineStr">
        <is>
          <t>运动健将</t>
        </is>
      </c>
      <c r="D17176" s="4">
        <f>VLOOKUP(A17176,Sheet1!A:C,2,0)</f>
        <v/>
      </c>
    </row>
    <row r="17177">
      <c r="A17177" t="n">
        <v>700030246</v>
      </c>
      <c r="B17177" s="47" t="inlineStr">
        <is>
          <t>Used in the Extreme Race event. Converts into 10,000 Gold after the event.</t>
        </is>
      </c>
      <c r="C17177" s="3" t="inlineStr">
        <is>
          <t>用于参与极速飞驰的活动道具，活动结束后转化为10000金币</t>
        </is>
      </c>
      <c r="D17177" s="4">
        <f>VLOOKUP(A17177,Sheet1!A:C,2,0)</f>
        <v/>
      </c>
    </row>
    <row r="17178">
      <c r="A17178" t="n">
        <v>700030247</v>
      </c>
      <c r="B17178" s="47" t="inlineStr">
        <is>
          <t>Gift in the Sporting Spirit event, increases Glory by 1. Converts to 500 Gold after the event.</t>
        </is>
      </c>
      <c r="C17178" s="3" t="inlineStr">
        <is>
          <t>用于赛出风采的道具，赠送后获得1点荣耀值，活动结束后转化为500金币</t>
        </is>
      </c>
      <c r="D17178" s="4">
        <f>VLOOKUP(A17178,Sheet1!A:C,2,0)</f>
        <v/>
      </c>
    </row>
    <row r="17179">
      <c r="A17179" t="n">
        <v>700030248</v>
      </c>
      <c r="B17179" s="47" t="inlineStr">
        <is>
          <t>Used to unlock rank rewards in Sporting Spirit.</t>
        </is>
      </c>
      <c r="C17179" s="3" t="inlineStr">
        <is>
          <t>用于解锁赛出风采中的档位奖励</t>
        </is>
      </c>
      <c r="D17179" s="4">
        <f>VLOOKUP(A17179,Sheet1!A:C,2,0)</f>
        <v/>
      </c>
    </row>
    <row r="17180">
      <c r="A17180" t="n">
        <v>700030249</v>
      </c>
      <c r="B17180" s="47" t="inlineStr">
        <is>
          <t>Used to redeem items in the Logistics Shop. Converts to 50,000 Gold after the event.</t>
        </is>
      </c>
      <c r="C17180" s="3" t="inlineStr">
        <is>
          <t>用于兑换后勤商店中的商品，活动结束后转化为50000金币</t>
        </is>
      </c>
      <c r="D17180" s="4">
        <f>VLOOKUP(A17180,Sheet1!A:C,2,0)</f>
        <v/>
      </c>
    </row>
    <row r="17181">
      <c r="A17181" t="n">
        <v>700030250</v>
      </c>
      <c r="B17181" s="47" t="inlineStr">
        <is>
          <t>Used to unlock the "Peace Garland" headwear.</t>
        </is>
      </c>
      <c r="C17181" s="3" t="inlineStr">
        <is>
          <t>用于解锁头饰装扮“和平花环”</t>
        </is>
      </c>
      <c r="D17181" s="4">
        <f>VLOOKUP(A17181,Sheet1!A:C,2,0)</f>
        <v/>
      </c>
    </row>
    <row r="17182">
      <c r="A17182" t="n">
        <v>700030251</v>
      </c>
      <c r="B17182" s="47" t="inlineStr">
        <is>
          <t>Used to unlock the "Faith of Victory" facewear.</t>
        </is>
      </c>
      <c r="C17182" s="3" t="inlineStr">
        <is>
          <t>用于解锁面饰装扮“胜利信念”</t>
        </is>
      </c>
      <c r="D17182" s="4">
        <f>VLOOKUP(A17182,Sheet1!A:C,2,0)</f>
        <v/>
      </c>
    </row>
    <row r="17183">
      <c r="A17183" t="n">
        <v>700030252</v>
      </c>
      <c r="B17183" s="47" t="inlineStr">
        <is>
          <t>Glory:</t>
        </is>
      </c>
      <c r="C17183" s="3" t="inlineStr">
        <is>
          <t>荣耀值：</t>
        </is>
      </c>
      <c r="D17183" s="4">
        <f>VLOOKUP(A17183,Sheet1!A:C,2,0)</f>
        <v/>
      </c>
    </row>
    <row r="17184">
      <c r="A17184" t="n">
        <v>700030253</v>
      </c>
      <c r="B17184" s="47" t="inlineStr">
        <is>
          <t>Clear Level 1</t>
        </is>
      </c>
      <c r="C17184" s="3" t="inlineStr">
        <is>
          <t>通过第1关</t>
        </is>
      </c>
      <c r="D17184" s="4">
        <f>VLOOKUP(A17184,Sheet1!A:C,2,0)</f>
        <v/>
      </c>
    </row>
    <row r="17185">
      <c r="A17185" t="n">
        <v>700030254</v>
      </c>
      <c r="B17185" s="47" t="inlineStr">
        <is>
          <t>Clear Level 2</t>
        </is>
      </c>
      <c r="C17185" s="3" t="inlineStr">
        <is>
          <t>通过第2关</t>
        </is>
      </c>
      <c r="D17185" s="4">
        <f>VLOOKUP(A17185,Sheet1!A:C,2,0)</f>
        <v/>
      </c>
    </row>
    <row r="17186">
      <c r="A17186" t="n">
        <v>700030255</v>
      </c>
      <c r="B17186" s="47" t="inlineStr">
        <is>
          <t>Clear Level 3</t>
        </is>
      </c>
      <c r="C17186" s="3" t="inlineStr">
        <is>
          <t>通过第3关</t>
        </is>
      </c>
      <c r="D17186" s="4">
        <f>VLOOKUP(A17186,Sheet1!A:C,2,0)</f>
        <v/>
      </c>
    </row>
    <row r="17187">
      <c r="A17187" t="n">
        <v>700030256</v>
      </c>
      <c r="B17187" s="47" t="inlineStr">
        <is>
          <t>Clear Level 4</t>
        </is>
      </c>
      <c r="C17187" s="3" t="inlineStr">
        <is>
          <t>通过第4关</t>
        </is>
      </c>
      <c r="D17187" s="4">
        <f>VLOOKUP(A17187,Sheet1!A:C,2,0)</f>
        <v/>
      </c>
    </row>
    <row r="17188">
      <c r="A17188" t="n">
        <v>700030257</v>
      </c>
      <c r="B17188" s="47" t="inlineStr">
        <is>
          <t>Clear Level 5</t>
        </is>
      </c>
      <c r="C17188" s="3" t="inlineStr">
        <is>
          <t>通过第5关</t>
        </is>
      </c>
      <c r="D17188" s="4">
        <f>VLOOKUP(A17188,Sheet1!A:C,2,0)</f>
        <v/>
      </c>
    </row>
    <row r="17189">
      <c r="A17189" t="n">
        <v>700030258</v>
      </c>
      <c r="B17189" s="47" t="inlineStr">
        <is>
          <t>Clear Level 6</t>
        </is>
      </c>
      <c r="C17189" s="3" t="inlineStr">
        <is>
          <t>通过第6关</t>
        </is>
      </c>
      <c r="D17189" s="4">
        <f>VLOOKUP(A17189,Sheet1!A:C,2,0)</f>
        <v/>
      </c>
    </row>
    <row r="17190">
      <c r="A17190" t="n">
        <v>700030259</v>
      </c>
      <c r="B17190" s="47" t="inlineStr">
        <is>
          <t>Clear Level 7</t>
        </is>
      </c>
      <c r="C17190" s="3" t="inlineStr">
        <is>
          <t>通过第7关</t>
        </is>
      </c>
      <c r="D17190" s="4">
        <f>VLOOKUP(A17190,Sheet1!A:C,2,0)</f>
        <v/>
      </c>
    </row>
    <row r="17191">
      <c r="A17191" t="n">
        <v>700030260</v>
      </c>
      <c r="B17191" s="47" t="inlineStr">
        <is>
          <t>Clear Level 8</t>
        </is>
      </c>
      <c r="C17191" t="inlineStr">
        <is>
          <t>通过第8关</t>
        </is>
      </c>
      <c r="D17191" s="4">
        <f>VLOOKUP(A17191,Sheet1!A:C,2,0)</f>
        <v/>
      </c>
    </row>
    <row r="17192">
      <c r="A17192" t="n">
        <v>700030261</v>
      </c>
      <c r="B17192" s="47" t="inlineStr">
        <is>
          <t>Clear Level 9</t>
        </is>
      </c>
      <c r="C17192" t="inlineStr">
        <is>
          <t>通过第9关</t>
        </is>
      </c>
      <c r="D17192" s="4">
        <f>VLOOKUP(A17192,Sheet1!A:C,2,0)</f>
        <v/>
      </c>
    </row>
    <row r="17193">
      <c r="A17193" t="n">
        <v>700030262</v>
      </c>
      <c r="B17193" s="47" t="inlineStr">
        <is>
          <t>Clear Level 10</t>
        </is>
      </c>
      <c r="C17193" t="inlineStr">
        <is>
          <t>通过第10关</t>
        </is>
      </c>
      <c r="D17193" s="4">
        <f>VLOOKUP(A17193,Sheet1!A:C,2,0)</f>
        <v/>
      </c>
    </row>
    <row r="17194">
      <c r="A17194" t="n">
        <v>700030263</v>
      </c>
      <c r="B17194" s="47" t="inlineStr">
        <is>
          <t>Clear Level 11</t>
        </is>
      </c>
      <c r="C17194" t="inlineStr">
        <is>
          <t>通过第11关</t>
        </is>
      </c>
      <c r="D17194" s="4">
        <f>VLOOKUP(A17194,Sheet1!A:C,2,0)</f>
        <v/>
      </c>
    </row>
    <row r="17195">
      <c r="A17195" t="n">
        <v>700030264</v>
      </c>
      <c r="B17195" s="47" t="inlineStr">
        <is>
          <t>Clear Level 12</t>
        </is>
      </c>
      <c r="C17195" t="inlineStr">
        <is>
          <t>通过第12关</t>
        </is>
      </c>
      <c r="D17195" s="4">
        <f>VLOOKUP(A17195,Sheet1!A:C,2,0)</f>
        <v/>
      </c>
    </row>
    <row r="17196">
      <c r="A17196" s="4" t="n">
        <v>700030265</v>
      </c>
      <c r="B17196" s="47" t="inlineStr">
        <is>
          <t>Clear Level 13</t>
        </is>
      </c>
      <c r="C17196" s="7" t="inlineStr">
        <is>
          <t>通过第13关</t>
        </is>
      </c>
      <c r="D17196" s="4">
        <f>VLOOKUP(A17196,Sheet1!A:C,2,0)</f>
        <v/>
      </c>
    </row>
    <row r="17197">
      <c r="A17197" s="4" t="n">
        <v>700030266</v>
      </c>
      <c r="B17197" s="47" t="inlineStr">
        <is>
          <t>Clear Level 14</t>
        </is>
      </c>
      <c r="C17197" s="7" t="inlineStr">
        <is>
          <t>通过第14关</t>
        </is>
      </c>
      <c r="D17197" s="4">
        <f>VLOOKUP(A17197,Sheet1!A:C,2,0)</f>
        <v/>
      </c>
    </row>
    <row r="17198">
      <c r="A17198" t="n">
        <v>700030267</v>
      </c>
      <c r="B17198" s="47" t="inlineStr">
        <is>
          <t>Clear Level 15</t>
        </is>
      </c>
      <c r="C17198" t="inlineStr">
        <is>
          <t>通过第15关</t>
        </is>
      </c>
      <c r="D17198" s="4">
        <f>VLOOKUP(A17198,Sheet1!A:C,2,0)</f>
        <v/>
      </c>
    </row>
    <row r="17199">
      <c r="A17199" t="n">
        <v>700030268</v>
      </c>
      <c r="B17199" s="47" t="inlineStr">
        <is>
          <t>Clear Level 16</t>
        </is>
      </c>
      <c r="C17199" t="inlineStr">
        <is>
          <t>通过第16关</t>
        </is>
      </c>
      <c r="D17199" s="4">
        <f>VLOOKUP(A17199,Sheet1!A:C,2,0)</f>
        <v/>
      </c>
    </row>
    <row r="17200">
      <c r="A17200" t="n">
        <v>700030269</v>
      </c>
      <c r="B17200" s="47" t="inlineStr">
        <is>
          <t>Clear Level 17</t>
        </is>
      </c>
      <c r="C17200" t="inlineStr">
        <is>
          <t>通过第17关</t>
        </is>
      </c>
      <c r="D17200" s="4">
        <f>VLOOKUP(A17200,Sheet1!A:C,2,0)</f>
        <v/>
      </c>
    </row>
    <row r="17201">
      <c r="A17201" t="n">
        <v>700030270</v>
      </c>
      <c r="B17201" s="47" t="inlineStr">
        <is>
          <t>Clear Level 18</t>
        </is>
      </c>
      <c r="C17201" t="inlineStr">
        <is>
          <t>通过第18关</t>
        </is>
      </c>
      <c r="D17201" s="4">
        <f>VLOOKUP(A17201,Sheet1!A:C,2,0)</f>
        <v/>
      </c>
    </row>
    <row r="17202">
      <c r="A17202" t="n">
        <v>700030271</v>
      </c>
      <c r="B17202" s="47" t="inlineStr">
        <is>
          <t>Clear Level 19</t>
        </is>
      </c>
      <c r="C17202" t="inlineStr">
        <is>
          <t>通过第19关</t>
        </is>
      </c>
      <c r="D17202" s="4">
        <f>VLOOKUP(A17202,Sheet1!A:C,2,0)</f>
        <v/>
      </c>
    </row>
    <row r="17203">
      <c r="A17203" t="n">
        <v>700030272</v>
      </c>
      <c r="B17203" s="47" t="inlineStr">
        <is>
          <t>Clear Level 20</t>
        </is>
      </c>
      <c r="C17203" t="inlineStr">
        <is>
          <t>通过第20关</t>
        </is>
      </c>
      <c r="D17203" s="4">
        <f>VLOOKUP(A17203,Sheet1!A:C,2,0)</f>
        <v/>
      </c>
    </row>
    <row r="17204">
      <c r="A17204" t="n">
        <v>700030273</v>
      </c>
      <c r="B17204" s="47" t="inlineStr">
        <is>
          <t>Clear Level 21</t>
        </is>
      </c>
      <c r="C17204" t="inlineStr">
        <is>
          <t>通过第21关</t>
        </is>
      </c>
      <c r="D17204" s="4">
        <f>VLOOKUP(A17204,Sheet1!A:C,2,0)</f>
        <v/>
      </c>
    </row>
    <row r="17205">
      <c r="A17205" t="n">
        <v>700030274</v>
      </c>
      <c r="B17205" s="47" t="inlineStr">
        <is>
          <t>B.Duck</t>
        </is>
      </c>
      <c r="C17205" t="inlineStr">
        <is>
          <t>小黄鸭</t>
        </is>
      </c>
      <c r="D17205" s="4">
        <f>VLOOKUP(A17205,Sheet1!A:C,2,0)</f>
        <v/>
      </c>
    </row>
    <row r="17206">
      <c r="A17206" t="n">
        <v>700030275</v>
      </c>
      <c r="B17206" s="47" t="inlineStr">
        <is>
          <t>After the game starts, Mushroom will start racing to the right at a fixed speed and run into various events.</t>
        </is>
      </c>
      <c r="C17206" t="inlineStr">
        <is>
          <t>开始游戏后,玩家所操控的蘑菇在地图出生点出生,随后始终以一定速度往右边奔跑,在奔跑过程中,会遇到不同的事件。</t>
        </is>
      </c>
      <c r="D17206" s="4">
        <f>VLOOKUP(A17206,Sheet1!A:C,2,0)</f>
        <v/>
      </c>
    </row>
    <row r="17207">
      <c r="A17207" t="n">
        <v>700030276</v>
      </c>
      <c r="B17207" s="47" t="inlineStr">
        <is>
          <t>Tap the screen to jump, and double-tap to double jump.</t>
        </is>
      </c>
      <c r="C17207" t="inlineStr">
        <is>
          <t>可以通过点击屏幕进行跳跃,双击屏幕视为2连跳,单次最多进行2段跳跃</t>
        </is>
      </c>
      <c r="D17207" s="4">
        <f>VLOOKUP(A17207,Sheet1!A:C,2,0)</f>
        <v/>
      </c>
    </row>
    <row r="17208">
      <c r="A17208" t="n">
        <v>700030277</v>
      </c>
      <c r="B17208" s="47" t="inlineStr">
        <is>
          <t>Jump to avoid obstacles and pits or break items. Break boxes with ? to obtain 3 Medals. Jump and land on enemies to defeat them and obtain 1 Medal.</t>
        </is>
      </c>
      <c r="C17208" t="inlineStr">
        <is>
          <t>通过跳跃可跳过障碍物、大坑,撞碎易损物件,撞碎含?号的箱子可获得3枚金牌。跳跃落地可击败怪物,并且收获1枚金牌。</t>
        </is>
      </c>
      <c r="D17208" s="4">
        <f>VLOOKUP(A17208,Sheet1!A:C,2,0)</f>
        <v/>
      </c>
    </row>
    <row r="17209">
      <c r="A17209" t="n">
        <v>700030278</v>
      </c>
      <c r="B17209" s="47" t="inlineStr">
        <is>
          <t>Your challenge fails when the countdown ends, or when Mushroom falls into a pit or is touched by an enemy. Race all the way to the goal to complete the challenge and record the amount of Medals that you obtained.</t>
        </is>
      </c>
      <c r="C17209" t="inlineStr">
        <is>
          <t>当关卡的倒计时结束或者掉进坑里、被怪物碰到,视为挑战失败,需重新挑战,当玩家奔跑至终点时,视为挑战成功,并记录玩家本次获得的金牌数量。</t>
        </is>
      </c>
      <c r="D17209" s="4">
        <f>VLOOKUP(A17209,Sheet1!A:C,2,0)</f>
        <v/>
      </c>
    </row>
    <row r="17210">
      <c r="A17210" t="n">
        <v>700030279</v>
      </c>
      <c r="B17210" s="47" t="inlineStr">
        <is>
          <t>Clear Level 1 with ≥10 Medals</t>
        </is>
      </c>
      <c r="C17210" t="inlineStr">
        <is>
          <t>获得金牌数量≥10通关关卡1</t>
        </is>
      </c>
      <c r="D17210" s="4">
        <f>VLOOKUP(A17210,Sheet1!A:C,2,0)</f>
        <v/>
      </c>
    </row>
    <row r="17211">
      <c r="A17211" t="n">
        <v>700030280</v>
      </c>
      <c r="B17211" s="47" t="inlineStr">
        <is>
          <t>Clear Level 1 with ≥15 Medals</t>
        </is>
      </c>
      <c r="C17211" t="inlineStr">
        <is>
          <t>获得金牌数量≥15通关关卡1</t>
        </is>
      </c>
      <c r="D17211" s="4">
        <f>VLOOKUP(A17211,Sheet1!A:C,2,0)</f>
        <v/>
      </c>
    </row>
    <row r="17212">
      <c r="A17212" t="n">
        <v>700030281</v>
      </c>
      <c r="B17212" s="47" t="inlineStr">
        <is>
          <t>Clear Level 1 with ≥20 Medals</t>
        </is>
      </c>
      <c r="C17212" t="inlineStr">
        <is>
          <t>获得金牌数量≥20通关关卡1</t>
        </is>
      </c>
      <c r="D17212" s="4">
        <f>VLOOKUP(A17212,Sheet1!A:C,2,0)</f>
        <v/>
      </c>
    </row>
    <row r="17213">
      <c r="A17213" t="n">
        <v>700030282</v>
      </c>
      <c r="B17213" s="47" t="inlineStr">
        <is>
          <t>Clear Level 2 with ≥10 Medals</t>
        </is>
      </c>
      <c r="C17213" t="inlineStr">
        <is>
          <t>获得金牌数量≥10通关关卡2</t>
        </is>
      </c>
      <c r="D17213" s="4">
        <f>VLOOKUP(A17213,Sheet1!A:C,2,0)</f>
        <v/>
      </c>
    </row>
    <row r="17214">
      <c r="A17214" t="n">
        <v>700030283</v>
      </c>
      <c r="B17214" s="47" t="inlineStr">
        <is>
          <t>Clear Level 2 with ≥15 Medals</t>
        </is>
      </c>
      <c r="C17214" t="inlineStr">
        <is>
          <t>获得金牌数量≥15通关关卡2</t>
        </is>
      </c>
      <c r="D17214" s="4">
        <f>VLOOKUP(A17214,Sheet1!A:C,2,0)</f>
        <v/>
      </c>
    </row>
    <row r="17215">
      <c r="A17215" t="n">
        <v>700030284</v>
      </c>
      <c r="B17215" s="47" t="inlineStr">
        <is>
          <t>Clear Level 2 with ≥20 Medals</t>
        </is>
      </c>
      <c r="C17215" t="inlineStr">
        <is>
          <t>获得金牌数量≥20通关关卡2</t>
        </is>
      </c>
      <c r="D17215" s="4">
        <f>VLOOKUP(A17215,Sheet1!A:C,2,0)</f>
        <v/>
      </c>
    </row>
    <row r="17216">
      <c r="A17216" t="n">
        <v>700030285</v>
      </c>
      <c r="B17216" s="47" t="inlineStr">
        <is>
          <t>Clear Level 3 with ≥10 Medals</t>
        </is>
      </c>
      <c r="C17216" t="inlineStr">
        <is>
          <t>获得金牌数量≥10通关关卡3</t>
        </is>
      </c>
      <c r="D17216" s="4">
        <f>VLOOKUP(A17216,Sheet1!A:C,2,0)</f>
        <v/>
      </c>
    </row>
    <row r="17217">
      <c r="A17217" t="n">
        <v>700030286</v>
      </c>
      <c r="B17217" s="47" t="inlineStr">
        <is>
          <t>Clear Level 3 with ≥15 Medals</t>
        </is>
      </c>
      <c r="C17217" t="inlineStr">
        <is>
          <t>获得金牌数量≥15通关关卡3</t>
        </is>
      </c>
      <c r="D17217" s="4">
        <f>VLOOKUP(A17217,Sheet1!A:C,2,0)</f>
        <v/>
      </c>
    </row>
    <row r="17218">
      <c r="A17218" t="n">
        <v>700030287</v>
      </c>
      <c r="B17218" s="47" t="inlineStr">
        <is>
          <t>Clear Level 3 with ≥20 Medals</t>
        </is>
      </c>
      <c r="C17218" t="inlineStr">
        <is>
          <t>获得金牌数量≥20通关关卡3</t>
        </is>
      </c>
      <c r="D17218" s="4">
        <f>VLOOKUP(A17218,Sheet1!A:C,2,0)</f>
        <v/>
      </c>
    </row>
    <row r="17219">
      <c r="A17219" t="n">
        <v>700030288</v>
      </c>
      <c r="B17219" s="47" t="inlineStr">
        <is>
          <t>Clear Level 4 with ≥10 Medals</t>
        </is>
      </c>
      <c r="C17219" t="inlineStr">
        <is>
          <t>获得金牌数量≥10通关关卡4</t>
        </is>
      </c>
      <c r="D17219" s="4">
        <f>VLOOKUP(A17219,Sheet1!A:C,2,0)</f>
        <v/>
      </c>
    </row>
    <row r="17220">
      <c r="A17220" t="n">
        <v>700030289</v>
      </c>
      <c r="B17220" s="47" t="inlineStr">
        <is>
          <t>Clear Level 4 with ≥15 Medals</t>
        </is>
      </c>
      <c r="C17220" t="inlineStr">
        <is>
          <t>获得金牌数量≥15通关关卡4</t>
        </is>
      </c>
      <c r="D17220" s="4">
        <f>VLOOKUP(A17220,Sheet1!A:C,2,0)</f>
        <v/>
      </c>
      <c r="E17220" s="178" t="inlineStr">
        <is>
          <t>这个小黄鸭不用翻译成B.Duck</t>
        </is>
      </c>
    </row>
    <row r="17221">
      <c r="A17221" t="n">
        <v>700030290</v>
      </c>
      <c r="B17221" s="47" t="inlineStr">
        <is>
          <t>Clear Level 4 with ≥20 Medals</t>
        </is>
      </c>
      <c r="C17221" t="inlineStr">
        <is>
          <t>获得金牌数量≥20通关关卡4</t>
        </is>
      </c>
      <c r="D17221" s="4">
        <f>VLOOKUP(A17221,Sheet1!A:C,2,0)</f>
        <v/>
      </c>
    </row>
    <row r="17222">
      <c r="A17222" t="n">
        <v>700030291</v>
      </c>
      <c r="B17222" s="47" t="inlineStr">
        <is>
          <t>Clear Level 5 with ≥10 Medals</t>
        </is>
      </c>
      <c r="C17222" t="inlineStr">
        <is>
          <t>获得金牌数量≥10通关关卡5</t>
        </is>
      </c>
      <c r="D17222" s="4">
        <f>VLOOKUP(A17222,Sheet1!A:C,2,0)</f>
        <v/>
      </c>
    </row>
    <row r="17223">
      <c r="A17223" t="n">
        <v>700030292</v>
      </c>
      <c r="B17223" s="47" t="inlineStr">
        <is>
          <t>Clear Level 5 with ≥15 Medals</t>
        </is>
      </c>
      <c r="C17223" t="inlineStr">
        <is>
          <t>获得金牌数量≥15通关关卡5</t>
        </is>
      </c>
      <c r="D17223" s="4">
        <f>VLOOKUP(A17223,Sheet1!A:C,2,0)</f>
        <v/>
      </c>
    </row>
    <row r="17224">
      <c r="A17224" t="n">
        <v>700030293</v>
      </c>
      <c r="B17224" s="47" t="inlineStr">
        <is>
          <t>Clear Level 5 with ≥20 Medals</t>
        </is>
      </c>
      <c r="C17224" t="inlineStr">
        <is>
          <t>获得金牌数量≥20通关关卡5</t>
        </is>
      </c>
      <c r="D17224" s="4">
        <f>VLOOKUP(A17224,Sheet1!A:C,2,0)</f>
        <v/>
      </c>
    </row>
    <row r="17225">
      <c r="A17225" t="n">
        <v>700030294</v>
      </c>
      <c r="B17225" s="47" t="inlineStr">
        <is>
          <t>Clear Level 6 with ≥10 Medals</t>
        </is>
      </c>
      <c r="C17225" t="inlineStr">
        <is>
          <t>获得金牌数量≥10通关关卡6</t>
        </is>
      </c>
      <c r="D17225" s="4">
        <f>VLOOKUP(A17225,Sheet1!A:C,2,0)</f>
        <v/>
      </c>
    </row>
    <row r="17226">
      <c r="A17226" t="n">
        <v>700030295</v>
      </c>
      <c r="B17226" s="47" t="inlineStr">
        <is>
          <t>Clear Level 6 with ≥15 Medals</t>
        </is>
      </c>
      <c r="C17226" t="inlineStr">
        <is>
          <t>获得金牌数量≥15通关关卡6</t>
        </is>
      </c>
      <c r="D17226" s="4">
        <f>VLOOKUP(A17226,Sheet1!A:C,2,0)</f>
        <v/>
      </c>
    </row>
    <row r="17227">
      <c r="A17227" t="n">
        <v>700030296</v>
      </c>
      <c r="B17227" s="47" t="inlineStr">
        <is>
          <t>Clear Level 6 with ≥20 Medals</t>
        </is>
      </c>
      <c r="C17227" t="inlineStr">
        <is>
          <t>获得金牌数量≥20通关关卡6</t>
        </is>
      </c>
      <c r="D17227" s="4">
        <f>VLOOKUP(A17227,Sheet1!A:C,2,0)</f>
        <v/>
      </c>
    </row>
    <row r="17228">
      <c r="A17228" t="n">
        <v>700030297</v>
      </c>
      <c r="B17228" s="47" t="inlineStr">
        <is>
          <t>Clear Level 7 with ≥10 Medals</t>
        </is>
      </c>
      <c r="C17228" t="inlineStr">
        <is>
          <t>获得金牌数量≥10通关关卡7</t>
        </is>
      </c>
      <c r="D17228" s="4">
        <f>VLOOKUP(A17228,Sheet1!A:C,2,0)</f>
        <v/>
      </c>
    </row>
    <row r="17229">
      <c r="A17229" t="n">
        <v>700030298</v>
      </c>
      <c r="B17229" s="47" t="inlineStr">
        <is>
          <t>Clear Level 7 with ≥15 Medals</t>
        </is>
      </c>
      <c r="C17229" t="inlineStr">
        <is>
          <t>获得金牌数量≥15通关关卡7</t>
        </is>
      </c>
      <c r="D17229" s="4">
        <f>VLOOKUP(A17229,Sheet1!A:C,2,0)</f>
        <v/>
      </c>
    </row>
    <row r="17230">
      <c r="A17230" t="n">
        <v>700030299</v>
      </c>
      <c r="B17230" s="47" t="inlineStr">
        <is>
          <t>Clear Level 7 with ≥20 Medals</t>
        </is>
      </c>
      <c r="C17230" t="inlineStr">
        <is>
          <t>获得金牌数量≥20通关关卡7</t>
        </is>
      </c>
      <c r="D17230" s="4">
        <f>VLOOKUP(A17230,Sheet1!A:C,2,0)</f>
        <v/>
      </c>
    </row>
    <row r="17231">
      <c r="A17231" t="n">
        <v>700030300</v>
      </c>
      <c r="B17231" s="47" t="inlineStr">
        <is>
          <t>Selection Pack VII</t>
        </is>
      </c>
      <c r="C17231" t="inlineStr">
        <is>
          <t>自选礼包Ⅶ</t>
        </is>
      </c>
      <c r="D17231" s="4">
        <f>VLOOKUP(A17231,Sheet1!A:C,2,0)</f>
        <v/>
      </c>
    </row>
    <row r="17232">
      <c r="A17232" t="n">
        <v>700030301</v>
      </c>
      <c r="B17232" s="47" t="inlineStr">
        <is>
          <t>Used to unlock the "Storm Rider" mount.</t>
        </is>
      </c>
      <c r="C17232" t="inlineStr">
        <is>
          <t>用于解锁坐骑乘风破浪的道具</t>
        </is>
      </c>
      <c r="D17232" s="4">
        <f>VLOOKUP(A17232,Sheet1!A:C,2,0)</f>
        <v/>
      </c>
    </row>
    <row r="17233">
      <c r="A17233" t="n">
        <v>700030302</v>
      </c>
      <c r="B17233" s="47" t="inlineStr">
        <is>
          <t>Used to unlock the "Eternal Flame" artifact.</t>
        </is>
      </c>
      <c r="C17233" t="inlineStr">
        <is>
          <t>用于解锁神器圣火长明的道具</t>
        </is>
      </c>
      <c r="D17233" s="4">
        <f>VLOOKUP(A17233,Sheet1!A:C,2,0)</f>
        <v/>
      </c>
    </row>
    <row r="17234">
      <c r="A17234" t="n">
        <v>700030303</v>
      </c>
      <c r="B17234" s="47" t="inlineStr">
        <is>
          <t>Unlock Advanced Mount\n"Storm Rider"</t>
        </is>
      </c>
      <c r="C17234" t="inlineStr">
        <is>
          <t>解锁高级坐骑\n“乘风破浪”</t>
        </is>
      </c>
      <c r="D17234" s="4">
        <f>VLOOKUP(A17234,Sheet1!A:C,2,0)</f>
        <v/>
      </c>
    </row>
    <row r="17235">
      <c r="A17235" t="n">
        <v>700030304</v>
      </c>
      <c r="B17235" s="47" t="inlineStr">
        <is>
          <t>Unlock Artifact Morph\n"Eternal Flame"</t>
        </is>
      </c>
      <c r="C17235" t="inlineStr">
        <is>
          <t>解锁神器化形\n“圣火长明”</t>
        </is>
      </c>
      <c r="D17235" s="4">
        <f>VLOOKUP(A17235,Sheet1!A:C,2,0)</f>
        <v/>
      </c>
    </row>
    <row r="17236">
      <c r="A17236" t="n">
        <v>700030305</v>
      </c>
      <c r="B17236" s="47" t="inlineStr">
        <is>
          <t>A new hope is born, a new flame kindled in civilization. A sacred light to shine eternal hope and peace across the world! Congrats! ~s has unlocked the advanced artifact: Eternal Flame! (Server-wide Giftbox awaiting this master's distribution)</t>
        </is>
      </c>
      <c r="C17236" t="inlineStr">
        <is>
          <t>予新生以希冀，于文明燃火种，此圣火之光将永续和平与希望！恭喜~s解锁高级神器圣火长明！（全服同享礼盒待大佬发送）</t>
        </is>
      </c>
      <c r="D17236" s="4">
        <f>VLOOKUP(A17236,Sheet1!A:C,2,0)</f>
        <v/>
      </c>
    </row>
    <row r="17237">
      <c r="A17237" t="n">
        <v>700030306</v>
      </c>
      <c r="B17237" s="47" t="inlineStr">
        <is>
          <t>Do not falter in the face of danger, never settle for less, and brave the storm to ride to new heights! Congrats! ~s has unlocked the advanced mount: Storm Rider! (Server-wide Giftbox awaiting this master's distribution)</t>
        </is>
      </c>
      <c r="C17237" t="inlineStr">
        <is>
          <t>不畏强手，不甘平庸，在超越自我中破浪乘风！恭喜~s解锁高级坐骑乘风破浪！（全服同享礼盒待大佬发送）</t>
        </is>
      </c>
      <c r="D17237" s="4">
        <f>VLOOKUP(A17237,Sheet1!A:C,2,0)</f>
        <v/>
      </c>
    </row>
    <row r="17238">
      <c r="A17238" t="n">
        <v>205371</v>
      </c>
      <c r="B17238" s="47" t="inlineStr">
        <is>
          <t>1. Shroomie Tournament is a cross-server battle mode with one/two-player teams, split into six stages.\n2. The first is the Signup stage, in which you can start a team or search team IDs to join others.\n3. The second stage is the Qualifier stage. Teams can challenge each other between 10:00 and 22:00 each day. Teams consisting of one player get 10 challenge attempts, while members of two-player teams get 5 each. Points gained on victory depend upon the kind of team defeated, with bonus points for defeating them quickly. Points are deducted upon defeat. The 128 players with the most points at the end of the Qualifier Period proceed to the Round Robin stage.</t>
        </is>
      </c>
      <c r="C17238"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38" s="4">
        <f>VLOOKUP(A17238,Sheet1!A:C,2,0)</f>
        <v/>
      </c>
    </row>
    <row r="17239">
      <c r="A17239" t="n">
        <v>700030307</v>
      </c>
      <c r="B17239" s="47" t="inlineStr">
        <is>
          <t>Alive</t>
        </is>
      </c>
      <c r="C17239" t="inlineStr">
        <is>
          <t>已存活</t>
        </is>
      </c>
      <c r="D17239" s="4">
        <f>VLOOKUP(A17239,Sheet1!A:C,2,0)</f>
        <v/>
      </c>
    </row>
    <row r="17240">
      <c r="A17240" t="n">
        <v>700030308</v>
      </c>
      <c r="B17240" s="47" t="inlineStr">
        <is>
          <t>Stage ##1 Target</t>
        </is>
      </c>
      <c r="C17240" t="inlineStr">
        <is>
          <t>第##1关目标</t>
        </is>
      </c>
      <c r="D17240" s="4">
        <f>VLOOKUP(A17240,Sheet1!A:C,2,0)</f>
        <v/>
      </c>
    </row>
    <row r="17241">
      <c r="A17241" t="n">
        <v>700030309</v>
      </c>
      <c r="B17241" s="47" t="inlineStr">
        <is>
          <t>Distance: ##1m</t>
        </is>
      </c>
      <c r="C17241" t="inlineStr">
        <is>
          <t>距离:##1米</t>
        </is>
      </c>
      <c r="D17241" s="4">
        <f>VLOOKUP(A17241,Sheet1!A:C,2,0)</f>
        <v/>
      </c>
    </row>
    <row r="17242">
      <c r="A17242" t="n">
        <v>700030310</v>
      </c>
      <c r="B17242" s="47" t="inlineStr">
        <is>
          <t>No Wind</t>
        </is>
      </c>
      <c r="C17242" t="inlineStr">
        <is>
          <t>无风</t>
        </is>
      </c>
      <c r="D17242" s="4">
        <f>VLOOKUP(A17242,Sheet1!A:C,2,0)</f>
        <v/>
      </c>
    </row>
    <row r="17243">
      <c r="A17243" t="n">
        <v>700030311</v>
      </c>
      <c r="B17243" s="47" t="inlineStr">
        <is>
          <t>West Wind Lv.##1</t>
        </is>
      </c>
      <c r="C17243" t="inlineStr">
        <is>
          <t>西风##1级</t>
        </is>
      </c>
      <c r="D17243" s="4">
        <f>VLOOKUP(A17243,Sheet1!A:C,2,0)</f>
        <v/>
      </c>
    </row>
    <row r="17244">
      <c r="A17244" t="n">
        <v>700030312</v>
      </c>
      <c r="B17244" s="47" t="inlineStr">
        <is>
          <t>East Wind Lv.##1</t>
        </is>
      </c>
      <c r="C17244" t="inlineStr">
        <is>
          <t>东风##1级</t>
        </is>
      </c>
      <c r="D17244" s="4">
        <f>VLOOKUP(A17244,Sheet1!A:C,2,0)</f>
        <v/>
      </c>
    </row>
    <row r="17245">
      <c r="A17245" t="n">
        <v>700030313</v>
      </c>
      <c r="B17245" s="47" t="inlineStr">
        <is>
          <t>Wind Scale: ##1</t>
        </is>
      </c>
      <c r="C17245" t="inlineStr">
        <is>
          <t>风力:##1</t>
        </is>
      </c>
      <c r="D17245" s="4">
        <f>VLOOKUP(A17245,Sheet1!A:C,2,0)</f>
        <v/>
      </c>
    </row>
    <row r="17246">
      <c r="A17246" t="n">
        <v>700030314</v>
      </c>
      <c r="B17246" s="47" t="inlineStr">
        <is>
          <t>Score</t>
        </is>
      </c>
      <c r="C17246" t="inlineStr">
        <is>
          <t>分数</t>
        </is>
      </c>
      <c r="D17246" s="4">
        <f>VLOOKUP(A17246,Sheet1!A:C,2,0)</f>
        <v/>
      </c>
    </row>
    <row r="17247">
      <c r="A17247" t="n">
        <v>700030315</v>
      </c>
      <c r="B17247" s="47" t="inlineStr">
        <is>
          <t>Disks of various colors will be shot diagonally from the bottom of the screen.</t>
        </is>
      </c>
      <c r="C17247" t="inlineStr">
        <is>
          <t>屏幕下方向对角发射若干个飞碟，飞碟包括多种颜色</t>
        </is>
      </c>
      <c r="D17247" s="4">
        <f>VLOOKUP(A17247,Sheet1!A:C,2,0)</f>
        <v/>
      </c>
    </row>
    <row r="17248">
      <c r="A17248" t="n">
        <v>700030316</v>
      </c>
      <c r="B17248" s="47" t="inlineStr">
        <is>
          <t>The stronger the wind, the farther the bullets will divert. Please adjust your shooting direction based on the wind scale.</t>
        </is>
      </c>
      <c r="C17248" t="inlineStr">
        <is>
          <t>风力越大，子弹偏移越多，请根据风力大小调整射击点</t>
        </is>
      </c>
      <c r="D17248" s="4">
        <f>VLOOKUP(A17248,Sheet1!A:C,2,0)</f>
        <v/>
      </c>
    </row>
    <row r="17249">
      <c r="A17249" t="n">
        <v>700030317</v>
      </c>
      <c r="B17249" s="47" t="inlineStr">
        <is>
          <t>Break a number of disks in the specified color before all the disks are released to win the game.</t>
        </is>
      </c>
      <c r="C17249" t="inlineStr">
        <is>
          <t>在所有飞碟发射完毕前，击碎指定数量的指定颜色的飞碟，获得胜利</t>
        </is>
      </c>
      <c r="D17249" s="4">
        <f>VLOOKUP(A17249,Sheet1!A:C,2,0)</f>
        <v/>
      </c>
    </row>
    <row r="17250">
      <c r="A17250" t="n">
        <v>700030318</v>
      </c>
      <c r="B17250" s="47" t="inlineStr">
        <is>
          <t>Challenge mode: Only 1 color of disks will fly out. 1 star will be deducted for each missing disk, and the game will be over when there is no more star. You will be ranked based on your survival time (up to 10 minutes).</t>
        </is>
      </c>
      <c r="C17250" t="inlineStr">
        <is>
          <t>挑战模式：只会发射一种颜色的飞碟，每错过一个飞碟就会扣除一颗星，星星归零则游戏结束。根据存活时间进行排名，最长为10分钟。</t>
        </is>
      </c>
      <c r="D17250" s="4">
        <f>VLOOKUP(A17250,Sheet1!A:C,2,0)</f>
        <v/>
      </c>
    </row>
    <row r="17251">
      <c r="A17251" t="n">
        <v>700030319</v>
      </c>
      <c r="B17251" s="47" t="inlineStr">
        <is>
          <t>Survive 20 seconds in the challenge stage</t>
        </is>
      </c>
      <c r="C17251" s="9" t="inlineStr">
        <is>
          <t>在挑战关卡中存活20秒</t>
        </is>
      </c>
      <c r="D17251" s="4">
        <f>VLOOKUP(A17251,Sheet1!A:C,2,0)</f>
        <v/>
      </c>
    </row>
    <row r="17252">
      <c r="A17252" t="n">
        <v>700030320</v>
      </c>
      <c r="B17252" s="47" t="inlineStr">
        <is>
          <t>Survive 40 seconds in the challenge stage</t>
        </is>
      </c>
      <c r="C17252" s="9" t="inlineStr">
        <is>
          <t>在挑战关卡中存活40秒</t>
        </is>
      </c>
      <c r="D17252" s="4">
        <f>VLOOKUP(A17252,Sheet1!A:C,2,0)</f>
        <v/>
      </c>
    </row>
    <row r="17253">
      <c r="A17253" t="n">
        <v>700030321</v>
      </c>
      <c r="B17253" s="47" t="inlineStr">
        <is>
          <t>Survive 60 seconds in the challenge stage</t>
        </is>
      </c>
      <c r="C17253" t="inlineStr">
        <is>
          <t>在挑战关卡中存活60秒</t>
        </is>
      </c>
      <c r="D17253" s="4">
        <f>VLOOKUP(A17253,Sheet1!A:C,2,0)</f>
        <v/>
      </c>
    </row>
    <row r="17254" ht="13.5" customHeight="1">
      <c r="A17254" t="n">
        <v>700030322</v>
      </c>
      <c r="B17254" s="47" t="inlineStr">
        <is>
          <t>Survival Time:</t>
        </is>
      </c>
      <c r="C17254" t="inlineStr">
        <is>
          <t>存活时间：</t>
        </is>
      </c>
    </row>
    <row r="17255">
      <c r="A17255" t="n">
        <v>700030323</v>
      </c>
      <c r="B17255" s="47" t="inlineStr">
        <is>
          <t>You survived ##1 seconds in the challenge mode of Disc Shooting! Impressive!</t>
        </is>
      </c>
      <c r="C17255" s="10" t="inlineStr">
        <is>
          <t>在飞碟射击-挑战模式中存活##1秒！！真滴强</t>
        </is>
      </c>
      <c r="D17255" s="4">
        <f>VLOOKUP(A17255,Sheet1!A:C,2,0)</f>
        <v/>
      </c>
    </row>
    <row r="17256">
      <c r="A17256" t="n">
        <v>700030324</v>
      </c>
      <c r="B17256" s="47" t="inlineStr">
        <is>
          <t>After battle starts, summon an invincible Torch Bearer (immune to all damage) that exists for ##1s. After it disappears, gain ##2% Final Crit DMG, ##3% Final Skill Crit DMG and ##4% Pal Final Crit DMG until the battle ends.\n 8s into the battle, summon a second invincible Torch Bearer (immune to all damage) that exists for ##5s. After it disappears, gain ##6% ATK SPD and ##7% Pal ATK SPD until the battle ends.\n 15s into the battle, summon a third invincible Torch Bearer (immune to all damage) that exists for ##8s. After it disappears, gain ##9% ATK and ##10% DEF until the battle ends.\n 20s into the battle, summon the last invincible Torch Bearer (immune to all damage) that exists for ##11s. After it disappears, double the bonuses provided by the first Torch Bearers until the battle ends.</t>
        </is>
      </c>
      <c r="C17256" s="10"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56" s="4">
        <f>VLOOKUP(A17256,Sheet1!A:C,2,0)</f>
        <v/>
      </c>
    </row>
    <row r="17257">
      <c r="A17257" t="n">
        <v>700030325</v>
      </c>
      <c r="B17257" s="47" t="inlineStr">
        <is>
          <t>Invincible Torch Bearer</t>
        </is>
      </c>
      <c r="C17257" s="10" t="inlineStr">
        <is>
          <t>无敌火炬手</t>
        </is>
      </c>
      <c r="D17257" s="4">
        <f>VLOOKUP(A17257,Sheet1!A:C,2,0)</f>
        <v/>
      </c>
    </row>
    <row r="17258">
      <c r="A17258" t="n">
        <v>700030326</v>
      </c>
      <c r="B17258" s="47" t="inlineStr">
        <is>
          <t>Rainbow of Peace</t>
        </is>
      </c>
      <c r="C17258" s="10" t="inlineStr">
        <is>
          <t>和平彩虹</t>
        </is>
      </c>
      <c r="D17258" s="4">
        <f>VLOOKUP(A17258,Sheet1!A:C,2,0)</f>
        <v/>
      </c>
    </row>
    <row r="17259">
      <c r="A17259" t="n">
        <v>700030327</v>
      </c>
      <c r="B17259" s="47" t="inlineStr">
        <is>
          <t>Increase DMG RES by ##1% and shorten the duration of control effects by ##2%.\n The first time HP drops below 80%, increase DMG RES by ##3% and shorten the duration of control effects by ##4% for 8s.\n The first time HP drops below 60%, increase DMG RES by ##5% and shorten the duration of control effects by ##6% for 12s.\n The first time HP drops below 40%, increase DMG RES by ##7% and shorten the duration of control effects by ##8% until the battle ends.\n Each effect is counted independently and stackable.</t>
        </is>
      </c>
      <c r="C17259" s="10"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59" s="4">
        <f>VLOOKUP(A17259,Sheet1!A:C,2,0)</f>
        <v/>
      </c>
    </row>
    <row r="17260">
      <c r="A17260" t="n">
        <v>10410198</v>
      </c>
      <c r="B17260" s="47" t="inlineStr">
        <is>
          <t>&lt;b&gt;&lt;color=#715b44&gt;Pal Skills deal extra damage equal to ##1% of the enemy's Max HP when there are &lt;b&gt;&lt;color=#ad6510&gt;2 or more&lt;/color&gt;&lt;/b&gt; &lt;b&gt;&lt;color=#ad6510&gt;Chicken&lt;/color&gt;&lt;/b&gt; or &lt;b&gt;&lt;color=#ad6510&gt;Snow Sprite&lt;/color&gt;&lt;/b&gt; pals deployed. (Effective only for one pal if there are multiple of the same race)&lt;/color&gt;&lt;/b&gt;</t>
        </is>
      </c>
      <c r="C17260" s="10"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60" s="4">
        <f>VLOOKUP(A17260,Sheet1!A:C,2,0)</f>
        <v/>
      </c>
    </row>
    <row r="17261">
      <c r="A17261" t="n">
        <v>10410200</v>
      </c>
      <c r="B17261" s="47" t="inlineStr">
        <is>
          <t>&lt;b&gt;&lt;color=#715b44&gt;Pals gain ##1% Combo when there are &lt;b&gt;&lt;color=#ad6510&gt;2 or more&lt;/color&gt;&lt;/b&gt; &lt;b&gt;&lt;color=#ad6510&gt;Cactus&lt;/color&gt;&lt;/b&gt;, &lt;b&gt;&lt;color=#ad6510&gt;Bird&lt;/color&gt;&lt;/b&gt;, &lt;b&gt;&lt;color=#ad6510&gt;Octopus&lt;/color&gt;&lt;/b&gt;, &lt;b&gt;&lt;color=#ad6510&gt;Banana&lt;/color&gt;&lt;/b&gt;, or &lt;b&gt;&lt;color=#ad6510&gt;Parrot&lt;/color&gt;&lt;/b&gt; pals deployed; Pals gain ##2% Combo when there are &lt;b&gt;&lt;color=#ad6510&gt;3 or more&lt;/color&gt;&lt;/b&gt; &lt;b&gt;&lt;color=#ad6510&gt;Cactus&lt;/color&gt;&lt;/b&gt;, &lt;b&gt;&lt;color=#ad6510&gt;Bird&lt;/color&gt;&lt;/b&gt;, &lt;b&gt;&lt;color=#ad6510&gt;Octopus&lt;/color&gt;&lt;/b&gt;, &lt;b&gt;&lt;color=#ad6510&gt;Banana&lt;/color&gt;&lt;/b&gt;, or &lt;b&gt;&lt;color=#ad6510&gt;Parrot&lt;/color&gt;&lt;/b&gt; pals deployed.&lt;/color&gt;&lt;/b&gt;</t>
        </is>
      </c>
      <c r="C17261" s="10"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61" s="4">
        <f>VLOOKUP(A17261,Sheet1!A:C,2,0)</f>
        <v/>
      </c>
    </row>
    <row r="17262">
      <c r="A17262" t="n">
        <v>10410201</v>
      </c>
      <c r="B17262" s="47" t="inlineStr">
        <is>
          <t>&lt;b&gt;&lt;color=#715b44&gt;Character and pals gain ##1% Final Crit DMG with every Crit (stacks up to 10 times) when there are &lt;b&gt;&lt;color=#ad6510&gt;2 or more&lt;/color&gt;&lt;/b&gt; &lt;b&gt;&lt;color=#ad6510&gt;Dragon&lt;/color&gt;&lt;/b&gt;, &lt;b&gt;&lt;color=#ad6510&gt;Eggplant&lt;/color&gt;&lt;/b&gt;, &lt;b&gt;&lt;color=#ad6510&gt;Mecha Dragon&lt;/color&gt;&lt;/b&gt;, &lt;b&gt;&lt;color=#ad6510&gt;Gingerbread Man&lt;/color&gt;&lt;/b&gt;, or &lt;b&gt;&lt;color=#ad6510&gt;Skeleton&lt;/color&gt;&lt;/b&gt; pals deployed; Character and pals gain ##2% Final Crit DMG with every Crit (stacks up to 10 times) when there are &lt;b&gt;&lt;color=#ad6510&gt;3 or more&lt;/color&gt;&lt;/b&gt; &lt;b&gt;&lt;color=#ad6510&gt;Dragon&lt;/color&gt;&lt;/b&gt;, &lt;b&gt;&lt;color=#ad6510&gt;Eggplant&lt;/color&gt;&lt;/b&gt;, &lt;b&gt;&lt;color=#ad6510&gt;Gingerbread Man&lt;/color&gt;&lt;/b&gt;, or &lt;b&gt;&lt;color=#ad6510&gt;Skeleton&lt;/color&gt;&lt;/b&gt; pals deployed.&lt;/color&gt;&lt;/b&gt;</t>
        </is>
      </c>
      <c r="C17262" s="10"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62" s="4">
        <f>VLOOKUP(A17262,Sheet1!A:C,2,0)</f>
        <v/>
      </c>
    </row>
    <row r="17263">
      <c r="A17263" t="n">
        <v>10410202</v>
      </c>
      <c r="B17263" s="47" t="inlineStr">
        <is>
          <t>&lt;b&gt;&lt;color=#715b44&gt;Pals have a ##1% chance of restoring ##2% Max HP for Character with every basic attack and combo when there are &lt;b&gt;&lt;color=#ad6510&gt;2 or more&lt;/color&gt;&lt;/b&gt; &lt;b&gt;&lt;color=#ad6510&gt;Panda&lt;/color&gt;&lt;/b&gt;, &lt;b&gt;&lt;color=#ad6510&gt;Dog&lt;/color&gt;&lt;/b&gt;, &lt;b&gt;&lt;color=#ad6510&gt;Lizard&lt;/color&gt;&lt;/b&gt;, &lt;b&gt;&lt;color=#ad6510&gt;Toothpaste&lt;/color&gt;&lt;/b&gt;, or &lt;b&gt;&lt;color=#ad6510&gt;Fly Squirrel&lt;/color&gt;&lt;/b&gt; pals deployed; Pals have a ##3% chance of restoring ##4% Max HP for Character with every basic attack and combo when there are &lt;b&gt;&lt;color=#ad6510&gt;3 or more&lt;/color&gt;&lt;/b&gt; &lt;b&gt;&lt;color=#ad6510&gt;Panda&lt;/color&gt;&lt;/b&gt;, &lt;b&gt;&lt;color=#ad6510&gt;Dog&lt;/color&gt;&lt;/b&gt;, &lt;b&gt;&lt;color=#ad6510&gt;Lizard&lt;/color&gt;&lt;/b&gt;, &lt;b&gt;&lt;color=#ad6510&gt;Toothpaste&lt;/color&gt;&lt;/b&gt;, or &lt;b&gt;&lt;color=#ad6510&gt;Fly Squirrel&lt;/color&gt;&lt;/b&gt; pals deployed.&lt;/color&gt;&lt;/b&gt;</t>
        </is>
      </c>
      <c r="C17263"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63" s="4">
        <f>VLOOKUP(A17263,Sheet1!A:C,2,0)</f>
        <v/>
      </c>
    </row>
    <row r="17264">
      <c r="A17264" t="n">
        <v>10410203</v>
      </c>
      <c r="B17264" s="47" t="inlineStr">
        <is>
          <t>&lt;b&gt;&lt;color=#715b44&gt;Character gains ##1% DMG RES, which decays by 1/##2 every 10 sec, when there are &lt;b&gt;&lt;color=#ad6510&gt;2 or more&lt;/color&gt;&lt;/b&gt; &lt;b&gt;&lt;color=#ad6510&gt;Snail&lt;/color&gt;&lt;/b&gt;, &lt;b&gt;&lt;color=#ad6510&gt;Deer&lt;/color&gt;&lt;/b&gt;, &lt;b&gt;&lt;color=#ad6510&gt;Turtle&lt;/color&gt;&lt;/b&gt;, or &lt;b&gt;&lt;color=#ad6510&gt;Puppy Fervor&lt;/color&gt;&lt;/b&gt; pals deployed; Character gains ##3% DMG RES, which decays by 1/##4 every 10 sec, when there are &lt;b&gt;&lt;color=#ad6510&gt;3 or more&lt;/color&gt;&lt;/b&gt; &lt;b&gt;&lt;color=#ad6510&gt;Snail&lt;/color&gt;&lt;/b&gt;, &lt;b&gt;&lt;color=#ad6510&gt;Deer&lt;/color&gt;&lt;/b&gt;, &lt;b&gt;&lt;color=#ad6510&gt;Turtle&lt;/color&gt;&lt;/b&gt;, or &lt;b&gt;&lt;color=#ad6510&gt;Puppy Fervor&lt;/color&gt;&lt;/b&gt; pals deployed.&lt;/color&gt;&lt;/b&gt;</t>
        </is>
      </c>
      <c r="C17264"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64" s="4">
        <f>VLOOKUP(A17264,Sheet1!A:C,2,0)</f>
        <v/>
      </c>
    </row>
    <row r="17265">
      <c r="A17265" t="n">
        <v>10410204</v>
      </c>
      <c r="B17265" s="47" t="inlineStr">
        <is>
          <t>&lt;b&gt;&lt;color=#715b44&gt;Gains ##1% Final Basic ATK DMG and Final Pal DMG (stacks up to 10 times) every second since the start of battle when there are &lt;b&gt;&lt;color=#ad6510&gt;2&lt;/color&gt;&lt;/b&gt; pals &lt;b&gt;&lt;color=#ad6510&gt;not belonging to any of the races above&lt;/color&gt;&lt;/b&gt; deployed; gains ##2% Final Basic ATK DMG and Final Pal DMG (stacks up to 10 times) every sec since the start of battle when there are &lt;b&gt;&lt;color=#ad6510&gt;3&lt;/color&gt;&lt;/b&gt; or more pals &lt;b&gt;&lt;color=#ad6510&gt;not belonging to any of the races above&lt;/color&gt;&lt;/b&gt; deployed.&lt;/color&gt;&lt;/b&gt;</t>
        </is>
      </c>
      <c r="C17265"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65" s="4">
        <f>VLOOKUP(A17265,Sheet1!A:C,2,0)</f>
        <v/>
      </c>
    </row>
    <row r="17266">
      <c r="A17266" t="n">
        <v>10410206</v>
      </c>
      <c r="B17266" s="47" t="inlineStr">
        <is>
          <t>Add 1 pal slot</t>
        </is>
      </c>
      <c r="C17266" t="inlineStr">
        <is>
          <t>增加一个同伴槽位</t>
        </is>
      </c>
      <c r="D17266" s="4">
        <f>VLOOKUP(A17266,Sheet1!A:C,2,0)</f>
        <v/>
      </c>
    </row>
    <row r="17267">
      <c r="A17267" t="n">
        <v>10410207</v>
      </c>
      <c r="B17267" s="47" t="inlineStr">
        <is>
          <t>Increase Pal DMG Multiplier by ##1%</t>
        </is>
      </c>
      <c r="C17267" s="10" t="inlineStr">
        <is>
          <t>额外增加所有同伴##1%伤害系数</t>
        </is>
      </c>
      <c r="D17267" s="4">
        <f>VLOOKUP(A17267,Sheet1!A:C,2,0)</f>
        <v/>
      </c>
    </row>
    <row r="17268">
      <c r="A17268" t="n">
        <v>10410208</v>
      </c>
      <c r="B17268" s="47" t="inlineStr">
        <is>
          <t>Increase Pal Base ATK SPD by ##1</t>
        </is>
      </c>
      <c r="C17268" s="9" t="inlineStr">
        <is>
          <t>额外增加所有同伴##1基础攻速</t>
        </is>
      </c>
      <c r="D17268" s="4">
        <f>VLOOKUP(A17268,Sheet1!A:C,2,0)</f>
        <v/>
      </c>
    </row>
    <row r="17269">
      <c r="A17269" t="n">
        <v>10410209</v>
      </c>
      <c r="B17269" s="47" t="inlineStr">
        <is>
          <t>Increase Pal Crit Rate by ##1%</t>
        </is>
      </c>
      <c r="C17269" s="9" t="inlineStr">
        <is>
          <t>额外增加所有同伴##1%暴击几率</t>
        </is>
      </c>
      <c r="D17269" s="4">
        <f>VLOOKUP(A17269,Sheet1!A:C,2,0)</f>
        <v/>
      </c>
    </row>
    <row r="17270">
      <c r="A17270" t="n">
        <v>10410210</v>
      </c>
      <c r="B17270" s="47" t="inlineStr">
        <is>
          <t>Pals deal ##2% more DMG for every ##1% missing HP</t>
        </is>
      </c>
      <c r="C17270" s="9" t="inlineStr">
        <is>
          <t>生命每损失##1%，同伴伤害增加##2%</t>
        </is>
      </c>
      <c r="D17270" s="4">
        <f>VLOOKUP(A17270,Sheet1!A:C,2,0)</f>
        <v/>
      </c>
    </row>
    <row r="17271">
      <c r="A17271" t="n">
        <v>10410211</v>
      </c>
      <c r="B17271" s="47" t="inlineStr">
        <is>
          <t>Enhance Pal Deploy Effects by ##1%</t>
        </is>
      </c>
      <c r="C17271" t="inlineStr">
        <is>
          <t>使所有同伴的上阵效果增强##1%</t>
        </is>
      </c>
      <c r="D17271" s="4">
        <f>VLOOKUP(A17271,Sheet1!A:C,2,0)</f>
        <v/>
      </c>
    </row>
    <row r="17272">
      <c r="A17272" t="n">
        <v>10410212</v>
      </c>
      <c r="B17272" s="47" t="inlineStr">
        <is>
          <t>Gain extra effects based on the first pal's race in the lineup</t>
        </is>
      </c>
      <c r="C17272" s="8" t="inlineStr">
        <is>
          <t>根据同伴队列中第一个同伴的种族， 获得额外效果</t>
        </is>
      </c>
      <c r="D17272" s="4">
        <f>VLOOKUP(A17272,Sheet1!A:C,2,0)</f>
        <v/>
      </c>
    </row>
    <row r="17273">
      <c r="A17273" t="n">
        <v>10410213</v>
      </c>
      <c r="B17273" s="47" t="inlineStr">
        <is>
          <t>Gain extra effects based on the first two pals' races in the lineup (same effects do not stack)</t>
        </is>
      </c>
      <c r="C17273" s="9" t="inlineStr">
        <is>
          <t>根据同伴队列中前两个同伴的种族， 获得额外效果（每个效果只能获得一次）</t>
        </is>
      </c>
      <c r="D17273" s="4">
        <f>VLOOKUP(A17273,Sheet1!A:C,2,0)</f>
        <v/>
      </c>
    </row>
    <row r="17274">
      <c r="A17274" t="n">
        <v>10410214</v>
      </c>
      <c r="B17274" s="47" t="inlineStr">
        <is>
          <t>Gain extra effects based on the number of deployed pals belonging to certain races</t>
        </is>
      </c>
      <c r="C17274" t="inlineStr">
        <is>
          <t>根据上阵同伴中特定种族的数量，获得额外效果</t>
        </is>
      </c>
      <c r="D17274" s="4">
        <f>VLOOKUP(A17274,Sheet1!A:C,2,0)</f>
        <v/>
      </c>
    </row>
    <row r="17275">
      <c r="A17275" t="n">
        <v>10410215</v>
      </c>
      <c r="B17275" s="47" t="inlineStr">
        <is>
          <t>&lt;b&gt;&lt;color=#715b44&gt;Gain 15% Global ATK when the first two pals in the lineup belong to at least 1 race from &lt;b&gt;&lt;color=#ad6510&gt;Cat&lt;/color&gt;&lt;/b&gt;, &lt;b&gt;&lt;color=#ad6510&gt;Cactus&lt;/color&gt;&lt;/b&gt;, &lt;b&gt;&lt;color=#ad6510&gt;Octopus&lt;/color&gt;&lt;/b&gt;, &lt;b&gt;&lt;color=#ad6510&gt;Dragon&lt;/color&gt;&lt;/b&gt;, &lt;b&gt;&lt;color=#ad6510&gt;Eggplant&lt;/color&gt;&lt;/b&gt;, or &lt;b&gt;&lt;color=#ad6510&gt;Mecha Dragon&lt;/color&gt;&lt;/b&gt;.&lt;/color&gt;&lt;/b&gt;</t>
        </is>
      </c>
      <c r="C17275" s="8"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75" s="4">
        <f>VLOOKUP(A17275,Sheet1!A:C,2,0)</f>
        <v/>
      </c>
    </row>
    <row r="17276">
      <c r="A17276" s="4" t="n">
        <v>10410216</v>
      </c>
      <c r="B17276" s="13" t="inlineStr">
        <is>
          <t>&lt;b&gt;&lt;color=#715b44&gt;Pals gain 10% ATK SPD when the first two pals in the lineup belong to at least 1 race from &lt;b&gt;&lt;color=#ad6510&gt;Chicken&lt;/color&gt;&lt;/b&gt;, &lt;b&gt;&lt;color=#ad6510&gt;Bird&lt;/color&gt;&lt;/b&gt;, &lt;b&gt;&lt;color=#ad6510&gt;Lizard&lt;/color&gt;&lt;/b&gt;, &lt;b&gt;&lt;color=#ad6510&gt;Banana&lt;/color&gt;&lt;/b&gt;, or &lt;b&gt;&lt;color=#ad6510&gt;Sprite&lt;/color&gt;&lt;/b&gt;.&lt;/color&gt;&lt;/b&gt;</t>
        </is>
      </c>
      <c r="C17276" s="4"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76" s="4">
        <f>VLOOKUP(A17276,Sheet1!A:C,2,0)</f>
        <v/>
      </c>
    </row>
    <row r="17277">
      <c r="A17277" s="4" t="n">
        <v>10410218</v>
      </c>
      <c r="B17277" s="13" t="inlineStr">
        <is>
          <t>&lt;b&gt;&lt;color=#715b44&gt;Gain 30% Global DEF when the first two pals in the lineup belong to at least 1 race from &lt;b&gt;&lt;color=#ad6510&gt;Snow Sprite&lt;/color&gt;&lt;/b&gt;, &lt;b&gt;&lt;color=#ad6510&gt;Snail&lt;/color&gt;&lt;/b&gt;, &lt;b&gt;&lt;color=#ad6510&gt;Dog&lt;/color&gt;&lt;/b&gt;, or &lt;b&gt;&lt;color=#ad6510&gt;Toothpaste&lt;/color&gt;&lt;/b&gt;.&lt;/color&gt;&lt;/b&gt;</t>
        </is>
      </c>
      <c r="C17277" s="4"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77" s="4">
        <f>VLOOKUP(A17277,Sheet1!A:C,2,0)</f>
        <v/>
      </c>
    </row>
    <row r="17278">
      <c r="A17278" s="86" t="n">
        <v>10410219</v>
      </c>
      <c r="B17278" s="13" t="inlineStr">
        <is>
          <t>&lt;b&gt;&lt;color=#715b44&gt;Gain 5% Global ATK, 5% Global HP, and 10% Global DEF when the first two pals in the lineup &lt;b&gt;&lt;color=#ad6510&gt;don't belong to any of the races above&lt;/color&gt;&lt;/b&gt;.&lt;/color&gt;&lt;/b&gt;</t>
        </is>
      </c>
      <c r="C17278" s="86" t="inlineStr">
        <is>
          <t>&lt;b&gt;&lt;color=#715b44&gt;当同伴队列中前两个同伴存在种族&lt;b&gt;&lt;color=#ad6510&gt;不为上述任意一个种族的情况&lt;/color&gt;&lt;/b&gt;时，增加5%全局攻击和全局生命，增加10%全局防御&lt;/color&gt;&lt;/b&gt;</t>
        </is>
      </c>
      <c r="D17278" s="4">
        <f>VLOOKUP(A17278,Sheet1!A:C,2,0)</f>
        <v/>
      </c>
    </row>
    <row r="17279">
      <c r="A17279" s="4" t="n">
        <v>10410229</v>
      </c>
      <c r="B17279" s="13" t="inlineStr">
        <is>
          <t>Restores ##1% of Max HP with every 5 combos</t>
        </is>
      </c>
      <c r="C17279" s="4" t="inlineStr">
        <is>
          <t>每触发5次连击，回复##1%最大生命值</t>
        </is>
      </c>
      <c r="D17279" s="4">
        <f>VLOOKUP(A17279,Sheet1!A:C,2,0)</f>
        <v/>
      </c>
    </row>
    <row r="17280">
      <c r="A17280" s="4" t="n">
        <v>10410230</v>
      </c>
      <c r="B17280" s="13" t="inlineStr">
        <is>
          <t>Restores ##1% of Max HP with every skill used</t>
        </is>
      </c>
      <c r="C17280" s="4" t="inlineStr">
        <is>
          <t>每次释放技能，回复##1%最大生命值</t>
        </is>
      </c>
      <c r="D17280" s="4">
        <f>VLOOKUP(A17280,Sheet1!A:C,2,0)</f>
        <v/>
      </c>
    </row>
    <row r="17281">
      <c r="A17281" s="4" t="n">
        <v>10410231</v>
      </c>
      <c r="B17281" s="13" t="inlineStr">
        <is>
          <t>Launch +##1%</t>
        </is>
      </c>
      <c r="C17281" s="4" t="inlineStr">
        <is>
          <t>击飞+##1%</t>
        </is>
      </c>
      <c r="D17281" s="4">
        <f>VLOOKUP(A17281,Sheet1!A:C,2,0)</f>
        <v/>
      </c>
    </row>
    <row r="17282">
      <c r="A17282" s="4" t="n">
        <v>10410232</v>
      </c>
      <c r="B17282" s="13" t="inlineStr">
        <is>
          <t>Pal Crit DMG +##1%</t>
        </is>
      </c>
      <c r="C17282" s="4" t="inlineStr">
        <is>
          <t>同伴暴伤+##1%</t>
        </is>
      </c>
      <c r="D17282" s="4">
        <f>VLOOKUP(A17282,Sheet1!A:C,2,0)</f>
        <v/>
      </c>
    </row>
    <row r="17283">
      <c r="A17283" s="4" t="n">
        <v>10410233</v>
      </c>
      <c r="B17283" s="13" t="inlineStr">
        <is>
          <t>Pal Ignore Evasion +##1%</t>
        </is>
      </c>
      <c r="C17283" s="4" t="inlineStr">
        <is>
          <t>同伴忽视闪避+##1%</t>
        </is>
      </c>
      <c r="D17283" s="4">
        <f>VLOOKUP(A17283,Sheet1!A:C,2,0)</f>
        <v/>
      </c>
    </row>
    <row r="17284">
      <c r="A17284" s="4" t="n">
        <v>10410234</v>
      </c>
      <c r="B17284" s="13" t="inlineStr">
        <is>
          <t>Every 2 seconds, Pal DMG increases by an extra ##1% (up to ##2%)</t>
        </is>
      </c>
      <c r="C17284" s="4" t="inlineStr">
        <is>
          <t>每隔2秒同伴伤害额外增加##1%（上限##2%）</t>
        </is>
      </c>
      <c r="D17284" s="4">
        <f>VLOOKUP(A17284,Sheet1!A:C,2,0)</f>
        <v/>
      </c>
    </row>
    <row r="17285">
      <c r="A17285" s="4" t="n">
        <v>10410235</v>
      </c>
      <c r="B17285" s="13" t="inlineStr">
        <is>
          <t>Restores ##1% of Max HP with every 8 Pal basic attacks</t>
        </is>
      </c>
      <c r="C17285" s="4" t="inlineStr">
        <is>
          <t>同伴每8次普攻，使角色回复##1%最大生命值</t>
        </is>
      </c>
      <c r="D17285" s="4">
        <f>VLOOKUP(A17285,Sheet1!A:C,2,0)</f>
        <v/>
      </c>
    </row>
    <row r="17286">
      <c r="A17286" s="4" t="n">
        <v>10410236</v>
      </c>
      <c r="B17286" s="13" t="inlineStr">
        <is>
          <t>Pal Combo Rate +##1%</t>
        </is>
      </c>
      <c r="C17286" s="4" t="inlineStr">
        <is>
          <t>同伴连击几率+##1%</t>
        </is>
      </c>
      <c r="D17286" s="4">
        <f>VLOOKUP(A17286,Sheet1!A:C,2,0)</f>
        <v/>
      </c>
    </row>
    <row r="17287">
      <c r="A17287" s="4" t="n">
        <v>10410237</v>
      </c>
      <c r="B17287" s="13" t="inlineStr">
        <is>
          <t>Panda Pals Crit Rate +##1%, Crit DMG Bonus +##2%</t>
        </is>
      </c>
      <c r="C17287" s="4" t="inlineStr">
        <is>
          <t>增加熊猫同伴##1%暴击和##2%暴伤加成</t>
        </is>
      </c>
      <c r="D17287" s="4">
        <f>VLOOKUP(A17287,Sheet1!A:C,2,0)</f>
        <v/>
      </c>
    </row>
    <row r="17288">
      <c r="A17288" s="4" t="n">
        <v>10410238</v>
      </c>
      <c r="B17288" s="13" t="inlineStr">
        <is>
          <t>Increase Combo DMG by ##1%, and with every ##2 combos, deal an extra ##3% current Combo DMG.</t>
        </is>
      </c>
      <c r="C17288" s="4" t="inlineStr">
        <is>
          <t>增加##1%连击伤害,每##2次连击额外造成##3%当前连击伤害</t>
        </is>
      </c>
      <c r="D17288" s="4">
        <f>VLOOKUP(A17288,Sheet1!A:C,2,0)</f>
        <v/>
      </c>
    </row>
    <row r="17289">
      <c r="A17289" s="4" t="n">
        <v>10410239</v>
      </c>
      <c r="B17289" s="13" t="inlineStr">
        <is>
          <t>Increase ##1% Base Basic ATK Multiplier</t>
        </is>
      </c>
      <c r="C17289" s="4" t="inlineStr">
        <is>
          <t>增加##1%基础普攻系数</t>
        </is>
      </c>
      <c r="D17289" s="4">
        <f>VLOOKUP(A17289,Sheet1!A:C,2,0)</f>
        <v/>
      </c>
    </row>
    <row r="17290">
      <c r="A17290" s="4" t="n">
        <v>10410240</v>
      </c>
      <c r="B17290" s="13" t="inlineStr">
        <is>
          <t>Reflect ##1% of current basic attack DMG when hit.</t>
        </is>
      </c>
      <c r="C17290" s="4" t="inlineStr">
        <is>
          <t>受到攻击时反弹##1%当前普攻伤害</t>
        </is>
      </c>
      <c r="D17290" s="4">
        <f>VLOOKUP(A17290,Sheet1!A:C,2,0)</f>
        <v/>
      </c>
    </row>
    <row r="17291">
      <c r="A17291" s="86" t="n">
        <v>10410241</v>
      </c>
      <c r="B17291" s="13" t="inlineStr">
        <is>
          <t>Deal ##1% AoE DMG and increase Counter DMG received by targets within the range by ##2%, lasting for ##3 sec. Also increases ATK SPD for those within the range by ##4% but reduces their ATK by ##5%, lasting for 5 sec.</t>
        </is>
      </c>
      <c r="C17291" s="86" t="inlineStr">
        <is>
          <t>造成##1%范围伤害,使范围内目标受到反击伤害提升##2%,持续##3秒;并使范围内目标攻击速度提高##4%，但攻击下降##5%，持续5秒</t>
        </is>
      </c>
      <c r="D17291" s="4">
        <f>VLOOKUP(A17291,Sheet1!A:C,2,0)</f>
        <v/>
      </c>
    </row>
    <row r="17292">
      <c r="A17292" s="4" t="n">
        <v>10410242</v>
      </c>
      <c r="B17292" s="13" t="inlineStr">
        <is>
          <t>Base Crit DMG +##1%</t>
        </is>
      </c>
      <c r="C17292" s="4" t="inlineStr">
        <is>
          <t>增加##1%基础暴伤</t>
        </is>
      </c>
      <c r="D17292" s="4">
        <f>VLOOKUP(A17292,Sheet1!A:C,2,0)</f>
        <v/>
      </c>
    </row>
    <row r="17293">
      <c r="A17293" s="4" t="n">
        <v>10410243</v>
      </c>
      <c r="B17293" s="13" t="inlineStr">
        <is>
          <t>Deal ##1% AoE DMG and increase Pal DMG received by targets within the range by ##2%, lasting for ##3 sec. Also, Pals' basic attacks and combos gain a ##4% chance of dealing extra DMG equal to ##5% of the target's current HP, lasting for 8 sec.</t>
        </is>
      </c>
      <c r="C17293" s="4" t="inlineStr">
        <is>
          <t>造成##1%范围伤害,使范围内目标受到同伴伤害提升##2%,持续##3秒;并使同伴普攻和连击时有##4%几率额外造成##5%目标当前生命值伤害，持续8秒</t>
        </is>
      </c>
      <c r="D17293" s="4">
        <f>VLOOKUP(A17293,Sheet1!A:C,2,0)</f>
        <v/>
      </c>
    </row>
    <row r="17294">
      <c r="A17294" s="4" t="n">
        <v>10410244</v>
      </c>
      <c r="B17294" s="13" t="inlineStr">
        <is>
          <t>Deal ##1% AoE DMG and increase Pal DMG received by targets within the range by ##2%, lasting for ##3 sec. Also, Pals ignore enemy evasion for ##4 sec.</t>
        </is>
      </c>
      <c r="C17294" s="4" t="inlineStr">
        <is>
          <t>造成##1%范围伤害,使范围内目标受到同伴伤害提升##2%,持续##3秒;并使同伴##4秒内攻击无视敌方闪避</t>
        </is>
      </c>
      <c r="D17294" s="4">
        <f>VLOOKUP(A17294,Sheet1!A:C,2,0)</f>
        <v/>
      </c>
    </row>
    <row r="17295">
      <c r="A17295" s="4" t="n">
        <v>10410245</v>
      </c>
      <c r="B17295" s="13" t="inlineStr">
        <is>
          <t>Summon Cockleburs, dealing ##1% AoE DMG and increasing the Pal DMG received by targets within the range by ##2%, lasting for ##3 sec.</t>
        </is>
      </c>
      <c r="C17295" s="4" t="inlineStr">
        <is>
          <t>召唤狼魂,造成##1%范围伤害,并使范围内目标受到的同伴伤害增加##2%,持续##3秒</t>
        </is>
      </c>
      <c r="D17295" s="4">
        <f>VLOOKUP(A17295,Sheet1!A:C,2,0)</f>
        <v/>
      </c>
    </row>
    <row r="17296" ht="45" customHeight="1">
      <c r="A17296" s="4" t="n">
        <v>10410246</v>
      </c>
      <c r="B17296" s="179" t="inlineStr">
        <is>
          <t>Each ##1% missing HP grants a ##2% chance of dealing AoE DMG equal to ##3% Skill DMG, ##4% Current Combo DMG, ##5% Current Counter DMG, and ##6% of the target's Max HP\nEach ##7% missing HP grants a ##8% chance of dealing AoE DMG equal to ##9% Skill DMG, ##10% Current Combo DMG, ##11% Current Counter DMG, and ##12% of the target's Max HP\nEach ##13% missing HP grants a ##14% chance of dealing AoE DMG equal to ##15% Skill DMG, ##16% Current Combo DMG, ##17% Current Counter DMG, and ##18% of the target's Max HP</t>
        </is>
      </c>
      <c r="C17296" s="4"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96" s="4">
        <f>VLOOKUP(A17296,Sheet1!A:C,2,0)</f>
        <v/>
      </c>
    </row>
    <row r="17297">
      <c r="A17297" s="4" t="n">
        <v>10410247</v>
      </c>
      <c r="B17297" s="13" t="inlineStr">
        <is>
          <t>Each Player Basic ATK has a ##1% chance of dealing ##2% Skill DMG, ##3% Current Combo DMG, and ##4% Current Counter DMG towards enemies in an area, and making them take ##5% more damage and increases Player DMG RES by ##6% for 2 sec.</t>
        </is>
      </c>
      <c r="C17297" s="4" t="inlineStr">
        <is>
          <t>玩家每次普攻时有##1%几率对范围内目标造成##2%技能伤害，##3%当前连击伤害和##4%当前反击伤害，并使目标受到伤害增加##5%，使自身减伤提高##6%，持续2秒</t>
        </is>
      </c>
      <c r="D17297" s="4">
        <f>VLOOKUP(A17297,Sheet1!A:C,2,0)</f>
        <v/>
      </c>
    </row>
    <row r="17298">
      <c r="A17298" s="4" t="n">
        <v>10410248</v>
      </c>
      <c r="B17298" s="13" t="inlineStr">
        <is>
          <t>Inflict Seal on Character at the start of battle, during which Character gains ##1% DMG RES and ##2% DEF but cannot move.\nLift Seal from Character (they will lose the DMG RES and DEF buffs but become able to move) ##3 sec into the battle or when their HP drops to ##4% for the first time. Meanwhile, deal ##5% Skill DMG, ##6% Current Combo DMG, ##7% Current Counter DMG, and ##8% of their own Max HP, increase DMG RES by ##9% and ATK by ##10%, and also reduce enemies' control duration on them by ##11%.</t>
        </is>
      </c>
      <c r="C17298" s="4"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98" s="4">
        <f>VLOOKUP(A17298,Sheet1!A:C,2,0)</f>
        <v/>
      </c>
    </row>
    <row r="17299">
      <c r="A17299" s="4" t="n">
        <v>10410257</v>
      </c>
      <c r="B17299" s="13" t="inlineStr">
        <is>
          <t>Active Skill deals ##1% more damage (ignore Immunity)</t>
        </is>
      </c>
      <c r="C17299" s="4" t="inlineStr">
        <is>
          <t>主动技能额外造成##1%伤害（额外伤害无视伤害免疫）</t>
        </is>
      </c>
      <c r="D17299" s="4">
        <f>VLOOKUP(A17299,Sheet1!A:C,2,0)</f>
        <v/>
      </c>
    </row>
    <row r="17300">
      <c r="A17300" s="4" t="n">
        <v>10410258</v>
      </c>
      <c r="B17300" s="13" t="inlineStr">
        <is>
          <t>Increase Pal Base ATK SPD by ##1% and Ignore Evasion by ##2%</t>
        </is>
      </c>
      <c r="C17300" s="4" t="inlineStr">
        <is>
          <t>额外增加所有同伴##1基础攻速和##2%忽视闪避</t>
        </is>
      </c>
      <c r="D17300" s="4">
        <f>VLOOKUP(A17300,Sheet1!A:C,2,0)</f>
        <v/>
      </c>
    </row>
    <row r="17301">
      <c r="A17301" s="4" t="n">
        <v>10410259</v>
      </c>
      <c r="B17301" s="13" t="inlineStr">
        <is>
          <t>&lt;b&gt;&lt;color=#715b44&gt;Character and pals gain ##1% Crit Rate when there are &lt;b&gt;&lt;color=#ad6510&gt;2 or more&lt;/color&gt;&lt;/b&gt; &lt;b&gt;&lt;color=#ad6510&gt;Dragon&lt;/color&gt;&lt;/b&gt;, &lt;b&gt;&lt;color=#ad6510&gt;Mecha Dragon&lt;/color&gt;&lt;/b&gt;, &lt;b&gt;&lt;color=#ad6510&gt;Eggplant&lt;/color&gt;&lt;/b&gt;, &lt;b&gt;&lt;color=#ad6510&gt;Gingerbread Man&lt;/color&gt;&lt;/b&gt;, or &lt;b&gt;&lt;color=#ad6510&gt;Skeleton&lt;/color&gt;&lt;/b&gt; pals deployed; Character and pals gain ##2% Crit Rate when there are &lt;b&gt;&lt;color=#ad6510&gt;3 or more&lt;/color&gt;&lt;/b&gt; &lt;b&gt;&lt;color=#ad6510&gt;Dragon&lt;/color&gt;&lt;/b&gt;, &lt;b&gt;&lt;color=#ad6510&gt;Mecha Dragon&lt;/color&gt;&lt;/b&gt;, &lt;b&gt;&lt;color=#ad6510&gt;Eggplant&lt;/color&gt;&lt;/b&gt;, &lt;b&gt;&lt;color=#ad6510&gt;Gingerbread Man&lt;/color&gt;&lt;/b&gt;, or &lt;b&gt;&lt;color=#ad6510&gt;Skeleton&lt;/color&gt;&lt;/b&gt; pals deployed.&lt;/color&gt;&lt;/b&gt;</t>
        </is>
      </c>
      <c r="C17301" s="4"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301" s="4">
        <f>VLOOKUP(A17301,Sheet1!A:C,2,0)</f>
        <v/>
      </c>
    </row>
    <row r="17302">
      <c r="A17302" s="4" t="n">
        <v>10410260</v>
      </c>
      <c r="B17302" s="13" t="inlineStr">
        <is>
          <t>Increase Character and Pal Crit Rate by ##1%</t>
        </is>
      </c>
      <c r="C17302" s="4" t="inlineStr">
        <is>
          <t>提高角色和同伴##1%暴击几率</t>
        </is>
      </c>
      <c r="D17302" s="4">
        <f>VLOOKUP(A17302,Sheet1!A:C,2,0)</f>
        <v/>
      </c>
    </row>
    <row r="17303">
      <c r="A17303" s="4" t="n">
        <v>10410261</v>
      </c>
      <c r="B17303" s="13" t="inlineStr">
        <is>
          <t>Increase Pal Crit DMG by ##1%-##2%</t>
        </is>
      </c>
      <c r="C17303" s="4" t="inlineStr">
        <is>
          <t>增加##1%~##2%同伴暴伤</t>
        </is>
      </c>
      <c r="D17303" s="4">
        <f>VLOOKUP(A17303,Sheet1!A:C,2,0)</f>
        <v/>
      </c>
    </row>
    <row r="17304" ht="33" customHeight="1">
      <c r="A17304" s="4" t="n">
        <v>10410262</v>
      </c>
      <c r="B17304" s="180" t="inlineStr">
        <is>
          <t>Increase Pal DMG by ##1% and Ignore Evasion by ##2%</t>
        </is>
      </c>
      <c r="C17304" s="4" t="inlineStr">
        <is>
          <t>同伴伤害属性增加##1%,并提高所有同伴##2%忽视闪避</t>
        </is>
      </c>
      <c r="D17304" s="4">
        <f>VLOOKUP(A17304,Sheet1!A:C,2,0)</f>
        <v/>
      </c>
    </row>
    <row r="17305">
      <c r="A17305" s="4" t="n">
        <v>700010001</v>
      </c>
      <c r="B17305" s="13" t="inlineStr">
        <is>
          <t>Common Foe</t>
        </is>
      </c>
      <c r="C17305" s="4" t="inlineStr">
        <is>
          <t>与子同仇</t>
        </is>
      </c>
      <c r="D17305" s="4">
        <f>VLOOKUP(A17305,Sheet1!A:C,2,0)</f>
        <v/>
      </c>
    </row>
    <row r="17306">
      <c r="A17306" s="4" t="n">
        <v>700010002</v>
      </c>
      <c r="B17306" s="13" t="inlineStr">
        <is>
          <t>Global Pal DMG +5%</t>
        </is>
      </c>
      <c r="C17306" s="4" t="inlineStr">
        <is>
          <t>全局同伴伤害增加5%</t>
        </is>
      </c>
      <c r="D17306" s="4">
        <f>VLOOKUP(A17306,Sheet1!A:C,2,0)</f>
        <v/>
      </c>
    </row>
    <row r="17307">
      <c r="A17307" s="4" t="n">
        <v>700010003</v>
      </c>
      <c r="B17307" s="13" t="inlineStr">
        <is>
          <t>Global Pal DMG +10%</t>
        </is>
      </c>
      <c r="C17307" s="4" t="inlineStr">
        <is>
          <t>全局同伴伤害增加10%</t>
        </is>
      </c>
      <c r="D17307" s="4">
        <f>VLOOKUP(A17307,Sheet1!A:C,2,0)</f>
        <v/>
      </c>
    </row>
    <row r="17308">
      <c r="A17308" s="4" t="n">
        <v>700010004</v>
      </c>
      <c r="B17308" s="13" t="inlineStr">
        <is>
          <t>With the whip, you can defeat enemies and also tame beasts. Would you like to give it a go?</t>
        </is>
      </c>
      <c r="C17308" s="4" t="inlineStr">
        <is>
          <t>长鞭既是征服敌人的武器，亦是驯服猛兽的枷锁，菇可要一试？</t>
        </is>
      </c>
      <c r="D17308" s="4">
        <f>VLOOKUP(A17308,Sheet1!A:C,2,0)</f>
        <v/>
      </c>
    </row>
    <row r="17309">
      <c r="A17309" s="4" t="n">
        <v>700010005</v>
      </c>
      <c r="B17309" s="13" t="inlineStr">
        <is>
          <t>Whip</t>
        </is>
      </c>
      <c r="C17309" s="4" t="inlineStr">
        <is>
          <t>鞭子</t>
        </is>
      </c>
      <c r="D17309" s="4">
        <f>VLOOKUP(A17309,Sheet1!A:C,2,0)</f>
        <v/>
      </c>
    </row>
    <row r="17310">
      <c r="A17310" s="4" t="n">
        <v>700010006</v>
      </c>
      <c r="B17310" s="13" t="inlineStr">
        <is>
          <t>Battle Whip</t>
        </is>
      </c>
      <c r="C17310" s="4" t="inlineStr">
        <is>
          <t>战鞭</t>
        </is>
      </c>
      <c r="D17310" s="4">
        <f>VLOOKUP(A17310,Sheet1!A:C,2,0)</f>
        <v/>
      </c>
    </row>
    <row r="17311">
      <c r="A17311" s="4" t="n">
        <v>700010007</v>
      </c>
      <c r="B17311" s="13" t="inlineStr">
        <is>
          <t>Spirit Whip</t>
        </is>
      </c>
      <c r="C17311" s="4" t="inlineStr">
        <is>
          <t>灵鞭</t>
        </is>
      </c>
      <c r="D17311" s="4">
        <f>VLOOKUP(A17311,Sheet1!A:C,2,0)</f>
        <v/>
      </c>
    </row>
    <row r="17312">
      <c r="A17312" s="4" t="n">
        <v>700010008</v>
      </c>
      <c r="B17312" s="13" t="inlineStr">
        <is>
          <t>Beastmaster</t>
        </is>
      </c>
      <c r="C17312" s="4" t="inlineStr">
        <is>
          <t>兽王</t>
        </is>
      </c>
      <c r="D17312" s="4">
        <f>VLOOKUP(A17312,Sheet1!A:C,2,0)</f>
        <v/>
      </c>
    </row>
    <row r="17313">
      <c r="A17313" s="4" t="n">
        <v>700010009</v>
      </c>
      <c r="B17313" s="13" t="inlineStr">
        <is>
          <t>Supreme Spirit</t>
        </is>
      </c>
      <c r="C17313" s="4" t="inlineStr">
        <is>
          <t>灵尊</t>
        </is>
      </c>
      <c r="D17313" s="4">
        <f>VLOOKUP(A17313,Sheet1!A:C,2,0)</f>
        <v/>
      </c>
    </row>
    <row r="17314">
      <c r="A17314" s="4" t="n">
        <v>700010010</v>
      </c>
      <c r="B17314" s="13" t="inlineStr">
        <is>
          <t>Beastsoul Master</t>
        </is>
      </c>
      <c r="C17314" s="4" t="inlineStr">
        <is>
          <t>兽魂主宰</t>
        </is>
      </c>
      <c r="D17314" s="4">
        <f>VLOOKUP(A17314,Sheet1!A:C,2,0)</f>
        <v/>
      </c>
    </row>
    <row r="17315">
      <c r="A17315" s="4" t="n">
        <v>700010011</v>
      </c>
      <c r="B17315" s="13" t="inlineStr">
        <is>
          <t>Soul Hunter</t>
        </is>
      </c>
      <c r="C17315" s="4" t="inlineStr">
        <is>
          <t>猎魂使</t>
        </is>
      </c>
      <c r="D17315" s="4">
        <f>VLOOKUP(A17315,Sheet1!A:C,2,0)</f>
        <v/>
      </c>
    </row>
    <row r="17316">
      <c r="A17316" s="4" t="n">
        <v>700010012</v>
      </c>
      <c r="B17316" s="13" t="inlineStr">
        <is>
          <t>Spirit Shepherd</t>
        </is>
      </c>
      <c r="C17316" s="4" t="inlineStr">
        <is>
          <t>牧灵使</t>
        </is>
      </c>
      <c r="D17316" s="4">
        <f>VLOOKUP(A17316,Sheet1!A:C,2,0)</f>
        <v/>
      </c>
    </row>
    <row r="17317">
      <c r="A17317" s="86" t="n">
        <v>700010013</v>
      </c>
      <c r="B17317" s="13" t="inlineStr">
        <is>
          <t>Assisted Combo</t>
        </is>
      </c>
      <c r="C17317" s="86" t="inlineStr">
        <is>
          <t>协力连击</t>
        </is>
      </c>
      <c r="D17317" s="4">
        <f>VLOOKUP(A17317,Sheet1!A:C,2,0)</f>
        <v/>
      </c>
    </row>
    <row r="17318">
      <c r="A17318" s="4" t="n">
        <v>700010014</v>
      </c>
      <c r="B17318" s="13" t="inlineStr">
        <is>
          <t>Patchwork Whip</t>
        </is>
      </c>
      <c r="C17318" s="4" t="inlineStr">
        <is>
          <t>缝缝补补鞭</t>
        </is>
      </c>
      <c r="D17318" s="4">
        <f>VLOOKUP(A17318,Sheet1!A:C,2,0)</f>
        <v/>
      </c>
    </row>
    <row r="17319">
      <c r="A17319" s="4" t="n">
        <v>700010015</v>
      </c>
      <c r="B17319" s="13" t="inlineStr">
        <is>
          <t>Verdant Whip</t>
        </is>
      </c>
      <c r="C17319" s="4" t="inlineStr">
        <is>
          <t>葱葱那年鞭</t>
        </is>
      </c>
      <c r="D17319" s="4">
        <f>VLOOKUP(A17319,Sheet1!A:C,2,0)</f>
        <v/>
      </c>
    </row>
    <row r="17320">
      <c r="A17320" s="4" t="n">
        <v>700010016</v>
      </c>
      <c r="B17320" s="13" t="inlineStr">
        <is>
          <t>Leather Whip</t>
        </is>
      </c>
      <c r="C17320" s="4" t="inlineStr">
        <is>
          <t>皮鞭</t>
        </is>
      </c>
      <c r="D17320" s="4">
        <f>VLOOKUP(A17320,Sheet1!A:C,2,0)</f>
        <v/>
      </c>
    </row>
    <row r="17321">
      <c r="A17321" s="4" t="n">
        <v>700010017</v>
      </c>
      <c r="B17321" s="13" t="inlineStr">
        <is>
          <t>Chip Whip</t>
        </is>
      </c>
      <c r="C17321" s="4" t="inlineStr">
        <is>
          <t>薯条鞭</t>
        </is>
      </c>
      <c r="D17321" s="4">
        <f>VLOOKUP(A17321,Sheet1!A:C,2,0)</f>
        <v/>
      </c>
    </row>
    <row r="17322">
      <c r="A17322" s="4" t="n">
        <v>700010018</v>
      </c>
      <c r="B17322" s="13" t="inlineStr">
        <is>
          <t>Honeyed Whip</t>
        </is>
      </c>
      <c r="C17322" s="4" t="inlineStr">
        <is>
          <t>掌心蜜意鞭</t>
        </is>
      </c>
      <c r="D17322" s="4">
        <f>VLOOKUP(A17322,Sheet1!A:C,2,0)</f>
        <v/>
      </c>
    </row>
    <row r="17323">
      <c r="A17323" s="4" t="n">
        <v>700010019</v>
      </c>
      <c r="B17323" s="13" t="inlineStr">
        <is>
          <t>Flavor Whip</t>
        </is>
      </c>
      <c r="C17323" s="4" t="inlineStr">
        <is>
          <t>调味鞭</t>
        </is>
      </c>
      <c r="D17323" s="4">
        <f>VLOOKUP(A17323,Sheet1!A:C,2,0)</f>
        <v/>
      </c>
    </row>
    <row r="17324">
      <c r="A17324" s="4" t="n">
        <v>700010020</v>
      </c>
      <c r="B17324" s="13" t="inlineStr">
        <is>
          <t>Apple Whip</t>
        </is>
      </c>
      <c r="C17324" s="4" t="inlineStr">
        <is>
          <t>苹果鞭</t>
        </is>
      </c>
      <c r="D17324" s="4">
        <f>VLOOKUP(A17324,Sheet1!A:C,2,0)</f>
        <v/>
      </c>
    </row>
    <row r="17325">
      <c r="A17325" s="4" t="n">
        <v>700010021</v>
      </c>
      <c r="B17325" s="13" t="inlineStr">
        <is>
          <t>Big Tongue Whip</t>
        </is>
      </c>
      <c r="C17325" s="4" t="inlineStr">
        <is>
          <t>大舌头鞭</t>
        </is>
      </c>
      <c r="D17325" s="4">
        <f>VLOOKUP(A17325,Sheet1!A:C,2,0)</f>
        <v/>
      </c>
    </row>
    <row r="17326">
      <c r="A17326" s="4" t="n">
        <v>700010022</v>
      </c>
      <c r="B17326" s="13" t="inlineStr">
        <is>
          <t>Emergency Whip</t>
        </is>
      </c>
      <c r="C17326" s="4" t="inlineStr">
        <is>
          <t>应急鞭</t>
        </is>
      </c>
      <c r="D17326" s="4">
        <f>VLOOKUP(A17326,Sheet1!A:C,2,0)</f>
        <v/>
      </c>
    </row>
    <row r="17327">
      <c r="A17327" s="4" t="n">
        <v>700010023</v>
      </c>
      <c r="B17327" s="13" t="inlineStr">
        <is>
          <t>Artisan Whip</t>
        </is>
      </c>
      <c r="C17327" s="4" t="inlineStr">
        <is>
          <t>巧心一刻鞭</t>
        </is>
      </c>
      <c r="D17327" s="4">
        <f>VLOOKUP(A17327,Sheet1!A:C,2,0)</f>
        <v/>
      </c>
    </row>
    <row r="17328">
      <c r="A17328" s="4" t="n">
        <v>700010024</v>
      </c>
      <c r="B17328" s="13" t="inlineStr">
        <is>
          <t>Fashion Whip</t>
        </is>
      </c>
      <c r="C17328" s="4" t="inlineStr">
        <is>
          <t>时尚潮流鞭</t>
        </is>
      </c>
      <c r="D17328" s="4">
        <f>VLOOKUP(A17328,Sheet1!A:C,2,0)</f>
        <v/>
      </c>
    </row>
    <row r="17329">
      <c r="A17329" s="4" t="n">
        <v>700010025</v>
      </c>
      <c r="B17329" s="13" t="inlineStr">
        <is>
          <t>Shroomie Spicy Whip</t>
        </is>
      </c>
      <c r="C17329" s="4" t="inlineStr">
        <is>
          <t>菇氏辣条鞭</t>
        </is>
      </c>
      <c r="D17329" s="4">
        <f>VLOOKUP(A17329,Sheet1!A:C,2,0)</f>
        <v/>
      </c>
    </row>
    <row r="17330">
      <c r="A17330" s="4" t="n">
        <v>700010026</v>
      </c>
      <c r="B17330" s="13" t="inlineStr">
        <is>
          <t>Ivy Whip</t>
        </is>
      </c>
      <c r="C17330" s="4" t="inlineStr">
        <is>
          <t>青藤鞭</t>
        </is>
      </c>
      <c r="D17330" s="4">
        <f>VLOOKUP(A17330,Sheet1!A:C,2,0)</f>
        <v/>
      </c>
    </row>
    <row r="17331">
      <c r="A17331" s="4" t="n">
        <v>700010027</v>
      </c>
      <c r="B17331" s="13" t="inlineStr">
        <is>
          <t>Noodle Slurper Whip</t>
        </is>
      </c>
      <c r="C17331" s="4" t="inlineStr">
        <is>
          <t>嗦面斯哈鞭</t>
        </is>
      </c>
      <c r="D17331" s="4">
        <f>VLOOKUP(A17331,Sheet1!A:C,2,0)</f>
        <v/>
      </c>
    </row>
    <row r="17332">
      <c r="A17332" s="4" t="n">
        <v>700010028</v>
      </c>
      <c r="B17332" s="13" t="inlineStr">
        <is>
          <t>Custom-fit Whip</t>
        </is>
      </c>
      <c r="C17332" s="4" t="inlineStr">
        <is>
          <t>量身定制鞭</t>
        </is>
      </c>
      <c r="D17332" s="4">
        <f>VLOOKUP(A17332,Sheet1!A:C,2,0)</f>
        <v/>
      </c>
    </row>
    <row r="17333">
      <c r="A17333" s="4" t="n">
        <v>700010029</v>
      </c>
      <c r="B17333" s="13" t="inlineStr">
        <is>
          <t>Banana Whip</t>
        </is>
      </c>
      <c r="C17333" s="4" t="inlineStr">
        <is>
          <t>蕉香四溢鞭</t>
        </is>
      </c>
      <c r="D17333" s="4">
        <f>VLOOKUP(A17333,Sheet1!A:C,2,0)</f>
        <v/>
      </c>
    </row>
    <row r="17334">
      <c r="A17334" s="4" t="n">
        <v>700010030</v>
      </c>
      <c r="B17334" s="13" t="inlineStr">
        <is>
          <t>Melody Whip</t>
        </is>
      </c>
      <c r="C17334" s="4" t="inlineStr">
        <is>
          <t>引乐鞭</t>
        </is>
      </c>
      <c r="D17334" s="4">
        <f>VLOOKUP(A17334,Sheet1!A:C,2,0)</f>
        <v/>
      </c>
    </row>
    <row r="17335">
      <c r="A17335" s="4" t="n">
        <v>700010031</v>
      </c>
      <c r="B17335" s="13" t="inlineStr">
        <is>
          <t>Lotus Whip</t>
        </is>
      </c>
      <c r="C17335" s="4" t="inlineStr">
        <is>
          <t>盛世莲花鞭</t>
        </is>
      </c>
      <c r="D17335" s="4">
        <f>VLOOKUP(A17335,Sheet1!A:C,2,0)</f>
        <v/>
      </c>
    </row>
    <row r="17336">
      <c r="A17336" s="4" t="n">
        <v>700010032</v>
      </c>
      <c r="B17336" s="13" t="inlineStr">
        <is>
          <t>Whitebait Whip</t>
        </is>
      </c>
      <c r="C17336" s="4" t="inlineStr">
        <is>
          <t>银鱼鞭</t>
        </is>
      </c>
      <c r="D17336" s="4">
        <f>VLOOKUP(A17336,Sheet1!A:C,2,0)</f>
        <v/>
      </c>
    </row>
    <row r="17337">
      <c r="A17337" s="4" t="n">
        <v>700010033</v>
      </c>
      <c r="B17337" s="13" t="inlineStr">
        <is>
          <t>Zipper Whip</t>
        </is>
      </c>
      <c r="C17337" s="4" t="inlineStr">
        <is>
          <t>拉链鞭</t>
        </is>
      </c>
      <c r="D17337" s="4">
        <f>VLOOKUP(A17337,Sheet1!A:C,2,0)</f>
        <v/>
      </c>
    </row>
    <row r="17338">
      <c r="A17338" s="4" t="n">
        <v>700010034</v>
      </c>
      <c r="B17338" s="13" t="inlineStr">
        <is>
          <t>Keep Calm Whip</t>
        </is>
      </c>
      <c r="C17338" s="4" t="inlineStr">
        <is>
          <t>冷静一点鞭</t>
        </is>
      </c>
      <c r="D17338" s="4">
        <f>VLOOKUP(A17338,Sheet1!A:C,2,0)</f>
        <v/>
      </c>
    </row>
    <row r="17339">
      <c r="A17339" s="4" t="n">
        <v>700010035</v>
      </c>
      <c r="B17339" s="13" t="inlineStr">
        <is>
          <t>Smell Attack Whip</t>
        </is>
      </c>
      <c r="C17339" s="4" t="inlineStr">
        <is>
          <t>嗅觉攻击鞭</t>
        </is>
      </c>
      <c r="D17339" s="4">
        <f>VLOOKUP(A17339,Sheet1!A:C,2,0)</f>
        <v/>
      </c>
    </row>
    <row r="17340">
      <c r="A17340" s="4" t="n">
        <v>700010036</v>
      </c>
      <c r="B17340" s="13" t="inlineStr">
        <is>
          <t>Beast Taming Whip</t>
        </is>
      </c>
      <c r="C17340" s="4" t="inlineStr">
        <is>
          <t>驯兽鞭</t>
        </is>
      </c>
      <c r="D17340" s="4">
        <f>VLOOKUP(A17340,Sheet1!A:C,2,0)</f>
        <v/>
      </c>
    </row>
    <row r="17341">
      <c r="A17341" s="4" t="n">
        <v>700010037</v>
      </c>
      <c r="B17341" s="13" t="inlineStr">
        <is>
          <t>Sweet Whip</t>
        </is>
      </c>
      <c r="C17341" s="4" t="inlineStr">
        <is>
          <t>甜甜蜜蜜鞭</t>
        </is>
      </c>
      <c r="D17341" s="4">
        <f>VLOOKUP(A17341,Sheet1!A:C,2,0)</f>
        <v/>
      </c>
    </row>
    <row r="17342">
      <c r="A17342" s="4" t="n">
        <v>700010038</v>
      </c>
      <c r="B17342" s="13" t="inlineStr">
        <is>
          <t>Yo-Yo Whip</t>
        </is>
      </c>
      <c r="C17342" s="4" t="inlineStr">
        <is>
          <t>溜溜球鞭</t>
        </is>
      </c>
      <c r="D17342" s="4">
        <f>VLOOKUP(A17342,Sheet1!A:C,2,0)</f>
        <v/>
      </c>
    </row>
    <row r="17343">
      <c r="A17343" s="4" t="n">
        <v>700010039</v>
      </c>
      <c r="B17343" s="13" t="inlineStr">
        <is>
          <t>Obsidian Whip</t>
        </is>
      </c>
      <c r="C17343" s="4" t="inlineStr">
        <is>
          <t>玄乌软鞭</t>
        </is>
      </c>
      <c r="D17343" s="4">
        <f>VLOOKUP(A17343,Sheet1!A:C,2,0)</f>
        <v/>
      </c>
    </row>
    <row r="17344">
      <c r="A17344" s="4" t="n">
        <v>700010040</v>
      </c>
      <c r="B17344" s="13" t="inlineStr">
        <is>
          <t>Birdtail Whip</t>
        </is>
      </c>
      <c r="C17344" s="4" t="inlineStr">
        <is>
          <t>雀尾鞭</t>
        </is>
      </c>
      <c r="D17344" s="4">
        <f>VLOOKUP(A17344,Sheet1!A:C,2,0)</f>
        <v/>
      </c>
    </row>
    <row r="17345">
      <c r="A17345" s="4" t="n">
        <v>700010041</v>
      </c>
      <c r="B17345" s="13" t="inlineStr">
        <is>
          <t>Surprise Whip</t>
        </is>
      </c>
      <c r="C17345" s="4" t="inlineStr">
        <is>
          <t>虾尾一跳鞭</t>
        </is>
      </c>
      <c r="D17345" s="4">
        <f>VLOOKUP(A17345,Sheet1!A:C,2,0)</f>
        <v/>
      </c>
    </row>
    <row r="17346">
      <c r="A17346" s="4" t="n">
        <v>700010042</v>
      </c>
      <c r="B17346" s="13" t="inlineStr">
        <is>
          <t>Super Shroomie Whip</t>
        </is>
      </c>
      <c r="C17346" s="4" t="inlineStr">
        <is>
          <t>超级菇菇鞭</t>
        </is>
      </c>
      <c r="D17346" s="4">
        <f>VLOOKUP(A17346,Sheet1!A:C,2,0)</f>
        <v/>
      </c>
    </row>
    <row r="17347">
      <c r="A17347" s="4" t="n">
        <v>700010043</v>
      </c>
      <c r="B17347" s="13" t="inlineStr">
        <is>
          <t>Spider Silk Whip</t>
        </is>
      </c>
      <c r="C17347" s="4" t="inlineStr">
        <is>
          <t>蛛丝鞭</t>
        </is>
      </c>
      <c r="D17347" s="4">
        <f>VLOOKUP(A17347,Sheet1!A:C,2,0)</f>
        <v/>
      </c>
    </row>
    <row r="17348">
      <c r="A17348" s="4" t="n">
        <v>700010044</v>
      </c>
      <c r="B17348" s="13" t="inlineStr">
        <is>
          <t>Phantom Whip</t>
        </is>
      </c>
      <c r="C17348" s="4" t="inlineStr">
        <is>
          <t>魅影鞭</t>
        </is>
      </c>
      <c r="D17348" s="4">
        <f>VLOOKUP(A17348,Sheet1!A:C,2,0)</f>
        <v/>
      </c>
    </row>
    <row r="17349">
      <c r="A17349" s="4" t="n">
        <v>700010045</v>
      </c>
      <c r="B17349" s="13" t="inlineStr">
        <is>
          <t>Teaser Whip</t>
        </is>
      </c>
      <c r="C17349" s="4" t="inlineStr">
        <is>
          <t>逗猫鞭</t>
        </is>
      </c>
      <c r="D17349" s="4">
        <f>VLOOKUP(A17349,Sheet1!A:C,2,0)</f>
        <v/>
      </c>
    </row>
    <row r="17350">
      <c r="A17350" s="4" t="n">
        <v>700010046</v>
      </c>
      <c r="B17350" s="13" t="inlineStr">
        <is>
          <t>Moneybag Whip</t>
        </is>
      </c>
      <c r="C17350" s="4" t="inlineStr">
        <is>
          <t>豹富鞭</t>
        </is>
      </c>
      <c r="D17350" s="4">
        <f>VLOOKUP(A17350,Sheet1!A:C,2,0)</f>
        <v/>
      </c>
    </row>
    <row r="17351">
      <c r="A17351" s="4" t="n">
        <v>700010047</v>
      </c>
      <c r="B17351" s="13" t="inlineStr">
        <is>
          <t>Prairie Whip</t>
        </is>
      </c>
      <c r="C17351" s="4" t="inlineStr">
        <is>
          <t>草原长鞭</t>
        </is>
      </c>
      <c r="D17351" s="4">
        <f>VLOOKUP(A17351,Sheet1!A:C,2,0)</f>
        <v/>
      </c>
    </row>
    <row r="17352">
      <c r="A17352" s="4" t="n">
        <v>700010048</v>
      </c>
      <c r="B17352" s="13" t="inlineStr">
        <is>
          <t>Fitness Whip</t>
        </is>
      </c>
      <c r="C17352" s="4" t="inlineStr">
        <is>
          <t>健身鞭</t>
        </is>
      </c>
      <c r="D17352" s="4">
        <f>VLOOKUP(A17352,Sheet1!A:C,2,0)</f>
        <v/>
      </c>
    </row>
    <row r="17353">
      <c r="A17353" s="4" t="n">
        <v>700010049</v>
      </c>
      <c r="B17353" s="13" t="inlineStr">
        <is>
          <t>Airhead Whip</t>
        </is>
      </c>
      <c r="C17353" s="4" t="inlineStr">
        <is>
          <t>小心短路鞭</t>
        </is>
      </c>
      <c r="D17353" s="4">
        <f>VLOOKUP(A17353,Sheet1!A:C,2,0)</f>
        <v/>
      </c>
    </row>
    <row r="17354">
      <c r="A17354" s="4" t="n">
        <v>700010050</v>
      </c>
      <c r="B17354" s="13" t="inlineStr">
        <is>
          <t>Perfect Cat Whip</t>
        </is>
      </c>
      <c r="C17354" s="4" t="inlineStr">
        <is>
          <t>猫猫无错鞭</t>
        </is>
      </c>
      <c r="D17354" s="4">
        <f>VLOOKUP(A17354,Sheet1!A:C,2,0)</f>
        <v/>
      </c>
    </row>
    <row r="17355">
      <c r="A17355" s="4" t="n">
        <v>700010051</v>
      </c>
      <c r="B17355" s="13" t="inlineStr">
        <is>
          <t>Serpent Whip</t>
        </is>
      </c>
      <c r="C17355" s="4" t="inlineStr">
        <is>
          <t>蛇纹鞭</t>
        </is>
      </c>
      <c r="D17355" s="4">
        <f>VLOOKUP(A17355,Sheet1!A:C,2,0)</f>
        <v/>
      </c>
    </row>
    <row r="17356">
      <c r="A17356" s="4" t="n">
        <v>700010052</v>
      </c>
      <c r="B17356" s="13" t="inlineStr">
        <is>
          <t>Sharky Whip</t>
        </is>
      </c>
      <c r="C17356" s="4" t="inlineStr">
        <is>
          <t>鲨鲨鞭</t>
        </is>
      </c>
      <c r="D17356" s="4">
        <f>VLOOKUP(A17356,Sheet1!A:C,2,0)</f>
        <v/>
      </c>
    </row>
    <row r="17357">
      <c r="A17357" s="4" t="n">
        <v>700010053</v>
      </c>
      <c r="B17357" s="13" t="inlineStr">
        <is>
          <t>Scorpion Whip</t>
        </is>
      </c>
      <c r="C17357" s="4" t="inlineStr">
        <is>
          <t>蝎尾鞭</t>
        </is>
      </c>
      <c r="D17357" s="4">
        <f>VLOOKUP(A17357,Sheet1!A:C,2,0)</f>
        <v/>
      </c>
    </row>
    <row r="17358">
      <c r="A17358" s="4" t="n">
        <v>700010054</v>
      </c>
      <c r="B17358" s="13" t="inlineStr">
        <is>
          <t>Fitful Whip</t>
        </is>
      </c>
      <c r="C17358" s="4" t="inlineStr">
        <is>
          <t>断续鞭</t>
        </is>
      </c>
      <c r="D17358" s="4">
        <f>VLOOKUP(A17358,Sheet1!A:C,2,0)</f>
        <v/>
      </c>
    </row>
    <row r="17359">
      <c r="A17359" s="4" t="n">
        <v>700010055</v>
      </c>
      <c r="B17359" s="13" t="inlineStr">
        <is>
          <t>Candyland Whip</t>
        </is>
      </c>
      <c r="C17359" s="4" t="inlineStr">
        <is>
          <t>糖果乐园鞭</t>
        </is>
      </c>
      <c r="D17359" s="4">
        <f>VLOOKUP(A17359,Sheet1!A:C,2,0)</f>
        <v/>
      </c>
    </row>
    <row r="17360">
      <c r="A17360" s="4" t="n">
        <v>700010056</v>
      </c>
      <c r="B17360" s="13" t="inlineStr">
        <is>
          <t>Fuji Whip</t>
        </is>
      </c>
      <c r="C17360" s="4" t="inlineStr">
        <is>
          <t>富士鞭</t>
        </is>
      </c>
      <c r="D17360" s="4">
        <f>VLOOKUP(A17360,Sheet1!A:C,2,0)</f>
        <v/>
      </c>
    </row>
    <row r="17361">
      <c r="A17361" s="4" t="n">
        <v>700010057</v>
      </c>
      <c r="B17361" s="13" t="inlineStr">
        <is>
          <t>Pretzel Twist Whip</t>
        </is>
      </c>
      <c r="C17361" s="4" t="inlineStr">
        <is>
          <t>麻花鞭</t>
        </is>
      </c>
      <c r="D17361" s="4">
        <f>VLOOKUP(A17361,Sheet1!A:C,2,0)</f>
        <v/>
      </c>
    </row>
    <row r="17362">
      <c r="A17362" s="4" t="n">
        <v>700010058</v>
      </c>
      <c r="B17362" s="13" t="inlineStr">
        <is>
          <t>Steam Whip</t>
        </is>
      </c>
      <c r="C17362" s="4" t="inlineStr">
        <is>
          <t>蒸汽风暴鞭</t>
        </is>
      </c>
      <c r="D17362" s="4">
        <f>VLOOKUP(A17362,Sheet1!A:C,2,0)</f>
        <v/>
      </c>
    </row>
    <row r="17363">
      <c r="A17363" s="4" t="n">
        <v>700010059</v>
      </c>
      <c r="B17363" s="13" t="inlineStr">
        <is>
          <t>Clown Whip</t>
        </is>
      </c>
      <c r="C17363" s="4" t="inlineStr">
        <is>
          <t>小丑鞭</t>
        </is>
      </c>
      <c r="D17363" s="4">
        <f>VLOOKUP(A17363,Sheet1!A:C,2,0)</f>
        <v/>
      </c>
    </row>
    <row r="17364">
      <c r="A17364" s="4" t="n">
        <v>700010060</v>
      </c>
      <c r="B17364" s="13" t="inlineStr">
        <is>
          <t>Iron Chain Whip</t>
        </is>
      </c>
      <c r="C17364" s="4" t="inlineStr">
        <is>
          <t>铁索连环鞭</t>
        </is>
      </c>
      <c r="D17364" s="4">
        <f>VLOOKUP(A17364,Sheet1!A:C,2,0)</f>
        <v/>
      </c>
    </row>
    <row r="17365">
      <c r="A17365" s="4" t="n">
        <v>700010061</v>
      </c>
      <c r="B17365" s="13" t="inlineStr">
        <is>
          <t>Thorny Rose Whip</t>
        </is>
      </c>
      <c r="C17365" s="4" t="inlineStr">
        <is>
          <t>荆棘蔷薇鞭</t>
        </is>
      </c>
      <c r="D17365" s="4">
        <f>VLOOKUP(A17365,Sheet1!A:C,2,0)</f>
        <v/>
      </c>
    </row>
    <row r="17366">
      <c r="A17366" s="4" t="n">
        <v>700010062</v>
      </c>
      <c r="B17366" s="13" t="inlineStr">
        <is>
          <t>Fox Spirit Whip</t>
        </is>
      </c>
      <c r="C17366" s="4" t="inlineStr">
        <is>
          <t>狐神鞭</t>
        </is>
      </c>
      <c r="D17366" s="4">
        <f>VLOOKUP(A17366,Sheet1!A:C,2,0)</f>
        <v/>
      </c>
    </row>
    <row r="17367">
      <c r="A17367" s="4" t="n">
        <v>700010063</v>
      </c>
      <c r="B17367" s="13" t="inlineStr">
        <is>
          <t>Futuristic Battle Whip</t>
        </is>
      </c>
      <c r="C17367" s="4" t="inlineStr">
        <is>
          <t>科幻战鞭</t>
        </is>
      </c>
      <c r="D17367" s="4">
        <f>VLOOKUP(A17367,Sheet1!A:C,2,0)</f>
        <v/>
      </c>
    </row>
    <row r="17368">
      <c r="A17368" s="4" t="n">
        <v>700010064</v>
      </c>
      <c r="B17368" s="13" t="inlineStr">
        <is>
          <t>Dragon Soul Whip</t>
        </is>
      </c>
      <c r="C17368" s="4" t="inlineStr">
        <is>
          <t>龙魂鞭</t>
        </is>
      </c>
      <c r="D17368" s="4">
        <f>VLOOKUP(A17368,Sheet1!A:C,2,0)</f>
        <v/>
      </c>
    </row>
    <row r="17369">
      <c r="A17369" s="4" t="n">
        <v>700010065</v>
      </c>
      <c r="B17369" s="13" t="inlineStr">
        <is>
          <t>Phoenix Rebirth Whip</t>
        </is>
      </c>
      <c r="C17369" s="4" t="inlineStr">
        <is>
          <t>金凤涅槃鞭</t>
        </is>
      </c>
      <c r="D17369" s="4">
        <f>VLOOKUP(A17369,Sheet1!A:C,2,0)</f>
        <v/>
      </c>
    </row>
    <row r="17370">
      <c r="A17370" s="4" t="n">
        <v>700010066</v>
      </c>
      <c r="B17370" s="13" t="inlineStr">
        <is>
          <t>Thunder Machine Whip</t>
        </is>
      </c>
      <c r="C17370" s="4" t="inlineStr">
        <is>
          <t>机元雷霆鞭</t>
        </is>
      </c>
      <c r="D17370" s="4">
        <f>VLOOKUP(A17370,Sheet1!A:C,2,0)</f>
        <v/>
      </c>
    </row>
    <row r="17371">
      <c r="A17371" s="4" t="n">
        <v>700010067</v>
      </c>
      <c r="B17371" s="13" t="inlineStr">
        <is>
          <t>Lucky Streak Whip</t>
        </is>
      </c>
      <c r="C17371" s="4" t="inlineStr">
        <is>
          <t>好运连连鞭</t>
        </is>
      </c>
      <c r="D17371" s="4">
        <f>VLOOKUP(A17371,Sheet1!A:C,2,0)</f>
        <v/>
      </c>
    </row>
    <row r="17372">
      <c r="A17372" s="4" t="n">
        <v>700010068</v>
      </c>
      <c r="B17372" s="13" t="inlineStr">
        <is>
          <t>Lingering Connection Whip</t>
        </is>
      </c>
      <c r="C17372" s="4" t="inlineStr">
        <is>
          <t>藕断丝连鞭</t>
        </is>
      </c>
      <c r="D17372" s="4">
        <f>VLOOKUP(A17372,Sheet1!A:C,2,0)</f>
        <v/>
      </c>
    </row>
    <row r="17373">
      <c r="A17373" s="4" t="n">
        <v>700010069</v>
      </c>
      <c r="B17373" s="13" t="inlineStr">
        <is>
          <t>Glutton Whip</t>
        </is>
      </c>
      <c r="C17373" s="4" t="inlineStr">
        <is>
          <t>好好吃饭鞭</t>
        </is>
      </c>
      <c r="D17373" s="4">
        <f>VLOOKUP(A17373,Sheet1!A:C,2,0)</f>
        <v/>
      </c>
    </row>
    <row r="17374">
      <c r="A17374" s="4" t="n">
        <v>700010070</v>
      </c>
      <c r="B17374" s="13" t="inlineStr">
        <is>
          <t>Meow Whip</t>
        </is>
      </c>
      <c r="C17374" s="4" t="inlineStr">
        <is>
          <t>入我喵口鞭</t>
        </is>
      </c>
      <c r="D17374" s="4">
        <f>VLOOKUP(A17374,Sheet1!A:C,2,0)</f>
        <v/>
      </c>
    </row>
    <row r="17375">
      <c r="A17375" s="4" t="n">
        <v>700010071</v>
      </c>
      <c r="B17375" s="13" t="inlineStr">
        <is>
          <t>Bamboo Whip</t>
        </is>
      </c>
      <c r="C17375" s="4" t="inlineStr">
        <is>
          <t>横笋鞭</t>
        </is>
      </c>
      <c r="D17375" s="4">
        <f>VLOOKUP(A17375,Sheet1!A:C,2,0)</f>
        <v/>
      </c>
    </row>
    <row r="17376">
      <c r="A17376" s="4" t="n">
        <v>700010072</v>
      </c>
      <c r="B17376" s="13" t="inlineStr">
        <is>
          <t>Spirit Shepherd Whip</t>
        </is>
      </c>
      <c r="C17376" s="4" t="inlineStr">
        <is>
          <t>牧灵长鞭</t>
        </is>
      </c>
      <c r="D17376" s="4">
        <f>VLOOKUP(A17376,Sheet1!A:C,2,0)</f>
        <v/>
      </c>
    </row>
    <row r="17377">
      <c r="A17377" s="4" t="n">
        <v>700010073</v>
      </c>
      <c r="B17377" s="13" t="inlineStr">
        <is>
          <t>Seaweed Whip</t>
        </is>
      </c>
      <c r="C17377" s="4" t="inlineStr">
        <is>
          <t>海草鞭</t>
        </is>
      </c>
      <c r="D17377" s="4">
        <f>VLOOKUP(A17377,Sheet1!A:C,2,0)</f>
        <v/>
      </c>
    </row>
    <row r="17378">
      <c r="A17378" s="4" t="n">
        <v>700010074</v>
      </c>
      <c r="B17378" s="13" t="inlineStr">
        <is>
          <t>Beast Bone Whip</t>
        </is>
      </c>
      <c r="C17378" s="4" t="inlineStr">
        <is>
          <t>兽骨长鞭</t>
        </is>
      </c>
      <c r="D17378" s="4">
        <f>VLOOKUP(A17378,Sheet1!A:C,2,0)</f>
        <v/>
      </c>
    </row>
    <row r="17379">
      <c r="A17379" s="4" t="n">
        <v>700010075</v>
      </c>
      <c r="B17379" s="13" t="inlineStr">
        <is>
          <t>Blossom Whip</t>
        </is>
      </c>
      <c r="C17379" s="4" t="inlineStr">
        <is>
          <t>桃花朵朵开</t>
        </is>
      </c>
      <c r="D17379" s="4">
        <f>VLOOKUP(A17379,Sheet1!A:C,2,0)</f>
        <v/>
      </c>
    </row>
    <row r="17380">
      <c r="A17380" s="4" t="n">
        <v>700010076</v>
      </c>
      <c r="B17380" s="13" t="inlineStr">
        <is>
          <t>Frosty Elegance</t>
        </is>
      </c>
      <c r="C17380" s="4" t="inlineStr">
        <is>
          <t>霜雪风华</t>
        </is>
      </c>
      <c r="D17380" s="4">
        <f>VLOOKUP(A17380,Sheet1!A:C,2,0)</f>
        <v/>
      </c>
    </row>
    <row r="17381">
      <c r="A17381" s="4" t="n">
        <v>700010077</v>
      </c>
      <c r="B17381" s="13" t="inlineStr">
        <is>
          <t>Blazing Whip</t>
        </is>
      </c>
      <c r="C17381" s="4" t="inlineStr">
        <is>
          <t>烈焰长鞭</t>
        </is>
      </c>
      <c r="D17381" s="4">
        <f>VLOOKUP(A17381,Sheet1!A:C,2,0)</f>
        <v/>
      </c>
    </row>
    <row r="17382">
      <c r="A17382" s="4" t="n">
        <v>700010078</v>
      </c>
      <c r="B17382" s="13" t="inlineStr">
        <is>
          <t>Moonbeam</t>
        </is>
      </c>
      <c r="C17382" s="4" t="inlineStr">
        <is>
          <t>月华练</t>
        </is>
      </c>
      <c r="D17382" s="4">
        <f>VLOOKUP(A17382,Sheet1!A:C,2,0)</f>
        <v/>
      </c>
    </row>
    <row r="17383">
      <c r="A17383" s="4" t="n">
        <v>700010079</v>
      </c>
      <c r="B17383" s="13" t="inlineStr">
        <is>
          <t>Source Whip</t>
        </is>
      </c>
      <c r="C17383" s="4" t="inlineStr">
        <is>
          <t>溯源长鞭</t>
        </is>
      </c>
      <c r="D17383" s="4">
        <f>VLOOKUP(A17383,Sheet1!A:C,2,0)</f>
        <v/>
      </c>
    </row>
    <row r="17384">
      <c r="A17384" s="4" t="n">
        <v>700010080</v>
      </c>
      <c r="B17384" s="13" t="inlineStr">
        <is>
          <t>Bloom Whip</t>
        </is>
      </c>
      <c r="C17384" s="4" t="inlineStr">
        <is>
          <t>芳华鞭</t>
        </is>
      </c>
      <c r="D17384" s="4">
        <f>VLOOKUP(A17384,Sheet1!A:C,2,0)</f>
        <v/>
      </c>
    </row>
    <row r="17385">
      <c r="A17385" s="4" t="n">
        <v>700010081</v>
      </c>
      <c r="B17385" s="13" t="inlineStr">
        <is>
          <t>Revealer Whip</t>
        </is>
      </c>
      <c r="C17385" s="4" t="inlineStr">
        <is>
          <t>照妖鞭</t>
        </is>
      </c>
      <c r="D17385" s="4">
        <f>VLOOKUP(A17385,Sheet1!A:C,2,0)</f>
        <v/>
      </c>
    </row>
    <row r="17386">
      <c r="A17386" s="4" t="n">
        <v>700010082</v>
      </c>
      <c r="B17386" s="13" t="inlineStr">
        <is>
          <t>Cleansing Whip</t>
        </is>
      </c>
      <c r="C17386" s="4" t="inlineStr">
        <is>
          <t>涤尘鞭</t>
        </is>
      </c>
      <c r="D17386" s="4">
        <f>VLOOKUP(A17386,Sheet1!A:C,2,0)</f>
        <v/>
      </c>
    </row>
    <row r="17387">
      <c r="A17387" s="4" t="n">
        <v>700010083</v>
      </c>
      <c r="B17387" s="13" t="inlineStr">
        <is>
          <t>Purity Whip</t>
        </is>
      </c>
      <c r="C17387" s="4" t="inlineStr">
        <is>
          <t>明心鞭</t>
        </is>
      </c>
      <c r="D17387" s="4">
        <f>VLOOKUP(A17387,Sheet1!A:C,2,0)</f>
        <v/>
      </c>
    </row>
    <row r="17388">
      <c r="A17388" s="4" t="n">
        <v>700010084</v>
      </c>
      <c r="B17388" s="13" t="inlineStr">
        <is>
          <t>Cloud Gatherer Whip</t>
        </is>
      </c>
      <c r="C17388" s="4" t="inlineStr">
        <is>
          <t>揽云鞭</t>
        </is>
      </c>
      <c r="D17388" s="4">
        <f>VLOOKUP(A17388,Sheet1!A:C,2,0)</f>
        <v/>
      </c>
    </row>
    <row r="17389">
      <c r="A17389" s="4" t="n">
        <v>700010085</v>
      </c>
      <c r="B17389" s="13" t="inlineStr">
        <is>
          <t>Willow Whip</t>
        </is>
      </c>
      <c r="C17389" s="4" t="inlineStr">
        <is>
          <t>柳意鞭</t>
        </is>
      </c>
      <c r="D17389" s="4">
        <f>VLOOKUP(A17389,Sheet1!A:C,2,0)</f>
        <v/>
      </c>
    </row>
    <row r="17390">
      <c r="A17390" s="4" t="n">
        <v>700010086</v>
      </c>
      <c r="B17390" s="13" t="inlineStr">
        <is>
          <t>Wave Chaser Whip</t>
        </is>
      </c>
      <c r="C17390" s="4" t="inlineStr">
        <is>
          <t>逐浪鞭</t>
        </is>
      </c>
      <c r="D17390" s="4">
        <f>VLOOKUP(A17390,Sheet1!A:C,2,0)</f>
        <v/>
      </c>
    </row>
    <row r="17391">
      <c r="A17391" s="4" t="n">
        <v>700010087</v>
      </c>
      <c r="B17391" s="13" t="inlineStr">
        <is>
          <t>Lightning Whip</t>
        </is>
      </c>
      <c r="C17391" s="4" t="inlineStr">
        <is>
          <t>电光鞭</t>
        </is>
      </c>
      <c r="D17391" s="4">
        <f>VLOOKUP(A17391,Sheet1!A:C,2,0)</f>
        <v/>
      </c>
    </row>
    <row r="17392">
      <c r="A17392" s="4" t="n">
        <v>700010088</v>
      </c>
      <c r="B17392" s="13" t="inlineStr">
        <is>
          <t>Galactic Dream Whip</t>
        </is>
      </c>
      <c r="C17392" s="4" t="inlineStr">
        <is>
          <t>星河幻梦鞭</t>
        </is>
      </c>
      <c r="D17392" s="4">
        <f>VLOOKUP(A17392,Sheet1!A:C,2,0)</f>
        <v/>
      </c>
    </row>
    <row r="17393">
      <c r="A17393" s="4" t="n">
        <v>700010089</v>
      </c>
      <c r="B17393" s="13" t="inlineStr">
        <is>
          <t>Wandering Planet Whip</t>
        </is>
      </c>
      <c r="C17393" s="4" t="inlineStr">
        <is>
          <t>流浪星球鞭</t>
        </is>
      </c>
      <c r="D17393" s="4">
        <f>VLOOKUP(A17393,Sheet1!A:C,2,0)</f>
        <v/>
      </c>
    </row>
    <row r="17394">
      <c r="A17394" s="4" t="n">
        <v>700010090</v>
      </c>
      <c r="B17394" s="13" t="inlineStr">
        <is>
          <t>Butterfly Whip</t>
        </is>
      </c>
      <c r="C17394" s="4" t="inlineStr">
        <is>
          <t>幻梦蝴蝶鞭</t>
        </is>
      </c>
      <c r="D17394" s="4">
        <f>VLOOKUP(A17394,Sheet1!A:C,2,0)</f>
        <v/>
      </c>
    </row>
    <row r="17395">
      <c r="A17395" s="4" t="n">
        <v>700010091</v>
      </c>
      <c r="B17395" s="13" t="inlineStr">
        <is>
          <t>Beast Tamer 1st Evolution</t>
        </is>
      </c>
      <c r="C17395" s="4" t="inlineStr">
        <is>
          <t>驯兽师1转</t>
        </is>
      </c>
      <c r="D17395" s="4">
        <f>VLOOKUP(A17395,Sheet1!A:C,2,0)</f>
        <v/>
      </c>
    </row>
    <row r="17396">
      <c r="A17396" s="4" t="n">
        <v>700010092</v>
      </c>
      <c r="B17396" s="13" t="inlineStr">
        <is>
          <t>Beast Tamer 1st Evolution</t>
        </is>
      </c>
      <c r="C17396" s="4" t="inlineStr">
        <is>
          <t>驯兽师1转2</t>
        </is>
      </c>
      <c r="D17396" s="4">
        <f>VLOOKUP(A17396,Sheet1!A:C,2,0)</f>
        <v/>
      </c>
    </row>
    <row r="17397">
      <c r="A17397" s="4" t="n">
        <v>700010093</v>
      </c>
      <c r="B17397" s="13" t="inlineStr">
        <is>
          <t>Beast Tamer 2nd Evolution</t>
        </is>
      </c>
      <c r="C17397" s="4" t="inlineStr">
        <is>
          <t>驯兽师2转</t>
        </is>
      </c>
      <c r="D17397" s="4">
        <f>VLOOKUP(A17397,Sheet1!A:C,2,0)</f>
        <v/>
      </c>
    </row>
    <row r="17398">
      <c r="A17398" s="4" t="n">
        <v>700010094</v>
      </c>
      <c r="B17398" s="13" t="inlineStr">
        <is>
          <t>Beast Tamer 3rd Evolution</t>
        </is>
      </c>
      <c r="C17398" s="4" t="inlineStr">
        <is>
          <t>驯兽师3转</t>
        </is>
      </c>
      <c r="D17398" s="4">
        <f>VLOOKUP(A17398,Sheet1!A:C,2,0)</f>
        <v/>
      </c>
    </row>
    <row r="17399">
      <c r="A17399" s="4" t="n">
        <v>700010095</v>
      </c>
      <c r="B17399" s="13" t="inlineStr">
        <is>
          <t>Beast Tamer 3rd Evolution Enhanced</t>
        </is>
      </c>
      <c r="C17399" s="4" t="inlineStr">
        <is>
          <t>驯兽师3转强化</t>
        </is>
      </c>
      <c r="D17399" s="4">
        <f>VLOOKUP(A17399,Sheet1!A:C,2,0)</f>
        <v/>
      </c>
    </row>
    <row r="17400">
      <c r="A17400" s="4" t="n">
        <v>700010096</v>
      </c>
      <c r="B17400" s="13" t="inlineStr">
        <is>
          <t>Beast Tamer 4th Evolution</t>
        </is>
      </c>
      <c r="C17400" s="4" t="inlineStr">
        <is>
          <t>驯兽师4转</t>
        </is>
      </c>
      <c r="D17400" s="4">
        <f>VLOOKUP(A17400,Sheet1!A:C,2,0)</f>
        <v/>
      </c>
    </row>
    <row r="17401">
      <c r="A17401" s="4" t="n">
        <v>700010097</v>
      </c>
      <c r="B17401" s="13" t="inlineStr">
        <is>
          <t>Skeleton Mage 2nd Evolution</t>
        </is>
      </c>
      <c r="C17401" s="4" t="inlineStr">
        <is>
          <t>骨灵师2转</t>
        </is>
      </c>
      <c r="D17401" s="4">
        <f>VLOOKUP(A17401,Sheet1!A:C,2,0)</f>
        <v/>
      </c>
    </row>
    <row r="17402">
      <c r="A17402" s="4" t="n">
        <v>700010098</v>
      </c>
      <c r="B17402" s="13" t="inlineStr">
        <is>
          <t>Skeleton Mage 3rd Evolution</t>
        </is>
      </c>
      <c r="C17402" s="4" t="inlineStr">
        <is>
          <t>骨灵师3转</t>
        </is>
      </c>
      <c r="D17402" s="4">
        <f>VLOOKUP(A17402,Sheet1!A:C,2,0)</f>
        <v/>
      </c>
    </row>
    <row r="17403">
      <c r="A17403" s="4" t="n">
        <v>700010099</v>
      </c>
      <c r="B17403" s="13" t="inlineStr">
        <is>
          <t>Skeleton Mage 3rd Evolution Enhanced</t>
        </is>
      </c>
      <c r="C17403" s="4" t="inlineStr">
        <is>
          <t>骨灵师3转强化</t>
        </is>
      </c>
      <c r="D17403" s="4">
        <f>VLOOKUP(A17403,Sheet1!A:C,2,0)</f>
        <v/>
      </c>
    </row>
    <row r="17404">
      <c r="A17404" s="4" t="n">
        <v>700010100</v>
      </c>
      <c r="B17404" s="13" t="inlineStr">
        <is>
          <t>Skeleton Mage 4th Evolution</t>
        </is>
      </c>
      <c r="C17404" s="4" t="inlineStr">
        <is>
          <t>骨灵师4转</t>
        </is>
      </c>
      <c r="D17404" s="4">
        <f>VLOOKUP(A17404,Sheet1!A:C,2,0)</f>
        <v/>
      </c>
    </row>
    <row r="17405">
      <c r="A17405" s="4" t="n">
        <v>700010101</v>
      </c>
      <c r="B17405" s="13" t="inlineStr">
        <is>
          <t>Beast Hivemind</t>
        </is>
      </c>
      <c r="C17405" s="4" t="inlineStr">
        <is>
          <t>兽心共鸣</t>
        </is>
      </c>
      <c r="D17405" s="4">
        <f>VLOOKUP(A17405,Sheet1!A:C,2,0)</f>
        <v/>
      </c>
    </row>
    <row r="17406">
      <c r="A17406" s="4" t="n">
        <v>700010102</v>
      </c>
      <c r="B17406" s="13" t="inlineStr">
        <is>
          <t>Beast Dance</t>
        </is>
      </c>
      <c r="C17406" s="4" t="inlineStr">
        <is>
          <t>灵兽共舞</t>
        </is>
      </c>
      <c r="D17406" s="4">
        <f>VLOOKUP(A17406,Sheet1!A:C,2,0)</f>
        <v/>
      </c>
    </row>
    <row r="17407">
      <c r="A17407" s="4" t="n">
        <v>700010103</v>
      </c>
      <c r="B17407" s="13" t="inlineStr">
        <is>
          <t>Wild Call</t>
        </is>
      </c>
      <c r="C17407" s="4" t="inlineStr">
        <is>
          <t>野性召唤</t>
        </is>
      </c>
      <c r="D17407" s="4">
        <f>VLOOKUP(A17407,Sheet1!A:C,2,0)</f>
        <v/>
      </c>
    </row>
    <row r="17408">
      <c r="A17408" s="4" t="n">
        <v>700010104</v>
      </c>
      <c r="B17408" s="13" t="inlineStr">
        <is>
          <t>Territory Patrol</t>
        </is>
      </c>
      <c r="C17408" s="4" t="inlineStr">
        <is>
          <t>领地巡视</t>
        </is>
      </c>
      <c r="D17408" s="4">
        <f>VLOOKUP(A17408,Sheet1!A:C,2,0)</f>
        <v/>
      </c>
    </row>
    <row r="17409">
      <c r="A17409" s="4" t="n">
        <v>700010105</v>
      </c>
      <c r="B17409" s="13" t="inlineStr">
        <is>
          <t>Anima Abound</t>
        </is>
      </c>
      <c r="C17409" s="4" t="inlineStr">
        <is>
          <t>万物有灵</t>
        </is>
      </c>
      <c r="D17409" s="4">
        <f>VLOOKUP(A17409,Sheet1!A:C,2,0)</f>
        <v/>
      </c>
    </row>
    <row r="17410">
      <c r="A17410" s="4" t="n">
        <v>700010106</v>
      </c>
      <c r="B17410" s="13" t="inlineStr">
        <is>
          <t>Snowy Night</t>
        </is>
      </c>
      <c r="C17410" s="4" t="inlineStr">
        <is>
          <t>雪夜初啼</t>
        </is>
      </c>
      <c r="D17410" s="4">
        <f>VLOOKUP(A17410,Sheet1!A:C,2,0)</f>
        <v/>
      </c>
    </row>
    <row r="17411">
      <c r="A17411" s="4" t="n">
        <v>700010107</v>
      </c>
      <c r="B17411" s="13" t="inlineStr">
        <is>
          <t>First Enlightenment</t>
        </is>
      </c>
      <c r="C17411" s="4" t="inlineStr">
        <is>
          <t>开化悟性</t>
        </is>
      </c>
      <c r="D17411" s="4">
        <f>VLOOKUP(A17411,Sheet1!A:C,2,0)</f>
        <v/>
      </c>
    </row>
    <row r="17412">
      <c r="A17412" s="4" t="n">
        <v>700010108</v>
      </c>
      <c r="B17412" s="13" t="inlineStr">
        <is>
          <t>Whining Palms</t>
        </is>
      </c>
      <c r="C17412" s="4" t="inlineStr">
        <is>
          <t>嘤嘤掌鸣</t>
        </is>
      </c>
      <c r="D17412" s="4">
        <f>VLOOKUP(A17412,Sheet1!A:C,2,0)</f>
        <v/>
      </c>
    </row>
    <row r="17413">
      <c r="A17413" s="4" t="n">
        <v>700010109</v>
      </c>
      <c r="B17413" s="13" t="inlineStr">
        <is>
          <t>Fantastic Beasts</t>
        </is>
      </c>
      <c r="C17413" s="4" t="inlineStr">
        <is>
          <t>幻想兽灵</t>
        </is>
      </c>
      <c r="D17413" s="4">
        <f>VLOOKUP(A17413,Sheet1!A:C,2,0)</f>
        <v/>
      </c>
    </row>
    <row r="17414">
      <c r="A17414" s="4" t="n">
        <v>700010110</v>
      </c>
      <c r="B17414" s="13" t="inlineStr">
        <is>
          <t>Quadra-terrain</t>
        </is>
      </c>
      <c r="C17414" s="4" t="inlineStr">
        <is>
          <t>四栖生灵</t>
        </is>
      </c>
      <c r="D17414" s="4">
        <f>VLOOKUP(A17414,Sheet1!A:C,2,0)</f>
        <v/>
      </c>
    </row>
    <row r="17415">
      <c r="A17415" s="4" t="n">
        <v>700010111</v>
      </c>
      <c r="B17415" s="13" t="inlineStr">
        <is>
          <t>Adorable Nature</t>
        </is>
      </c>
      <c r="C17415" s="4" t="inlineStr">
        <is>
          <t>本性可爱</t>
        </is>
      </c>
      <c r="D17415" s="4">
        <f>VLOOKUP(A17415,Sheet1!A:C,2,0)</f>
        <v/>
      </c>
    </row>
    <row r="17416">
      <c r="A17416" s="4" t="n">
        <v>700010112</v>
      </c>
      <c r="B17416" s="13" t="inlineStr">
        <is>
          <t>Travelled-less</t>
        </is>
      </c>
      <c r="C17416" s="4" t="inlineStr">
        <is>
          <t>踪迹罕至</t>
        </is>
      </c>
      <c r="D17416" s="4">
        <f>VLOOKUP(A17416,Sheet1!A:C,2,0)</f>
        <v/>
      </c>
    </row>
    <row r="17417">
      <c r="A17417" s="4" t="n">
        <v>700010113</v>
      </c>
      <c r="B17417" s="13" t="inlineStr">
        <is>
          <t>&lt;b&gt;&lt;color=#715b44&gt;Gain 5% Global ATK, 5% Global HP, and 10% Global DEF when the first pal in the lineup &lt;b&gt;&lt;color=#ad6510&gt;doesn't belong to any of the races above&lt;/color&gt;&lt;/b&gt;.&lt;/color&gt;&lt;/b&gt;</t>
        </is>
      </c>
      <c r="C17417" s="4" t="inlineStr">
        <is>
          <t>&lt;b&gt;&lt;color=#715b44&gt;当同伴队列中第一个同伴的种族&lt;b&gt;&lt;color=#ad6510&gt;不为上述任意一个种族&lt;/color&gt;&lt;/b&gt;时，增加5%全局攻击和全局生命，增加10%全局防御&lt;/color&gt;&lt;/b&gt;</t>
        </is>
      </c>
      <c r="D17417" s="4">
        <f>VLOOKUP(A17417,Sheet1!A:C,2,0)</f>
        <v/>
      </c>
    </row>
    <row r="17418">
      <c r="A17418" s="4" t="n">
        <v>700010114</v>
      </c>
      <c r="B17418" s="13" t="inlineStr">
        <is>
          <t>&lt;b&gt;&lt;color=#715b44&gt;Pals gain 10% ATK SPD when the first pal in the lineup belongs to any race from &lt;b&gt;&lt;color=#ad6510&gt;Chicken&lt;/color&gt;&lt;/b&gt;, &lt;b&gt;&lt;color=#ad6510&gt;Bird&lt;/color&gt;&lt;/b&gt;, &lt;b&gt;&lt;color=#ad6510&gt;Lizard&lt;/color&gt;&lt;/b&gt;, &lt;b&gt;&lt;color=#ad6510&gt;Banana&lt;/color&gt;&lt;/b&gt;, or &lt;b&gt;&lt;color=#ad6510&gt;Sprite&lt;/color&gt;&lt;/b&gt;.&lt;/color&gt;&lt;/b&gt;</t>
        </is>
      </c>
      <c r="C17418" s="4"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18" s="4">
        <f>VLOOKUP(A17418,Sheet1!A:C,2,0)</f>
        <v/>
      </c>
    </row>
    <row r="17419">
      <c r="A17419" s="4" t="n">
        <v>700010115</v>
      </c>
      <c r="B17419" s="13" t="inlineStr">
        <is>
          <t>&lt;b&gt;&lt;color=#715b44&gt;Gain 15% Global ATK when the first pal in the lineup belongs to any race from &lt;b&gt;&lt;color=#ad6510&gt;Cat&lt;/color&gt;&lt;/b&gt;, &lt;b&gt;&lt;color=#ad6510&gt;Cactus&lt;/color&gt;&lt;/b&gt;, &lt;b&gt;&lt;color=#ad6510&gt;Octopus&lt;/color&gt;&lt;/b&gt;, &lt;b&gt;&lt;color=#ad6510&gt;Dragon&lt;/color&gt;&lt;/b&gt;, &lt;b&gt;&lt;color=#ad6510&gt;Mecha Dragon&lt;/color&gt;&lt;/b&gt;, or &lt;b&gt;&lt;color=#ad6510&gt;Eggplant&lt;/color&gt;&lt;/b&gt;.&lt;/color&gt;&lt;/b&gt;</t>
        </is>
      </c>
      <c r="C17419" s="4"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19" s="4">
        <f>VLOOKUP(A17419,Sheet1!A:C,2,0)</f>
        <v/>
      </c>
    </row>
    <row r="17420">
      <c r="A17420" s="4" t="n">
        <v>700010117</v>
      </c>
      <c r="B17420" s="13" t="inlineStr">
        <is>
          <t>&lt;b&gt;&lt;color=#715b44&gt;Gain 30% Global DEF when the first pal in the lineup belongs to any race from &lt;b&gt;&lt;color=#ad6510&gt;Snow Sprite&lt;/color&gt;&lt;/b&gt;, &lt;b&gt;&lt;color=#ad6510&gt;Snail&lt;/color&gt;&lt;/b&gt;, &lt;b&gt;&lt;color=#ad6510&gt;Dog&lt;/color&gt;&lt;/b&gt;, or &lt;b&gt;&lt;color=#ad6510&gt;Toothpaste&lt;/color&gt;&lt;/b&gt;.&lt;/color&gt;&lt;/b&gt;</t>
        </is>
      </c>
      <c r="C17420" s="4"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20" s="4">
        <f>VLOOKUP(A17420,Sheet1!A:C,2,0)</f>
        <v/>
      </c>
    </row>
    <row r="17421">
      <c r="A17421" s="4" t="n">
        <v>700010118</v>
      </c>
      <c r="B17421" s="13" t="inlineStr">
        <is>
          <t>Character Skill has a ##1% chance of dealing extra damage equal to ##2% of the target's Max HP</t>
        </is>
      </c>
      <c r="C17421" s="4" t="inlineStr">
        <is>
          <t>角色释放技能时有##1%几率额外造成##2%目标最大生命值伤害</t>
        </is>
      </c>
      <c r="D17421" s="4">
        <f>VLOOKUP(A17421,Sheet1!A:C,2,0)</f>
        <v/>
      </c>
    </row>
    <row r="17422">
      <c r="A17422" s="4" t="n">
        <v>700010119</v>
      </c>
      <c r="B17422" s="13" t="inlineStr">
        <is>
          <t>Pal Attacks and Combos have a ##1% chance of restoring Character for ##2% of their Max HP</t>
        </is>
      </c>
      <c r="C17422" s="4" t="inlineStr">
        <is>
          <t>同伴每次攻击或连击时有##1%几率使角色回复##2%最大生命值</t>
        </is>
      </c>
      <c r="D17422" s="4">
        <f>VLOOKUP(A17422,Sheet1!A:C,2,0)</f>
        <v/>
      </c>
    </row>
    <row r="17423">
      <c r="A17423" s="4" t="n">
        <v>700010120</v>
      </c>
      <c r="B17423" s="13" t="inlineStr">
        <is>
          <t>Pal Skill deals extra damage equal to ##1% of the target's Max HP (applies only once to pals of the same race)</t>
        </is>
      </c>
      <c r="C17423" s="4" t="inlineStr">
        <is>
          <t>同伴释放技能时额外造成##1%目标最大生命值伤害（同一种族的同伴不能重复触发）</t>
        </is>
      </c>
      <c r="D17423" s="4">
        <f>VLOOKUP(A17423,Sheet1!A:C,2,0)</f>
        <v/>
      </c>
    </row>
    <row r="17424">
      <c r="A17424" s="4" t="n">
        <v>700010121</v>
      </c>
      <c r="B17424" s="13" t="inlineStr">
        <is>
          <t>Pal ATK SPD +10%</t>
        </is>
      </c>
      <c r="C17424" s="4" t="inlineStr">
        <is>
          <t>增加10%同伴攻速</t>
        </is>
      </c>
      <c r="D17424" s="4">
        <f>VLOOKUP(A17424,Sheet1!A:C,2,0)</f>
        <v/>
      </c>
    </row>
    <row r="17425">
      <c r="A17425" s="4" t="n">
        <v>700010122</v>
      </c>
      <c r="B17425" s="13" t="inlineStr">
        <is>
          <t>Global ATK +15%</t>
        </is>
      </c>
      <c r="C17425" s="4" t="inlineStr">
        <is>
          <t>增加15%全局攻击</t>
        </is>
      </c>
      <c r="D17425" s="4">
        <f>VLOOKUP(A17425,Sheet1!A:C,2,0)</f>
        <v/>
      </c>
    </row>
    <row r="17426">
      <c r="A17426" s="4" t="n">
        <v>700010123</v>
      </c>
      <c r="B17426" s="13" t="inlineStr">
        <is>
          <t>Global HP +15%</t>
        </is>
      </c>
      <c r="C17426" s="4" t="inlineStr">
        <is>
          <t>增加15%全局生命</t>
        </is>
      </c>
      <c r="D17426" s="4">
        <f>VLOOKUP(A17426,Sheet1!A:C,2,0)</f>
        <v/>
      </c>
    </row>
    <row r="17427">
      <c r="A17427" s="4" t="n">
        <v>700010124</v>
      </c>
      <c r="B17427" s="13" t="inlineStr">
        <is>
          <t>Global DEF +30%</t>
        </is>
      </c>
      <c r="C17427" s="4" t="inlineStr">
        <is>
          <t>增加30%全局防御</t>
        </is>
      </c>
      <c r="D17427" s="4">
        <f>VLOOKUP(A17427,Sheet1!A:C,2,0)</f>
        <v/>
      </c>
    </row>
    <row r="17428">
      <c r="A17428" s="4" t="n">
        <v>700010125</v>
      </c>
      <c r="B17428" s="13" t="inlineStr">
        <is>
          <t>Global ATK +5%, Global HP +5%, Global DEF +10%</t>
        </is>
      </c>
      <c r="C17428" s="4" t="inlineStr">
        <is>
          <t>增加5%全局攻击和全局生命，增加10%全局防御</t>
        </is>
      </c>
      <c r="D17428" s="4">
        <f>VLOOKUP(A17428,Sheet1!A:C,2,0)</f>
        <v/>
      </c>
    </row>
    <row r="17429">
      <c r="A17429" s="4" t="n">
        <v>700010126</v>
      </c>
      <c r="B17429" s="13" t="inlineStr">
        <is>
          <t>Pal Combo +##1%</t>
        </is>
      </c>
      <c r="C17429" s="4" t="inlineStr">
        <is>
          <t>增加所有同伴##1%连击</t>
        </is>
      </c>
      <c r="D17429" s="4">
        <f>VLOOKUP(A17429,Sheet1!A:C,2,0)</f>
        <v/>
      </c>
    </row>
    <row r="17430">
      <c r="A17430" s="4" t="n">
        <v>700010127</v>
      </c>
      <c r="B17430" s="13" t="inlineStr">
        <is>
          <t>Character gains ##1% DMG RES after battle starts, which decays by 1/##2 every 10 sec.</t>
        </is>
      </c>
      <c r="C17430" s="4" t="inlineStr">
        <is>
          <t>战斗开始后角色获得##1%减伤，每隔10秒降低1/##2效果</t>
        </is>
      </c>
      <c r="D17430" s="4">
        <f>VLOOKUP(A17430,Sheet1!A:C,2,0)</f>
        <v/>
      </c>
    </row>
    <row r="17431">
      <c r="A17431" s="4" t="n">
        <v>700010128</v>
      </c>
      <c r="B17431" s="13" t="inlineStr">
        <is>
          <t>Final Basic ATK DMG and Final Pal DMG +##1% every second after battle starts, stacking up to 10 times.</t>
        </is>
      </c>
      <c r="C17431" s="4" t="inlineStr">
        <is>
          <t>战斗开始后每秒增加##1%最终普攻伤害和最终同伴伤害，最多叠加10次</t>
        </is>
      </c>
      <c r="D17431" s="4">
        <f>VLOOKUP(A17431,Sheet1!A:C,2,0)</f>
        <v/>
      </c>
    </row>
    <row r="17432">
      <c r="A17432" s="4" t="n">
        <v>205683</v>
      </c>
      <c r="B17432" s="13" t="inlineStr">
        <is>
          <t>30% Off Recharge</t>
        </is>
      </c>
      <c r="C17432" s="4" t="inlineStr">
        <is>
          <t>七折优惠充值</t>
        </is>
      </c>
      <c r="D17432" s="4">
        <f>VLOOKUP(A17432,Sheet1!A:C,2,0)</f>
        <v/>
      </c>
    </row>
    <row r="17433">
      <c r="A17433" s="4" t="n">
        <v>205684</v>
      </c>
      <c r="B17433" s="13" t="inlineStr">
        <is>
          <t>No voucher</t>
        </is>
      </c>
      <c r="C17433" s="4" t="inlineStr">
        <is>
          <t>不使用优惠券</t>
        </is>
      </c>
      <c r="D17433" s="4">
        <f>VLOOKUP(A17433,Sheet1!A:C,2,0)</f>
        <v/>
      </c>
    </row>
    <row r="17434">
      <c r="A17434" s="4" t="n">
        <v>205685</v>
      </c>
      <c r="B17434" s="13" t="inlineStr">
        <is>
          <t>Insufficient balance</t>
        </is>
      </c>
      <c r="C17434" s="4" t="inlineStr">
        <is>
          <t>当前余额不足无法购买</t>
        </is>
      </c>
      <c r="D17434" s="4">
        <f>VLOOKUP(A17434,Sheet1!A:C,2,0)</f>
        <v/>
      </c>
    </row>
    <row r="17435">
      <c r="A17435" s="86" t="n">
        <v>205687</v>
      </c>
      <c r="B17435" s="13" t="inlineStr">
        <is>
          <t>Vouchers not available for 0.99-Gems Packs</t>
        </is>
      </c>
      <c r="C17435" s="86" t="inlineStr">
        <is>
          <t>0.99星钻礼包暂不支持使用折扣券购买</t>
        </is>
      </c>
      <c r="D17435" s="4">
        <f>VLOOKUP(A17435,Sheet1!A:C,2,0)</f>
        <v/>
      </c>
    </row>
    <row r="17436">
      <c r="A17436" s="4" t="n">
        <v>205689</v>
      </c>
      <c r="B17436" s="13" t="inlineStr">
        <is>
          <t>Cross-Server Gifting not yet available</t>
        </is>
      </c>
      <c r="C17436" s="4" t="inlineStr">
        <is>
          <t>暂不支撑赠送跨服好友</t>
        </is>
      </c>
      <c r="D17436" s="4">
        <f>VLOOKUP(A17436,Sheet1!A:C,2,0)</f>
        <v/>
      </c>
    </row>
    <row r="17437">
      <c r="A17437" s="4" t="n">
        <v>205690</v>
      </c>
      <c r="B17437" s="13" t="inlineStr">
        <is>
          <t>Giftbox Auto-issue Upon Expiry</t>
        </is>
      </c>
      <c r="C17437" s="4" t="inlineStr">
        <is>
          <t>礼盒到期自动发放</t>
        </is>
      </c>
      <c r="D17437" s="4">
        <f>VLOOKUP(A17437,Sheet1!A:C,2,0)</f>
        <v/>
      </c>
    </row>
    <row r="17438">
      <c r="A17438" s="4" t="n">
        <v>205691</v>
      </c>
      <c r="B17438" s="13" t="inlineStr">
        <is>
          <t>Block Cross-Server Friend Requests</t>
        </is>
      </c>
      <c r="C17438" s="4" t="inlineStr">
        <is>
          <t>屏蔽跨服好友申请</t>
        </is>
      </c>
      <c r="D17438" s="4">
        <f>VLOOKUP(A17438,Sheet1!A:C,2,0)</f>
        <v/>
      </c>
    </row>
    <row r="17439">
      <c r="A17439" s="4" t="n">
        <v>205692</v>
      </c>
      <c r="B17439" s="13" t="inlineStr">
        <is>
          <t>30% Off Voucher</t>
        </is>
      </c>
      <c r="C17439" s="4" t="inlineStr">
        <is>
          <t>七折优惠券</t>
        </is>
      </c>
      <c r="D17439" s="4">
        <f>VLOOKUP(A17439,Sheet1!A:C,2,0)</f>
        <v/>
      </c>
    </row>
    <row r="17440">
      <c r="A17440" s="4" t="n">
        <v>700030242</v>
      </c>
      <c r="B17440" s="13" t="inlineStr">
        <is>
          <t>Rank 1st on the Podium of Shroomie Sports Event</t>
        </is>
      </c>
      <c r="C17440" s="4" t="inlineStr">
        <is>
          <t>菇菇运动会活动颁奖台排名第一</t>
        </is>
      </c>
      <c r="D17440" s="4">
        <f>VLOOKUP(A17440,Sheet1!A:C,2,0)</f>
        <v/>
      </c>
    </row>
    <row r="17441">
      <c r="A17441" s="4" t="n">
        <v>700030243</v>
      </c>
      <c r="B17441" s="13" t="inlineStr">
        <is>
          <t>Rank 2nd on the Podium of Shroomie Sports Event</t>
        </is>
      </c>
      <c r="C17441" s="4" t="inlineStr">
        <is>
          <t>菇菇运动会活动颁奖台排名第二</t>
        </is>
      </c>
      <c r="D17441" s="4">
        <f>VLOOKUP(A17441,Sheet1!A:C,2,0)</f>
        <v/>
      </c>
    </row>
    <row r="17442">
      <c r="A17442" s="4" t="n">
        <v>700030244</v>
      </c>
      <c r="B17442" s="13" t="inlineStr">
        <is>
          <t>Rank 3rd on the Podium of Shroomie Sports Event</t>
        </is>
      </c>
      <c r="C17442" s="4" t="inlineStr">
        <is>
          <t>菇菇运动会活动颁奖台排名第三</t>
        </is>
      </c>
      <c r="D17442" s="4">
        <f>VLOOKUP(A17442,Sheet1!A:C,2,0)</f>
        <v/>
      </c>
    </row>
    <row r="17443">
      <c r="A17443" s="4" t="n">
        <v>700030245</v>
      </c>
      <c r="B17443" s="13" t="inlineStr">
        <is>
          <t>Shroomie Sports</t>
        </is>
      </c>
      <c r="C17443" s="4" t="inlineStr">
        <is>
          <t>菇菇运动会</t>
        </is>
      </c>
      <c r="D17443" s="4">
        <f>VLOOKUP(A17443,Sheet1!A:C,2,0)</f>
        <v/>
      </c>
    </row>
    <row r="17444">
      <c r="A17444" s="4" t="n">
        <v>700030240</v>
      </c>
      <c r="B17444" s="13" t="inlineStr">
        <is>
          <t>Obtained by achieving top 3 in Shroomie Sports Podium</t>
        </is>
      </c>
      <c r="C17444" s="4" t="inlineStr">
        <is>
          <t>菇菇运动会颁奖台前三名可获得</t>
        </is>
      </c>
      <c r="D17444" s="4">
        <f>VLOOKUP(A17444,Sheet1!A:C,2,0)</f>
        <v/>
      </c>
    </row>
    <row r="17445">
      <c r="A17445" s="4" t="n">
        <v>600044001</v>
      </c>
      <c r="B17445" s="13" t="inlineStr">
        <is>
          <t>Tier 15 - 1 Star</t>
        </is>
      </c>
      <c r="C17445" s="4" t="inlineStr">
        <is>
          <t>15阶1星</t>
        </is>
      </c>
      <c r="D17445" s="4">
        <f>VLOOKUP(A17445,Sheet1!A:C,2,0)</f>
        <v/>
      </c>
    </row>
    <row r="17446">
      <c r="A17446" s="4" t="n">
        <v>600044002</v>
      </c>
      <c r="B17446" s="13" t="inlineStr">
        <is>
          <t>Tier 15 - 2 Star</t>
        </is>
      </c>
      <c r="C17446" s="4" t="inlineStr">
        <is>
          <t>15阶2星</t>
        </is>
      </c>
      <c r="D17446" s="4">
        <f>VLOOKUP(A17446,Sheet1!A:C,2,0)</f>
        <v/>
      </c>
    </row>
    <row r="17447">
      <c r="A17447" s="4" t="n">
        <v>600044003</v>
      </c>
      <c r="B17447" s="13" t="inlineStr">
        <is>
          <t>Tier 15 - 3 Star</t>
        </is>
      </c>
      <c r="C17447" s="4" t="inlineStr">
        <is>
          <t>15阶3星</t>
        </is>
      </c>
      <c r="D17447" s="4">
        <f>VLOOKUP(A17447,Sheet1!A:C,2,0)</f>
        <v/>
      </c>
    </row>
    <row r="17448" ht="17.25" customHeight="1">
      <c r="A17448" s="4" t="n">
        <v>600044004</v>
      </c>
      <c r="B17448" s="13" t="inlineStr">
        <is>
          <t>Tier 15 - 4 Star</t>
        </is>
      </c>
      <c r="C17448" s="50" t="inlineStr">
        <is>
          <t>15阶4星</t>
        </is>
      </c>
      <c r="D17448" s="4">
        <f>VLOOKUP(A17448,Sheet1!A:C,2,0)</f>
        <v/>
      </c>
    </row>
    <row r="17449">
      <c r="A17449" s="4" t="n">
        <v>600044005</v>
      </c>
      <c r="B17449" s="72" t="inlineStr">
        <is>
          <t>Tier 15 - 5 Star</t>
        </is>
      </c>
      <c r="C17449" s="4" t="inlineStr">
        <is>
          <t>15阶5星</t>
        </is>
      </c>
      <c r="D17449" s="4">
        <f>VLOOKUP(A17449,Sheet1!A:C,2,0)</f>
        <v/>
      </c>
    </row>
    <row r="17450">
      <c r="A17450" s="4" t="n">
        <v>600044006</v>
      </c>
      <c r="B17450" s="13" t="inlineStr">
        <is>
          <t>Tier 15 - 6 Star</t>
        </is>
      </c>
      <c r="C17450" s="4" t="inlineStr">
        <is>
          <t>15阶6星</t>
        </is>
      </c>
      <c r="D17450" s="4">
        <f>VLOOKUP(A17450,Sheet1!A:C,2,0)</f>
        <v/>
      </c>
    </row>
    <row r="17451">
      <c r="A17451" s="4" t="n">
        <v>600044007</v>
      </c>
      <c r="B17451" s="13" t="inlineStr">
        <is>
          <t>Tier 15 - 7 Star</t>
        </is>
      </c>
      <c r="C17451" s="4" t="inlineStr">
        <is>
          <t>15阶7星</t>
        </is>
      </c>
      <c r="D17451" s="4">
        <f>VLOOKUP(A17451,Sheet1!A:C,2,0)</f>
        <v/>
      </c>
    </row>
    <row r="17452">
      <c r="A17452" s="4" t="n">
        <v>600044008</v>
      </c>
      <c r="B17452" s="13" t="inlineStr">
        <is>
          <t>Tier 15 - 8 Star</t>
        </is>
      </c>
      <c r="C17452" s="4" t="inlineStr">
        <is>
          <t>15阶8星</t>
        </is>
      </c>
      <c r="D17452" s="4">
        <f>VLOOKUP(A17452,Sheet1!A:C,2,0)</f>
        <v/>
      </c>
    </row>
    <row r="17453">
      <c r="A17453" s="4" t="n">
        <v>600044009</v>
      </c>
      <c r="B17453" s="13" t="inlineStr">
        <is>
          <t>Tier 15 - 9 Star</t>
        </is>
      </c>
      <c r="C17453" s="66" t="inlineStr">
        <is>
          <t>15阶9星</t>
        </is>
      </c>
      <c r="D17453" s="4">
        <f>VLOOKUP(A17453,Sheet1!A:C,2,0)</f>
        <v/>
      </c>
    </row>
    <row r="17454">
      <c r="A17454" s="4" t="n">
        <v>600044010</v>
      </c>
      <c r="B17454" s="13" t="inlineStr">
        <is>
          <t>Tier 15 - 10 Star</t>
        </is>
      </c>
      <c r="C17454" s="66" t="inlineStr">
        <is>
          <t>15阶10星</t>
        </is>
      </c>
      <c r="D17454" s="4">
        <f>VLOOKUP(A17454,Sheet1!A:C,2,0)</f>
        <v/>
      </c>
    </row>
    <row r="17455">
      <c r="A17455" s="4" t="n">
        <v>600044011</v>
      </c>
      <c r="B17455" s="13" t="inlineStr">
        <is>
          <t>Tier 16 - 1 Star</t>
        </is>
      </c>
      <c r="C17455" s="4" t="inlineStr">
        <is>
          <t>16阶1星</t>
        </is>
      </c>
      <c r="D17455" s="4">
        <f>VLOOKUP(A17455,Sheet1!A:C,2,0)</f>
        <v/>
      </c>
    </row>
    <row r="17456" ht="17.25" customHeight="1">
      <c r="A17456" s="13" t="n">
        <v>600044012</v>
      </c>
      <c r="B17456" s="181" t="inlineStr">
        <is>
          <t>Tier 16 - 2 Star</t>
        </is>
      </c>
      <c r="C17456" s="14" t="inlineStr">
        <is>
          <t>16阶2星</t>
        </is>
      </c>
      <c r="D17456" s="4">
        <f>VLOOKUP(A17456,Sheet1!A:C,2,0)</f>
        <v/>
      </c>
    </row>
    <row r="17457" ht="17.25" customHeight="1">
      <c r="A17457" s="13" t="n">
        <v>600044013</v>
      </c>
      <c r="B17457" s="181" t="inlineStr">
        <is>
          <t>Tier 16 - 3 Star</t>
        </is>
      </c>
      <c r="C17457" s="14" t="inlineStr">
        <is>
          <t>16阶3星</t>
        </is>
      </c>
      <c r="D17457" s="4">
        <f>VLOOKUP(A17457,Sheet1!A:C,2,0)</f>
        <v/>
      </c>
    </row>
    <row r="17458" ht="17.25" customHeight="1">
      <c r="A17458" s="13" t="n">
        <v>600044014</v>
      </c>
      <c r="B17458" s="181" t="inlineStr">
        <is>
          <t>Tier 16 - 4 Star</t>
        </is>
      </c>
      <c r="C17458" s="14" t="inlineStr">
        <is>
          <t>16阶4星</t>
        </is>
      </c>
      <c r="D17458" s="4">
        <f>VLOOKUP(A17458,Sheet1!A:C,2,0)</f>
        <v/>
      </c>
    </row>
    <row r="17459" ht="17.25" customHeight="1">
      <c r="A17459" s="13" t="n">
        <v>600044015</v>
      </c>
      <c r="B17459" s="181" t="inlineStr">
        <is>
          <t>Tier 16 - 5 Star</t>
        </is>
      </c>
      <c r="C17459" s="14" t="inlineStr">
        <is>
          <t>16阶5星</t>
        </is>
      </c>
      <c r="D17459" s="4">
        <f>VLOOKUP(A17459,Sheet1!A:C,2,0)</f>
        <v/>
      </c>
    </row>
    <row r="17460" ht="17.25" customHeight="1">
      <c r="A17460" s="13" t="n">
        <v>600044016</v>
      </c>
      <c r="B17460" s="181" t="inlineStr">
        <is>
          <t>Tier 16 - 6 Star</t>
        </is>
      </c>
      <c r="C17460" s="14" t="inlineStr">
        <is>
          <t>16阶6星</t>
        </is>
      </c>
      <c r="D17460" s="4">
        <f>VLOOKUP(A17460,Sheet1!A:C,2,0)</f>
        <v/>
      </c>
    </row>
    <row r="17461">
      <c r="A17461" s="19" t="n">
        <v>600044017</v>
      </c>
      <c r="B17461" s="4" t="inlineStr">
        <is>
          <t>Tier 16 - 7 Star</t>
        </is>
      </c>
      <c r="C17461" s="24" t="inlineStr">
        <is>
          <t>16阶7星</t>
        </is>
      </c>
    </row>
    <row r="17462">
      <c r="A17462" s="19" t="n">
        <v>600044018</v>
      </c>
      <c r="B17462" s="4" t="inlineStr">
        <is>
          <t>Tier 16 - 8 Star</t>
        </is>
      </c>
      <c r="C17462" s="24" t="inlineStr">
        <is>
          <t>16阶8星</t>
        </is>
      </c>
    </row>
    <row r="17463">
      <c r="A17463" s="19" t="n">
        <v>600044019</v>
      </c>
      <c r="B17463" s="4" t="inlineStr">
        <is>
          <t>Tier 16 - 9 Star</t>
        </is>
      </c>
      <c r="C17463" s="24" t="inlineStr">
        <is>
          <t>16阶9星</t>
        </is>
      </c>
    </row>
    <row r="17464">
      <c r="A17464" s="19" t="n">
        <v>600044020</v>
      </c>
      <c r="B17464" s="4" t="inlineStr">
        <is>
          <t>Tier 16 - 10 Star</t>
        </is>
      </c>
      <c r="C17464" s="24" t="inlineStr">
        <is>
          <t>16阶10星</t>
        </is>
      </c>
    </row>
    <row r="17465">
      <c r="A17465" s="19" t="n">
        <v>600044021</v>
      </c>
      <c r="B17465" s="4" t="inlineStr">
        <is>
          <t>Tier 17 - 1 Star</t>
        </is>
      </c>
      <c r="C17465" s="24" t="inlineStr">
        <is>
          <t>17阶1星</t>
        </is>
      </c>
    </row>
    <row r="17466">
      <c r="A17466" s="19" t="n">
        <v>600044022</v>
      </c>
      <c r="B17466" s="4" t="inlineStr">
        <is>
          <t>Tier 17 - 2 Star</t>
        </is>
      </c>
      <c r="C17466" s="24" t="inlineStr">
        <is>
          <t>17阶2星</t>
        </is>
      </c>
    </row>
    <row r="17467">
      <c r="A17467" s="19" t="n">
        <v>600044023</v>
      </c>
      <c r="B17467" s="4" t="inlineStr">
        <is>
          <t>Tier 17 - 3 Star</t>
        </is>
      </c>
      <c r="C17467" s="24" t="inlineStr">
        <is>
          <t>17阶3星</t>
        </is>
      </c>
    </row>
    <row r="17468">
      <c r="A17468" s="19" t="n">
        <v>600044024</v>
      </c>
      <c r="B17468" s="4" t="inlineStr">
        <is>
          <t>Tier 17 - 4 Star</t>
        </is>
      </c>
      <c r="C17468" s="24" t="inlineStr">
        <is>
          <t>17阶4星</t>
        </is>
      </c>
    </row>
    <row r="17469">
      <c r="A17469" s="19" t="n">
        <v>600044025</v>
      </c>
      <c r="B17469" s="4" t="inlineStr">
        <is>
          <t>Tier 17 - 5 Star</t>
        </is>
      </c>
      <c r="C17469" s="24" t="inlineStr">
        <is>
          <t>17阶5星</t>
        </is>
      </c>
    </row>
    <row r="17470">
      <c r="A17470" s="19" t="n">
        <v>600044026</v>
      </c>
      <c r="B17470" s="4" t="inlineStr">
        <is>
          <t>Tier 17 - 6 Star</t>
        </is>
      </c>
      <c r="C17470" s="24" t="inlineStr">
        <is>
          <t>17阶6星</t>
        </is>
      </c>
    </row>
    <row r="17471">
      <c r="A17471" s="19" t="n">
        <v>600044027</v>
      </c>
      <c r="B17471" s="4" t="inlineStr">
        <is>
          <t>Tier 17 - 7 Star</t>
        </is>
      </c>
      <c r="C17471" s="24" t="inlineStr">
        <is>
          <t>17阶7星</t>
        </is>
      </c>
    </row>
    <row r="17472">
      <c r="A17472" s="19" t="n">
        <v>600044028</v>
      </c>
      <c r="B17472" s="4" t="inlineStr">
        <is>
          <t>Tier 17 - 8 Star</t>
        </is>
      </c>
      <c r="C17472" s="24" t="inlineStr">
        <is>
          <t>17阶8星</t>
        </is>
      </c>
    </row>
    <row r="17473">
      <c r="A17473" s="19" t="n">
        <v>600044029</v>
      </c>
      <c r="B17473" s="4" t="inlineStr">
        <is>
          <t>Tier 17 - 9 Star</t>
        </is>
      </c>
      <c r="C17473" s="24" t="inlineStr">
        <is>
          <t>17阶9星</t>
        </is>
      </c>
    </row>
    <row r="17474">
      <c r="A17474" s="19" t="n">
        <v>600044030</v>
      </c>
      <c r="B17474" s="4" t="inlineStr">
        <is>
          <t>Tier 17 - 10 Star</t>
        </is>
      </c>
      <c r="C17474" s="24" t="inlineStr">
        <is>
          <t>17阶10星</t>
        </is>
      </c>
    </row>
    <row r="17475">
      <c r="A17475" s="19" t="n">
        <v>600044031</v>
      </c>
      <c r="B17475" s="4" t="inlineStr">
        <is>
          <t>Tier 18 - 1 Star</t>
        </is>
      </c>
      <c r="C17475" s="24" t="inlineStr">
        <is>
          <t>18阶1星</t>
        </is>
      </c>
    </row>
    <row r="17476">
      <c r="A17476" s="19" t="n">
        <v>600044032</v>
      </c>
      <c r="B17476" s="4" t="inlineStr">
        <is>
          <t>Tier 18 - 2 Star</t>
        </is>
      </c>
      <c r="C17476" s="24" t="inlineStr">
        <is>
          <t>18阶2星</t>
        </is>
      </c>
    </row>
    <row r="17477">
      <c r="A17477" s="19" t="n">
        <v>600044033</v>
      </c>
      <c r="B17477" s="4" t="inlineStr">
        <is>
          <t>Tier 18 - 3 Star</t>
        </is>
      </c>
      <c r="C17477" s="24" t="inlineStr">
        <is>
          <t>18阶3星</t>
        </is>
      </c>
    </row>
    <row r="17478">
      <c r="A17478" s="19" t="n">
        <v>600044034</v>
      </c>
      <c r="B17478" s="4" t="inlineStr">
        <is>
          <t>Tier 18 - 4 Star</t>
        </is>
      </c>
      <c r="C17478" s="24" t="inlineStr">
        <is>
          <t>18阶4星</t>
        </is>
      </c>
    </row>
    <row r="17479">
      <c r="A17479" s="19" t="n">
        <v>600044035</v>
      </c>
      <c r="B17479" s="4" t="inlineStr">
        <is>
          <t>Tier 18 - 5 Star</t>
        </is>
      </c>
      <c r="C17479" s="24" t="inlineStr">
        <is>
          <t>18阶5星</t>
        </is>
      </c>
    </row>
    <row r="17480">
      <c r="A17480" s="19" t="n">
        <v>600044036</v>
      </c>
      <c r="B17480" s="4" t="inlineStr">
        <is>
          <t>Tier 18 - 6 Star</t>
        </is>
      </c>
      <c r="C17480" s="24" t="inlineStr">
        <is>
          <t>18阶6星</t>
        </is>
      </c>
    </row>
    <row r="17481">
      <c r="A17481" s="19" t="n">
        <v>600044037</v>
      </c>
      <c r="B17481" s="4" t="inlineStr">
        <is>
          <t>Tier 18 - 7 Star</t>
        </is>
      </c>
      <c r="C17481" s="24" t="inlineStr">
        <is>
          <t>18阶7星</t>
        </is>
      </c>
    </row>
    <row r="17482">
      <c r="A17482" s="19" t="n">
        <v>600044038</v>
      </c>
      <c r="B17482" s="4" t="inlineStr">
        <is>
          <t>Tier 18 - 8 Star</t>
        </is>
      </c>
      <c r="C17482" s="24" t="inlineStr">
        <is>
          <t>18阶8星</t>
        </is>
      </c>
    </row>
    <row r="17483">
      <c r="A17483" s="19" t="n">
        <v>600044039</v>
      </c>
      <c r="B17483" s="4" t="inlineStr">
        <is>
          <t>Tier 18 - 9 Star</t>
        </is>
      </c>
      <c r="C17483" s="24" t="inlineStr">
        <is>
          <t>18阶9星</t>
        </is>
      </c>
    </row>
    <row r="17484">
      <c r="A17484" s="19" t="n">
        <v>600044040</v>
      </c>
      <c r="B17484" s="4" t="inlineStr">
        <is>
          <t>Tier 18 - 10 Star</t>
        </is>
      </c>
      <c r="C17484" s="24" t="inlineStr">
        <is>
          <t>18阶10星</t>
        </is>
      </c>
    </row>
    <row r="17485">
      <c r="A17485" s="19" t="n">
        <v>600044041</v>
      </c>
      <c r="B17485" s="4" t="inlineStr">
        <is>
          <t>Tier 19 - 1 Star</t>
        </is>
      </c>
      <c r="C17485" s="24" t="inlineStr">
        <is>
          <t>19阶1星</t>
        </is>
      </c>
    </row>
    <row r="17486">
      <c r="A17486" s="19" t="n">
        <v>600044042</v>
      </c>
      <c r="B17486" s="4" t="inlineStr">
        <is>
          <t>Tier 19 - 2 Star</t>
        </is>
      </c>
      <c r="C17486" s="24" t="inlineStr">
        <is>
          <t>19阶2星</t>
        </is>
      </c>
    </row>
    <row r="17487">
      <c r="A17487" s="19" t="n">
        <v>600044043</v>
      </c>
      <c r="B17487" s="4" t="inlineStr">
        <is>
          <t>Tier 19 - 3 Star</t>
        </is>
      </c>
      <c r="C17487" s="24" t="inlineStr">
        <is>
          <t>19阶3星</t>
        </is>
      </c>
    </row>
    <row r="17488">
      <c r="A17488" s="19" t="n">
        <v>600044044</v>
      </c>
      <c r="B17488" s="4" t="inlineStr">
        <is>
          <t>Tier 19 - 4 Star</t>
        </is>
      </c>
      <c r="C17488" s="24" t="inlineStr">
        <is>
          <t>19阶4星</t>
        </is>
      </c>
    </row>
    <row r="17489">
      <c r="A17489" s="19" t="n">
        <v>600044045</v>
      </c>
      <c r="B17489" s="4" t="inlineStr">
        <is>
          <t>Tier 19 - 5 Star</t>
        </is>
      </c>
      <c r="C17489" s="24" t="inlineStr">
        <is>
          <t>19阶5星</t>
        </is>
      </c>
    </row>
    <row r="17490">
      <c r="A17490" s="19" t="n">
        <v>600044046</v>
      </c>
      <c r="B17490" s="4" t="inlineStr">
        <is>
          <t>Tier 19 - 6 Star</t>
        </is>
      </c>
      <c r="C17490" s="24" t="inlineStr">
        <is>
          <t>19阶6星</t>
        </is>
      </c>
    </row>
    <row r="17491">
      <c r="A17491" s="19" t="n">
        <v>600044047</v>
      </c>
      <c r="B17491" s="4" t="inlineStr">
        <is>
          <t>Tier 19 - 7 Star</t>
        </is>
      </c>
      <c r="C17491" s="24" t="inlineStr">
        <is>
          <t>19阶7星</t>
        </is>
      </c>
    </row>
    <row r="17492">
      <c r="A17492" s="19" t="n">
        <v>600044048</v>
      </c>
      <c r="B17492" s="4" t="inlineStr">
        <is>
          <t>Tier 19 - 8 Star</t>
        </is>
      </c>
      <c r="C17492" s="24" t="inlineStr">
        <is>
          <t>19阶8星</t>
        </is>
      </c>
    </row>
    <row r="17493">
      <c r="A17493" s="19" t="n">
        <v>600044049</v>
      </c>
      <c r="B17493" s="4" t="inlineStr">
        <is>
          <t>Tier 19 - 9 Star</t>
        </is>
      </c>
      <c r="C17493" s="24" t="inlineStr">
        <is>
          <t>19阶9星</t>
        </is>
      </c>
    </row>
    <row r="17494">
      <c r="A17494" s="19" t="n">
        <v>600044050</v>
      </c>
      <c r="B17494" s="4" t="inlineStr">
        <is>
          <t>Tier 19 - 10 Star</t>
        </is>
      </c>
      <c r="C17494" s="24" t="inlineStr">
        <is>
          <t>19阶10星</t>
        </is>
      </c>
    </row>
    <row r="17495">
      <c r="A17495" s="19" t="n">
        <v>700030328</v>
      </c>
      <c r="B17495" s="4" t="inlineStr">
        <is>
          <t>Acoustic Rupture</t>
        </is>
      </c>
      <c r="C17495" s="24" t="inlineStr">
        <is>
          <t>弦音破阵</t>
        </is>
      </c>
    </row>
    <row r="17496">
      <c r="A17496" s="19" t="n">
        <v>700030329</v>
      </c>
      <c r="B17496" s="4" t="inlineStr">
        <is>
          <t>Safe Distance</t>
        </is>
      </c>
      <c r="C17496" s="24" t="inlineStr">
        <is>
          <t>保持距离</t>
        </is>
      </c>
    </row>
    <row r="17497">
      <c r="A17497" s="19" t="n">
        <v>700030330</v>
      </c>
      <c r="B17497" s="4" t="inlineStr">
        <is>
          <t>Torch Bearer Invincible</t>
        </is>
      </c>
      <c r="C17497" s="24" t="inlineStr">
        <is>
          <t>火炬手无敌</t>
        </is>
      </c>
    </row>
    <row r="17498">
      <c r="A17498" s="19" t="n">
        <v>700030331</v>
      </c>
      <c r="B17498" s="4" t="inlineStr">
        <is>
          <t>Torch Bearer Bonus</t>
        </is>
      </c>
      <c r="C17498" s="24" t="inlineStr">
        <is>
          <t>火炬手加成</t>
        </is>
      </c>
    </row>
    <row r="17499">
      <c r="A17499" s="19" t="n">
        <v>700030332</v>
      </c>
      <c r="B17499" s="4" t="inlineStr">
        <is>
          <t>Receiving Data...</t>
        </is>
      </c>
      <c r="C17499" s="24" t="inlineStr">
        <is>
          <t>数据接收中</t>
        </is>
      </c>
    </row>
    <row r="17500">
      <c r="A17500" s="19" t="n">
        <v>700030333</v>
      </c>
      <c r="B17500" s="4" t="inlineStr">
        <is>
          <t>Violet Morpho</t>
        </is>
      </c>
      <c r="C17500" s="24" t="inlineStr">
        <is>
          <t>紫蝶翩翩</t>
        </is>
      </c>
    </row>
    <row r="17501">
      <c r="A17501" s="19" t="n">
        <v>700030334</v>
      </c>
      <c r="B17501" s="4" t="inlineStr">
        <is>
          <t>Hellflame Feather's basic attacks deal extra DMG equal to ##1% of the target's current HP.</t>
        </is>
      </c>
      <c r="C17501" s="24" t="inlineStr">
        <is>
          <t>冥火幽羽普攻时会额外造成目标##1%当前生命值伤害</t>
        </is>
      </c>
    </row>
    <row r="17502">
      <c r="A17502" s="19" t="n">
        <v>700030335</v>
      </c>
      <c r="B17502" s="4" t="inlineStr">
        <is>
          <t>Every second for the first 20 seconds has a 60% chance to boost ATK by ##1% and DMG RES by ##2% until the battle ends. After 20 seconds, deals ##3% AoE Skill DMG and launches the target airborne for 0.5 second.</t>
        </is>
      </c>
      <c r="C17502" s="24" t="inlineStr">
        <is>
          <t>战斗开始前20秒，每秒会进行一次判定，有60%几率提升自身##1%攻击和##2%减伤，持续到战斗结束；战斗开始20秒后，造成##3%范围技能伤害，并击飞目标0.5秒。</t>
        </is>
      </c>
    </row>
    <row r="17503">
      <c r="A17503" s="19" t="n">
        <v>700030336</v>
      </c>
      <c r="B17503" s="4" t="inlineStr">
        <is>
          <t>Each basic attack has a ##1% chance to deal extra DMG equal to ##2% of the target's Max HP and a ##3% chance to wound the target, reducing their Regen and Healing by ##4% for 1s.</t>
        </is>
      </c>
      <c r="C17503" s="24" t="inlineStr">
        <is>
          <t>战斗开始后，每次普攻有##1%几率附带##2%目标最大生命值伤害；且有##3%几率使目标重伤，降低目标##4%回复和治愈量，持续1秒</t>
        </is>
      </c>
    </row>
    <row r="17504">
      <c r="A17504" s="19" t="n">
        <v>700030337</v>
      </c>
      <c r="B17504" s="4" t="inlineStr">
        <is>
          <t>Scans the target and analyzes its weaknesses after battle starts:\n Basic attacks have a ##1% chance to increase the target's Basic ATK DMG taken by ##2%, stacking up to 5 times.\n Combos have a ##3% chance to increase the target's Combo DMG taken by ##4%, stacking up to 5 times.\n Counterstrikes have a ##5% chance to increase the target's Counter DMG taken by ##6%, stacking up to 5 times.\n Skills have a ##7% chance to increase the target's Skill DMG taken by ##8%, stacking up to 5 times.</t>
        </is>
      </c>
      <c r="C17504" s="24"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5">
      <c r="A17505" s="19" t="n">
        <v>700030338</v>
      </c>
      <c r="B17505" s="4" t="inlineStr">
        <is>
          <t>Every 11s, deals ##1% of current AoE DMG to the targets and reduces their ATK by ##2%. The effect lasts until they launch ##3 attacks (including basic attacks, combos, counterstrikes, and active skills). (Casts 1 time immediately after battle starts.)</t>
        </is>
      </c>
      <c r="C17505" s="24" t="inlineStr">
        <is>
          <t>每隔11秒，对目标造成##1%当前反击范围伤害，并使目标攻击下降##2%，目标累计攻击##3次后（普攻、连击、反击和释放主动技能）效果失效（战斗开始后立刻释放一次）</t>
        </is>
      </c>
    </row>
    <row r="17506">
      <c r="A17506" s="19" t="n">
        <v>700030339</v>
      </c>
      <c r="B17506" s="4" t="inlineStr">
        <is>
          <t>Avian locked. Cannot Salvage</t>
        </is>
      </c>
      <c r="C17506" s="24" t="inlineStr">
        <is>
          <t>飞宠已上锁, 无法分解</t>
        </is>
      </c>
    </row>
    <row r="17507">
      <c r="A17507" s="19" t="n">
        <v>205801</v>
      </c>
      <c r="B17507" s="4" t="inlineStr">
        <is>
          <t>&lt;bold&gt;&lt;color=#544130&gt;Salvage the Avian? &lt;color=#aa620d&gt;80%&lt;/color&gt; leveling materials and &lt;color=#aa620d&gt;100%&lt;/color&gt; advancement materials will be returned, and extra leveling materials will be granted based on the Avian.&lt;/color&gt;&lt;/bold&gt;</t>
        </is>
      </c>
      <c r="C17507" s="24" t="inlineStr">
        <is>
          <t>&lt;bold&gt;&lt;color=#544130&gt;是否确认分解飞宠，分解后返还&lt;color=#aa620d&gt;80%&lt;/color&gt;升级材料和&lt;color=#aa620d&gt;100%&lt;/color&gt;进阶材料，并根据飞宠额外给予一定升级材料&lt;/color&gt;&lt;/bold&gt;</t>
        </is>
      </c>
    </row>
    <row r="17508">
      <c r="A17508" s="19" t="n">
        <v>205802</v>
      </c>
      <c r="B17508" s="4" t="inlineStr">
        <is>
          <t>Avian already locked.</t>
        </is>
      </c>
      <c r="C17508" s="24" t="inlineStr">
        <is>
          <t>该飞宠已锁定</t>
        </is>
      </c>
    </row>
    <row r="17509">
      <c r="A17509" s="19" t="n">
        <v>205803</v>
      </c>
      <c r="B17509" s="4" t="inlineStr">
        <is>
          <t>Select at least 1 Avian to Salvage.</t>
        </is>
      </c>
      <c r="C17509" s="24" t="inlineStr">
        <is>
          <t>至少选择一个飞宠分解</t>
        </is>
      </c>
    </row>
    <row r="17510">
      <c r="A17510" s="19" t="n">
        <v>205804</v>
      </c>
      <c r="B17510" s="4" t="inlineStr">
        <is>
          <t>##1 to participate</t>
        </is>
      </c>
      <c r="C17510" s="24" t="inlineStr">
        <is>
          <t>##1即可参与</t>
        </is>
      </c>
    </row>
    <row r="17511" ht="17.25" customHeight="1">
      <c r="A17511" s="7" t="n">
        <v>205805</v>
      </c>
      <c r="B17511" s="7" t="inlineStr">
        <is>
          <t>Avian already unlocked.</t>
        </is>
      </c>
      <c r="C17511" s="139" t="inlineStr">
        <is>
          <t>该飞宠已解除锁定</t>
        </is>
      </c>
    </row>
    <row r="17512" ht="17.25" customHeight="1">
      <c r="A17512" s="7" t="n">
        <v>205794</v>
      </c>
      <c r="B17512" s="7" t="inlineStr">
        <is>
          <t>Sort by Quality</t>
        </is>
      </c>
      <c r="C17512" s="139" t="inlineStr">
        <is>
          <t>按品质排序</t>
        </is>
      </c>
    </row>
    <row r="17513" ht="17.25" customHeight="1">
      <c r="A17513" s="7" t="n">
        <v>205795</v>
      </c>
      <c r="B17513" s="7" t="inlineStr">
        <is>
          <t>Sort by Level</t>
        </is>
      </c>
      <c r="C17513" s="139" t="inlineStr">
        <is>
          <t>按等级排序</t>
        </is>
      </c>
    </row>
    <row r="17514">
      <c r="A17514" s="7" t="n">
        <v>205796</v>
      </c>
      <c r="B17514" s="7" t="inlineStr">
        <is>
          <t>Sort by Affixes</t>
        </is>
      </c>
      <c r="C17514" s="7" t="inlineStr">
        <is>
          <t>按词条数量排序</t>
        </is>
      </c>
    </row>
    <row r="17515">
      <c r="A17515" s="7" t="n">
        <v>205797</v>
      </c>
      <c r="B17515" s="7" t="inlineStr">
        <is>
          <t>Select at least 1 Quality.</t>
        </is>
      </c>
      <c r="C17515" s="7" t="inlineStr">
        <is>
          <t>需要至少选择一个品质</t>
        </is>
      </c>
    </row>
    <row r="17516">
      <c r="A17516" s="7" t="n">
        <v>205798</v>
      </c>
      <c r="B17516" s="7" t="inlineStr">
        <is>
          <t>Lv.%s and below</t>
        </is>
      </c>
      <c r="C17516" s="7" t="inlineStr">
        <is>
          <t>%s级及以下</t>
        </is>
      </c>
    </row>
    <row r="17517">
      <c r="A17517" s="7" t="n">
        <v>205681</v>
      </c>
      <c r="B17517" s="7" t="inlineStr">
        <is>
          <t>Quick Upgrade only levels up the prerequisite Talent to the required level for the next Talent. Use now?</t>
        </is>
      </c>
      <c r="C17517" s="7" t="inlineStr">
        <is>
          <t>使用快速升级，前提天赋仅升级至下一天赋的要求等级，是否确定使用</t>
        </is>
      </c>
    </row>
    <row r="17518">
      <c r="A17518" s="7" t="n">
        <v>205682</v>
      </c>
      <c r="B17518" s="7" t="inlineStr">
        <is>
          <t>Full Upgrade levels up the prerequisite Talent to the highest level. Use now?</t>
        </is>
      </c>
      <c r="C17518" s="7" t="inlineStr">
        <is>
          <t>使用完全升级，前提天赋也将升至最高等级，是否确定使用</t>
        </is>
      </c>
    </row>
    <row r="17519">
      <c r="A17519" s="7" t="n">
        <v>402694</v>
      </c>
      <c r="B17519" s="7" t="inlineStr">
        <is>
          <t>Panda House</t>
        </is>
      </c>
      <c r="C17519" s="7" t="inlineStr">
        <is>
          <t>熊猫之家</t>
        </is>
      </c>
    </row>
    <row r="17520">
      <c r="A17520" s="7" t="n">
        <v>402695</v>
      </c>
      <c r="B17520" s="7" t="inlineStr">
        <is>
          <t>Dream Wander</t>
        </is>
      </c>
      <c r="C17520" s="7" t="inlineStr">
        <is>
          <t>徜徉美梦</t>
        </is>
      </c>
    </row>
    <row r="17521">
      <c r="A17521" s="7" t="n">
        <v>402696</v>
      </c>
      <c r="B17521" s="7" t="inlineStr">
        <is>
          <t>Bamboo Feast</t>
        </is>
      </c>
      <c r="C17521" s="7" t="inlineStr">
        <is>
          <t>绿竹宴</t>
        </is>
      </c>
    </row>
    <row r="17522">
      <c r="A17522" s="7" t="n">
        <v>402697</v>
      </c>
      <c r="B17522" s="7" t="inlineStr">
        <is>
          <t>Greater Heights</t>
        </is>
      </c>
      <c r="C17522" s="87" t="inlineStr">
        <is>
          <t>爬高高</t>
        </is>
      </c>
    </row>
    <row r="17523" ht="17.25" customHeight="1">
      <c r="A17523" s="100" t="n">
        <v>402698</v>
      </c>
      <c r="B17523" s="7" t="inlineStr">
        <is>
          <t>Panda Bouts</t>
        </is>
      </c>
      <c r="C17523" s="63" t="inlineStr">
        <is>
          <t>熊力比拼</t>
        </is>
      </c>
    </row>
    <row r="17524" ht="17.25" customHeight="1">
      <c r="A17524" s="100" t="n">
        <v>402699</v>
      </c>
      <c r="B17524" s="7" t="inlineStr">
        <is>
          <t>Panda Pack</t>
        </is>
      </c>
      <c r="C17524" s="63" t="inlineStr">
        <is>
          <t>熊猫礼包</t>
        </is>
      </c>
    </row>
    <row r="17525" ht="17.25" customHeight="1">
      <c r="A17525" s="100" t="n">
        <v>402700</v>
      </c>
      <c r="B17525" s="7" t="inlineStr">
        <is>
          <t>Panda Stall</t>
        </is>
      </c>
      <c r="C17525" s="63" t="inlineStr">
        <is>
          <t>熊商小摊</t>
        </is>
      </c>
    </row>
    <row r="17526" ht="17.25" customHeight="1">
      <c r="A17526" s="100" t="n">
        <v>402701</v>
      </c>
      <c r="B17526" s="7" t="inlineStr">
        <is>
          <t>Panda Assignment</t>
        </is>
      </c>
      <c r="C17526" s="63" t="inlineStr">
        <is>
          <t>熊猫功课</t>
        </is>
      </c>
    </row>
    <row r="17527" ht="17.25" customHeight="1">
      <c r="A17527" s="100" t="n">
        <v>402702</v>
      </c>
      <c r="B17527" s="7" t="inlineStr">
        <is>
          <t>Gourmet Steps</t>
        </is>
      </c>
      <c r="C17527" s="63" t="inlineStr">
        <is>
          <t>食客足迹</t>
        </is>
      </c>
    </row>
    <row r="17528" ht="17.25" customHeight="1">
      <c r="A17528" s="100" t="n">
        <v>402703</v>
      </c>
      <c r="B17528" s="7" t="inlineStr">
        <is>
          <t>Gift Bamboo</t>
        </is>
      </c>
      <c r="C17528" s="63" t="inlineStr">
        <is>
          <t>赠送竹子</t>
        </is>
      </c>
    </row>
    <row r="17529" ht="17.25" customHeight="1">
      <c r="A17529" s="100" t="n">
        <v>402704</v>
      </c>
      <c r="B17529" s="7" t="inlineStr">
        <is>
          <t>Bamboo Freshening</t>
        </is>
      </c>
      <c r="C17529" s="63" t="inlineStr">
        <is>
          <t>食韵鲜竹</t>
        </is>
      </c>
    </row>
    <row r="17530" ht="17.25" customHeight="1">
      <c r="A17530" s="100" t="n">
        <v>402705</v>
      </c>
      <c r="B17530" s="7" t="inlineStr">
        <is>
          <t>Bamboo Sweetness</t>
        </is>
      </c>
      <c r="C17530" s="63" t="inlineStr">
        <is>
          <t>清甜嫩竹</t>
        </is>
      </c>
    </row>
    <row r="17531" ht="17.25" customHeight="1">
      <c r="A17531" s="100" t="n">
        <v>402706</v>
      </c>
      <c r="B17531" s="7" t="inlineStr">
        <is>
          <t>Aromatic Shoots</t>
        </is>
      </c>
      <c r="C17531" s="63" t="inlineStr">
        <is>
          <t>芳香竹笋</t>
        </is>
      </c>
    </row>
    <row r="17532" ht="17.25" customHeight="1">
      <c r="A17532" s="100" t="n">
        <v>402707</v>
      </c>
      <c r="B17532" s="7" t="inlineStr">
        <is>
          <t>Dream Pillow</t>
        </is>
      </c>
      <c r="C17532" s="63" t="inlineStr">
        <is>
          <t>美梦枕</t>
        </is>
      </c>
    </row>
    <row r="17533" ht="17.25" customHeight="1">
      <c r="A17533" s="139" t="n">
        <v>402708</v>
      </c>
      <c r="B17533" s="7" t="inlineStr">
        <is>
          <t>Panda Coin</t>
        </is>
      </c>
      <c r="C17533" s="7" t="inlineStr">
        <is>
          <t>熊熊币</t>
        </is>
      </c>
    </row>
    <row r="17534">
      <c r="A17534" s="7" t="n">
        <v>402709</v>
      </c>
      <c r="B17534" s="7" t="inlineStr">
        <is>
          <t>Crunchy Bamboo</t>
        </is>
      </c>
      <c r="C17534" s="7" t="inlineStr">
        <is>
          <t>脆脆竹</t>
        </is>
      </c>
    </row>
    <row r="17535">
      <c r="A17535" s="148" t="n">
        <v>402710</v>
      </c>
      <c r="B17535" s="7" t="inlineStr">
        <is>
          <t>Used in the Dream Wander event. Converted to 10,000 Gold after the event.</t>
        </is>
      </c>
      <c r="C17535" s="148" t="inlineStr">
        <is>
          <t>用于参与徜徉美梦活动的道具，活动结束后转化为10000金币</t>
        </is>
      </c>
    </row>
    <row r="17536">
      <c r="A17536" s="148" t="n">
        <v>402711</v>
      </c>
      <c r="B17536" s="7" t="inlineStr">
        <is>
          <t>Used to redeem items in the Panda Stall. Converts to 50,000 Gold after the event.</t>
        </is>
      </c>
      <c r="C17536" s="148" t="inlineStr">
        <is>
          <t>用于在“熊商小摊”商店内兑换商品，活动结束后转化为50000金币</t>
        </is>
      </c>
    </row>
    <row r="17537">
      <c r="A17537" s="148" t="n">
        <v>402712</v>
      </c>
      <c r="B17537" s="7" t="inlineStr">
        <is>
          <t>Gift in the Bamboo Feast event, increases Gourmet Steps by 1. Converts to 500 Gold after the event.</t>
        </is>
      </c>
      <c r="C17537" s="148" t="inlineStr">
        <is>
          <t>用于“绿竹宴”活动的道具，赠送后获得1点食客足迹，活动结束后转化为500金币</t>
        </is>
      </c>
    </row>
    <row r="17538">
      <c r="A17538" s="148" t="n">
        <v>402713</v>
      </c>
      <c r="B17538" s="7" t="inlineStr">
        <is>
          <t>Used to unlock rewards in Bamboo Feast and participate in Panda Bouts Ranking event.</t>
        </is>
      </c>
      <c r="C17538" s="148" t="inlineStr">
        <is>
          <t>用于解锁“绿竹宴”活动中的奖励和参与"熊力比拼"榜单排名</t>
        </is>
      </c>
    </row>
    <row r="17539">
      <c r="A17539" s="148" t="n">
        <v>402714</v>
      </c>
      <c r="B17539" s="7" t="inlineStr">
        <is>
          <t>Panda Pack I</t>
        </is>
      </c>
      <c r="C17539" s="148" t="inlineStr">
        <is>
          <t>熊猫礼包Ⅰ</t>
        </is>
      </c>
    </row>
    <row r="17540">
      <c r="A17540" s="148" t="n">
        <v>402715</v>
      </c>
      <c r="B17540" s="7" t="inlineStr">
        <is>
          <t>Panda Pack II</t>
        </is>
      </c>
      <c r="C17540" s="148" t="inlineStr">
        <is>
          <t>熊猫礼包Ⅱ</t>
        </is>
      </c>
    </row>
    <row r="17541">
      <c r="A17541" s="148" t="n">
        <v>402716</v>
      </c>
      <c r="B17541" s="7" t="inlineStr">
        <is>
          <t>Panda Pack III</t>
        </is>
      </c>
      <c r="C17541" s="148" t="inlineStr">
        <is>
          <t>熊猫礼包Ⅲ</t>
        </is>
      </c>
    </row>
    <row r="17542">
      <c r="A17542" s="148" t="n">
        <v>402717</v>
      </c>
      <c r="B17542" s="7" t="inlineStr">
        <is>
          <t>Panda Pack IV</t>
        </is>
      </c>
      <c r="C17542" s="148" t="inlineStr">
        <is>
          <t>熊猫礼包Ⅳ</t>
        </is>
      </c>
    </row>
    <row r="17543">
      <c r="A17543" s="148" t="n">
        <v>402718</v>
      </c>
      <c r="B17543" s="7" t="inlineStr">
        <is>
          <t>Panda Pack V</t>
        </is>
      </c>
      <c r="C17543" s="148" t="inlineStr">
        <is>
          <t>熊猫礼包Ⅴ</t>
        </is>
      </c>
    </row>
    <row r="17544">
      <c r="A17544" s="148" t="n">
        <v>402719</v>
      </c>
      <c r="B17544" s="7" t="inlineStr">
        <is>
          <t>Panda Pack VI</t>
        </is>
      </c>
      <c r="C17544" s="148" t="inlineStr">
        <is>
          <t>熊猫礼包Ⅵ</t>
        </is>
      </c>
    </row>
    <row r="17545">
      <c r="A17545" s="148" t="n">
        <v>402720</v>
      </c>
      <c r="B17545" s="7" t="inlineStr">
        <is>
          <t>Floral Panda</t>
        </is>
      </c>
      <c r="C17545" s="148" t="inlineStr">
        <is>
          <t>花使熊猫</t>
        </is>
      </c>
    </row>
    <row r="17546">
      <c r="A17546" s="148" t="n">
        <v>402721</v>
      </c>
      <c r="B17546" s="7" t="inlineStr">
        <is>
          <t>Used to unlock the "Beastroar Bow" artifact.</t>
        </is>
      </c>
      <c r="C17546" s="148" t="inlineStr">
        <is>
          <t>用于解锁神器圣兽啸天弓的道具</t>
        </is>
      </c>
    </row>
    <row r="17547">
      <c r="A17547" s="148" t="n">
        <v>402722</v>
      </c>
      <c r="B17547" s="7" t="inlineStr">
        <is>
          <t>Beastroar Bow</t>
        </is>
      </c>
      <c r="C17547" s="148" t="inlineStr">
        <is>
          <t>圣兽啸天弓</t>
        </is>
      </c>
    </row>
    <row r="17548">
      <c r="A17548" s="148" t="n">
        <v>402723</v>
      </c>
      <c r="B17548" s="7" t="inlineStr">
        <is>
          <t>Panda Attack</t>
        </is>
      </c>
      <c r="C17548" s="148" t="inlineStr">
        <is>
          <t>萌熊出击</t>
        </is>
      </c>
    </row>
    <row r="17549">
      <c r="A17549" s="148" t="n">
        <v>402724</v>
      </c>
      <c r="B17549" s="7" t="inlineStr">
        <is>
          <t>Used to unlock the "Panda Attack" mount.</t>
        </is>
      </c>
      <c r="C17549" s="148" t="inlineStr">
        <is>
          <t>用于解锁坐骑萌熊出击的道具</t>
        </is>
      </c>
    </row>
    <row r="17550">
      <c r="A17550" s="148" t="n">
        <v>402725</v>
      </c>
      <c r="B17550" s="7" t="inlineStr">
        <is>
          <t>Ursa Cry</t>
        </is>
      </c>
      <c r="C17550" s="148" t="inlineStr">
        <is>
          <t>猛熊嗷呜</t>
        </is>
      </c>
    </row>
    <row r="17551">
      <c r="A17551" s="148" t="n">
        <v>402726</v>
      </c>
      <c r="B17551" s="7" t="inlineStr">
        <is>
          <t>Used to unlock the "Ursa Cry" costume.</t>
        </is>
      </c>
      <c r="C17551" s="148" t="inlineStr">
        <is>
          <t>用于解锁“猛熊嗷呜”时装的道具</t>
        </is>
      </c>
    </row>
    <row r="17552">
      <c r="A17552" s="148" t="n">
        <v>402727</v>
      </c>
      <c r="B17552" s="7" t="inlineStr">
        <is>
          <t>Panda &amp; Bamboo</t>
        </is>
      </c>
      <c r="C17552" s="148" t="inlineStr">
        <is>
          <t>竹影熊心</t>
        </is>
      </c>
    </row>
    <row r="17553">
      <c r="A17553" s="148" t="n">
        <v>402728</v>
      </c>
      <c r="B17553" s="7" t="inlineStr">
        <is>
          <t>Obtained by achieving top 3 in Panda Bouts.</t>
        </is>
      </c>
      <c r="C17553" s="148" t="inlineStr">
        <is>
          <t>“熊力比拼”排行前三名可获得</t>
        </is>
      </c>
    </row>
    <row r="17554">
      <c r="A17554" s="148" t="n">
        <v>402729</v>
      </c>
      <c r="B17554" s="7" t="inlineStr">
        <is>
          <t>Bundle of Charm</t>
        </is>
      </c>
      <c r="C17554" s="148" t="inlineStr">
        <is>
          <t>竹香宝圆</t>
        </is>
      </c>
    </row>
    <row r="17555">
      <c r="A17555" s="148" t="n">
        <v>402730</v>
      </c>
      <c r="B17555" s="7" t="inlineStr">
        <is>
          <t xml:space="preserve">Panda Smile </t>
        </is>
      </c>
      <c r="C17555" s="148" t="inlineStr">
        <is>
          <t xml:space="preserve">笑眼熊宝 </t>
        </is>
      </c>
    </row>
    <row r="17556">
      <c r="A17556" s="148" t="n">
        <v>402731</v>
      </c>
      <c r="B17556" s="7" t="inlineStr">
        <is>
          <t>Obtained from the Panda House event.</t>
        </is>
      </c>
      <c r="C17556" s="148" t="inlineStr">
        <is>
          <t>“熊猫之家”活动可获得</t>
        </is>
      </c>
    </row>
    <row r="17557">
      <c r="A17557" s="148" t="n">
        <v>402732</v>
      </c>
      <c r="B17557" s="7" t="inlineStr">
        <is>
          <t>Unlock Advanced Mount\n "Panda Attack"</t>
        </is>
      </c>
      <c r="C17557" s="148" t="inlineStr">
        <is>
          <t>解锁高级坐骑\n“萌熊出击”</t>
        </is>
      </c>
    </row>
    <row r="17558">
      <c r="A17558" s="148" t="n">
        <v>402733</v>
      </c>
      <c r="B17558" s="7" t="inlineStr">
        <is>
          <t>Unlock Artifact Morph\n "Beastroar Bow"</t>
        </is>
      </c>
      <c r="C17558" s="148" t="inlineStr">
        <is>
          <t>解锁神器化形\n“圣兽啸天弓”</t>
        </is>
      </c>
    </row>
    <row r="17559">
      <c r="A17559" s="148" t="n">
        <v>402734</v>
      </c>
      <c r="B17559" s="7" t="inlineStr">
        <is>
          <t>Panda Lord</t>
        </is>
      </c>
      <c r="C17559" s="148" t="inlineStr">
        <is>
          <t>熊霸天下</t>
        </is>
      </c>
    </row>
    <row r="17560">
      <c r="A17560" s="148" t="n">
        <v>402735</v>
      </c>
      <c r="B17560" s="7" t="inlineStr">
        <is>
          <t>Panda Elite</t>
        </is>
      </c>
      <c r="C17560" s="148" t="inlineStr">
        <is>
          <t>熊气冲天</t>
        </is>
      </c>
    </row>
    <row r="17561">
      <c r="A17561" s="148" t="n">
        <v>402736</v>
      </c>
      <c r="B17561" s="7" t="inlineStr">
        <is>
          <t>Panda Warrior</t>
        </is>
      </c>
      <c r="C17561" s="148" t="inlineStr">
        <is>
          <t>熊族勇士</t>
        </is>
      </c>
    </row>
    <row r="17562">
      <c r="A17562" s="148" t="n">
        <v>402737</v>
      </c>
      <c r="B17562" s="7" t="inlineStr">
        <is>
          <t>Rank 1st in the Panda Bouts Ranking.</t>
        </is>
      </c>
      <c r="C17562" s="148" t="inlineStr">
        <is>
          <t>熊猫之家熊力比拼排名第一</t>
        </is>
      </c>
    </row>
    <row r="17563">
      <c r="A17563" s="148" t="n">
        <v>402738</v>
      </c>
      <c r="B17563" s="7" t="inlineStr">
        <is>
          <t>Rank 2nd in the Panda Bouts Ranking.</t>
        </is>
      </c>
      <c r="C17563" s="148" t="inlineStr">
        <is>
          <t>熊猫之家熊力比拼排名第二</t>
        </is>
      </c>
    </row>
    <row r="17564">
      <c r="A17564" s="148" t="n">
        <v>402739</v>
      </c>
      <c r="B17564" s="7" t="inlineStr">
        <is>
          <t>Rank 3rd in the Panda Bouts Ranking.</t>
        </is>
      </c>
      <c r="C17564" s="148" t="inlineStr">
        <is>
          <t>熊猫之家熊力比拼排名第三</t>
        </is>
      </c>
    </row>
    <row r="17565">
      <c r="A17565" s="148" t="n">
        <v>402742</v>
      </c>
      <c r="B17565" s="7" t="inlineStr">
        <is>
          <t>Bear Hug</t>
        </is>
      </c>
      <c r="C17565" s="148" t="inlineStr">
        <is>
          <t>熊抱一下</t>
        </is>
      </c>
    </row>
    <row r="17566">
      <c r="A17566" s="148" t="n">
        <v>402743</v>
      </c>
      <c r="B17566" s="7" t="inlineStr">
        <is>
          <t>Panda Forage</t>
        </is>
      </c>
      <c r="C17566" s="148" t="inlineStr">
        <is>
          <t>熊口夺食</t>
        </is>
      </c>
    </row>
    <row r="17567">
      <c r="A17567" s="148" t="n">
        <v>402744</v>
      </c>
      <c r="B17567" s="7" t="inlineStr">
        <is>
          <t>Bamboo Stick</t>
        </is>
      </c>
      <c r="C17567" s="148" t="inlineStr">
        <is>
          <t>竹糕熊</t>
        </is>
      </c>
    </row>
    <row r="17568">
      <c r="A17568" s="148" t="n">
        <v>402745</v>
      </c>
      <c r="B17568" s="47" t="inlineStr">
        <is>
          <t>Used to unlock the "Panda Hug" headwear.</t>
        </is>
      </c>
      <c r="C17568" s="100" t="inlineStr">
        <is>
          <t>用于解锁头饰装扮“熊抱一下”</t>
        </is>
      </c>
    </row>
    <row r="17569">
      <c r="A17569" s="148" t="n">
        <v>402746</v>
      </c>
      <c r="B17569" s="7" t="inlineStr">
        <is>
          <t>Used to unlock the "Bamboo Stick" weapon skin.</t>
        </is>
      </c>
      <c r="C17569" s="100" t="inlineStr">
        <is>
          <t>用于解锁武器装扮“竹糕熊”</t>
        </is>
      </c>
    </row>
    <row r="17570">
      <c r="A17570" s="148" t="n">
        <v>402747</v>
      </c>
      <c r="B17570" s="7" t="inlineStr">
        <is>
          <t>Used to unlock the "Panda Forage" facewear.</t>
        </is>
      </c>
      <c r="C17570" s="100" t="inlineStr">
        <is>
          <t>用于解锁面饰装扮“熊口夺食”</t>
        </is>
      </c>
    </row>
    <row r="17571">
      <c r="A17571" s="148" t="n">
        <v>402748</v>
      </c>
      <c r="B17571" s="7" t="inlineStr">
        <is>
          <t>Achieve 100 points</t>
        </is>
      </c>
      <c r="C17571" s="148" t="inlineStr">
        <is>
          <t>在玩法中获得100分</t>
        </is>
      </c>
    </row>
    <row r="17572">
      <c r="A17572" s="148" t="n">
        <v>402749</v>
      </c>
      <c r="B17572" s="7" t="inlineStr">
        <is>
          <t>Achieve 200 points</t>
        </is>
      </c>
      <c r="C17572" s="100" t="inlineStr">
        <is>
          <t>在玩法中获得200分</t>
        </is>
      </c>
    </row>
    <row r="17573">
      <c r="A17573" s="148" t="n">
        <v>402750</v>
      </c>
      <c r="B17573" s="7" t="inlineStr">
        <is>
          <t>Achieve 300 points</t>
        </is>
      </c>
      <c r="C17573" s="100" t="inlineStr">
        <is>
          <t>在玩法中获得300分</t>
        </is>
      </c>
    </row>
    <row r="17574">
      <c r="A17574" s="148" t="n">
        <v>402751</v>
      </c>
      <c r="B17574" s="7" t="inlineStr">
        <is>
          <t>Achieve 20 points</t>
        </is>
      </c>
      <c r="C17574" s="182" t="inlineStr">
        <is>
          <t>在玩法中获得20分</t>
        </is>
      </c>
    </row>
    <row r="17575">
      <c r="A17575" s="148" t="n">
        <v>402752</v>
      </c>
      <c r="B17575" s="7" t="inlineStr">
        <is>
          <t>Achieve 50 points</t>
        </is>
      </c>
      <c r="C17575" s="100" t="inlineStr">
        <is>
          <t>在玩法中获得50分</t>
        </is>
      </c>
    </row>
    <row r="17576">
      <c r="A17576" s="148" t="n">
        <v>402753</v>
      </c>
      <c r="B17576" s="7" t="inlineStr">
        <is>
          <t>Achieve 150 points</t>
        </is>
      </c>
      <c r="C17576" s="100" t="inlineStr">
        <is>
          <t>在玩法中获得150分</t>
        </is>
      </c>
    </row>
    <row r="17577">
      <c r="A17577" s="148" t="n">
        <v>402754</v>
      </c>
      <c r="B17577" s="7" t="inlineStr">
        <is>
          <t>Achieve 250 points</t>
        </is>
      </c>
      <c r="C17577" s="100" t="inlineStr">
        <is>
          <t>在玩法中获得250分</t>
        </is>
      </c>
    </row>
    <row r="17578">
      <c r="A17578" s="148" t="n">
        <v>402763</v>
      </c>
      <c r="B17578" s="7" t="inlineStr">
        <is>
          <t>The game ends when the countdown ends or the panda loses all HP. Try your best to get more points!</t>
        </is>
      </c>
      <c r="C17578" s="148" t="inlineStr">
        <is>
          <t>时间到或损失完全部生命值时会结算，努力获得更高的积分吧！</t>
        </is>
      </c>
    </row>
    <row r="17579">
      <c r="A17579" s="148" t="n">
        <v>402764</v>
      </c>
      <c r="B17579" s="7" t="inlineStr">
        <is>
          <t>Bamboo Muncher</t>
        </is>
      </c>
      <c r="C17579" s="148" t="inlineStr">
        <is>
          <t>福宝啃竹</t>
        </is>
      </c>
    </row>
    <row r="17580">
      <c r="A17580" s="148" t="n">
        <v>402765</v>
      </c>
      <c r="B17580" s="7" t="inlineStr">
        <is>
          <t>Piercing Squail</t>
        </is>
      </c>
      <c r="C17580" s="148" t="inlineStr">
        <is>
          <t>啸天破空</t>
        </is>
      </c>
    </row>
    <row r="17581">
      <c r="A17581" s="148" t="n">
        <v>402766</v>
      </c>
      <c r="B17581" s="7" t="inlineStr">
        <is>
          <t>Every 10s, gains Control Immunity for ##1-##2s and boosts ATK by ##3%-##4% and DMG RES by ##5%-##6% for 10s. (Triggers at the start of the battle.)</t>
        </is>
      </c>
      <c r="C17581" s="100" t="inlineStr">
        <is>
          <t>每隔10秒，使自身免疫控制##1~##2秒，并增加##3%~##4%攻击和##5%~##6%减伤，持续10秒（战斗开始后立刻触发一次）</t>
        </is>
      </c>
    </row>
    <row r="17582">
      <c r="A17582" s="148" t="n">
        <v>402767</v>
      </c>
      <c r="B17582" s="47" t="inlineStr">
        <is>
          <t>Gains ##1% Crit Rate. Each Crit increases Final Crit DMG by ##2% until the battle ends, stacking up to 20 times. Upon reaching maximum stacks, each Crit has a ##3% chance to deal an extra ##4% of AoE Skill DMG, ##5% of current Basic ATK AoE DMG (can be Crit), ##6% of current Combo AoE DMG (can be Crit) and ##7% of current Counter AoE DMG (can be Crit).</t>
        </is>
      </c>
      <c r="C17582" s="100"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83">
      <c r="A17583" s="148" t="n">
        <v>402768</v>
      </c>
      <c r="B17583" s="7" t="inlineStr">
        <is>
          <t>Base Regen +##1%</t>
        </is>
      </c>
      <c r="C17583" s="100" t="inlineStr">
        <is>
          <t>增加##1%基础回复</t>
        </is>
      </c>
    </row>
    <row r="17584" ht="17.25" customHeight="1">
      <c r="A17584" s="148" t="n">
        <v>402770</v>
      </c>
      <c r="B17584" s="47" t="inlineStr">
        <is>
          <t>Gems cannot be used to buy Direct Sale Packs.</t>
        </is>
      </c>
      <c r="C17584" s="63" t="inlineStr">
        <is>
          <t>直购礼包不能通过星钻购买</t>
        </is>
      </c>
    </row>
    <row r="17585" ht="17.25" customHeight="1">
      <c r="A17585" s="148" t="n">
        <v>402771</v>
      </c>
      <c r="B17585" s="7" t="inlineStr">
        <is>
          <t>Vouchers must be used one day after server launch.</t>
        </is>
      </c>
      <c r="C17585" s="63" t="inlineStr">
        <is>
          <t>优惠券开服次日才可使用</t>
        </is>
      </c>
    </row>
    <row r="17586" ht="17.25" customHeight="1">
      <c r="A17586" s="148" t="n">
        <v>402774</v>
      </c>
      <c r="B17586" s="47" t="inlineStr">
        <is>
          <t>30% Off Voucher</t>
        </is>
      </c>
      <c r="C17586" s="63" t="inlineStr">
        <is>
          <t>七折优惠券</t>
        </is>
      </c>
    </row>
    <row r="17587">
      <c r="A17587" s="148" t="n">
        <v>402775</v>
      </c>
      <c r="B17587" s="47" t="inlineStr">
        <is>
          <t>Used to enjoy a recharge discount.</t>
        </is>
      </c>
      <c r="C17587" s="100" t="inlineStr">
        <is>
          <t>用于充值折扣的道具</t>
        </is>
      </c>
    </row>
    <row r="17588">
      <c r="A17588" s="148" t="n">
        <v>402776</v>
      </c>
      <c r="B17588" s="47" t="inlineStr">
        <is>
          <t>Spend a total of $2400 during the event period.</t>
        </is>
      </c>
      <c r="C17588" s="100" t="inlineStr">
        <is>
          <t>期间累计消费2400</t>
        </is>
      </c>
    </row>
    <row r="17589">
      <c r="A17589" s="148" t="n">
        <v>205830</v>
      </c>
      <c r="B17589" s="47" t="inlineStr">
        <is>
          <t>Soaring Wings</t>
        </is>
      </c>
      <c r="C17589" s="100" t="inlineStr">
        <is>
          <t>鲲凌九霄</t>
        </is>
      </c>
    </row>
    <row r="17590">
      <c r="A17590" s="148" t="n">
        <v>700005512</v>
      </c>
      <c r="B17590" s="47" t="inlineStr">
        <is>
          <t>Global Pal DMG</t>
        </is>
      </c>
      <c r="C17590" s="100" t="inlineStr">
        <is>
          <t>全局同伴伤害</t>
        </is>
      </c>
    </row>
    <row r="17591">
      <c r="A17591" s="148" t="n">
        <v>201350</v>
      </c>
      <c r="B17591" s="47" t="inlineStr">
        <is>
          <t>##1 less than ##2, auto-mine stopped.</t>
        </is>
      </c>
      <c r="C17591" s="100" t="inlineStr">
        <is>
          <t>##1不足##2个，无法自动挖矿</t>
        </is>
      </c>
    </row>
    <row r="17592">
      <c r="A17592" s="148" t="n">
        <v>201351</v>
      </c>
      <c r="B17592" s="47" t="inlineStr">
        <is>
          <t>Use %s to auto-mine in "One-Way Down" mode?</t>
        </is>
      </c>
      <c r="C17592" s="100" t="inlineStr">
        <is>
          <t>是否选择使用%s以“一路向下”模式进行自动挖矿？</t>
        </is>
      </c>
    </row>
    <row r="17593">
      <c r="A17593" s="148" t="n">
        <v>201352</v>
      </c>
      <c r="B17593" s="47" t="inlineStr">
        <is>
          <t>Use %s to auto-mine in "Resource Acquisition" mode?</t>
        </is>
      </c>
      <c r="C17593" s="100" t="inlineStr">
        <is>
          <t>是否选择使用%s以“获取资源”模式进行自动挖矿？</t>
        </is>
      </c>
    </row>
    <row r="17594">
      <c r="A17594" s="148" t="n">
        <v>700000014</v>
      </c>
      <c r="B17594" s="7" t="inlineStr">
        <is>
          <t>Recover 1 every 1.5 hours, up to 30. (Recover 1 ##2 in ##1)</t>
        </is>
      </c>
      <c r="C17594" s="100" t="inlineStr">
        <is>
          <t>每1.5小时恢复一个，自然恢复上限为30个（##1后恢复一个##2）</t>
        </is>
      </c>
    </row>
    <row r="17595">
      <c r="A17595" s="148" t="n">
        <v>205913</v>
      </c>
      <c r="B17595" s="7" t="inlineStr">
        <is>
          <t>Avian Reversal Pack</t>
        </is>
      </c>
      <c r="C17595" s="100" t="inlineStr">
        <is>
          <t>飞宠回溯礼包</t>
        </is>
      </c>
    </row>
    <row r="17596">
      <c r="A17596" s="148" t="n">
        <v>205914</v>
      </c>
      <c r="B17596" s="7" t="inlineStr">
        <is>
          <t>&lt;bold&gt;&lt;color=#544231&gt;Use ##1 Diamonds to reset the Avian? &lt;color=#217f13&gt;##2%&lt;/color&gt; leveling materials and &lt;color=#217f13&gt;100%&lt;/color&gt; advancement materials will be returned.&lt;/color&gt;&lt;/bold&gt;</t>
        </is>
      </c>
      <c r="C17596" s="100" t="inlineStr">
        <is>
          <t>&lt;bold&gt;&lt;color=#544231&gt;消耗##1钻石重置飞宠，重置后返还&lt;color=#217f13&gt;##2%&lt;/color&gt;升级材料和&lt;color=#217f13&gt;100%&lt;/color&gt;进阶材料&lt;/color&gt;&lt;/bold&gt;</t>
        </is>
      </c>
    </row>
    <row r="17597">
      <c r="A17597" s="148" t="n">
        <v>205915</v>
      </c>
      <c r="B17597" s="7" t="inlineStr">
        <is>
          <t>&lt;bold&gt;&lt;color=#544231&gt;Use ##1 Reversal Potions to reset the Avian? &lt;color=#217f13&gt;##2%&lt;/color&gt; leveling materials and &lt;color=#217f13&gt;100%&lt;/color&gt; advancement materials will be returned.&lt;/color&gt;&lt;/bold&gt;</t>
        </is>
      </c>
      <c r="C17597" s="100" t="inlineStr">
        <is>
          <t>&lt;bold&gt;&lt;color=#544231&gt;消耗##1个回溯还原剂重置飞宠，重置后返还&lt;color=#217f13&gt;##2%&lt;/color&gt;升级材料和&lt;color=#217f13&gt;100%&lt;/color&gt;进阶材料&lt;/color&gt;&lt;/bold&gt;</t>
        </is>
      </c>
    </row>
    <row r="17598">
      <c r="A17598" s="148" t="n">
        <v>205916</v>
      </c>
      <c r="B17598" s="7" t="inlineStr">
        <is>
          <t>You have %s Reversal Potions now. Use them to reset? 100% leveling materials and 100% advancement materials will be returned.</t>
        </is>
      </c>
      <c r="C17598" s="100" t="inlineStr">
        <is>
          <t>当前拥有%s个回溯还原剂，是否确认使用回溯还原剂进行重置，重置后返还100%升级材料和100%进阶材料</t>
        </is>
      </c>
    </row>
    <row r="17599">
      <c r="A17599" s="148" t="n">
        <v>600044094</v>
      </c>
      <c r="B17599" s="7" t="inlineStr">
        <is>
          <t>Reversal Potion</t>
        </is>
      </c>
      <c r="C17599" s="100" t="inlineStr">
        <is>
          <t>回溯还原剂</t>
        </is>
      </c>
    </row>
    <row r="17600">
      <c r="A17600" s="148" t="n">
        <v>600044095</v>
      </c>
      <c r="B17600" s="7" t="inlineStr">
        <is>
          <t>Item to reset Avian levels. 100% leveling materials and 100% advancement materials will be returned.</t>
        </is>
      </c>
      <c r="C17600" t="inlineStr">
        <is>
          <t>用于重置飞宠等级的道具，重置后返还100%升级材料和100%进阶材料</t>
        </is>
      </c>
    </row>
    <row r="17601">
      <c r="A17601" s="148" t="n">
        <v>600044096</v>
      </c>
      <c r="B17601" s="7" t="inlineStr">
        <is>
          <t>Grow ##1</t>
        </is>
      </c>
      <c r="C17601" s="100" t="inlineStr">
        <is>
          <t>快高长大##1</t>
        </is>
      </c>
    </row>
    <row r="17602">
      <c r="A17602" s="148" t="n">
        <v>600044097</v>
      </c>
      <c r="B17602" s="7" t="inlineStr">
        <is>
          <t>Level up an Avian to Lv.##1</t>
        </is>
      </c>
      <c r="C17602" s="100" t="inlineStr">
        <is>
          <t>提升一只飞宠的等级到##1级</t>
        </is>
      </c>
    </row>
    <row r="17603">
      <c r="A17603" s="148" t="n">
        <v>999301257</v>
      </c>
      <c r="B17603" s="7" t="inlineStr">
        <is>
          <t>80% Off - Limited Time Offer</t>
        </is>
      </c>
      <c r="C17603" s="148" t="inlineStr">
        <is>
          <t>限时二折优惠</t>
        </is>
      </c>
    </row>
    <row r="17604" ht="17.25" customHeight="1">
      <c r="A17604" s="148" t="n">
        <v>12335065</v>
      </c>
      <c r="B17604" s="7" t="inlineStr">
        <is>
          <t>Global Combo DMG</t>
        </is>
      </c>
      <c r="C17604" s="63" t="inlineStr">
        <is>
          <t>全局连击伤害</t>
        </is>
      </c>
    </row>
    <row r="17605">
      <c r="A17605" s="148" t="n">
        <v>12335066</v>
      </c>
      <c r="B17605" s="7" t="inlineStr">
        <is>
          <t>Global Counter DMG</t>
        </is>
      </c>
      <c r="C17605" s="183" t="inlineStr">
        <is>
          <t>全局反击伤害</t>
        </is>
      </c>
    </row>
    <row r="17606" ht="17.25" customHeight="1">
      <c r="A17606" s="148" t="n">
        <v>999100406</v>
      </c>
      <c r="B17606" s="7" t="inlineStr">
        <is>
          <t>Global Combo DMG Boost</t>
        </is>
      </c>
      <c r="C17606" s="184" t="inlineStr">
        <is>
          <t>增加全局连击伤害</t>
        </is>
      </c>
    </row>
    <row r="17607">
      <c r="A17607" s="148" t="n">
        <v>999100408</v>
      </c>
      <c r="B17607" s="7" t="inlineStr">
        <is>
          <t>Global Counter DMG Boost</t>
        </is>
      </c>
      <c r="C17607" s="100" t="inlineStr">
        <is>
          <t>增加全局反击伤害</t>
        </is>
      </c>
    </row>
    <row r="17608" ht="13.5" customHeight="1">
      <c r="A17608" t="n">
        <v>600004282</v>
      </c>
      <c r="B17608" s="47" t="inlineStr">
        <is>
          <t>Global Combo DMG Reduction</t>
        </is>
      </c>
      <c r="C17608" t="inlineStr">
        <is>
          <t>降低全局连击伤害</t>
        </is>
      </c>
    </row>
    <row r="17609" ht="13.5" customHeight="1">
      <c r="A17609" t="n">
        <v>600004284</v>
      </c>
      <c r="B17609" s="47" t="inlineStr">
        <is>
          <t>Global Counter DMG Reduction</t>
        </is>
      </c>
      <c r="C17609" t="inlineStr">
        <is>
          <t>降低全局反击伤害</t>
        </is>
      </c>
    </row>
    <row r="17610">
      <c r="A17610" s="86" t="n">
        <v>999300809</v>
      </c>
      <c r="B17610" s="13" t="inlineStr">
        <is>
          <t>Global Combo DMG +##1%</t>
        </is>
      </c>
      <c r="C17610" s="7" t="inlineStr">
        <is>
          <t>增加##1%全局连击伤害</t>
        </is>
      </c>
    </row>
    <row r="17611">
      <c r="A17611" s="86" t="n">
        <v>999300810</v>
      </c>
      <c r="B17611" s="13" t="inlineStr">
        <is>
          <t>Global Counter DMG +##1%</t>
        </is>
      </c>
      <c r="C17611" s="7" t="inlineStr">
        <is>
          <t>增加##1%全局反击伤害</t>
        </is>
      </c>
    </row>
    <row r="17612">
      <c r="A17612" s="86" t="n">
        <v>999300819</v>
      </c>
      <c r="B17612" s="13" t="inlineStr">
        <is>
          <t>Global Combo DMG +##1%, Pal Crit DMG +##2%</t>
        </is>
      </c>
      <c r="C17612" s="7" t="inlineStr">
        <is>
          <t>增加##1%全局连击伤害，增加##2%同伴暴伤</t>
        </is>
      </c>
    </row>
    <row r="17613">
      <c r="A17613" s="86" t="n">
        <v>999300820</v>
      </c>
      <c r="B17613" s="13" t="inlineStr">
        <is>
          <t>Global Combo DMG +##1%, Global Basic ATK +##2%</t>
        </is>
      </c>
      <c r="C17613" s="4" t="inlineStr">
        <is>
          <t>增加##1%全局连击伤害，增加##2%全局普攻</t>
        </is>
      </c>
    </row>
    <row r="17614" ht="17.25" customHeight="1">
      <c r="A17614" s="4" t="n">
        <v>999300821</v>
      </c>
      <c r="B17614" s="13" t="inlineStr">
        <is>
          <t>Global Counter DMG +##1%, Pal Crit DMG +##2%</t>
        </is>
      </c>
      <c r="C17614" s="50" t="inlineStr">
        <is>
          <t>增加##1%全局反击伤害，增加##2%同伴暴伤</t>
        </is>
      </c>
    </row>
    <row r="17615" ht="17.25" customHeight="1">
      <c r="A17615" s="4" t="n">
        <v>999300822</v>
      </c>
      <c r="B17615" s="13" t="inlineStr">
        <is>
          <t>Global Counter DMG +##1%, Global Basic ATK +##2%</t>
        </is>
      </c>
      <c r="C17615" s="50" t="inlineStr">
        <is>
          <t>增加##1%全局反击伤害，增加##2%全局普攻</t>
        </is>
      </c>
    </row>
    <row r="17616" ht="17.25" customHeight="1">
      <c r="A17616" s="4" t="n">
        <v>999300843</v>
      </c>
      <c r="B17616" s="13" t="inlineStr">
        <is>
          <t>Global Combo DMG +##1%, Skill Crit DMG -##2%</t>
        </is>
      </c>
      <c r="C17616" s="50" t="inlineStr">
        <is>
          <t>增加##1%全局连击伤害，降低##2%技能暴伤</t>
        </is>
      </c>
    </row>
    <row r="17617" ht="17.25" customHeight="1">
      <c r="A17617" s="4" t="n">
        <v>999300844</v>
      </c>
      <c r="B17617" s="13" t="inlineStr">
        <is>
          <t>Global Counter DMG +##1%, Skill Crit DMG -##2%</t>
        </is>
      </c>
      <c r="C17617" s="50" t="inlineStr">
        <is>
          <t>增加##1%全局反击伤害，降低##2%技能暴伤</t>
        </is>
      </c>
    </row>
    <row r="17618">
      <c r="A17618" s="99" t="n">
        <v>999300845</v>
      </c>
      <c r="B17618" s="13" t="inlineStr">
        <is>
          <t>Skill Crit DMG +##1%, Global Combo DMG -##2%</t>
        </is>
      </c>
      <c r="C17618" s="1" t="inlineStr">
        <is>
          <t>增加##1%技能暴伤，降低##2%全局连击伤害</t>
        </is>
      </c>
    </row>
    <row r="17619">
      <c r="A17619" s="99" t="n">
        <v>999300846</v>
      </c>
      <c r="B17619" s="13" t="inlineStr">
        <is>
          <t>Skill Crit DMG +##1%, Global Counter DMG -##2%</t>
        </is>
      </c>
      <c r="C17619" s="4" t="inlineStr">
        <is>
          <t>增加##1%技能暴伤，降低##2%全局反击伤害</t>
        </is>
      </c>
    </row>
    <row r="17620">
      <c r="A17620" s="99" t="n">
        <v>999300847</v>
      </c>
      <c r="B17620" s="13" t="inlineStr">
        <is>
          <t>Global Counter DMG +##1%, Global Combo DMG -##2%</t>
        </is>
      </c>
      <c r="C17620" s="5" t="inlineStr">
        <is>
          <t>增加##1%全局反击伤害，降低##2%全局连击伤害</t>
        </is>
      </c>
    </row>
    <row r="17621" ht="17.25" customHeight="1">
      <c r="A17621" s="99" t="n">
        <v>999300848</v>
      </c>
      <c r="B17621" s="13" t="inlineStr">
        <is>
          <t>Global Combo DMG +##1%, Global Counter DMG -##2%</t>
        </is>
      </c>
      <c r="C17621" s="13" t="inlineStr">
        <is>
          <t>增加##1%全局连击伤害，降低##2%全局反击伤害</t>
        </is>
      </c>
    </row>
    <row r="17622" ht="14.25" customHeight="1">
      <c r="A17622" s="185" t="n">
        <v>999300913</v>
      </c>
      <c r="B17622" s="186" t="inlineStr">
        <is>
          <t>Global Combo DMG Boost &amp; Skill Crit DMG Reduction</t>
        </is>
      </c>
      <c r="C17622" s="186" t="inlineStr">
        <is>
          <t>加全局连击伤害减技能暴伤</t>
        </is>
      </c>
    </row>
    <row r="17623" ht="13.5" customHeight="1">
      <c r="A17623" t="n">
        <v>999300914</v>
      </c>
      <c r="B17623" s="47" t="inlineStr">
        <is>
          <t>Global Counter DMG Boost &amp; Skill Crit DMG Reduction</t>
        </is>
      </c>
      <c r="C17623" t="inlineStr">
        <is>
          <t>加全局反击伤害减技能暴伤</t>
        </is>
      </c>
    </row>
    <row r="17624" ht="13.5" customHeight="1">
      <c r="A17624" t="n">
        <v>999300915</v>
      </c>
      <c r="B17624" s="47" t="inlineStr">
        <is>
          <t>Skill Crit DMG Boost &amp; Global Combo DMG Reduction</t>
        </is>
      </c>
      <c r="C17624" t="inlineStr">
        <is>
          <t>加技能暴伤减全局连击伤害</t>
        </is>
      </c>
    </row>
    <row r="17625" ht="13.5" customHeight="1">
      <c r="A17625" t="n">
        <v>999300916</v>
      </c>
      <c r="B17625" s="47" t="inlineStr">
        <is>
          <t>Skill Crit DMG Boost &amp; Global Counter DMG Reduction</t>
        </is>
      </c>
      <c r="C17625" t="inlineStr">
        <is>
          <t>加技能暴伤减全局反击伤害</t>
        </is>
      </c>
    </row>
    <row r="17626" ht="13.5" customHeight="1">
      <c r="A17626" t="n">
        <v>999300917</v>
      </c>
      <c r="B17626" s="47" t="inlineStr">
        <is>
          <t>Global Counter DMG Boost &amp; Global Combo DMG Reduction</t>
        </is>
      </c>
      <c r="C17626" t="inlineStr">
        <is>
          <t>加全局反击伤害减全局连击伤害</t>
        </is>
      </c>
    </row>
    <row r="17627" ht="13.5" customHeight="1">
      <c r="A17627" t="n">
        <v>999300918</v>
      </c>
      <c r="B17627" s="47" t="inlineStr">
        <is>
          <t>Global Combo DMG Boost &amp; Global Counter DMG Reduction</t>
        </is>
      </c>
      <c r="C17627" t="inlineStr">
        <is>
          <t>加全局连击伤害减全局反击伤害</t>
        </is>
      </c>
    </row>
    <row r="17628" ht="13.5" customHeight="1">
      <c r="A17628" t="n">
        <v>999300985</v>
      </c>
      <c r="B17628" s="47" t="inlineStr">
        <is>
          <t>Avian Global Combo DMG</t>
        </is>
      </c>
      <c r="C17628" t="inlineStr">
        <is>
          <t>飞宠全局连击伤害</t>
        </is>
      </c>
    </row>
    <row r="17629" ht="13.5" customHeight="1">
      <c r="A17629" t="n">
        <v>999300986</v>
      </c>
      <c r="B17629" s="47" t="inlineStr">
        <is>
          <t>Avian Global Counter DMG</t>
        </is>
      </c>
      <c r="C17629" t="inlineStr">
        <is>
          <t>飞宠全局反击伤害</t>
        </is>
      </c>
    </row>
    <row r="17630" ht="13.5" customHeight="1">
      <c r="A17630" t="n">
        <v>999301013</v>
      </c>
      <c r="B17630" s="47" t="inlineStr">
        <is>
          <t>Avian Global Combo DMG Boost &amp; Skill Crit DMG Reduction</t>
        </is>
      </c>
      <c r="C17630" t="inlineStr">
        <is>
          <t>飞宠加全局连击伤害减技能暴伤</t>
        </is>
      </c>
    </row>
    <row r="17631" ht="13.5" customHeight="1">
      <c r="A17631" t="n">
        <v>999301014</v>
      </c>
      <c r="B17631" s="47" t="inlineStr">
        <is>
          <t>Avian Global Counter DMG Boost &amp; Skill Crit DMG Reduction</t>
        </is>
      </c>
      <c r="C17631" t="inlineStr">
        <is>
          <t>飞宠加全局反击伤害减技能暴伤</t>
        </is>
      </c>
    </row>
    <row r="17632" ht="13.5" customHeight="1">
      <c r="A17632" t="n">
        <v>999301015</v>
      </c>
      <c r="B17632" s="47" t="inlineStr">
        <is>
          <t>Avian Skill Crit DMG Boost &amp; Global Combo DMG Reduction</t>
        </is>
      </c>
      <c r="C17632" t="inlineStr">
        <is>
          <t>飞宠加技能暴伤减全局连击伤害</t>
        </is>
      </c>
    </row>
    <row r="17633" ht="13.5" customHeight="1">
      <c r="A17633" t="n">
        <v>999301016</v>
      </c>
      <c r="B17633" s="47" t="inlineStr">
        <is>
          <t>Avian Skill Crit DMG Boost &amp; Global Counter DMG Reduction</t>
        </is>
      </c>
      <c r="C17633" t="inlineStr">
        <is>
          <t>飞宠加技能暴伤减全局反击伤害</t>
        </is>
      </c>
    </row>
    <row r="17634" ht="13.5" customHeight="1">
      <c r="A17634" t="n">
        <v>999301017</v>
      </c>
      <c r="B17634" s="47" t="inlineStr">
        <is>
          <t>Avian Global Counter DMG Boost &amp; Global Combo DMG Reduction</t>
        </is>
      </c>
      <c r="C17634" t="inlineStr">
        <is>
          <t>飞宠加全局反击伤害减全局连击伤害</t>
        </is>
      </c>
    </row>
    <row r="17635" ht="13.5" customHeight="1">
      <c r="A17635" t="n">
        <v>999301018</v>
      </c>
      <c r="B17635" s="47" t="inlineStr">
        <is>
          <t>Avian Global Combo DMG Boost &amp; Global Counter DMG Reduction</t>
        </is>
      </c>
      <c r="C17635" t="inlineStr">
        <is>
          <t>飞宠加全局连击伤害减全局反击伤害</t>
        </is>
      </c>
    </row>
    <row r="17636" ht="13.5" customHeight="1">
      <c r="A17636" t="n">
        <v>600004361</v>
      </c>
      <c r="B17636" s="47" t="inlineStr">
        <is>
          <t>Inspired</t>
        </is>
      </c>
      <c r="C17636" t="inlineStr">
        <is>
          <t>鼓舞成功</t>
        </is>
      </c>
    </row>
    <row r="17637" ht="13.5" customHeight="1">
      <c r="A17637" t="n">
        <v>999301496</v>
      </c>
      <c r="B17637" s="47" t="inlineStr">
        <is>
          <t>In-game System Notice</t>
        </is>
      </c>
      <c r="C17637" t="inlineStr">
        <is>
          <t>游戏内系统通知</t>
        </is>
      </c>
    </row>
    <row r="17638" ht="13.5" customHeight="1">
      <c r="A17638" t="n">
        <v>700005001</v>
      </c>
      <c r="B17638" s="47" t="inlineStr">
        <is>
          <t>Extraterrestrial Invasion</t>
        </is>
      </c>
      <c r="C17638" t="inlineStr">
        <is>
          <t>星外入侵</t>
        </is>
      </c>
    </row>
    <row r="17639" ht="13.5" customHeight="1">
      <c r="A17639" t="n">
        <v>700005002</v>
      </c>
      <c r="B17639" s="47" t="inlineStr">
        <is>
          <t>Galactic Command Center</t>
        </is>
      </c>
      <c r="C17639" t="inlineStr">
        <is>
          <t>星战指挥所</t>
        </is>
      </c>
    </row>
    <row r="17640" ht="13.5" customHeight="1">
      <c r="A17640" t="n">
        <v>700005003</v>
      </c>
      <c r="B17640" s="47" t="inlineStr">
        <is>
          <t>Defense Construction</t>
        </is>
      </c>
      <c r="C17640" t="inlineStr">
        <is>
          <t>防御基建</t>
        </is>
      </c>
    </row>
    <row r="17641" ht="13.5" customHeight="1">
      <c r="A17641" t="n">
        <v>700005004</v>
      </c>
      <c r="B17641" s="47" t="inlineStr">
        <is>
          <t>Hall of Stars</t>
        </is>
      </c>
      <c r="C17641" t="inlineStr">
        <is>
          <t>星将殿堂</t>
        </is>
      </c>
    </row>
    <row r="17642" ht="13.5" customHeight="1">
      <c r="A17642" t="n">
        <v>700005005</v>
      </c>
      <c r="B17642" s="47" t="inlineStr">
        <is>
          <t>Space Rescue</t>
        </is>
      </c>
      <c r="C17642" t="inlineStr">
        <is>
          <t>太空驰援</t>
        </is>
      </c>
    </row>
    <row r="17643" ht="13.5" customHeight="1">
      <c r="A17643" t="n">
        <v>700005006</v>
      </c>
      <c r="B17643" s="47" t="inlineStr">
        <is>
          <t>Planet Defense</t>
        </is>
      </c>
      <c r="C17643" t="inlineStr">
        <is>
          <t>守卫星球</t>
        </is>
      </c>
    </row>
    <row r="17644" ht="13.5" customHeight="1">
      <c r="A17644" t="n">
        <v>700005007</v>
      </c>
      <c r="B17644" s="47" t="inlineStr">
        <is>
          <t>General Training</t>
        </is>
      </c>
      <c r="C17644" t="inlineStr">
        <is>
          <t>将官特训</t>
        </is>
      </c>
    </row>
    <row r="17645" ht="13.5" customHeight="1">
      <c r="A17645" t="n">
        <v>700005008</v>
      </c>
      <c r="B17645" s="47" t="inlineStr">
        <is>
          <t>Commander Supply</t>
        </is>
      </c>
      <c r="C17645" t="inlineStr">
        <is>
          <t>指挥官补给</t>
        </is>
      </c>
    </row>
    <row r="17646" ht="13.5" customHeight="1">
      <c r="A17646" t="n">
        <v>700005009</v>
      </c>
      <c r="B17646" s="47" t="inlineStr">
        <is>
          <t>Supply Fleet</t>
        </is>
      </c>
      <c r="C17646" t="inlineStr">
        <is>
          <t>补给舰</t>
        </is>
      </c>
    </row>
    <row r="17647" ht="13.5" customHeight="1">
      <c r="A17647" t="n">
        <v>700005010</v>
      </c>
      <c r="B17647" s="47" t="inlineStr">
        <is>
          <t>Interstellar Missile</t>
        </is>
      </c>
      <c r="C17647" t="inlineStr">
        <is>
          <t>星际导弹</t>
        </is>
      </c>
    </row>
    <row r="17648" ht="13.5" customHeight="1">
      <c r="A17648" t="n">
        <v>700005011</v>
      </c>
      <c r="B17648" s="47" t="inlineStr">
        <is>
          <t>Used in the Galactic Command Center event. Converted to 10,000 Gold after the event.</t>
        </is>
      </c>
      <c r="C17648" t="inlineStr">
        <is>
          <t>用于参与”星战指挥所“活动的道具，活动结束后转化为10000金币</t>
        </is>
      </c>
    </row>
    <row r="17649" ht="13.5" customHeight="1">
      <c r="A17649" t="n">
        <v>700005012</v>
      </c>
      <c r="B17649" s="47" t="inlineStr">
        <is>
          <t>Tech Blueprint</t>
        </is>
      </c>
      <c r="C17649" t="inlineStr">
        <is>
          <t>科技图纸</t>
        </is>
      </c>
    </row>
    <row r="17650" ht="13.5" customHeight="1">
      <c r="A17650" t="n">
        <v>700005013</v>
      </c>
      <c r="B17650" s="47" t="inlineStr">
        <is>
          <t>Gift in the Defense Construction event, increases Defense by 1. Converts to 500 Gold after the event.</t>
        </is>
      </c>
      <c r="C17650" t="inlineStr">
        <is>
          <t>用于“防御基建”活动的道具，赠送后获得1点防御值，活动结束后转化为500金币</t>
        </is>
      </c>
    </row>
    <row r="17651" ht="13.5" customHeight="1">
      <c r="A17651" t="n">
        <v>700005014</v>
      </c>
      <c r="B17651" s="47" t="inlineStr">
        <is>
          <t>Defense</t>
        </is>
      </c>
      <c r="C17651" t="inlineStr">
        <is>
          <t>防御值</t>
        </is>
      </c>
    </row>
    <row r="17652" ht="13.5" customHeight="1">
      <c r="A17652" t="n">
        <v>700005015</v>
      </c>
      <c r="B17652" s="47" t="inlineStr">
        <is>
          <t>Used to unlock rewards in Defense Construction and participate in Hall of Stars Ranking event.</t>
        </is>
      </c>
      <c r="C17652" t="inlineStr">
        <is>
          <t>用于解锁“防御基建”活动中的奖励和参与"星将殿堂"榜单排名</t>
        </is>
      </c>
    </row>
    <row r="17653" ht="13.5" customHeight="1">
      <c r="A17653" t="n">
        <v>700005016</v>
      </c>
      <c r="B17653" s="47" t="inlineStr">
        <is>
          <t>Alien Power</t>
        </is>
      </c>
      <c r="C17653" t="inlineStr">
        <is>
          <t>异星能源</t>
        </is>
      </c>
    </row>
    <row r="17654" ht="13.5" customHeight="1">
      <c r="A17654" t="n">
        <v>700005017</v>
      </c>
      <c r="B17654" s="47" t="inlineStr">
        <is>
          <t>Used to redeem items in the Supply Fleet Shop. Converts to 50,000 Gold after the event.</t>
        </is>
      </c>
      <c r="C17654" t="inlineStr">
        <is>
          <t>用于在“补给舰”商店内兑换商品，活动结束后转化为50000金币</t>
        </is>
      </c>
    </row>
    <row r="17655">
      <c r="A17655" s="68" t="n">
        <v>700005018</v>
      </c>
      <c r="B17655" s="47" t="inlineStr">
        <is>
          <t>Basic Foundation</t>
        </is>
      </c>
      <c r="C17655" t="inlineStr">
        <is>
          <t>基地初建</t>
        </is>
      </c>
    </row>
    <row r="17656" ht="13.5" customHeight="1">
      <c r="A17656" t="n">
        <v>700005019</v>
      </c>
      <c r="B17656" s="47" t="inlineStr">
        <is>
          <t>Power Boost</t>
        </is>
      </c>
      <c r="C17656" s="163" t="inlineStr">
        <is>
          <t>高能改造</t>
        </is>
      </c>
    </row>
    <row r="17657">
      <c r="A17657" s="4" t="n">
        <v>700005020</v>
      </c>
      <c r="B17657" s="13" t="inlineStr">
        <is>
          <t>Ultra Defense</t>
        </is>
      </c>
      <c r="C17657" s="4" t="inlineStr">
        <is>
          <t>终极防御</t>
        </is>
      </c>
    </row>
    <row r="17658">
      <c r="A17658" s="4" t="n">
        <v>700005021</v>
      </c>
      <c r="B17658" s="13" t="inlineStr">
        <is>
          <t>Ultimate Commander</t>
        </is>
      </c>
      <c r="C17658" s="4" t="inlineStr">
        <is>
          <t>最强指挥官</t>
        </is>
      </c>
    </row>
    <row r="17659">
      <c r="A17659" s="4" t="n">
        <v>700005022</v>
      </c>
      <c r="B17659" s="13" t="inlineStr">
        <is>
          <t>Obtained by achieving top 3 in Extraterrestrial Invasion - Hall of Stars</t>
        </is>
      </c>
      <c r="C17659" s="4" t="inlineStr">
        <is>
          <t>星外入侵星将殿堂前三名可获得</t>
        </is>
      </c>
    </row>
    <row r="17660">
      <c r="A17660" s="4" t="n">
        <v>700005023</v>
      </c>
      <c r="B17660" s="13" t="inlineStr">
        <is>
          <t>Rank 1st on the Hall of Stars of Extraterrestrial Invasion Event</t>
        </is>
      </c>
      <c r="C17660" s="4" t="inlineStr">
        <is>
          <t>星外入侵星将殿堂排名第一</t>
        </is>
      </c>
    </row>
    <row r="17661">
      <c r="A17661" s="4" t="n">
        <v>700005024</v>
      </c>
      <c r="B17661" s="13" t="inlineStr">
        <is>
          <t>Rank 2nd on the Hall of Stars of Extraterrestrial Invasion Event</t>
        </is>
      </c>
      <c r="C17661" s="4" t="inlineStr">
        <is>
          <t>星外入侵星将殿堂排名第二</t>
        </is>
      </c>
    </row>
    <row r="17662">
      <c r="A17662" s="4" t="n">
        <v>700005025</v>
      </c>
      <c r="B17662" s="13" t="inlineStr">
        <is>
          <t>Rank 3rd on the Hall of Stars of Extraterrestrial Invasion Event</t>
        </is>
      </c>
      <c r="C17662" s="4" t="inlineStr">
        <is>
          <t>星外入侵星将殿堂排名第三</t>
        </is>
      </c>
    </row>
    <row r="17663">
      <c r="A17663" s="4" t="n">
        <v>700005026</v>
      </c>
      <c r="B17663" s="13" t="inlineStr">
        <is>
          <t>##1m long train and No.1 in the univere!</t>
        </is>
      </c>
      <c r="C17663" s="4" t="inlineStr">
        <is>
          <t>宇宙第一列车！长度为##1米！</t>
        </is>
      </c>
    </row>
    <row r="17664">
      <c r="A17664" s="4" t="n">
        <v>700005027</v>
      </c>
      <c r="B17664" s="13" t="inlineStr">
        <is>
          <t>Attack Once</t>
        </is>
      </c>
      <c r="C17664" s="4" t="inlineStr">
        <is>
          <t>攻击一次</t>
        </is>
      </c>
    </row>
    <row r="17665">
      <c r="A17665" s="4" t="n">
        <v>700005028</v>
      </c>
      <c r="B17665" s="13" t="inlineStr">
        <is>
          <t>Attack 10 Times</t>
        </is>
      </c>
      <c r="C17665" s="4" t="inlineStr">
        <is>
          <t>攻击十次</t>
        </is>
      </c>
    </row>
    <row r="17666">
      <c r="A17666" s="4" t="n">
        <v>700005029</v>
      </c>
      <c r="B17666" s="13" t="inlineStr">
        <is>
          <t>Commander Supply I</t>
        </is>
      </c>
      <c r="C17666" s="4" t="inlineStr">
        <is>
          <t>指挥官补给Ⅰ</t>
        </is>
      </c>
    </row>
    <row r="17667">
      <c r="A17667" s="4" t="n">
        <v>700005030</v>
      </c>
      <c r="B17667" s="13" t="inlineStr">
        <is>
          <t>Commander Supply II</t>
        </is>
      </c>
      <c r="C17667" s="4" t="inlineStr">
        <is>
          <t>指挥官补给Ⅱ</t>
        </is>
      </c>
    </row>
    <row r="17668">
      <c r="A17668" s="4" t="n">
        <v>700005031</v>
      </c>
      <c r="B17668" s="13" t="inlineStr">
        <is>
          <t>Commander Supply III</t>
        </is>
      </c>
      <c r="C17668" s="4" t="inlineStr">
        <is>
          <t>指挥官补给Ⅲ</t>
        </is>
      </c>
    </row>
    <row r="17669">
      <c r="A17669" s="4" t="n">
        <v>700005032</v>
      </c>
      <c r="B17669" s="13" t="inlineStr">
        <is>
          <t>Commander Supply IV</t>
        </is>
      </c>
      <c r="C17669" s="4" t="inlineStr">
        <is>
          <t>指挥官补给Ⅳ</t>
        </is>
      </c>
    </row>
    <row r="17670">
      <c r="A17670" s="4" t="n">
        <v>700005033</v>
      </c>
      <c r="B17670" s="13" t="inlineStr">
        <is>
          <t>Commander Supply V</t>
        </is>
      </c>
      <c r="C17670" s="4" t="inlineStr">
        <is>
          <t>指挥官补给Ⅴ</t>
        </is>
      </c>
    </row>
    <row r="17671">
      <c r="A17671" s="4" t="n">
        <v>700005034</v>
      </c>
      <c r="B17671" s="13" t="inlineStr">
        <is>
          <t>Commander Supply VI</t>
        </is>
      </c>
      <c r="C17671" s="4" t="inlineStr">
        <is>
          <t>指挥官补给Ⅵ</t>
        </is>
      </c>
    </row>
    <row r="17672">
      <c r="A17672" s="4" t="n">
        <v>700005035</v>
      </c>
      <c r="B17672" s="13" t="inlineStr">
        <is>
          <t>Hall of Stars Rewards</t>
        </is>
      </c>
      <c r="C17672" s="4" t="inlineStr">
        <is>
          <t>星将殿堂奖励</t>
        </is>
      </c>
    </row>
    <row r="17673">
      <c r="A17673" s="4" t="n">
        <v>700005036</v>
      </c>
      <c r="B17673" s="13" t="inlineStr">
        <is>
          <t>Conquest of Realms</t>
        </is>
      </c>
      <c r="C17673" s="4" t="inlineStr">
        <is>
          <t>诸界争霸</t>
        </is>
      </c>
    </row>
    <row r="17674">
      <c r="A17674" s="4" t="n">
        <v>700005037</v>
      </c>
      <c r="B17674" s="13" t="inlineStr">
        <is>
          <t>Sea of Fallen Stars</t>
        </is>
      </c>
      <c r="C17674" s="4" t="inlineStr">
        <is>
          <t>星陨之海</t>
        </is>
      </c>
    </row>
    <row r="17675">
      <c r="A17675" s="4" t="n">
        <v>700005038</v>
      </c>
      <c r="B17675" s="13" t="inlineStr">
        <is>
          <t>Galactic Epoch</t>
        </is>
      </c>
      <c r="C17675" s="4" t="inlineStr">
        <is>
          <t>星战纪元</t>
        </is>
      </c>
    </row>
    <row r="17676">
      <c r="A17676" s="4" t="n">
        <v>700005039</v>
      </c>
      <c r="B17676" s="13" t="inlineStr">
        <is>
          <t>Dimension Elite Ranking</t>
        </is>
      </c>
      <c r="C17676" s="4" t="inlineStr">
        <is>
          <t>次元精英榜</t>
        </is>
      </c>
    </row>
    <row r="17677">
      <c r="A17677" s="4" t="n">
        <v>700005040</v>
      </c>
      <c r="B17677" s="13" t="inlineStr">
        <is>
          <t>Battle of Galactic Fleets</t>
        </is>
      </c>
      <c r="C17677" s="4" t="inlineStr">
        <is>
          <t>星舰争霸战</t>
        </is>
      </c>
    </row>
    <row r="17678">
      <c r="A17678" s="4" t="n">
        <v>700005041</v>
      </c>
      <c r="B17678" s="13" t="inlineStr">
        <is>
          <t>Alien Caravan</t>
        </is>
      </c>
      <c r="C17678" s="4" t="inlineStr">
        <is>
          <t>异星商队</t>
        </is>
      </c>
    </row>
    <row r="17679">
      <c r="A17679" s="4" t="n">
        <v>700005042</v>
      </c>
      <c r="B17679" s="13" t="inlineStr">
        <is>
          <t>Cosmic Cruise</t>
        </is>
      </c>
      <c r="C17679" s="4" t="inlineStr">
        <is>
          <t>宙海巡航</t>
        </is>
      </c>
    </row>
    <row r="17680">
      <c r="A17680" s="4" t="n">
        <v>700005043</v>
      </c>
      <c r="B17680" s="13" t="inlineStr">
        <is>
          <t>Exploration Supply</t>
        </is>
      </c>
      <c r="C17680" s="4" t="inlineStr">
        <is>
          <t>探测补给</t>
        </is>
      </c>
    </row>
    <row r="17681">
      <c r="A17681" s="4" t="n">
        <v>700005044</v>
      </c>
      <c r="B17681" s="13" t="inlineStr">
        <is>
          <t>Trade Port</t>
        </is>
      </c>
      <c r="C17681" s="4" t="inlineStr">
        <is>
          <t>商贸港</t>
        </is>
      </c>
    </row>
    <row r="17682">
      <c r="A17682" s="4" t="n">
        <v>700005045</v>
      </c>
      <c r="B17682" s="13" t="inlineStr">
        <is>
          <t>AI Detector</t>
        </is>
      </c>
      <c r="C17682" s="4" t="inlineStr">
        <is>
          <t>探测机器人</t>
        </is>
      </c>
    </row>
    <row r="17683">
      <c r="A17683" s="4" t="n">
        <v>700005046</v>
      </c>
      <c r="B17683" s="13" t="inlineStr">
        <is>
          <t>Used in the Sea of Fallen Stars event. Converted to 10,000 Gold after the event.</t>
        </is>
      </c>
      <c r="C17683" s="4" t="inlineStr">
        <is>
          <t>用于参与”星陨之海“活动的道具，活动结束后转化为10000金币</t>
        </is>
      </c>
    </row>
    <row r="17684">
      <c r="A17684" s="4" t="n">
        <v>700005047</v>
      </c>
      <c r="B17684" s="13" t="inlineStr">
        <is>
          <t>Civilization Chip</t>
        </is>
      </c>
      <c r="C17684" s="4" t="inlineStr">
        <is>
          <t>文明芯片</t>
        </is>
      </c>
    </row>
    <row r="17685">
      <c r="A17685" s="4" t="n">
        <v>700005048</v>
      </c>
      <c r="B17685" s="13" t="inlineStr">
        <is>
          <t>Gift in the Galactic Epoch event, increases Civilization by 1. Converts to 500 gold after the event.</t>
        </is>
      </c>
      <c r="C17685" s="4" t="inlineStr">
        <is>
          <t>用于“星战纪元”活动的道具，赠送后获得1点文明度，活动结束后转化为500金币</t>
        </is>
      </c>
    </row>
    <row r="17686">
      <c r="A17686" s="4" t="n">
        <v>700005049</v>
      </c>
      <c r="B17686" s="13" t="inlineStr">
        <is>
          <t>Civilization</t>
        </is>
      </c>
      <c r="C17686" s="4" t="inlineStr">
        <is>
          <t>文明度</t>
        </is>
      </c>
    </row>
    <row r="17687">
      <c r="A17687" s="4" t="n">
        <v>700005050</v>
      </c>
      <c r="B17687" s="13" t="inlineStr">
        <is>
          <t>Used to unlock rewards in Galactic Epoch Event and participate in Dimension Elite Ranking event.</t>
        </is>
      </c>
      <c r="C17687" s="4" t="inlineStr">
        <is>
          <t>用于解锁“星战纪元”活动中的奖励和参与"次元精英榜"榜单排名</t>
        </is>
      </c>
    </row>
    <row r="17688">
      <c r="A17688" s="4" t="n">
        <v>700005051</v>
      </c>
      <c r="B17688" s="13" t="inlineStr">
        <is>
          <t>Civilization Drive</t>
        </is>
      </c>
      <c r="C17688" s="4" t="inlineStr">
        <is>
          <t>文明u盘</t>
        </is>
      </c>
    </row>
    <row r="17689">
      <c r="A17689" s="4" t="n">
        <v>700005052</v>
      </c>
      <c r="B17689" s="13" t="inlineStr">
        <is>
          <t>Used to redeem items in the Trade Port Shop. Converts to 50,000 Gold after the event.</t>
        </is>
      </c>
      <c r="C17689" s="4" t="inlineStr">
        <is>
          <t>用于在“商贸港”商店内兑换商品，活动结束后转化为50000金币</t>
        </is>
      </c>
    </row>
    <row r="17690">
      <c r="A17690" s="4" t="n">
        <v>700005053</v>
      </c>
      <c r="B17690" s="13" t="inlineStr">
        <is>
          <t>Twinkling Stars</t>
        </is>
      </c>
      <c r="C17690" s="4" t="inlineStr">
        <is>
          <t>群星闪烁</t>
        </is>
      </c>
    </row>
    <row r="17691">
      <c r="A17691" s="4" t="n">
        <v>700005054</v>
      </c>
      <c r="B17691" s="13" t="inlineStr">
        <is>
          <t>Cosmic Expanse</t>
        </is>
      </c>
      <c r="C17691" s="4" t="inlineStr">
        <is>
          <t>宇宙浩瀚</t>
        </is>
      </c>
    </row>
    <row r="17692">
      <c r="A17692" s="4" t="n">
        <v>700005055</v>
      </c>
      <c r="B17692" s="13" t="inlineStr">
        <is>
          <t>Everlasting Civilization</t>
        </is>
      </c>
      <c r="C17692" s="4" t="inlineStr">
        <is>
          <t>文明永存</t>
        </is>
      </c>
    </row>
    <row r="17693">
      <c r="A17693" s="4" t="n">
        <v>700005056</v>
      </c>
      <c r="B17693" s="13" t="inlineStr">
        <is>
          <t>Interstellar Champion</t>
        </is>
      </c>
      <c r="C17693" s="4" t="inlineStr">
        <is>
          <t>星际霸主</t>
        </is>
      </c>
    </row>
    <row r="17694">
      <c r="A17694" s="4" t="n">
        <v>700005057</v>
      </c>
      <c r="B17694" s="13" t="inlineStr">
        <is>
          <t>Obtained by achieving top 3 in Conquest of Realms - Dimension Elite Ranking</t>
        </is>
      </c>
      <c r="C17694" s="4" t="inlineStr">
        <is>
          <t>诸界争霸次元精英榜前三名可获得</t>
        </is>
      </c>
    </row>
    <row r="17695">
      <c r="A17695" s="4" t="n">
        <v>700005058</v>
      </c>
      <c r="B17695" s="13" t="inlineStr">
        <is>
          <t>Rank 1st on the Dimension Elite Ranking of Conquest of Realms Event</t>
        </is>
      </c>
      <c r="C17695" s="4" t="inlineStr">
        <is>
          <t>诸界争霸次元精英榜排名第一</t>
        </is>
      </c>
    </row>
    <row r="17696">
      <c r="A17696" s="4" t="n">
        <v>700005059</v>
      </c>
      <c r="B17696" s="13" t="inlineStr">
        <is>
          <t>Rank 2nd on the Dimension Elite Ranking of Conquest of Realms Event</t>
        </is>
      </c>
      <c r="C17696" s="4" t="inlineStr">
        <is>
          <t>诸界争霸次元精英榜排名第二</t>
        </is>
      </c>
    </row>
    <row r="17697">
      <c r="A17697" s="4" t="n">
        <v>700005060</v>
      </c>
      <c r="B17697" s="13" t="inlineStr">
        <is>
          <t>Rank 3rd on the Dimension Elite Ranking of Conquest of Realms Event</t>
        </is>
      </c>
      <c r="C17697" s="4" t="inlineStr">
        <is>
          <t>诸界争霸次元精英榜排名第三</t>
        </is>
      </c>
    </row>
    <row r="17698">
      <c r="A17698" s="4" t="n">
        <v>700005061</v>
      </c>
      <c r="B17698" s="13" t="inlineStr">
        <is>
          <t>Exploration Supply I</t>
        </is>
      </c>
      <c r="C17698" s="4" t="inlineStr">
        <is>
          <t>探测补给Ⅰ</t>
        </is>
      </c>
    </row>
    <row r="17699">
      <c r="A17699" s="4" t="n">
        <v>700005062</v>
      </c>
      <c r="B17699" s="13" t="inlineStr">
        <is>
          <t>Exploration Supply II</t>
        </is>
      </c>
      <c r="C17699" s="4" t="inlineStr">
        <is>
          <t>探测补给Ⅱ</t>
        </is>
      </c>
    </row>
    <row r="17700">
      <c r="A17700" s="4" t="n">
        <v>700005063</v>
      </c>
      <c r="B17700" s="13" t="inlineStr">
        <is>
          <t>Exploration Supply III</t>
        </is>
      </c>
      <c r="C17700" s="4" t="inlineStr">
        <is>
          <t>探测补给Ⅲ</t>
        </is>
      </c>
    </row>
    <row r="17701">
      <c r="A17701" s="4" t="n">
        <v>700005064</v>
      </c>
      <c r="B17701" s="13" t="inlineStr">
        <is>
          <t>Exploration Supply IV</t>
        </is>
      </c>
      <c r="C17701" s="4" t="inlineStr">
        <is>
          <t>探测补给Ⅳ</t>
        </is>
      </c>
    </row>
    <row r="17702">
      <c r="A17702" s="4" t="n">
        <v>700005065</v>
      </c>
      <c r="B17702" s="13" t="inlineStr">
        <is>
          <t>Exploration Supply V</t>
        </is>
      </c>
      <c r="C17702" s="4" t="inlineStr">
        <is>
          <t>探测补给Ⅴ</t>
        </is>
      </c>
    </row>
    <row r="17703">
      <c r="A17703" s="4" t="n">
        <v>700005066</v>
      </c>
      <c r="B17703" s="13" t="inlineStr">
        <is>
          <t>Exploration Supply VI</t>
        </is>
      </c>
      <c r="C17703" s="4" t="inlineStr">
        <is>
          <t>探测补给Ⅵ</t>
        </is>
      </c>
    </row>
    <row r="17704">
      <c r="A17704" s="4" t="n">
        <v>700005067</v>
      </c>
      <c r="B17704" s="13" t="inlineStr">
        <is>
          <t>Dimension Elite Ranking Rewards</t>
        </is>
      </c>
      <c r="C17704" s="4" t="inlineStr">
        <is>
          <t>次元精英榜奖励</t>
        </is>
      </c>
    </row>
    <row r="17705">
      <c r="A17705" s="4" t="n">
        <v>700005068</v>
      </c>
      <c r="B17705" s="13" t="inlineStr">
        <is>
          <t>Cheetah Zero</t>
        </is>
      </c>
      <c r="C17705" s="4" t="inlineStr">
        <is>
          <t>猎豹零号机</t>
        </is>
      </c>
    </row>
    <row r="17706">
      <c r="A17706" s="4" t="n">
        <v>700005069</v>
      </c>
      <c r="B17706" s="13" t="inlineStr">
        <is>
          <t>Used to unlock the "Cheetah Zero" mount.</t>
        </is>
      </c>
      <c r="C17706" s="4" t="inlineStr">
        <is>
          <t>用于解锁坐骑猎豹零号机的道具</t>
        </is>
      </c>
    </row>
    <row r="17707">
      <c r="A17707" s="4" t="n">
        <v>700005070</v>
      </c>
      <c r="B17707" s="13" t="inlineStr">
        <is>
          <t>Unlock Advanced Mount\nCheetah Zero</t>
        </is>
      </c>
      <c r="C17707" s="4" t="inlineStr">
        <is>
          <t>解锁高级坐骑\n猎豹零号机</t>
        </is>
      </c>
    </row>
    <row r="17708">
      <c r="A17708" s="4" t="n">
        <v>700005072</v>
      </c>
      <c r="B17708" s="13" t="inlineStr">
        <is>
          <t>Alien Dimension</t>
        </is>
      </c>
      <c r="C17708" s="4" t="inlineStr">
        <is>
          <t>异星领域</t>
        </is>
      </c>
    </row>
    <row r="17709">
      <c r="A17709" s="4" t="n">
        <v>700005073</v>
      </c>
      <c r="B17709" s="13" t="inlineStr">
        <is>
          <t>Used to unlock the "Alien Dimension" back accessory.</t>
        </is>
      </c>
      <c r="C17709" s="4" t="inlineStr">
        <is>
          <t>用于解锁背饰异星领域的道具</t>
        </is>
      </c>
    </row>
    <row r="17710">
      <c r="A17710" s="4" t="n">
        <v>700005074</v>
      </c>
      <c r="B17710" s="13" t="inlineStr">
        <is>
          <t>Unlock Advanced Back Accessory\n"Alien Dimension"</t>
        </is>
      </c>
      <c r="C17710" s="4" t="inlineStr">
        <is>
          <t>解锁高级背饰\n“异星领域”</t>
        </is>
      </c>
    </row>
    <row r="17711">
      <c r="A17711" s="4" t="n">
        <v>700005076</v>
      </c>
      <c r="B17711" s="13" t="inlineStr">
        <is>
          <t>Space Samurai</t>
        </is>
      </c>
      <c r="C17711" s="4" t="inlineStr">
        <is>
          <t>太空武士</t>
        </is>
      </c>
    </row>
    <row r="17712">
      <c r="A17712" s="4" t="n">
        <v>700005077</v>
      </c>
      <c r="B17712" s="13" t="inlineStr">
        <is>
          <t>Used to unlock the "Space Samurai" costume.</t>
        </is>
      </c>
      <c r="C17712" s="4" t="inlineStr">
        <is>
          <t>用于解锁太空武士时装的道具</t>
        </is>
      </c>
    </row>
    <row r="17713">
      <c r="A17713" s="4" t="n">
        <v>700005078</v>
      </c>
      <c r="B17713" s="13" t="inlineStr">
        <is>
          <t>Future Whisper</t>
        </is>
      </c>
      <c r="C17713" s="4" t="inlineStr">
        <is>
          <t>未来低语</t>
        </is>
      </c>
    </row>
    <row r="17714">
      <c r="A17714" s="4" t="n">
        <v>700005079</v>
      </c>
      <c r="B17714" s="13" t="inlineStr">
        <is>
          <t>Galactic Saga</t>
        </is>
      </c>
      <c r="C17714" s="4" t="inlineStr">
        <is>
          <t>银河世家</t>
        </is>
      </c>
    </row>
    <row r="17715">
      <c r="A17715" s="4" t="n">
        <v>700005080</v>
      </c>
      <c r="B17715" s="13" t="inlineStr">
        <is>
          <t>Trial of Loyalty</t>
        </is>
      </c>
      <c r="C17715" s="4" t="inlineStr">
        <is>
          <t>忠诚审判</t>
        </is>
      </c>
    </row>
    <row r="17716">
      <c r="A17716" s="4" t="n">
        <v>700005081</v>
      </c>
      <c r="B17716" s="13" t="inlineStr">
        <is>
          <t>Used to unlock the "Future Whisper" headwear.</t>
        </is>
      </c>
      <c r="C17716" s="4" t="inlineStr">
        <is>
          <t>用于解锁头饰装扮“未来低语”</t>
        </is>
      </c>
    </row>
    <row r="17717">
      <c r="A17717" s="4" t="n">
        <v>700005082</v>
      </c>
      <c r="B17717" s="13" t="inlineStr">
        <is>
          <t>Used to unlock the "Galactic Saga" facewear.</t>
        </is>
      </c>
      <c r="C17717" s="4" t="inlineStr">
        <is>
          <t>用于解锁面饰装扮“银河世家”</t>
        </is>
      </c>
    </row>
    <row r="17718">
      <c r="A17718" s="4" t="n">
        <v>700005083</v>
      </c>
      <c r="B17718" s="13" t="inlineStr">
        <is>
          <t>Used to unlock the "Trial of Loyalty" weapon skin.</t>
        </is>
      </c>
      <c r="C17718" s="4" t="inlineStr">
        <is>
          <t>用于解锁武器装扮“忠诚审判”</t>
        </is>
      </c>
    </row>
    <row r="17719">
      <c r="A17719" s="4" t="n">
        <v>700005084</v>
      </c>
      <c r="B17719" s="13" t="inlineStr">
        <is>
          <t>BlackEye</t>
        </is>
      </c>
      <c r="C17719" s="4" t="inlineStr">
        <is>
          <t>BlackEye</t>
        </is>
      </c>
    </row>
    <row r="17720">
      <c r="A17720" s="4" t="n">
        <v>700005085</v>
      </c>
      <c r="B17720" s="13" t="inlineStr">
        <is>
          <t>Under the Dome</t>
        </is>
      </c>
      <c r="C17720" s="4" t="inlineStr">
        <is>
          <t>天幕之下</t>
        </is>
      </c>
    </row>
    <row r="17721">
      <c r="A17721" s="4" t="n">
        <v>700005086</v>
      </c>
      <c r="B17721" s="13" t="inlineStr">
        <is>
          <t>Used to unlock the "Under the Dome" artifact.</t>
        </is>
      </c>
      <c r="C17721" s="4" t="inlineStr">
        <is>
          <t>用于解锁神器天幕之下的道具</t>
        </is>
      </c>
    </row>
    <row r="17722">
      <c r="A17722" s="4" t="n">
        <v>700005087</v>
      </c>
      <c r="B17722" s="13" t="inlineStr">
        <is>
          <t>Unlock Artifact Morph\n"Under the Dome"</t>
        </is>
      </c>
      <c r="C17722" s="4" t="inlineStr">
        <is>
          <t>解锁神器化形\n“天幕之下”</t>
        </is>
      </c>
    </row>
    <row r="17723">
      <c r="A17723" s="4" t="n">
        <v>700005089</v>
      </c>
      <c r="B17723" s="13" t="inlineStr">
        <is>
          <t>Nebular Shuttle</t>
        </is>
      </c>
      <c r="C17723" s="4" t="inlineStr">
        <is>
          <t>星云飞行器</t>
        </is>
      </c>
    </row>
    <row r="17724">
      <c r="A17724" s="4" t="n">
        <v>700005090</v>
      </c>
      <c r="B17724" s="13" t="inlineStr">
        <is>
          <t>Used to unlock the "Nebular Shuttle" mount.</t>
        </is>
      </c>
      <c r="C17724" s="4" t="inlineStr">
        <is>
          <t>用于解锁坐骑星云飞行器的道具</t>
        </is>
      </c>
    </row>
    <row r="17725">
      <c r="A17725" s="4" t="n">
        <v>700005091</v>
      </c>
      <c r="B17725" s="13" t="inlineStr">
        <is>
          <t>Unlock Advanced Mount\nNebular Shuttle</t>
        </is>
      </c>
      <c r="C17725" s="4" t="inlineStr">
        <is>
          <t>解锁高级坐骑\n星云飞行器</t>
        </is>
      </c>
    </row>
    <row r="17726">
      <c r="A17726" s="4" t="n">
        <v>700005093</v>
      </c>
      <c r="B17726" s="13" t="inlineStr">
        <is>
          <t>Chrono Traveler</t>
        </is>
      </c>
      <c r="C17726" s="4" t="inlineStr">
        <is>
          <t>时空旅者</t>
        </is>
      </c>
    </row>
    <row r="17727">
      <c r="A17727" s="4" t="n">
        <v>700005094</v>
      </c>
      <c r="B17727" s="13" t="inlineStr">
        <is>
          <t>Used to unlock the "Chrono Traveler" costume.</t>
        </is>
      </c>
      <c r="C17727" s="4" t="inlineStr">
        <is>
          <t>用于解锁时空旅者时装的道具</t>
        </is>
      </c>
    </row>
    <row r="17728">
      <c r="A17728" s="4" t="n">
        <v>402384</v>
      </c>
      <c r="B17728" s="13" t="inlineStr">
        <is>
          <t>Beast Soul Roar</t>
        </is>
      </c>
      <c r="C17728" s="4" t="inlineStr">
        <is>
          <t>兽灵遗声</t>
        </is>
      </c>
    </row>
    <row r="17729">
      <c r="A17729" s="4" t="n">
        <v>402385</v>
      </c>
      <c r="B17729" s="13" t="inlineStr">
        <is>
          <t>Summon Bell</t>
        </is>
      </c>
      <c r="C17729" s="4" t="inlineStr">
        <is>
          <t>召唤铃铛</t>
        </is>
      </c>
    </row>
    <row r="17730">
      <c r="A17730" s="4" t="n">
        <v>402386</v>
      </c>
      <c r="B17730" s="13" t="inlineStr">
        <is>
          <t>Binding Collar</t>
        </is>
      </c>
      <c r="C17730" s="4" t="inlineStr">
        <is>
          <t>束缚颈圈</t>
        </is>
      </c>
    </row>
    <row r="17731">
      <c r="A17731" s="4" t="n">
        <v>402389</v>
      </c>
      <c r="B17731" s="13" t="inlineStr">
        <is>
          <t>Obedience</t>
        </is>
      </c>
      <c r="C17731" s="4" t="inlineStr">
        <is>
          <t>驯服指数</t>
        </is>
      </c>
    </row>
    <row r="17732">
      <c r="A17732" s="4" t="n">
        <v>402535</v>
      </c>
      <c r="B17732" s="13" t="inlineStr">
        <is>
          <t>Taming Range</t>
        </is>
      </c>
      <c r="C17732" s="4" t="inlineStr">
        <is>
          <t>驭魂围场</t>
        </is>
      </c>
    </row>
    <row r="17733">
      <c r="A17733" s="4" t="n">
        <v>402536</v>
      </c>
      <c r="B17733" s="13" t="inlineStr">
        <is>
          <t>Supreme Hunter</t>
        </is>
      </c>
      <c r="C17733" s="4" t="inlineStr">
        <is>
          <t>最佳猎手</t>
        </is>
      </c>
    </row>
    <row r="17734">
      <c r="A17734" s="4" t="n">
        <v>402537</v>
      </c>
      <c r="B17734" s="13" t="inlineStr">
        <is>
          <t>Lord of Beasts</t>
        </is>
      </c>
      <c r="C17734" s="4" t="inlineStr">
        <is>
          <t>百兽之首</t>
        </is>
      </c>
    </row>
    <row r="17735">
      <c r="A17735" s="4" t="n">
        <v>402539</v>
      </c>
      <c r="B17735" s="13" t="inlineStr">
        <is>
          <t>Beast Soultamer</t>
        </is>
      </c>
      <c r="C17735" s="4" t="inlineStr">
        <is>
          <t>御兽魂师</t>
        </is>
      </c>
    </row>
    <row r="17736">
      <c r="A17736" s="4" t="n">
        <v>402540</v>
      </c>
      <c r="B17736" s="13" t="inlineStr">
        <is>
          <t>Tiger Trap</t>
        </is>
      </c>
      <c r="C17736" s="4" t="inlineStr">
        <is>
          <t>囚虎之踪</t>
        </is>
      </c>
    </row>
    <row r="17737">
      <c r="A17737" s="4" t="n">
        <v>402542</v>
      </c>
      <c r="B17737" s="13" t="inlineStr">
        <is>
          <t>Soultamer Routine</t>
        </is>
      </c>
      <c r="C17737" s="4" t="inlineStr">
        <is>
          <t>驯兽日常</t>
        </is>
      </c>
    </row>
    <row r="17738">
      <c r="A17738" s="4" t="n">
        <v>402543</v>
      </c>
      <c r="B17738" s="13" t="inlineStr">
        <is>
          <t>Soultamer Pack</t>
        </is>
      </c>
      <c r="C17738" s="4" t="inlineStr">
        <is>
          <t>驭魂礼包</t>
        </is>
      </c>
    </row>
    <row r="17739">
      <c r="A17739" s="4" t="n">
        <v>402544</v>
      </c>
      <c r="B17739" s="13" t="inlineStr">
        <is>
          <t>Packed Sack</t>
        </is>
      </c>
      <c r="C17739" s="4" t="inlineStr">
        <is>
          <t>自备行囊</t>
        </is>
      </c>
    </row>
    <row r="17740">
      <c r="A17740" s="4" t="n">
        <v>402545</v>
      </c>
      <c r="B17740" s="13" t="inlineStr">
        <is>
          <t>Trade Bazaar</t>
        </is>
      </c>
      <c r="C17740" s="4" t="inlineStr">
        <is>
          <t>交换集市</t>
        </is>
      </c>
    </row>
    <row r="17741">
      <c r="A17741" s="4" t="n">
        <v>402549</v>
      </c>
      <c r="B17741" s="13" t="inlineStr">
        <is>
          <t>Trustworthy Vow</t>
        </is>
      </c>
      <c r="C17741" s="4" t="inlineStr">
        <is>
          <t>信守诺言</t>
        </is>
      </c>
    </row>
    <row r="17742">
      <c r="A17742" s="4" t="n">
        <v>402551</v>
      </c>
      <c r="B17742" s="13" t="inlineStr">
        <is>
          <t>Obedience:</t>
        </is>
      </c>
      <c r="C17742" s="4" t="inlineStr">
        <is>
          <t>驯服指数：</t>
        </is>
      </c>
    </row>
    <row r="17743">
      <c r="A17743" s="4" t="n">
        <v>402552</v>
      </c>
      <c r="B17743" s="13" t="inlineStr">
        <is>
          <t>Open</t>
        </is>
      </c>
      <c r="C17743" s="4" t="inlineStr">
        <is>
          <t>打开</t>
        </is>
      </c>
    </row>
    <row r="17744">
      <c r="A17744" s="4" t="n">
        <v>402553</v>
      </c>
      <c r="B17744" s="13" t="inlineStr">
        <is>
          <t>Send</t>
        </is>
      </c>
      <c r="C17744" s="4" t="inlineStr">
        <is>
          <t>发送</t>
        </is>
      </c>
    </row>
    <row r="17745">
      <c r="A17745" s="4" t="n">
        <v>402564</v>
      </c>
      <c r="B17745" s="13" t="inlineStr">
        <is>
          <t>Used in the Lord of Beasts event. Converted to 10,000 Gold after the event.</t>
        </is>
      </c>
      <c r="C17745" s="4" t="inlineStr">
        <is>
          <t>用于参与百兽之首活动的道具，活动结束后转化为10000金币</t>
        </is>
      </c>
    </row>
    <row r="17746">
      <c r="A17746" s="4" t="n">
        <v>402565</v>
      </c>
      <c r="B17746" s="13" t="inlineStr">
        <is>
          <t>Used to redeem items in the Trade Bazaar Shop. Converts to 50,000 Gold after the event.</t>
        </is>
      </c>
      <c r="C17746" s="4" t="inlineStr">
        <is>
          <t>用于在“交换集市”商店内兑换商品，活动结束后转化为50000金币</t>
        </is>
      </c>
    </row>
    <row r="17747">
      <c r="A17747" s="4" t="n">
        <v>402566</v>
      </c>
      <c r="B17747" s="13" t="inlineStr">
        <is>
          <t>Gift in the Beast Soultamer event, increases Obedience by 1. Converts to 500 Gold after the event.</t>
        </is>
      </c>
      <c r="C17747" s="4" t="inlineStr">
        <is>
          <t>用于“御兽魂师”活动的道具，赠送后获得1点驯服指数，活动结束后转化为500金币</t>
        </is>
      </c>
    </row>
    <row r="17748">
      <c r="A17748" s="4" t="n">
        <v>402568</v>
      </c>
      <c r="B17748" s="13" t="inlineStr">
        <is>
          <t>Used to unlock rewards in Beast Soultamer Event and participate in Supreme Hunter Ranking event.</t>
        </is>
      </c>
      <c r="C17748" s="4" t="inlineStr">
        <is>
          <t>用于解锁“御兽魂师”活动中的奖励和参与"最佳猎手"榜单排名</t>
        </is>
      </c>
    </row>
    <row r="17749">
      <c r="A17749" s="4" t="n">
        <v>402570</v>
      </c>
      <c r="B17749" s="13" t="inlineStr">
        <is>
          <t>Divine Might</t>
        </is>
      </c>
      <c r="C17749" s="4" t="inlineStr">
        <is>
          <t>神威耀世</t>
        </is>
      </c>
    </row>
    <row r="17750">
      <c r="A17750" s="4" t="n">
        <v>402571</v>
      </c>
      <c r="B17750" s="13" t="inlineStr">
        <is>
          <t>Unyielding Will</t>
        </is>
      </c>
      <c r="C17750" s="4" t="inlineStr">
        <is>
          <t>不屈之战</t>
        </is>
      </c>
    </row>
    <row r="17751">
      <c r="A17751" s="4" t="n">
        <v>402572</v>
      </c>
      <c r="B17751" s="13" t="inlineStr">
        <is>
          <t>Loyal Keeper</t>
        </is>
      </c>
      <c r="C17751" s="4" t="inlineStr">
        <is>
          <t>忠诚守护</t>
        </is>
      </c>
    </row>
    <row r="17752">
      <c r="A17752" s="4" t="n">
        <v>402602</v>
      </c>
      <c r="B17752" s="13" t="inlineStr">
        <is>
          <t>Unlock "Trapped Wrath" Giftbox</t>
        </is>
      </c>
      <c r="C17752" s="4" t="inlineStr">
        <is>
          <t>解锁“囚虎之怒”红包</t>
        </is>
      </c>
    </row>
    <row r="17753">
      <c r="A17753" s="4" t="n">
        <v>402603</v>
      </c>
      <c r="B17753" s="13" t="inlineStr">
        <is>
          <t>Unlock Advanced Back Accessory\n"Trapped Wrath"</t>
        </is>
      </c>
      <c r="C17753" s="4" t="inlineStr">
        <is>
          <t>解锁高级背饰\n“囚虎之怒”</t>
        </is>
      </c>
    </row>
    <row r="17754">
      <c r="A17754" s="4" t="n">
        <v>402606</v>
      </c>
      <c r="B17754" s="13" t="inlineStr">
        <is>
          <t>Used to unlock the "Trapped Wrath" back accessory.</t>
        </is>
      </c>
      <c r="C17754" s="4" t="inlineStr">
        <is>
          <t>用于解锁背饰囚虎之怒的道具</t>
        </is>
      </c>
    </row>
    <row r="17755">
      <c r="A17755" s="4" t="n">
        <v>402607</v>
      </c>
      <c r="B17755" s="13" t="inlineStr">
        <is>
          <t>Tiger Roar</t>
        </is>
      </c>
      <c r="C17755" s="4" t="inlineStr">
        <is>
          <t>白虎晨鸣</t>
        </is>
      </c>
    </row>
    <row r="17756">
      <c r="A17756" s="4" t="n">
        <v>402608</v>
      </c>
      <c r="B17756" s="13" t="inlineStr">
        <is>
          <t>Used to unlock the "Tiger Roar" costume.</t>
        </is>
      </c>
      <c r="C17756" s="4" t="inlineStr">
        <is>
          <t>用于解锁“白虎晨鸣”时装的道具</t>
        </is>
      </c>
    </row>
    <row r="17757">
      <c r="A17757" s="4" t="n">
        <v>402610</v>
      </c>
      <c r="B17757" s="13" t="inlineStr">
        <is>
          <t>1. After the game starts, Mushroom will start racing to the right at a fixed speed and run into various events.</t>
        </is>
      </c>
      <c r="C17757" s="4" t="inlineStr">
        <is>
          <t>1、开始游戏后,玩家所操控的菇菇在地图出生点出生,随后始终以一定速度往右边奔跑,在奔跑过程中,会遇到不同的事件。</t>
        </is>
      </c>
    </row>
    <row r="17758">
      <c r="A17758" s="4" t="n">
        <v>402611</v>
      </c>
      <c r="B17758" s="13" t="inlineStr">
        <is>
          <t>2. Tap the screen to jump, and double-tap to double jump.</t>
        </is>
      </c>
      <c r="C17758" s="4" t="inlineStr">
        <is>
          <t>2、可以通过点击屏幕进行跳跃,双击屏幕视为2连跳,单次最多进行2段跳跃。</t>
        </is>
      </c>
    </row>
    <row r="17759">
      <c r="A17759" s="4" t="n">
        <v>402612</v>
      </c>
      <c r="B17759" s="13" t="inlineStr">
        <is>
          <t>3. Jump to avoid obstacles and pits or break items. Break boxes with ? to obtain 3 Soul Flames. Jump and land on enemies to defeat them and obtain 1 Soul Flame.</t>
        </is>
      </c>
      <c r="C17759" s="4" t="inlineStr">
        <is>
          <t>3、通过跳跃可跳过障碍物、大坑,撞碎易损物件,撞碎含?号的箱子可获得3块魂火。跳跃落地可击败怪物,并且收获1块魂火。</t>
        </is>
      </c>
    </row>
    <row r="17760">
      <c r="A17760" s="4" t="n">
        <v>402613</v>
      </c>
      <c r="B17760" s="13" t="inlineStr">
        <is>
          <t>4. Your challenge fails when the countdown ends, or when Mushroom falls into a pit or is touched by an enemy. Race all the way to the goal to complete the challenge and record the amount of Soul Flames that you obtained.</t>
        </is>
      </c>
      <c r="C17760" s="4" t="inlineStr">
        <is>
          <t>4、当关卡的倒计时结束或者掉进坑里、被怪物碰到,视为挑战失败,需重新挑战,当玩家奔跑至终点时,视为挑战成功,并记录玩家本次获得的魂火数量。</t>
        </is>
      </c>
    </row>
    <row r="17761">
      <c r="A17761" s="4" t="n">
        <v>402614</v>
      </c>
      <c r="B17761" s="13" t="inlineStr">
        <is>
          <t>Clear Level 1 with ≥10 Soul Flames</t>
        </is>
      </c>
      <c r="C17761" s="4" t="inlineStr">
        <is>
          <t>获得魂火数量≥10通关关卡1</t>
        </is>
      </c>
    </row>
    <row r="17762">
      <c r="A17762" s="4" t="n">
        <v>402615</v>
      </c>
      <c r="B17762" s="13" t="inlineStr">
        <is>
          <t>Clear Level 1 with ≥15 Soul Flames</t>
        </is>
      </c>
      <c r="C17762" s="4" t="inlineStr">
        <is>
          <t>获得魂火数量≥15通关关卡1</t>
        </is>
      </c>
    </row>
    <row r="17763">
      <c r="A17763" s="4" t="n">
        <v>402616</v>
      </c>
      <c r="B17763" s="13" t="inlineStr">
        <is>
          <t>Clear Level 1 with ≥20 Soul Flames</t>
        </is>
      </c>
      <c r="C17763" s="4" t="inlineStr">
        <is>
          <t>获得魂火数量≥20通关关卡1</t>
        </is>
      </c>
    </row>
    <row r="17764">
      <c r="A17764" s="4" t="n">
        <v>402617</v>
      </c>
      <c r="B17764" s="13" t="inlineStr">
        <is>
          <t>Clear Level 2 with ≥10 Soul Flames</t>
        </is>
      </c>
      <c r="C17764" s="4" t="inlineStr">
        <is>
          <t>获得魂火数量≥10通关关卡2</t>
        </is>
      </c>
    </row>
    <row r="17765">
      <c r="A17765" s="4" t="n">
        <v>402618</v>
      </c>
      <c r="B17765" s="13" t="inlineStr">
        <is>
          <t>Clear Level 2 with ≥15 Soul Flames</t>
        </is>
      </c>
      <c r="C17765" s="4" t="inlineStr">
        <is>
          <t>获得魂火数量≥15通关关卡2</t>
        </is>
      </c>
    </row>
    <row r="17766">
      <c r="A17766" s="4" t="n">
        <v>402619</v>
      </c>
      <c r="B17766" s="13" t="inlineStr">
        <is>
          <t>Clear Level 2 with ≥20 Soul Flames</t>
        </is>
      </c>
      <c r="C17766" s="4" t="inlineStr">
        <is>
          <t>获得魂火数量≥20通关关卡2</t>
        </is>
      </c>
    </row>
    <row r="17767">
      <c r="A17767" s="4" t="n">
        <v>402620</v>
      </c>
      <c r="B17767" s="13" t="inlineStr">
        <is>
          <t>Clear Level 3 with ≥10 Soul Flames</t>
        </is>
      </c>
      <c r="C17767" s="4" t="inlineStr">
        <is>
          <t>获得魂火数量≥10通关关卡3</t>
        </is>
      </c>
    </row>
    <row r="17768">
      <c r="A17768" s="4" t="n">
        <v>402621</v>
      </c>
      <c r="B17768" s="13" t="inlineStr">
        <is>
          <t>Clear Level 3 with ≥15 Soul Flames</t>
        </is>
      </c>
      <c r="C17768" s="4" t="inlineStr">
        <is>
          <t>获得魂火数量≥15通关关卡3</t>
        </is>
      </c>
    </row>
    <row r="17769">
      <c r="A17769" s="4" t="n">
        <v>402622</v>
      </c>
      <c r="B17769" s="13" t="inlineStr">
        <is>
          <t>Clear Level 3 with ≥20 Soul Flames</t>
        </is>
      </c>
      <c r="C17769" s="4" t="inlineStr">
        <is>
          <t>获得魂火数量≥20通关关卡3</t>
        </is>
      </c>
    </row>
    <row r="17770">
      <c r="A17770" s="4" t="n">
        <v>402623</v>
      </c>
      <c r="B17770" s="13" t="inlineStr">
        <is>
          <t>Clear Level 4 with ≥10 Soul Flames</t>
        </is>
      </c>
      <c r="C17770" s="4" t="inlineStr">
        <is>
          <t>获得魂火数量≥10通关关卡4</t>
        </is>
      </c>
    </row>
    <row r="17771">
      <c r="A17771" s="4" t="n">
        <v>402624</v>
      </c>
      <c r="B17771" s="13" t="inlineStr">
        <is>
          <t>Clear Level 4 with ≥15 Soul Flames</t>
        </is>
      </c>
      <c r="C17771" s="4" t="inlineStr">
        <is>
          <t>获得魂火数量≥15通关关卡4</t>
        </is>
      </c>
    </row>
    <row r="17772">
      <c r="A17772" s="4" t="n">
        <v>402625</v>
      </c>
      <c r="B17772" s="13" t="inlineStr">
        <is>
          <t>Clear Level 4 with ≥20 Soul Flames</t>
        </is>
      </c>
      <c r="C17772" s="4" t="inlineStr">
        <is>
          <t>获得魂火数量≥20通关关卡4</t>
        </is>
      </c>
    </row>
    <row r="17773">
      <c r="A17773" s="4" t="n">
        <v>402626</v>
      </c>
      <c r="B17773" s="13" t="inlineStr">
        <is>
          <t>Clear Level 5 with ≥10 Soul Flames</t>
        </is>
      </c>
      <c r="C17773" s="4" t="inlineStr">
        <is>
          <t>获得魂火数量≥10通关关卡5</t>
        </is>
      </c>
    </row>
    <row r="17774">
      <c r="A17774" s="4" t="n">
        <v>402627</v>
      </c>
      <c r="B17774" s="13" t="inlineStr">
        <is>
          <t>Clear Level 5 with ≥15 Soul Flames</t>
        </is>
      </c>
      <c r="C17774" s="4" t="inlineStr">
        <is>
          <t>获得魂火数量≥15通关关卡5</t>
        </is>
      </c>
    </row>
    <row r="17775">
      <c r="A17775" s="4" t="n">
        <v>402628</v>
      </c>
      <c r="B17775" s="13" t="inlineStr">
        <is>
          <t>Clear Level 5 with ≥20 Soul Flames</t>
        </is>
      </c>
      <c r="C17775" s="4" t="inlineStr">
        <is>
          <t>获得魂火数量≥20通关关卡5</t>
        </is>
      </c>
    </row>
    <row r="17776">
      <c r="A17776" s="4" t="n">
        <v>402636</v>
      </c>
      <c r="B17776" s="13" t="inlineStr">
        <is>
          <t>Soultamer Pack I</t>
        </is>
      </c>
      <c r="C17776" s="4" t="inlineStr">
        <is>
          <t>驭魂礼包Ⅰ</t>
        </is>
      </c>
    </row>
    <row r="17777">
      <c r="A17777" s="4" t="n">
        <v>402637</v>
      </c>
      <c r="B17777" s="13" t="inlineStr">
        <is>
          <t>Soultamer Pack II</t>
        </is>
      </c>
      <c r="C17777" s="4" t="inlineStr">
        <is>
          <t>驭魂礼包Ⅱ</t>
        </is>
      </c>
    </row>
    <row r="17778">
      <c r="A17778" s="4" t="n">
        <v>402638</v>
      </c>
      <c r="B17778" s="13" t="inlineStr">
        <is>
          <t>Soultamer Pack III</t>
        </is>
      </c>
      <c r="C17778" s="4" t="inlineStr">
        <is>
          <t>驭魂礼包Ⅲ</t>
        </is>
      </c>
    </row>
    <row r="17779">
      <c r="A17779" s="4" t="n">
        <v>402639</v>
      </c>
      <c r="B17779" s="13" t="inlineStr">
        <is>
          <t>Soultamer Pack IV</t>
        </is>
      </c>
      <c r="C17779" s="4" t="inlineStr">
        <is>
          <t>驭魂礼包Ⅳ</t>
        </is>
      </c>
    </row>
    <row r="17780">
      <c r="A17780" s="4" t="n">
        <v>402640</v>
      </c>
      <c r="B17780" s="13" t="inlineStr">
        <is>
          <t>Soultamer Pack V</t>
        </is>
      </c>
      <c r="C17780" s="4" t="inlineStr">
        <is>
          <t>驭魂礼包Ⅴ</t>
        </is>
      </c>
    </row>
    <row r="17781">
      <c r="A17781" s="4" t="n">
        <v>402641</v>
      </c>
      <c r="B17781" s="13" t="inlineStr">
        <is>
          <t>Soultamer Pack VI</t>
        </is>
      </c>
      <c r="C17781" s="4" t="inlineStr">
        <is>
          <t>驭魂礼包Ⅵ</t>
        </is>
      </c>
    </row>
    <row r="17782">
      <c r="A17782" s="4" t="n">
        <v>402680</v>
      </c>
      <c r="B17782" s="13" t="inlineStr">
        <is>
          <t>Beastly Might</t>
        </is>
      </c>
      <c r="C17782" s="4" t="inlineStr">
        <is>
          <t>神兽降威</t>
        </is>
      </c>
    </row>
    <row r="17783">
      <c r="A17783" s="4" t="n">
        <v>402681</v>
      </c>
      <c r="B17783" s="13" t="inlineStr">
        <is>
          <t>Tiger Clutch</t>
        </is>
      </c>
      <c r="C17783" s="4" t="inlineStr">
        <is>
          <t>虎爪偷心</t>
        </is>
      </c>
    </row>
    <row r="17784">
      <c r="A17784" s="4" t="n">
        <v>402682</v>
      </c>
      <c r="B17784" s="13" t="inlineStr">
        <is>
          <t>Guardian Stance</t>
        </is>
      </c>
      <c r="C17784" s="4" t="inlineStr">
        <is>
          <t>守护之姿</t>
        </is>
      </c>
    </row>
    <row r="17785">
      <c r="A17785" s="4" t="n">
        <v>402683</v>
      </c>
      <c r="B17785" s="13" t="inlineStr">
        <is>
          <t>Inflict Seal on Character at the start of battle, during which Character gains ##1% DMG RES and ##2% DEF but cannot move (use basic attacks, combos, counterstrikes or active skills).\nLift Seal from Character (they will lose the DMG RES and DEF buffs but become able to move) ##3 sec into the battle or when their HP drops to ##4% for the first time. Meanwhile, deal ##5% Skill DMG, ##6% Current Combo DMG, ##7% Current Counter DMG, and ##8% of their own Max HP, increase DMG RES by ##9% and ATK by ##10%, and also reduce enemies' control duration on them by ##11%.</t>
        </is>
      </c>
      <c r="C17785" s="4"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86">
      <c r="A17786" s="4" t="n">
        <v>402684</v>
      </c>
      <c r="B17786" s="13" t="inlineStr">
        <is>
          <t>Character gains ##1% Regen and ##2% DEF at the start of battle.</t>
        </is>
      </c>
      <c r="C17786" s="4" t="inlineStr">
        <is>
          <t>战斗开始后，提高角色##1%回复和##2%防御</t>
        </is>
      </c>
    </row>
    <row r="17787">
      <c r="A17787" s="4" t="n">
        <v>402685</v>
      </c>
      <c r="B17787" s="13" t="inlineStr">
        <is>
          <t>Character gains ##1% Regen and ##2% DEF at the start of battle. Every ##3% HP lost increases Regen by ##4% and DEF by ##5%.</t>
        </is>
      </c>
      <c r="C17787" s="4" t="inlineStr">
        <is>
          <t>战斗开始后，提高角色##1%回复和##2%防御，生命每损失##3%，额外提高##4%回复和##5%防御</t>
        </is>
      </c>
    </row>
    <row r="17788">
      <c r="A17788" s="4" t="n">
        <v>402687</v>
      </c>
      <c r="B17788" s="13" t="inlineStr">
        <is>
          <t>Last Bloodline</t>
        </is>
      </c>
      <c r="C17788" s="4" t="inlineStr">
        <is>
          <t>最后血脉</t>
        </is>
      </c>
    </row>
    <row r="17789">
      <c r="A17789" s="4" t="n">
        <v>402688</v>
      </c>
      <c r="B17789" s="13" t="inlineStr">
        <is>
          <t>Every 3 crit hits deals ##1% extra Basic ATK DMG.</t>
        </is>
      </c>
      <c r="C17789" s="4" t="inlineStr">
        <is>
          <t>每3次暴击额外对目标造成##1%普攻伤害</t>
        </is>
      </c>
    </row>
    <row r="17790">
      <c r="A17790" s="4" t="n">
        <v>402689</v>
      </c>
      <c r="B17790" s="13" t="inlineStr">
        <is>
          <t>Every ##1 crit hits deals ##2% extra Basic ATK DMG.</t>
        </is>
      </c>
      <c r="C17790" s="4" t="inlineStr">
        <is>
          <t>每##1次暴击额外对目标造成##2%普攻伤害</t>
        </is>
      </c>
    </row>
    <row r="17791">
      <c r="A17791" s="4" t="n">
        <v>700005501</v>
      </c>
      <c r="B17791" s="13" t="inlineStr">
        <is>
          <t>Caged Beast</t>
        </is>
      </c>
      <c r="C17791" s="4" t="inlineStr">
        <is>
          <t>囚兽</t>
        </is>
      </c>
    </row>
    <row r="17792">
      <c r="A17792" s="4" t="n">
        <v>700005502</v>
      </c>
      <c r="B17792" s="13" t="inlineStr">
        <is>
          <t>Owl Shriek</t>
        </is>
      </c>
      <c r="C17792" s="4" t="inlineStr">
        <is>
          <t>鸮声</t>
        </is>
      </c>
    </row>
    <row r="17793">
      <c r="A17793" s="4" t="n">
        <v>700005503</v>
      </c>
      <c r="B17793" s="13" t="inlineStr">
        <is>
          <t>Requiem of Death</t>
        </is>
      </c>
      <c r="C17793" s="4" t="inlineStr">
        <is>
          <t>亡灵祭曲</t>
        </is>
      </c>
    </row>
    <row r="17794">
      <c r="A17794" s="4" t="n">
        <v>700005504</v>
      </c>
      <c r="B17794" s="13" t="inlineStr">
        <is>
          <t>Used to unlock the "Caged Beast" headwear.</t>
        </is>
      </c>
      <c r="C17794" s="4" t="inlineStr">
        <is>
          <t>用于解锁头饰装扮“囚兽”</t>
        </is>
      </c>
    </row>
    <row r="17795">
      <c r="A17795" s="4" t="n">
        <v>700005505</v>
      </c>
      <c r="B17795" s="13" t="inlineStr">
        <is>
          <t>Used to unlock the "Owl Shriek" facewear.</t>
        </is>
      </c>
      <c r="C17795" s="4" t="inlineStr">
        <is>
          <t>用于解锁面饰装扮“鸮声”</t>
        </is>
      </c>
    </row>
    <row r="17796">
      <c r="A17796" s="4" t="n">
        <v>700005506</v>
      </c>
      <c r="B17796" s="13" t="inlineStr">
        <is>
          <t>Used to unlock the "Requiem of Death" weapon skin.</t>
        </is>
      </c>
      <c r="C17796" s="4" t="inlineStr">
        <is>
          <t>用于解锁武器装扮“亡灵祭曲”</t>
        </is>
      </c>
    </row>
    <row r="17797">
      <c r="A17797" s="4" t="n">
        <v>700005507</v>
      </c>
      <c r="B17797" s="13" t="inlineStr">
        <is>
          <t>Feral Survival</t>
        </is>
      </c>
      <c r="C17797" s="4" t="inlineStr">
        <is>
          <t>野性共存</t>
        </is>
      </c>
    </row>
    <row r="17798">
      <c r="A17798" s="4" t="n">
        <v>700005508</v>
      </c>
      <c r="B17798" s="13" t="inlineStr">
        <is>
          <t>Sworn Pledge</t>
        </is>
      </c>
      <c r="C17798" s="4" t="inlineStr">
        <is>
          <t>缔结契约</t>
        </is>
      </c>
    </row>
    <row r="17799">
      <c r="A17799" s="4" t="n">
        <v>700005509</v>
      </c>
      <c r="B17799" s="13" t="inlineStr">
        <is>
          <t>Dance with Beasts</t>
        </is>
      </c>
      <c r="C17799" s="4" t="inlineStr">
        <is>
          <t>与兽共舞</t>
        </is>
      </c>
    </row>
    <row r="17800">
      <c r="A17800" s="4" t="n">
        <v>700005510</v>
      </c>
      <c r="B17800" s="13" t="inlineStr">
        <is>
          <t>Spectral Kind</t>
        </is>
      </c>
      <c r="C17800" s="4" t="inlineStr">
        <is>
          <t>亡灵为伍</t>
        </is>
      </c>
    </row>
    <row r="17801">
      <c r="A17801" s="4" t="n">
        <v>204786</v>
      </c>
      <c r="B17801" s="13" t="inlineStr">
        <is>
          <t>You've activated 4 Final Talents and can't activate more.</t>
        </is>
      </c>
      <c r="C17801" s="4" t="inlineStr">
        <is>
          <t>当前已点亮的最终天赋数已达4个，此天赋无法点亮</t>
        </is>
      </c>
    </row>
    <row r="17802">
      <c r="A17802" s="4" t="n">
        <v>401302</v>
      </c>
      <c r="B17802" s="13" t="inlineStr">
        <is>
          <t>You've activated 4 Final Talents and can't activate more.</t>
        </is>
      </c>
      <c r="C17802" s="4" t="inlineStr">
        <is>
          <t>当前已点亮的最终天赋数已达4个，此天赋无法点亮</t>
        </is>
      </c>
    </row>
    <row r="17803">
      <c r="A17803" s="4" t="n">
        <v>301889</v>
      </c>
      <c r="B17803" s="13" t="inlineStr">
        <is>
          <t>0. The following out-of-combat attributes exclude the deploy effects of pals that are out of combat.\n1. In-Combat Hero HP = In-Combat Ship HP * (1 + Out-of-Combat Base HP Bonus%^0.6 + In-Combat Ship HP Bonus) * (1 + Out-of-Combat Global HP Bonus%)\n2. In-Combat Hero ATK = In-Combat Ship ATK * (1 + Out-of-Combat Base ATK Bonus%^0.6 + In-Combat Ship ATK Bonus) * (1 + Out-of-Combat Global ATK Bonus%)\n3. In-Combat Hero DEF = In-Combat Ship DEF * (1 + Out-of-Combat Base DEF Bonus%^0.6 + In-Combat Ship DEF Bonus) * (1 + Out-of-Combat Global DEF Bonus%)\n4. In-Combat ATK SPD = Out-of-Combat Final ATK SPD (excluding pal bonuses)\n5. In-Combat Cannon ATK = In-Combat Hero ATK\n6. In-Combat Cannon ATK SPD = In-Combat Hero ATK SPD + Cannon ATK SPD Bonus\n7. In-Combat Main Cannon DMG = (In-Combat Main Cannon ATK - In-Combat Opponent DEF) * Basic ATK Multiplier * (1 - Basic ATK DMG RES) * (1 + Cannon DMG%) * (1 - Cannon DMG RES%)\n8. In-Combat Subcannon DMG = (In-Combat Subcannon ATK - In-Combat Opponent DEF) * Basic ATK Multiplier * (1 - Basic ATK DMG RES) * (1 + Cannon DMG%) * Subcannon DMG% * (1 - Cannon DMG RES%)\n9. In-Combat Captain's Combo Multiplier/Counter Multiplier/Skill DMG/Basic ATK Multiplier/Pal DMG = Out-of-Combat Combo Multiplier * 0.7/Counter Multiplier * 0.7/Skill DMG * 0.7/Basic ATK Multiplier * 0.7/Pal DMG * 0.7\n10. In-Combat Captain's Basic ATK DMG RES/Combo DMG RES/Counter DMG RES/Skill DMG RES/Pal DMG RES/Regen = Out-of-Combat Basic ATK DMG RES * 0.5/Combo DMG RES * 0.5/Counter DMG RES * 0.5/Skill DMG RES * 0.8/Pal DMG RES * 0.5/Regen * 0.5\n11. In-Combat HP Regen Bonus = Out-of-Combat HP Regen Bonus * 0.3</t>
        </is>
      </c>
      <c r="C17803" s="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04">
      <c r="A17804" s="4" t="n">
        <v>402772</v>
      </c>
      <c r="B17804" s="13" t="inlineStr">
        <is>
          <t>30% Off Countdown: %s</t>
        </is>
      </c>
      <c r="C17804" s="4" t="inlineStr">
        <is>
          <t>七折优惠倒计时：%s</t>
        </is>
      </c>
    </row>
    <row r="17805">
      <c r="A17805" s="4" t="n">
        <v>402773</v>
      </c>
      <c r="B17805" s="13" t="inlineStr">
        <is>
          <t>30% Off</t>
        </is>
      </c>
      <c r="C17805" s="4" t="inlineStr">
        <is>
          <t>七折优惠</t>
        </is>
      </c>
    </row>
    <row r="17806">
      <c r="A17806" s="4" t="n">
        <v>402550</v>
      </c>
      <c r="B17806" s="13" t="inlineStr">
        <is>
          <t>Spectral Kind</t>
        </is>
      </c>
      <c r="C17806" s="4" t="inlineStr">
        <is>
          <t>亡灵为伍</t>
        </is>
      </c>
    </row>
    <row r="17807">
      <c r="A17807" s="4" t="n">
        <v>402558</v>
      </c>
      <c r="B17807" s="13" t="inlineStr">
        <is>
          <t>Obtained by achieving top 3 in Soultamer Master - Supreme Hunter.</t>
        </is>
      </c>
      <c r="C17807" s="4" t="inlineStr">
        <is>
          <t>御兽之王最佳猎手前三名可获得</t>
        </is>
      </c>
    </row>
    <row r="17808">
      <c r="A17808" s="4" t="n">
        <v>402573</v>
      </c>
      <c r="B17808" s="13" t="inlineStr">
        <is>
          <t>Rank 1st on the Supreme Hunter Ranking of Soultamer Master Event</t>
        </is>
      </c>
      <c r="C17808" s="4" t="inlineStr">
        <is>
          <t>御兽之王最佳猎手排名第一</t>
        </is>
      </c>
    </row>
    <row r="17809">
      <c r="A17809" s="4" t="n">
        <v>402574</v>
      </c>
      <c r="B17809" s="13" t="inlineStr">
        <is>
          <t>Rank 2nd on the Supreme Hunter Ranking of Soultamer Master Event</t>
        </is>
      </c>
      <c r="C17809" s="4" t="inlineStr">
        <is>
          <t>御兽之王最佳猎手排名第二</t>
        </is>
      </c>
    </row>
    <row r="17810">
      <c r="A17810" s="4" t="n">
        <v>402575</v>
      </c>
      <c r="B17810" s="13" t="inlineStr">
        <is>
          <t>Rank 3rd on the Supreme Hunter Ranking of Soultamer Master Event</t>
        </is>
      </c>
      <c r="C17810" s="4" t="inlineStr">
        <is>
          <t>御兽之王最佳猎手排名第三</t>
        </is>
      </c>
    </row>
    <row r="17811">
      <c r="A17811" s="4" t="n">
        <v>402597</v>
      </c>
      <c r="B17811" s="13" t="inlineStr">
        <is>
          <t>One roar to raise storms and shatter the earth! Congrats! ~s has unlocked the Advanced Back Accessory: Trapped Wrath! (Server-wide Giftbox awaiting this master's distribution)</t>
        </is>
      </c>
      <c r="C17811" s="4" t="inlineStr">
        <is>
          <t>一啸定风波，一动撼山摇！本君在此，尔等尽管来战！恭喜~s解锁高级背饰囚虎之怒！（全服同享礼盒待大佬发放）</t>
        </is>
      </c>
    </row>
    <row r="17812">
      <c r="A17812" s="4" t="n">
        <v>402629</v>
      </c>
      <c r="B17812" s="13" t="inlineStr">
        <is>
          <t>Shroom wants to see your pals.</t>
        </is>
      </c>
      <c r="C17812" s="4" t="inlineStr">
        <is>
          <t>菇仔说它想看看你的同伴</t>
        </is>
      </c>
    </row>
    <row r="17813">
      <c r="A17813" s="4" t="n">
        <v>402630</v>
      </c>
      <c r="B17813" s="13" t="inlineStr">
        <is>
          <t>Shroom wants to learn about battle skills!</t>
        </is>
      </c>
      <c r="C17813" s="4" t="inlineStr">
        <is>
          <t>菇仔想学习战斗的技巧!</t>
        </is>
      </c>
    </row>
    <row r="17814">
      <c r="A17814" s="4" t="n">
        <v>402631</v>
      </c>
      <c r="B17814" s="13" t="inlineStr">
        <is>
          <t>Shroom seems be near the mine.</t>
        </is>
      </c>
      <c r="C17814" s="4" t="inlineStr">
        <is>
          <t>似乎在矿山附近看到了菇仔</t>
        </is>
      </c>
    </row>
    <row r="17815">
      <c r="A17815" s="4" t="n">
        <v>402632</v>
      </c>
      <c r="B17815" s="13" t="inlineStr">
        <is>
          <t>Shroom could be chilling by the water.</t>
        </is>
      </c>
      <c r="C17815" s="4" t="inlineStr">
        <is>
          <t>炎炎夏日，菇仔估计在玩水吧~</t>
        </is>
      </c>
    </row>
    <row r="17816">
      <c r="A17816" s="4" t="n">
        <v>402633</v>
      </c>
      <c r="B17816" s="13" t="inlineStr">
        <is>
          <t>It's to hot. Shroom doesn't want to stay for long!</t>
        </is>
      </c>
      <c r="C17816" s="4" t="inlineStr">
        <is>
          <t>好热啊，菇仔觉得这里可不能久待！</t>
        </is>
      </c>
    </row>
    <row r="17817">
      <c r="A17817" s="4" t="n">
        <v>402634</v>
      </c>
      <c r="B17817" s="13" t="inlineStr">
        <is>
          <t>Shroom asks what's in the Gacha Machine.</t>
        </is>
      </c>
      <c r="C17817" s="13" t="inlineStr">
        <is>
          <t>菇仔问娃娃机里有什么？</t>
        </is>
      </c>
    </row>
    <row r="17818">
      <c r="A17818" s="4" t="n">
        <v>402635</v>
      </c>
      <c r="B17818" s="13" t="inlineStr">
        <is>
          <t>Shroom is very curious about class transfer!</t>
        </is>
      </c>
      <c r="C17818" s="13" t="inlineStr">
        <is>
          <t>转职对于菇仔来说充满了吸引力！</t>
        </is>
      </c>
    </row>
    <row r="17819">
      <c r="A17819" s="4" t="n">
        <v>700005511</v>
      </c>
      <c r="B17819" s="13" t="inlineStr">
        <is>
          <t>Soultamer Master</t>
        </is>
      </c>
      <c r="C17819" s="13" t="inlineStr">
        <is>
          <t>御兽之王</t>
        </is>
      </c>
    </row>
    <row r="17820">
      <c r="A17820" s="1" t="n">
        <v>210310</v>
      </c>
      <c r="B17820" t="inlineStr">
        <is>
          <t>Position Lock Countdown</t>
        </is>
      </c>
      <c r="C17820" s="1" t="inlineStr">
        <is>
          <t>站位锁定倒计时</t>
        </is>
      </c>
    </row>
    <row r="17821">
      <c r="A17821" s="1" t="n">
        <v>210311</v>
      </c>
      <c r="B17821" t="inlineStr">
        <is>
          <t>Countdown has ended. Cannot change positions again.</t>
        </is>
      </c>
      <c r="C17821" s="1" t="inlineStr">
        <is>
          <t>倒计时结束，不可再修改站位</t>
        </is>
      </c>
    </row>
    <row r="17822">
      <c r="A17822" s="1" t="n">
        <v>210312</v>
      </c>
      <c r="B17822" s="47" t="inlineStr">
        <is>
          <t>Front Row 1</t>
        </is>
      </c>
      <c r="C17822" s="1" t="inlineStr">
        <is>
          <t>前排1</t>
        </is>
      </c>
    </row>
    <row r="17823">
      <c r="A17823" s="1" t="n">
        <v>210313</v>
      </c>
      <c r="B17823" s="47" t="inlineStr">
        <is>
          <t>Front Row 2</t>
        </is>
      </c>
      <c r="C17823" s="1" t="inlineStr">
        <is>
          <t>前排2</t>
        </is>
      </c>
    </row>
    <row r="17824">
      <c r="A17824" s="1" t="n">
        <v>210314</v>
      </c>
      <c r="B17824" s="47" t="inlineStr">
        <is>
          <t>Back Row 1</t>
        </is>
      </c>
      <c r="C17824" s="1" t="inlineStr">
        <is>
          <t>后排1</t>
        </is>
      </c>
    </row>
    <row r="17825">
      <c r="A17825" s="1" t="n">
        <v>210315</v>
      </c>
      <c r="B17825" s="47" t="inlineStr">
        <is>
          <t>Back Row 2</t>
        </is>
      </c>
      <c r="C17825" s="1" t="inlineStr">
        <is>
          <t>后排2</t>
        </is>
      </c>
    </row>
    <row r="17826">
      <c r="A17826" s="1" t="n">
        <v>104573</v>
      </c>
      <c r="B17826" s="47" t="inlineStr">
        <is>
          <t>Unknown Attribute</t>
        </is>
      </c>
      <c r="C17826" s="1" t="inlineStr">
        <is>
          <t>未知属性</t>
        </is>
      </c>
    </row>
    <row r="17827">
      <c r="A17827" s="1" t="n">
        <v>402596</v>
      </c>
      <c r="B17827" s="47" t="inlineStr">
        <is>
          <t>Trapped Wrath</t>
        </is>
      </c>
      <c r="C17827" s="1" t="inlineStr">
        <is>
          <t>囚虎之怒</t>
        </is>
      </c>
    </row>
    <row r="17828">
      <c r="A17828" s="1" t="n">
        <v>700005513</v>
      </c>
      <c r="B17828" s="47" t="inlineStr">
        <is>
          <t>Scribe of Time</t>
        </is>
      </c>
      <c r="C17828" s="1" t="inlineStr">
        <is>
          <t>岁月记录者</t>
        </is>
      </c>
    </row>
    <row r="17829">
      <c r="A17829" s="1" t="n">
        <v>700005514</v>
      </c>
      <c r="B17829" s="47" t="inlineStr">
        <is>
          <t>Pleasure to Help</t>
        </is>
      </c>
      <c r="C17829" s="1" t="inlineStr">
        <is>
          <t>助人为乐</t>
        </is>
      </c>
    </row>
    <row r="17830">
      <c r="A17830" s="1" t="n">
        <v>700005515</v>
      </c>
      <c r="B17830" s="47" t="inlineStr">
        <is>
          <t>Half-Year Celebration</t>
        </is>
      </c>
      <c r="C17830" s="1" t="inlineStr">
        <is>
          <t>半周年庆典</t>
        </is>
      </c>
    </row>
    <row r="17831">
      <c r="A17831" s="1" t="n">
        <v>700005516</v>
      </c>
      <c r="B17831" s="47" t="inlineStr">
        <is>
          <t>Goddess Magic Lamp Appearance</t>
        </is>
      </c>
      <c r="C17831" s="187" t="inlineStr">
        <is>
          <t>女神神灯外观</t>
        </is>
      </c>
    </row>
    <row r="17832">
      <c r="A17832" s="1" t="n">
        <v>700005517</v>
      </c>
      <c r="B17832" s="47" t="inlineStr">
        <is>
          <t>Crit RES</t>
        </is>
      </c>
      <c r="C17832" s="187" t="inlineStr">
        <is>
          <t>暴击抵抗</t>
        </is>
      </c>
    </row>
    <row r="17833">
      <c r="A17833" s="1" t="n">
        <v>700005518</v>
      </c>
      <c r="B17833" s="47" t="inlineStr">
        <is>
          <t>Crit RES Bonus +##1%</t>
        </is>
      </c>
      <c r="C17833" s="187" t="inlineStr">
        <is>
          <t>抗暴加成+##1%</t>
        </is>
      </c>
    </row>
    <row r="17834">
      <c r="A17834" s="1" t="n">
        <v>700005519</v>
      </c>
      <c r="B17834" s="47" t="inlineStr">
        <is>
          <t>Healing Amount +##1%, Healing Rate +##2%</t>
        </is>
      </c>
      <c r="C17834" s="187" t="inlineStr">
        <is>
          <t>治愈量+##1%，治愈率+##2%</t>
        </is>
      </c>
    </row>
    <row r="17835">
      <c r="A17835" s="1" t="n">
        <v>700005520</v>
      </c>
      <c r="B17835" s="47" t="inlineStr">
        <is>
          <t>Crit DMG</t>
        </is>
      </c>
      <c r="C17835" s="187" t="inlineStr">
        <is>
          <t>暴击伤害</t>
        </is>
      </c>
    </row>
    <row r="17836">
      <c r="A17836" s="1" t="n">
        <v>700005521</v>
      </c>
      <c r="B17836" s="47" t="inlineStr">
        <is>
          <t>Crit DMG Bonus +##1%</t>
        </is>
      </c>
      <c r="C17836" s="187" t="inlineStr">
        <is>
          <t>暴伤加成+##1%</t>
        </is>
      </c>
    </row>
    <row r="17837">
      <c r="A17837" s="1" t="n">
        <v>700005522</v>
      </c>
      <c r="B17837" s="47" t="inlineStr">
        <is>
          <t>Ignore Launch +##1%</t>
        </is>
      </c>
      <c r="C17837" s="187" t="inlineStr">
        <is>
          <t>忽视击飞+##1%</t>
        </is>
      </c>
    </row>
    <row r="17838">
      <c r="A17838" s="1" t="n">
        <v>700005523</v>
      </c>
      <c r="B17838" s="47" t="inlineStr">
        <is>
          <t>Base ATK SPD +##1</t>
        </is>
      </c>
      <c r="C17838" s="1" t="inlineStr">
        <is>
          <t>基础攻速+##1</t>
        </is>
      </c>
    </row>
    <row r="17839" ht="17.25" customHeight="1">
      <c r="A17839" s="1" t="n">
        <v>700005524</v>
      </c>
      <c r="B17839" s="47" t="inlineStr">
        <is>
          <t>Active Skill Energy Regen SPD +##1%</t>
        </is>
      </c>
      <c r="C17839" s="133" t="inlineStr">
        <is>
          <t>主动技能能量回复速度+##1%</t>
        </is>
      </c>
    </row>
    <row r="17840" ht="17.25" customHeight="1">
      <c r="A17840" s="1" t="n">
        <v>700005525</v>
      </c>
      <c r="B17840" s="47" t="inlineStr">
        <is>
          <t>Wound</t>
        </is>
      </c>
      <c r="C17840" s="133" t="inlineStr">
        <is>
          <t>重伤</t>
        </is>
      </c>
    </row>
    <row r="17841" ht="17.25" customHeight="1">
      <c r="A17841" s="1" t="n">
        <v>700005526</v>
      </c>
      <c r="B17841" s="47" t="inlineStr">
        <is>
          <t>All enemies' Regen and Healing Amount -##1%</t>
        </is>
      </c>
      <c r="C17841" s="133" t="inlineStr">
        <is>
          <t>使所有敌人回复属性和治愈量降低##1%</t>
        </is>
      </c>
    </row>
    <row r="17842" ht="17.25" customHeight="1">
      <c r="A17842" s="1" t="n">
        <v>700005540</v>
      </c>
      <c r="B17842" s="47" t="inlineStr">
        <is>
          <t>Beast Taming</t>
        </is>
      </c>
      <c r="C17842" s="133" t="inlineStr">
        <is>
          <t>驭兽制敌</t>
        </is>
      </c>
    </row>
    <row r="17843" ht="17.25" customHeight="1">
      <c r="A17843" s="1" t="n">
        <v>700005541</v>
      </c>
      <c r="B17843" s="47" t="inlineStr">
        <is>
          <t>Hunt souls and tame beasts. All creatures of the universe is yours to command.</t>
        </is>
      </c>
      <c r="C17843" s="133" t="inlineStr">
        <is>
          <t>以骨狩魂，引鞭驭兽，宇宙万物皆可为菇所用。</t>
        </is>
      </c>
    </row>
    <row r="17844" ht="17.25" customHeight="1">
      <c r="A17844" s="1" t="n">
        <v>700005542</v>
      </c>
      <c r="B17844" s="47" t="inlineStr">
        <is>
          <t>Rapid Attacks</t>
        </is>
      </c>
      <c r="C17844" s="133" t="inlineStr">
        <is>
          <t>极速攻击</t>
        </is>
      </c>
    </row>
    <row r="17845">
      <c r="A17845" s="1" t="n">
        <v>700005543</v>
      </c>
      <c r="B17845" s="47" t="inlineStr">
        <is>
          <t>Command beasts and subdue demons with only a whip.</t>
        </is>
      </c>
      <c r="C17845" s="1" t="inlineStr">
        <is>
          <t>降百兽，伏神魔，不过一菇一鞭而已。</t>
        </is>
      </c>
    </row>
    <row r="17846">
      <c r="A17846" s="14" t="n">
        <v>700005544</v>
      </c>
      <c r="B17846" s="47" t="inlineStr">
        <is>
          <t>Deployment Boost</t>
        </is>
      </c>
      <c r="C17846" s="58" t="inlineStr">
        <is>
          <t>上阵强化</t>
        </is>
      </c>
    </row>
    <row r="17847">
      <c r="A17847" s="1" t="n">
        <v>700005545</v>
      </c>
      <c r="B17847" s="47" t="inlineStr">
        <is>
          <t>From bones flowers bloom, as life thrives wherever it grows.</t>
        </is>
      </c>
      <c r="C17847" s="1" t="inlineStr">
        <is>
          <t>白骨生花，岁岁枯荣，身通天地，万物有灵。</t>
        </is>
      </c>
    </row>
    <row r="17848">
      <c r="A17848" s="1" t="n">
        <v>700005546</v>
      </c>
      <c r="B17848" s="47" t="inlineStr">
        <is>
          <t>Rampage Strike</t>
        </is>
      </c>
      <c r="C17848" s="1" t="inlineStr">
        <is>
          <t>狂暴打击</t>
        </is>
      </c>
    </row>
    <row r="17849">
      <c r="A17849" s="1" t="n">
        <v>700005547</v>
      </c>
      <c r="B17849" s="170" t="inlineStr">
        <is>
          <t>One lash to break all laws and command thunder and storm.</t>
        </is>
      </c>
      <c r="C17849" s="1" t="inlineStr">
        <is>
          <t>一鞭破万法，挥斥听风雷。</t>
        </is>
      </c>
    </row>
    <row r="17850">
      <c r="A17850" s="1" t="n">
        <v>700005548</v>
      </c>
      <c r="B17850" s="47" t="inlineStr">
        <is>
          <t>Soultamer Buff</t>
        </is>
      </c>
      <c r="C17850" s="58" t="inlineStr">
        <is>
          <t>御灵增益</t>
        </is>
      </c>
    </row>
    <row r="17851">
      <c r="A17851" s="1" t="n">
        <v>700005549</v>
      </c>
      <c r="B17851" s="47" t="inlineStr">
        <is>
          <t>Dance with spirits like there were no tomorrow.</t>
        </is>
      </c>
      <c r="C17851" s="1" t="inlineStr">
        <is>
          <t>御灵魂同舞，共死而生。</t>
        </is>
      </c>
    </row>
    <row r="17852">
      <c r="A17852" s="1" t="n">
        <v>700005550</v>
      </c>
      <c r="B17852" s="47" t="inlineStr">
        <is>
          <t>Extreme Control</t>
        </is>
      </c>
      <c r="C17852" s="1" t="inlineStr">
        <is>
          <t>绝境操纵</t>
        </is>
      </c>
    </row>
    <row r="17853">
      <c r="A17853" s="1" t="n">
        <v>700005551</v>
      </c>
      <c r="B17853" s="47" t="inlineStr">
        <is>
          <t>The Spirit Whip scourges through clouds.</t>
        </is>
      </c>
      <c r="C17853" s="1" t="inlineStr">
        <is>
          <t>灵鞭穿云过，天地胸中藏。</t>
        </is>
      </c>
    </row>
    <row r="17854">
      <c r="A17854" s="1" t="n">
        <v>700005552</v>
      </c>
      <c r="B17854" s="47" t="inlineStr">
        <is>
          <t>Dance with Spirits</t>
        </is>
      </c>
      <c r="C17854" s="1" t="inlineStr">
        <is>
          <t>战灵共舞</t>
        </is>
      </c>
    </row>
    <row r="17855">
      <c r="A17855" s="1" t="n">
        <v>700005553</v>
      </c>
      <c r="B17855" s="47" t="inlineStr">
        <is>
          <t>Like a string, the whip plays the sound of souls among bones.</t>
        </is>
      </c>
      <c r="C17855" s="1" t="inlineStr">
        <is>
          <t>鞭如琴弦，于白骨处奏响灵魂之雅乐。</t>
        </is>
      </c>
    </row>
    <row r="17856">
      <c r="A17856" s="1" t="n">
        <v>700005554</v>
      </c>
      <c r="B17856" s="47" t="inlineStr">
        <is>
          <t>Undead Spirit</t>
        </is>
      </c>
      <c r="C17856" s="1" t="inlineStr">
        <is>
          <t>兽魂不死</t>
        </is>
      </c>
    </row>
    <row r="17857">
      <c r="A17857" s="1" t="n">
        <v>700005555</v>
      </c>
      <c r="B17857" s="47" t="inlineStr">
        <is>
          <t>The way of the hunt is to find kindred spirits.</t>
        </is>
      </c>
      <c r="C17857" s="1" t="inlineStr">
        <is>
          <t>寻找同类，寻求共鸣，此即狩猎之道。</t>
        </is>
      </c>
    </row>
    <row r="17858">
      <c r="A17858" s="1" t="n">
        <v>700005556</v>
      </c>
      <c r="B17858" s="47" t="inlineStr">
        <is>
          <t>Frenzied Symphony</t>
        </is>
      </c>
      <c r="C17858" s="1" t="inlineStr">
        <is>
          <t>狂灵交响</t>
        </is>
      </c>
    </row>
    <row r="17859">
      <c r="A17859" s="1" t="n">
        <v>700005557</v>
      </c>
      <c r="B17859" s="47" t="inlineStr">
        <is>
          <t>In the cycles of life and seasons, only death lasts for eternity.</t>
        </is>
      </c>
      <c r="C17859" s="1" t="inlineStr">
        <is>
          <t>生息明灭，四季轮转，唯死亡得以永恒。</t>
        </is>
      </c>
    </row>
    <row r="17860">
      <c r="A17860" s="1" t="n">
        <v>700005558</v>
      </c>
      <c r="B17860" s="47" t="inlineStr">
        <is>
          <t>Indigo Shroom</t>
        </is>
      </c>
      <c r="C17860" s="1" t="inlineStr">
        <is>
          <t>深蓝蘑菇头</t>
        </is>
      </c>
    </row>
    <row r="17861">
      <c r="A17861" s="1" t="n">
        <v>700005559</v>
      </c>
      <c r="B17861" s="47" t="inlineStr">
        <is>
          <t>Cyan Shroom</t>
        </is>
      </c>
      <c r="C17861" s="1" t="inlineStr">
        <is>
          <t>青色蘑菇头</t>
        </is>
      </c>
    </row>
    <row r="17862">
      <c r="A17862" s="1" t="n">
        <v>700005560</v>
      </c>
      <c r="B17862" s="47" t="inlineStr">
        <is>
          <t>Unlocks at Flagship Lv. 3</t>
        </is>
      </c>
      <c r="C17862" s="1" t="inlineStr">
        <is>
          <t>主船等级3级解锁</t>
        </is>
      </c>
    </row>
    <row r="17863">
      <c r="A17863" s="1" t="n">
        <v>700005561</v>
      </c>
      <c r="B17863" s="47" t="inlineStr">
        <is>
          <t>Unlocks at Flagship Lv. 6</t>
        </is>
      </c>
      <c r="C17863" s="1" t="inlineStr">
        <is>
          <t>主船等级6级解锁</t>
        </is>
      </c>
    </row>
    <row r="17864">
      <c r="A17864" s="1" t="n">
        <v>700005562</v>
      </c>
      <c r="B17864" s="47" t="inlineStr">
        <is>
          <t>Unlocks at Flagship Lv. 9</t>
        </is>
      </c>
      <c r="C17864" s="1" t="inlineStr">
        <is>
          <t>主船等级9级解锁</t>
        </is>
      </c>
    </row>
    <row r="17865">
      <c r="A17865" s="1" t="n">
        <v>700005563</v>
      </c>
      <c r="B17865" s="47" t="inlineStr">
        <is>
          <t>Unlocks at Flagship Lv. 12</t>
        </is>
      </c>
      <c r="C17865" s="1" t="inlineStr">
        <is>
          <t>主船等级12级解锁</t>
        </is>
      </c>
    </row>
    <row r="17866">
      <c r="A17866" s="1" t="n">
        <v>700005564</v>
      </c>
      <c r="B17866" s="47" t="inlineStr">
        <is>
          <t>Unlocks at Flagship Lv. 15</t>
        </is>
      </c>
      <c r="C17866" s="1" t="inlineStr">
        <is>
          <t>主船等级15级解锁</t>
        </is>
      </c>
    </row>
    <row r="17867">
      <c r="A17867" s="1" t="n">
        <v>700005565</v>
      </c>
      <c r="B17867" s="47" t="inlineStr">
        <is>
          <t>Beast Tamer Exclusive</t>
        </is>
      </c>
      <c r="C17867" s="1" t="inlineStr">
        <is>
          <t>驯兽师专属</t>
        </is>
      </c>
    </row>
    <row r="17868">
      <c r="A17868" s="1" t="n">
        <v>700005566</v>
      </c>
      <c r="B17868" s="47" t="inlineStr">
        <is>
          <t>Transfer to Spirit Channeler to unlock</t>
        </is>
      </c>
      <c r="C17868" s="1" t="inlineStr">
        <is>
          <t>转职为驭魂师职业后解锁</t>
        </is>
      </c>
    </row>
    <row r="17869">
      <c r="A17869" s="1" t="n">
        <v>700005567</v>
      </c>
      <c r="B17869" s="47" t="inlineStr">
        <is>
          <t>Whip of Imprisonment</t>
        </is>
      </c>
      <c r="C17869" s="1" t="inlineStr">
        <is>
          <t>囚鞭万锁</t>
        </is>
      </c>
    </row>
    <row r="17870">
      <c r="A17870" s="1" t="n">
        <v>700005568</v>
      </c>
      <c r="B17870" s="47" t="inlineStr">
        <is>
          <t>Tamer of Beasts</t>
        </is>
      </c>
      <c r="C17870" s="1" t="inlineStr">
        <is>
          <t>御兽之魂</t>
        </is>
      </c>
    </row>
    <row r="17871">
      <c r="A17871" s="1" t="n">
        <v>700005569</v>
      </c>
      <c r="B17871" s="47" t="inlineStr">
        <is>
          <t>Wilting Souls</t>
        </is>
      </c>
      <c r="C17871" s="1" t="inlineStr">
        <is>
          <t>万骨枯魂</t>
        </is>
      </c>
    </row>
    <row r="17872">
      <c r="A17872" s="1" t="n">
        <v>205993</v>
      </c>
      <c r="B17872" s="47" t="inlineStr">
        <is>
          <t>Exclusive pal slot for Beast Tamers. Cannot deploy other classes.</t>
        </is>
      </c>
      <c r="C17872" s="1" t="inlineStr">
        <is>
          <t>驯兽师专属同伴位，其他职业无法上阵</t>
        </is>
      </c>
    </row>
    <row r="17873">
      <c r="A17873" s="1" t="n">
        <v>206124</v>
      </c>
      <c r="B17873" s="47" t="inlineStr">
        <is>
          <t>Max limit reached</t>
        </is>
      </c>
      <c r="C17873" s="1" t="inlineStr">
        <is>
          <t>已达上限</t>
        </is>
      </c>
    </row>
    <row r="17874">
      <c r="A17874" s="1" t="n">
        <v>206125</v>
      </c>
      <c r="B17874" s="47" t="inlineStr">
        <is>
          <t>You need to select 4 sets.</t>
        </is>
      </c>
      <c r="C17874" s="1" t="inlineStr">
        <is>
          <t>需要选择4种套装</t>
        </is>
      </c>
    </row>
    <row r="17875">
      <c r="A17875" s="1" t="n">
        <v>303989</v>
      </c>
      <c r="B17875" s="47" t="inlineStr">
        <is>
          <t>Giant Shark</t>
        </is>
      </c>
      <c r="C17875" s="1" t="inlineStr">
        <is>
          <t>巨鲨</t>
        </is>
      </c>
    </row>
    <row r="17876">
      <c r="A17876" s="1" t="n">
        <v>303990</v>
      </c>
      <c r="B17876" s="47" t="inlineStr">
        <is>
          <t>Seahorse</t>
        </is>
      </c>
      <c r="C17876" s="1" t="inlineStr">
        <is>
          <t>海马</t>
        </is>
      </c>
    </row>
    <row r="17877">
      <c r="A17877" s="1" t="n">
        <v>303991</v>
      </c>
      <c r="B17877" s="47" t="inlineStr">
        <is>
          <t>Snakehead</t>
        </is>
      </c>
      <c r="C17877" s="1" t="inlineStr">
        <is>
          <t>乌鱼</t>
        </is>
      </c>
    </row>
    <row r="17878">
      <c r="A17878" s="1" t="n">
        <v>303992</v>
      </c>
      <c r="B17878" s="47" t="inlineStr">
        <is>
          <t>Angelfish</t>
        </is>
      </c>
      <c r="C17878" s="1" t="inlineStr">
        <is>
          <t>神仙鱼</t>
        </is>
      </c>
    </row>
    <row r="17879">
      <c r="A17879" s="1" t="n">
        <v>303993</v>
      </c>
      <c r="B17879" s="47" t="inlineStr">
        <is>
          <t>Kissing Fish</t>
        </is>
      </c>
      <c r="C17879" s="1" t="inlineStr">
        <is>
          <t>亲吻鱼</t>
        </is>
      </c>
    </row>
    <row r="17880">
      <c r="A17880" s="1" t="n">
        <v>303994</v>
      </c>
      <c r="B17880" s="47" t="inlineStr">
        <is>
          <t>Guppy</t>
        </is>
      </c>
      <c r="C17880" s="1" t="inlineStr">
        <is>
          <t>孔雀鱼</t>
        </is>
      </c>
    </row>
    <row r="17881">
      <c r="A17881" s="1" t="n">
        <v>303995</v>
      </c>
      <c r="B17881" s="47" t="inlineStr">
        <is>
          <t>Common Carp</t>
        </is>
      </c>
      <c r="C17881" s="1" t="inlineStr">
        <is>
          <t>鲤鱼</t>
        </is>
      </c>
    </row>
    <row r="17882">
      <c r="A17882" s="1" t="n">
        <v>303996</v>
      </c>
      <c r="B17882" s="47" t="inlineStr">
        <is>
          <t>Snow Crab</t>
        </is>
      </c>
      <c r="C17882" s="1" t="inlineStr">
        <is>
          <t>松叶蟹</t>
        </is>
      </c>
    </row>
    <row r="17883">
      <c r="A17883" s="1" t="n">
        <v>303997</v>
      </c>
      <c r="B17883" s="47" t="inlineStr">
        <is>
          <t>Spider Crab</t>
        </is>
      </c>
      <c r="C17883" s="1" t="inlineStr">
        <is>
          <t>蜘蛛蟹</t>
        </is>
      </c>
    </row>
    <row r="17884">
      <c r="A17884" s="1" t="n">
        <v>303998</v>
      </c>
      <c r="B17884" s="47" t="inlineStr">
        <is>
          <t>Lobster</t>
        </is>
      </c>
      <c r="C17884" s="1" t="inlineStr">
        <is>
          <t>龙虾</t>
        </is>
      </c>
    </row>
    <row r="17885">
      <c r="A17885" s="1" t="n">
        <v>303999</v>
      </c>
      <c r="B17885" s="47" t="inlineStr">
        <is>
          <t>Anglerfish</t>
        </is>
      </c>
      <c r="C17885" s="1" t="inlineStr">
        <is>
          <t>深海鮟鱇鱼</t>
        </is>
      </c>
    </row>
    <row r="17886">
      <c r="A17886" s="1" t="n">
        <v>304000</v>
      </c>
      <c r="B17886" s="47" t="inlineStr">
        <is>
          <t>Chinook Salmon</t>
        </is>
      </c>
      <c r="C17886" s="1" t="inlineStr">
        <is>
          <t>帝王鲑</t>
        </is>
      </c>
    </row>
    <row r="17887">
      <c r="A17887" s="188" t="n">
        <v>304001</v>
      </c>
      <c r="B17887" s="47" t="inlineStr">
        <is>
          <t>Flatfish</t>
        </is>
      </c>
      <c r="C17887" s="188" t="inlineStr">
        <is>
          <t>比目鱼</t>
        </is>
      </c>
    </row>
    <row r="17888">
      <c r="A17888" s="188" t="n">
        <v>304002</v>
      </c>
      <c r="B17888" s="47" t="inlineStr">
        <is>
          <t>Koi</t>
        </is>
      </c>
      <c r="C17888" s="188" t="inlineStr">
        <is>
          <t>红白锦鲤</t>
        </is>
      </c>
    </row>
    <row r="17889">
      <c r="A17889" s="188" t="n">
        <v>304003</v>
      </c>
      <c r="B17889" s="47" t="inlineStr">
        <is>
          <t>Zebrafish</t>
        </is>
      </c>
      <c r="C17889" s="188" t="inlineStr">
        <is>
          <t>斑马鱼</t>
        </is>
      </c>
    </row>
    <row r="17890">
      <c r="A17890" s="188" t="n">
        <v>304004</v>
      </c>
      <c r="B17890" s="47" t="inlineStr">
        <is>
          <t>Rainbow Fish</t>
        </is>
      </c>
      <c r="C17890" s="188" t="inlineStr">
        <is>
          <t>彩虹鱼</t>
        </is>
      </c>
    </row>
    <row r="17891" ht="17.25" customHeight="1">
      <c r="A17891" s="1" t="n">
        <v>304005</v>
      </c>
      <c r="B17891" s="47" t="inlineStr">
        <is>
          <t>Betta</t>
        </is>
      </c>
      <c r="C17891" s="133" t="inlineStr">
        <is>
          <t>斗鱼</t>
        </is>
      </c>
    </row>
    <row r="17892" ht="17.25" customHeight="1">
      <c r="A17892" s="1" t="n">
        <v>304006</v>
      </c>
      <c r="B17892" s="47" t="inlineStr">
        <is>
          <t>Clown Fish</t>
        </is>
      </c>
      <c r="C17892" s="133" t="inlineStr">
        <is>
          <t>小丑鱼</t>
        </is>
      </c>
    </row>
    <row r="17893" ht="17.25" customHeight="1">
      <c r="A17893" s="1" t="n">
        <v>304007</v>
      </c>
      <c r="B17893" s="47" t="inlineStr">
        <is>
          <t>Ocean Sunfish</t>
        </is>
      </c>
      <c r="C17893" s="133" t="inlineStr">
        <is>
          <t>翻车鱼</t>
        </is>
      </c>
    </row>
    <row r="17894">
      <c r="A17894" s="1" t="n">
        <v>304008</v>
      </c>
      <c r="B17894" s="47" t="inlineStr">
        <is>
          <t>Ray</t>
        </is>
      </c>
      <c r="C17894" s="14" t="inlineStr">
        <is>
          <t>鳐鱼</t>
        </is>
      </c>
    </row>
    <row r="17895">
      <c r="A17895" s="1" t="n">
        <v>304009</v>
      </c>
      <c r="B17895" s="47" t="inlineStr">
        <is>
          <t>Tin Can</t>
        </is>
      </c>
      <c r="C17895" s="14" t="inlineStr">
        <is>
          <t>易拉罐</t>
        </is>
      </c>
    </row>
    <row r="17896">
      <c r="A17896" s="1" t="n">
        <v>304010</v>
      </c>
      <c r="B17896" s="47" t="inlineStr">
        <is>
          <t>Big Boot</t>
        </is>
      </c>
      <c r="C17896" s="14" t="inlineStr">
        <is>
          <t>大靴子</t>
        </is>
      </c>
    </row>
    <row r="17897">
      <c r="A17897" s="1" t="n">
        <v>304011</v>
      </c>
      <c r="B17897" s="47" t="inlineStr">
        <is>
          <t>Seabed Chest</t>
        </is>
      </c>
      <c r="C17897" s="14" t="inlineStr">
        <is>
          <t>海底宝箱</t>
        </is>
      </c>
    </row>
    <row r="17898">
      <c r="A17898" s="1" t="n">
        <v>304012</v>
      </c>
      <c r="B17898" s="47" t="inlineStr">
        <is>
          <t>Fishing Net</t>
        </is>
      </c>
      <c r="C17898" s="14" t="inlineStr">
        <is>
          <t>渔网垃圾袋</t>
        </is>
      </c>
    </row>
    <row r="17899">
      <c r="A17899" s="1" t="n">
        <v>304013</v>
      </c>
      <c r="B17899" s="47" t="inlineStr">
        <is>
          <t>Sock</t>
        </is>
      </c>
      <c r="C17899" s="14" t="inlineStr">
        <is>
          <t>袜子</t>
        </is>
      </c>
    </row>
    <row r="17900">
      <c r="A17900" s="1" t="n">
        <v>304014</v>
      </c>
      <c r="B17900" s="47" t="inlineStr">
        <is>
          <t>Bubble Generator</t>
        </is>
      </c>
      <c r="C17900" s="14" t="inlineStr">
        <is>
          <t>潜海泡泡仪</t>
        </is>
      </c>
    </row>
    <row r="17901">
      <c r="A17901" s="1" t="n">
        <v>304015</v>
      </c>
      <c r="B17901" s="47" t="inlineStr">
        <is>
          <t>Fishing Sensor</t>
        </is>
      </c>
      <c r="C17901" s="14" t="inlineStr">
        <is>
          <t>海钓探测器</t>
        </is>
      </c>
    </row>
    <row r="17902">
      <c r="A17902" s="1" t="n">
        <v>304016</v>
      </c>
      <c r="B17902" s="47" t="inlineStr">
        <is>
          <t>Shroom Light</t>
        </is>
      </c>
      <c r="C17902" s="14" t="inlineStr">
        <is>
          <t>菇菇灯</t>
        </is>
      </c>
    </row>
    <row r="17903">
      <c r="A17903" s="1" t="n">
        <v>304017</v>
      </c>
      <c r="B17903" s="47" t="inlineStr">
        <is>
          <t>Lure</t>
        </is>
      </c>
      <c r="C17903" s="14" t="inlineStr">
        <is>
          <t>鱼饵</t>
        </is>
      </c>
    </row>
    <row r="17904">
      <c r="A17904" s="1" t="n">
        <v>304018</v>
      </c>
      <c r="B17904" s="47" t="inlineStr">
        <is>
          <t>Fishing Coin</t>
        </is>
      </c>
      <c r="C17904" s="14" t="inlineStr">
        <is>
          <t>摸鱼币</t>
        </is>
      </c>
    </row>
    <row r="17905">
      <c r="A17905" s="1" t="n">
        <v>304019</v>
      </c>
      <c r="B17905" s="47" t="inlineStr">
        <is>
          <t>Fishing Points</t>
        </is>
      </c>
      <c r="C17905" s="14" t="inlineStr">
        <is>
          <t>鱼乐值</t>
        </is>
      </c>
    </row>
    <row r="17906">
      <c r="A17906" s="1" t="n">
        <v>304133</v>
      </c>
      <c r="B17906" s="47" t="inlineStr">
        <is>
          <t>%s time(s)</t>
        </is>
      </c>
      <c r="C17906" s="14" t="inlineStr">
        <is>
          <t>%s次</t>
        </is>
      </c>
    </row>
    <row r="17907">
      <c r="A17907" s="1" t="n">
        <v>304134</v>
      </c>
      <c r="B17907" s="47" t="inlineStr">
        <is>
          <t>%s m</t>
        </is>
      </c>
      <c r="C17907" s="14" t="inlineStr">
        <is>
          <t>%s米</t>
        </is>
      </c>
    </row>
    <row r="17908">
      <c r="A17908" s="1" t="n">
        <v>304155</v>
      </c>
      <c r="B17908" s="47" t="inlineStr">
        <is>
          <t>##1 Lv. ##2</t>
        </is>
      </c>
      <c r="C17908" s="14" t="inlineStr">
        <is>
          <t>##1##2级</t>
        </is>
      </c>
    </row>
    <row r="17909">
      <c r="A17909" s="1" t="n">
        <v>304156</v>
      </c>
      <c r="B17909" s="47" t="inlineStr">
        <is>
          <t>Reach ##1 Lv. ##2</t>
        </is>
      </c>
      <c r="C17909" s="14" t="inlineStr">
        <is>
          <t>需要##1达到##2级</t>
        </is>
      </c>
    </row>
    <row r="17910">
      <c r="A17910" s="1" t="n">
        <v>304157</v>
      </c>
      <c r="B17910" s="47" t="inlineStr">
        <is>
          <t>Dive Depth: %s m</t>
        </is>
      </c>
      <c r="C17910" s="14" t="inlineStr">
        <is>
          <t>下潜深度：%s米</t>
        </is>
      </c>
    </row>
    <row r="17911">
      <c r="A17911" s="1" t="n">
        <v>304158</v>
      </c>
      <c r="B17911" s="47" t="inlineStr">
        <is>
          <t>Fishing Points</t>
        </is>
      </c>
      <c r="C17911" s="14" t="inlineStr">
        <is>
          <t>鱼乐值</t>
        </is>
      </c>
    </row>
    <row r="17912">
      <c r="A17912" s="1" t="n">
        <v>304159</v>
      </c>
      <c r="B17912" s="47" t="inlineStr">
        <is>
          <t>Upgrade fishing gear to max levels to unlock the lucky spin.</t>
        </is>
      </c>
      <c r="C17912" s="14" t="inlineStr">
        <is>
          <t>渔具升到满级后才可开启转盘</t>
        </is>
      </c>
    </row>
    <row r="17913">
      <c r="A17913" s="1" t="n">
        <v>304160</v>
      </c>
      <c r="B17913" s="47" t="inlineStr">
        <is>
          <t>Ah, Hydrosprites are yucky. Don't eat me... Eh, it's you! Thank you for saving me!</t>
        </is>
      </c>
      <c r="C17913" s="14" t="inlineStr">
        <is>
          <t>呜呜呜，魔灵不好吃，不要吃我……诶，是您！谢谢您救了我！</t>
        </is>
      </c>
    </row>
    <row r="17914">
      <c r="A17914" s="1" t="n">
        <v>304161</v>
      </c>
      <c r="B17914" s="47" t="inlineStr">
        <is>
          <t>There's treasure sunken to the bottom of the sea, awaiting the destined one to unlock. Wait, why does it look like a... sock?</t>
        </is>
      </c>
      <c r="C17914" s="14" t="inlineStr">
        <is>
          <t>据说深海藏有宝藏，只等有缘龙来开启，但这宝藏怎么长得有点像，袜子？</t>
        </is>
      </c>
    </row>
    <row r="17915">
      <c r="A17915" s="1" t="n">
        <v>304162</v>
      </c>
      <c r="B17915" s="47" t="inlineStr">
        <is>
          <t>Pirate Octopus lurks in the abyss, guarding endless treasures and secrets.</t>
        </is>
      </c>
      <c r="C17915" s="14" t="inlineStr">
        <is>
          <t>海盗章，潜伏在深海之中，掌控着无尽的宝藏与秘密。</t>
        </is>
      </c>
    </row>
    <row r="17916">
      <c r="A17916" s="1" t="n">
        <v>304163</v>
      </c>
      <c r="B17916" s="47" t="inlineStr">
        <is>
          <t>The oldest snail drinks the cocktail. My savior, fancy a pint of sea water from '82?</t>
        </is>
      </c>
      <c r="C17916" s="14" t="inlineStr">
        <is>
          <t>世间能有几多愁，恰似一只老蜗水里游，恩人，来杯82年的窖藏海水吧！</t>
        </is>
      </c>
    </row>
    <row r="17917">
      <c r="A17917" s="1" t="n">
        <v>304164</v>
      </c>
      <c r="B17917" s="47" t="inlineStr">
        <is>
          <t>Even the smallest banana aims for the sea! That's one small step for bananas, one giant leap for the universe!</t>
        </is>
      </c>
      <c r="C17917" s="14" t="inlineStr">
        <is>
          <t>即便是只蕉，也要向往海洋！这是蕉类的一小步，却是宇宙的一大步！</t>
        </is>
      </c>
    </row>
    <row r="17918">
      <c r="A17918" s="1" t="n">
        <v>304166</v>
      </c>
      <c r="B17918" s="47" t="inlineStr">
        <is>
          <t>Crazy Fisher</t>
        </is>
      </c>
      <c r="C17918" s="14" t="inlineStr">
        <is>
          <t>疯狂钓鱼菇</t>
        </is>
      </c>
    </row>
    <row r="17919">
      <c r="A17919" s="1" t="n">
        <v>304167</v>
      </c>
      <c r="B17919" s="47" t="inlineStr">
        <is>
          <t>Legend of the Fishroom</t>
        </is>
      </c>
      <c r="C17919" s="14" t="inlineStr">
        <is>
          <t>鱼侠传奇史</t>
        </is>
      </c>
    </row>
    <row r="17920">
      <c r="A17920" s="1" t="n">
        <v>304168</v>
      </c>
      <c r="B17920" s="47" t="inlineStr">
        <is>
          <t>Obtain ##1 points from fishing</t>
        </is>
      </c>
      <c r="C17920" s="14" t="inlineStr">
        <is>
          <t>钓鱼累计获取##1分</t>
        </is>
      </c>
    </row>
    <row r="17921">
      <c r="A17921" s="1" t="n">
        <v>304169</v>
      </c>
      <c r="B17921" s="47" t="inlineStr">
        <is>
          <t>Used in the Crazy Fisher event to play once. Converts into 500 Gold after the event.</t>
        </is>
      </c>
      <c r="C17921" s="14" t="inlineStr">
        <is>
          <t>在疯狂钓鱼菇玩法中使用，消耗一个鱼饵可开启一次玩法，活动结束转化为500金币</t>
        </is>
      </c>
    </row>
    <row r="17922">
      <c r="A17922" s="1" t="n">
        <v>304170</v>
      </c>
      <c r="B17922" s="47" t="inlineStr">
        <is>
          <t>Used to receive an extra shield twice in a fishing attempt. Converts into 500 Gold after the event.</t>
        </is>
      </c>
      <c r="C17922" s="14" t="inlineStr">
        <is>
          <t>使用后，可在单次钓鱼中额外获得两次护盾！活动结束后转化为500金币</t>
        </is>
      </c>
    </row>
    <row r="17923">
      <c r="A17923" s="1" t="n">
        <v>304171</v>
      </c>
      <c r="B17923" s="47" t="inlineStr">
        <is>
          <t>Used to see clearly even in the deep sea. Converts into 500 Gold after the event.</t>
        </is>
      </c>
      <c r="C17923" s="14" t="inlineStr">
        <is>
          <t>使用后，即使在深海，也能看得清周围了！活动结束后转化为500金币</t>
        </is>
      </c>
    </row>
    <row r="17924">
      <c r="A17924" s="1" t="n">
        <v>304172</v>
      </c>
      <c r="B17924" s="47" t="inlineStr">
        <is>
          <t>Used to highlight rare targets in the sea. Converts into 500 Gold after the event.</t>
        </is>
      </c>
      <c r="C17924" s="14" t="inlineStr">
        <is>
          <t>使用后，高品质的目标将会在海里高亮！活动结束后转化为500金币</t>
        </is>
      </c>
    </row>
    <row r="17925">
      <c r="A17925" s="1" t="n">
        <v>304173</v>
      </c>
      <c r="B17925" s="47" t="inlineStr">
        <is>
          <t>Used to upgrade fishing gear or obtain items in Fishing Joy. Converts to 1 Gold after the event</t>
        </is>
      </c>
      <c r="C17925" s="189" t="inlineStr">
        <is>
          <t>可用于升级渔具或者在鱼乐一下获取道具！活动结束后转化为1金币</t>
        </is>
      </c>
    </row>
    <row r="17926">
      <c r="A17926" s="1" t="n">
        <v>304174</v>
      </c>
      <c r="B17926" s="47" t="inlineStr">
        <is>
          <t>Used to unlock rank rewards in Legend of the Fishroom.</t>
        </is>
      </c>
      <c r="C17926" s="14" t="inlineStr">
        <is>
          <t>用于鱼侠传奇史中的档位奖励</t>
        </is>
      </c>
    </row>
    <row r="17927">
      <c r="A17927" s="1" t="n">
        <v>304175</v>
      </c>
      <c r="B17927" s="47" t="inlineStr">
        <is>
          <t>Wire</t>
        </is>
      </c>
      <c r="C17927" s="14" t="inlineStr">
        <is>
          <t>鱼线</t>
        </is>
      </c>
    </row>
    <row r="17928">
      <c r="A17928" s="1" t="n">
        <v>304176</v>
      </c>
      <c r="B17928" s="47" t="inlineStr">
        <is>
          <t>Sinker</t>
        </is>
      </c>
      <c r="C17928" s="14" t="inlineStr">
        <is>
          <t>鱼坠</t>
        </is>
      </c>
    </row>
    <row r="17929">
      <c r="A17929" s="1" t="n">
        <v>304177</v>
      </c>
      <c r="B17929" s="47" t="inlineStr">
        <is>
          <t>Hook</t>
        </is>
      </c>
      <c r="C17929" s="14" t="inlineStr">
        <is>
          <t>鱼钩</t>
        </is>
      </c>
    </row>
    <row r="17930">
      <c r="A17930" s="1" t="n">
        <v>304178</v>
      </c>
      <c r="B17930" s="47" t="inlineStr">
        <is>
          <t>The max dive depth increases with the wire level.</t>
        </is>
      </c>
      <c r="C17930" s="14" t="inlineStr">
        <is>
          <t>鱼线等级越高，可下潜的极限深度越深！</t>
        </is>
      </c>
    </row>
    <row r="17931">
      <c r="A17931" s="1" t="n">
        <v>304179</v>
      </c>
      <c r="B17931" s="47" t="inlineStr">
        <is>
          <t>The fast dive depth increases with the sinker level.</t>
        </is>
      </c>
      <c r="C17931" s="14" t="inlineStr">
        <is>
          <t>鱼坠等级越高，开局快速到达的深度越深</t>
        </is>
      </c>
    </row>
    <row r="17932">
      <c r="A17932" s="1" t="n">
        <v>304180</v>
      </c>
      <c r="B17932" s="47" t="inlineStr">
        <is>
          <t>The max number of fishes caught in a game increases with the hook level.</t>
        </is>
      </c>
      <c r="C17932" s="14" t="inlineStr">
        <is>
          <t>鱼钩等级越高，单局内可钓起的鱼数量越多！</t>
        </is>
      </c>
    </row>
    <row r="17933">
      <c r="A17933" s="1" t="n">
        <v>304185</v>
      </c>
      <c r="B17933" s="47" t="inlineStr">
        <is>
          <t>1. Use 1 Lure to fish once during the event. You recover 1 Lure every 4 hours and can store up to 5 Lures.\n2. Good fishing gear means more fish! Get Fishing Coins from fishing to upgrade fishing gear. There are 3 types of fishing gear. Wire: The max dive depth increases with the wire level. Sinker: The fast dive depth increases with the sinker level. Hook: The number of fishes caught in a game increases with the hook level.\n3. Use fishing items for easier fishing! The Bubble Generator protects you with 2 more shields to help you dive deeper in a game. The Shroom Light illuminates the deep sea below 400 meters. The Fishing Sensor highlights 3-Star and better fishes: 3-Star, Purple; 4-Star, Yellow; 5-Star, Red.\n4. The ocean is divided into the surface (above 200 meters), middle (200-400 meters), and deep sea (below 400 meters). The deeper you dive, the more rare fish you find. However, it will also get darker. In each game, you start with two shields that will be used when you touch a fish or item. Try diving deeper! When you touch a fish or item without a shield or reach the max depth for the wire, you will start reeling in, so do your best to catch rarer fish!\n5. You may see diving pals underwater. Catch them to get a fishing bonus!\n6. You receive Fishing Coins and Fishing Points after fishing. Use Fishing Coins to upgrade fishing gear. After maxing the levels, use extra Fishing Coins to spin the wheel in Fishing Joy for rewards. Use Fishing Points to obtain rank rewards in Legend of the Fishroom and complete daily tasks.\n7. Unlock the Ocean Handbook to obtain rewards!</t>
        </is>
      </c>
      <c r="C17933" s="14"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34">
      <c r="A17934" s="1" t="n">
        <v>304186</v>
      </c>
      <c r="B17934" s="47" t="inlineStr">
        <is>
          <t>Increase Base Basic ATK Multiplier by ##1% and Skill DMG RES by ##2%.</t>
        </is>
      </c>
      <c r="C17934" s="1" t="inlineStr">
        <is>
          <t>增加##1%基础普攻系数和##2%技能减伤</t>
        </is>
      </c>
    </row>
    <row r="17935">
      <c r="A17935" s="1" t="n">
        <v>304187</v>
      </c>
      <c r="B17935" s="47" t="inlineStr">
        <is>
          <t>Spiral Strike</t>
        </is>
      </c>
      <c r="C17935" s="14" t="inlineStr">
        <is>
          <t>螺旋角击</t>
        </is>
      </c>
    </row>
    <row r="17936">
      <c r="A17936" s="1" t="n">
        <v>304349</v>
      </c>
      <c r="B17936" s="47" t="inlineStr">
        <is>
          <t>I reached ##1m deep in the sea and earned ##2 points.</t>
        </is>
      </c>
      <c r="C17936" s="14" t="inlineStr">
        <is>
          <t>我在一次钓鱼中到达了##1米深海， 获得了##2分</t>
        </is>
      </c>
    </row>
    <row r="17937">
      <c r="A17937" s="1" t="n">
        <v>303877</v>
      </c>
      <c r="B17937" s="47" t="inlineStr">
        <is>
          <t>All</t>
        </is>
      </c>
      <c r="C17937" s="14" t="inlineStr">
        <is>
          <t>全部</t>
        </is>
      </c>
    </row>
    <row r="17938">
      <c r="A17938" s="1" t="n">
        <v>303878</v>
      </c>
      <c r="B17938" s="47" t="inlineStr">
        <is>
          <t>Fish</t>
        </is>
      </c>
      <c r="C17938" s="14" t="inlineStr">
        <is>
          <t>鱼类</t>
        </is>
      </c>
    </row>
    <row r="17939">
      <c r="A17939" s="1" t="n">
        <v>303879</v>
      </c>
      <c r="B17939" s="47" t="inlineStr">
        <is>
          <t>Item</t>
        </is>
      </c>
      <c r="C17939" s="14" t="inlineStr">
        <is>
          <t>打捞物</t>
        </is>
      </c>
    </row>
    <row r="17940" ht="17.25" customHeight="1">
      <c r="A17940" s="1" t="n">
        <v>303880</v>
      </c>
      <c r="B17940" s="47" t="inlineStr">
        <is>
          <t>Pal</t>
        </is>
      </c>
      <c r="C17940" s="190" t="inlineStr">
        <is>
          <t>伙伴</t>
        </is>
      </c>
    </row>
    <row r="17941" ht="17.25" customHeight="1">
      <c r="A17941" s="1" t="n">
        <v>600044085</v>
      </c>
      <c r="B17941" s="47" t="inlineStr">
        <is>
          <t>1. During the dive, swipe the screen to control the hook to avoid fish and dive down to the deep sea!</t>
        </is>
      </c>
      <c r="C17941" s="190" t="inlineStr">
        <is>
          <t>1、下潜阶段，滑动荧幕控制鱼钩避开鱼群，朝着深海进发吧！</t>
        </is>
      </c>
    </row>
    <row r="17942" ht="17.25" customHeight="1">
      <c r="A17942" s="1" t="n">
        <v>600044086</v>
      </c>
      <c r="B17942" s="47" t="inlineStr">
        <is>
          <t>2. To reel in, swipe the screen to control the hook and catch as many rare fish as possible.</t>
        </is>
      </c>
      <c r="C17942" s="190" t="inlineStr">
        <is>
          <t>2、收网阶段，滑动荧幕控制鱼钩，尽可能捕获更多高质量鱼类吧！</t>
        </is>
      </c>
    </row>
    <row r="17943" ht="17.25" customHeight="1">
      <c r="A17943" s="1" t="n">
        <v>600044087</v>
      </c>
      <c r="B17943" s="47" t="inlineStr">
        <is>
          <t>3. At the start of each game, you will get 2 shields and see the max number of fish that you can catch and the max depth that you can reach based on your fishing gear levels.</t>
        </is>
      </c>
      <c r="C17943" s="190" t="inlineStr">
        <is>
          <t>3、单次游戏初始会有两次护盾机会，并且根据对应渔具等级，显示单局可钓起的鱼数量上限，鱼线所能支持达到的最深深度！</t>
        </is>
      </c>
    </row>
    <row r="17944" ht="17.25" customHeight="1">
      <c r="A17944" s="1" t="n">
        <v>600044088</v>
      </c>
      <c r="B17944" s="47" t="inlineStr">
        <is>
          <t>4. Use Fishing Coins to upgrade fishing gear!</t>
        </is>
      </c>
      <c r="C17944" s="190" t="inlineStr">
        <is>
          <t>4、使用摸鱼币提升渔具等级，钓鱼将事半功倍！</t>
        </is>
      </c>
    </row>
    <row r="17945">
      <c r="A17945" s="1" t="n">
        <v>600044089</v>
      </c>
      <c r="B17945" s="47" t="inlineStr">
        <is>
          <t>5. The ocean becomes darker the deeper you dive. Try using a Shroom Light!</t>
        </is>
      </c>
      <c r="C17945" s="14" t="inlineStr">
        <is>
          <t>5、越深的海域，环境将会越黑暗，试试用菇菇灯吧！</t>
        </is>
      </c>
    </row>
    <row r="17946">
      <c r="A17946" s="1" t="n">
        <v>600044090</v>
      </c>
      <c r="B17946" s="47" t="inlineStr">
        <is>
          <t>6. Use a Sensor to highlight rare fishes. 3-Star: Purple. 4-Star: Yellow. 5-Star: Red.</t>
        </is>
      </c>
      <c r="C17946" s="14" t="inlineStr">
        <is>
          <t>6、使用探测器，高星鱼类将会发出提示光。三星紫色，四星黄色，五星红色</t>
        </is>
      </c>
    </row>
    <row r="17947">
      <c r="A17947" s="1" t="n">
        <v>600045065</v>
      </c>
      <c r="B17947" s="47" t="inlineStr">
        <is>
          <t>Breeding Care Card</t>
        </is>
      </c>
      <c r="C17947" s="14" t="inlineStr">
        <is>
          <t>悉心培育卡</t>
        </is>
      </c>
    </row>
    <row r="17948">
      <c r="A17948" s="1" t="n">
        <v>600045066</v>
      </c>
      <c r="B17948" s="47" t="inlineStr">
        <is>
          <t>Fast Battle Card</t>
        </is>
      </c>
      <c r="C17948" s="14" t="inlineStr">
        <is>
          <t>速战速决卡</t>
        </is>
      </c>
    </row>
    <row r="17949">
      <c r="A17949" s="1" t="n">
        <v>600045067</v>
      </c>
      <c r="B17949" s="47" t="inlineStr">
        <is>
          <t>Dark Trials Card</t>
        </is>
      </c>
      <c r="C17949" s="1" t="inlineStr">
        <is>
          <t>暗黑试炼卡</t>
        </is>
      </c>
    </row>
    <row r="17950">
      <c r="A17950" s="1" t="n">
        <v>600045068</v>
      </c>
      <c r="B17950" s="47" t="inlineStr">
        <is>
          <t>It takes 25% less time to breed new Avians (up to 2) while the effect lasts.</t>
        </is>
      </c>
      <c r="C17950" s="1" t="inlineStr">
        <is>
          <t>持续时间内，新培育飞宠获得额外25%时间缩短，最多2次</t>
        </is>
      </c>
    </row>
    <row r="17951">
      <c r="A17951" s="1" t="n">
        <v>600045069</v>
      </c>
      <c r="B17951" s="47" t="inlineStr">
        <is>
          <t>Speeds up battles for 30 min.</t>
        </is>
      </c>
      <c r="C17951" s="1" t="inlineStr">
        <is>
          <t>立刻获得30min战斗加速</t>
        </is>
      </c>
    </row>
    <row r="17952">
      <c r="A17952" s="1" t="n">
        <v>600045070</v>
      </c>
      <c r="B17952" s="47" t="inlineStr">
        <is>
          <t>Grants 1 chance to reset the Dark Trials today.</t>
        </is>
      </c>
      <c r="C17952" s="1" t="inlineStr">
        <is>
          <t>立刻获得一次当日重置暗黑试炼副本的次数</t>
        </is>
      </c>
    </row>
    <row r="17953">
      <c r="A17953" s="1" t="n">
        <v>600045071</v>
      </c>
      <c r="B17953" s="47" t="inlineStr">
        <is>
          <t>Shortens the breeding time of new Avians (up to 2) by 25% within 3 hours.</t>
        </is>
      </c>
      <c r="C17953" s="1" t="inlineStr">
        <is>
          <t>3小时内，发起飞宠培育时使培育时间额外缩短25%，最多两次</t>
        </is>
      </c>
    </row>
    <row r="17954">
      <c r="A17954" s="1" t="n">
        <v>600045072</v>
      </c>
      <c r="B17954" s="47" t="inlineStr">
        <is>
          <t>Immediately grants a chance to reset the Dark Trials today.</t>
        </is>
      </c>
      <c r="C17954" s="1" t="inlineStr">
        <is>
          <t>立刻获得一次当日暗黑试炼重置次数</t>
        </is>
      </c>
    </row>
    <row r="17955" ht="17.25" customHeight="1">
      <c r="A17955" s="1" t="n">
        <v>201102</v>
      </c>
      <c r="B17955" s="47" t="inlineStr">
        <is>
          <t>1. Unlock a total of 5 pal slots as you progress through the main chapter.\n2. Deploy pals to activate their deploy effects. Pals of the same race cannot stack effects, and the effect of the highest quality takes precedence.\n3. Obtain non-event exclusive pal shards through summons.\n4. Spend 1 pal shard to unlock the pal and additional shards to upgrade it.\n5. After reaching the max level, excess pal shards can be synthesized. Combine three identical shards to create a shard of one quality level higher for any unlocked pal.\n6. Cannot synthesize pals of the highest quality.\n7. Pal Basic ATK DMG = (Character Final ATK - Target DEF) * Pal DMG Multiplier * Character Pal DMG Attribute, also affected by targets' Pal DMG RES.\n8. Pal Combo DMG = (Character Final ATK - Target DEF) * Pal DMG Multiplier * Character Pal DMG Attribute * Pal Combo Multiplier, also affected by targets' Pal DMG RES but not Combo DMG RES.</t>
        </is>
      </c>
      <c r="C17955" s="191"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6">
      <c r="A17956" s="1" t="n">
        <v>201651</v>
      </c>
      <c r="B17956" s="47" t="inlineStr">
        <is>
          <t>1. Each plan has a preset automatic release delay, which activates when the plan is deployed.\n2. The delay preset only affects the automatic activation of the first skill set.\n3. Once the battle starts, the corresponding skill is automatically unleashed on the first target within range after the preset delay.\n4. If multiple skills are available for release simultaneously, they activate in order based on the skill slot sequence.\n5. Preset delay doesn't take effect in PvP.</t>
        </is>
      </c>
      <c r="C17956" s="192"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7">
      <c r="A17957" s="1" t="n">
        <v>205686</v>
      </c>
      <c r="B17957" s="47" t="inlineStr">
        <is>
          <t>Event Rules:\n① You'll get a 30% Off Recharge Voucher exclusive for purchasing regular packs (not including Wedding or Group Buy packs) with Gems.\n② You can only use the voucher once, and it will be converted into 500 Diamonds and removed after the event.\nDiscounts:\n0.2 Gems for a 0.29-Gems Pack: 0.09 Gems Off!\n0.34 Gems for a 0.49-Gems Pack: 0.15 Gems Off!\n0.69 Gems for a 0.99-Gems Pack: 0.3 Gems Off!\n1.39 Gems for a 1.99-Gems Pack: 0.6 Gems Off!\n2.09 Gems for a 2.99-Gems Pack: 0.9 Gems Off!\n3.49 Gems for a 4.99-Gems Pack: 1.5 Gems Off!\n5.59 Gems for a 7.99-Gems Pack: 2.4 Gems Off!\n6.99 Gems for a 9.99-Gems Pack: 3 Gems Off!\n10.49 Gems for a 14.99-Gems Pack: 4.5 Gems Off!\n13.99 Gems for a 19.99-Gems Pack: 6 Gems Off!\n20.99 Gems for a 29.99-Gems Pack: 9 Gems Off!\n34.99 Gems for a 49.99-Gems Pack: 15 Gems Off!\n69.99 Gems for a 99.99-Gems Pack: 30 Gems Off!\n209.99 Gems for a 299.99-Gems Pack: 90 Gems Off!\n349.99 Gems for a 499.99-Gems Pack: 150 Gems Off!</t>
        </is>
      </c>
      <c r="C17957" s="192"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8">
      <c r="A17958" s="1" t="n">
        <v>205831</v>
      </c>
      <c r="B17958" s="47" t="inlineStr">
        <is>
          <t>Protected Block. Operation not allowed.</t>
        </is>
      </c>
      <c r="C17958" s="192" t="inlineStr">
        <is>
          <t>该地块受保护，无法执行此操作</t>
        </is>
      </c>
    </row>
    <row r="17959">
      <c r="A17959" s="1" t="n">
        <v>205832</v>
      </c>
      <c r="B17959" s="47" t="inlineStr">
        <is>
          <t>&lt;b&gt;&lt;color=#ca1414&gt;Protected Block. Cannot attack.&lt;/color&gt;&lt;/b&gt;</t>
        </is>
      </c>
      <c r="C17959" s="1" t="inlineStr">
        <is>
          <t>&lt;b&gt;&lt;color=#ca1414&gt;受保护地块，无法进攻&lt;/color&gt;&lt;/b&gt;</t>
        </is>
      </c>
    </row>
    <row r="17960">
      <c r="A17960" s="193" t="n">
        <v>205833</v>
      </c>
      <c r="B17960" s="47" t="inlineStr">
        <is>
          <t>&lt;b&gt;&lt;color=#2aff28&gt;##1&lt;/color&gt;&lt;/b&gt;</t>
        </is>
      </c>
      <c r="C17960" s="1" t="inlineStr">
        <is>
          <t>&lt;b&gt;&lt;color=#2aff28&gt;##1&lt;/color&gt;&lt;/b&gt;</t>
        </is>
      </c>
    </row>
    <row r="17961">
      <c r="A17961" s="193" t="n">
        <v>205834</v>
      </c>
      <c r="B17961" s="47" t="inlineStr">
        <is>
          <t>The progress will be lost if you leave now. Leave anyway?</t>
        </is>
      </c>
      <c r="C17961" s="1" t="inlineStr">
        <is>
          <t>中途退出不会保留本关进度，是否确认退出？</t>
        </is>
      </c>
    </row>
    <row r="17962">
      <c r="A17962" s="193" t="n">
        <v>205835</v>
      </c>
      <c r="B17962" s="47" t="inlineStr">
        <is>
          <t>How to Unlock: Defeat Lv.100 Lava Boss</t>
        </is>
      </c>
      <c r="C17962" s="1" t="inlineStr">
        <is>
          <t>解锁条件：击败100级熔岩boss</t>
        </is>
      </c>
    </row>
    <row r="17963">
      <c r="A17963" s="193" t="n">
        <v>205838</v>
      </c>
      <c r="B17963" s="47" t="inlineStr">
        <is>
          <t>\n##1, ##2: Bonus Ratio ##3%</t>
        </is>
      </c>
      <c r="C17963" s="1" t="inlineStr">
        <is>
          <t>\n##1、##2:加成倍率##3%</t>
        </is>
      </c>
    </row>
    <row r="17964">
      <c r="A17964" s="193" t="n">
        <v>304806</v>
      </c>
      <c r="B17964" s="47" t="inlineStr">
        <is>
          <t>Each basic attack has a ##1% chance to wound all targets within the range, reducing their Regen and Healing Amount by ##2% for 1s.</t>
        </is>
      </c>
      <c r="C17964" s="1" t="inlineStr">
        <is>
          <t>战斗开始后，每次普攻有##1%几率使范围内所有目标重伤，降低目标##2%回复属性和治愈量，持续1秒</t>
        </is>
      </c>
    </row>
    <row r="17965">
      <c r="A17965" s="193" t="n">
        <v>304807</v>
      </c>
      <c r="B17965" s="47" t="inlineStr">
        <is>
          <t>Rise and Fall</t>
        </is>
      </c>
      <c r="C17965" s="1" t="inlineStr">
        <is>
          <t>起起起落</t>
        </is>
      </c>
    </row>
    <row r="17966">
      <c r="A17966" s="193" t="n">
        <v>304808</v>
      </c>
      <c r="B17966" s="47" t="inlineStr">
        <is>
          <t>Pal basic attacks have a 75% chance to boost its DMG Multiplier by ##1% and a 25% chance to reduce its DMG Multiplier by ##2%.</t>
        </is>
      </c>
      <c r="C17966" s="1" t="inlineStr">
        <is>
          <t>同伴普攻时有75%几率提高同伴自身##1%伤害系数，25%几率降低同伴自身##2%伤害系数</t>
        </is>
      </c>
    </row>
    <row r="17967">
      <c r="A17967" s="193" t="n">
        <v>304809</v>
      </c>
      <c r="B17967" s="47" t="inlineStr">
        <is>
          <t>Random Match</t>
        </is>
      </c>
      <c r="C17967" s="1" t="inlineStr">
        <is>
          <t>野排队友</t>
        </is>
      </c>
    </row>
    <row r="17968">
      <c r="A17968" s="193" t="n">
        <v>304810</v>
      </c>
      <c r="B17968" s="47" t="inlineStr">
        <is>
          <t>Global Combo +##1%, Pal Crit DMG -##2%.</t>
        </is>
      </c>
      <c r="C17968" s="1" t="inlineStr">
        <is>
          <t>增加##1%全局连击，降低##2%同伴暴伤</t>
        </is>
      </c>
    </row>
    <row r="17969">
      <c r="A17969" s="193" t="n">
        <v>304811</v>
      </c>
      <c r="B17969" s="47" t="inlineStr">
        <is>
          <t>On Standby</t>
        </is>
      </c>
      <c r="C17969" s="14" t="inlineStr">
        <is>
          <t>静候佳音</t>
        </is>
      </c>
    </row>
    <row r="17970">
      <c r="A17970" s="193" t="n">
        <v>304812</v>
      </c>
      <c r="B17970" s="47" t="inlineStr">
        <is>
          <t>Global Counter +##1%, Pal Crit DMG -##2%.</t>
        </is>
      </c>
      <c r="C17970" s="14" t="inlineStr">
        <is>
          <t>增加##1%全局反击，降低##2%同伴暴伤</t>
        </is>
      </c>
    </row>
    <row r="17971">
      <c r="A17971" s="193" t="n">
        <v>304813</v>
      </c>
      <c r="B17971" s="47" t="inlineStr">
        <is>
          <t>Self-Centered</t>
        </is>
      </c>
      <c r="C17971" s="14" t="inlineStr">
        <is>
          <t>损他利己</t>
        </is>
      </c>
    </row>
    <row r="17972">
      <c r="A17972" s="193" t="n">
        <v>304814</v>
      </c>
      <c r="B17972" s="47" t="inlineStr">
        <is>
          <t>Skill Crit DMG +##1%, Pal Crit DMG -##2%.</t>
        </is>
      </c>
      <c r="C17972" s="1" t="inlineStr">
        <is>
          <t>增加##1%技能暴伤，降低##2%同伴暴伤</t>
        </is>
      </c>
    </row>
    <row r="17973">
      <c r="A17973" s="193" t="n">
        <v>304815</v>
      </c>
      <c r="B17973" s="47" t="inlineStr">
        <is>
          <t>Altruism</t>
        </is>
      </c>
      <c r="C17973" s="1" t="inlineStr">
        <is>
          <t>利他损己</t>
        </is>
      </c>
    </row>
    <row r="17974">
      <c r="A17974" s="4" t="n">
        <v>304816</v>
      </c>
      <c r="B17974" s="13" t="inlineStr">
        <is>
          <t>Pal Crit DMG +##1%, Skill Crit DMG -##2%.</t>
        </is>
      </c>
      <c r="C17974" s="7" t="inlineStr">
        <is>
          <t>增加##1%同伴暴伤，降低##2%技能暴伤</t>
        </is>
      </c>
    </row>
    <row r="17975">
      <c r="A17975" s="4" t="n">
        <v>304817</v>
      </c>
      <c r="B17975" s="13" t="inlineStr">
        <is>
          <t>Same Boat</t>
        </is>
      </c>
      <c r="C17975" s="7" t="inlineStr">
        <is>
          <t>逆游同舟</t>
        </is>
      </c>
    </row>
    <row r="17976">
      <c r="A17976" s="4" t="n">
        <v>304818</v>
      </c>
      <c r="B17976" s="13" t="inlineStr">
        <is>
          <t>Pal Crit DMG +##1%, Global Counter -##2%.</t>
        </is>
      </c>
      <c r="C17976" s="7" t="inlineStr">
        <is>
          <t>增加##1%同伴暴伤，降低##2%全局反击</t>
        </is>
      </c>
    </row>
    <row r="17977" ht="17.25" customHeight="1">
      <c r="A17977" s="99" t="n">
        <v>304819</v>
      </c>
      <c r="B17977" s="13" t="inlineStr">
        <is>
          <t>Self Sacrifice</t>
        </is>
      </c>
      <c r="C17977" s="63" t="inlineStr">
        <is>
          <t>克己复伤</t>
        </is>
      </c>
    </row>
    <row r="17978" ht="17.25" customHeight="1">
      <c r="A17978" s="99" t="n">
        <v>304820</v>
      </c>
      <c r="B17978" s="13" t="inlineStr">
        <is>
          <t>Pal Crit DMG +##1%, Global Combo -##2%.</t>
        </is>
      </c>
      <c r="C17978" s="63" t="inlineStr">
        <is>
          <t>增加##1%同伴暴伤，降低##2%全局连击</t>
        </is>
      </c>
    </row>
    <row r="17979" ht="17.25" customHeight="1">
      <c r="A17979" s="99" t="n">
        <v>304821</v>
      </c>
      <c r="B17979" s="13" t="inlineStr">
        <is>
          <t>Yoghurt Cocoa</t>
        </is>
      </c>
      <c r="C17979" s="63" t="inlineStr">
        <is>
          <t>乳酸可可</t>
        </is>
      </c>
    </row>
    <row r="17980" ht="17.25" customHeight="1">
      <c r="A17980" s="99" t="n">
        <v>304822</v>
      </c>
      <c r="B17980" s="13" t="inlineStr">
        <is>
          <t>Yoghurt Champ</t>
        </is>
      </c>
      <c r="C17980" s="63" t="inlineStr">
        <is>
          <t>乳酸小飞侠</t>
        </is>
      </c>
    </row>
    <row r="17981" ht="17.25" customHeight="1">
      <c r="A17981" s="99" t="n">
        <v>304853</v>
      </c>
      <c r="B17981" s="13" t="inlineStr">
        <is>
          <t>Milk</t>
        </is>
      </c>
      <c r="C17981" s="63" t="inlineStr">
        <is>
          <t>牛奶</t>
        </is>
      </c>
    </row>
    <row r="17982" ht="17.25" customHeight="1">
      <c r="A17982" s="99" t="n">
        <v>304855</v>
      </c>
      <c r="B17982" s="13" t="inlineStr">
        <is>
          <t>Pal Skill 1</t>
        </is>
      </c>
      <c r="C17982" s="63" t="inlineStr">
        <is>
          <t>同伴技能1</t>
        </is>
      </c>
    </row>
    <row r="17983" ht="17.25" customHeight="1">
      <c r="A17983" s="99" t="n">
        <v>304856</v>
      </c>
      <c r="B17983" s="13" t="inlineStr">
        <is>
          <t>Pal Skill 2</t>
        </is>
      </c>
      <c r="C17983" s="63" t="inlineStr">
        <is>
          <t>同伴技能2</t>
        </is>
      </c>
    </row>
    <row r="17984" ht="17.25" customHeight="1">
      <c r="A17984" s="99" t="n">
        <v>304857</v>
      </c>
      <c r="B17984" s="13" t="inlineStr">
        <is>
          <t>Pal Skill 3</t>
        </is>
      </c>
      <c r="C17984" s="63" t="inlineStr">
        <is>
          <t>同伴技能3</t>
        </is>
      </c>
    </row>
    <row r="17985">
      <c r="A17985" s="4" t="n">
        <v>304858</v>
      </c>
      <c r="B17985" s="13" t="inlineStr">
        <is>
          <t xml:space="preserve">Sour Brew   </t>
        </is>
      </c>
      <c r="C17985" s="7" t="inlineStr">
        <is>
          <t xml:space="preserve">酸度发酵   </t>
        </is>
      </c>
    </row>
    <row r="17986">
      <c r="A17986" s="4" t="n">
        <v>304859</v>
      </c>
      <c r="B17986" s="13" t="inlineStr">
        <is>
          <t>Orange Pride</t>
        </is>
      </c>
      <c r="C17986" s="7" t="inlineStr">
        <is>
          <t>橙心得意</t>
        </is>
      </c>
    </row>
    <row r="17987">
      <c r="A17987" s="4" t="n">
        <v>304860</v>
      </c>
      <c r="B17987" s="13" t="inlineStr">
        <is>
          <t>Morbid Bull</t>
        </is>
      </c>
      <c r="C17987" s="7" t="inlineStr">
        <is>
          <t>牛魔灭世</t>
        </is>
      </c>
    </row>
    <row r="17988">
      <c r="A17988" s="4" t="n">
        <v>304861</v>
      </c>
      <c r="B17988" s="13" t="inlineStr">
        <is>
          <t>Invincible Might</t>
        </is>
      </c>
      <c r="C17988" s="7" t="inlineStr">
        <is>
          <t>不败金身</t>
        </is>
      </c>
    </row>
    <row r="17989">
      <c r="A17989" s="4" t="n">
        <v>304862</v>
      </c>
      <c r="B17989" s="13" t="inlineStr">
        <is>
          <t>Divine Needle</t>
        </is>
      </c>
      <c r="C17989" s="7" t="inlineStr">
        <is>
          <t>定海神针</t>
        </is>
      </c>
    </row>
    <row r="17990">
      <c r="A17990" s="4" t="n">
        <v>304863</v>
      </c>
      <c r="B17990" s="13" t="inlineStr">
        <is>
          <t>Cosmic Blow</t>
        </is>
      </c>
      <c r="C17990" s="7" t="inlineStr">
        <is>
          <t>乾坤一击</t>
        </is>
      </c>
    </row>
    <row r="17991">
      <c r="A17991" s="4" t="n">
        <v>304871</v>
      </c>
      <c r="B17991" s="13" t="inlineStr">
        <is>
          <t>Energy Regen SPD</t>
        </is>
      </c>
      <c r="C17991" s="7" t="inlineStr">
        <is>
          <t>能量回复速度</t>
        </is>
      </c>
    </row>
    <row r="17992">
      <c r="A17992" s="4" t="n">
        <v>304879</v>
      </c>
      <c r="B17992" s="13" t="inlineStr">
        <is>
          <t>Increase Crit Rate by ##1%. Benny's attacks have a ##2% chance to launch targets for ##3 second</t>
        </is>
      </c>
      <c r="C17992" s="7" t="inlineStr">
        <is>
          <t>增加##1%暴击,[笨尼]攻击有##2%概率击飞目标##3秒</t>
        </is>
      </c>
    </row>
    <row r="17993">
      <c r="A17993" s="4" t="n">
        <v>10410093</v>
      </c>
      <c r="B17993" s="13" t="inlineStr">
        <is>
          <t>Each basic attack has a ##1% chance to deal extra DMG equal to ##2% of the target's Max HP and a ##3% chance to wound the target, reducing their Regen and Healing Amount by ##4% for 2 seconds.</t>
        </is>
      </c>
      <c r="C17993" s="136" t="inlineStr">
        <is>
          <t>战斗开始后，每次普攻有##1%几率附带##2%目标最大生命值伤害；且有##3%几率使目标重伤，降低目标##4%回复和治愈量，持续2秒</t>
        </is>
      </c>
    </row>
    <row r="17994">
      <c r="A17994" s="4" t="n">
        <v>10410301</v>
      </c>
      <c r="B17994" s="13" t="inlineStr">
        <is>
          <t>For every 25% Max HP lost, freeze all enemies and their pals for ##1s (the effect ignores Control Immunity and Control Duration Reduction), during which they cannot use Basic ATK, Combo, Counter or skills, and their Energy Regen SPD and Regen Attributes are reduced to 0. The skill triggers up to 3 times. When frozen targets take DMG equal to ##2% of their HP at the start of the freeze, they and their pals will be unfrozen.</t>
        </is>
      </c>
      <c r="C17994" s="136"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5">
      <c r="A17995" s="4" t="n">
        <v>10410308</v>
      </c>
      <c r="B17995" s="13" t="inlineStr">
        <is>
          <t>Restore ##2% of Max HP every ##1 seconds.</t>
        </is>
      </c>
      <c r="C17995" s="136" t="inlineStr">
        <is>
          <t>每隔##1秒，回复##2%最大生命值</t>
        </is>
      </c>
    </row>
    <row r="17996">
      <c r="A17996" s="4" t="n">
        <v>10410309</v>
      </c>
      <c r="B17996" s="13" t="inlineStr">
        <is>
          <t>Deal ##1% AoE DMG and reduce Counter DMG RES of targets within the range by ##2%, lasting for ##3 seconds. Each counterstrike within ##4 seconds deals extra DMG equal to ##5% of current HP to the target.</t>
        </is>
      </c>
      <c r="C17996" s="136" t="inlineStr">
        <is>
          <t>造成##1%范围伤害,并使范围内目标的反击减伤减少##2%,持续##3秒;并使自身##4秒内每次反击时额外对目标造成##5%自身当前生命值伤害</t>
        </is>
      </c>
    </row>
    <row r="17997">
      <c r="A17997" s="4" t="n">
        <v>10410310</v>
      </c>
      <c r="B17997" s="13" t="inlineStr">
        <is>
          <t>Summon a Meteor, dealing ##1% AoE DMG and reducing Skill DMG RES of targets within the range by ##2%, lasting for ##3 seconds.</t>
        </is>
      </c>
      <c r="C17997" s="136" t="inlineStr">
        <is>
          <t>召唤陨石,造成##1%范围伤害,并使范围内目标的技能减伤减少##2%,持续##3秒</t>
        </is>
      </c>
    </row>
    <row r="17998">
      <c r="A17998" s="4" t="n">
        <v>10410311</v>
      </c>
      <c r="B17998" s="13" t="inlineStr">
        <is>
          <t>Deal ##1% AoE DMG and reduce Skill DMG RES of targets within the range by ##2%, lasting for ##3 seconds. Break enemy shields instantly with attacks within ##4 seconds.</t>
        </is>
      </c>
      <c r="C17998" s="136" t="inlineStr">
        <is>
          <t>造成##1%范围伤害,并使范围内目标的技能减伤减少##2%,持续##3秒;##4秒内自身攻击会立即击碎目标护盾</t>
        </is>
      </c>
    </row>
    <row r="17999">
      <c r="A17999" s="4" t="n">
        <v>10410312</v>
      </c>
      <c r="B17999" s="13" t="inlineStr">
        <is>
          <t>Deal ##1% AoE DMG and reduce Skill DMG RES of targets within the range by ##2%, lasting for ##3 seconds. Boost Base Skill Crit DMG by ##5% for ##4 seconds.</t>
        </is>
      </c>
      <c r="C17999" s="87" t="inlineStr">
        <is>
          <t>造成##1%范围伤害,并使范围内目标的技能减伤减少##2%,持续##3秒;##4秒内增加##5%基础技能暴击伤害</t>
        </is>
      </c>
    </row>
    <row r="18000">
      <c r="A18000" s="4" t="n">
        <v>10410313</v>
      </c>
      <c r="B18000" s="13" t="inlineStr">
        <is>
          <t>Summon a Sunflower, dealing ##1% AoE DMG and reducing Combo DMG RES of targets within the range by ##2%, lasting for ##3 seconds.</t>
        </is>
      </c>
      <c r="C18000" s="5" t="inlineStr">
        <is>
          <t>召唤太阳花,造成##1%范围伤害,并使范围内目标的连击减伤减少##2%,持续##3秒</t>
        </is>
      </c>
    </row>
    <row r="18001">
      <c r="A18001" s="4" t="n">
        <v>10410314</v>
      </c>
      <c r="B18001" s="13" t="inlineStr">
        <is>
          <t>Summon Cockleburs, dealing ##1% AoE DMG and reducing Counter DMG RES of targets within the range by ##2%, lasting for ##3 seconds.</t>
        </is>
      </c>
      <c r="C18001" s="5" t="inlineStr">
        <is>
          <t>召唤苍耳,造成##1%范围伤害,并使范围内目标的反击减伤减少##2%,持续##3秒</t>
        </is>
      </c>
    </row>
    <row r="18002">
      <c r="A18002" s="4" t="n">
        <v>10410315</v>
      </c>
      <c r="B18002" s="13" t="inlineStr">
        <is>
          <t>Throw a Smoke Bomb, dealing ##1% AoE DMG and reducing DMG RES of targets within the range by ##2% for ##3 seconds.</t>
        </is>
      </c>
      <c r="C18002" s="87" t="inlineStr">
        <is>
          <t>投掷烟雾弹,造成##1%范围伤害,并使范围内目标的减伤减少##2%,持续##3秒</t>
        </is>
      </c>
    </row>
    <row r="18003">
      <c r="A18003" s="4" t="n">
        <v>10410316</v>
      </c>
      <c r="B18003" s="13" t="inlineStr">
        <is>
          <t>Reduce all enemies' DMG RES by ##1%.</t>
        </is>
      </c>
      <c r="C18003" s="87" t="inlineStr">
        <is>
          <t>使所有敌人的减伤下降##1%</t>
        </is>
      </c>
    </row>
    <row r="18004">
      <c r="A18004" s="4" t="n">
        <v>10410317</v>
      </c>
      <c r="B18004" s="13" t="inlineStr">
        <is>
          <t>Reduce all enemies' Skill DMG RES by ##1%.</t>
        </is>
      </c>
      <c r="C18004" s="87" t="inlineStr">
        <is>
          <t>使所有敌人的技能减伤下降##1%</t>
        </is>
      </c>
    </row>
    <row r="18005">
      <c r="A18005" s="4" t="n">
        <v>10410318</v>
      </c>
      <c r="B18005" s="13" t="inlineStr">
        <is>
          <t>Reduce all enemies' Counter DMG RES by ##1%.</t>
        </is>
      </c>
      <c r="C18005" s="87" t="inlineStr">
        <is>
          <t>使所有敌人的反击减伤下降##1%</t>
        </is>
      </c>
    </row>
    <row r="18006">
      <c r="A18006" s="4" t="n">
        <v>10410319</v>
      </c>
      <c r="B18006" s="13" t="inlineStr">
        <is>
          <t>Scan the target and analyze its weaknesses after battle starts:\nBasic attacks have a ##1% chance to reduce the target's Basic ATK DMG RES by ##2%, stacking up to 5 times.\nCombos have a ##3% chance to reduce the target's Combo DMG RES by ##4%, stacking up to 5 times.\nCounterstrikes have a ##5% chance to reduce the target's Counter DMG RES by ##6%, stacking up to 5 times.\nSkills have a ##7% chance to reduce the target's Skill DMG RES by ##8%, stacking up to 5 times.</t>
        </is>
      </c>
      <c r="C18006" s="87"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7">
      <c r="A18007" s="4" t="n">
        <v>10410320</v>
      </c>
      <c r="B18007" s="13" t="inlineStr">
        <is>
          <t>Inflict Deter on an enemy every time they have dealt ##1 Basic Attacks in total or the first time their HP drops below ##2%, with a ##3% chance of inflicting Decay and a ##4% chance of inflicting Weaken. Decay: Reduces the target's DMG RES by ##5%, stacking up to ##6 times. Weaken: Lowers the enemy's ATK by ##7%, stacking up to ##8 times.</t>
        </is>
      </c>
      <c r="C18007" s="87"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8">
      <c r="A18008" s="4" t="n">
        <v>10410321</v>
      </c>
      <c r="B18008" s="13" t="inlineStr">
        <is>
          <t>Deal ##1% of current Basic ATK DMG every 16s after battle starts and reduce the target's DMG RES by ##2% for 5 seconds. Deal ##3% Skill DMG, ##4% of current Combo DMG, and ##5% of current Counter DMG again after a short delay. (Triggers at the start of the battle.)</t>
        </is>
      </c>
      <c r="C18008" s="87" t="inlineStr">
        <is>
          <t>战斗开始后，每隔16秒造成##1%当前普攻伤害并使目标的减伤下降##2%，持续5秒；短暂延迟后再次造成##3%技能伤害、##4%当前连击伤害和##5%当前反击伤害（战斗开始后立刻释放一次）</t>
        </is>
      </c>
    </row>
    <row r="18009">
      <c r="A18009" s="4" t="n">
        <v>10410322</v>
      </c>
      <c r="B18009" s="13" t="inlineStr">
        <is>
          <t>Deal ##1% AoE DMG and reduce Counter DMG RES of targets within the range by ##2%, lasting for ##3 seconds. Also, increase ATK SPD for those within the range by ##4% and gain ##5% more DEF, lasting for 8 seconds.</t>
        </is>
      </c>
      <c r="C18009" s="87" t="inlineStr">
        <is>
          <t>造成##1%范围伤害,使范围内目标的反击减伤减少##2%,持续##3秒;并使范围内目标攻击速度提高##4%，同时提高自身防御##5%，持续8秒</t>
        </is>
      </c>
    </row>
    <row r="18010">
      <c r="A18010" s="4" t="n">
        <v>10410323</v>
      </c>
      <c r="B18010" s="13" t="inlineStr">
        <is>
          <t>Deal ##1% AoE DMG, and reduce Combo DMG RES of targets within the range by ##2%, lasting for ##3 seconds. Prevent targets from regenerating energy for their ##4 active skills for ##5 seconds.</t>
        </is>
      </c>
      <c r="C18010" s="87" t="inlineStr">
        <is>
          <t>造成##1%范围伤害,使范围内目标的连击减伤减少##2%,持续##3秒,并使范围内目标##4个主动技能能量停止回复##5秒</t>
        </is>
      </c>
    </row>
    <row r="18011">
      <c r="A18011" s="4" t="n">
        <v>10410324</v>
      </c>
      <c r="B18011" s="13" t="inlineStr">
        <is>
          <t>Deal ##1% AoE DMG and reduce Combo DMG RES of targets within the range by ##2%, lasting for ##3 seconds. Additionally, ignore enemy evasion for ##4 seconds.</t>
        </is>
      </c>
      <c r="C18011" s="87" t="inlineStr">
        <is>
          <t>造成##1%范围伤害,使范围内目标的连击减伤减少##2%,持续##3秒,并使自身##4秒内攻击无视敌方闪避</t>
        </is>
      </c>
    </row>
    <row r="18012">
      <c r="A18012" s="4" t="n">
        <v>10410325</v>
      </c>
      <c r="B18012" s="13" t="inlineStr">
        <is>
          <t>Reduce all enemies' Pal DMG RES by ##1%.</t>
        </is>
      </c>
      <c r="C18012" s="87" t="inlineStr">
        <is>
          <t>使所有敌人的同伴减伤下降##1%</t>
        </is>
      </c>
    </row>
    <row r="18013">
      <c r="A18013" s="4" t="n">
        <v>10410327</v>
      </c>
      <c r="B18013" s="13" t="inlineStr">
        <is>
          <t>Each basic attack has a ##1% chance to deal extra DMG equal to ##2% of the target's Max HP and a ##3% chance to wound all targets within the range, reducing their Regen and Healing Amount by ##4% for 2 seconds.</t>
        </is>
      </c>
      <c r="C18013" s="87" t="inlineStr">
        <is>
          <t>战斗开始后，每次普攻有##1%几率附带##2%目标最大生命值伤害；且有##3%几率使范围内所有目标重伤，降低目标##4%回复属性和治愈量，持续2秒</t>
        </is>
      </c>
    </row>
    <row r="18014">
      <c r="A18014" s="4" t="n">
        <v>10410328</v>
      </c>
      <c r="B18014" s="13" t="inlineStr">
        <is>
          <t>Each basic attack has a ##1% chance to wound all targets within the range, reducing their Regen and Healing Amount by ##2% for 2 seconds.</t>
        </is>
      </c>
      <c r="C18014" s="7" t="inlineStr">
        <is>
          <t>战斗开始后，每次普攻有##1%几率使范围内所有目标重伤，降低目标##2%回复属性和治愈量，持续2秒</t>
        </is>
      </c>
    </row>
    <row r="18015">
      <c r="A18015" s="4" t="n">
        <v>10410329</v>
      </c>
      <c r="B18015" s="13" t="inlineStr">
        <is>
          <t>Summon Lycan Souls, dealing ##1% AoE DMG and decreasing Pal DMG RES of targets within the range by ##2%, lasting for ##3 seconds.</t>
        </is>
      </c>
      <c r="C18015" s="7" t="inlineStr">
        <is>
          <t>召唤狼魂,造成##1%范围伤害,并使范围内目标的同伴减伤减少##2%,持续##3秒</t>
        </is>
      </c>
    </row>
    <row r="18016">
      <c r="A18016" s="4" t="n">
        <v>10410330</v>
      </c>
      <c r="B18016" s="13" t="inlineStr">
        <is>
          <t>Deal ##1% AoE DMG and reduce Pal DMG RES of targets within the range by ##2%, lasting for ##3 seconds. Also, Pals ignore enemy evasion for ##4 seconds.</t>
        </is>
      </c>
      <c r="C18016" s="7" t="inlineStr">
        <is>
          <t>造成##1%范围伤害,使范围内目标的同伴减伤减少##2%,持续##3秒;并使同伴##4秒内攻击无视敌方闪避</t>
        </is>
      </c>
    </row>
    <row r="18017">
      <c r="A18017" s="4" t="n">
        <v>10410331</v>
      </c>
      <c r="B18017" s="13" t="inlineStr">
        <is>
          <t>Deal ##1% AoE DMG and reduce Pal DMG RES of targets within the range by ##2%, lasting for ##3 seconds. Also, Pals' basic attacks and combos gain a ##4% chance of dealing extra DMG equal to ##5% of the target's current HP, lasting for 8 seconds.</t>
        </is>
      </c>
      <c r="C18017" s="7" t="inlineStr">
        <is>
          <t>造成##1%范围伤害,使范围内目标的同伴减伤减少##2%,持续##3秒;并使同伴普攻和连击时有##4%几率额外造成##5%目标当前生命值伤害，持续8秒</t>
        </is>
      </c>
    </row>
    <row r="18018">
      <c r="A18018" s="4" t="n">
        <v>10410332</v>
      </c>
      <c r="B18018" s="13" t="inlineStr">
        <is>
          <t>Inflict Seal on Character at the start of battle, during which Character gains ##1% DMG RES and ##2% DEF but cannot move (use basic attacks, combos, counterstrikes or active skills).\nLift Seal from Character (they will lose the DMG RES and DEF buffs but become able to move) ##3 seconds into the battle or when their HP drops to ##4% for the first time. Meanwhile, deal ##5% Skill DMG, ##6% Current Combo DMG, ##7% Current Counter DMG, and ##8% of their own Max HP, increase DMG RES by ##9% and ATK by ##10%, and also reduce enemies' control duration on them by ##11%.</t>
        </is>
      </c>
      <c r="C18018" s="7"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9">
      <c r="A18019" s="4" t="n">
        <v>10410333</v>
      </c>
      <c r="B18019" s="13" t="inlineStr">
        <is>
          <t>After 5 seconds into battle or DMG taken exceeds 20% of Max HP, increase ATK by ##1% and DEF by ##2%. After 10 seconds into battle or DMG taken exceeds 40% of Max HP, reduce all enemies' ATK SPD, Energy Regen SPD and Pal ATK SPD by ##3%. After 15 seconds into battle or DMG taken exceeds 60% of Max HP, increase Basic ATK DMG RES, Combo DMG RES, Counter DMG RES, Skill DMG RES and Pal DMG RES by ##4%. After 20 seconds into battle or DMG taken exceeds 80% of Max HP, deal DMG equal to ##5% of the target's Max HP to all enemies.</t>
        </is>
      </c>
      <c r="C18019" s="7"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20">
      <c r="A18020" s="4" t="n">
        <v>10410334</v>
      </c>
      <c r="B18020" s="13" t="inlineStr">
        <is>
          <t>After every 7 attacks (including basic attacks, combos, counters and active skills), deal ##1% extra AoE Basic ATK Bleed DMG (ignore Immunity).</t>
        </is>
      </c>
      <c r="C18020" s="7" t="inlineStr">
        <is>
          <t>每攻击7次(包括普攻，连击，反击和释放主动技能)，额外造成##1%范围普攻流血伤害（无视伤害免疫）</t>
        </is>
      </c>
    </row>
    <row r="18021">
      <c r="A18021" s="4" t="n">
        <v>10410335</v>
      </c>
      <c r="B18021" s="13" t="inlineStr">
        <is>
          <t>Gain ##1 ATK for every 10,000 HP owned after battle starts.</t>
        </is>
      </c>
      <c r="C18021" s="7" t="inlineStr">
        <is>
          <t>战斗开始后，每拥有10000生命值，获得##1攻击</t>
        </is>
      </c>
    </row>
    <row r="18022">
      <c r="A18022" s="4" t="n">
        <v>10410336</v>
      </c>
      <c r="B18022" s="13" t="inlineStr">
        <is>
          <t>Ignore Counter +##1%.</t>
        </is>
      </c>
      <c r="C18022" s="7" t="inlineStr">
        <is>
          <t>增加##1%忽视反击</t>
        </is>
      </c>
    </row>
    <row r="18023">
      <c r="A18023" s="4" t="n">
        <v>10410337</v>
      </c>
      <c r="B18023" s="13" t="inlineStr">
        <is>
          <t>Ignore Combo +##1%.</t>
        </is>
      </c>
      <c r="C18023" s="7" t="inlineStr">
        <is>
          <t>增加##1%忽视连击</t>
        </is>
      </c>
    </row>
    <row r="18024">
      <c r="A18024" s="4" t="n">
        <v>700005527</v>
      </c>
      <c r="B18024" s="13" t="inlineStr">
        <is>
          <t>Treasure not deployed. Cannot remove.</t>
        </is>
      </c>
      <c r="C18024" s="7" t="inlineStr">
        <is>
          <t>珍宝未上阵，不能下阵</t>
        </is>
      </c>
    </row>
    <row r="18025">
      <c r="A18025" s="4" t="n">
        <v>700005528</v>
      </c>
      <c r="B18025" s="13" t="inlineStr">
        <is>
          <t>Treasure not available for this season.</t>
        </is>
      </c>
      <c r="C18025" s="7" t="inlineStr">
        <is>
          <t>当前赛季珍宝未开启</t>
        </is>
      </c>
    </row>
    <row r="18026">
      <c r="A18026" s="4" t="n">
        <v>700005529</v>
      </c>
      <c r="B18026" s="13" t="inlineStr">
        <is>
          <t>Treasure deployed.</t>
        </is>
      </c>
      <c r="C18026" s="7" t="inlineStr">
        <is>
          <t>当前珍宝已上阵</t>
        </is>
      </c>
    </row>
    <row r="18027">
      <c r="A18027" s="4" t="n">
        <v>700005530</v>
      </c>
      <c r="B18027" s="13" t="inlineStr">
        <is>
          <t>Player hasn't allowed cross-server friend requests.</t>
        </is>
      </c>
      <c r="C18027" s="7" t="inlineStr">
        <is>
          <t>对方暂未开启跨服好友申请</t>
        </is>
      </c>
    </row>
    <row r="18028">
      <c r="A18028" s="4" t="n">
        <v>700005531</v>
      </c>
      <c r="B18028" s="13" t="inlineStr">
        <is>
          <t>Weapons can only be equipped to the weapon slots.</t>
        </is>
      </c>
      <c r="C18028" s="7" t="inlineStr">
        <is>
          <t>武器只能装备武器栏</t>
        </is>
      </c>
    </row>
    <row r="18029">
      <c r="A18029" s="4" t="n">
        <v>700005532</v>
      </c>
      <c r="B18029" s="13" t="inlineStr">
        <is>
          <t>Badges can only be equipped to the badge slots.</t>
        </is>
      </c>
      <c r="C18029" s="7" t="inlineStr">
        <is>
          <t>徽章只能装备徽章栏</t>
        </is>
      </c>
    </row>
    <row r="18030">
      <c r="A18030" s="4" t="n">
        <v>700005533</v>
      </c>
      <c r="B18030" s="13" t="inlineStr">
        <is>
          <t>Clear time too short.</t>
        </is>
      </c>
      <c r="C18030" s="7" t="inlineStr">
        <is>
          <t>通关时间过短</t>
        </is>
      </c>
    </row>
    <row r="18031" ht="49.5" customHeight="1">
      <c r="A18031" s="4" t="n">
        <v>700005534</v>
      </c>
      <c r="B18031" s="194" t="inlineStr">
        <is>
          <t>Insufficient slots.</t>
        </is>
      </c>
      <c r="C18031" s="7" t="inlineStr">
        <is>
          <t>超过可装备空格</t>
        </is>
      </c>
    </row>
    <row r="18032" ht="28.5" customHeight="1">
      <c r="A18032" s="4" t="n">
        <v>700005535</v>
      </c>
      <c r="B18032" s="83" t="inlineStr">
        <is>
          <t>Cannot equip items not owned.</t>
        </is>
      </c>
      <c r="C18032" s="7" t="inlineStr">
        <is>
          <t>不可装备未拥有的道具</t>
        </is>
      </c>
    </row>
    <row r="18033">
      <c r="A18033" s="4" t="n">
        <v>700005536</v>
      </c>
      <c r="B18033" s="13" t="inlineStr">
        <is>
          <t>Badge cannot be unlocked.</t>
        </is>
      </c>
      <c r="C18033" s="7" t="inlineStr">
        <is>
          <t>徽章不能解锁</t>
        </is>
      </c>
    </row>
    <row r="18034">
      <c r="A18034" s="4" t="n">
        <v>700005537</v>
      </c>
      <c r="B18034" s="13" t="inlineStr">
        <is>
          <t>Badge exists. Cannot select again.</t>
        </is>
      </c>
      <c r="C18034" s="7" t="inlineStr">
        <is>
          <t>已有徽章,不可重复选择</t>
        </is>
      </c>
    </row>
    <row r="18035">
      <c r="A18035" s="4" t="n">
        <v>700005538</v>
      </c>
      <c r="B18035" s="13" t="inlineStr">
        <is>
          <t>No items yet. Please unlock first to refresh.</t>
        </is>
      </c>
      <c r="C18035" s="7" t="inlineStr">
        <is>
          <t>当前没有可刷新道具，请解锁道具后刷新</t>
        </is>
      </c>
    </row>
    <row r="18036">
      <c r="A18036" s="4" t="n">
        <v>700005539</v>
      </c>
      <c r="B18036" s="13" t="inlineStr">
        <is>
          <t>Block protected by the faction zone. Cannot attack.</t>
        </is>
      </c>
      <c r="C18036" s="7" t="inlineStr">
        <is>
          <t>该地块受势力区域保护，无法进攻</t>
        </is>
      </c>
    </row>
    <row r="18037">
      <c r="A18037" s="4" t="n">
        <v>700005570</v>
      </c>
      <c r="B18037" s="13" t="inlineStr">
        <is>
          <t>All character skills deal ##1% extra DMG (ignore Immunity).</t>
        </is>
      </c>
      <c r="C18037" s="7" t="inlineStr">
        <is>
          <t>角色的所有技能额外造成##1%伤害（额外伤害无视伤害免疫）</t>
        </is>
      </c>
    </row>
    <row r="18038">
      <c r="A18038" s="4" t="n">
        <v>700005571</v>
      </c>
      <c r="B18038" s="13" t="inlineStr">
        <is>
          <t>Skill DMG of Heroic Descent will be converted into Basic ATK Multiplier.</t>
        </is>
      </c>
      <c r="C18038" s="7" t="inlineStr">
        <is>
          <t>将英魂降临的技能伤害转化为普攻系数</t>
        </is>
      </c>
    </row>
    <row r="18039">
      <c r="A18039" s="4" t="n">
        <v>700005572</v>
      </c>
      <c r="B18039" s="13" t="inlineStr">
        <is>
          <t>Lamp Thief Action</t>
        </is>
      </c>
      <c r="C18039" s="7" t="inlineStr">
        <is>
          <t>神灯小偷播放动作</t>
        </is>
      </c>
    </row>
    <row r="18040">
      <c r="A18040" s="4" t="n">
        <v>700005573</v>
      </c>
      <c r="B18040" s="13" t="inlineStr">
        <is>
          <t>Pal Crits have a 25% chance to deal extra DMG equal to a percentage of the target's current HP.</t>
        </is>
      </c>
      <c r="C18040" s="7" t="inlineStr">
        <is>
          <t>同伴暴击时有25%几率额外造成目标当前生命值伤害</t>
        </is>
      </c>
    </row>
    <row r="18041">
      <c r="A18041" s="4" t="n">
        <v>700005574</v>
      </c>
      <c r="B18041" s="13" t="inlineStr">
        <is>
          <t>Pal Crit Healing</t>
        </is>
      </c>
      <c r="C18041" s="7" t="inlineStr">
        <is>
          <t>同伴暴击治愈</t>
        </is>
      </c>
    </row>
    <row r="18042">
      <c r="A18042" s="4" t="n">
        <v>700005575</v>
      </c>
      <c r="B18042" s="13" t="inlineStr">
        <is>
          <t>Pal attacks have a chance to increase Pal Multipliers or reduce them.</t>
        </is>
      </c>
      <c r="C18042" s="7" t="inlineStr">
        <is>
          <t>同伴攻击时有几率提高同伴系数，有几率降低同伴系数</t>
        </is>
      </c>
    </row>
    <row r="18043">
      <c r="A18043" s="4" t="n">
        <v>700005576</v>
      </c>
      <c r="B18043" s="13" t="inlineStr">
        <is>
          <t>Global Combo DMG Boost &amp; Pal Crit DMG Reduction</t>
        </is>
      </c>
      <c r="C18043" s="7" t="inlineStr">
        <is>
          <t>加全局连击伤害减同伴暴伤</t>
        </is>
      </c>
    </row>
    <row r="18044">
      <c r="A18044" s="4" t="n">
        <v>700005577</v>
      </c>
      <c r="B18044" s="13" t="inlineStr">
        <is>
          <t>Global Counter DMG Boost &amp; Pal Crit DMG Reduction</t>
        </is>
      </c>
      <c r="C18044" s="7" t="inlineStr">
        <is>
          <t>加全局反击伤害减同伴暴伤</t>
        </is>
      </c>
    </row>
    <row r="18045">
      <c r="A18045" s="4" t="n">
        <v>700005578</v>
      </c>
      <c r="B18045" s="13" t="inlineStr">
        <is>
          <t>Skill Crit DMG Boost &amp; Pal Crit DMG Reduction</t>
        </is>
      </c>
      <c r="C18045" s="7" t="inlineStr">
        <is>
          <t>加技能暴伤减同伴暴伤</t>
        </is>
      </c>
    </row>
    <row r="18046">
      <c r="A18046" s="4" t="n">
        <v>700005579</v>
      </c>
      <c r="B18046" s="13" t="inlineStr">
        <is>
          <t>Pal Crit DMG Boost &amp; Skill Crit DMG Reduction</t>
        </is>
      </c>
      <c r="C18046" s="7" t="inlineStr">
        <is>
          <t>加同伴暴伤减技能暴伤</t>
        </is>
      </c>
    </row>
    <row r="18047">
      <c r="A18047" s="4" t="n">
        <v>700005580</v>
      </c>
      <c r="B18047" s="13" t="inlineStr">
        <is>
          <t>Pal Crit DMG Boost &amp; Global Counter DMG Reduction</t>
        </is>
      </c>
      <c r="C18047" s="7" t="inlineStr">
        <is>
          <t>加同伴暴伤减全局反击伤害</t>
        </is>
      </c>
    </row>
    <row r="18048">
      <c r="A18048" s="4" t="n">
        <v>700005581</v>
      </c>
      <c r="B18048" s="13" t="inlineStr">
        <is>
          <t>Pal Crit DMG Boost &amp; Global Combo DMG Reduction</t>
        </is>
      </c>
      <c r="C18048" s="7" t="inlineStr">
        <is>
          <t>加同伴暴伤减全局连击伤害</t>
        </is>
      </c>
    </row>
    <row r="18049">
      <c r="A18049" s="4" t="n">
        <v>700005582</v>
      </c>
      <c r="B18049" s="13" t="inlineStr">
        <is>
          <t>Each Pal Crit increases its Final Crit DMG by ##1%, stacking up to 5 times.</t>
        </is>
      </c>
      <c r="C18049" s="7" t="inlineStr">
        <is>
          <t>同伴每次暴击提高同伴自身##1%最终暴击伤害，最多叠加5次</t>
        </is>
      </c>
    </row>
    <row r="18050">
      <c r="A18050" s="4" t="n">
        <v>700005583</v>
      </c>
      <c r="B18050" s="13" t="inlineStr">
        <is>
          <t>Each Pal Crit increases its Final Crit DMG by ##1%, stacking up to 5 times. Each Pal Combo increases its Final Combo DMG by ##2%, stacking up to 5 times.</t>
        </is>
      </c>
      <c r="C18050" s="7" t="inlineStr">
        <is>
          <t>同伴每次暴击提高同伴自身##1%最终暴击伤害，最多叠加5次；同伴每次连击提高同伴自身##2%最终连击伤害，最多叠加5次</t>
        </is>
      </c>
    </row>
    <row r="18051">
      <c r="A18051" s="4" t="n">
        <v>700005584</v>
      </c>
      <c r="B18051" s="13" t="inlineStr">
        <is>
          <t>Each Pal Crit increases Final Crit DMG by ##1%, stacking up to 5 times. Each Pal Combo increases Final Combo DMG by ##2%, stacking up to 5 times.</t>
        </is>
      </c>
      <c r="C18051" s="7" t="inlineStr">
        <is>
          <t>同伴每次暴击提高自身##1%最终暴击伤害，最多叠加5次；同伴每次连击提高自身##2%最终连击伤害，最多叠加5次</t>
        </is>
      </c>
    </row>
    <row r="18052">
      <c r="A18052" s="4" t="n">
        <v>700005585</v>
      </c>
      <c r="B18052" s="13" t="inlineStr">
        <is>
          <t>Every 15s, deal ##1% Skill DMG, ##2% current Combo DMG and ##3% current Counter DMG and gain ##4% more ATK SPD and ##5% Final Crit DMG, lasting for 5 seconds (triggers at the start of the battle)</t>
        </is>
      </c>
      <c r="C18052" s="7" t="inlineStr">
        <is>
          <t>战斗开始后，每隔15秒造成##1%技能伤害、##2%当前连击伤害和##3%当前反击伤害，并增加##4%攻速和##5%最终暴伤，持续5秒（战斗开始后立刻释放一次）</t>
        </is>
      </c>
    </row>
    <row r="18053">
      <c r="A18053" s="4" t="n">
        <v>700005586</v>
      </c>
      <c r="B18053" s="13" t="inlineStr">
        <is>
          <t>Gain ##1% Skill DMG. Every 1% Skill DMG gained after battle starts increases Basic ATK DMG by ##2% until the battle ends.</t>
        </is>
      </c>
      <c r="C18053" s="7" t="inlineStr">
        <is>
          <t>获得##1%技能伤害，战斗开始后，每拥有1%技能伤害额外获得##2%普攻伤害，持续到战斗结束</t>
        </is>
      </c>
    </row>
    <row r="18054">
      <c r="A18054" s="4" t="n">
        <v>700005587</v>
      </c>
      <c r="B18054" s="13" t="inlineStr">
        <is>
          <t>Gain ##1% Skill DMG and ##2% Skill Crit DMG. Every 1% Skill DMG gained after battle starts increases Basic ATK DMG by ##3% and every 1% Skill Crit DMG increases Crit DMG by ##4% until the battle ends.</t>
        </is>
      </c>
      <c r="C18054" s="7" t="inlineStr">
        <is>
          <t>获得##1%技能伤害和##2%技能暴伤，战斗开始后，每拥有1%技能伤害额外获得##3%普攻伤害，每拥有1%技能暴伤额外获得##4%暴伤，持续到战斗结束</t>
        </is>
      </c>
    </row>
    <row r="18055">
      <c r="A18055" s="4" t="n">
        <v>700005588</v>
      </c>
      <c r="B18055" s="13" t="inlineStr">
        <is>
          <t>Summon a Bull Phantom, dealing ##1% DMG to the target and gaining a shield equal to ##2% of Max HP, lasting for ##3 seconds.</t>
        </is>
      </c>
      <c r="C18055" s="7" t="inlineStr">
        <is>
          <t>召唤牛魔幻影，对目标造成##1%伤害,并获得##2%最大生命值的护盾,持续##3秒</t>
        </is>
      </c>
    </row>
    <row r="18056">
      <c r="A18056" s="4" t="n">
        <v>700005589</v>
      </c>
      <c r="B18056" s="13" t="inlineStr">
        <is>
          <t>Summon a Divine Needle, dealing ##1% AoE DMG and stunning targets within the range for ##2 seconds.</t>
        </is>
      </c>
      <c r="C18056" s="7" t="inlineStr">
        <is>
          <t>召唤定海神针,造成##1%范围伤害,并眩晕范围内目标##2秒</t>
        </is>
      </c>
    </row>
    <row r="18057">
      <c r="A18057" s="4" t="n">
        <v>700005590</v>
      </c>
      <c r="B18057" s="13" t="inlineStr">
        <is>
          <t>Throw a Palm Leaf Fan, dealing ##1% AoE DMG and increasing the DMG received by targets within the range by ##2% for ##3 seconds.</t>
        </is>
      </c>
      <c r="C18057" s="7" t="inlineStr">
        <is>
          <t>投掷芭蕉扇,造成##1%范围伤害,并使范围内目标受到伤害增加##2%,持续##3秒</t>
        </is>
      </c>
    </row>
    <row r="18058">
      <c r="A18058" s="4" t="n">
        <v>700005591</v>
      </c>
      <c r="B18058" s="13" t="inlineStr">
        <is>
          <t>Global Combo +##1%</t>
        </is>
      </c>
      <c r="C18058" s="7" t="inlineStr">
        <is>
          <t>增加##1%全局连击</t>
        </is>
      </c>
    </row>
    <row r="18059">
      <c r="A18059" s="4" t="n">
        <v>700005592</v>
      </c>
      <c r="B18059" s="13" t="inlineStr">
        <is>
          <t>Global Counter +##1%</t>
        </is>
      </c>
      <c r="C18059" s="7" t="inlineStr">
        <is>
          <t>增加##1%全局反击</t>
        </is>
      </c>
    </row>
    <row r="18060">
      <c r="A18060" s="4" t="n">
        <v>700005593</v>
      </c>
      <c r="B18060" s="13" t="inlineStr">
        <is>
          <t>Global Combo +##1%, Pal Crit DMG +##2%</t>
        </is>
      </c>
      <c r="C18060" s="7" t="inlineStr">
        <is>
          <t>增加##1%全局连击，增加##2%同伴暴伤</t>
        </is>
      </c>
    </row>
    <row r="18061">
      <c r="A18061" s="4" t="n">
        <v>700005594</v>
      </c>
      <c r="B18061" s="13" t="inlineStr">
        <is>
          <t>Global Combo +##1%, Global Basic ATK +##2%</t>
        </is>
      </c>
      <c r="C18061" s="7" t="inlineStr">
        <is>
          <t>增加##1%全局连击，增加##2%全局普攻</t>
        </is>
      </c>
    </row>
    <row r="18062">
      <c r="A18062" s="4" t="n">
        <v>700005595</v>
      </c>
      <c r="B18062" s="13" t="inlineStr">
        <is>
          <t>Global Counter +##1%, Pal Crit DMG +##2%</t>
        </is>
      </c>
      <c r="C18062" s="7" t="inlineStr">
        <is>
          <t>增加##1%全局反击，增加##2%同伴暴伤</t>
        </is>
      </c>
    </row>
    <row r="18063">
      <c r="A18063" s="4" t="n">
        <v>700005596</v>
      </c>
      <c r="B18063" s="13" t="inlineStr">
        <is>
          <t>Global Counter +##1%, Global Basic ATK +##2%</t>
        </is>
      </c>
      <c r="C18063" s="7" t="inlineStr">
        <is>
          <t>增加##1%全局反击，增加##2%全局普攻</t>
        </is>
      </c>
    </row>
    <row r="18064">
      <c r="A18064" s="4" t="n">
        <v>700005597</v>
      </c>
      <c r="B18064" s="13" t="inlineStr">
        <is>
          <t>Divine Touch</t>
        </is>
      </c>
      <c r="C18064" s="7" t="inlineStr">
        <is>
          <t>神谕之触</t>
        </is>
      </c>
    </row>
    <row r="18065">
      <c r="A18065" s="4" t="n">
        <v>700005598</v>
      </c>
      <c r="B18065" s="13" t="inlineStr">
        <is>
          <t>Pal Crits have a 25% chance to deal extra DMG equal to ##1% of the target's current HP.</t>
        </is>
      </c>
      <c r="C18065" s="7" t="inlineStr">
        <is>
          <t>同伴暴击有25%几率额外造成##1%目标当前生命值伤害</t>
        </is>
      </c>
    </row>
    <row r="18066">
      <c r="A18066" s="4" t="n">
        <v>700005599</v>
      </c>
      <c r="B18066" s="13" t="inlineStr">
        <is>
          <t>Arcane Light</t>
        </is>
      </c>
      <c r="C18066" s="7" t="inlineStr">
        <is>
          <t>奥术光辉</t>
        </is>
      </c>
    </row>
    <row r="18067">
      <c r="A18067" s="4" t="n">
        <v>700005600</v>
      </c>
      <c r="B18067" s="13" t="inlineStr">
        <is>
          <t>Pal Crits have a 25% chance to restore ##1% of Character's Max HP.</t>
        </is>
      </c>
      <c r="C18067" s="7" t="inlineStr">
        <is>
          <t>同伴暴击有25%几率使角色回复##1%自身最大生命值</t>
        </is>
      </c>
    </row>
    <row r="18068">
      <c r="A18068" s="4" t="n">
        <v>700005601</v>
      </c>
      <c r="B18068" s="13" t="inlineStr">
        <is>
          <t>Global Combo +##1%, Skill Crit DMG -##2%</t>
        </is>
      </c>
      <c r="C18068" s="7" t="inlineStr">
        <is>
          <t>增加##1%全局连击，降低##2%技能暴伤</t>
        </is>
      </c>
    </row>
    <row r="18069">
      <c r="A18069" s="4" t="n">
        <v>700005602</v>
      </c>
      <c r="B18069" s="13" t="inlineStr">
        <is>
          <t>Global Counter +##1%, Skill Crit DMG -##2%</t>
        </is>
      </c>
      <c r="C18069" s="195" t="inlineStr">
        <is>
          <t>增加##1%全局反击，降低##2%技能暴伤</t>
        </is>
      </c>
    </row>
    <row r="18070">
      <c r="A18070" s="4" t="n">
        <v>700005603</v>
      </c>
      <c r="B18070" s="13" t="inlineStr">
        <is>
          <t>Skill Crit DMG +##1%, Global Combo -##2%</t>
        </is>
      </c>
      <c r="C18070" s="7" t="inlineStr">
        <is>
          <t>增加##1%技能暴伤，降低##2%全局连击</t>
        </is>
      </c>
    </row>
    <row r="18071">
      <c r="A18071" s="4" t="n">
        <v>700005604</v>
      </c>
      <c r="B18071" s="13" t="inlineStr">
        <is>
          <t>Skill Crit DMG +##1%, Global Counter -##2%</t>
        </is>
      </c>
      <c r="C18071" s="7" t="inlineStr">
        <is>
          <t>增加##1%技能暴伤，降低##2%全局反击</t>
        </is>
      </c>
    </row>
    <row r="18072">
      <c r="A18072" s="4" t="n">
        <v>700005605</v>
      </c>
      <c r="B18072" s="13" t="inlineStr">
        <is>
          <t>Global Counter +##1%, Global Combo -##2%</t>
        </is>
      </c>
      <c r="C18072" s="7" t="inlineStr">
        <is>
          <t>增加##1%全局反击，降低##2%全局连击</t>
        </is>
      </c>
    </row>
    <row r="18073">
      <c r="A18073" s="4" t="n">
        <v>700005606</v>
      </c>
      <c r="B18073" s="13" t="inlineStr">
        <is>
          <t>Global Combo +##1%, Global Counter -##2%</t>
        </is>
      </c>
      <c r="C18073" s="7" t="inlineStr">
        <is>
          <t>增加##1%全局连击，降低##2%全局反击</t>
        </is>
      </c>
    </row>
    <row r="18074">
      <c r="A18074" s="4" t="n">
        <v>700005607</v>
      </c>
      <c r="B18074" s="13" t="inlineStr">
        <is>
          <t>JAN</t>
        </is>
      </c>
      <c r="C18074" s="7" t="inlineStr">
        <is>
          <t>一月</t>
        </is>
      </c>
    </row>
    <row r="18075">
      <c r="A18075" s="4" t="n">
        <v>700005608</v>
      </c>
      <c r="B18075" s="13" t="inlineStr">
        <is>
          <t>FEB</t>
        </is>
      </c>
      <c r="C18075" s="7" t="inlineStr">
        <is>
          <t>二月</t>
        </is>
      </c>
    </row>
    <row r="18076">
      <c r="A18076" s="4" t="n">
        <v>700005609</v>
      </c>
      <c r="B18076" s="13" t="inlineStr">
        <is>
          <t>MAR</t>
        </is>
      </c>
      <c r="C18076" s="7" t="inlineStr">
        <is>
          <t>三月</t>
        </is>
      </c>
    </row>
    <row r="18077">
      <c r="A18077" s="4" t="n">
        <v>700005610</v>
      </c>
      <c r="B18077" s="13" t="inlineStr">
        <is>
          <t>APR</t>
        </is>
      </c>
      <c r="C18077" s="7" t="inlineStr">
        <is>
          <t>四月</t>
        </is>
      </c>
    </row>
    <row r="18078">
      <c r="A18078" s="4" t="n">
        <v>700005611</v>
      </c>
      <c r="B18078" s="13" t="inlineStr">
        <is>
          <t>MAY</t>
        </is>
      </c>
      <c r="C18078" s="7" t="inlineStr">
        <is>
          <t>五月</t>
        </is>
      </c>
    </row>
    <row r="18079">
      <c r="A18079" s="4" t="n">
        <v>700005612</v>
      </c>
      <c r="B18079" s="13" t="inlineStr">
        <is>
          <t>JUN</t>
        </is>
      </c>
      <c r="C18079" s="7" t="inlineStr">
        <is>
          <t>六月</t>
        </is>
      </c>
    </row>
    <row r="18080">
      <c r="A18080" s="4" t="n">
        <v>700005613</v>
      </c>
      <c r="B18080" s="13" t="inlineStr">
        <is>
          <t>JUL</t>
        </is>
      </c>
      <c r="C18080" s="7" t="inlineStr">
        <is>
          <t>七月</t>
        </is>
      </c>
    </row>
    <row r="18081">
      <c r="A18081" s="4" t="n">
        <v>700005614</v>
      </c>
      <c r="B18081" s="13" t="inlineStr">
        <is>
          <t>AUG</t>
        </is>
      </c>
      <c r="C18081" s="7" t="inlineStr">
        <is>
          <t>八月</t>
        </is>
      </c>
    </row>
    <row r="18082">
      <c r="A18082" s="4" t="n">
        <v>700005615</v>
      </c>
      <c r="B18082" s="13" t="inlineStr">
        <is>
          <t>SEP</t>
        </is>
      </c>
      <c r="C18082" s="7" t="inlineStr">
        <is>
          <t>九月</t>
        </is>
      </c>
    </row>
    <row r="18083">
      <c r="A18083" s="4" t="n">
        <v>700005616</v>
      </c>
      <c r="B18083" s="13" t="inlineStr">
        <is>
          <t>OCT</t>
        </is>
      </c>
      <c r="C18083" s="7" t="inlineStr">
        <is>
          <t>十月</t>
        </is>
      </c>
    </row>
    <row r="18084">
      <c r="A18084" s="4" t="n">
        <v>700005617</v>
      </c>
      <c r="B18084" s="13" t="inlineStr">
        <is>
          <t>NOV</t>
        </is>
      </c>
      <c r="C18084" s="7" t="inlineStr">
        <is>
          <t>十一月</t>
        </is>
      </c>
    </row>
    <row r="18085">
      <c r="A18085" s="4" t="n">
        <v>700005618</v>
      </c>
      <c r="B18085" s="13" t="inlineStr">
        <is>
          <t>DEC</t>
        </is>
      </c>
      <c r="C18085" s="7" t="inlineStr">
        <is>
          <t>十二月</t>
        </is>
      </c>
    </row>
    <row r="18086">
      <c r="A18086" s="4" t="n">
        <v>700005619</v>
      </c>
      <c r="B18086" s="13" t="inlineStr">
        <is>
          <t>&lt;b&gt;&lt;color=#715b44&gt;Pals gain 10% ATK SPD when the first pal in the lineup belongs to any race from &lt;b&gt;&lt;color=#ad6510&gt;Chicken&lt;/color&gt;&lt;/b&gt;, &lt;b&gt;&lt;color=#ad6510&gt;Bird&lt;/color&gt;&lt;/b&gt;, &lt;b&gt;&lt;color=#ad6510&gt;Lizard&lt;/color&gt;&lt;/b&gt;, or &lt;b&gt;&lt;color=#ad6510&gt;Banana&lt;/color&gt;&lt;/b&gt;.&lt;/color&gt;&lt;/b&gt;</t>
        </is>
      </c>
      <c r="C18086" s="7"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7">
      <c r="A18087" s="4" t="n">
        <v>700005620</v>
      </c>
      <c r="B18087" s="13" t="inlineStr">
        <is>
          <t>&lt;b&gt;&lt;color=#715b44&gt;Pals gain 10% ATK SPD when the first two pals in the lineup belong to at least 1 race from &lt;b&gt;&lt;color=#ad6510&gt;Chicken&lt;/color&gt;&lt;/b&gt;, &lt;b&gt;&lt;color=#ad6510&gt;Bird&lt;/color&gt;&lt;/b&gt;, &lt;b&gt;&lt;color=#ad6510&gt;Lizard&lt;/color&gt;&lt;/b&gt;, &lt;b&gt;&lt;color=#ad6510&gt;or Banana&lt;/color&gt;.&lt;/color&gt;&lt;/b&gt;</t>
        </is>
      </c>
      <c r="C18087" s="7"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8">
      <c r="A18088" s="4" t="n">
        <v>700005622</v>
      </c>
      <c r="B18088" s="13" t="inlineStr">
        <is>
          <t>&lt;b&gt;&lt;color=#715b44&gt;Pals gain ##1% Combo when there are &lt;b&gt;&lt;color=#ad6510&gt;2 or more&lt;/color&gt;&lt;/b&gt; &lt;b&gt;&lt;color=#ad6510&gt;Cactus&lt;/color&gt;&lt;/b&gt;, &lt;b&gt;&lt;color=#ad6510&gt;Bird&lt;/color&gt;&lt;/b&gt;, &lt;b&gt;&lt;color=#ad6510&gt;Octopus&lt;/color&gt;&lt;/b&gt;, &lt;b&gt;&lt;color=#ad6510&gt;Banana&lt;/color&gt;&lt;/b&gt;, or &lt;b&gt;&lt;color=#ad6510&gt;Hellflame Feather&lt;/color&gt;&lt;/b&gt; pals deployed; Pals gain ##2% Combo when there are &lt;b&gt;&lt;color=#ad6510&gt;3 or more&lt;/color&gt;&lt;/b&gt; &lt;b&gt;&lt;color=#ad6510&gt;Cactus&lt;/color&gt;&lt;/b&gt;, &lt;b&gt;&lt;color=#ad6510&gt;Bird&lt;/color&gt;&lt;/b&gt;, &lt;b&gt;&lt;color=#ad6510&gt;Octopus&lt;/color&gt;&lt;/b&gt;, &lt;b&gt;&lt;color=#ad6510&gt;Banana&lt;/color&gt;&lt;/b&gt;, or &lt;b&gt;&lt;color=#ad6510&gt;Hellflame Feather&lt;/color&gt;&lt;/b&gt; pals deployed.&lt;/color&gt;&lt;/b&gt;</t>
        </is>
      </c>
      <c r="C18088" s="7"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9">
      <c r="A18089" s="4" t="n">
        <v>700005623</v>
      </c>
      <c r="B18089" s="13" t="inlineStr">
        <is>
          <t>&lt;b&gt;&lt;color=#715b44&gt;Character and pals gain ##1% Crit Rate when there are &lt;b&gt;&lt;color=#ad6510&gt;2&lt;/color&gt;&lt;/b&gt; &lt;b&gt;&lt;color=#ad6510&gt;Dragon&lt;/color&gt;&lt;/b&gt;, &lt;b&gt;&lt;color=#ad6510&gt;Eggplant&lt;/color&gt;&lt;/b&gt;, or &lt;b&gt;&lt;color=#ad6510&gt;Mecha Dragon&lt;/color&gt;&lt;/b&gt; pals deployed; Character and pals gain ##2% Crit Rate when there are &lt;b&gt;&lt;color=#ad6510&gt;3 or more&lt;/color&gt;&lt;/b&gt; &lt;b&gt;&lt;color=#ad6510&gt;Dragon&lt;/color&gt;&lt;/b&gt;, &lt;b&gt;&lt;color=#ad6510&gt;Eggplant&lt;/color&gt;&lt;/b&gt;, or &lt;b&gt;&lt;color=#ad6510&gt;Mecha Dragon&lt;/color&gt;&lt;/b&gt; pals deployed.&lt;/color&gt;&lt;/b&gt;</t>
        </is>
      </c>
      <c r="C18089" s="7"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90">
      <c r="A18090" s="4" t="n">
        <v>300105</v>
      </c>
      <c r="B18090" s="13" t="inlineStr">
        <is>
          <t>New Difficulty Unlocks</t>
        </is>
      </c>
      <c r="C18090" s="7" t="inlineStr">
        <is>
          <t>后解锁新难度</t>
        </is>
      </c>
    </row>
    <row r="18091">
      <c r="A18091" s="4" t="n">
        <v>206146</v>
      </c>
      <c r="B18091" s="13" t="inlineStr">
        <is>
          <t>&lt;b&gt;&lt;color=#544231&gt;Kill Streak: ##1\nDebuff Effect: ##2&lt;/color&gt;&lt;/b&gt;</t>
        </is>
      </c>
      <c r="C18091" s="7" t="inlineStr">
        <is>
          <t>&lt;b&gt;&lt;color=#544231&gt;当前连续击败：##1\n当前debuff效果：##2&lt;/color&gt;&lt;/b&gt;</t>
        </is>
      </c>
    </row>
    <row r="18092">
      <c r="A18092" s="4" t="n">
        <v>206147</v>
      </c>
      <c r="B18092" s="13" t="inlineStr">
        <is>
          <t>&lt;b&gt;&lt;color=#544231&gt;(-1 in ##1)&lt;/color&gt;&lt;/b&gt;</t>
        </is>
      </c>
      <c r="C18092" s="7" t="inlineStr">
        <is>
          <t>&lt;b&gt;&lt;color=#544231&gt;（##1后-1）&lt;/color&gt;&lt;/b&gt;</t>
        </is>
      </c>
    </row>
    <row r="18093">
      <c r="A18093" s="4" t="n">
        <v>206151</v>
      </c>
      <c r="B18093" s="13" t="inlineStr">
        <is>
          <t>Spend 1 %s for breeding?</t>
        </is>
      </c>
      <c r="C18093" s="7" t="inlineStr">
        <is>
          <t>是否确认消耗一个%s进行培育</t>
        </is>
      </c>
    </row>
    <row r="18094">
      <c r="A18094" s="4" t="n">
        <v>204170</v>
      </c>
      <c r="B18094" s="13" t="inlineStr">
        <is>
          <t>Congratulations on achieving ##2 place in Season S##1. Your rewards have been sent via mail, please check.</t>
        </is>
      </c>
      <c r="C18094" s="7" t="inlineStr">
        <is>
          <t>恭喜您在S##1赛季中获得第##2名，相关奖励已通过邮件发送给您，请注意查收。</t>
        </is>
      </c>
    </row>
    <row r="18095">
      <c r="A18095" s="4" t="n">
        <v>204171</v>
      </c>
      <c r="B18095" s="13" t="inlineStr">
        <is>
          <t>Congratulations to your server on achieving ##2 place in Season S##1. Your rewards have been sent via mail, please check.</t>
        </is>
      </c>
      <c r="C18095" s="7" t="inlineStr">
        <is>
          <t>恭喜您所在的服务器在S##1赛季中获得第##2名，相关奖励已通过邮件发送给您，请注意查收。</t>
        </is>
      </c>
    </row>
    <row r="18096">
      <c r="A18096" s="4" t="n">
        <v>700030112</v>
      </c>
      <c r="B18096" s="13" t="inlineStr">
        <is>
          <t>1. Each attack costs 1 Action Point.\n2. You then enter the attack queue after reaching the target block, and wait to challenge the defensive forces.\n3. If the attack is successful and the enemy is wiped out, you'll occupy the block in their place.\n4. If defeated, your ship is then repaired at your repair spot after 50 min. (Camps and Lv. 3 Bases can be set as a repair spot.)</t>
        </is>
      </c>
      <c r="C18096" s="7"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7">
      <c r="A18097" s="4" t="n">
        <v>2053712</v>
      </c>
      <c r="B18097" s="13" t="inlineStr">
        <is>
          <t>7. The sixth stage is the Celebration stage, in which everyone celebrates the new champion.\n8. Guess Coins can be claimed or bought from the Shop during the Round Robin and Elimination stages. During the Round Robin stage (until at ends at 18:30 that day), you can guess which player will be the first to advance into the next stage. During the Elimination stage (until it ends at 19:30 that day), you can guess which teams will advance into the next stage. You win Guess Coins based on the guess odds if correct, and lose half your wager if incorrect.\n9. All Guess Coins are converted into Guess Points once the event ends. These can be used to buy items from the Shop.\n10. Battle Position:\n1. Select from 4 positions (2 front-row, 2 back-row)\n2. Your attacks prioritize players in the same row as you.\n3. If there are 2 players in the row, attacks will target one of them at random.</t>
        </is>
      </c>
      <c r="C18097" s="7"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8">
      <c r="A18098" s="4" t="n">
        <v>402740</v>
      </c>
      <c r="B18098" s="13" t="inlineStr">
        <is>
          <t>Black and white with beady eyes. It's cuteness overload! Congrats! ~s has unlocked the advanced mount: Panda Attack! (Server-wide Giftbox awaiting this master's distribution)</t>
        </is>
      </c>
      <c r="C18098" s="7" t="inlineStr">
        <is>
          <t>圈圈眼，呆呆毛，萌熊出击你别逃！恭喜~s成功解锁高级坐骑萌熊出击！（全服同享礼盒待大佬发送）</t>
        </is>
      </c>
    </row>
    <row r="18099">
      <c r="A18099" s="4" t="n">
        <v>402741</v>
      </c>
      <c r="B18099" s="13" t="inlineStr">
        <is>
          <t>All beasts bow to the divine bear roaring to the sky, blessing one with invincible power. Congrats! ~s has unlocked the advanced artifact: Beastroar Bow! (Server-wide Giftbox awaiting this master's distribution)</t>
        </is>
      </c>
      <c r="C18099" s="7" t="inlineStr">
        <is>
          <t>圣熊朝天啸，百兽望弓藏。菇执长箭，破诛邪，战宵小，无往而不利。恭喜~s成功解锁高级神器圣兽啸天弓！（全服同享礼盒待大佬发送）</t>
        </is>
      </c>
    </row>
    <row r="18100">
      <c r="A18100" s="4" t="n">
        <v>700005625</v>
      </c>
      <c r="B18100" s="13" t="inlineStr">
        <is>
          <t>Guardian Leaderboard</t>
        </is>
      </c>
      <c r="C18100" s="7" t="inlineStr">
        <is>
          <t>守护榜</t>
        </is>
      </c>
    </row>
    <row r="18101">
      <c r="A18101" s="4" t="n">
        <v>700005626</v>
      </c>
      <c r="B18101" s="13" t="inlineStr">
        <is>
          <t>Guardianship:</t>
        </is>
      </c>
      <c r="C18101" s="7" t="inlineStr">
        <is>
          <t>守护值：</t>
        </is>
      </c>
    </row>
    <row r="18102">
      <c r="A18102" s="4" t="n">
        <v>700005627</v>
      </c>
      <c r="B18102" s="13" t="inlineStr">
        <is>
          <t>Panda &amp; Bamboo</t>
        </is>
      </c>
      <c r="C18102" s="7" t="inlineStr">
        <is>
          <t>竹影熊心</t>
        </is>
      </c>
    </row>
    <row r="18103">
      <c r="A18103" s="4" t="n">
        <v>700005628</v>
      </c>
      <c r="B18103" s="13" t="inlineStr">
        <is>
          <t>Panda Smile</t>
        </is>
      </c>
      <c r="C18103" s="7" t="inlineStr">
        <is>
          <t>笑眼熊宝</t>
        </is>
      </c>
    </row>
    <row r="18104">
      <c r="A18104" s="4" t="n">
        <v>200585</v>
      </c>
      <c r="B18104" s="13" t="inlineStr">
        <is>
          <t>(Keep the levels of all Awakened Seals in the Class Awakening plans.)</t>
        </is>
      </c>
      <c r="C18104" s="7" t="inlineStr">
        <is>
          <t>（保留所有职业觉醒方案中已觉醒印记的等级）</t>
        </is>
      </c>
    </row>
    <row r="18105">
      <c r="A18105" s="4" t="n">
        <v>206182</v>
      </c>
      <c r="B18105" s="13" t="inlineStr">
        <is>
          <t>Reset the Seals on this page?</t>
        </is>
      </c>
      <c r="C18105" s="7" t="inlineStr">
        <is>
          <t>是否重置此页印记等级</t>
        </is>
      </c>
    </row>
    <row r="18106">
      <c r="A18106" s="4" t="n">
        <v>700005629</v>
      </c>
      <c r="B18106" s="13" t="inlineStr">
        <is>
          <t>Winged Dreams</t>
        </is>
      </c>
      <c r="C18106" s="7" t="inlineStr">
        <is>
          <t>鸢蝶入梦</t>
        </is>
      </c>
    </row>
    <row r="18107">
      <c r="A18107" s="4" t="n">
        <v>700005630</v>
      </c>
      <c r="B18107" s="13" t="inlineStr">
        <is>
          <t>Winged Dreams Shard</t>
        </is>
      </c>
      <c r="C18107" s="87" t="inlineStr">
        <is>
          <t>鸢蝶入梦碎片</t>
        </is>
      </c>
    </row>
    <row r="18108">
      <c r="A18108" s="4" t="n">
        <v>700005631</v>
      </c>
      <c r="B18108" s="13" t="inlineStr">
        <is>
          <t>Ancestral Will</t>
        </is>
      </c>
      <c r="C18108" s="87" t="inlineStr">
        <is>
          <t>祖神意志</t>
        </is>
      </c>
    </row>
    <row r="18109">
      <c r="A18109" s="4" t="n">
        <v>700005632</v>
      </c>
      <c r="B18109" s="13" t="inlineStr">
        <is>
          <t>Ancestral Will Shard</t>
        </is>
      </c>
      <c r="C18109" s="87" t="inlineStr">
        <is>
          <t>祖神意志碎片</t>
        </is>
      </c>
    </row>
    <row r="18110" ht="13.5" customHeight="1">
      <c r="A18110" s="47" t="n">
        <v>700005633</v>
      </c>
      <c r="B18110" s="47" t="inlineStr">
        <is>
          <t>Shard used to unlock the Winged Dreams skill.</t>
        </is>
      </c>
      <c r="C18110" s="47" t="inlineStr">
        <is>
          <t>用于解锁鸢蝶入梦技能的碎片</t>
        </is>
      </c>
    </row>
    <row r="18111" ht="15.75" customHeight="1">
      <c r="A18111" s="47" t="n">
        <v>700005634</v>
      </c>
      <c r="B18111" s="8" t="inlineStr">
        <is>
          <t>Shard used to upgrade the Winged Dreams skill.</t>
        </is>
      </c>
      <c r="C18111" s="47" t="inlineStr">
        <is>
          <t>用于升级鸢蝶入梦技能的碎片</t>
        </is>
      </c>
    </row>
    <row r="18112" ht="13.5" customHeight="1">
      <c r="A18112" s="47" t="n">
        <v>700005635</v>
      </c>
      <c r="B18112" s="47" t="inlineStr">
        <is>
          <t>Shard used to unlock the Ancestral Will skill.</t>
        </is>
      </c>
      <c r="C18112" s="47" t="inlineStr">
        <is>
          <t>用于解锁祖神意志技能的碎片</t>
        </is>
      </c>
    </row>
    <row r="18113" ht="13.5" customHeight="1">
      <c r="A18113" s="47" t="n">
        <v>700005636</v>
      </c>
      <c r="B18113" s="47" t="inlineStr">
        <is>
          <t>Shard used to upgrade the Ancestral Will skill.</t>
        </is>
      </c>
      <c r="C18113" s="47" t="inlineStr">
        <is>
          <t>用于升级祖神意志技能的碎片</t>
        </is>
      </c>
    </row>
    <row r="18114" ht="13.5" customHeight="1">
      <c r="A18114" s="47" t="n">
        <v>700005637</v>
      </c>
      <c r="B18114" s="47" t="inlineStr">
        <is>
          <t>Deal ##1% DMG and grant all pals a ##2% Combo Rate. Every ##3% Combo Rate increases a pal's Combo Multiplier by ##4%. This effect lasts for ##5 seconds.</t>
        </is>
      </c>
      <c r="C18114" s="47" t="inlineStr">
        <is>
          <t>造成##1%伤害,使所有同伴获得##2%连击几率,同伴每拥有##3%连击几率额外获得##4%连击系数,持续##5秒</t>
        </is>
      </c>
    </row>
    <row r="18115">
      <c r="A18115" s="53" t="n">
        <v>700005638</v>
      </c>
      <c r="B18115" s="13" t="inlineStr">
        <is>
          <t>Deal ##1% DMG and grant all pals a ##2% Crit Rate. Every ##3% Crit Rate increases a pal's Crit DMG by ##4%. This effect lasts for ##5 seconds.</t>
        </is>
      </c>
      <c r="C18115" s="4" t="inlineStr">
        <is>
          <t>造成##1%伤害,使所有同伴获得##2%暴击几率,同伴每拥有##3%暴击几率额外获得##4%暴击伤害,持续##5秒</t>
        </is>
      </c>
    </row>
    <row r="18116">
      <c r="A18116" s="53" t="n">
        <v>210317</v>
      </c>
      <c r="B18116" s="13" t="inlineStr">
        <is>
          <t>Place a magic egg</t>
        </is>
      </c>
      <c r="C18116" s="4" t="inlineStr">
        <is>
          <t>请放置一颗魔法蛋</t>
        </is>
      </c>
    </row>
    <row r="18117">
      <c r="A18117" s="53" t="n">
        <v>210318</v>
      </c>
      <c r="B18117" s="13" t="inlineStr">
        <is>
          <t>Hold to hatch</t>
        </is>
      </c>
      <c r="C18117" s="4" t="inlineStr">
        <is>
          <t>长按进行孵化</t>
        </is>
      </c>
    </row>
    <row r="18118">
      <c r="A18118" s="53" t="n">
        <v>210319</v>
      </c>
      <c r="B18118" s="13" t="inlineStr">
        <is>
          <t>Hold to hatch %d magic egg(s)</t>
        </is>
      </c>
      <c r="C18118" s="4" t="inlineStr">
        <is>
          <t>长按孵化%d颗魔法蛋</t>
        </is>
      </c>
    </row>
    <row r="18119">
      <c r="A18119" s="53" t="n">
        <v>210322</v>
      </c>
      <c r="B18119" s="13" t="inlineStr">
        <is>
          <t>Cannot hatch more eggs this time</t>
        </is>
      </c>
      <c r="C18119" s="4" t="inlineStr">
        <is>
          <t>已达到批量孵化单次上限</t>
        </is>
      </c>
    </row>
    <row r="18120">
      <c r="A18120" s="53" t="n">
        <v>210323</v>
      </c>
      <c r="B18120" s="13" t="inlineStr">
        <is>
          <t>%d</t>
        </is>
      </c>
      <c r="C18120" s="4" t="inlineStr">
        <is>
          <t>%d个</t>
        </is>
      </c>
    </row>
    <row r="18121">
      <c r="A18121" s="53" t="n">
        <v>210324</v>
      </c>
      <c r="B18121" s="13" t="inlineStr">
        <is>
          <t>%d and below</t>
        </is>
      </c>
      <c r="C18121" s="4" t="inlineStr">
        <is>
          <t>%d个及以下</t>
        </is>
      </c>
    </row>
    <row r="18122">
      <c r="A18122" s="53" t="n">
        <v>210325</v>
      </c>
      <c r="B18122" s="13" t="inlineStr">
        <is>
          <t>None</t>
        </is>
      </c>
      <c r="C18122" s="4" t="inlineStr">
        <is>
          <t>不限</t>
        </is>
      </c>
    </row>
    <row r="18123">
      <c r="A18123" s="53" t="n">
        <v>210326</v>
      </c>
      <c r="B18123" s="47" t="inlineStr">
        <is>
          <t>Filter by Level</t>
        </is>
      </c>
      <c r="C18123" s="4" t="inlineStr">
        <is>
          <t>等级筛选</t>
        </is>
      </c>
    </row>
    <row r="18124">
      <c r="A18124" s="53" t="n">
        <v>210327</v>
      </c>
      <c r="B18124" s="13" t="inlineStr">
        <is>
          <t>Filter by Affix Count</t>
        </is>
      </c>
      <c r="C18124" s="4" t="inlineStr">
        <is>
          <t>词条数量筛选</t>
        </is>
      </c>
    </row>
    <row r="18125">
      <c r="A18125" s="53" t="n">
        <v>205947</v>
      </c>
      <c r="B18125" s="13" t="inlineStr">
        <is>
          <t>X</t>
        </is>
      </c>
      <c r="C18125" s="4" t="inlineStr">
        <is>
          <t>十</t>
        </is>
      </c>
    </row>
    <row r="18126">
      <c r="A18126" s="53" t="n">
        <v>700005639</v>
      </c>
      <c r="B18126" s="13" t="inlineStr">
        <is>
          <t>The BP will expire in less than 15 days. Please think carefully!</t>
        </is>
      </c>
      <c r="C18126" s="4" t="inlineStr">
        <is>
          <t>该战令有效天数已不足15天，请谨慎选择！</t>
        </is>
      </c>
    </row>
    <row r="18127">
      <c r="A18127" s="53" t="n">
        <v>700005652</v>
      </c>
      <c r="B18127" s="13" t="inlineStr">
        <is>
          <t>Blackeye</t>
        </is>
      </c>
      <c r="C18127" s="4" t="inlineStr">
        <is>
          <t>Blackeye</t>
        </is>
      </c>
    </row>
    <row r="18128">
      <c r="A18128" s="53" t="n">
        <v>700020004</v>
      </c>
      <c r="B18128" s="13" t="inlineStr">
        <is>
          <t>Starlight Club Invitation</t>
        </is>
      </c>
      <c r="C18128" s="4" t="inlineStr">
        <is>
          <t>星光俱乐部邀请函</t>
        </is>
      </c>
    </row>
    <row r="18129">
      <c r="A18129" s="53" t="n">
        <v>700020005</v>
      </c>
      <c r="B18129" s="13" t="inlineStr">
        <is>
          <t>Welcome to the Starlight Club</t>
        </is>
      </c>
      <c r="C18129" s="4" t="inlineStr">
        <is>
          <t>欢迎加入星光俱乐部</t>
        </is>
      </c>
    </row>
    <row r="18130">
      <c r="A18130" s="53" t="n">
        <v>700020006</v>
      </c>
      <c r="B18130" s="13" t="inlineStr">
        <is>
          <t>Dear Shroomie,\n We are thrilled to introduce you to our latest customer service system: Starlight Club (Beta)! You have been selected as one of the first Starlight players!\nWith the Starlight Club, you will enjoy faster, more professional customer support, along with exclusive pack offers and additional perks waiting for you! Click the link below to join now and receive a special welcome gift!\nIf you have any questions, please get in touch with the Support Center! Thank you for your continued support!\nBest Regards,\nLegend of Mushroom Team</t>
        </is>
      </c>
      <c r="C18130" s="4"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31">
      <c r="A18131" s="53" t="n">
        <v>700020007</v>
      </c>
      <c r="B18131" s="13" t="inlineStr">
        <is>
          <t>Dear Shroomie,\nCongratulations on becoming a member of the Starlight Club! Please check your reward!</t>
        </is>
      </c>
      <c r="C18131" s="4" t="inlineStr">
        <is>
          <t>亲爱的菇勇者大大，您好！恭喜您成为【星光俱乐部】的成员，请查收您的奖励！</t>
        </is>
      </c>
    </row>
    <row r="18132">
      <c r="A18132" s="53" t="n">
        <v>700005071</v>
      </c>
      <c r="B18132" s="13" t="inlineStr">
        <is>
          <t>Follow the orbit of stars on a never-ending exploration and be crowned in the starlight. Congrats! ~s has unlocked the advanced mount: Cheetah Zero! (Server-wide Giftbox awaiting this master's distribution!)</t>
        </is>
      </c>
      <c r="C18132" s="4" t="inlineStr">
        <is>
          <t>星轨周而复始，探索永无止步！此刻，繁星将为你加冕！恭喜~s解锁高级坐骑猎豹零号机！（全服同享礼盒待大佬发送）</t>
        </is>
      </c>
    </row>
    <row r="18133">
      <c r="A18133" s="53" t="n">
        <v>700005075</v>
      </c>
      <c r="B18133" s="13" t="inlineStr">
        <is>
          <t>Fearless challenger, welcome, to my domain! Congrats! ~s has unlocked the advanced back accessory: Alien Dimension! (Server-wide Giftbox awaiting this master's distribution!)</t>
        </is>
      </c>
      <c r="C18133" s="4" t="inlineStr">
        <is>
          <t>无畏的挑战者呀，欢迎你，来到我的领域！恭喜~s解锁高级背饰异星领域！（全服同享礼盒待大佬发送）</t>
        </is>
      </c>
    </row>
    <row r="18134">
      <c r="A18134" s="53" t="n">
        <v>700005088</v>
      </c>
      <c r="B18134" s="13" t="inlineStr">
        <is>
          <t>Let's see who stands tall till the end under the dome. Congrats! ~s has unlocked the advanced artifact: Under the Dome! (Server-wide Giftbox awaiting this master's distribution!)</t>
        </is>
      </c>
      <c r="C18134" s="4" t="inlineStr">
        <is>
          <t>天幕之下，谁是小丑？我们手下见真章！恭喜~s解锁高级神器天幕之下！（全服同享礼盒待大佬发送）</t>
        </is>
      </c>
    </row>
    <row r="18135">
      <c r="A18135" s="53" t="n">
        <v>700005092</v>
      </c>
      <c r="B18135" s="13" t="inlineStr">
        <is>
          <t>Float between nebulas and outside the world. May the cosmos be with you! Congrats! ~s has unlocked the advanced mount: Nebular Shuttle! (Server-wide Giftbox awaiting this master's distribution!)</t>
        </is>
      </c>
      <c r="C18135" s="87" t="inlineStr">
        <is>
          <t>徜徉于星云之间，求索于世界之外，愿宇宙与你同在！恭喜~s解锁高级坐骑星云飞行器！（全服同享礼盒待大佬发送）</t>
        </is>
      </c>
    </row>
    <row r="18136">
      <c r="A18136" s="53" t="n">
        <v>104505</v>
      </c>
      <c r="B18136" s="13" t="inlineStr">
        <is>
          <t>View Details</t>
        </is>
      </c>
      <c r="C18136" s="87" t="inlineStr">
        <is>
          <t>查看详情</t>
        </is>
      </c>
    </row>
    <row r="18137" ht="17.25" customHeight="1">
      <c r="A18137" s="53" t="n">
        <v>700005640</v>
      </c>
      <c r="B18137" s="13" t="inlineStr">
        <is>
          <t>Smart Cruise</t>
        </is>
      </c>
      <c r="C18137" s="50" t="inlineStr">
        <is>
          <t>智能巡航</t>
        </is>
      </c>
    </row>
    <row r="18138" ht="17.25" customHeight="1">
      <c r="A18138" s="53" t="n">
        <v>700005641</v>
      </c>
      <c r="B18138" s="13" t="inlineStr">
        <is>
          <t>After battle starts, block ##1% Final DMG and increases ATK SPD by ##2%, Energy Regen SPD by ##3% and Pal ATK SPD by ##4%. The effects are reduced by 1/3 every 12 seconds.</t>
        </is>
      </c>
      <c r="C18138" s="50" t="inlineStr">
        <is>
          <t>战斗开始后，使自身格挡##1%最终伤害，提升##2%攻速、##3%能量回复速度和##4%同伴攻速，每隔12秒效果下降1/3</t>
        </is>
      </c>
    </row>
    <row r="18139" ht="17.25" customHeight="1">
      <c r="A18139" s="53" t="n">
        <v>600045131</v>
      </c>
      <c r="B18139" s="13" t="inlineStr">
        <is>
          <t>##1 Full</t>
        </is>
      </c>
      <c r="C18139" s="50" t="inlineStr">
        <is>
          <t>##1已满</t>
        </is>
      </c>
    </row>
    <row r="18140" ht="17.25" customHeight="1">
      <c r="A18140" s="53" t="n">
        <v>700005642</v>
      </c>
      <c r="B18140" s="13" t="inlineStr">
        <is>
          <t>Galactic Honor</t>
        </is>
      </c>
      <c r="C18140" s="50" t="inlineStr">
        <is>
          <t>星纪荣勋</t>
        </is>
      </c>
    </row>
    <row r="18141" ht="17.25" customHeight="1">
      <c r="A18141" s="53" t="n">
        <v>700005643</v>
      </c>
      <c r="B18141" s="13" t="inlineStr">
        <is>
          <t>Cosmic Duel</t>
        </is>
      </c>
      <c r="C18141" s="50" t="inlineStr">
        <is>
          <t>星际对决</t>
        </is>
      </c>
    </row>
    <row r="18142" ht="17.25" customHeight="1">
      <c r="A18142" s="53" t="n">
        <v>700005644</v>
      </c>
      <c r="B18142" s="13" t="inlineStr">
        <is>
          <t>Starship Commander</t>
        </is>
      </c>
      <c r="C18142" s="50" t="inlineStr">
        <is>
          <t>星际指挥官</t>
        </is>
      </c>
    </row>
    <row r="18143" ht="17.25" customHeight="1">
      <c r="A18143" s="53" t="n">
        <v>700005645</v>
      </c>
      <c r="B18143" s="13" t="inlineStr">
        <is>
          <t>Realm Dominator</t>
        </is>
      </c>
      <c r="C18143" s="50" t="inlineStr">
        <is>
          <t>诸界霸主</t>
        </is>
      </c>
    </row>
    <row r="18144" ht="17.25" customHeight="1">
      <c r="A18144" s="53" t="n">
        <v>700005646</v>
      </c>
      <c r="B18144" s="13" t="inlineStr">
        <is>
          <t>Vision Beyond</t>
        </is>
      </c>
      <c r="C18144" s="50" t="inlineStr">
        <is>
          <t>视界之外</t>
        </is>
      </c>
    </row>
    <row r="18145" ht="17.25" customHeight="1">
      <c r="A18145" s="53" t="n">
        <v>700005648</v>
      </c>
      <c r="B18145" s="13" t="inlineStr">
        <is>
          <t>Cosmic Duty</t>
        </is>
      </c>
      <c r="C18145" s="50" t="inlineStr">
        <is>
          <t>星穹使命</t>
        </is>
      </c>
    </row>
    <row r="18146" ht="13.5" customHeight="1">
      <c r="A18146" t="n">
        <v>700005650</v>
      </c>
      <c r="B18146" s="47" t="inlineStr">
        <is>
          <t>Imperial Verdict</t>
        </is>
      </c>
      <c r="C18146" s="9" t="inlineStr">
        <is>
          <t>帝国裁决</t>
        </is>
      </c>
    </row>
    <row r="18147" ht="15.75" customHeight="1">
      <c r="A18147" t="n">
        <v>700005651</v>
      </c>
      <c r="B18147" s="47" t="inlineStr">
        <is>
          <t>Used to unlock the "Imperial Verdict" weapon skin.</t>
        </is>
      </c>
      <c r="C18147" s="8" t="inlineStr">
        <is>
          <t>用于解锁武器装扮“帝国裁决”</t>
        </is>
      </c>
    </row>
    <row r="18148" ht="13.5" customHeight="1">
      <c r="A18148" t="n">
        <v>700005653</v>
      </c>
      <c r="B18148" t="inlineStr">
        <is>
          <t>Ultimate Command</t>
        </is>
      </c>
      <c r="C18148" t="inlineStr">
        <is>
          <t>最强指挥</t>
        </is>
      </c>
    </row>
    <row r="18149">
      <c r="A18149" s="19" t="n">
        <v>700005654</v>
      </c>
      <c r="B18149" s="4" t="inlineStr">
        <is>
          <t>Navigator</t>
        </is>
      </c>
      <c r="C18149" t="inlineStr">
        <is>
          <t>领航者</t>
        </is>
      </c>
    </row>
    <row r="18150">
      <c r="A18150" s="19" t="n">
        <v>700005655</v>
      </c>
      <c r="B18150" s="4" t="inlineStr">
        <is>
          <t>Obtained from the "Star Charting" event.</t>
        </is>
      </c>
      <c r="C18150" t="inlineStr">
        <is>
          <t>“星图测绘”活动可获得</t>
        </is>
      </c>
    </row>
    <row r="18151">
      <c r="A18151" s="19" t="n">
        <v>700005656</v>
      </c>
      <c r="B18151" s="4" t="inlineStr">
        <is>
          <t>Unlock Advanced Mount\n"Cheetah Zero"</t>
        </is>
      </c>
      <c r="C18151" s="8" t="inlineStr">
        <is>
          <t>解锁高级坐骑\n“猎豹零号机”</t>
        </is>
      </c>
    </row>
    <row r="18152">
      <c r="A18152" s="19" t="n">
        <v>600045130</v>
      </c>
      <c r="B18152" s="4" t="inlineStr">
        <is>
          <t>Lane limit reached</t>
        </is>
      </c>
      <c r="C18152" t="inlineStr">
        <is>
          <t>该分路人数已达上限</t>
        </is>
      </c>
    </row>
    <row r="18153" ht="13.5" customHeight="1">
      <c r="A18153" s="47" t="n">
        <v>700005658</v>
      </c>
      <c r="B18153" s="47" t="inlineStr">
        <is>
          <t>Record: ##1</t>
        </is>
      </c>
      <c r="C18153" s="47" t="inlineStr">
        <is>
          <t>我的纪录：##1</t>
        </is>
      </c>
    </row>
    <row r="18154" ht="13.5" customHeight="1">
      <c r="A18154" s="47" t="n">
        <v>700005659</v>
      </c>
      <c r="B18154" s="47" t="inlineStr">
        <is>
          <t>Server Ranking: ##1</t>
        </is>
      </c>
      <c r="C18154" s="47" t="inlineStr">
        <is>
          <t>服务器排名：##1</t>
        </is>
      </c>
    </row>
    <row r="18155" ht="13.5" customHeight="1">
      <c r="A18155" s="47" t="n">
        <v>700005660</v>
      </c>
      <c r="B18155" s="47" t="inlineStr">
        <is>
          <t>##1m long train and No.1 in the universe!</t>
        </is>
      </c>
      <c r="C18155" s="47" t="inlineStr">
        <is>
          <t>宇宙第一长！列车长度为##1米!</t>
        </is>
      </c>
    </row>
    <row r="18156" ht="13.5" customHeight="1">
      <c r="A18156" s="47" t="n">
        <v>700005661</v>
      </c>
      <c r="B18156" s="47" t="inlineStr">
        <is>
          <t>Defense:</t>
        </is>
      </c>
      <c r="C18156" s="47" t="inlineStr">
        <is>
          <t>防御值：</t>
        </is>
      </c>
    </row>
    <row r="18157" ht="13.5" customHeight="1">
      <c r="A18157" s="47" t="n">
        <v>700005662</v>
      </c>
      <c r="B18157" s="47" t="inlineStr">
        <is>
          <t>Star Charting</t>
        </is>
      </c>
      <c r="C18157" s="47" t="inlineStr">
        <is>
          <t>星图测绘</t>
        </is>
      </c>
    </row>
    <row r="18158" ht="13.5" customHeight="1">
      <c r="A18158" s="47" t="n">
        <v>700005663</v>
      </c>
      <c r="B18158" s="47" t="inlineStr">
        <is>
          <t>Starfleet Rescue</t>
        </is>
      </c>
      <c r="C18158" s="47" t="inlineStr">
        <is>
          <t>解救星舰</t>
        </is>
      </c>
    </row>
    <row r="18159" ht="13.5" customHeight="1">
      <c r="A18159" s="47" t="n">
        <v>700005664</v>
      </c>
      <c r="B18159" s="47" t="inlineStr">
        <is>
          <t>Star Chart</t>
        </is>
      </c>
      <c r="C18159" s="47" t="inlineStr">
        <is>
          <t>星图</t>
        </is>
      </c>
    </row>
    <row r="18160" ht="13.5" customHeight="1">
      <c r="A18160" s="47" t="n">
        <v>700005665</v>
      </c>
      <c r="B18160" s="47" t="inlineStr">
        <is>
          <t>Used in the Star Charting event. Item to light up star charts, converted to 500 Gold after the event.</t>
        </is>
      </c>
      <c r="C18160" s="47" t="inlineStr">
        <is>
          <t>用于在星图测绘活动中，点亮星图的道具，活动结束转化为500金币</t>
        </is>
      </c>
    </row>
    <row r="18161" ht="13.5" customHeight="1">
      <c r="A18161" s="47" t="n">
        <v>700005666</v>
      </c>
      <c r="B18161" s="47" t="inlineStr">
        <is>
          <t>Today's Goal: Reach 10 in length</t>
        </is>
      </c>
      <c r="C18161" s="47" t="inlineStr">
        <is>
          <t>今日目标：长度达到10</t>
        </is>
      </c>
    </row>
    <row r="18162" ht="13.5" customHeight="1">
      <c r="A18162" s="47" t="n">
        <v>700005667</v>
      </c>
      <c r="B18162" s="47" t="inlineStr">
        <is>
          <t>Today's Goal: Reach 20 in length</t>
        </is>
      </c>
      <c r="C18162" s="47" t="inlineStr">
        <is>
          <t>今日目标：长度达到20</t>
        </is>
      </c>
    </row>
    <row r="18163" ht="13.5" customHeight="1">
      <c r="A18163" s="47" t="n">
        <v>700005668</v>
      </c>
      <c r="B18163" s="47" t="inlineStr">
        <is>
          <t>Today's Goal: Reach 30 in length</t>
        </is>
      </c>
      <c r="C18163" s="47" t="inlineStr">
        <is>
          <t>今日目标：长度达到30</t>
        </is>
      </c>
    </row>
    <row r="18164" ht="13.5" customHeight="1">
      <c r="A18164" s="47" t="n">
        <v>700005669</v>
      </c>
      <c r="B18164" s="47" t="inlineStr">
        <is>
          <t>Today's Goal: Reach 40 in length</t>
        </is>
      </c>
      <c r="C18164" s="47" t="inlineStr">
        <is>
          <t>今日目标：长度达到40</t>
        </is>
      </c>
    </row>
    <row r="18165" ht="13.5" customHeight="1">
      <c r="A18165" s="47" t="n">
        <v>700005670</v>
      </c>
      <c r="B18165" s="47" t="inlineStr">
        <is>
          <t>Today's Goal: Reach 50 in length</t>
        </is>
      </c>
      <c r="C18165" s="47" t="inlineStr">
        <is>
          <t>今日目标：长度达到50</t>
        </is>
      </c>
    </row>
    <row r="18166" ht="13.5" customHeight="1">
      <c r="A18166" s="47" t="n">
        <v>700005671</v>
      </c>
      <c r="B18166" s="47" t="inlineStr">
        <is>
          <t>Today's Goal: Reach 60 in length</t>
        </is>
      </c>
      <c r="C18166" s="47" t="inlineStr">
        <is>
          <t>今日目标：长度达到60</t>
        </is>
      </c>
    </row>
    <row r="18167" ht="13.5" customHeight="1">
      <c r="A18167" s="47" t="n">
        <v>700005672</v>
      </c>
      <c r="B18167" s="47" t="inlineStr">
        <is>
          <t>Today's Goal: Reach 70 in length</t>
        </is>
      </c>
      <c r="C18167" s="47" t="inlineStr">
        <is>
          <t>今日目标：长度达到70</t>
        </is>
      </c>
    </row>
    <row r="18168" ht="13.5" customHeight="1">
      <c r="A18168" s="47" t="n">
        <v>700005673</v>
      </c>
      <c r="B18168" s="47" t="inlineStr">
        <is>
          <t>Requirements: ≤22 Moves</t>
        </is>
      </c>
      <c r="C18168" s="47" t="inlineStr">
        <is>
          <t>达成条件:步数≤22</t>
        </is>
      </c>
    </row>
    <row r="18169" ht="13.5" customHeight="1">
      <c r="A18169" s="47" t="n">
        <v>700005674</v>
      </c>
      <c r="B18169" s="47" t="inlineStr">
        <is>
          <t>Requirements: ≤15 Moves</t>
        </is>
      </c>
      <c r="C18169" s="47" t="inlineStr">
        <is>
          <t>达成条件:步数≤15</t>
        </is>
      </c>
    </row>
    <row r="18170" ht="13.5" customHeight="1">
      <c r="A18170" s="47" t="n">
        <v>700005675</v>
      </c>
      <c r="B18170" s="47" t="inlineStr">
        <is>
          <t>Requirements: ≤30 Moves</t>
        </is>
      </c>
      <c r="C18170" s="47" t="inlineStr">
        <is>
          <t>达成条件:步数≤30</t>
        </is>
      </c>
    </row>
    <row r="18171" ht="13.5" customHeight="1">
      <c r="A18171" s="47" t="n">
        <v>700005676</v>
      </c>
      <c r="B18171" s="47" t="inlineStr">
        <is>
          <t>Interstellar Rescue</t>
        </is>
      </c>
      <c r="C18171" t="inlineStr">
        <is>
          <t>星际驰援</t>
        </is>
      </c>
    </row>
    <row r="18172" ht="13.5" customHeight="1">
      <c r="A18172" s="47" t="n">
        <v>700005677</v>
      </c>
      <c r="B18172" s="47" t="inlineStr">
        <is>
          <t>Length:</t>
        </is>
      </c>
      <c r="C18172" s="47" t="inlineStr">
        <is>
          <t>长度：</t>
        </is>
      </c>
    </row>
    <row r="18173" ht="13.5" customHeight="1">
      <c r="A18173" s="47" t="n">
        <v>206187</v>
      </c>
      <c r="B18173" s="47" t="inlineStr">
        <is>
          <t>Lane Members: (##1/##2)</t>
        </is>
      </c>
      <c r="C18173" s="47" t="inlineStr">
        <is>
          <t>分路人数：（##1/##2）</t>
        </is>
      </c>
    </row>
    <row r="18174" ht="13.5" customHeight="1">
      <c r="A18174" s="47" t="n">
        <v>700005647</v>
      </c>
      <c r="B18174" s="47" t="inlineStr">
        <is>
          <t>Used to unlock the "Vision Beyond" facewear.</t>
        </is>
      </c>
      <c r="C18174" s="47" t="inlineStr">
        <is>
          <t>用于解锁面饰装扮“视界之外”</t>
        </is>
      </c>
    </row>
    <row r="18175" ht="13.5" customHeight="1">
      <c r="A18175" s="47" t="n">
        <v>700005649</v>
      </c>
      <c r="B18175" s="47" t="inlineStr">
        <is>
          <t>Used to unlock the "Cosmic Duty" headwear.</t>
        </is>
      </c>
      <c r="C18175" s="47" t="inlineStr">
        <is>
          <t>用于解锁头饰装扮“星穹使命”</t>
        </is>
      </c>
    </row>
    <row r="18176" ht="13.5" customHeight="1">
      <c r="A18176" s="47" t="n">
        <v>700005678</v>
      </c>
      <c r="B18176" s="47" t="inlineStr">
        <is>
          <t>Special bomb used to attack the Alien Emperor. Converts to 1000 Gold after the event.</t>
        </is>
      </c>
      <c r="C18176" s="47" t="inlineStr">
        <is>
          <t>用于攻击异星大帝的特殊炸弹，活动结束后转化为1000金币</t>
        </is>
      </c>
    </row>
    <row r="18177" ht="13.5" customHeight="1">
      <c r="A18177" s="47" t="n">
        <v>700005679</v>
      </c>
      <c r="B18177" s="47" t="inlineStr">
        <is>
          <t>Flash Bomb</t>
        </is>
      </c>
      <c r="C18177" s="47" t="inlineStr">
        <is>
          <t>光弹</t>
        </is>
      </c>
    </row>
    <row r="18178" ht="13.5" customHeight="1">
      <c r="A18178" s="47" t="n">
        <v>700005680</v>
      </c>
      <c r="B18178" s="47" t="inlineStr">
        <is>
          <t>Use the ↑ ↓ ← → buttons to control the movement of the space train.</t>
        </is>
      </c>
      <c r="C18178" s="47" t="inlineStr">
        <is>
          <t>您可使用上下左右四个方向按钮操控太空列车移动。</t>
        </is>
      </c>
    </row>
    <row r="18179" ht="13.5" customHeight="1">
      <c r="A18179" s="47" t="n">
        <v>700005681</v>
      </c>
      <c r="B18179" s="47" t="inlineStr">
        <is>
          <t>There are two types of negative items in the map: 1. Bomb: Explodes after its countdown and ends the game early. 2. Ghost: Moves in the map and ends the game when the head of the train touches it.</t>
        </is>
      </c>
      <c r="C18179" s="47" t="inlineStr">
        <is>
          <t>地图内有两种负面道具：1.炸弹，倒计时结束时会爆炸，提前结束游戏。2.幽灵，在地图内移动，车头触碰它时游戏也会直接结束。</t>
        </is>
      </c>
    </row>
    <row r="18180" ht="13.5" customHeight="1">
      <c r="A18180" s="47" t="n">
        <v>700005682</v>
      </c>
      <c r="B18180" s="47" t="inlineStr">
        <is>
          <t>There are also four types of positive items in the map: 1. Shroom Solider: Train Length +1. 2. Shroom General: Train Length +2. 3. Supersonic Engine: Train Length +1, Movement Speed +50% for 10s. 4. Quantum Shield: Length +1, 10s shield that negates death once and grants 3s invincibility.</t>
        </is>
      </c>
      <c r="C18180" s="47" t="inlineStr">
        <is>
          <t>同时，地图内也有四种正面道具：1.菇小宝，拾取后长度+1。2.菇大将：拾取后长度+2。3.超速引擎：拾取后长度+1，移动速度+50%，持续10秒。4.量子盾：拾取后长度+1，获得护盾，持续10秒。可抵消一次死亡并获得3秒无敌。</t>
        </is>
      </c>
    </row>
    <row r="18181" ht="13.5" customHeight="1">
      <c r="A18181" s="47" t="n">
        <v>700005683</v>
      </c>
      <c r="B18181" s="47" t="inlineStr">
        <is>
          <t>The game ends when the head of the train touches the walls or obstacles marked with [X]. Try to collect as many items as possible to extend the train before the game ends!</t>
        </is>
      </c>
      <c r="C18181" s="47" t="inlineStr">
        <is>
          <t>当车头触碰到四周的墙壁，和地图内带【叉】的障碍物时，游戏将直接结束。尽可能在游戏结束之前，收集更多道具让列车变得更长吧！</t>
        </is>
      </c>
    </row>
    <row r="18182" ht="13.5" customHeight="1">
      <c r="A18182" s="47" t="n">
        <v>700020001</v>
      </c>
      <c r="B18182" s="47" t="inlineStr">
        <is>
          <t>Remaining Moves: ##1</t>
        </is>
      </c>
      <c r="C18182" s="47" t="inlineStr">
        <is>
          <t>剩余步数：##1</t>
        </is>
      </c>
    </row>
    <row r="18183" ht="13.5" customHeight="1">
      <c r="A18183" s="47" t="n">
        <v>700020002</v>
      </c>
      <c r="B18183" s="47" t="inlineStr">
        <is>
          <t>Used to exchange for mounts in the Rush Shop.</t>
        </is>
      </c>
      <c r="C18183" s="47" t="inlineStr">
        <is>
          <t>用于在冲刺商城中兑换坐骑</t>
        </is>
      </c>
    </row>
    <row r="18184" ht="13.5" customHeight="1">
      <c r="A18184" s="47" t="n">
        <v>700020003</v>
      </c>
      <c r="B18184" s="47" t="inlineStr">
        <is>
          <t>Used to exchange for mounts, back accessories and costumes in the Rush Shop.</t>
        </is>
      </c>
      <c r="C18184" s="47" t="inlineStr">
        <is>
          <t>用于在冲刺商城中兑换坐骑、背饰和时装</t>
        </is>
      </c>
    </row>
    <row r="18185" ht="13.5" customHeight="1">
      <c r="A18185" s="47" t="n">
        <v>1044191</v>
      </c>
      <c r="B18185" s="47" t="inlineStr">
        <is>
          <t>1. Complete daily tasks to obtain Star Charts and complete the mapping of the galaxy for rewards, such as Magic Lamps, Diamonds, Pal Coupons, Skill Coupons, Gold, Ores, and Relic Shards.\n2. All Shroomies need to work together to map the stars. The event progress will be shared server-wide. Reach certain milestones to claim rewards!</t>
        </is>
      </c>
      <c r="C18185" s="47"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6" ht="13.5" customHeight="1">
      <c r="A18186" s="47" t="n">
        <v>700020008</v>
      </c>
      <c r="B18186" s="47" t="inlineStr">
        <is>
          <t>Battle alien monsters on ice fields and destroy the ice blocks. Remove all the ice blocks to rescue the spaceship.</t>
        </is>
      </c>
      <c r="C18186" s="47" t="inlineStr">
        <is>
          <t>与在冰层上的外星怪物战斗逐渐消灭冰层，冰层全部消融后便可解救出己方战舰</t>
        </is>
      </c>
    </row>
    <row r="18187" ht="13.5" customHeight="1">
      <c r="A18187" s="47" t="n">
        <v>700020009</v>
      </c>
      <c r="B18187" s="47" t="inlineStr">
        <is>
          <t>Defeat monsters to clear the ice blocks below them. Defeat monsters near toxic substances to remove a part of the substances.</t>
        </is>
      </c>
      <c r="C18187" s="47" t="inlineStr">
        <is>
          <t>消灭怪物的同时，可以消除怪物下方的冰块；消除有毒物质旁的怪物，可消灭一部分有毒物质</t>
        </is>
      </c>
    </row>
    <row r="18188" ht="13.5" customHeight="1">
      <c r="A18188" s="47" t="n">
        <v>700020010</v>
      </c>
      <c r="B18188" s="47" t="inlineStr">
        <is>
          <t>Toxic substances block monster movements. Please remove them first.</t>
        </is>
      </c>
      <c r="C18188" s="47" t="inlineStr">
        <is>
          <t>有毒物质会阻挡怪物的行动方向，请优先处理有毒物质</t>
        </is>
      </c>
    </row>
    <row r="18189" ht="13.5" customHeight="1">
      <c r="A18189" s="47" t="n">
        <v>700020011</v>
      </c>
      <c r="B18189" s="47" t="inlineStr">
        <is>
          <t>The fewer steps used, the higher your Star Level.</t>
        </is>
      </c>
      <c r="C18189" s="47" t="inlineStr">
        <is>
          <t>使用的步数越少，胜利星级越高</t>
        </is>
      </c>
    </row>
    <row r="18190" ht="13.5" customHeight="1">
      <c r="A18190" s="47" t="n">
        <v>600045217</v>
      </c>
      <c r="B18190" s="47" t="inlineStr">
        <is>
          <t>Server: ##1\nUID: ##2\nName: ##3</t>
        </is>
      </c>
      <c r="C18190" s="47" t="inlineStr">
        <is>
          <t>区服:##1\nUID:##2\n名称:##3</t>
        </is>
      </c>
    </row>
    <row r="18191" ht="13.5" customHeight="1">
      <c r="A18191" s="47" t="n">
        <v>206185</v>
      </c>
      <c r="B18191" s="47" t="inlineStr">
        <is>
          <t>Copied to clipboard</t>
        </is>
      </c>
      <c r="C18191" s="47" t="inlineStr">
        <is>
          <t>已复制到剪贴板</t>
        </is>
      </c>
    </row>
    <row r="18192" ht="13.5" customHeight="1">
      <c r="A18192" s="47" t="n">
        <v>700020012</v>
      </c>
      <c r="B18192" s="47" t="inlineStr">
        <is>
          <t>Data Remanence</t>
        </is>
      </c>
      <c r="C18192" s="47" t="inlineStr">
        <is>
          <t>数据残留</t>
        </is>
      </c>
    </row>
    <row r="18193" ht="13.5" customHeight="1">
      <c r="A18193" s="47" t="n">
        <v>700020013</v>
      </c>
      <c r="B18193" s="47" t="inlineStr">
        <is>
          <t>Gain Death Immunity for ##1s when taking lethal damage. For the duration, ignore new control effects (doesn't affect existing control), gain ##2% ATK, ##3% Crit Rate, ##4% Final Crit DMG, ##5% Skill Crit Rate, ##6% Final Skill Crit DMG, ##7% Pal Crit Rate, and ##8% Final Pal Crit DMG, and the next basic attack deals ##9% Skill DMG, ##10% Current Combo DMG (can be Crit), ##11% Current Counter DMG (can be Crit), and DMG equal to ##12% Max HP to enemies in the area. The character explodes at the end of the duration.</t>
        </is>
      </c>
      <c r="C18193" s="47"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94" ht="13.5" customHeight="1">
      <c r="A18194" s="47" t="n">
        <v>700020014</v>
      </c>
      <c r="B18194" s="47" t="inlineStr">
        <is>
          <t>Pal Ignore Evasion +##1%</t>
        </is>
      </c>
      <c r="C18194" s="47" t="inlineStr">
        <is>
          <t>增加##1%同伴忽视闪避</t>
        </is>
      </c>
    </row>
    <row r="18195" ht="13.5" customHeight="1">
      <c r="A18195" t="n">
        <v>206213</v>
      </c>
      <c r="B18195" s="47" t="inlineStr">
        <is>
          <t>Random Set</t>
        </is>
      </c>
      <c r="C18195" t="inlineStr">
        <is>
          <t>随机套装</t>
        </is>
      </c>
    </row>
    <row r="18196" ht="13.5" customHeight="1">
      <c r="A18196" t="n">
        <v>206214</v>
      </c>
      <c r="B18196" s="47" t="inlineStr">
        <is>
          <t>Use to earn a random set from dungeon rewards.</t>
        </is>
      </c>
      <c r="C18196" t="inlineStr">
        <is>
          <t>使用该套装后副本产出从所有套装中随机掉落</t>
        </is>
      </c>
    </row>
    <row r="18197" ht="13.5" customHeight="1">
      <c r="A18197" t="n">
        <v>600044060</v>
      </c>
      <c r="B18197" s="47" t="inlineStr">
        <is>
          <t>2. Pick up supplies to regain HP!</t>
        </is>
      </c>
      <c r="C18197" t="inlineStr">
        <is>
          <t>2.拾取补给道具将恢复一点生命！</t>
        </is>
      </c>
    </row>
    <row r="18198" ht="13.5" customHeight="1">
      <c r="A18198" t="n">
        <v>600044061</v>
      </c>
      <c r="B18198" s="47" t="inlineStr">
        <is>
          <t>3. Use Class Chips and items to buff up our attacks.</t>
        </is>
      </c>
      <c r="C18198" t="inlineStr">
        <is>
          <t>3.利用职业芯片与增强道具可以使得我们的攻击更加凌厉</t>
        </is>
      </c>
    </row>
    <row r="18199" ht="13.5" customHeight="1">
      <c r="A18199" t="n">
        <v>600044062</v>
      </c>
      <c r="B18199" s="47" t="inlineStr">
        <is>
          <t>4. Defeat the final boss to clear the level!</t>
        </is>
      </c>
      <c r="C18199" t="inlineStr">
        <is>
          <t>4.击败最终BOSS即可完成关卡！</t>
        </is>
      </c>
    </row>
    <row r="18200" ht="13.5" customHeight="1">
      <c r="A18200" t="n">
        <v>700020015</v>
      </c>
      <c r="B18200" s="47" t="inlineStr">
        <is>
          <t>Civilization:</t>
        </is>
      </c>
      <c r="C18200" t="inlineStr">
        <is>
          <t>文明度：</t>
        </is>
      </c>
    </row>
    <row r="18201" ht="13.5" customHeight="1">
      <c r="A18201" t="n">
        <v>700020016</v>
      </c>
      <c r="B18201" s="47" t="inlineStr">
        <is>
          <t>Invasion Defense Successful</t>
        </is>
      </c>
      <c r="C18201" t="inlineStr">
        <is>
          <t>成功抵御怪物来袭</t>
        </is>
      </c>
    </row>
    <row r="18202" ht="13.5" customHeight="1">
      <c r="A18202" t="n">
        <v>700020079</v>
      </c>
      <c r="B18202" s="47" t="inlineStr">
        <is>
          <t>Galactic Guard</t>
        </is>
      </c>
      <c r="C18202" t="inlineStr">
        <is>
          <t>银河护卫</t>
        </is>
      </c>
    </row>
    <row r="18203" ht="15.75" customHeight="1">
      <c r="A18203" s="19" t="n">
        <v>700020080</v>
      </c>
      <c r="B18203" s="47" t="inlineStr">
        <is>
          <t>Grants a shield equal to ##1% Max HP every 11s after battle starts, lasting 8s. Grants ##2% DMG RES for the shield's duration; cleanses and increases Final DMG RES by ##3% and ATK by ##4% once the shield is lost, lasting until the end of battle. Stacks up to 3 times. (Triggers at the start of the battle.)</t>
        </is>
      </c>
      <c r="C18203" s="32" t="inlineStr">
        <is>
          <t>战斗开始后，每隔11秒获得##1%最大生命值的护盾，持续8秒，护盾持续期间获得##2%减伤；护盾消失后，净化并额外提高##3%减伤和##4%攻击，持续到战斗结束，最多叠加3次（战斗开始后立刻释放一次）</t>
        </is>
      </c>
    </row>
    <row r="18204" ht="14.25" customHeight="1">
      <c r="A18204" s="19" t="n">
        <v>210328</v>
      </c>
      <c r="B18204" s="47" t="inlineStr">
        <is>
          <t>Salvage All</t>
        </is>
      </c>
      <c r="C18204" s="151" t="inlineStr">
        <is>
          <t>全部分解</t>
        </is>
      </c>
    </row>
    <row r="18205" ht="13.5" customHeight="1">
      <c r="A18205" s="19" t="n">
        <v>210329</v>
      </c>
      <c r="B18205" s="47" t="inlineStr">
        <is>
          <t>Green and below</t>
        </is>
      </c>
      <c r="C18205" s="9" t="inlineStr">
        <is>
          <t>优秀及以下</t>
        </is>
      </c>
    </row>
    <row r="18206" ht="13.5" customHeight="1">
      <c r="A18206" t="n">
        <v>210331</v>
      </c>
      <c r="B18206" s="47" t="inlineStr">
        <is>
          <t>Purple and below</t>
        </is>
      </c>
      <c r="C18206" t="inlineStr">
        <is>
          <t>稀有及以下</t>
        </is>
      </c>
    </row>
    <row r="18207" ht="13.5" customHeight="1">
      <c r="A18207" s="19" t="n">
        <v>210332</v>
      </c>
      <c r="B18207" s="47" t="inlineStr">
        <is>
          <t>Epic and below</t>
        </is>
      </c>
      <c r="C18207" s="196" t="inlineStr">
        <is>
          <t>史诗及以下</t>
        </is>
      </c>
    </row>
    <row r="18208" ht="13.5" customHeight="1">
      <c r="A18208" s="19" t="n">
        <v>206266</v>
      </c>
      <c r="B18208" s="47" t="inlineStr">
        <is>
          <t>Delete the gift info?</t>
        </is>
      </c>
      <c r="C18208" s="196" t="inlineStr">
        <is>
          <t>是否删除该礼物信息</t>
        </is>
      </c>
    </row>
    <row r="18209" ht="13.5" customHeight="1">
      <c r="A18209" s="19" t="n">
        <v>206267</v>
      </c>
      <c r="B18209" s="47" t="inlineStr">
        <is>
          <t>Your Record: ##1/##2</t>
        </is>
      </c>
      <c r="C18209" s="196" t="inlineStr">
        <is>
          <t>当前记录：##1/##2</t>
        </is>
      </c>
    </row>
    <row r="18210" ht="13.5" customHeight="1">
      <c r="A18210" s="19" t="n">
        <v>206268</v>
      </c>
      <c r="B18210" s="47" t="inlineStr">
        <is>
          <t>You gifted: ##1</t>
        </is>
      </c>
      <c r="C18210" s="196" t="inlineStr">
        <is>
          <t>您大手一挥送了:##1</t>
        </is>
      </c>
    </row>
    <row r="18211" ht="15.75" customHeight="1">
      <c r="A18211" s="19" t="n">
        <v>206269</v>
      </c>
      <c r="B18211" s="47" t="inlineStr">
        <is>
          <t>You were gifted: ##1</t>
        </is>
      </c>
      <c r="C18211" s="8" t="inlineStr">
        <is>
          <t>给您送来了礼物:##1</t>
        </is>
      </c>
    </row>
    <row r="18212" ht="13.5" customHeight="1">
      <c r="A18212" t="n">
        <v>206216</v>
      </c>
      <c r="B18212" s="47" t="inlineStr">
        <is>
          <t>Sort by Growth</t>
        </is>
      </c>
      <c r="C18212" t="inlineStr">
        <is>
          <t>按成长值排序</t>
        </is>
      </c>
    </row>
    <row r="18213" ht="13.5" customHeight="1">
      <c r="A18213" s="19" t="n">
        <v>206217</v>
      </c>
      <c r="B18213" s="47" t="inlineStr">
        <is>
          <t>Sort by Generation</t>
        </is>
      </c>
      <c r="C18213" s="10" t="inlineStr">
        <is>
          <t>按代数排序</t>
        </is>
      </c>
    </row>
    <row r="18214" ht="15.75" customHeight="1">
      <c r="A18214" s="19" t="n">
        <v>206218</v>
      </c>
      <c r="B18214" s="47" t="inlineStr">
        <is>
          <t>Sort by Breed Times</t>
        </is>
      </c>
      <c r="C18214" s="8" t="inlineStr">
        <is>
          <t>按培育次数排序</t>
        </is>
      </c>
    </row>
    <row r="18215" ht="13.5" customHeight="1">
      <c r="A18215" s="19" t="n">
        <v>206221</v>
      </c>
      <c r="B18215" s="47" t="inlineStr">
        <is>
          <t>Each failed mount empowerment attempt adds a Blessing Point. Successful empowerment resets the points. At max points, the next empowerment is guaranteed to succeed.</t>
        </is>
      </c>
      <c r="C18215" s="162" t="inlineStr">
        <is>
          <t>每次坐骑赋能失败时，会增加一点祝福值，赋能成功后会将祝福值清空，若祝福值达到最大值后，下一次赋能必定成功。</t>
        </is>
      </c>
    </row>
    <row r="18216" ht="13.5" customHeight="1">
      <c r="A18216" s="47" t="n">
        <v>206224</v>
      </c>
      <c r="B18216" s="47" t="inlineStr">
        <is>
          <t>End parking sessions that have reached the limit and claim the earnings.</t>
        </is>
      </c>
      <c r="C18216" s="47" t="inlineStr">
        <is>
          <t>终止已达收益上限的停车并领取收益</t>
        </is>
      </c>
    </row>
    <row r="18217" ht="13.5" customHeight="1">
      <c r="A18217" s="47" t="n">
        <v>206225</v>
      </c>
      <c r="B18217" s="47" t="inlineStr">
        <is>
          <t>End all parking sessions and claim the earnings.</t>
        </is>
      </c>
      <c r="C18217" s="47" t="inlineStr">
        <is>
          <t>终止所有停车并领取所有收益</t>
        </is>
      </c>
    </row>
    <row r="18218">
      <c r="A18218" s="4" t="n">
        <v>206226</v>
      </c>
      <c r="B18218" s="13" t="inlineStr">
        <is>
          <t>No relevant parking session.</t>
        </is>
      </c>
      <c r="C18218" s="4" t="inlineStr">
        <is>
          <t>当前暂无相关停车</t>
        </is>
      </c>
    </row>
    <row r="18219">
      <c r="A18219" s="4" t="n">
        <v>206227</v>
      </c>
      <c r="B18219" s="13" t="inlineStr">
        <is>
          <t>Tech under research...</t>
        </is>
      </c>
      <c r="C18219" s="4" t="inlineStr">
        <is>
          <t>当前存在正在研究中的科技</t>
        </is>
      </c>
    </row>
    <row r="18220">
      <c r="A18220" s="4" t="n">
        <v>700020081</v>
      </c>
      <c r="B18220" s="13" t="inlineStr">
        <is>
          <t>Clear Cloud Ascension Trial</t>
        </is>
      </c>
      <c r="C18220" s="4" t="inlineStr">
        <is>
          <t>通关云缠天梯试炼</t>
        </is>
      </c>
    </row>
    <row r="18221">
      <c r="A18221" s="4" t="n">
        <v>700020082</v>
      </c>
      <c r="B18221" s="13" t="inlineStr">
        <is>
          <t>Cross-Server Showdown Shop</t>
        </is>
      </c>
      <c r="C18221" s="4" t="inlineStr">
        <is>
          <t>跨界对决商店</t>
        </is>
      </c>
    </row>
    <row r="18222">
      <c r="A18222" s="99" t="n">
        <v>700020083</v>
      </c>
      <c r="B18222" s="13" t="inlineStr">
        <is>
          <t>Purchase Breeding Pack</t>
        </is>
      </c>
      <c r="C18222" s="4" t="inlineStr">
        <is>
          <t>购买培育礼包</t>
        </is>
      </c>
    </row>
    <row r="18223">
      <c r="A18223" s="99" t="n">
        <v>700020084</v>
      </c>
      <c r="B18223" s="13" t="inlineStr">
        <is>
          <t>Parking Wars Parking Rewards</t>
        </is>
      </c>
      <c r="C18223" s="4" t="inlineStr">
        <is>
          <t>菇菇车位停车奖励</t>
        </is>
      </c>
    </row>
    <row r="18224" ht="17.25" customHeight="1">
      <c r="A18224" s="99" t="n">
        <v>700020085</v>
      </c>
      <c r="B18224" s="13" t="inlineStr">
        <is>
          <t>Parking Wars Auto Mart</t>
        </is>
      </c>
      <c r="C18224" s="50" t="inlineStr">
        <is>
          <t>菇菇车位车友商行</t>
        </is>
      </c>
    </row>
    <row r="18225" ht="17.25" customHeight="1">
      <c r="A18225" s="99" t="n">
        <v>700020086</v>
      </c>
      <c r="B18225" s="13" t="inlineStr">
        <is>
          <t>Purchase Artifact Pack</t>
        </is>
      </c>
      <c r="C18225" s="50" t="inlineStr">
        <is>
          <t>购买神器礼包</t>
        </is>
      </c>
    </row>
    <row r="18226" ht="17.25" customHeight="1">
      <c r="A18226" s="4" t="n">
        <v>700020087</v>
      </c>
      <c r="B18226" s="13" t="inlineStr">
        <is>
          <t>Purchase Avian Reversal Pack</t>
        </is>
      </c>
      <c r="C18226" s="197" t="inlineStr">
        <is>
          <t>购买飞宠回溯礼包</t>
        </is>
      </c>
    </row>
    <row r="18227" ht="17.25" customHeight="1">
      <c r="A18227" s="4" t="n">
        <v>600045278</v>
      </c>
      <c r="B18227" s="13" t="inlineStr">
        <is>
          <t>Saturday, Sunday</t>
        </is>
      </c>
      <c r="C18227" s="197" t="inlineStr">
        <is>
          <t>周六，周日</t>
        </is>
      </c>
    </row>
    <row r="18228" ht="17.25" customHeight="1">
      <c r="A18228" s="4" t="n">
        <v>600045279</v>
      </c>
      <c r="B18228" s="13" t="inlineStr">
        <is>
          <t>Vie for honor and glory in Cross-Server Showdown! Conquer another world or defend the honor of your own realm? Pick up your weapon and fight now!</t>
        </is>
      </c>
      <c r="C18228" s="197" t="inlineStr">
        <is>
          <t>跨界对决，巅峰争霸！是攻占异界夺取胜利？还是誓死坚守捍卫界域荣耀！就现在，拿起武器，战斗吧！</t>
        </is>
      </c>
    </row>
    <row r="18229" ht="17.25" customHeight="1">
      <c r="A18229" s="4" t="n">
        <v>600045280</v>
      </c>
      <c r="B18229" s="13" t="inlineStr">
        <is>
          <t>Pick up your weapon and challenge the guardian hellhound, proving your courage and strength to the world!</t>
        </is>
      </c>
      <c r="C18229" s="197" t="inlineStr">
        <is>
          <t>拿起武器挑战看守的地狱三头犬，向世界证明自己的勇气与实力吧！</t>
        </is>
      </c>
    </row>
    <row r="18230" ht="17.25" customHeight="1">
      <c r="A18230" s="4" t="n">
        <v>206277</v>
      </c>
      <c r="B18230" s="13" t="inlineStr">
        <is>
          <t>Today's Challenge Completed</t>
        </is>
      </c>
      <c r="C18230" s="197" t="inlineStr">
        <is>
          <t>今日挑战已完成</t>
        </is>
      </c>
    </row>
    <row r="18231">
      <c r="A18231" s="4" t="n">
        <v>700020017</v>
      </c>
      <c r="B18231" s="13" t="inlineStr">
        <is>
          <t>Harvest Party</t>
        </is>
      </c>
      <c r="C18231" s="66" t="inlineStr">
        <is>
          <t>丰收派对</t>
        </is>
      </c>
    </row>
    <row r="18232">
      <c r="A18232" s="4" t="n">
        <v>700020018</v>
      </c>
      <c r="B18232" s="13" t="inlineStr">
        <is>
          <t>Thanksgiving Banquet</t>
        </is>
      </c>
      <c r="C18232" s="66" t="inlineStr">
        <is>
          <t>感恩晚宴</t>
        </is>
      </c>
    </row>
    <row r="18233">
      <c r="A18233" s="4" t="n">
        <v>700020019</v>
      </c>
      <c r="B18233" s="13" t="inlineStr">
        <is>
          <t>Song of Cornucopia</t>
        </is>
      </c>
      <c r="C18233" s="66" t="inlineStr">
        <is>
          <t>丰饶之诗</t>
        </is>
      </c>
    </row>
    <row r="18234">
      <c r="A18234" s="4" t="n">
        <v>700020020</v>
      </c>
      <c r="B18234" s="13" t="inlineStr">
        <is>
          <t>King of the Party</t>
        </is>
      </c>
      <c r="C18234" s="66" t="inlineStr">
        <is>
          <t>派对之王</t>
        </is>
      </c>
    </row>
    <row r="18235">
      <c r="A18235" s="4" t="n">
        <v>700020021</v>
      </c>
      <c r="B18235" s="13" t="inlineStr">
        <is>
          <t>Master Chef</t>
        </is>
      </c>
      <c r="C18235" s="4" t="inlineStr">
        <is>
          <t>烹饪大师</t>
        </is>
      </c>
    </row>
    <row r="18236">
      <c r="A18236" s="4" t="n">
        <v>700020022</v>
      </c>
      <c r="B18236" s="13" t="inlineStr">
        <is>
          <t>Feast Prepping</t>
        </is>
      </c>
      <c r="C18236" s="4" t="inlineStr">
        <is>
          <t>盛宴筹备</t>
        </is>
      </c>
    </row>
    <row r="18237">
      <c r="A18237" s="4" t="n">
        <v>700020023</v>
      </c>
      <c r="B18237" s="13" t="inlineStr">
        <is>
          <t>Autumn Sale</t>
        </is>
      </c>
      <c r="C18237" s="4" t="inlineStr">
        <is>
          <t>秋收大卖</t>
        </is>
      </c>
    </row>
    <row r="18238">
      <c r="A18238" s="4" t="n">
        <v>700020024</v>
      </c>
      <c r="B18238" s="13" t="inlineStr">
        <is>
          <t>Reunion of Friends</t>
        </is>
      </c>
      <c r="C18238" s="4" t="inlineStr">
        <is>
          <t>佳友相聚</t>
        </is>
      </c>
    </row>
    <row r="18239">
      <c r="A18239" s="4" t="n">
        <v>700020025</v>
      </c>
      <c r="B18239" s="13" t="inlineStr">
        <is>
          <t>Party Schedule</t>
        </is>
      </c>
      <c r="C18239" s="4" t="inlineStr">
        <is>
          <t>派对日程</t>
        </is>
      </c>
    </row>
    <row r="18240">
      <c r="A18240" s="4" t="n">
        <v>700020026</v>
      </c>
      <c r="B18240" s="13" t="inlineStr">
        <is>
          <t>Banquet Present</t>
        </is>
      </c>
      <c r="C18240" s="4" t="inlineStr">
        <is>
          <t>享宴之礼</t>
        </is>
      </c>
    </row>
    <row r="18241">
      <c r="A18241" s="4" t="n">
        <v>700020027</v>
      </c>
      <c r="B18241" s="13" t="inlineStr">
        <is>
          <t>Thanksgiving Grocery</t>
        </is>
      </c>
      <c r="C18241" s="4" t="inlineStr">
        <is>
          <t>感恩大采购</t>
        </is>
      </c>
    </row>
    <row r="18242">
      <c r="A18242" s="4" t="n">
        <v>700020028</v>
      </c>
      <c r="B18242" s="13" t="inlineStr">
        <is>
          <t>Autumn Surprise</t>
        </is>
      </c>
      <c r="C18242" s="4" t="inlineStr">
        <is>
          <t>金秋送喜</t>
        </is>
      </c>
    </row>
    <row r="18243">
      <c r="A18243" s="99" t="n">
        <v>700020029</v>
      </c>
      <c r="B18243" s="13" t="inlineStr">
        <is>
          <t>Celestial Bliss</t>
        </is>
      </c>
      <c r="C18243" s="4" t="inlineStr">
        <is>
          <t>喜乐相伴</t>
        </is>
      </c>
    </row>
    <row r="18244">
      <c r="A18244" s="99" t="n">
        <v>700020030</v>
      </c>
      <c r="B18244" s="13" t="inlineStr">
        <is>
          <t>Thanksgiving Gift</t>
        </is>
      </c>
      <c r="C18244" s="4" t="inlineStr">
        <is>
          <t>感恩之礼</t>
        </is>
      </c>
    </row>
    <row r="18245">
      <c r="A18245" s="99" t="n">
        <v>700020031</v>
      </c>
      <c r="B18245" s="13" t="inlineStr">
        <is>
          <t>Gift of Abundance</t>
        </is>
      </c>
      <c r="C18245" s="4" t="inlineStr">
        <is>
          <t>富饶之礼</t>
        </is>
      </c>
    </row>
    <row r="18246">
      <c r="A18246" s="99" t="n">
        <v>700020032</v>
      </c>
      <c r="B18246" s="13" t="inlineStr">
        <is>
          <t>Autumn Present</t>
        </is>
      </c>
      <c r="C18246" s="4" t="inlineStr">
        <is>
          <t>秋日献礼</t>
        </is>
      </c>
    </row>
    <row r="18247">
      <c r="A18247" s="99" t="n">
        <v>700020033</v>
      </c>
      <c r="B18247" s="13" t="inlineStr">
        <is>
          <t>Obtained by achieving top 3 in Harvest Party - King of the Party.</t>
        </is>
      </c>
      <c r="C18247" s="4" t="inlineStr">
        <is>
          <t>丰收派对派对之王前三名可获得</t>
        </is>
      </c>
    </row>
    <row r="18248">
      <c r="A18248" s="99" t="n">
        <v>700020034</v>
      </c>
      <c r="B18248" s="13" t="inlineStr">
        <is>
          <t>Rank 1st on the King of the Party Ranking of Harvest Party Event.</t>
        </is>
      </c>
      <c r="C18248" s="4" t="inlineStr">
        <is>
          <t>丰收派对派对之王排名第一</t>
        </is>
      </c>
    </row>
    <row r="18249">
      <c r="A18249" s="99" t="n">
        <v>700020035</v>
      </c>
      <c r="B18249" s="13" t="inlineStr">
        <is>
          <t>Rank 2nd on the King of the Party Ranking of Harvest Party Event.</t>
        </is>
      </c>
      <c r="C18249" s="4" t="inlineStr">
        <is>
          <t>丰收派对派对之王排名第二</t>
        </is>
      </c>
    </row>
    <row r="18250">
      <c r="A18250" s="99" t="n">
        <v>700020036</v>
      </c>
      <c r="B18250" s="13" t="inlineStr">
        <is>
          <t>Rank 3rd on the King of the Party Ranking of Harvest Party Event.</t>
        </is>
      </c>
      <c r="C18250" s="13" t="inlineStr">
        <is>
          <t>丰收派对派对之王排名第三</t>
        </is>
      </c>
    </row>
    <row r="18251">
      <c r="A18251" s="99" t="n">
        <v>700020037</v>
      </c>
      <c r="B18251" s="13" t="inlineStr">
        <is>
          <t>Gourmet Fork</t>
        </is>
      </c>
      <c r="C18251" s="13" t="inlineStr">
        <is>
          <t>美食叉子</t>
        </is>
      </c>
    </row>
    <row r="18252">
      <c r="A18252" s="99" t="n">
        <v>700020038</v>
      </c>
      <c r="B18252" s="13" t="inlineStr">
        <is>
          <t>Turkey Badge</t>
        </is>
      </c>
      <c r="C18252" s="13" t="inlineStr">
        <is>
          <t>火鸡徽章</t>
        </is>
      </c>
    </row>
    <row r="18253">
      <c r="A18253" s="1" t="n">
        <v>700020039</v>
      </c>
      <c r="B18253" s="13" t="inlineStr">
        <is>
          <t>Cornucopia</t>
        </is>
      </c>
      <c r="C18253" s="68" t="inlineStr">
        <is>
          <t>丰饶角</t>
        </is>
      </c>
    </row>
    <row r="18254">
      <c r="A18254" s="99" t="n">
        <v>700020040</v>
      </c>
      <c r="B18254" s="13" t="inlineStr">
        <is>
          <t>Harvest</t>
        </is>
      </c>
      <c r="C18254" s="4" t="inlineStr">
        <is>
          <t>丰收值</t>
        </is>
      </c>
    </row>
    <row r="18255">
      <c r="A18255" s="99" t="n">
        <v>700020041</v>
      </c>
      <c r="B18255" s="13" t="inlineStr">
        <is>
          <t>Used in the Thanksgiving Banquet event. Converts to 10,000 Gold after the event.</t>
        </is>
      </c>
      <c r="C18255" s="4" t="inlineStr">
        <is>
          <t>用于参与“感恩晚宴”活动的道具，活动结束后转化为10000金币</t>
        </is>
      </c>
    </row>
    <row r="18256">
      <c r="A18256" s="99" t="n">
        <v>700020042</v>
      </c>
      <c r="B18256" s="13" t="inlineStr">
        <is>
          <t>Gift in the Song of Cornucopia event, increases Harvest by 1. Converts to 500 Gold after the event.</t>
        </is>
      </c>
      <c r="C18256" s="4" t="inlineStr">
        <is>
          <t>用于“丰饶之诗”活动的道具，赠送后获得1点丰收值，活动结束后转化为500金币</t>
        </is>
      </c>
    </row>
    <row r="18257">
      <c r="A18257" s="99" t="n">
        <v>700020043</v>
      </c>
      <c r="B18257" s="13" t="inlineStr">
        <is>
          <t>Used to unlock rewards in Song of Cornucopia and participate in King of the Party Ranking event.</t>
        </is>
      </c>
      <c r="C18257" s="4" t="inlineStr">
        <is>
          <t>用于解锁“丰饶之诗”活动中的奖励和参与"派对之王"榜单排名</t>
        </is>
      </c>
    </row>
    <row r="18258">
      <c r="A18258" s="99" t="n">
        <v>700020044</v>
      </c>
      <c r="B18258" s="13" t="inlineStr">
        <is>
          <t>Used to redeem items in the Thanksgiving Grocery Shop. Converts to 50,000 Gold after the event.</t>
        </is>
      </c>
      <c r="C18258" s="4" t="inlineStr">
        <is>
          <t>用于在“感恩大采购”商店内兑换商品，活动结束后转化为50000金币</t>
        </is>
      </c>
    </row>
    <row r="18259">
      <c r="A18259" s="99" t="n">
        <v>700020045</v>
      </c>
      <c r="B18259" s="13" t="inlineStr">
        <is>
          <t>Thanksgiving Card</t>
        </is>
      </c>
      <c r="C18259" s="4" t="inlineStr">
        <is>
          <t>感恩贺卡</t>
        </is>
      </c>
    </row>
    <row r="18260">
      <c r="A18260" s="99" t="n">
        <v>700020046</v>
      </c>
      <c r="B18260" s="13" t="inlineStr">
        <is>
          <t>Sweetheart Jam</t>
        </is>
      </c>
      <c r="C18260" s="4" t="inlineStr">
        <is>
          <t>甜心果酱</t>
        </is>
      </c>
    </row>
    <row r="18261">
      <c r="A18261" s="99" t="n">
        <v>700020047</v>
      </c>
      <c r="B18261" s="13" t="inlineStr">
        <is>
          <t>Gourmet Basket</t>
        </is>
      </c>
      <c r="C18261" s="4" t="inlineStr">
        <is>
          <t>美食篮子</t>
        </is>
      </c>
    </row>
    <row r="18262">
      <c r="A18262" s="99" t="n">
        <v>700020048</v>
      </c>
      <c r="B18262" s="13" t="inlineStr">
        <is>
          <t>Turkey</t>
        </is>
      </c>
      <c r="C18262" s="4" t="inlineStr">
        <is>
          <t>火鸡</t>
        </is>
      </c>
    </row>
    <row r="18263">
      <c r="A18263" s="99" t="n">
        <v>700020049</v>
      </c>
      <c r="B18263" s="13" t="inlineStr">
        <is>
          <t>Pumpkin</t>
        </is>
      </c>
      <c r="C18263" s="4" t="inlineStr">
        <is>
          <t>南瓜</t>
        </is>
      </c>
    </row>
    <row r="18264">
      <c r="A18264" s="99" t="n">
        <v>700020050</v>
      </c>
      <c r="B18264" s="13" t="inlineStr">
        <is>
          <t>Potato</t>
        </is>
      </c>
      <c r="C18264" s="4" t="inlineStr">
        <is>
          <t>土豆</t>
        </is>
      </c>
    </row>
    <row r="18265">
      <c r="A18265" s="99" t="n">
        <v>700020051</v>
      </c>
      <c r="B18265" s="13" t="inlineStr">
        <is>
          <t>Butter</t>
        </is>
      </c>
      <c r="C18265" s="4" t="inlineStr">
        <is>
          <t>黄油</t>
        </is>
      </c>
    </row>
    <row r="18266">
      <c r="A18266" s="99" t="n">
        <v>700020052</v>
      </c>
      <c r="B18266" s="13" t="inlineStr">
        <is>
          <t>Flour</t>
        </is>
      </c>
      <c r="C18266" s="4" t="inlineStr">
        <is>
          <t>面粉</t>
        </is>
      </c>
    </row>
    <row r="18267">
      <c r="A18267" s="99" t="n">
        <v>700020053</v>
      </c>
      <c r="B18267" s="13" t="inlineStr">
        <is>
          <t>Roast Turkey</t>
        </is>
      </c>
      <c r="C18267" s="4" t="inlineStr">
        <is>
          <t>烤火鸡</t>
        </is>
      </c>
    </row>
    <row r="18268">
      <c r="A18268" s="99" t="n">
        <v>700020054</v>
      </c>
      <c r="B18268" s="13" t="inlineStr">
        <is>
          <t>Pumpkin Pie</t>
        </is>
      </c>
      <c r="C18268" s="4" t="inlineStr">
        <is>
          <t>南瓜派</t>
        </is>
      </c>
    </row>
    <row r="18269">
      <c r="A18269" s="99" t="n">
        <v>700020055</v>
      </c>
      <c r="B18269" s="13" t="inlineStr">
        <is>
          <t>Mashed Potato</t>
        </is>
      </c>
      <c r="C18269" s="4" t="inlineStr">
        <is>
          <t>土豆泥</t>
        </is>
      </c>
    </row>
    <row r="18270">
      <c r="A18270" s="99" t="n">
        <v>700020056</v>
      </c>
      <c r="B18270" s="13" t="inlineStr">
        <is>
          <t>Bread</t>
        </is>
      </c>
      <c r="C18270" s="4" t="inlineStr">
        <is>
          <t>面包</t>
        </is>
      </c>
    </row>
    <row r="18271">
      <c r="A18271" s="99" t="n">
        <v>700020057</v>
      </c>
      <c r="B18271" s="13" t="inlineStr">
        <is>
          <t>Harvest:</t>
        </is>
      </c>
      <c r="C18271" s="4" t="inlineStr">
        <is>
          <t>丰收值：</t>
        </is>
      </c>
    </row>
    <row r="18272">
      <c r="A18272" s="99" t="n">
        <v>700020058</v>
      </c>
      <c r="B18272" s="13" t="inlineStr">
        <is>
          <t>Autumn Whisper</t>
        </is>
      </c>
      <c r="C18272" s="4" t="inlineStr">
        <is>
          <t>秋日私语</t>
        </is>
      </c>
    </row>
    <row r="18273">
      <c r="A18273" s="99" t="n">
        <v>700020059</v>
      </c>
      <c r="B18273" s="13" t="inlineStr">
        <is>
          <t>Long-legged Bird</t>
        </is>
      </c>
      <c r="C18273" s="4" t="inlineStr">
        <is>
          <t>长腿鸟</t>
        </is>
      </c>
    </row>
    <row r="18274">
      <c r="A18274" s="99" t="n">
        <v>700020060</v>
      </c>
      <c r="B18274" s="13" t="inlineStr">
        <is>
          <t>Demeter's Sickle</t>
        </is>
      </c>
      <c r="C18274" s="4" t="inlineStr">
        <is>
          <t>得墨忒耳之刃</t>
        </is>
      </c>
    </row>
    <row r="18275">
      <c r="A18275" s="99" t="n">
        <v>700020061</v>
      </c>
      <c r="B18275" s="13" t="inlineStr">
        <is>
          <t>Day of Gathering</t>
        </is>
      </c>
      <c r="C18275" s="4" t="inlineStr">
        <is>
          <t>相聚之日</t>
        </is>
      </c>
    </row>
    <row r="18276">
      <c r="A18276" s="99" t="n">
        <v>700020062</v>
      </c>
      <c r="B18276" s="13" t="inlineStr">
        <is>
          <t>Happy Thanksgiving</t>
        </is>
      </c>
      <c r="C18276" s="4" t="inlineStr">
        <is>
          <t>感恩节快乐</t>
        </is>
      </c>
    </row>
    <row r="18277">
      <c r="A18277" s="99" t="n">
        <v>700020063</v>
      </c>
      <c r="B18277" s="13" t="inlineStr">
        <is>
          <t>Thanksgiving Chef - Hat</t>
        </is>
      </c>
      <c r="C18277" s="4" t="inlineStr">
        <is>
          <t>感恩节大厨-帽子</t>
        </is>
      </c>
    </row>
    <row r="18278">
      <c r="A18278" s="99" t="n">
        <v>700020064</v>
      </c>
      <c r="B18278" s="13" t="inlineStr">
        <is>
          <t>Thanksgiving Chef - Ladle</t>
        </is>
      </c>
      <c r="C18278" s="4" t="inlineStr">
        <is>
          <t>感恩节大厨-掌勺</t>
        </is>
      </c>
    </row>
    <row r="18279">
      <c r="A18279" s="99" t="n">
        <v>700020065</v>
      </c>
      <c r="B18279" s="13" t="inlineStr">
        <is>
          <t>Thanksgiving Chef - Expert</t>
        </is>
      </c>
      <c r="C18279" s="4" t="inlineStr">
        <is>
          <t>感恩节大厨-资深</t>
        </is>
      </c>
    </row>
    <row r="18280">
      <c r="A18280" s="99" t="n">
        <v>700020066</v>
      </c>
      <c r="B18280" s="13" t="inlineStr">
        <is>
          <t>Autumn Kiss</t>
        </is>
      </c>
      <c r="C18280" s="4" t="inlineStr">
        <is>
          <t>秋吻</t>
        </is>
      </c>
    </row>
    <row r="18281">
      <c r="A18281" s="99" t="n">
        <v>700020067</v>
      </c>
      <c r="B18281" s="13" t="inlineStr">
        <is>
          <t>Used to unlock the "Long-legged Bird" mount.</t>
        </is>
      </c>
      <c r="C18281" s="4" t="inlineStr">
        <is>
          <t>用于解锁坐骑长腿鸟的道具</t>
        </is>
      </c>
    </row>
    <row r="18282">
      <c r="A18282" s="99" t="n">
        <v>700020069</v>
      </c>
      <c r="B18282" s="13" t="inlineStr">
        <is>
          <t>Used to unlock the "Thanksgiving Chef - Hat" headwear.</t>
        </is>
      </c>
      <c r="C18282" s="4" t="inlineStr">
        <is>
          <t>用于解锁头饰装扮“感恩节大厨-帽子”</t>
        </is>
      </c>
    </row>
    <row r="18283">
      <c r="A18283" s="99" t="n">
        <v>700020070</v>
      </c>
      <c r="B18283" s="13" t="inlineStr">
        <is>
          <t>Used to unlock the "Thanksgiving Chef - Expert" facewear.</t>
        </is>
      </c>
      <c r="C18283" s="4" t="inlineStr">
        <is>
          <t>用于解锁面饰装扮“感恩节大厨-资深”</t>
        </is>
      </c>
    </row>
    <row r="18284">
      <c r="A18284" s="99" t="n">
        <v>700020071</v>
      </c>
      <c r="B18284" s="13" t="inlineStr">
        <is>
          <t>Used to unlock the "Thanksgiving Chef - Ladle" weapon.</t>
        </is>
      </c>
      <c r="C18284" s="4" t="inlineStr">
        <is>
          <t>用于解锁武器装扮“感恩节大厨-掌勺”</t>
        </is>
      </c>
    </row>
    <row r="18285">
      <c r="A18285" s="99" t="n">
        <v>700020072</v>
      </c>
      <c r="B18285" s="13" t="inlineStr">
        <is>
          <t>Used to unlock the "Demeter's Sickle" artifact.</t>
        </is>
      </c>
      <c r="C18285" s="4" t="inlineStr">
        <is>
          <t>用于解锁神器得墨忒耳之刃的道具</t>
        </is>
      </c>
    </row>
    <row r="18286">
      <c r="A18286" s="99" t="n">
        <v>700020073</v>
      </c>
      <c r="B18286" s="13" t="inlineStr">
        <is>
          <t>Unlock Artifact Morph\n"Demeter's Sickle"</t>
        </is>
      </c>
      <c r="C18286" s="4" t="inlineStr">
        <is>
          <t>解锁神器化形\n“得墨忒耳之刃”</t>
        </is>
      </c>
    </row>
    <row r="18287">
      <c r="A18287" s="99" t="n">
        <v>700020074</v>
      </c>
      <c r="B18287" s="13" t="inlineStr">
        <is>
          <t>Used to unlock the "Autumn Whisper" costume.</t>
        </is>
      </c>
      <c r="C18287" s="4" t="inlineStr">
        <is>
          <t>用于解锁秋日私语时装的道具</t>
        </is>
      </c>
    </row>
    <row r="18288">
      <c r="A18288" s="99" t="n">
        <v>700020075</v>
      </c>
      <c r="B18288" s="13" t="inlineStr">
        <is>
          <t>Used to unlock the "Autumn Kiss" headwear.</t>
        </is>
      </c>
      <c r="C18288" s="4" t="inlineStr">
        <is>
          <t>用于解锁头饰装扮“秋吻”</t>
        </is>
      </c>
    </row>
    <row r="18289">
      <c r="A18289" s="99" t="n">
        <v>700020076</v>
      </c>
      <c r="B18289" s="13" t="inlineStr">
        <is>
          <t>Gift to or receive from others to earn rewards.</t>
        </is>
      </c>
      <c r="C18289" s="4" t="inlineStr">
        <is>
          <t>将其赠送给别人或者拆开他人送的礼物时，会获得奖励</t>
        </is>
      </c>
    </row>
    <row r="18290">
      <c r="A18290" s="99" t="n">
        <v>700020077</v>
      </c>
      <c r="B18290" s="13" t="inlineStr">
        <is>
          <t>Used to participate in the Master Chef event to prepare food.</t>
        </is>
      </c>
      <c r="C18290" s="4" t="inlineStr">
        <is>
          <t>用于参与“烹饪大师”活动的食材，可以制作食物</t>
        </is>
      </c>
    </row>
    <row r="18291">
      <c r="A18291" s="99" t="n">
        <v>700020078</v>
      </c>
      <c r="B18291" s="13" t="inlineStr">
        <is>
          <t>Used to participate in the Feast Prepping event to donate for random rewards.</t>
        </is>
      </c>
      <c r="C18291" s="4" t="inlineStr">
        <is>
          <t>用于参与“盛宴筹备”活动的食物，捐献后会获得随机奖励</t>
        </is>
      </c>
    </row>
    <row r="18292">
      <c r="A18292" s="99" t="n">
        <v>210335</v>
      </c>
      <c r="B18292" s="13" t="inlineStr">
        <is>
          <t>Spectacle Apostate Passive Skill (ATK SPD +##1%, ATK -##2%)</t>
        </is>
      </c>
      <c r="C18292" s="4" t="inlineStr">
        <is>
          <t>幻剧堕使被动技能(攻速提高##1%，攻击力降低##2%)</t>
        </is>
      </c>
    </row>
    <row r="18293">
      <c r="A18293" s="99" t="n">
        <v>210336</v>
      </c>
      <c r="B18293" s="13" t="inlineStr">
        <is>
          <t>Spectacle Demon Passive Skill (Crit Rate +##1%, Ignore Evasion -##2%)</t>
        </is>
      </c>
      <c r="C18293" s="4" t="inlineStr">
        <is>
          <t>幻剧恶魔被动技能(暴击率提高##1%，忽视闪避减少##2%)</t>
        </is>
      </c>
    </row>
    <row r="18294">
      <c r="A18294" s="99" t="n">
        <v>210338</v>
      </c>
      <c r="B18294" s="13" t="inlineStr">
        <is>
          <t>Spectacle Wraith Passive Skill (Crit RES +##1%, DMG RES -##2%)</t>
        </is>
      </c>
      <c r="C18294" s="4" t="inlineStr">
        <is>
          <t>幻剧怯灵被动技能(抗暴提高##1%，减伤下降##2%)</t>
        </is>
      </c>
    </row>
    <row r="18295">
      <c r="A18295" s="99" t="n">
        <v>206261</v>
      </c>
      <c r="B18295" s="13" t="inlineStr">
        <is>
          <t>Magic Theater Rewards Settlement</t>
        </is>
      </c>
      <c r="C18295" s="4" t="inlineStr">
        <is>
          <t>魔法剧场结算奖励</t>
        </is>
      </c>
    </row>
    <row r="18296">
      <c r="A18296" s="99" t="n">
        <v>206262</v>
      </c>
      <c r="B18296" s="13" t="inlineStr">
        <is>
          <t>Your family ranked No.%s on the Magic Theater Family Ranking this week. Please collect the following rewards.</t>
        </is>
      </c>
      <c r="C18296" s="4" t="inlineStr">
        <is>
          <t>恭喜您所在的家族在本周魔法剧场家族排行榜中排名第%s，请查收以下奖励</t>
        </is>
      </c>
    </row>
    <row r="18297">
      <c r="A18297" s="99" t="n">
        <v>206263</v>
      </c>
      <c r="B18297" s="13" t="inlineStr">
        <is>
          <t>Your family ranked No.%s on the Magic Theater Family Ranking this week. Thank you for your contribution. Please collect the following rewards.</t>
        </is>
      </c>
      <c r="C18297" s="4" t="inlineStr">
        <is>
          <t>恭喜您的家族在本周魔法剧场家族排行榜中排名第%s，感谢您为家族做出的贡献，请查收以下奖励</t>
        </is>
      </c>
    </row>
    <row r="18298">
      <c r="A18298" s="99" t="n">
        <v>206264</v>
      </c>
      <c r="B18298" s="13" t="inlineStr">
        <is>
          <t>Your ranked No.%s in the Magic Theater Personal Ranking this week. Please collect the following rewards.</t>
        </is>
      </c>
      <c r="C18298" s="4" t="inlineStr">
        <is>
          <t>恭喜您在本周魔法剧场个人排行榜中排名第%s，请查收以下奖励</t>
        </is>
      </c>
    </row>
    <row r="18299">
      <c r="A18299" s="99" t="n">
        <v>206265</v>
      </c>
      <c r="B18299" s="13" t="inlineStr">
        <is>
          <t>Castle Candelabrum</t>
        </is>
      </c>
      <c r="C18299" s="4" t="inlineStr">
        <is>
          <t>古堡暝烛</t>
        </is>
      </c>
    </row>
    <row r="18300">
      <c r="A18300" s="99" t="n">
        <v>206270</v>
      </c>
      <c r="B18300" s="13" t="inlineStr">
        <is>
          <t>1. Defeat Level 40/80/100 Spectacle Specter to bring back 1 Basic Spectacle Chest for your Family, with a small chance of obtaining 1 Advanced Spectacle Chest. \n2. Daily limits for claimable Basic and Advanced Spectacle Chests increase with your Family's level.\n3. All unclaimed Spectacle Chests will be reset at 00:00 every Monday. Please make sure to claim them in time.</t>
        </is>
      </c>
      <c r="C18300" s="13"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301">
      <c r="A18301" s="99" t="n">
        <v>206279</v>
      </c>
      <c r="B18301" s="13" t="inlineStr">
        <is>
          <t>Victory is never a one-man show. The grand story of fate shall be told by all of us! Congrats to ~s on ranking 1st on the Family Ranking of the Spectacle Challenge!</t>
        </is>
      </c>
      <c r="C18301" s="13" t="inlineStr">
        <is>
          <t>胜利从不是个人的独角戏，这部命运的宏伟剧作，将由我们共同主导！恭喜~s家族在本次幻剧挑战中夺得家族积分榜第一的好成绩！</t>
        </is>
      </c>
    </row>
    <row r="18302">
      <c r="A18302" s="99" t="n">
        <v>206280</v>
      </c>
      <c r="B18302" s="13" t="inlineStr">
        <is>
          <t>The rise of a bright young star spells the end of the previous show, as they rule the stage! Congrats to ~s on ranking 1st on the Personal Ranking of the Spectacle Challenge!</t>
        </is>
      </c>
      <c r="C18302" s="13" t="inlineStr">
        <is>
          <t>腐旧的剧集已悄然落幕，明亮的新星正冉冉升起！戏内戏外，唯我主宰！恭喜~s在本次幻剧挑战中夺得个人排行榜魁首！</t>
        </is>
      </c>
    </row>
    <row r="18303">
      <c r="A18303" s="99" t="n">
        <v>600045001</v>
      </c>
      <c r="B18303" s="13" t="inlineStr">
        <is>
          <t>1v1</t>
        </is>
      </c>
      <c r="C18303" s="13" t="inlineStr">
        <is>
          <t>双人对决</t>
        </is>
      </c>
    </row>
    <row r="18304">
      <c r="A18304" s="99" t="n">
        <v>600045002</v>
      </c>
      <c r="B18304" s="13" t="inlineStr">
        <is>
          <t>Fast Search</t>
        </is>
      </c>
      <c r="C18304" s="4" t="inlineStr">
        <is>
          <t>眼力比赛</t>
        </is>
      </c>
    </row>
    <row r="18305">
      <c r="A18305" s="99" t="n">
        <v>600045003</v>
      </c>
      <c r="B18305" s="13" t="inlineStr">
        <is>
          <t>Card Flip</t>
        </is>
      </c>
      <c r="C18305" s="4" t="inlineStr">
        <is>
          <t>翻牌</t>
        </is>
      </c>
    </row>
    <row r="18306">
      <c r="A18306" s="99" t="n">
        <v>600045004</v>
      </c>
      <c r="B18306" s="13" t="inlineStr">
        <is>
          <t>Four in a Line</t>
        </is>
      </c>
      <c r="C18306" s="4" t="inlineStr">
        <is>
          <t>四子棋</t>
        </is>
      </c>
    </row>
    <row r="18307">
      <c r="A18307" s="99" t="n">
        <v>600045005</v>
      </c>
      <c r="B18307" s="13" t="inlineStr">
        <is>
          <t>Can you find the items in time?</t>
        </is>
      </c>
      <c r="C18307" s="4" t="inlineStr">
        <is>
          <t>眼力大侦探，有胆你就来</t>
        </is>
      </c>
    </row>
    <row r="18308">
      <c r="A18308" s="99" t="n">
        <v>600045006</v>
      </c>
      <c r="B18308" s="13" t="inlineStr">
        <is>
          <t>Flip the cards and test your memory</t>
        </is>
      </c>
      <c r="C18308" s="4" t="inlineStr">
        <is>
          <t>翻牌对对碰，记忆大比拼</t>
        </is>
      </c>
    </row>
    <row r="18309">
      <c r="A18309" s="99" t="n">
        <v>600045007</v>
      </c>
      <c r="B18309" s="13" t="inlineStr">
        <is>
          <t>Drop your pieces and make a line of four</t>
        </is>
      </c>
      <c r="C18309" s="4" t="inlineStr">
        <is>
          <t>落子成棋，四子天成</t>
        </is>
      </c>
    </row>
    <row r="18310">
      <c r="A18310" s="99" t="n">
        <v>600045008</v>
      </c>
      <c r="B18310" s="13" t="inlineStr">
        <is>
          <t>1. Game Starts\nFind certain items according to the task description to complete the task and obtain the items.\n2. Task\nBoth players have the same task that is determined by the system. Each task will designate several items at random.\n3. Search\nFind and tap on the designated items. Each correct find grants 1 point, and each wrong tap results in a 3-second tap ban.\n4. Game Duration\nEach game lasts 30 seconds, and whoever has more points at the end of the game wins. If a players flees, the game will be invalid and the other side will win after accepting the task.</t>
        </is>
      </c>
      <c r="C18310" s="4"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11">
      <c r="A18311" s="99" t="n">
        <v>600045009</v>
      </c>
      <c r="B18311" s="13" t="inlineStr">
        <is>
          <t>1. Game Starts\nThe game starts with 9 pairs containing 18 cards.\n2. Turn-based\nThe game is turn-based where the system randomly selects a player to start. Players can flip two cards in their turn to see if they are a pair.\n3. Card Match\nIf the two cards have the same patterns, the player earns 1 point and continues to flip the cards. If the two cards don't share a pattern, the player's turn ends, and cards are flipped back for the enemy's turn.\n4. Game End\nThe game ends when all the cards are correctly matched. The player with more points wins.\n5. Game Duration\nEach turn lasts 30 seconds. If a player doesn't flip the cards in 30 seconds, they will flee and surrender. The game will be invalid for the fled player.</t>
        </is>
      </c>
      <c r="C18311" s="4"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12">
      <c r="A18312" s="99" t="n">
        <v>600045010</v>
      </c>
      <c r="B18312" s="13" t="inlineStr">
        <is>
          <t>1. Game Starts\nThe game includes 42 tiles that are divided into 7 rows and 6 columns.\n2. Turn-based\nThe game is turn-based where the system randomly selects a player to start.\n3. Gameplay\nPlayers can select a column in their turn to place a ball, which will land on an empty tile to see if it lines up with other balls. If all the tiles are taken in a column, it cannot be selected. The game ends when all the tiles are taken.\n4. Line of Four\nIf 4 balls of the same color are lined up in any row, column or diagonal line, the player of that color wins. Otherwise, the player's turn ends and the enemy's turn starts.\n5. Game Duration\nEach turn lasts 30 seconds. If a player doesn't flip the cards in 30 seconds, they will flee and surrender. The game will be invalid for the fled player.</t>
        </is>
      </c>
      <c r="C18312" s="4"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13">
      <c r="A18313" s="99" t="n">
        <v>600045014</v>
      </c>
      <c r="B18313" s="13" t="inlineStr">
        <is>
          <t>Play [Fast Search] ##1x</t>
        </is>
      </c>
      <c r="C18313" s="4" t="inlineStr">
        <is>
          <t>参与【眼力比赛】##1次</t>
        </is>
      </c>
    </row>
    <row r="18314">
      <c r="A18314" s="99" t="n">
        <v>600045015</v>
      </c>
      <c r="B18314" s="13" t="inlineStr">
        <is>
          <t>Play [Card Flip] ##1x</t>
        </is>
      </c>
      <c r="C18314" s="4" t="inlineStr">
        <is>
          <t>参与【翻牌】##1次</t>
        </is>
      </c>
    </row>
    <row r="18315">
      <c r="A18315" s="4" t="n">
        <v>600045016</v>
      </c>
      <c r="B18315" s="13" t="inlineStr">
        <is>
          <t>Play [Four in a Line] ##1x</t>
        </is>
      </c>
      <c r="C18315" s="104" t="inlineStr">
        <is>
          <t>参与【四子棋】##1次</t>
        </is>
      </c>
    </row>
    <row r="18316">
      <c r="A18316" s="4" t="n">
        <v>600045017</v>
      </c>
      <c r="B18316" s="13" t="inlineStr">
        <is>
          <t>Play any 1v1 game ##1x</t>
        </is>
      </c>
      <c r="C18316" s="104" t="inlineStr">
        <is>
          <t>参与任意双人对局游戏##1次</t>
        </is>
      </c>
    </row>
    <row r="18317">
      <c r="A18317" s="4" t="n">
        <v>600045018</v>
      </c>
      <c r="B18317" s="13" t="inlineStr">
        <is>
          <t>Win in [Fast Search] ##1x</t>
        </is>
      </c>
      <c r="C18317" s="104" t="inlineStr">
        <is>
          <t>在【眼力比赛】获胜##1次</t>
        </is>
      </c>
    </row>
    <row r="18318">
      <c r="A18318" s="4" t="n">
        <v>600045019</v>
      </c>
      <c r="B18318" s="13" t="inlineStr">
        <is>
          <t>Win in [Card Flip] ##1x</t>
        </is>
      </c>
      <c r="C18318" s="4" t="inlineStr">
        <is>
          <t>在【翻牌】获胜##1次</t>
        </is>
      </c>
    </row>
    <row r="18319">
      <c r="A18319" s="4" t="n">
        <v>600045020</v>
      </c>
      <c r="B18319" s="13" t="inlineStr">
        <is>
          <t>Win in [Four in a Line] ##1x</t>
        </is>
      </c>
      <c r="C18319" s="4" t="inlineStr">
        <is>
          <t>在【四子棋】获胜##1次</t>
        </is>
      </c>
    </row>
    <row r="18320">
      <c r="A18320" s="4" t="n">
        <v>600045021</v>
      </c>
      <c r="B18320" s="13" t="inlineStr">
        <is>
          <t>Win in any 1v1 game ##1x</t>
        </is>
      </c>
      <c r="C18320" s="4" t="inlineStr">
        <is>
          <t>在任意双人对决游戏获胜##1次</t>
        </is>
      </c>
    </row>
    <row r="18321">
      <c r="A18321" s="4" t="n">
        <v>600045022</v>
      </c>
      <c r="B18321" s="13" t="inlineStr">
        <is>
          <t>The room is private</t>
        </is>
      </c>
      <c r="C18321" s="4" t="inlineStr">
        <is>
          <t>该房间为私密房间</t>
        </is>
      </c>
    </row>
    <row r="18322">
      <c r="A18322" s="4" t="n">
        <v>600045023</v>
      </c>
      <c r="B18322" s="13" t="inlineStr">
        <is>
          <t>All the seats are taken</t>
        </is>
      </c>
      <c r="C18322" s="4" t="inlineStr">
        <is>
          <t>来晚了空位都被占啦</t>
        </is>
      </c>
    </row>
    <row r="18323">
      <c r="A18323" s="4" t="n">
        <v>600045024</v>
      </c>
      <c r="B18323" s="13" t="inlineStr">
        <is>
          <t>The room is full</t>
        </is>
      </c>
      <c r="C18323" s="4" t="inlineStr">
        <is>
          <t>房间人太多啦不能进入</t>
        </is>
      </c>
    </row>
    <row r="18324">
      <c r="A18324" s="4" t="n">
        <v>600045025</v>
      </c>
      <c r="B18324" s="13" t="inlineStr">
        <is>
          <t>You didn't tap Start and have been removed from the room</t>
        </is>
      </c>
      <c r="C18324" s="5" t="inlineStr">
        <is>
          <t>由于长时间未点击开始你已被踢出房间</t>
        </is>
      </c>
    </row>
    <row r="18325">
      <c r="A18325" s="4" t="n">
        <v>600045026</v>
      </c>
      <c r="B18325" s="13" t="inlineStr">
        <is>
          <t>You didn't tap Ready and have been removed from the room</t>
        </is>
      </c>
      <c r="C18325" s="5" t="inlineStr">
        <is>
          <t>由于长时间未点击准备你已被踢出房间</t>
        </is>
      </c>
    </row>
    <row r="18326">
      <c r="A18326" s="4" t="n">
        <v>600045027</v>
      </c>
      <c r="B18326" s="13" t="inlineStr">
        <is>
          <t>The game has already started</t>
        </is>
      </c>
      <c r="C18326" s="4" t="inlineStr">
        <is>
          <t>来晚了游戏已经开始</t>
        </is>
      </c>
    </row>
    <row r="18327">
      <c r="A18327" s="198" t="n">
        <v>600045028</v>
      </c>
      <c r="B18327" s="13" t="inlineStr">
        <is>
          <t>Cross-server connection lost. Please retry later</t>
        </is>
      </c>
      <c r="C18327" s="68" t="inlineStr">
        <is>
          <t>跨服连接已断开，请稍候再试</t>
        </is>
      </c>
    </row>
    <row r="18328">
      <c r="A18328" s="198" t="n">
        <v>600045029</v>
      </c>
      <c r="B18328" s="13" t="inlineStr">
        <is>
          <t>Room limit reached. Please retry later</t>
        </is>
      </c>
      <c r="C18328" s="199" t="inlineStr">
        <is>
          <t>房间数达到上限，请稍候再试</t>
        </is>
      </c>
    </row>
    <row r="18329">
      <c r="A18329" s="198" t="n">
        <v>600045030</v>
      </c>
      <c r="B18329" s="13" t="inlineStr">
        <is>
          <t>Room does not exist</t>
        </is>
      </c>
      <c r="C18329" s="7" t="inlineStr">
        <is>
          <t>房间不存在</t>
        </is>
      </c>
    </row>
    <row r="18330">
      <c r="A18330" s="198" t="n">
        <v>600045031</v>
      </c>
      <c r="B18330" s="13" t="inlineStr">
        <is>
          <t>Cooling down. Please do not tap too frequently</t>
        </is>
      </c>
      <c r="C18330" s="5" t="inlineStr">
        <is>
          <t>冷却中~请勿频繁操作</t>
        </is>
      </c>
    </row>
    <row r="18331">
      <c r="A18331" s="198" t="n">
        <v>600045032</v>
      </c>
      <c r="B18331" s="13" t="inlineStr">
        <is>
          <t>Game invite already expired</t>
        </is>
      </c>
      <c r="C18331" s="5" t="inlineStr">
        <is>
          <t>游戏邀请已失效</t>
        </is>
      </c>
    </row>
    <row r="18332">
      <c r="A18332" s="198" t="n">
        <v>600045033</v>
      </c>
      <c r="B18332" s="13" t="inlineStr">
        <is>
          <t>You are not the host</t>
        </is>
      </c>
      <c r="C18332" s="5" t="inlineStr">
        <is>
          <t>您不是房主</t>
        </is>
      </c>
    </row>
    <row r="18333">
      <c r="A18333" s="198" t="n">
        <v>600045034</v>
      </c>
      <c r="B18333" s="13" t="inlineStr">
        <is>
          <t>You are already in the room</t>
        </is>
      </c>
      <c r="C18333" s="5" t="inlineStr">
        <is>
          <t>您已在房间中</t>
        </is>
      </c>
    </row>
    <row r="18334">
      <c r="A18334" s="198" t="n">
        <v>600045035</v>
      </c>
      <c r="B18334" s="13" t="inlineStr">
        <is>
          <t>You have taken a seat</t>
        </is>
      </c>
      <c r="C18334" s="145" t="inlineStr">
        <is>
          <t>您已入座</t>
        </is>
      </c>
    </row>
    <row r="18335">
      <c r="A18335" s="198" t="n">
        <v>600045036</v>
      </c>
      <c r="B18335" s="13" t="inlineStr">
        <is>
          <t>Not enough players for the game</t>
        </is>
      </c>
      <c r="C18335" s="7" t="inlineStr">
        <is>
          <t>人数未达到开始游戏的要求</t>
        </is>
      </c>
    </row>
    <row r="18336">
      <c r="A18336" s="198" t="n">
        <v>600045037</v>
      </c>
      <c r="B18336" s="13" t="inlineStr">
        <is>
          <t>Player isn't ready</t>
        </is>
      </c>
      <c r="C18336" s="5" t="inlineStr">
        <is>
          <t>还有人没准备</t>
        </is>
      </c>
    </row>
    <row r="18337">
      <c r="A18337" s="198" t="n">
        <v>600045038</v>
      </c>
      <c r="B18337" s="13" t="inlineStr">
        <is>
          <t>You are not in the room</t>
        </is>
      </c>
      <c r="C18337" s="7" t="inlineStr">
        <is>
          <t>您不在房间中</t>
        </is>
      </c>
    </row>
    <row r="18338">
      <c r="A18338" s="198" t="n">
        <v>600045039</v>
      </c>
      <c r="B18338" s="13" t="inlineStr">
        <is>
          <t>You are already prepared</t>
        </is>
      </c>
      <c r="C18338" s="7" t="inlineStr">
        <is>
          <t>您已经准备</t>
        </is>
      </c>
    </row>
    <row r="18339">
      <c r="A18339" s="198" t="n">
        <v>600045040</v>
      </c>
      <c r="B18339" s="13" t="inlineStr">
        <is>
          <t>You are already in the game</t>
        </is>
      </c>
      <c r="C18339" s="7" t="inlineStr">
        <is>
          <t>您已在游戏中</t>
        </is>
      </c>
    </row>
    <row r="18340">
      <c r="A18340" s="198" t="n">
        <v>600045041</v>
      </c>
      <c r="B18340" s="13" t="inlineStr">
        <is>
          <t>Game ended</t>
        </is>
      </c>
      <c r="C18340" s="7" t="inlineStr">
        <is>
          <t>游戏已结束</t>
        </is>
      </c>
    </row>
    <row r="18341">
      <c r="A18341" s="198" t="n">
        <v>600045042</v>
      </c>
      <c r="B18341" s="13" t="inlineStr">
        <is>
          <t>Other player is offline</t>
        </is>
      </c>
      <c r="C18341" s="7" t="inlineStr">
        <is>
          <t>对方已离线</t>
        </is>
      </c>
    </row>
    <row r="18342">
      <c r="A18342" s="198" t="n">
        <v>600045043</v>
      </c>
      <c r="B18342" s="13" t="inlineStr">
        <is>
          <t>You have been removed from the room</t>
        </is>
      </c>
      <c r="C18342" s="7" t="inlineStr">
        <is>
          <t>您已被请离房间</t>
        </is>
      </c>
    </row>
    <row r="18343">
      <c r="A18343" s="198" t="n">
        <v>600045044</v>
      </c>
      <c r="B18343" s="13" t="inlineStr">
        <is>
          <t>You are not friends yet</t>
        </is>
      </c>
      <c r="C18343" s="7" t="inlineStr">
        <is>
          <t>T_T你们并不是好友</t>
        </is>
      </c>
    </row>
    <row r="18344">
      <c r="A18344" s="198" t="n">
        <v>600045045</v>
      </c>
      <c r="B18344" s="13" t="inlineStr">
        <is>
          <t>Enemy turn isn't over</t>
        </is>
      </c>
      <c r="C18344" s="7" t="inlineStr">
        <is>
          <t>对方回合未结束</t>
        </is>
      </c>
    </row>
    <row r="18345">
      <c r="A18345" s="198" t="n">
        <v>600045046</v>
      </c>
      <c r="B18345" s="13" t="inlineStr">
        <is>
          <t>Key</t>
        </is>
      </c>
      <c r="C18345" s="7" t="inlineStr">
        <is>
          <t>钥匙</t>
        </is>
      </c>
    </row>
    <row r="18346">
      <c r="A18346" s="198" t="n">
        <v>600045047</v>
      </c>
      <c r="B18346" s="13" t="inlineStr">
        <is>
          <t>Fertilizer</t>
        </is>
      </c>
      <c r="C18346" s="7" t="inlineStr">
        <is>
          <t>化肥</t>
        </is>
      </c>
    </row>
    <row r="18347">
      <c r="A18347" s="198" t="n">
        <v>600045048</v>
      </c>
      <c r="B18347" s="13" t="inlineStr">
        <is>
          <t>Animal</t>
        </is>
      </c>
      <c r="C18347" s="7" t="inlineStr">
        <is>
          <t>动物</t>
        </is>
      </c>
    </row>
    <row r="18348">
      <c r="A18348" s="198" t="n">
        <v>600045049</v>
      </c>
      <c r="B18348" s="13" t="inlineStr">
        <is>
          <t>Umbrella</t>
        </is>
      </c>
      <c r="C18348" s="7" t="inlineStr">
        <is>
          <t>雨伞</t>
        </is>
      </c>
    </row>
    <row r="18349">
      <c r="A18349" s="198" t="n">
        <v>600045050</v>
      </c>
      <c r="B18349" s="13" t="inlineStr">
        <is>
          <t>Scissors</t>
        </is>
      </c>
      <c r="C18349" s="7" t="inlineStr">
        <is>
          <t>剪刀</t>
        </is>
      </c>
    </row>
    <row r="18350">
      <c r="A18350" s="198" t="n">
        <v>600045051</v>
      </c>
      <c r="B18350" s="13" t="inlineStr">
        <is>
          <t>Chainsaw</t>
        </is>
      </c>
      <c r="C18350" s="7" t="inlineStr">
        <is>
          <t>电锯</t>
        </is>
      </c>
    </row>
    <row r="18351">
      <c r="A18351" s="198" t="n">
        <v>600045052</v>
      </c>
      <c r="B18351" s="13" t="inlineStr">
        <is>
          <t>Tail</t>
        </is>
      </c>
      <c r="C18351" s="7" t="inlineStr">
        <is>
          <t>尾巴</t>
        </is>
      </c>
    </row>
    <row r="18352">
      <c r="A18352" s="198" t="n">
        <v>600045053</v>
      </c>
      <c r="B18352" s="13" t="inlineStr">
        <is>
          <t>Fan</t>
        </is>
      </c>
      <c r="C18352" s="7" t="inlineStr">
        <is>
          <t>扇子</t>
        </is>
      </c>
    </row>
    <row r="18353">
      <c r="A18353" s="198" t="n">
        <v>600045054</v>
      </c>
      <c r="B18353" s="13" t="inlineStr">
        <is>
          <t>Fast Search - Play 2x</t>
        </is>
      </c>
      <c r="C18353" s="7" t="inlineStr">
        <is>
          <t>眼力比赛-参与2次</t>
        </is>
      </c>
    </row>
    <row r="18354">
      <c r="A18354" s="198" t="n">
        <v>600045055</v>
      </c>
      <c r="B18354" s="13" t="inlineStr">
        <is>
          <t>Fast Search - Win 1x</t>
        </is>
      </c>
      <c r="C18354" s="7" t="inlineStr">
        <is>
          <t>眼力比赛-获胜1次</t>
        </is>
      </c>
    </row>
    <row r="18355">
      <c r="A18355" s="198" t="n">
        <v>600045056</v>
      </c>
      <c r="B18355" s="13" t="inlineStr">
        <is>
          <t>Card Flip - Play 2x</t>
        </is>
      </c>
      <c r="C18355" s="7" t="inlineStr">
        <is>
          <t>翻牌-参与2次</t>
        </is>
      </c>
    </row>
    <row r="18356">
      <c r="A18356" s="198" t="n">
        <v>600045057</v>
      </c>
      <c r="B18356" s="13" t="inlineStr">
        <is>
          <t>Card Flip - Win 1x</t>
        </is>
      </c>
      <c r="C18356" s="7" t="inlineStr">
        <is>
          <t>翻牌-获胜1次</t>
        </is>
      </c>
    </row>
    <row r="18357">
      <c r="A18357" s="198" t="n">
        <v>600045058</v>
      </c>
      <c r="B18357" s="13" t="inlineStr">
        <is>
          <t>Four in a Line - Play 2x</t>
        </is>
      </c>
      <c r="C18357" s="7" t="inlineStr">
        <is>
          <t>四子棋-参与2次</t>
        </is>
      </c>
    </row>
    <row r="18358">
      <c r="A18358" s="198" t="n">
        <v>600045059</v>
      </c>
      <c r="B18358" s="13" t="inlineStr">
        <is>
          <t>Four in a Line - Win 1x</t>
        </is>
      </c>
      <c r="C18358" s="7" t="inlineStr">
        <is>
          <t>四子棋-获胜1次</t>
        </is>
      </c>
    </row>
    <row r="18359">
      <c r="A18359" s="198" t="n">
        <v>600045060</v>
      </c>
      <c r="B18359" s="13" t="inlineStr">
        <is>
          <t>Any Game - Play 2x</t>
        </is>
      </c>
      <c r="C18359" s="7" t="inlineStr">
        <is>
          <t>任意游戏-参与2次</t>
        </is>
      </c>
    </row>
    <row r="18360">
      <c r="A18360" s="198" t="n">
        <v>600045061</v>
      </c>
      <c r="B18360" s="13" t="inlineStr">
        <is>
          <t>Any Game - Win 1x</t>
        </is>
      </c>
      <c r="C18360" s="7" t="inlineStr">
        <is>
          <t>任意游戏-获胜1次</t>
        </is>
      </c>
    </row>
    <row r="18361">
      <c r="A18361" s="198" t="n">
        <v>600045062</v>
      </c>
      <c r="B18361" s="13" t="inlineStr">
        <is>
          <t>Food</t>
        </is>
      </c>
      <c r="C18361" s="7" t="inlineStr">
        <is>
          <t>食物</t>
        </is>
      </c>
    </row>
    <row r="18362">
      <c r="A18362" s="198" t="n">
        <v>600045063</v>
      </c>
      <c r="B18362" s="13" t="inlineStr">
        <is>
          <t>Ship</t>
        </is>
      </c>
      <c r="C18362" s="7" t="inlineStr">
        <is>
          <t>船</t>
        </is>
      </c>
    </row>
    <row r="18363">
      <c r="A18363" s="198" t="n">
        <v>600045064</v>
      </c>
      <c r="B18363" s="13" t="inlineStr">
        <is>
          <t>Avian Egg</t>
        </is>
      </c>
      <c r="C18363" s="7" t="inlineStr">
        <is>
          <t>飞宠蛋</t>
        </is>
      </c>
    </row>
    <row r="18364">
      <c r="A18364" s="198" t="n">
        <v>600045073</v>
      </c>
      <c r="B18364" s="13" t="inlineStr">
        <is>
          <t>Any Game - Play 1x</t>
        </is>
      </c>
      <c r="C18364" s="7" t="inlineStr">
        <is>
          <t>任意游戏-参与1次</t>
        </is>
      </c>
    </row>
    <row r="18365">
      <c r="A18365" s="198" t="n">
        <v>600045074</v>
      </c>
      <c r="B18365" s="13" t="inlineStr">
        <is>
          <t>Any Game - Play 3x</t>
        </is>
      </c>
      <c r="C18365" s="7" t="inlineStr">
        <is>
          <t>任意游戏-参与3次</t>
        </is>
      </c>
    </row>
    <row r="18366">
      <c r="A18366" s="198" t="n">
        <v>600045075</v>
      </c>
      <c r="B18366" s="13" t="inlineStr">
        <is>
          <t>Matching: ##1</t>
        </is>
      </c>
      <c r="C18366" s="7" t="inlineStr">
        <is>
          <t>匹配中：##1</t>
        </is>
      </c>
    </row>
    <row r="18367">
      <c r="A18367" s="198" t="n">
        <v>600045076</v>
      </c>
      <c r="B18367" s="13" t="inlineStr">
        <is>
          <t>Enemy fled. The game is over.</t>
        </is>
      </c>
      <c r="C18367" s="7" t="inlineStr">
        <is>
          <t>对方逃跑，游戏结束</t>
        </is>
      </c>
    </row>
    <row r="18368">
      <c r="A18368" s="198" t="n">
        <v>600045077</v>
      </c>
      <c r="B18368" s="13" t="inlineStr">
        <is>
          <t>You have an unfinished game. Rejoin it now?</t>
        </is>
      </c>
      <c r="C18368" s="7" t="inlineStr">
        <is>
          <t>你有一局未完成的游戏，是否进入游戏？</t>
        </is>
      </c>
    </row>
    <row r="18369">
      <c r="A18369" s="198" t="n">
        <v>600045078</v>
      </c>
      <c r="B18369" s="13" t="inlineStr">
        <is>
          <t>Invite Friend</t>
        </is>
      </c>
      <c r="C18369" s="5" t="inlineStr">
        <is>
          <t>邀请好友</t>
        </is>
      </c>
    </row>
    <row r="18370">
      <c r="A18370" s="198" t="n">
        <v>600045079</v>
      </c>
      <c r="B18370" s="13" t="inlineStr">
        <is>
          <t>You can only invite one player at a time.</t>
        </is>
      </c>
      <c r="C18370" s="5" t="inlineStr">
        <is>
          <t>同时只能邀请一位玩家</t>
        </is>
      </c>
    </row>
    <row r="18371">
      <c r="A18371" s="198" t="n">
        <v>600045080</v>
      </c>
      <c r="B18371" s="13" t="inlineStr">
        <is>
          <t>Join the game?</t>
        </is>
      </c>
      <c r="C18371" s="5" t="inlineStr">
        <is>
          <t>是否加入游戏？</t>
        </is>
      </c>
    </row>
    <row r="18372">
      <c r="A18372" s="198" t="n">
        <v>600045081</v>
      </c>
      <c r="B18372" s="13" t="inlineStr">
        <is>
          <t>Play [Fast Search] 3x</t>
        </is>
      </c>
      <c r="C18372" s="5" t="inlineStr">
        <is>
          <t>参与【眼力比赛】3次</t>
        </is>
      </c>
    </row>
    <row r="18373">
      <c r="A18373" s="198" t="n">
        <v>600045082</v>
      </c>
      <c r="B18373" s="13" t="inlineStr">
        <is>
          <t>Play [Fast Search] 5x</t>
        </is>
      </c>
      <c r="C18373" s="5" t="inlineStr">
        <is>
          <t>参与【眼力比赛】5次</t>
        </is>
      </c>
    </row>
    <row r="18374">
      <c r="A18374" s="198" t="n">
        <v>600045083</v>
      </c>
      <c r="B18374" s="13" t="inlineStr">
        <is>
          <t>Play [Card Flip] 3x</t>
        </is>
      </c>
      <c r="C18374" s="5" t="inlineStr">
        <is>
          <t>参与【翻牌】3次</t>
        </is>
      </c>
    </row>
    <row r="18375">
      <c r="A18375" s="198" t="n">
        <v>600045084</v>
      </c>
      <c r="B18375" s="13" t="inlineStr">
        <is>
          <t>Play [Card Flip] 5x</t>
        </is>
      </c>
      <c r="C18375" s="5" t="inlineStr">
        <is>
          <t>参与【翻牌】5次</t>
        </is>
      </c>
    </row>
    <row r="18376">
      <c r="A18376" s="198" t="n">
        <v>600045085</v>
      </c>
      <c r="B18376" s="13" t="inlineStr">
        <is>
          <t>Play [Four in a Line] 3x</t>
        </is>
      </c>
      <c r="C18376" s="5" t="inlineStr">
        <is>
          <t>参与【四子棋】3次</t>
        </is>
      </c>
    </row>
    <row r="18377">
      <c r="A18377" s="198" t="n">
        <v>600045086</v>
      </c>
      <c r="B18377" s="13" t="inlineStr">
        <is>
          <t>Play [Four in a Line] 5x</t>
        </is>
      </c>
      <c r="C18377" s="68" t="inlineStr">
        <is>
          <t>参与【四子棋】5次</t>
        </is>
      </c>
    </row>
    <row r="18378">
      <c r="A18378" s="198" t="n">
        <v>600045087</v>
      </c>
      <c r="B18378" s="13" t="inlineStr">
        <is>
          <t>Win in any 1v1 game 5x</t>
        </is>
      </c>
      <c r="C18378" s="68" t="inlineStr">
        <is>
          <t>在任意双人对决游戏获胜5次</t>
        </is>
      </c>
    </row>
    <row r="18379">
      <c r="A18379" s="198" t="n">
        <v>600045088</v>
      </c>
      <c r="B18379" s="13" t="inlineStr">
        <is>
          <t>Win in any 1v1 game 10x</t>
        </is>
      </c>
      <c r="C18379" s="68" t="inlineStr">
        <is>
          <t>在任意双人对决游戏获胜10次</t>
        </is>
      </c>
    </row>
    <row r="18380">
      <c r="A18380" s="198" t="n">
        <v>600045089</v>
      </c>
      <c r="B18380" s="13" t="inlineStr">
        <is>
          <t>Win in any 1v1 game 20x</t>
        </is>
      </c>
      <c r="C18380" s="68" t="inlineStr">
        <is>
          <t>在任意双人对决游戏获胜20次</t>
        </is>
      </c>
    </row>
    <row r="18381">
      <c r="A18381" s="198" t="n">
        <v>600045090</v>
      </c>
      <c r="B18381" s="13" t="inlineStr">
        <is>
          <t>Win in any 1v1 game 30x</t>
        </is>
      </c>
      <c r="C18381" s="68" t="inlineStr">
        <is>
          <t>在任意双人对决游戏获胜30次</t>
        </is>
      </c>
    </row>
    <row r="18382">
      <c r="A18382" s="198" t="n">
        <v>600045091</v>
      </c>
      <c r="B18382" s="13" t="inlineStr">
        <is>
          <t>Reset in ##1</t>
        </is>
      </c>
      <c r="C18382" s="68" t="inlineStr">
        <is>
          <t>##1后重置</t>
        </is>
      </c>
    </row>
    <row r="18383">
      <c r="A18383" s="198" t="n">
        <v>600045129</v>
      </c>
      <c r="B18383" s="13" t="inlineStr">
        <is>
          <t>Come and play a 1v1 match!</t>
        </is>
      </c>
      <c r="C18383" s="68" t="inlineStr">
        <is>
          <t>快来加入双人对局！</t>
        </is>
      </c>
    </row>
    <row r="18384">
      <c r="A18384" s="198" t="n">
        <v>700020088</v>
      </c>
      <c r="B18384" s="13" t="inlineStr">
        <is>
          <t>Copy Gene</t>
        </is>
      </c>
      <c r="C18384" s="68" t="inlineStr">
        <is>
          <t>基因复制</t>
        </is>
      </c>
    </row>
    <row r="18385">
      <c r="A18385" s="198" t="n">
        <v>700005657</v>
      </c>
      <c r="B18385" s="13" t="inlineStr">
        <is>
          <t>Unlock Advanced Mount\n"Nebular Shuttle"</t>
        </is>
      </c>
      <c r="C18385" s="68" t="inlineStr">
        <is>
          <t>解锁高级坐骑\n“星云飞行器”</t>
        </is>
      </c>
    </row>
    <row r="18386">
      <c r="A18386" s="198" t="n">
        <v>700020090</v>
      </c>
      <c r="B18386" s="13" t="inlineStr">
        <is>
          <t>Post Comment</t>
        </is>
      </c>
      <c r="C18386" s="68" t="inlineStr">
        <is>
          <t>留言板发布留言</t>
        </is>
      </c>
    </row>
    <row r="18387">
      <c r="A18387" s="198" t="n">
        <v>700020091</v>
      </c>
      <c r="B18387" s="13" t="inlineStr">
        <is>
          <t>Delete Comment</t>
        </is>
      </c>
      <c r="C18387" s="68" t="inlineStr">
        <is>
          <t>留言板移除留言</t>
        </is>
      </c>
    </row>
    <row r="18388">
      <c r="A18388" s="198" t="n">
        <v>700020092</v>
      </c>
      <c r="B18388" s="13" t="inlineStr">
        <is>
          <t>New Comment Notification</t>
        </is>
      </c>
      <c r="C18388" s="68" t="inlineStr">
        <is>
          <t>留言板新消息提示</t>
        </is>
      </c>
    </row>
    <row r="18389">
      <c r="A18389" s="198" t="n">
        <v>303874</v>
      </c>
      <c r="B18389" s="13" t="inlineStr">
        <is>
          <t>Delete this comment?</t>
        </is>
      </c>
      <c r="C18389" s="68" t="inlineStr">
        <is>
          <t>是否要删除这条留言？</t>
        </is>
      </c>
    </row>
    <row r="18390">
      <c r="A18390" s="198" t="n">
        <v>303875</v>
      </c>
      <c r="B18390" s="13" t="inlineStr">
        <is>
          <t>1. Family Leaders, Elders and Treasures can post messages to the Comments or delete existing ones.\n2. Turn on New Comment Notification to receive notifications for new messages. Turn it off to not show any notifications.</t>
        </is>
      </c>
      <c r="C18390" s="68" t="inlineStr">
        <is>
          <t>1.家族族长，长老，家族宝贝可以通过在留言板发布信息，或者删除不需要的信息。\n2.勾选新留言提示可在有最新消息发布时，接收到提示。取消勾选将不再收到相关信息。</t>
        </is>
      </c>
    </row>
    <row r="18391">
      <c r="A18391" s="198" t="n">
        <v>303876</v>
      </c>
      <c r="B18391" s="13" t="inlineStr">
        <is>
          <t>Title and content cannot be empty</t>
        </is>
      </c>
      <c r="C18391" s="68" t="inlineStr">
        <is>
          <t>标题与内容不能为空</t>
        </is>
      </c>
    </row>
    <row r="18392">
      <c r="A18392" s="198" t="n">
        <v>104569</v>
      </c>
      <c r="B18392" s="13" t="inlineStr">
        <is>
          <t>1. Enter the Darklord Contest and start a new challenge.\n2. After confirming your class, you will start the challenge with a certain number of Hero Coins. Use them to refresh the shop and buy items to increase adventure attributes.\n3. Once prepared, you can [Find Opponent] and initiate a PvP battle with another player. After a certain period in battle, you will both become [Fatigued] and receive equal damage.\n4. After each battle, you will earn a fixed number of Hero Coins to refresh the shop.\n5. Equip [Pal] items to deploy up to 5 Pals to assist in battle. Beast Tamers can deploy 1 extra Pal.\n6. Equip [Weapon] and [Gear] items to boost attributes. Merge and upgrade items to the highest quality to unlock the corresponding Skill.\n7. If you have unlocked several [Pals] or [Skills], one of the highest attributes will be deployed by default, or you can select to equip one of them in the Backpack.\n8. Each adventure ends after 8 wins or 3 losses. You will earn Rank EXP based on your total wins and rank up to get [Rank EXP]. If you have less than 3 wins, you will not earn any [Rank EXP].\n9. Ranks will unlock as the event progresses. You cannot earn more [Rank EXP] if you have reached the highest rank of the day.</t>
        </is>
      </c>
      <c r="C18392" s="134" t="inlineStr">
        <is>
          <t>1、进入魔王争夺赛，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93">
      <c r="A18393" s="198" t="n">
        <v>206162</v>
      </c>
      <c r="B18393" s="13" t="inlineStr">
        <is>
          <t>Unlock %s Relics to unlock</t>
        </is>
      </c>
      <c r="C18393" s="68" t="inlineStr">
        <is>
          <t>累计解锁%s个遗物后解锁</t>
        </is>
      </c>
    </row>
    <row r="18394">
      <c r="A18394" s="198" t="n">
        <v>206163</v>
      </c>
      <c r="B18394" s="13" t="inlineStr">
        <is>
          <t>Enhance to %s to unlock</t>
        </is>
      </c>
      <c r="C18394" s="68" t="inlineStr">
        <is>
          <t>强化至%s后解锁</t>
        </is>
      </c>
    </row>
    <row r="18395">
      <c r="A18395" s="198" t="n">
        <v>206276</v>
      </c>
      <c r="B18395" s="13" t="inlineStr">
        <is>
          <t>Spectacle Specter hasn't appeared yet. Please wait.</t>
        </is>
      </c>
      <c r="C18395" s="68" t="inlineStr">
        <is>
          <t>幻剧幽灵尚未上场，敬请等待</t>
        </is>
      </c>
    </row>
    <row r="18396">
      <c r="A18396" s="198" t="n">
        <v>403277</v>
      </c>
      <c r="B18396" s="13" t="inlineStr">
        <is>
          <t>Extra PvE Battle Time:</t>
        </is>
      </c>
      <c r="C18396" s="68" t="inlineStr">
        <is>
          <t>pve额外战斗时长</t>
        </is>
      </c>
    </row>
    <row r="18397">
      <c r="A18397" s="198" t="n">
        <v>403278</v>
      </c>
      <c r="B18397" s="13" t="inlineStr">
        <is>
          <t>Skill Multiplier</t>
        </is>
      </c>
      <c r="C18397" s="68" t="inlineStr">
        <is>
          <t>技能系数</t>
        </is>
      </c>
    </row>
    <row r="18398">
      <c r="A18398" s="198" t="n">
        <v>403279</v>
      </c>
      <c r="B18398" s="13" t="inlineStr">
        <is>
          <t>Primeval Breath</t>
        </is>
      </c>
      <c r="C18398" s="68" t="inlineStr">
        <is>
          <t>荒古之息</t>
        </is>
      </c>
    </row>
    <row r="18399">
      <c r="A18399" s="198" t="n">
        <v>403280</v>
      </c>
      <c r="B18399" s="13" t="inlineStr">
        <is>
          <t>Used to unlock and advance Spore Relics</t>
        </is>
      </c>
      <c r="C18399" s="68" t="inlineStr">
        <is>
          <t>用于解锁和进阶孢子遗物的道具</t>
        </is>
      </c>
    </row>
    <row r="18400">
      <c r="A18400" s="198" t="n">
        <v>403281</v>
      </c>
      <c r="B18400" s="13" t="inlineStr">
        <is>
          <t>Chrono Spore</t>
        </is>
      </c>
      <c r="C18400" s="68" t="inlineStr">
        <is>
          <t>时空孢子</t>
        </is>
      </c>
    </row>
    <row r="18401">
      <c r="A18401" s="198" t="n">
        <v>403282</v>
      </c>
      <c r="B18401" s="13" t="inlineStr">
        <is>
          <t>Nirvana Spore</t>
        </is>
      </c>
      <c r="C18401" s="68" t="inlineStr">
        <is>
          <t>涅槃孢子</t>
        </is>
      </c>
    </row>
    <row r="18402">
      <c r="A18402" s="198" t="n">
        <v>403283</v>
      </c>
      <c r="B18402" s="13" t="inlineStr">
        <is>
          <t>Potent Spore</t>
        </is>
      </c>
      <c r="C18402" s="68" t="inlineStr">
        <is>
          <t>强效孢子</t>
        </is>
      </c>
    </row>
    <row r="18403">
      <c r="A18403" s="198" t="n">
        <v>403284</v>
      </c>
      <c r="B18403" s="13" t="inlineStr">
        <is>
          <t>Plumed Spore</t>
        </is>
      </c>
      <c r="C18403" s="68" t="inlineStr">
        <is>
          <t>覆羽孢子</t>
        </is>
      </c>
    </row>
    <row r="18404">
      <c r="A18404" s="198" t="n">
        <v>403285</v>
      </c>
      <c r="B18404" s="13" t="inlineStr">
        <is>
          <t>Thorny Spore</t>
        </is>
      </c>
      <c r="C18404" s="68" t="inlineStr">
        <is>
          <t>荆棘孢子</t>
        </is>
      </c>
    </row>
    <row r="18405">
      <c r="A18405" s="198" t="n">
        <v>403287</v>
      </c>
      <c r="B18405" s="13" t="inlineStr">
        <is>
          <t>If HP is above ##1%, it will be seen as ##2% for skills that trigger additional effects at low HP or that increase attributes as HP lowers.</t>
        </is>
      </c>
      <c r="C18405" s="68" t="inlineStr">
        <is>
          <t>当自身生命值大于##1%时，在计算生命低于一定比例触发额外效果类型的技能和当前生命值越低，属性越高类型的技能时，当前生命值始终视为##2%</t>
        </is>
      </c>
    </row>
    <row r="18406">
      <c r="A18406" s="198" t="n">
        <v>403288</v>
      </c>
      <c r="B18406" s="13" t="inlineStr">
        <is>
          <t>Increases all Relics' equip effects by ##1%.</t>
        </is>
      </c>
      <c r="C18406" s="68" t="inlineStr">
        <is>
          <t>使所有遗物的装配效果提高##1%</t>
        </is>
      </c>
    </row>
    <row r="18407">
      <c r="A18407" s="198" t="n">
        <v>403289</v>
      </c>
      <c r="B18407" s="13" t="inlineStr">
        <is>
          <t>Reduces the duration of all enemies' Class Skills by ##1%.</t>
        </is>
      </c>
      <c r="C18407" s="4" t="inlineStr">
        <is>
          <t>使所有敌人的职业技能的效果持续时间降低##1%</t>
        </is>
      </c>
    </row>
    <row r="18408">
      <c r="A18408" s="200" t="n">
        <v>403300</v>
      </c>
      <c r="B18408" s="13" t="inlineStr">
        <is>
          <t>Guild Solo Dungeon (Hard)</t>
        </is>
      </c>
      <c r="C18408" s="13" t="inlineStr">
        <is>
          <t>单人公会高难副本</t>
        </is>
      </c>
    </row>
    <row r="18409" ht="13.5" customHeight="1">
      <c r="A18409" s="47" t="n">
        <v>403301</v>
      </c>
      <c r="B18409" s="47" t="inlineStr">
        <is>
          <t>Hunt Spectacle Specter</t>
        </is>
      </c>
      <c r="C18409" s="47" t="inlineStr">
        <is>
          <t>征讨幻剧幽灵</t>
        </is>
      </c>
    </row>
    <row r="18410" ht="13.5" customHeight="1">
      <c r="A18410" s="47" t="n">
        <v>403302</v>
      </c>
      <c r="B18410" s="47" t="inlineStr">
        <is>
          <t>1. Magic Theater opens at 12:00 on Mondays and settles at 22:00 on Saturdays. The Spectacle Specters in the theater change every week. Each Spectacle Specter has its own passive effects.\n2. You have two free chances to challenge the Spectacle Specters every week, or you can watch ads to get two extra chances.\n3. You earn personal rewards and chest rewards for all Family Members after killing Spectacle Specters of certain levels. The level cap for challenge rewards is 100.\n4. You earn points for every level of Spectacle Specters killed. Family Points are the sum of all members' highest points of that week. Families will be ranked cross-server based on Family Points.\n5. Family contribution rankings and cross-server personal damage rankings will be based on each member's highest damage dealt to Spectacle Specters of that week.\n6. After the event settlement, you will receive rewards based on your family's ranking and your personal damage ranking.</t>
        </is>
      </c>
      <c r="C18410" s="47"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11" ht="13.5" customHeight="1">
      <c r="A18411" s="47" t="n">
        <v>403303</v>
      </c>
      <c r="B18411" s="47" t="inlineStr">
        <is>
          <t>Spectacle Key</t>
        </is>
      </c>
      <c r="C18411" s="47" t="inlineStr">
        <is>
          <t>幻剧秘钥</t>
        </is>
      </c>
    </row>
    <row r="18412" ht="13.5" customHeight="1">
      <c r="A18412" s="47" t="n">
        <v>403304</v>
      </c>
      <c r="B18412" s="47" t="inlineStr">
        <is>
          <t>A key used to challenge the Magic Theater. Reset to full every week.</t>
        </is>
      </c>
      <c r="C18412" s="47" t="inlineStr">
        <is>
          <t>游戏中用于挑战魔法剧场的钥匙，每周自动补充至上限</t>
        </is>
      </c>
    </row>
    <row r="18413" ht="13.5" customHeight="1">
      <c r="A18413" s="47" t="n">
        <v>403305</v>
      </c>
      <c r="B18413" s="47" t="inlineStr">
        <is>
          <t>Magic Theater</t>
        </is>
      </c>
      <c r="C18413" s="47" t="inlineStr">
        <is>
          <t>魔法剧场</t>
        </is>
      </c>
    </row>
    <row r="18414" ht="13.5" customHeight="1">
      <c r="A18414" s="47" t="n">
        <v>403306</v>
      </c>
      <c r="B18414" s="47" t="inlineStr">
        <is>
          <t>The Spectacle Apostate has fallen to the dark side, with a 40% ATK SPD boost and 10% ATK reduction! Pick up your weapon, find its weakness, and cleanse the evil specter!</t>
        </is>
      </c>
      <c r="C18414" s="47" t="inlineStr">
        <is>
          <t>幻剧堕使处于黑化状态，将在战斗中拥有40%的攻速提升，同时幻剧堕使的攻击力将降低10%！快拿起武器，寻找弱点，净化邪恶幽灵吧！</t>
        </is>
      </c>
    </row>
    <row r="18415" ht="13.5" customHeight="1">
      <c r="A18415" s="47" t="n">
        <v>403307</v>
      </c>
      <c r="B18415" s="47" t="inlineStr">
        <is>
          <t>Spectacle Apostate</t>
        </is>
      </c>
      <c r="C18415" s="47" t="inlineStr">
        <is>
          <t>幻剧堕使</t>
        </is>
      </c>
    </row>
    <row r="18416">
      <c r="A18416" s="1" t="n">
        <v>403308</v>
      </c>
      <c r="B18416" s="13" t="inlineStr">
        <is>
          <t>The Spectacle Demon enters Rampage, with a 100% Crit Rate boost and 40% Ignore Evasion reduction! Pick up your weapon, find its weakness, and cleanse the evil specter!</t>
        </is>
      </c>
      <c r="C18416" s="5" t="inlineStr">
        <is>
          <t>幻剧恶魔处于狂暴状态，将在战斗中拥有100%的暴击率提升，同时幻剧恶魔的忽视闪避将降低40%！快拿起武器，寻找弱点，净化邪恶幽灵吧！</t>
        </is>
      </c>
    </row>
    <row r="18417" ht="17.25" customHeight="1">
      <c r="A18417" s="4" t="n">
        <v>403309</v>
      </c>
      <c r="B18417" s="13" t="inlineStr">
        <is>
          <t>Spectacle Demon</t>
        </is>
      </c>
      <c r="C18417" s="139" t="inlineStr">
        <is>
          <t>幻剧恶魔</t>
        </is>
      </c>
    </row>
    <row r="18418" ht="17.25" customHeight="1">
      <c r="A18418" s="4" t="n">
        <v>403310</v>
      </c>
      <c r="B18418" s="13" t="inlineStr">
        <is>
          <t>The Spectacle Fool is at a loss, with 100% Control Immunity and 20% ATK reduction! Pick up your weapon, find its weakness, and cleanse the evil specter!</t>
        </is>
      </c>
      <c r="C18418" s="139" t="inlineStr">
        <is>
          <t>幻剧愚者处于无知状态，将在战斗中无视控制效果，同时幻剧愚者的攻击力将降低20%！快拿起武器，寻找弱点，净化邪恶幽灵吧！</t>
        </is>
      </c>
    </row>
    <row r="18419">
      <c r="A18419" s="4" t="n">
        <v>403311</v>
      </c>
      <c r="B18419" s="13" t="inlineStr">
        <is>
          <t>Spectacle Fool</t>
        </is>
      </c>
      <c r="C18419" s="87" t="inlineStr">
        <is>
          <t>幻剧愚者</t>
        </is>
      </c>
    </row>
    <row r="18420">
      <c r="A18420" s="4" t="n">
        <v>403312</v>
      </c>
      <c r="B18420" s="13" t="inlineStr">
        <is>
          <t>The Spectacle Wraith is shivering with dread, with a 100% Crit RES boost and 20% DMG RES reduction of Spectacle Fool! Pick up your weapon, find its weakness, and cleanse the evil specter!</t>
        </is>
      </c>
      <c r="C18420" s="4" t="inlineStr">
        <is>
          <t>幻剧怯灵处于怯懦状态，将在战斗中拥有100%的抗暴提升，同时幻剧愚者的减伤将降低20%！快拿起武器，寻找弱点，净化邪恶幽灵吧！</t>
        </is>
      </c>
    </row>
    <row r="18421">
      <c r="A18421" s="4" t="n">
        <v>403313</v>
      </c>
      <c r="B18421" s="13" t="inlineStr">
        <is>
          <t>Spectacle Wraith</t>
        </is>
      </c>
      <c r="C18421" s="4" t="inlineStr">
        <is>
          <t>幻剧怯灵</t>
        </is>
      </c>
    </row>
    <row r="18422">
      <c r="A18422" s="4" t="n">
        <v>403314</v>
      </c>
      <c r="B18422" s="13" t="inlineStr">
        <is>
          <t>Personal DMG Ranking</t>
        </is>
      </c>
      <c r="C18422" s="4" t="inlineStr">
        <is>
          <t>个人伤害排行榜</t>
        </is>
      </c>
    </row>
    <row r="18423">
      <c r="A18423" s="4" t="n">
        <v>403315</v>
      </c>
      <c r="B18423" s="13" t="inlineStr">
        <is>
          <t>Family Points Ranking</t>
        </is>
      </c>
      <c r="C18423" s="4" t="inlineStr">
        <is>
          <t>家族积分排行榜</t>
        </is>
      </c>
    </row>
    <row r="18424">
      <c r="A18424" s="4" t="n">
        <v>403316</v>
      </c>
      <c r="B18424" s="13" t="inlineStr">
        <is>
          <t>DMG Contribution Ranking</t>
        </is>
      </c>
      <c r="C18424" s="4" t="inlineStr">
        <is>
          <t>伤害贡献排行榜</t>
        </is>
      </c>
    </row>
    <row r="18425">
      <c r="A18425" s="4" t="n">
        <v>403317</v>
      </c>
      <c r="B18425" s="13" t="inlineStr">
        <is>
          <t>Rank 1st on Magic Theater - Personal DMG Ranking</t>
        </is>
      </c>
      <c r="C18425" s="4" t="inlineStr">
        <is>
          <t>魔法剧场个人伤害排行榜排名第一</t>
        </is>
      </c>
    </row>
    <row r="18426">
      <c r="A18426" s="4" t="n">
        <v>403318</v>
      </c>
      <c r="B18426" s="13" t="inlineStr">
        <is>
          <t>Rank 2nd on Magic Theater - Personal DMG Ranking</t>
        </is>
      </c>
      <c r="C18426" s="4" t="inlineStr">
        <is>
          <t>魔法剧场个人伤害排行榜排名第二</t>
        </is>
      </c>
    </row>
    <row r="18427">
      <c r="A18427" s="4" t="n">
        <v>403319</v>
      </c>
      <c r="B18427" s="13" t="inlineStr">
        <is>
          <t>Rank 3rd on Magic Theater - Personal DMG Ranking</t>
        </is>
      </c>
      <c r="C18427" s="4" t="inlineStr">
        <is>
          <t>魔法剧场个人伤害排行榜排名第三</t>
        </is>
      </c>
    </row>
    <row r="18428">
      <c r="A18428" s="4" t="n">
        <v>403320</v>
      </c>
      <c r="B18428" s="13" t="inlineStr">
        <is>
          <t>Rank 1st on Magic Theater - Family Points Ranking</t>
        </is>
      </c>
      <c r="C18428" s="4" t="inlineStr">
        <is>
          <t>魔法剧场家族积分排行榜排名第一</t>
        </is>
      </c>
    </row>
    <row r="18429">
      <c r="A18429" s="4" t="n">
        <v>403321</v>
      </c>
      <c r="B18429" s="13" t="inlineStr">
        <is>
          <t>Rank 2nd on Magic Theater - Family Points Ranking</t>
        </is>
      </c>
      <c r="C18429" s="4" t="inlineStr">
        <is>
          <t>魔法剧场家族积分排行榜排名第二</t>
        </is>
      </c>
    </row>
    <row r="18430">
      <c r="A18430" s="4" t="n">
        <v>403322</v>
      </c>
      <c r="B18430" s="13" t="inlineStr">
        <is>
          <t>Rank 3rd on Magic Theater - Family Points Ranking</t>
        </is>
      </c>
      <c r="C18430" s="4" t="inlineStr">
        <is>
          <t>魔法剧场家族积分排行榜排名第三</t>
        </is>
      </c>
    </row>
    <row r="18431">
      <c r="A18431" s="4" t="n">
        <v>403323</v>
      </c>
      <c r="B18431" s="13" t="inlineStr">
        <is>
          <t>Immune to copy</t>
        </is>
      </c>
      <c r="C18431" s="4" t="inlineStr">
        <is>
          <t>免疫复制</t>
        </is>
      </c>
    </row>
    <row r="18432">
      <c r="A18432" s="4" t="n">
        <v>403324</v>
      </c>
      <c r="B18432" s="13" t="inlineStr">
        <is>
          <t>2 extra basic attack bullets</t>
        </is>
      </c>
      <c r="C18432" s="113" t="inlineStr">
        <is>
          <t>普攻多2发子弹</t>
        </is>
      </c>
    </row>
    <row r="18433">
      <c r="A18433" s="4" t="n">
        <v>403325</v>
      </c>
      <c r="B18433" s="13" t="inlineStr">
        <is>
          <t>3 extra basic attack bullets</t>
        </is>
      </c>
      <c r="C18433" s="4" t="inlineStr">
        <is>
          <t>普攻多3发子弹</t>
        </is>
      </c>
    </row>
    <row r="18434">
      <c r="A18434" s="4" t="n">
        <v>500045</v>
      </c>
      <c r="B18434" s="13" t="inlineStr">
        <is>
          <t>Fallen Angel</t>
        </is>
      </c>
      <c r="C18434" s="4" t="inlineStr">
        <is>
          <t>堕落的天使</t>
        </is>
      </c>
    </row>
    <row r="18435">
      <c r="A18435" s="4" t="n">
        <v>500046</v>
      </c>
      <c r="B18435" s="13" t="inlineStr">
        <is>
          <t>Obtained by achieving top 3 in Halloween Night - Scream Leaderboard.</t>
        </is>
      </c>
      <c r="C18435" s="4" t="inlineStr">
        <is>
          <t>万圣惊魂夜搞怪尖叫榜前三名可获得</t>
        </is>
      </c>
    </row>
    <row r="18436">
      <c r="A18436" s="4" t="n">
        <v>500047</v>
      </c>
      <c r="B18436" s="13" t="inlineStr">
        <is>
          <t>Obtained from the Halloween Night event.</t>
        </is>
      </c>
      <c r="C18436" s="4" t="inlineStr">
        <is>
          <t>参与万圣惊魂夜获得可获得</t>
        </is>
      </c>
    </row>
    <row r="18437">
      <c r="A18437" s="4" t="n">
        <v>500048</v>
      </c>
      <c r="B18437" s="13" t="inlineStr">
        <is>
          <t>Goddess of the Light</t>
        </is>
      </c>
      <c r="C18437" s="4" t="inlineStr">
        <is>
          <t>圣光女神</t>
        </is>
      </c>
    </row>
    <row r="18438">
      <c r="A18438" s="4" t="n">
        <v>500049</v>
      </c>
      <c r="B18438" s="13" t="inlineStr">
        <is>
          <t>Full Moon Scepter</t>
        </is>
      </c>
      <c r="C18438" s="4" t="inlineStr">
        <is>
          <t>满月权杖</t>
        </is>
      </c>
    </row>
    <row r="18439">
      <c r="A18439" s="4" t="n">
        <v>500050</v>
      </c>
      <c r="B18439" s="13" t="inlineStr">
        <is>
          <t>Cheer Bear</t>
        </is>
      </c>
      <c r="C18439" s="4" t="inlineStr">
        <is>
          <t>乐观小熊</t>
        </is>
      </c>
    </row>
    <row r="18440">
      <c r="A18440" s="4" t="n">
        <v>500051</v>
      </c>
      <c r="B18440" s="13" t="inlineStr">
        <is>
          <t>Used to participate in the Candy Exchange event.</t>
        </is>
      </c>
      <c r="C18440" s="4" t="inlineStr">
        <is>
          <t>用于参加糖果兑卡活动的道具</t>
        </is>
      </c>
    </row>
    <row r="18441">
      <c r="A18441" s="4" t="n">
        <v>500052</v>
      </c>
      <c r="B18441" s="13" t="inlineStr">
        <is>
          <t>Chance to participate in the Candy Acquisition event.</t>
        </is>
      </c>
      <c r="C18441" s="4" t="inlineStr">
        <is>
          <t>糖果获取活动的参与次数</t>
        </is>
      </c>
    </row>
    <row r="18442">
      <c r="A18442" s="4" t="n">
        <v>500053</v>
      </c>
      <c r="B18442" s="13" t="inlineStr">
        <is>
          <t>Vanished Count and Countess</t>
        </is>
      </c>
      <c r="C18442" s="4" t="inlineStr">
        <is>
          <t>消失的伯爵夫妇</t>
        </is>
      </c>
    </row>
    <row r="18443">
      <c r="A18443" s="4" t="n">
        <v>500054</v>
      </c>
      <c r="B18443" s="13" t="inlineStr">
        <is>
          <t>Used to unlock the "Vanished Count and Countess" costume.</t>
        </is>
      </c>
      <c r="C18443" s="4" t="inlineStr">
        <is>
          <t>用于解锁时装消失的伯爵夫妇的道具</t>
        </is>
      </c>
    </row>
    <row r="18444">
      <c r="A18444" s="4" t="n">
        <v>500057</v>
      </c>
      <c r="B18444" s="13" t="inlineStr">
        <is>
          <t>Used to unlock the "Fallen Angel" back accessory.</t>
        </is>
      </c>
      <c r="C18444" s="4" t="inlineStr">
        <is>
          <t>用于解锁背饰堕落的天使的道具</t>
        </is>
      </c>
    </row>
    <row r="18445">
      <c r="A18445" s="4" t="n">
        <v>500058</v>
      </c>
      <c r="B18445" s="13" t="inlineStr">
        <is>
          <t>Spectacular Pranksters</t>
        </is>
      </c>
      <c r="C18445" s="4" t="inlineStr">
        <is>
          <t>惊天捣蛋团</t>
        </is>
      </c>
    </row>
    <row r="18446">
      <c r="A18446" s="4" t="n">
        <v>500059</v>
      </c>
      <c r="B18446" s="13" t="inlineStr">
        <is>
          <t>Move out of the way! The pumpkin carriage from hell speeding down the road. Congrats! ~s has enough magic powers to command the ride! (Server-wide Giftbox awaiting this master's distribution)</t>
        </is>
      </c>
      <c r="C18446" s="4" t="inlineStr">
        <is>
          <t>都让开都让开！从地狱驶出的幽幽南瓜车将全速袭来！没想到~s大佬竟有如此魔力驾驭此车，让我们撒花恭迎！（全服同享礼盒待大佬发送）</t>
        </is>
      </c>
    </row>
    <row r="18447">
      <c r="A18447" s="4" t="n">
        <v>500060</v>
      </c>
      <c r="B18447" s="13" t="inlineStr">
        <is>
          <t>Who dares to pull any pranks? The eternal candlelight shall reap the souls of the mischievous. Congrats! ~s obtained the artifact "Castle Candelabrum" to rule over all pranksters. (Server-wide Giftbox awaiting this master's distribution)</t>
        </is>
      </c>
      <c r="C18447" s="4" t="inlineStr">
        <is>
          <t>谁还敢捣蛋？永生的蜡烛将点燃死亡的圣火，收割调皮的灵魂！恭喜~s获得神器古堡暝烛，统御所有小鬼！（全服同享礼盒待大佬发送）</t>
        </is>
      </c>
    </row>
    <row r="18448">
      <c r="A18448" s="4" t="n">
        <v>500061</v>
      </c>
      <c r="B18448" s="13" t="inlineStr">
        <is>
          <t>Who hasn't heard the fluttering of a single wing in the dark? It is the most dangerous moment of a hunt. Congrats! ~s obtained the back accessory "Fallen Angel". (Server-wide Giftbox awaiting this master's distribution)</t>
        </is>
      </c>
      <c r="C18448" s="4" t="inlineStr">
        <is>
          <t>谁不曾在暗夜中听过单翼振翅的声音？那才是最惊险的猎杀时刻。恭喜~s获得背饰堕落的天使！（全服同享礼盒待大佬发送）</t>
        </is>
      </c>
    </row>
    <row r="18449">
      <c r="A18449" s="4" t="n">
        <v>500062</v>
      </c>
      <c r="B18449" s="13" t="inlineStr">
        <is>
          <t>Unlock Advanced Mount\n"Pumpkin Carriage"</t>
        </is>
      </c>
      <c r="C18449" s="4" t="inlineStr">
        <is>
          <t>解锁高级坐骑\n“幽幽南瓜车”</t>
        </is>
      </c>
    </row>
    <row r="18450">
      <c r="A18450" s="4" t="n">
        <v>500063</v>
      </c>
      <c r="B18450" s="13" t="inlineStr">
        <is>
          <t>Unlock Artifact Morph\n"Castle Candelabrum"</t>
        </is>
      </c>
      <c r="C18450" s="4" t="inlineStr">
        <is>
          <t>解锁神器化形\n“古堡瞑烛”</t>
        </is>
      </c>
    </row>
    <row r="18451">
      <c r="A18451" s="4" t="n">
        <v>500064</v>
      </c>
      <c r="B18451" s="13" t="inlineStr">
        <is>
          <t>Rank 1st on the Scream Leaderboard</t>
        </is>
      </c>
      <c r="C18451" s="4" t="inlineStr">
        <is>
          <t>搞怪尖叫榜排名第一</t>
        </is>
      </c>
    </row>
    <row r="18452">
      <c r="A18452" s="4" t="n">
        <v>500065</v>
      </c>
      <c r="B18452" s="13" t="inlineStr">
        <is>
          <t>Rank 2nd on the Scream Leaderboard</t>
        </is>
      </c>
      <c r="C18452" s="4" t="inlineStr">
        <is>
          <t>搞怪尖叫榜排名第二</t>
        </is>
      </c>
    </row>
    <row r="18453">
      <c r="A18453" s="4" t="n">
        <v>500066</v>
      </c>
      <c r="B18453" s="13" t="inlineStr">
        <is>
          <t>Rank 3rd on the Scream Leaderboard</t>
        </is>
      </c>
      <c r="C18453" s="4" t="inlineStr">
        <is>
          <t>搞怪尖叫榜排名第三</t>
        </is>
      </c>
    </row>
    <row r="18454">
      <c r="A18454" s="4" t="n">
        <v>500067</v>
      </c>
      <c r="B18454" s="13" t="inlineStr">
        <is>
          <t>Unlock Advanced Back Accessory\n"Fallen Angel"</t>
        </is>
      </c>
      <c r="C18454" s="4" t="inlineStr">
        <is>
          <t>解锁高级背饰\n“堕落的天使”</t>
        </is>
      </c>
    </row>
    <row r="18455" ht="17.25" customHeight="1">
      <c r="A18455" s="4" t="n">
        <v>500068</v>
      </c>
      <c r="B18455" s="13" t="inlineStr">
        <is>
          <t>Spook Giftbox I</t>
        </is>
      </c>
      <c r="C18455" s="50" t="inlineStr">
        <is>
          <t>惊悚礼盒Ⅰ</t>
        </is>
      </c>
    </row>
    <row r="18456" ht="17.25" customHeight="1">
      <c r="A18456" s="4" t="n">
        <v>500069</v>
      </c>
      <c r="B18456" s="13" t="inlineStr">
        <is>
          <t>Spook Giftbox II</t>
        </is>
      </c>
      <c r="C18456" s="50" t="inlineStr">
        <is>
          <t>惊悚礼盒Ⅱ</t>
        </is>
      </c>
    </row>
    <row r="18457" ht="17.25" customHeight="1">
      <c r="A18457" s="4" t="n">
        <v>500070</v>
      </c>
      <c r="B18457" s="13" t="inlineStr">
        <is>
          <t>Spook Giftbox III</t>
        </is>
      </c>
      <c r="C18457" s="50" t="inlineStr">
        <is>
          <t>惊悚礼盒Ⅲ</t>
        </is>
      </c>
    </row>
    <row r="18458">
      <c r="A18458" s="4" t="n">
        <v>500071</v>
      </c>
      <c r="B18458" s="13" t="inlineStr">
        <is>
          <t>Spook Giftbox IV</t>
        </is>
      </c>
      <c r="C18458" s="7" t="inlineStr">
        <is>
          <t>惊悚礼盒Ⅳ</t>
        </is>
      </c>
    </row>
    <row r="18459">
      <c r="A18459" s="4" t="n">
        <v>500072</v>
      </c>
      <c r="B18459" s="13" t="inlineStr">
        <is>
          <t>Spook Giftbox V</t>
        </is>
      </c>
      <c r="C18459" s="91" t="inlineStr">
        <is>
          <t>惊悚礼盒Ⅴ</t>
        </is>
      </c>
    </row>
    <row r="18460">
      <c r="A18460" s="4" t="n">
        <v>500073</v>
      </c>
      <c r="B18460" s="13" t="inlineStr">
        <is>
          <t>Spook Giftbox VI</t>
        </is>
      </c>
      <c r="C18460" s="91" t="inlineStr">
        <is>
          <t>惊悚礼盒Ⅵ</t>
        </is>
      </c>
    </row>
    <row r="18461">
      <c r="A18461" s="4" t="n">
        <v>500074</v>
      </c>
      <c r="B18461" s="13" t="inlineStr">
        <is>
          <t>Use Bat Hammer</t>
        </is>
      </c>
      <c r="C18461" s="91" t="inlineStr">
        <is>
          <t>消耗蝙蝠锤</t>
        </is>
      </c>
    </row>
    <row r="18462">
      <c r="A18462" s="4" t="n">
        <v>500075</v>
      </c>
      <c r="B18462" s="13" t="inlineStr">
        <is>
          <t>Smash All</t>
        </is>
      </c>
      <c r="C18462" s="91" t="inlineStr">
        <is>
          <t>一键砸蛋</t>
        </is>
      </c>
    </row>
    <row r="18463">
      <c r="A18463" s="4" t="n">
        <v>500076</v>
      </c>
      <c r="B18463" s="13" t="inlineStr">
        <is>
          <t>Melon Feast</t>
        </is>
      </c>
      <c r="C18463" s="91" t="inlineStr">
        <is>
          <t>瓜瓜满堂</t>
        </is>
      </c>
    </row>
    <row r="18464">
      <c r="A18464" s="4" t="n">
        <v>500077</v>
      </c>
      <c r="B18464" s="13" t="inlineStr">
        <is>
          <t>Melon Stall</t>
        </is>
      </c>
      <c r="C18464" s="91" t="inlineStr">
        <is>
          <t>卖瓜小铺</t>
        </is>
      </c>
    </row>
    <row r="18465">
      <c r="A18465" s="4" t="n">
        <v>500078</v>
      </c>
      <c r="B18465" s="13" t="inlineStr">
        <is>
          <t>Melon Guide</t>
        </is>
      </c>
      <c r="C18465" s="91" t="inlineStr">
        <is>
          <t>瓜田手册</t>
        </is>
      </c>
    </row>
    <row r="18466">
      <c r="A18466" s="4" t="n">
        <v>500083</v>
      </c>
      <c r="B18466" s="13" t="inlineStr">
        <is>
          <t>1. Tap the screen, and Shroomie will jump to the other side.</t>
        </is>
      </c>
      <c r="C18466" s="91" t="inlineStr">
        <is>
          <t>1、点击屏幕，菇菇将会跳跃至另一侧</t>
        </is>
      </c>
    </row>
    <row r="18467">
      <c r="A18467" s="4" t="n">
        <v>500088</v>
      </c>
      <c r="B18467" s="13" t="inlineStr">
        <is>
          <t>6. The game ends when HP clears.</t>
        </is>
      </c>
      <c r="C18467" s="4" t="inlineStr">
        <is>
          <t>6、生命值清空将结束游戏</t>
        </is>
      </c>
    </row>
    <row r="18468" ht="17.25" customHeight="1">
      <c r="A18468" s="4" t="n">
        <v>500089</v>
      </c>
      <c r="B18468" s="13" t="inlineStr">
        <is>
          <t>Scream Leaderboard</t>
        </is>
      </c>
      <c r="C18468" s="201" t="inlineStr">
        <is>
          <t>尖叫榜</t>
        </is>
      </c>
    </row>
    <row r="18469">
      <c r="A18469" s="4" t="n">
        <v>500090</v>
      </c>
      <c r="B18469" s="13" t="inlineStr">
        <is>
          <t>Scream Ranking Rewards</t>
        </is>
      </c>
      <c r="C18469" s="91" t="inlineStr">
        <is>
          <t>尖叫榜奖励</t>
        </is>
      </c>
    </row>
    <row r="18470">
      <c r="A18470" s="4" t="n">
        <v>500091</v>
      </c>
      <c r="B18470" s="13" t="inlineStr">
        <is>
          <t>Scream Leaderboard</t>
        </is>
      </c>
      <c r="C18470" s="91" t="inlineStr">
        <is>
          <t>搞怪尖叫榜</t>
        </is>
      </c>
    </row>
    <row r="18471">
      <c r="A18471" s="4" t="n">
        <v>500092</v>
      </c>
      <c r="B18471" s="13" t="inlineStr">
        <is>
          <t>Spooky Chorus</t>
        </is>
      </c>
      <c r="C18471" s="163" t="inlineStr">
        <is>
          <t>诡夜欢乐颂</t>
        </is>
      </c>
    </row>
    <row r="18472">
      <c r="A18472" s="4" t="n">
        <v>500093</v>
      </c>
      <c r="B18472" s="13" t="inlineStr">
        <is>
          <t>Mischief List</t>
        </is>
      </c>
      <c r="C18472" s="163" t="inlineStr">
        <is>
          <t>捣蛋清单</t>
        </is>
      </c>
    </row>
    <row r="18473">
      <c r="A18473" s="4" t="n">
        <v>500094</v>
      </c>
      <c r="B18473" s="13" t="inlineStr">
        <is>
          <t>Scream Shop</t>
        </is>
      </c>
      <c r="C18473" s="163" t="inlineStr">
        <is>
          <t>尖叫商店</t>
        </is>
      </c>
    </row>
    <row r="18474">
      <c r="A18474" s="4" t="n">
        <v>500095</v>
      </c>
      <c r="B18474" s="13" t="inlineStr">
        <is>
          <t>Bat Hammer Pack I</t>
        </is>
      </c>
      <c r="C18474" s="91" t="inlineStr">
        <is>
          <t>蝙蝠锤礼包Ⅰ</t>
        </is>
      </c>
    </row>
    <row r="18475">
      <c r="A18475" s="4" t="n">
        <v>500096</v>
      </c>
      <c r="B18475" s="13" t="inlineStr">
        <is>
          <t>Bat Hammer Pack II</t>
        </is>
      </c>
      <c r="C18475" s="91" t="inlineStr">
        <is>
          <t>蝙蝠锤礼包Ⅱ</t>
        </is>
      </c>
    </row>
    <row r="18476">
      <c r="A18476" s="4" t="n">
        <v>500097</v>
      </c>
      <c r="B18476" s="13" t="inlineStr">
        <is>
          <t>Bat Hammer Pack III</t>
        </is>
      </c>
      <c r="C18476" s="91" t="inlineStr">
        <is>
          <t>蝙蝠锤礼包Ⅲ</t>
        </is>
      </c>
    </row>
    <row r="18477">
      <c r="A18477" s="4" t="n">
        <v>500098</v>
      </c>
      <c r="B18477" s="13" t="inlineStr">
        <is>
          <t>Bat Hammer Pack IV</t>
        </is>
      </c>
      <c r="C18477" s="91" t="inlineStr">
        <is>
          <t>蝙蝠锤礼包Ⅳ</t>
        </is>
      </c>
    </row>
    <row r="18478">
      <c r="A18478" s="4" t="n">
        <v>500099</v>
      </c>
      <c r="B18478" s="13" t="inlineStr">
        <is>
          <t>Bat Hammer Pack V</t>
        </is>
      </c>
      <c r="C18478" s="91" t="inlineStr">
        <is>
          <t>蝙蝠锤礼包Ⅴ</t>
        </is>
      </c>
    </row>
    <row r="18479">
      <c r="A18479" s="4" t="n">
        <v>500100</v>
      </c>
      <c r="B18479" s="13" t="inlineStr">
        <is>
          <t>Bat Hammer Pack VI</t>
        </is>
      </c>
      <c r="C18479" s="91" t="inlineStr">
        <is>
          <t>蝙蝠锤礼包Ⅵ</t>
        </is>
      </c>
    </row>
    <row r="18480">
      <c r="A18480" s="4" t="n">
        <v>500101</v>
      </c>
      <c r="B18480" s="13" t="inlineStr">
        <is>
          <t>Harvest crops 10 times</t>
        </is>
      </c>
      <c r="C18480" s="4" t="inlineStr">
        <is>
          <t>收获10次作物</t>
        </is>
      </c>
    </row>
    <row r="18481">
      <c r="A18481" s="4" t="n">
        <v>500102</v>
      </c>
      <c r="B18481" s="13" t="inlineStr">
        <is>
          <t>Steal crops from others 1 time</t>
        </is>
      </c>
      <c r="C18481" s="4" t="inlineStr">
        <is>
          <t>偷取1次他人作物</t>
        </is>
      </c>
    </row>
    <row r="18482">
      <c r="A18482" s="4" t="n">
        <v>500103</v>
      </c>
      <c r="B18482" s="13" t="inlineStr">
        <is>
          <t>Collect any 6 types of card</t>
        </is>
      </c>
      <c r="C18482" s="4" t="inlineStr">
        <is>
          <t>集齐任意6种卡牌</t>
        </is>
      </c>
    </row>
    <row r="18483">
      <c r="A18483" s="4" t="n">
        <v>500104</v>
      </c>
      <c r="B18483" s="13" t="inlineStr">
        <is>
          <t>Collect any 8 types of card</t>
        </is>
      </c>
      <c r="C18483" s="4" t="inlineStr">
        <is>
          <t>集齐任意8种卡牌</t>
        </is>
      </c>
    </row>
    <row r="18484">
      <c r="A18484" s="4" t="n">
        <v>500105</v>
      </c>
      <c r="B18484" s="13" t="inlineStr">
        <is>
          <t>Demon Pact</t>
        </is>
      </c>
      <c r="C18484" s="4" t="inlineStr">
        <is>
          <t>恶魔契约</t>
        </is>
      </c>
    </row>
    <row r="18485">
      <c r="A18485" s="4" t="n">
        <v>500106</v>
      </c>
      <c r="B18485" s="13" t="inlineStr">
        <is>
          <t>Halloween Express</t>
        </is>
      </c>
      <c r="C18485" s="4" t="inlineStr">
        <is>
          <t>万圣节速递</t>
        </is>
      </c>
    </row>
    <row r="18486">
      <c r="A18486" s="4" t="n">
        <v>500107</v>
      </c>
      <c r="B18486" s="13" t="inlineStr">
        <is>
          <t>Lowers ATK by ##1%, ATK SPD by ##2%, Energy Regen SPD by ##3%, and Pal ATK SPD by##4% after the battle starts, but gains ##5% ATK, ##6% ATK SPD, ##7% Energy Regen SPD, and ##8% Pal ATK SPD per second till the end of battle, stacking up to 20 times. Gains all the stacks the first time HP falls below 50%.</t>
        </is>
      </c>
      <c r="C18486" s="91" t="inlineStr">
        <is>
          <t>战斗开始后，立刻降低自身##1%攻击、##2%攻速、##3%能量回复速度、##4%同伴攻速，然后每秒获得##5%攻击、##6%攻速、##7%能量回复速度、##8%同伴攻速，持续到战斗结束，最多叠加20次，当生命值首次低于50%时，直接获得所有层数</t>
        </is>
      </c>
    </row>
    <row r="18487">
      <c r="A18487" s="4" t="n">
        <v>500108</v>
      </c>
      <c r="B18487" s="13" t="inlineStr">
        <is>
          <t>Deals ##1% AoE Skill DMG, ##2% current Combo AoE DMG, and ##3% current Counter AoE DMG every 11s after the battle starts, and the targets take DMG equal to ##4% of current HP per second with ATK and DMG RES reduced by ##5% for 5s. (Triggers at the start of the battle.)</t>
        </is>
      </c>
      <c r="C18487" s="91" t="inlineStr">
        <is>
          <t>战斗开始后，每隔11秒造成##1%范围技能伤害、##2%当前连击范围伤害和##3%当前反击范围伤害，并使目标每秒受到##4%当前生命值伤害，攻击和减伤下降##5%，持续5秒（战斗开始后立刻释放一次）</t>
        </is>
      </c>
    </row>
    <row r="18488">
      <c r="A18488" s="4" t="n">
        <v>600045281</v>
      </c>
      <c r="B18488" s="13" t="inlineStr">
        <is>
          <t>"Kneel" Emote</t>
        </is>
      </c>
      <c r="C18488" s="91" t="inlineStr">
        <is>
          <t>“跪地”表情</t>
        </is>
      </c>
    </row>
    <row r="18489">
      <c r="A18489" s="4" t="n">
        <v>600045282</v>
      </c>
      <c r="B18489" s="13" t="inlineStr">
        <is>
          <t>"Cute" Emote</t>
        </is>
      </c>
      <c r="C18489" s="91" t="inlineStr">
        <is>
          <t>“乖巧”表情</t>
        </is>
      </c>
    </row>
    <row r="18490">
      <c r="A18490" s="4" t="n">
        <v>600045283</v>
      </c>
      <c r="B18490" s="13" t="inlineStr">
        <is>
          <t>Obtained from the Family Brawl Shop</t>
        </is>
      </c>
      <c r="C18490" s="91" t="inlineStr">
        <is>
          <t>家族乱斗商店获取</t>
        </is>
      </c>
    </row>
    <row r="18491">
      <c r="A18491" s="4" t="n">
        <v>600045284</v>
      </c>
      <c r="B18491" s="13" t="inlineStr">
        <is>
          <t>Live emote item. Obtain to send the corresponding emote.</t>
        </is>
      </c>
      <c r="C18491" s="4" t="inlineStr">
        <is>
          <t>动态表情道具，获取后可发送对应的动态表情</t>
        </is>
      </c>
    </row>
    <row r="18492">
      <c r="A18492" s="4" t="n">
        <v>600045285</v>
      </c>
      <c r="B18492" s="13" t="inlineStr">
        <is>
          <t>Adventurer</t>
        </is>
      </c>
      <c r="C18492" s="4" t="inlineStr">
        <is>
          <t>冒险者</t>
        </is>
      </c>
    </row>
    <row r="18493">
      <c r="A18493" s="4" t="n">
        <v>600045287</v>
      </c>
      <c r="B18493" s="13" t="inlineStr">
        <is>
          <t>Solar Longbow</t>
        </is>
      </c>
      <c r="C18493" s="4" t="inlineStr">
        <is>
          <t>猎日长弓</t>
        </is>
      </c>
    </row>
    <row r="18494">
      <c r="A18494" s="4" t="n">
        <v>600045288</v>
      </c>
      <c r="B18494" s="13" t="inlineStr">
        <is>
          <t>Obsidian Bow</t>
        </is>
      </c>
      <c r="C18494" s="4" t="inlineStr">
        <is>
          <t>墨曜弓</t>
        </is>
      </c>
    </row>
    <row r="18495">
      <c r="A18495" s="4" t="n">
        <v>600045290</v>
      </c>
      <c r="B18495" s="13" t="inlineStr">
        <is>
          <t>Soul Staff</t>
        </is>
      </c>
      <c r="C18495" s="4" t="inlineStr">
        <is>
          <t>灵魂法杖</t>
        </is>
      </c>
    </row>
    <row r="18496">
      <c r="A18496" s="4" t="n">
        <v>600045299</v>
      </c>
      <c r="B18496" s="13" t="inlineStr">
        <is>
          <t>Rainbow Cloud</t>
        </is>
      </c>
      <c r="C18496" s="4" t="inlineStr">
        <is>
          <t>七彩祥云</t>
        </is>
      </c>
    </row>
    <row r="18497">
      <c r="A18497" s="4" t="n">
        <v>600045321</v>
      </c>
      <c r="B18497" s="13" t="inlineStr">
        <is>
          <t>Summon a Giant Rock, dealing 68.2% DMG to the target every second, lasting for 5 seconds.</t>
        </is>
      </c>
      <c r="C18497" s="4" t="inlineStr">
        <is>
          <t>召唤巨石,对目标每秒造成68.2%伤害,持续5秒</t>
        </is>
      </c>
    </row>
    <row r="18498">
      <c r="A18498" s="4" t="n">
        <v>600045322</v>
      </c>
      <c r="B18498" s="13" t="inlineStr">
        <is>
          <t>Trigger an explosion on the target 2 times, each time dealing 42.1% DMG.</t>
        </is>
      </c>
      <c r="C18498" s="4" t="inlineStr">
        <is>
          <t>引爆目标2次,每次造成42.1%伤害</t>
        </is>
      </c>
    </row>
    <row r="18499">
      <c r="A18499" s="4" t="n">
        <v>600045323</v>
      </c>
      <c r="B18499" s="13" t="inlineStr">
        <is>
          <t>Trigger an explosion on the target 2 times, each time dealing 84.2% DMG.</t>
        </is>
      </c>
      <c r="C18499" s="91" t="inlineStr">
        <is>
          <t>引爆目标2次,每次造成84.2%伤害</t>
        </is>
      </c>
    </row>
    <row r="18500">
      <c r="A18500" s="4" t="n">
        <v>600045324</v>
      </c>
      <c r="B18500" s="13" t="inlineStr">
        <is>
          <t>Trigger an explosion on the target 2 times, each time dealing 168.4% DMG.</t>
        </is>
      </c>
      <c r="C18500" s="91" t="inlineStr">
        <is>
          <t>引爆目标2次,每次造成168.4%伤害</t>
        </is>
      </c>
    </row>
    <row r="18501">
      <c r="A18501" s="4" t="n">
        <v>600045325</v>
      </c>
      <c r="B18501" s="13" t="inlineStr">
        <is>
          <t>Throw Coins, dealing 282.2% AoE DMG and increasing Basic Attack DMG by 30%, lasting for 5 seconds.</t>
        </is>
      </c>
      <c r="C18501" s="91" t="inlineStr">
        <is>
          <t>扔出金币,造成282.2%范围伤害,并增加自身普攻伤害30%,持续5秒</t>
        </is>
      </c>
    </row>
    <row r="18502">
      <c r="A18502" s="4" t="n">
        <v>600045326</v>
      </c>
      <c r="B18502" s="13" t="inlineStr">
        <is>
          <t>Summon a Slime, dealing 282.2% AoE DMG and increasing pals' DMG by 30%, lasting for 5 seconds.</t>
        </is>
      </c>
      <c r="C18502" s="91" t="inlineStr">
        <is>
          <t>召唤史莱姆,造成282.2%范围伤害,并增加自身同伴伤害30%,持续5秒</t>
        </is>
      </c>
    </row>
    <row r="18503">
      <c r="A18503" s="4" t="n">
        <v>600045328</v>
      </c>
      <c r="B18503" s="13" t="inlineStr">
        <is>
          <t>Reduces enemy attack speed by 10%.</t>
        </is>
      </c>
      <c r="C18503" s="91" t="inlineStr">
        <is>
          <t>降低敌人10%攻速</t>
        </is>
      </c>
    </row>
    <row r="18504">
      <c r="A18504" s="4" t="n">
        <v>600045329</v>
      </c>
      <c r="B18504" s="13" t="inlineStr">
        <is>
          <t>Reduces enemy attack speed by 20%.</t>
        </is>
      </c>
      <c r="C18504" s="91" t="inlineStr">
        <is>
          <t>降低敌人20%攻速</t>
        </is>
      </c>
    </row>
    <row r="18505">
      <c r="A18505" s="4" t="n">
        <v>600045330</v>
      </c>
      <c r="B18505" s="13" t="inlineStr">
        <is>
          <t>Reduces enemy energy regen speed by 10%.</t>
        </is>
      </c>
      <c r="C18505" s="91" t="inlineStr">
        <is>
          <t>降低敌人10%能量回复速度</t>
        </is>
      </c>
    </row>
    <row r="18506">
      <c r="A18506" s="4" t="n">
        <v>600045331</v>
      </c>
      <c r="B18506" s="13" t="inlineStr">
        <is>
          <t>Reduces enemy energy regen speed by 20%.</t>
        </is>
      </c>
      <c r="C18506" s="91" t="inlineStr">
        <is>
          <t>降低敌人20%能量回复速度</t>
        </is>
      </c>
    </row>
    <row r="18507">
      <c r="A18507" s="4" t="n">
        <v>600045332</v>
      </c>
      <c r="B18507" s="13" t="inlineStr">
        <is>
          <t>Summon Golden Lightning, dealing 205.2% DMG and providing 3 seconds of DMG immunity.</t>
        </is>
      </c>
      <c r="C18507" s="4" t="inlineStr">
        <is>
          <t>召唤金色闪电,造成205.2%伤害,并使自身免疫伤害3秒</t>
        </is>
      </c>
    </row>
    <row r="18508">
      <c r="A18508" s="4" t="n">
        <v>600045333</v>
      </c>
      <c r="B18508" s="13" t="inlineStr">
        <is>
          <t>Summon Golden Lightning, dealing 266.7% DMG and providing 3 seconds of DMG immunity.</t>
        </is>
      </c>
      <c r="C18508" s="4" t="inlineStr">
        <is>
          <t>召唤金色闪电,造成266.7%伤害,并使自身免疫伤害3秒</t>
        </is>
      </c>
    </row>
    <row r="18509">
      <c r="A18509" s="4" t="n">
        <v>600045349</v>
      </c>
      <c r="B18509" s="13" t="inlineStr">
        <is>
          <t>Get 50 extra Coins per turn.</t>
        </is>
      </c>
      <c r="C18509" s="4" t="inlineStr">
        <is>
          <t>每回合，可额外获得50金币</t>
        </is>
      </c>
    </row>
    <row r="18510">
      <c r="A18510" s="4" t="n">
        <v>600045350</v>
      </c>
      <c r="B18510" s="13" t="inlineStr">
        <is>
          <t>Get 100 extra Coins per turn.</t>
        </is>
      </c>
      <c r="C18510" s="4" t="inlineStr">
        <is>
          <t>每回合，可额外获得100金币</t>
        </is>
      </c>
    </row>
    <row r="18511">
      <c r="A18511" s="4" t="n">
        <v>600045351</v>
      </c>
      <c r="B18511" s="13" t="inlineStr">
        <is>
          <t>Get 150 extra Coins per turn.</t>
        </is>
      </c>
      <c r="C18511" s="4" t="inlineStr">
        <is>
          <t>每回合，可额外获得150金币</t>
        </is>
      </c>
    </row>
    <row r="18512">
      <c r="A18512" s="4" t="n">
        <v>600045352</v>
      </c>
      <c r="B18512" s="13" t="inlineStr">
        <is>
          <t>Special Item</t>
        </is>
      </c>
      <c r="C18512" s="4" t="inlineStr">
        <is>
          <t>特殊道具</t>
        </is>
      </c>
    </row>
    <row r="18513">
      <c r="A18513" s="13" t="n">
        <v>600045353</v>
      </c>
      <c r="B18513" s="13" t="inlineStr">
        <is>
          <t>Dragon Ride</t>
        </is>
      </c>
      <c r="C18513" s="13" t="inlineStr">
        <is>
          <t>御龙行</t>
        </is>
      </c>
    </row>
    <row r="18514">
      <c r="A18514" s="13" t="n">
        <v>600045354</v>
      </c>
      <c r="B18514" s="13" t="inlineStr">
        <is>
          <t>Coin Bank</t>
        </is>
      </c>
      <c r="C18514" s="13" t="inlineStr">
        <is>
          <t>存钱罐</t>
        </is>
      </c>
    </row>
    <row r="18515">
      <c r="A18515" s="13" t="n">
        <v>600045355</v>
      </c>
      <c r="B18515" s="13" t="inlineStr">
        <is>
          <t>Backpack</t>
        </is>
      </c>
      <c r="C18515" s="13" t="inlineStr">
        <is>
          <t>格子背包</t>
        </is>
      </c>
    </row>
    <row r="18516">
      <c r="A18516" s="13" t="n">
        <v>600045356</v>
      </c>
      <c r="B18516" s="13" t="inlineStr">
        <is>
          <t>1 Slot</t>
        </is>
      </c>
      <c r="C18516" s="13" t="inlineStr">
        <is>
          <t>1格</t>
        </is>
      </c>
    </row>
    <row r="18517">
      <c r="A18517" s="13" t="n">
        <v>600045357</v>
      </c>
      <c r="B18517" s="13" t="inlineStr">
        <is>
          <t>2 Slots (Row)</t>
        </is>
      </c>
      <c r="C18517" s="13" t="inlineStr">
        <is>
          <t>2横格</t>
        </is>
      </c>
    </row>
    <row r="18518">
      <c r="A18518" s="13" t="n">
        <v>600045358</v>
      </c>
      <c r="B18518" s="13" t="inlineStr">
        <is>
          <t>2 Slots (Column)</t>
        </is>
      </c>
      <c r="C18518" s="13" t="inlineStr">
        <is>
          <t>2竖格</t>
        </is>
      </c>
    </row>
    <row r="18519">
      <c r="A18519" s="13" t="n">
        <v>600045359</v>
      </c>
      <c r="B18519" s="13" t="inlineStr">
        <is>
          <t>3 Slots (Row)</t>
        </is>
      </c>
      <c r="C18519" s="13" t="inlineStr">
        <is>
          <t>3横格</t>
        </is>
      </c>
    </row>
    <row r="18520">
      <c r="A18520" s="13" t="n">
        <v>600045360</v>
      </c>
      <c r="B18520" s="13" t="inlineStr">
        <is>
          <t>3 Slots (Column)</t>
        </is>
      </c>
      <c r="C18520" s="13" t="inlineStr">
        <is>
          <t>3竖格</t>
        </is>
      </c>
    </row>
    <row r="18521">
      <c r="A18521" s="99" t="n">
        <v>600045361</v>
      </c>
      <c r="B18521" s="13" t="inlineStr">
        <is>
          <t>Robot Appearance Item</t>
        </is>
      </c>
      <c r="C18521" s="13" t="inlineStr">
        <is>
          <t>机器人形象道具</t>
        </is>
      </c>
    </row>
    <row r="18522">
      <c r="A18522" s="99" t="n">
        <v>600045362</v>
      </c>
      <c r="B18522" s="13" t="inlineStr">
        <is>
          <t>Archer</t>
        </is>
      </c>
      <c r="C18522" s="68" t="inlineStr">
        <is>
          <t>射手</t>
        </is>
      </c>
    </row>
    <row r="18523">
      <c r="A18523" s="99" t="n">
        <v>600045363</v>
      </c>
      <c r="B18523" s="13" t="inlineStr">
        <is>
          <t>1. Select a Class to start the adventure with.</t>
        </is>
      </c>
      <c r="C18523" s="68" t="inlineStr">
        <is>
          <t>1、选择初始职业，开始本轮的冒险.</t>
        </is>
      </c>
    </row>
    <row r="18524">
      <c r="A18524" s="99" t="n">
        <v>600045364</v>
      </c>
      <c r="B18524" s="13" t="inlineStr">
        <is>
          <t>2. Get powerful items from the shop for free to increase attributes.</t>
        </is>
      </c>
      <c r="C18524" s="68" t="inlineStr">
        <is>
          <t>2、可以在商店里，免费获得强力道具，提升冒险者菇菇的属性</t>
        </is>
      </c>
    </row>
    <row r="18525">
      <c r="A18525" s="99" t="n">
        <v>600045365</v>
      </c>
      <c r="B18525" s="13" t="inlineStr">
        <is>
          <t>3. Drag items to the backpack below and place them on empty slots to equip.</t>
        </is>
      </c>
      <c r="C18525" s="5" t="inlineStr">
        <is>
          <t>3、拖动到下方格子背包里，摆放在合适的空格子上，就装备成功</t>
        </is>
      </c>
    </row>
    <row r="18526">
      <c r="A18526" s="99" t="n">
        <v>600045366</v>
      </c>
      <c r="B18526" s="13" t="inlineStr">
        <is>
          <t>4. Use [Hero Coins] to refresh the item for new items.</t>
        </is>
      </c>
      <c r="C18526" s="58" t="inlineStr">
        <is>
          <t>4、可以消耗【勇者币】，刷新商店，获得新的道具装备</t>
        </is>
      </c>
    </row>
    <row r="18527" ht="17.25" customHeight="1">
      <c r="A18527" s="99" t="n">
        <v>600045367</v>
      </c>
      <c r="B18527" s="13" t="inlineStr">
        <is>
          <t>5. Each win or loss earns a fixed number of [Hero Coins]. All wins are counted, while each loss deducts your chances by 1.</t>
        </is>
      </c>
      <c r="C18527" s="202" t="inlineStr">
        <is>
          <t>5、战斗胜利/失败后，会获得固定数量的【勇者币】，胜利会累积胜利场数，失败将扣除1次剩余机会。</t>
        </is>
      </c>
    </row>
    <row r="18528">
      <c r="A18528" s="99" t="n">
        <v>600045368</v>
      </c>
      <c r="B18528" s="13" t="inlineStr">
        <is>
          <t>6. After 3 battles, you can select a buff for special effects, only once for each adventure. After 6 battles, you can select an Advanced Class for more effects based on your starting Class.</t>
        </is>
      </c>
      <c r="C18528" s="5" t="inlineStr">
        <is>
          <t>6、战斗3场后，会选择一个增益效果，获得特殊属性效果，每次冒险只能选择一次；战斗6场后，根据开场职业选择进化职业，获得更多增益</t>
        </is>
      </c>
    </row>
    <row r="18529">
      <c r="A18529" s="99" t="n">
        <v>600045369</v>
      </c>
      <c r="B18529" s="13" t="inlineStr">
        <is>
          <t>7. [Slot] items will appear in the shop that expand the Backpack to store more items.</t>
        </is>
      </c>
      <c r="C18529" s="5" t="inlineStr">
        <is>
          <t>7、商店里会刷新出【格子】道具，可以拓展菇菇的格子背包，装备更多的道具</t>
        </is>
      </c>
    </row>
    <row r="18530">
      <c r="A18530" s="99" t="n">
        <v>600045371</v>
      </c>
      <c r="B18530" s="13" t="inlineStr">
        <is>
          <t>9. The adventure ends after 8 wins or if all chances are used. You will earn Rank EXP based on your total wins and rank up to get rank rewards.</t>
        </is>
      </c>
      <c r="C18530" s="5" t="inlineStr">
        <is>
          <t>9、累积获胜8场后或剩余机会为0时，冒险就结束了，会根据胜利场数，获得一定的段位经验，提升段位，领取段位奖励</t>
        </is>
      </c>
    </row>
    <row r="18531">
      <c r="A18531" s="99" t="n">
        <v>600045372</v>
      </c>
      <c r="B18531" s="13" t="inlineStr">
        <is>
          <t>Challenge Darklord Contest 1 time</t>
        </is>
      </c>
      <c r="C18531" s="5" t="inlineStr">
        <is>
          <t>挑战1次魔王争夺赛</t>
        </is>
      </c>
    </row>
    <row r="18532">
      <c r="A18532" s="99" t="n">
        <v>600045373</v>
      </c>
      <c r="B18532" s="13" t="inlineStr">
        <is>
          <t>Challenge Darklord Contest 5 times</t>
        </is>
      </c>
      <c r="C18532" s="5" t="inlineStr">
        <is>
          <t>挑战5次魔王争夺赛</t>
        </is>
      </c>
    </row>
    <row r="18533">
      <c r="A18533" s="99" t="n">
        <v>600045374</v>
      </c>
      <c r="B18533" s="13" t="inlineStr">
        <is>
          <t>Challenge Darklord Contest 10 times</t>
        </is>
      </c>
      <c r="C18533" s="5" t="inlineStr">
        <is>
          <t>挑战10次魔王争夺赛</t>
        </is>
      </c>
    </row>
    <row r="18534">
      <c r="A18534" s="99" t="n">
        <v>600045375</v>
      </c>
      <c r="B18534" s="13" t="inlineStr">
        <is>
          <t>Challenge Darklord Contest 15 times</t>
        </is>
      </c>
      <c r="C18534" s="5" t="inlineStr">
        <is>
          <t>挑战15次魔王争夺赛</t>
        </is>
      </c>
    </row>
    <row r="18535">
      <c r="A18535" s="99" t="n">
        <v>600045376</v>
      </c>
      <c r="B18535" s="13" t="inlineStr">
        <is>
          <t>Challenge Darklord Contest 20 times</t>
        </is>
      </c>
      <c r="C18535" s="5" t="inlineStr">
        <is>
          <t>挑战20次魔王争夺赛</t>
        </is>
      </c>
    </row>
    <row r="18536">
      <c r="A18536" s="99" t="n">
        <v>600045377</v>
      </c>
      <c r="B18536" s="13" t="inlineStr">
        <is>
          <t>Challenge Darklord Contest 25 times</t>
        </is>
      </c>
      <c r="C18536" s="5" t="inlineStr">
        <is>
          <t>挑战25次魔王争夺赛</t>
        </is>
      </c>
    </row>
    <row r="18537">
      <c r="A18537" s="99" t="n">
        <v>600045378</v>
      </c>
      <c r="B18537" s="13" t="inlineStr">
        <is>
          <t>Challenge Darklord Contest 30 times</t>
        </is>
      </c>
      <c r="C18537" s="5" t="inlineStr">
        <is>
          <t>挑战30次魔王争夺赛</t>
        </is>
      </c>
    </row>
    <row r="18538">
      <c r="A18538" s="99" t="n">
        <v>600045379</v>
      </c>
      <c r="B18538" s="13" t="inlineStr">
        <is>
          <t>Challenge Darklord Contest 35 times</t>
        </is>
      </c>
      <c r="C18538" s="5" t="inlineStr">
        <is>
          <t>挑战35次魔王争夺赛</t>
        </is>
      </c>
    </row>
    <row r="18539">
      <c r="A18539" s="99" t="n">
        <v>600045380</v>
      </c>
      <c r="B18539" s="13" t="inlineStr">
        <is>
          <t>Challenge Darklord Contest 40 times</t>
        </is>
      </c>
      <c r="C18539" s="5" t="inlineStr">
        <is>
          <t>挑战40次魔王争夺赛</t>
        </is>
      </c>
    </row>
    <row r="18540">
      <c r="A18540" s="99" t="n">
        <v>600045381</v>
      </c>
      <c r="B18540" s="13" t="inlineStr">
        <is>
          <t>Challenge Darklord Contest 45 times</t>
        </is>
      </c>
      <c r="C18540" s="5" t="inlineStr">
        <is>
          <t>挑战45次魔王争夺赛</t>
        </is>
      </c>
    </row>
    <row r="18541">
      <c r="A18541" s="99" t="n">
        <v>600045382</v>
      </c>
      <c r="B18541" s="13" t="inlineStr">
        <is>
          <t>Challenge Darklord Contest 50 times</t>
        </is>
      </c>
      <c r="C18541" s="5" t="inlineStr">
        <is>
          <t>挑战50次魔王争夺赛</t>
        </is>
      </c>
    </row>
    <row r="18542">
      <c r="A18542" s="99" t="n">
        <v>600045383</v>
      </c>
      <c r="B18542" s="13" t="inlineStr">
        <is>
          <t>Challenge Darklord Contest 55 times</t>
        </is>
      </c>
      <c r="C18542" s="5" t="inlineStr">
        <is>
          <t>挑战55次魔王争夺赛</t>
        </is>
      </c>
    </row>
    <row r="18543">
      <c r="A18543" s="99" t="n">
        <v>600045384</v>
      </c>
      <c r="B18543" s="13" t="inlineStr">
        <is>
          <t>Challenge Darklord Contest 60 times</t>
        </is>
      </c>
      <c r="C18543" s="5" t="inlineStr">
        <is>
          <t>挑战60次魔王争夺赛</t>
        </is>
      </c>
    </row>
    <row r="18544">
      <c r="A18544" s="99" t="n">
        <v>600045385</v>
      </c>
      <c r="B18544" s="13" t="inlineStr">
        <is>
          <t>Use "Warrior" to challenge Darklord Contest 1 time</t>
        </is>
      </c>
      <c r="C18544" s="5" t="inlineStr">
        <is>
          <t>用“战士”挑战1次魔王争夺赛</t>
        </is>
      </c>
    </row>
    <row r="18545">
      <c r="A18545" s="99" t="n">
        <v>600045386</v>
      </c>
      <c r="B18545" s="13" t="inlineStr">
        <is>
          <t>Use "Warrior" to challenge Darklord Contest 3 times</t>
        </is>
      </c>
      <c r="C18545" s="5" t="inlineStr">
        <is>
          <t>用“战士”挑战3次魔王争夺赛</t>
        </is>
      </c>
    </row>
    <row r="18546">
      <c r="A18546" s="99" t="n">
        <v>600045387</v>
      </c>
      <c r="B18546" s="13" t="inlineStr">
        <is>
          <t>Use "Warrior" to challenge Darklord Contest 5 times</t>
        </is>
      </c>
      <c r="C18546" s="5" t="inlineStr">
        <is>
          <t>用“战士”挑战5次魔王争夺赛</t>
        </is>
      </c>
    </row>
    <row r="18547">
      <c r="A18547" s="99" t="n">
        <v>600045388</v>
      </c>
      <c r="B18547" s="13" t="inlineStr">
        <is>
          <t>Use "Mage" to challenge Darklord Contest 1 time</t>
        </is>
      </c>
      <c r="C18547" s="5" t="inlineStr">
        <is>
          <t>用“法师”挑战1次魔王争夺赛</t>
        </is>
      </c>
    </row>
    <row r="18548">
      <c r="A18548" s="99" t="n">
        <v>600045389</v>
      </c>
      <c r="B18548" s="13" t="inlineStr">
        <is>
          <t>Use "Mage" to challenge Darklord Contest 5 times</t>
        </is>
      </c>
      <c r="C18548" s="5" t="inlineStr">
        <is>
          <t>用“法师”挑战5次魔王争夺赛</t>
        </is>
      </c>
    </row>
    <row r="18549">
      <c r="A18549" s="99" t="n">
        <v>600045391</v>
      </c>
      <c r="B18549" s="13" t="inlineStr">
        <is>
          <t>Use "Archer" to challenge Darklord Contest 1 time</t>
        </is>
      </c>
      <c r="C18549" s="5" t="inlineStr">
        <is>
          <t>用“射手”挑战1次魔王争夺赛</t>
        </is>
      </c>
    </row>
    <row r="18550">
      <c r="A18550" s="99" t="n">
        <v>600045392</v>
      </c>
      <c r="B18550" s="13" t="inlineStr">
        <is>
          <t>Use "Archer" to challenge Darklord Contest 3 times</t>
        </is>
      </c>
      <c r="C18550" s="5" t="inlineStr">
        <is>
          <t>用“射手”挑战3次魔王争夺赛</t>
        </is>
      </c>
    </row>
    <row r="18551">
      <c r="A18551" s="99" t="n">
        <v>600045393</v>
      </c>
      <c r="B18551" s="13" t="inlineStr">
        <is>
          <t>Use "Archer" to challenge Darklord Contest 5 times</t>
        </is>
      </c>
      <c r="C18551" s="5" t="inlineStr">
        <is>
          <t>用“射手”挑战5次魔王争夺赛</t>
        </is>
      </c>
    </row>
    <row r="18552">
      <c r="A18552" s="99" t="n">
        <v>600045394</v>
      </c>
      <c r="B18552" s="13" t="inlineStr">
        <is>
          <t>Use "Beast Tamer" to challenge Darklord Contest 1 time</t>
        </is>
      </c>
      <c r="C18552" s="5" t="inlineStr">
        <is>
          <t>用“驯兽师”挑战1次魔王争夺赛</t>
        </is>
      </c>
    </row>
    <row r="18553">
      <c r="A18553" s="99" t="n">
        <v>600045395</v>
      </c>
      <c r="B18553" s="13" t="inlineStr">
        <is>
          <t>Use "Beast Tamer" to challenge Darklord Contest 5 times</t>
        </is>
      </c>
      <c r="C18553" s="5" t="inlineStr">
        <is>
          <t>用“驯兽师”挑战5次魔王争夺赛</t>
        </is>
      </c>
    </row>
    <row r="18554">
      <c r="A18554" s="99" t="n">
        <v>600045397</v>
      </c>
      <c r="B18554" s="13" t="inlineStr">
        <is>
          <t>Merge to get 1 Lv.4 Coin Bank</t>
        </is>
      </c>
      <c r="C18554" s="5" t="inlineStr">
        <is>
          <t>合成1个四级存钱罐</t>
        </is>
      </c>
    </row>
    <row r="18555">
      <c r="A18555" s="99" t="n">
        <v>600045398</v>
      </c>
      <c r="B18555" s="13" t="inlineStr">
        <is>
          <t>Merge to get 2 Lv.4 Coin Banks</t>
        </is>
      </c>
      <c r="C18555" s="5" t="inlineStr">
        <is>
          <t>合成2个四级存钱罐</t>
        </is>
      </c>
    </row>
    <row r="18556">
      <c r="A18556" s="99" t="n">
        <v>600045399</v>
      </c>
      <c r="B18556" s="13" t="inlineStr">
        <is>
          <t>Merge to get 3 Lv.4 Coin Banks</t>
        </is>
      </c>
      <c r="C18556" s="4" t="inlineStr">
        <is>
          <t>合成3个四级存钱罐</t>
        </is>
      </c>
    </row>
    <row r="18557">
      <c r="A18557" s="99" t="n">
        <v>600045400</v>
      </c>
      <c r="B18557" s="13" t="inlineStr">
        <is>
          <t>Merge to get 4 Lv.4 Coin Banks</t>
        </is>
      </c>
      <c r="C18557" s="4" t="inlineStr">
        <is>
          <t>合成4个四级存钱罐</t>
        </is>
      </c>
    </row>
    <row r="18558">
      <c r="A18558" s="99" t="n">
        <v>600045401</v>
      </c>
      <c r="B18558" s="13" t="inlineStr">
        <is>
          <t>Merge to get 5 Lv.4 Coin Banks</t>
        </is>
      </c>
      <c r="C18558" s="4" t="inlineStr">
        <is>
          <t>合成5个四级存钱罐</t>
        </is>
      </c>
    </row>
    <row r="18559">
      <c r="A18559" s="99" t="n">
        <v>600045402</v>
      </c>
      <c r="B18559" s="13" t="inlineStr">
        <is>
          <t>Merge to get 6 Lv.4 Coin Banks</t>
        </is>
      </c>
      <c r="C18559" s="4" t="inlineStr">
        <is>
          <t>合成6个四级存钱罐</t>
        </is>
      </c>
    </row>
    <row r="18560">
      <c r="A18560" s="99" t="n">
        <v>600045403</v>
      </c>
      <c r="B18560" s="13" t="inlineStr">
        <is>
          <t>Darklord Contest</t>
        </is>
      </c>
      <c r="C18560" s="4" t="inlineStr">
        <is>
          <t>魔王争夺赛</t>
        </is>
      </c>
    </row>
    <row r="18561">
      <c r="A18561" s="99" t="n">
        <v>600045404</v>
      </c>
      <c r="B18561" s="13" t="inlineStr">
        <is>
          <t>Rank Leaderboard</t>
        </is>
      </c>
      <c r="C18561" s="7" t="inlineStr">
        <is>
          <t>段位榜</t>
        </is>
      </c>
    </row>
    <row r="18562">
      <c r="A18562" s="99" t="n">
        <v>600045405</v>
      </c>
      <c r="B18562" s="13" t="inlineStr">
        <is>
          <t>Rank:</t>
        </is>
      </c>
      <c r="C18562" s="4" t="inlineStr">
        <is>
          <t>段位：</t>
        </is>
      </c>
    </row>
    <row r="18563">
      <c r="A18563" s="99" t="n">
        <v>600045406</v>
      </c>
      <c r="B18563" s="13" t="inlineStr">
        <is>
          <t>Peak Leaderboard</t>
        </is>
      </c>
      <c r="C18563" s="7" t="inlineStr">
        <is>
          <t>巅峰榜</t>
        </is>
      </c>
    </row>
    <row r="18564" ht="17.25" customHeight="1">
      <c r="A18564" s="99" t="n">
        <v>600045407</v>
      </c>
      <c r="B18564" s="13" t="inlineStr">
        <is>
          <t>Basic Adventure</t>
        </is>
      </c>
      <c r="C18564" s="50" t="inlineStr">
        <is>
          <t>轻度冒险</t>
        </is>
      </c>
    </row>
    <row r="18565">
      <c r="A18565" s="99" t="n">
        <v>600045408</v>
      </c>
      <c r="B18565" s="13" t="inlineStr">
        <is>
          <t>Darklord Contest - Gold - Buy items from the shop</t>
        </is>
      </c>
      <c r="C18565" s="68" t="inlineStr">
        <is>
          <t>魔王争夺赛-金币-购买商店道具</t>
        </is>
      </c>
    </row>
    <row r="18566">
      <c r="A18566" s="99" t="n">
        <v>600045409</v>
      </c>
      <c r="B18566" s="13" t="inlineStr">
        <is>
          <t>Adventure EXP</t>
        </is>
      </c>
      <c r="C18566" s="68" t="inlineStr">
        <is>
          <t>冒险经验</t>
        </is>
      </c>
    </row>
    <row r="18567">
      <c r="A18567" s="99" t="n">
        <v>600045410</v>
      </c>
      <c r="B18567" s="13" t="inlineStr">
        <is>
          <t>Darklord Contest - Rank EXP - Challenge to obtain. Use to rank up</t>
        </is>
      </c>
      <c r="C18567" s="68" t="inlineStr">
        <is>
          <t>魔王争夺赛-段位经验-挑战结束获得，提升段位</t>
        </is>
      </c>
    </row>
    <row r="18568">
      <c r="A18568" s="99" t="n">
        <v>600045411</v>
      </c>
      <c r="B18568" s="13" t="inlineStr">
        <is>
          <t>Darklord Contest - Point - Challenge to obtain. Use to rank up on Peak Leaderboard</t>
        </is>
      </c>
      <c r="C18568" s="68" t="inlineStr">
        <is>
          <t>魔王争夺赛-积分-挑战结束获得，提升巅峰赛排名</t>
        </is>
      </c>
    </row>
    <row r="18569">
      <c r="A18569" s="99" t="n">
        <v>600045412</v>
      </c>
      <c r="B18569" s="13" t="inlineStr">
        <is>
          <t>Adventure Point</t>
        </is>
      </c>
      <c r="C18569" s="68" t="inlineStr">
        <is>
          <t>冒险积分</t>
        </is>
      </c>
    </row>
    <row r="18570">
      <c r="A18570" s="99" t="n">
        <v>600045413</v>
      </c>
      <c r="B18570" s="13" t="inlineStr">
        <is>
          <t>Iron</t>
        </is>
      </c>
      <c r="C18570" s="68" t="inlineStr">
        <is>
          <t>黑铁</t>
        </is>
      </c>
    </row>
    <row r="18571">
      <c r="A18571" s="99" t="n">
        <v>600045414</v>
      </c>
      <c r="B18571" s="13" t="inlineStr">
        <is>
          <t>Silver</t>
        </is>
      </c>
      <c r="C18571" s="68" t="inlineStr">
        <is>
          <t>白银</t>
        </is>
      </c>
    </row>
    <row r="18572">
      <c r="A18572" s="99" t="n">
        <v>600045415</v>
      </c>
      <c r="B18572" s="13" t="inlineStr">
        <is>
          <t>Supreme</t>
        </is>
      </c>
      <c r="C18572" s="68" t="inlineStr">
        <is>
          <t>至尊</t>
        </is>
      </c>
    </row>
    <row r="18573">
      <c r="A18573" s="99" t="n">
        <v>600045417</v>
      </c>
      <c r="B18573" s="13" t="inlineStr">
        <is>
          <t>Spectacle Apostate Passive Skill</t>
        </is>
      </c>
      <c r="C18573" s="68" t="inlineStr">
        <is>
          <t>幻剧堕使被动技能</t>
        </is>
      </c>
    </row>
    <row r="18574">
      <c r="A18574" s="99" t="n">
        <v>600045418</v>
      </c>
      <c r="B18574" s="13" t="inlineStr">
        <is>
          <t>Spectacle Demon Passive Skill</t>
        </is>
      </c>
      <c r="C18574" s="68" t="inlineStr">
        <is>
          <t>幻剧恶魔被动技能</t>
        </is>
      </c>
    </row>
    <row r="18575">
      <c r="A18575" s="99" t="n">
        <v>600045419</v>
      </c>
      <c r="B18575" s="13" t="inlineStr">
        <is>
          <t>Spectacle Fool Passive Skill</t>
        </is>
      </c>
      <c r="C18575" s="68" t="inlineStr">
        <is>
          <t>幻剧愚者被动技能</t>
        </is>
      </c>
    </row>
    <row r="18576">
      <c r="A18576" s="99" t="n">
        <v>600045420</v>
      </c>
      <c r="B18576" s="13" t="inlineStr">
        <is>
          <t>Spectacle Wraith Passive Skill</t>
        </is>
      </c>
      <c r="C18576" s="68" t="inlineStr">
        <is>
          <t>幻剧怯灵被动技能</t>
        </is>
      </c>
    </row>
    <row r="18577">
      <c r="A18577" s="99" t="n">
        <v>600045421</v>
      </c>
      <c r="B18577" s="13" t="inlineStr">
        <is>
          <t>Multi Basic Attack Bullets</t>
        </is>
      </c>
      <c r="C18577" s="68" t="inlineStr">
        <is>
          <t>普攻多发子弹</t>
        </is>
      </c>
    </row>
    <row r="18578">
      <c r="A18578" s="99" t="n">
        <v>600045422</v>
      </c>
      <c r="B18578" s="13" t="inlineStr">
        <is>
          <t>Spectacle Fool Passive Skill (Control immunity, ATK -##1%)</t>
        </is>
      </c>
      <c r="C18578" s="68" t="inlineStr">
        <is>
          <t>幻剧愚者被动技能(无视控制效果，攻击力下降##1%)</t>
        </is>
      </c>
    </row>
    <row r="18579">
      <c r="A18579" s="99" t="n">
        <v>600045423</v>
      </c>
      <c r="B18579" s="13" t="inlineStr">
        <is>
          <t>Chrono Spore</t>
        </is>
      </c>
      <c r="C18579" s="68" t="inlineStr">
        <is>
          <t>噬时孢子</t>
        </is>
      </c>
    </row>
    <row r="18580">
      <c r="A18580" s="99" t="n">
        <v>600045424</v>
      </c>
      <c r="B18580" s="13" t="inlineStr">
        <is>
          <t>Invalid Skill</t>
        </is>
      </c>
      <c r="C18580" s="68" t="inlineStr">
        <is>
          <t>空技能</t>
        </is>
      </c>
    </row>
    <row r="18581">
      <c r="A18581" s="99" t="n">
        <v>600045425</v>
      </c>
      <c r="B18581" s="13" t="inlineStr">
        <is>
          <t>Invalid Effect</t>
        </is>
      </c>
      <c r="C18581" s="68" t="inlineStr">
        <is>
          <t>空效果</t>
        </is>
      </c>
    </row>
    <row r="18582">
      <c r="A18582" s="99" t="n">
        <v>600045426</v>
      </c>
      <c r="B18582" s="13" t="inlineStr">
        <is>
          <t>Spectral Chant</t>
        </is>
      </c>
      <c r="C18582" s="68" t="inlineStr">
        <is>
          <t>幽灵咏叹</t>
        </is>
      </c>
    </row>
    <row r="18583">
      <c r="A18583" s="99" t="n">
        <v>600045427</v>
      </c>
      <c r="B18583" s="13" t="inlineStr">
        <is>
          <t>Increases Character ATK by ##1% after the battle starts. When the Character, Pal, Avian or Summon deals damage, the Character regenerates HP equal to ##2% of DMG dealt, (ignores PvP healing reduction), up to ##3% of Max HP. 20s to 39s into battle, the Character loses ##4% of current HP per second; 40s to 59s into battle, loses ##5% of current HP per second; after 60s into battle, loses ##6% of current HP per second.</t>
        </is>
      </c>
      <c r="C18583" s="68"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4">
      <c r="A18584" s="99" t="n">
        <v>600045428</v>
      </c>
      <c r="B18584" s="13" t="inlineStr">
        <is>
          <t>Unlock Advanced Mount\n"Gator Menace"</t>
        </is>
      </c>
      <c r="C18584" s="68" t="inlineStr">
        <is>
          <t>解锁高级坐骑\n“凶神鳄煞”</t>
        </is>
      </c>
    </row>
    <row r="18585">
      <c r="A18585" s="99" t="n">
        <v>600045429</v>
      </c>
      <c r="B18585" s="13" t="inlineStr">
        <is>
          <t>Spook Giftbox VII</t>
        </is>
      </c>
      <c r="C18585" s="68" t="inlineStr">
        <is>
          <t>惊悚礼盒Ⅶ</t>
        </is>
      </c>
    </row>
    <row r="18586">
      <c r="A18586" s="99" t="n">
        <v>600045431</v>
      </c>
      <c r="B18586" s="13" t="inlineStr">
        <is>
          <t>Gator Menace</t>
        </is>
      </c>
      <c r="C18586" s="68" t="inlineStr">
        <is>
          <t>凶神鳄煞</t>
        </is>
      </c>
    </row>
    <row r="18587">
      <c r="A18587" s="99" t="n">
        <v>600045432</v>
      </c>
      <c r="B18587" s="13" t="inlineStr">
        <is>
          <t>Used to unlock the "Gator Menace" mount.</t>
        </is>
      </c>
      <c r="C18587" s="68" t="inlineStr">
        <is>
          <t>用于解锁坐骑凶神鳄煞的道具</t>
        </is>
      </c>
    </row>
    <row r="18588">
      <c r="A18588" s="99" t="n">
        <v>600045433</v>
      </c>
      <c r="B18588" s="13" t="inlineStr">
        <is>
          <t>Clear Level 1</t>
        </is>
      </c>
      <c r="C18588" s="68" t="inlineStr">
        <is>
          <t>通关第1关</t>
        </is>
      </c>
    </row>
    <row r="18589">
      <c r="A18589" s="99" t="n">
        <v>600045434</v>
      </c>
      <c r="B18589" s="13" t="inlineStr">
        <is>
          <t>Clear Level 2</t>
        </is>
      </c>
      <c r="C18589" s="68" t="inlineStr">
        <is>
          <t>通关第2关</t>
        </is>
      </c>
    </row>
    <row r="18590">
      <c r="A18590" s="99" t="n">
        <v>600045435</v>
      </c>
      <c r="B18590" s="13" t="inlineStr">
        <is>
          <t>Clear Level 3</t>
        </is>
      </c>
      <c r="C18590" s="68" t="inlineStr">
        <is>
          <t>通关第3关</t>
        </is>
      </c>
    </row>
    <row r="18591">
      <c r="A18591" s="99" t="n">
        <v>600045436</v>
      </c>
      <c r="B18591" s="13" t="inlineStr">
        <is>
          <t>Clear Level 4</t>
        </is>
      </c>
      <c r="C18591" s="68" t="inlineStr">
        <is>
          <t>通关第4关</t>
        </is>
      </c>
    </row>
    <row r="18592">
      <c r="A18592" s="99" t="n">
        <v>600045437</v>
      </c>
      <c r="B18592" s="13" t="inlineStr">
        <is>
          <t>Move 5,000m in Endless Rush</t>
        </is>
      </c>
      <c r="C18592" s="68" t="inlineStr">
        <is>
          <t>在无尽关卡总累计移动5000m</t>
        </is>
      </c>
    </row>
    <row r="18593">
      <c r="A18593" s="99" t="n">
        <v>600045438</v>
      </c>
      <c r="B18593" s="13" t="inlineStr">
        <is>
          <t>Move 10,000m in Endless Rush</t>
        </is>
      </c>
      <c r="C18593" s="68" t="inlineStr">
        <is>
          <t>在无尽关卡总累计移动10000m</t>
        </is>
      </c>
    </row>
    <row r="18594">
      <c r="A18594" s="99" t="n">
        <v>600045439</v>
      </c>
      <c r="B18594" s="13" t="inlineStr">
        <is>
          <t>Move 15,000m in Endless Rush</t>
        </is>
      </c>
      <c r="C18594" s="68" t="inlineStr">
        <is>
          <t>在无尽关卡总累计移动15000m</t>
        </is>
      </c>
    </row>
    <row r="18595">
      <c r="A18595" s="99" t="n">
        <v>600045440</v>
      </c>
      <c r="B18595" s="13" t="inlineStr">
        <is>
          <t>Overtime ATK Boost</t>
        </is>
      </c>
      <c r="C18595" s="68" t="inlineStr">
        <is>
          <t>超时提高攻击力</t>
        </is>
      </c>
    </row>
    <row r="18596">
      <c r="A18596" s="99" t="n">
        <v>600045441</v>
      </c>
      <c r="B18596" s="13" t="inlineStr">
        <is>
          <t>Overtime HP Loss</t>
        </is>
      </c>
      <c r="C18596" s="68" t="inlineStr">
        <is>
          <t>超时每秒流失生命</t>
        </is>
      </c>
    </row>
    <row r="18597">
      <c r="A18597" s="99" t="n">
        <v>600045443</v>
      </c>
      <c r="B18597" s="13" t="inlineStr">
        <is>
          <t>Deal ##1% AoE DMG and stun targets within the range for ##2 seconds.</t>
        </is>
      </c>
      <c r="C18597" s="68" t="inlineStr">
        <is>
          <t>造成##1%范围伤害,并眩晕范围内目标##2秒</t>
        </is>
      </c>
    </row>
    <row r="18598">
      <c r="A18598" s="99" t="n">
        <v>600045444</v>
      </c>
      <c r="B18598" s="13" t="inlineStr">
        <is>
          <t>Master the art of dominating blades. Have you chosen to wield this sword? Higher HP.</t>
        </is>
      </c>
      <c r="C18598" s="68" t="inlineStr">
        <is>
          <t>一舞剑器动四方，菇可想好要手执这柄剑？拥有更高的血量</t>
        </is>
      </c>
    </row>
    <row r="18599">
      <c r="A18599" s="99" t="n">
        <v>600045445</v>
      </c>
      <c r="B18599" s="13" t="inlineStr">
        <is>
          <t>Serve ancient gods with devotion in exchange for power. Ready for the pact? Higher ATK.</t>
        </is>
      </c>
      <c r="C18599" s="68" t="inlineStr">
        <is>
          <t>魔法是以心侍旧神，换取力量，你做好准备了吗？拥有更高的攻击属性</t>
        </is>
      </c>
    </row>
    <row r="18600">
      <c r="A18600" s="99" t="n">
        <v>600045446</v>
      </c>
      <c r="B18600" s="13" t="inlineStr">
        <is>
          <t>Secure triumph from a thousand miles away. Do you hold such potential? Higher ATK and ATK SPD.</t>
        </is>
      </c>
      <c r="C18600" s="68" t="inlineStr">
        <is>
          <t>千里之外，取敌人首级，你有这样的潜力吗？拥有较高的攻击和攻速属性</t>
        </is>
      </c>
    </row>
    <row r="18601">
      <c r="A18601" s="99" t="n">
        <v>600045447</v>
      </c>
      <c r="B18601" s="13" t="inlineStr">
        <is>
          <t>With the whip, you can defeat enemies and also tame beasts. Would you like to give it a go? Higher ATK and HP.</t>
        </is>
      </c>
      <c r="C18601" s="68" t="inlineStr">
        <is>
          <t>长鞭既是征服敌人的武器，亦是驯服猛兽的枷锁，菇可要一试？拥有较高的攻击和生命属性</t>
        </is>
      </c>
    </row>
    <row r="18602">
      <c r="A18602" s="99" t="n">
        <v>600045448</v>
      </c>
      <c r="B18602" s="13" t="inlineStr">
        <is>
          <t>DMG RES +15%</t>
        </is>
      </c>
      <c r="C18602" s="68" t="inlineStr">
        <is>
          <t>增加15%减伤</t>
        </is>
      </c>
    </row>
    <row r="18603">
      <c r="A18603" s="99" t="n">
        <v>600045449</v>
      </c>
      <c r="B18603" s="13" t="inlineStr">
        <is>
          <t>Counter DMG +140%</t>
        </is>
      </c>
      <c r="C18603" s="68" t="inlineStr">
        <is>
          <t>反击伤害增加140%</t>
        </is>
      </c>
    </row>
    <row r="18604">
      <c r="A18604" s="99" t="n">
        <v>600045450</v>
      </c>
      <c r="B18604" s="13" t="inlineStr">
        <is>
          <t>Active Skill Energy Regen +20%</t>
        </is>
      </c>
      <c r="C18604" s="68" t="inlineStr">
        <is>
          <t>主动技能能量回复加快20%</t>
        </is>
      </c>
    </row>
    <row r="18605">
      <c r="A18605" s="99" t="n">
        <v>600045451</v>
      </c>
      <c r="B18605" s="13" t="inlineStr">
        <is>
          <t>Skill Crit DMG +50%</t>
        </is>
      </c>
      <c r="C18605" s="68" t="inlineStr">
        <is>
          <t>增加50%技能暴伤</t>
        </is>
      </c>
    </row>
    <row r="18606">
      <c r="A18606" s="99" t="n">
        <v>600045452</v>
      </c>
      <c r="B18606" s="13" t="inlineStr">
        <is>
          <t>Base Crit DMG +20%</t>
        </is>
      </c>
      <c r="C18606" s="68" t="inlineStr">
        <is>
          <t>增加20%基础暴伤</t>
        </is>
      </c>
    </row>
    <row r="18607">
      <c r="A18607" s="99" t="n">
        <v>600045453</v>
      </c>
      <c r="B18607" s="13" t="inlineStr">
        <is>
          <t>Combo DMG +140%</t>
        </is>
      </c>
      <c r="C18607" s="68" t="inlineStr">
        <is>
          <t>增加140%连击伤害</t>
        </is>
      </c>
    </row>
    <row r="18608">
      <c r="A18608" s="99" t="n">
        <v>600045454</v>
      </c>
      <c r="B18608" s="13" t="inlineStr">
        <is>
          <t>Pal Base ATK SPD +10% and Ignore Evasion +10%</t>
        </is>
      </c>
      <c r="C18608" s="68" t="inlineStr">
        <is>
          <t>额外增加所有同伴10%基础攻速和10%忽视闪避</t>
        </is>
      </c>
    </row>
    <row r="18609">
      <c r="A18609" s="99" t="n">
        <v>600045455</v>
      </c>
      <c r="B18609" s="13" t="inlineStr">
        <is>
          <t>Pal Crit Rate +25%</t>
        </is>
      </c>
      <c r="C18609" s="68" t="inlineStr">
        <is>
          <t>额外增加所有同伴25%暴击几率</t>
        </is>
      </c>
    </row>
    <row r="18610">
      <c r="A18610" s="99" t="n">
        <v>600045456</v>
      </c>
      <c r="B18610" s="13" t="inlineStr">
        <is>
          <t>Storm Raiser</t>
        </is>
      </c>
      <c r="C18610" s="68" t="inlineStr">
        <is>
          <t>风云手里剑</t>
        </is>
      </c>
    </row>
    <row r="18611">
      <c r="A18611" s="99" t="n">
        <v>600045458</v>
      </c>
      <c r="B18611" s="13" t="inlineStr">
        <is>
          <t>Deal 224% DMG to the target and gain a shield equal to 5% of max HP, lasting for 10 seconds.</t>
        </is>
      </c>
      <c r="C18611" s="68" t="inlineStr">
        <is>
          <t>对目标造成224%伤害,并获得5%最大生命值的护盾,持续10秒</t>
        </is>
      </c>
    </row>
    <row r="18612">
      <c r="A18612" s="99" t="n">
        <v>600045459</v>
      </c>
      <c r="B18612" s="13" t="inlineStr">
        <is>
          <t>Deal 301.2% DMG to the target and gain a shield equal to 7% of max HP, lasting for 10 seconds.</t>
        </is>
      </c>
      <c r="C18612" s="68" t="inlineStr">
        <is>
          <t>对目标造成301.2%伤害,并获得7%最大生命值的护盾,持续10秒</t>
        </is>
      </c>
    </row>
    <row r="18613">
      <c r="A18613" s="99" t="n">
        <v>600045460</v>
      </c>
      <c r="B18613" s="13" t="inlineStr">
        <is>
          <t>Deal 240% AoE DMG and stun targets within the range for 2 seconds.</t>
        </is>
      </c>
      <c r="C18613" s="68" t="inlineStr">
        <is>
          <t>造成240%范围伤害,并眩晕范围内目标2秒</t>
        </is>
      </c>
    </row>
    <row r="18614">
      <c r="A18614" s="99" t="n">
        <v>600045461</v>
      </c>
      <c r="B18614" s="13" t="inlineStr">
        <is>
          <t>Deal 288% AoE DMG and stun targets within the range for 2 seconds.</t>
        </is>
      </c>
      <c r="C18614" s="68" t="inlineStr">
        <is>
          <t>造成288%范围伤害,并眩晕范围内目标2秒</t>
        </is>
      </c>
    </row>
    <row r="18615">
      <c r="A18615" s="99" t="n">
        <v>600045462</v>
      </c>
      <c r="B18615" s="13" t="inlineStr">
        <is>
          <t>After using active skills, detonates enemies, dealing 150% DMG.</t>
        </is>
      </c>
      <c r="C18615" s="68" t="inlineStr">
        <is>
          <t>释放主动技能后引爆敌人,造成150%伤害</t>
        </is>
      </c>
    </row>
    <row r="18616">
      <c r="A18616" s="99" t="n">
        <v>600045463</v>
      </c>
      <c r="B18616" s="13" t="inlineStr">
        <is>
          <t>After using active skills, detonates enemies, dealing 300% DMG.</t>
        </is>
      </c>
      <c r="C18616" s="68" t="inlineStr">
        <is>
          <t>释放主动技能后引爆敌人,造成300%伤害</t>
        </is>
      </c>
    </row>
    <row r="18617">
      <c r="A18617" s="99" t="n">
        <v>600045464</v>
      </c>
      <c r="B18617" s="13" t="inlineStr">
        <is>
          <t>DMG RES +10%</t>
        </is>
      </c>
      <c r="C18617" s="68" t="inlineStr">
        <is>
          <t>增加10%减伤</t>
        </is>
      </c>
    </row>
    <row r="18618">
      <c r="A18618" s="99" t="n">
        <v>600045465</v>
      </c>
      <c r="B18618" s="13" t="inlineStr">
        <is>
          <t>Shoes 2 IV</t>
        </is>
      </c>
      <c r="C18618" s="68" t="inlineStr">
        <is>
          <t>鞋子2Ⅳ</t>
        </is>
      </c>
    </row>
    <row r="18619">
      <c r="A18619" s="99" t="n">
        <v>600045466</v>
      </c>
      <c r="B18619" s="13" t="inlineStr">
        <is>
          <t>DMG RES +20%</t>
        </is>
      </c>
      <c r="C18619" s="68" t="inlineStr">
        <is>
          <t>增加20%减伤</t>
        </is>
      </c>
    </row>
    <row r="18620">
      <c r="A18620" s="99" t="n">
        <v>600045467</v>
      </c>
      <c r="B18620" s="13" t="inlineStr">
        <is>
          <t>Gold Chest I</t>
        </is>
      </c>
      <c r="C18620" s="68" t="inlineStr">
        <is>
          <t>金币宝箱Ⅰ</t>
        </is>
      </c>
    </row>
    <row r="18621">
      <c r="A18621" s="99" t="n">
        <v>600045468</v>
      </c>
      <c r="B18621" s="13" t="inlineStr">
        <is>
          <t>Gold Chest II</t>
        </is>
      </c>
      <c r="C18621" s="68" t="inlineStr">
        <is>
          <t>金币宝箱Ⅱ</t>
        </is>
      </c>
    </row>
    <row r="18622">
      <c r="A18622" s="99" t="n">
        <v>600045469</v>
      </c>
      <c r="B18622" s="13" t="inlineStr">
        <is>
          <t>Gold Chest III</t>
        </is>
      </c>
      <c r="C18622" s="68" t="inlineStr">
        <is>
          <t>金币宝箱Ⅲ</t>
        </is>
      </c>
    </row>
    <row r="18623">
      <c r="A18623" s="99" t="n">
        <v>600045470</v>
      </c>
      <c r="B18623" s="13" t="inlineStr">
        <is>
          <t>Gold Chest IV</t>
        </is>
      </c>
      <c r="C18623" s="68" t="inlineStr">
        <is>
          <t>金币宝箱Ⅳ</t>
        </is>
      </c>
    </row>
    <row r="18624">
      <c r="A18624" s="99" t="n">
        <v>600045471</v>
      </c>
      <c r="B18624" s="13" t="inlineStr">
        <is>
          <t>Get 500 extra Coins per turn.</t>
        </is>
      </c>
      <c r="C18624" s="68" t="inlineStr">
        <is>
          <t>每回合，可额外获得500金币</t>
        </is>
      </c>
    </row>
    <row r="18625">
      <c r="A18625" s="99" t="n">
        <v>600045472</v>
      </c>
      <c r="B18625" s="13" t="inlineStr">
        <is>
          <t>Cowboy Cactus I</t>
        </is>
      </c>
      <c r="C18625" s="68" t="inlineStr">
        <is>
          <t>牛仔仙人掌Ⅰ</t>
        </is>
      </c>
    </row>
    <row r="18626">
      <c r="A18626" s="99" t="n">
        <v>600045473</v>
      </c>
      <c r="B18626" s="13" t="inlineStr">
        <is>
          <t>Cowboy Cactus II</t>
        </is>
      </c>
      <c r="C18626" s="68" t="inlineStr">
        <is>
          <t>牛仔仙人掌Ⅱ</t>
        </is>
      </c>
    </row>
    <row r="18627">
      <c r="A18627" s="99" t="n">
        <v>600045474</v>
      </c>
      <c r="B18627" s="13" t="inlineStr">
        <is>
          <t>Cowboy Cactus III</t>
        </is>
      </c>
      <c r="C18627" s="68" t="inlineStr">
        <is>
          <t>牛仔仙人掌Ⅲ</t>
        </is>
      </c>
    </row>
    <row r="18628">
      <c r="A18628" s="99" t="n">
        <v>600045475</v>
      </c>
      <c r="B18628" s="13" t="inlineStr">
        <is>
          <t>Cowboy Cactus IV</t>
        </is>
      </c>
      <c r="C18628" s="68" t="inlineStr">
        <is>
          <t>牛仔仙人掌Ⅳ</t>
        </is>
      </c>
    </row>
    <row r="18629">
      <c r="A18629" s="99" t="n">
        <v>600045476</v>
      </c>
      <c r="B18629" s="13" t="inlineStr">
        <is>
          <t>Snow General I</t>
        </is>
      </c>
      <c r="C18629" s="68" t="inlineStr">
        <is>
          <t>雪大将Ⅰ</t>
        </is>
      </c>
    </row>
    <row r="18630">
      <c r="A18630" s="99" t="n">
        <v>600045477</v>
      </c>
      <c r="B18630" s="13" t="inlineStr">
        <is>
          <t>Snow General II</t>
        </is>
      </c>
      <c r="C18630" s="68" t="inlineStr">
        <is>
          <t>雪大将Ⅱ</t>
        </is>
      </c>
    </row>
    <row r="18631">
      <c r="A18631" s="99" t="n">
        <v>600045478</v>
      </c>
      <c r="B18631" s="13" t="inlineStr">
        <is>
          <t>Snow General III</t>
        </is>
      </c>
      <c r="C18631" s="68" t="inlineStr">
        <is>
          <t>雪大将Ⅲ</t>
        </is>
      </c>
    </row>
    <row r="18632">
      <c r="A18632" s="99" t="n">
        <v>600045479</v>
      </c>
      <c r="B18632" s="13" t="inlineStr">
        <is>
          <t>Snow General IV</t>
        </is>
      </c>
      <c r="C18632" s="68" t="inlineStr">
        <is>
          <t>雪大将Ⅳ</t>
        </is>
      </c>
    </row>
    <row r="18633">
      <c r="A18633" s="99" t="n">
        <v>600045480</v>
      </c>
      <c r="B18633" s="13" t="inlineStr">
        <is>
          <t>Cat Prince I</t>
        </is>
      </c>
      <c r="C18633" s="68" t="inlineStr">
        <is>
          <t>猫太子Ⅰ</t>
        </is>
      </c>
    </row>
    <row r="18634">
      <c r="A18634" s="99" t="n">
        <v>600045481</v>
      </c>
      <c r="B18634" s="13" t="inlineStr">
        <is>
          <t>Cat Prince II</t>
        </is>
      </c>
      <c r="C18634" s="68" t="inlineStr">
        <is>
          <t>猫太子Ⅱ</t>
        </is>
      </c>
    </row>
    <row r="18635">
      <c r="A18635" s="99" t="n">
        <v>600045482</v>
      </c>
      <c r="B18635" s="13" t="inlineStr">
        <is>
          <t>Cat Prince III</t>
        </is>
      </c>
      <c r="C18635" s="68" t="inlineStr">
        <is>
          <t>猫太子Ⅲ</t>
        </is>
      </c>
    </row>
    <row r="18636">
      <c r="A18636" s="99" t="n">
        <v>600045483</v>
      </c>
      <c r="B18636" s="13" t="inlineStr">
        <is>
          <t>Cat Prince IV</t>
        </is>
      </c>
      <c r="C18636" s="68" t="inlineStr">
        <is>
          <t>猫太子Ⅳ</t>
        </is>
      </c>
    </row>
    <row r="18637">
      <c r="A18637" s="99" t="n">
        <v>600045488</v>
      </c>
      <c r="B18637" s="13" t="inlineStr">
        <is>
          <t>Kongfu Master I</t>
        </is>
      </c>
      <c r="C18637" s="68" t="inlineStr">
        <is>
          <t>武林高手Ⅰ</t>
        </is>
      </c>
    </row>
    <row r="18638">
      <c r="A18638" s="99" t="n">
        <v>600045489</v>
      </c>
      <c r="B18638" s="13" t="inlineStr">
        <is>
          <t>Kongfu Master II</t>
        </is>
      </c>
      <c r="C18638" s="68" t="inlineStr">
        <is>
          <t>武林高手Ⅱ</t>
        </is>
      </c>
    </row>
    <row r="18639">
      <c r="A18639" s="99" t="n">
        <v>600045490</v>
      </c>
      <c r="B18639" s="13" t="inlineStr">
        <is>
          <t>Kongfu Master III</t>
        </is>
      </c>
      <c r="C18639" s="68" t="inlineStr">
        <is>
          <t>武林高手Ⅲ</t>
        </is>
      </c>
    </row>
    <row r="18640">
      <c r="A18640" s="99" t="n">
        <v>600045491</v>
      </c>
      <c r="B18640" s="13" t="inlineStr">
        <is>
          <t>Kongfu Master IV</t>
        </is>
      </c>
      <c r="C18640" s="68" t="inlineStr">
        <is>
          <t>武林高手Ⅳ</t>
        </is>
      </c>
    </row>
    <row r="18641">
      <c r="A18641" s="99" t="n">
        <v>600045492</v>
      </c>
      <c r="B18641" s="13" t="inlineStr">
        <is>
          <t>Tipsy Snail I</t>
        </is>
      </c>
      <c r="C18641" s="68" t="inlineStr">
        <is>
          <t>酒鬼蜗Ⅰ</t>
        </is>
      </c>
    </row>
    <row r="18642">
      <c r="A18642" s="99" t="n">
        <v>600045493</v>
      </c>
      <c r="B18642" s="13" t="inlineStr">
        <is>
          <t>Tipsy Snail II</t>
        </is>
      </c>
      <c r="C18642" s="68" t="inlineStr">
        <is>
          <t>酒鬼蜗Ⅱ</t>
        </is>
      </c>
    </row>
    <row r="18643">
      <c r="A18643" s="99" t="n">
        <v>600045494</v>
      </c>
      <c r="B18643" s="13" t="inlineStr">
        <is>
          <t>Tipsy Snail III</t>
        </is>
      </c>
      <c r="C18643" s="68" t="inlineStr">
        <is>
          <t>酒鬼蜗Ⅲ</t>
        </is>
      </c>
    </row>
    <row r="18644">
      <c r="A18644" s="99" t="n">
        <v>600045495</v>
      </c>
      <c r="B18644" s="13" t="inlineStr">
        <is>
          <t>Tipsy Snail IV</t>
        </is>
      </c>
      <c r="C18644" s="68" t="inlineStr">
        <is>
          <t>酒鬼蜗Ⅳ</t>
        </is>
      </c>
    </row>
    <row r="18645">
      <c r="A18645" s="99" t="n">
        <v>600045496</v>
      </c>
      <c r="B18645" s="13" t="inlineStr">
        <is>
          <t>Lucky Fortune 1</t>
        </is>
      </c>
      <c r="C18645" s="68" t="inlineStr">
        <is>
          <t>恭喜发财1</t>
        </is>
      </c>
    </row>
    <row r="18646">
      <c r="A18646" s="99" t="n">
        <v>600045497</v>
      </c>
      <c r="B18646" s="13" t="inlineStr">
        <is>
          <t>Get 100 Gold immediately</t>
        </is>
      </c>
      <c r="C18646" s="68" t="inlineStr">
        <is>
          <t>立即获得100金币</t>
        </is>
      </c>
    </row>
    <row r="18647">
      <c r="A18647" s="99" t="n">
        <v>600045498</v>
      </c>
      <c r="B18647" s="13" t="inlineStr">
        <is>
          <t>Lucky Fortune 2</t>
        </is>
      </c>
      <c r="C18647" s="68" t="inlineStr">
        <is>
          <t>恭喜发财2</t>
        </is>
      </c>
    </row>
    <row r="18648">
      <c r="A18648" s="99" t="n">
        <v>600045499</v>
      </c>
      <c r="B18648" s="13" t="inlineStr">
        <is>
          <t>Get 200 Gold immediately</t>
        </is>
      </c>
      <c r="C18648" s="68" t="inlineStr">
        <is>
          <t>立即获得200金币</t>
        </is>
      </c>
    </row>
    <row r="18649">
      <c r="A18649" s="99" t="n">
        <v>600045500</v>
      </c>
      <c r="B18649" s="13" t="inlineStr">
        <is>
          <t>Lucky Fortune 3</t>
        </is>
      </c>
      <c r="C18649" s="68" t="inlineStr">
        <is>
          <t>恭喜发财3</t>
        </is>
      </c>
    </row>
    <row r="18650">
      <c r="A18650" s="99" t="n">
        <v>600045501</v>
      </c>
      <c r="B18650" s="13" t="inlineStr">
        <is>
          <t>Get 300 Gold immediately</t>
        </is>
      </c>
      <c r="C18650" s="68" t="inlineStr">
        <is>
          <t>立即获得300金币</t>
        </is>
      </c>
    </row>
    <row r="18651">
      <c r="A18651" s="99" t="n">
        <v>600045503</v>
      </c>
      <c r="B18651" s="13" t="inlineStr">
        <is>
          <t>Gain 10% ATK Bonus and 20% HP Bonus</t>
        </is>
      </c>
      <c r="C18651" s="68" t="inlineStr">
        <is>
          <t>获得10%的攻击加成和20%的生命加成</t>
        </is>
      </c>
    </row>
    <row r="18652">
      <c r="A18652" s="99" t="n">
        <v>600045507</v>
      </c>
      <c r="B18652" s="13" t="inlineStr">
        <is>
          <t>Gain 10% DMG RES and 10% Basic ATK DMG</t>
        </is>
      </c>
      <c r="C18652" s="68" t="inlineStr">
        <is>
          <t>获得10%的减伤和10%的普攻伤害</t>
        </is>
      </c>
    </row>
    <row r="18653">
      <c r="A18653" s="99" t="n">
        <v>600045509</v>
      </c>
      <c r="B18653" s="13" t="inlineStr">
        <is>
          <t>Gain 15% DMG RES and 15% Basic ATK DMG</t>
        </is>
      </c>
      <c r="C18653" s="68" t="inlineStr">
        <is>
          <t>获得15%的减伤和15%的普攻伤害</t>
        </is>
      </c>
    </row>
    <row r="18654">
      <c r="A18654" s="99" t="n">
        <v>600045511</v>
      </c>
      <c r="B18654" s="13" t="inlineStr">
        <is>
          <t>Gain 20% DMG RES and 20% Basic ATK DMG</t>
        </is>
      </c>
      <c r="C18654" s="68" t="inlineStr">
        <is>
          <t>获得20%的减伤和20%的普攻伤害</t>
        </is>
      </c>
    </row>
    <row r="18655">
      <c r="A18655" s="99" t="n">
        <v>600045513</v>
      </c>
      <c r="B18655" s="13" t="inlineStr">
        <is>
          <t>Gain 10% Counter and 50% Counter Multiplier</t>
        </is>
      </c>
      <c r="C18655" s="68" t="inlineStr">
        <is>
          <t>获得10%的反击和50%的反击系数</t>
        </is>
      </c>
    </row>
    <row r="18656">
      <c r="A18656" s="99" t="n">
        <v>600045515</v>
      </c>
      <c r="B18656" s="13" t="inlineStr">
        <is>
          <t>Gain 15% Counter and 100% Counter Multiplier</t>
        </is>
      </c>
      <c r="C18656" s="68" t="inlineStr">
        <is>
          <t>获得15%的反击和100%的反击系数</t>
        </is>
      </c>
    </row>
    <row r="18657">
      <c r="A18657" s="99" t="n">
        <v>600045517</v>
      </c>
      <c r="B18657" s="13" t="inlineStr">
        <is>
          <t>Gain 20% Counter and 150% Counter Multiplier</t>
        </is>
      </c>
      <c r="C18657" s="68" t="inlineStr">
        <is>
          <t>获得20%的反击和150%的反击系数</t>
        </is>
      </c>
    </row>
    <row r="18658">
      <c r="A18658" s="99" t="n">
        <v>600045519</v>
      </c>
      <c r="B18658" s="13" t="inlineStr">
        <is>
          <t>Gain 10% ATK Bonus and 5% HP Bonus</t>
        </is>
      </c>
      <c r="C18658" s="68" t="inlineStr">
        <is>
          <t>获得10%的攻击加成和5%的生命加成</t>
        </is>
      </c>
    </row>
    <row r="18659">
      <c r="A18659" s="99" t="n">
        <v>600045521</v>
      </c>
      <c r="B18659" s="13" t="inlineStr">
        <is>
          <t>Gain 15% ATK Bonus and 8% HP Bonus</t>
        </is>
      </c>
      <c r="C18659" s="68" t="inlineStr">
        <is>
          <t>获得15%的攻击加成和8%的生命加成</t>
        </is>
      </c>
    </row>
    <row r="18660">
      <c r="A18660" s="99" t="n">
        <v>600045523</v>
      </c>
      <c r="B18660" s="13" t="inlineStr">
        <is>
          <t>Gain 20% ATK Bonus and 10% HP Bonus</t>
        </is>
      </c>
      <c r="C18660" s="68" t="inlineStr">
        <is>
          <t>获得20%的攻击加成和10%的生命加成</t>
        </is>
      </c>
    </row>
    <row r="18661">
      <c r="A18661" s="99" t="n">
        <v>600045525</v>
      </c>
      <c r="B18661" s="13" t="inlineStr">
        <is>
          <t>Gain 10% Energy Regen and 10% Skill DMG</t>
        </is>
      </c>
      <c r="C18661" s="68" t="inlineStr">
        <is>
          <t>获得10%的能量回复和10%的技能伤害</t>
        </is>
      </c>
    </row>
    <row r="18662">
      <c r="A18662" s="99" t="n">
        <v>600045527</v>
      </c>
      <c r="B18662" s="13" t="inlineStr">
        <is>
          <t>Gain 15% Energy Regen and 15% Skill DMG</t>
        </is>
      </c>
      <c r="C18662" s="68" t="inlineStr">
        <is>
          <t>获得15%的能量回复和15%的技能伤害</t>
        </is>
      </c>
    </row>
    <row r="18663">
      <c r="A18663" s="99" t="n">
        <v>600045529</v>
      </c>
      <c r="B18663" s="13" t="inlineStr">
        <is>
          <t>Gain 20% Energy Regen and 20% Skill DMG</t>
        </is>
      </c>
      <c r="C18663" s="68" t="inlineStr">
        <is>
          <t>获得20%的能量回复和20%的技能伤害</t>
        </is>
      </c>
    </row>
    <row r="18664">
      <c r="A18664" s="99" t="n">
        <v>600045531</v>
      </c>
      <c r="B18664" s="13" t="inlineStr">
        <is>
          <t>Gain 20% Skill Crit DMG and 150% Skill Crit DMG</t>
        </is>
      </c>
      <c r="C18664" s="68" t="inlineStr">
        <is>
          <t>获得20%的技能暴击和150%的技能暴伤</t>
        </is>
      </c>
    </row>
    <row r="18665">
      <c r="A18665" s="99" t="n">
        <v>600045535</v>
      </c>
      <c r="B18665" s="13" t="inlineStr">
        <is>
          <t>Gain 8% ATK Bonus and 7% HP Bonus</t>
        </is>
      </c>
      <c r="C18665" s="68" t="inlineStr">
        <is>
          <t>获得8%的攻击加成和7%的生命加成</t>
        </is>
      </c>
    </row>
    <row r="18666">
      <c r="A18666" s="99" t="n">
        <v>600045537</v>
      </c>
      <c r="B18666" s="13" t="inlineStr">
        <is>
          <t>Gain 14% ATK Bonus and 10% HP Bonus</t>
        </is>
      </c>
      <c r="C18666" s="68" t="inlineStr">
        <is>
          <t>获得14%的攻击加成和10%的生命加成</t>
        </is>
      </c>
    </row>
    <row r="18667">
      <c r="A18667" s="99" t="n">
        <v>600045539</v>
      </c>
      <c r="B18667" s="13" t="inlineStr">
        <is>
          <t>Gain 17% ATK Bonus and 13% HP Bonus</t>
        </is>
      </c>
      <c r="C18667" s="68" t="inlineStr">
        <is>
          <t>获得17%的攻击加成和13%的生命加成</t>
        </is>
      </c>
    </row>
    <row r="18668">
      <c r="A18668" s="99" t="n">
        <v>600045541</v>
      </c>
      <c r="B18668" s="13" t="inlineStr">
        <is>
          <t>Gain 10% Crit and 10% ATK SPD</t>
        </is>
      </c>
      <c r="C18668" s="68" t="inlineStr">
        <is>
          <t>获得10%的暴击和10%的攻速</t>
        </is>
      </c>
    </row>
    <row r="18669">
      <c r="A18669" s="99" t="n">
        <v>600045543</v>
      </c>
      <c r="B18669" s="13" t="inlineStr">
        <is>
          <t>Gain 15% Crit and 15% ATK SPD</t>
        </is>
      </c>
      <c r="C18669" s="68" t="inlineStr">
        <is>
          <t>获得15%的暴击和15%的攻速</t>
        </is>
      </c>
    </row>
    <row r="18670">
      <c r="A18670" s="99" t="n">
        <v>600045545</v>
      </c>
      <c r="B18670" s="13" t="inlineStr">
        <is>
          <t>Gain 20% Crit and 20% ATK SPD</t>
        </is>
      </c>
      <c r="C18670" s="68" t="inlineStr">
        <is>
          <t>获得20%的暴击和20%的攻速</t>
        </is>
      </c>
    </row>
    <row r="18671">
      <c r="A18671" s="99" t="n">
        <v>600045547</v>
      </c>
      <c r="B18671" s="13" t="inlineStr">
        <is>
          <t>Gain 10% Combo and 50% Combo Multiplier</t>
        </is>
      </c>
      <c r="C18671" s="68" t="inlineStr">
        <is>
          <t>获得10%的连击和50%的连击系数</t>
        </is>
      </c>
    </row>
    <row r="18672">
      <c r="A18672" s="99" t="n">
        <v>600045549</v>
      </c>
      <c r="B18672" s="13" t="inlineStr">
        <is>
          <t>Gain 15% Combo and 100% Combo Multiplier</t>
        </is>
      </c>
      <c r="C18672" s="68" t="inlineStr">
        <is>
          <t>获得15%的连击和100%的连击系数</t>
        </is>
      </c>
    </row>
    <row r="18673">
      <c r="A18673" s="99" t="n">
        <v>600045551</v>
      </c>
      <c r="B18673" s="13" t="inlineStr">
        <is>
          <t>Gain 20% Combo and 150% Combo Multiplier</t>
        </is>
      </c>
      <c r="C18673" s="68" t="inlineStr">
        <is>
          <t>获得20%的连击和150%的连击系数</t>
        </is>
      </c>
    </row>
    <row r="18674">
      <c r="A18674" s="99" t="n">
        <v>600045553</v>
      </c>
      <c r="B18674" s="13" t="inlineStr">
        <is>
          <t>Gain 5% ATK Bonus and 5% HP Bonus</t>
        </is>
      </c>
      <c r="C18674" s="68" t="inlineStr">
        <is>
          <t>获得5%的攻击加成和5%的生命加成</t>
        </is>
      </c>
    </row>
    <row r="18675">
      <c r="A18675" s="99" t="n">
        <v>600045555</v>
      </c>
      <c r="B18675" s="13" t="inlineStr">
        <is>
          <t>Gain 10% ATK Bonus and 10% HP Bonus</t>
        </is>
      </c>
      <c r="C18675" s="68" t="inlineStr">
        <is>
          <t>获得10%的攻击加成和10%的生命加成</t>
        </is>
      </c>
    </row>
    <row r="18676">
      <c r="A18676" s="99" t="n">
        <v>600045557</v>
      </c>
      <c r="B18676" s="13" t="inlineStr">
        <is>
          <t>Gain 15% ATK Bonus and 15% HP Bonus</t>
        </is>
      </c>
      <c r="C18676" s="68" t="inlineStr">
        <is>
          <t>获得15%的攻击加成和15%的生命加成</t>
        </is>
      </c>
    </row>
    <row r="18677">
      <c r="A18677" s="99" t="n">
        <v>600045559</v>
      </c>
      <c r="B18677" s="13" t="inlineStr">
        <is>
          <t>Gain 10% Pal DMG and 10% Pal ATK SPD</t>
        </is>
      </c>
      <c r="C18677" s="68" t="inlineStr">
        <is>
          <t>获得10%的同伴伤害和10%的同伴攻速</t>
        </is>
      </c>
    </row>
    <row r="18678">
      <c r="A18678" s="99" t="n">
        <v>600045561</v>
      </c>
      <c r="B18678" s="13" t="inlineStr">
        <is>
          <t>Gain 15% Pal DMG and 15% Pal ATK SPD</t>
        </is>
      </c>
      <c r="C18678" s="68" t="inlineStr">
        <is>
          <t>获得15%的同伴伤害和15%的同伴攻速</t>
        </is>
      </c>
    </row>
    <row r="18679">
      <c r="A18679" s="99" t="n">
        <v>600045563</v>
      </c>
      <c r="B18679" s="13" t="inlineStr">
        <is>
          <t>Gain 20% Pal DMG and 20% Pal ATK SPD</t>
        </is>
      </c>
      <c r="C18679" s="68" t="inlineStr">
        <is>
          <t>获得20%的同伴伤害和20%的同伴攻速</t>
        </is>
      </c>
    </row>
    <row r="18680">
      <c r="A18680" s="99" t="n">
        <v>600045565</v>
      </c>
      <c r="B18680" s="13" t="inlineStr">
        <is>
          <t>Gain 10% Pal Crit and 50% Pal Crit DMG</t>
        </is>
      </c>
      <c r="C18680" s="68" t="inlineStr">
        <is>
          <t>获得10%的同伴暴击和50%的同伴暴伤</t>
        </is>
      </c>
    </row>
    <row r="18681">
      <c r="A18681" s="99" t="n">
        <v>600045567</v>
      </c>
      <c r="B18681" s="13" t="inlineStr">
        <is>
          <t>Gain 15% Pal Crit and 100% Pal Crit DMG</t>
        </is>
      </c>
      <c r="C18681" s="68" t="inlineStr">
        <is>
          <t>获得15%的同伴暴击和100%的同伴暴伤</t>
        </is>
      </c>
    </row>
    <row r="18682">
      <c r="A18682" s="99" t="n">
        <v>600045569</v>
      </c>
      <c r="B18682" s="13" t="inlineStr">
        <is>
          <t>Gain 20% Pal Crit and 150% Pal Crit DMG</t>
        </is>
      </c>
      <c r="C18682" s="68" t="inlineStr">
        <is>
          <t>获得20%的同伴暴击和150%的同伴暴伤</t>
        </is>
      </c>
    </row>
    <row r="18683">
      <c r="A18683" s="99" t="n">
        <v>600045570</v>
      </c>
      <c r="B18683" s="13" t="inlineStr">
        <is>
          <t>4 Slots</t>
        </is>
      </c>
      <c r="C18683" s="68" t="inlineStr">
        <is>
          <t>4格</t>
        </is>
      </c>
    </row>
    <row r="18684">
      <c r="A18684" s="99" t="n">
        <v>700020093</v>
      </c>
      <c r="B18684" s="13" t="inlineStr">
        <is>
          <t>Sparkling Shine</t>
        </is>
      </c>
      <c r="C18684" s="68" t="inlineStr">
        <is>
          <t>璀璨明珠</t>
        </is>
      </c>
    </row>
    <row r="18685">
      <c r="A18685" s="99" t="n">
        <v>700020094</v>
      </c>
      <c r="B18685" s="13" t="inlineStr">
        <is>
          <t>Lingering Scent</t>
        </is>
      </c>
      <c r="C18685" s="68" t="inlineStr">
        <is>
          <t>手有余香</t>
        </is>
      </c>
    </row>
    <row r="18686">
      <c r="A18686" s="99" t="n">
        <v>700020095</v>
      </c>
      <c r="B18686" s="13" t="inlineStr">
        <is>
          <t>Halloween Shroomfes</t>
        </is>
      </c>
      <c r="C18686" s="68" t="inlineStr">
        <is>
          <t>万圣菇菇秀</t>
        </is>
      </c>
    </row>
    <row r="18687">
      <c r="A18687" s="99" t="n">
        <v>700020096</v>
      </c>
      <c r="B18687" s="13" t="inlineStr">
        <is>
          <t>Obtained from Halloween Shroomfes</t>
        </is>
      </c>
      <c r="C18687" s="68" t="inlineStr">
        <is>
          <t>万圣菇菇秀获得</t>
        </is>
      </c>
    </row>
    <row r="18688">
      <c r="A18688" s="99" t="n">
        <v>700020097</v>
      </c>
      <c r="B18688" s="13" t="inlineStr">
        <is>
          <t>Winged Wonder</t>
        </is>
      </c>
      <c r="C18688" s="68" t="inlineStr">
        <is>
          <t>蝴蝶翩遐</t>
        </is>
      </c>
    </row>
    <row r="18689">
      <c r="A18689" s="99" t="n">
        <v>700020098</v>
      </c>
      <c r="B18689" s="13" t="inlineStr">
        <is>
          <t>Shroom Fragrance</t>
        </is>
      </c>
      <c r="C18689" s="68" t="inlineStr">
        <is>
          <t>菇芳万千</t>
        </is>
      </c>
    </row>
    <row r="18690">
      <c r="A18690" s="99" t="n">
        <v>700020099</v>
      </c>
      <c r="B18690" s="13" t="inlineStr">
        <is>
          <t>Blossom Guardian</t>
        </is>
      </c>
      <c r="C18690" s="68" t="inlineStr">
        <is>
          <t>护花使者</t>
        </is>
      </c>
    </row>
    <row r="18691">
      <c r="A18691" s="99" t="n">
        <v>700020100</v>
      </c>
      <c r="B18691" s="13" t="inlineStr">
        <is>
          <t>Supreme Beauty</t>
        </is>
      </c>
      <c r="C18691" s="68" t="inlineStr">
        <is>
          <t>冠绝群芳</t>
        </is>
      </c>
    </row>
    <row r="18692">
      <c r="A18692" s="99" t="n">
        <v>700020101</v>
      </c>
      <c r="B18692" s="13" t="inlineStr">
        <is>
          <t>Starlight Butterfly</t>
        </is>
      </c>
      <c r="C18692" s="203" t="inlineStr">
        <is>
          <t>星光蝴蝶</t>
        </is>
      </c>
    </row>
    <row r="18693">
      <c r="A18693" s="99" t="n">
        <v>700020102</v>
      </c>
      <c r="B18693" s="13" t="inlineStr">
        <is>
          <t>Splendor Scepter</t>
        </is>
      </c>
      <c r="C18693" s="68" t="inlineStr">
        <is>
          <t>风华权杖</t>
        </is>
      </c>
    </row>
    <row r="18694">
      <c r="A18694" s="99" t="n">
        <v>700020103</v>
      </c>
      <c r="B18694" s="13" t="inlineStr">
        <is>
          <t>Guest of Flowers</t>
        </is>
      </c>
      <c r="C18694" s="68" t="inlineStr">
        <is>
          <t>花间客</t>
        </is>
      </c>
    </row>
    <row r="18695">
      <c r="A18695" s="99" t="n">
        <v>700020104</v>
      </c>
      <c r="B18695" s="13" t="inlineStr">
        <is>
          <t>Starlight Keeper</t>
        </is>
      </c>
      <c r="C18695" s="68" t="inlineStr">
        <is>
          <t>繁星守护</t>
        </is>
      </c>
    </row>
    <row r="18696">
      <c r="A18696" s="99" t="n">
        <v>700020105</v>
      </c>
      <c r="B18696" s="13" t="inlineStr">
        <is>
          <t>Floral Esplanade</t>
        </is>
      </c>
      <c r="C18696" s="68" t="inlineStr">
        <is>
          <t>香花满路</t>
        </is>
      </c>
    </row>
    <row r="18697">
      <c r="A18697" s="99" t="n">
        <v>700020106</v>
      </c>
      <c r="B18697" s="13" t="inlineStr">
        <is>
          <t>Used to unlock the "Supreme Beauty" headwear.</t>
        </is>
      </c>
      <c r="C18697" s="68" t="inlineStr">
        <is>
          <t>用于解锁头饰装扮“冠绝群芳”</t>
        </is>
      </c>
    </row>
    <row r="18698">
      <c r="A18698" s="99" t="n">
        <v>700020107</v>
      </c>
      <c r="B18698" s="13" t="inlineStr">
        <is>
          <t>Used to unlock the "Starlight Butterfly" facewear.</t>
        </is>
      </c>
      <c r="C18698" s="68" t="inlineStr">
        <is>
          <t>用于解锁面饰装扮“星光蝴蝶”</t>
        </is>
      </c>
    </row>
    <row r="18699">
      <c r="A18699" s="99" t="n">
        <v>700020108</v>
      </c>
      <c r="B18699" s="13" t="inlineStr">
        <is>
          <t>Used to unlock the "Splendor Scepter" weapon skin.</t>
        </is>
      </c>
      <c r="C18699" s="68" t="inlineStr">
        <is>
          <t>用于解锁武器装扮“风华权杖”</t>
        </is>
      </c>
    </row>
    <row r="18700">
      <c r="A18700" s="99" t="n">
        <v>700020109</v>
      </c>
      <c r="B18700" s="13" t="inlineStr">
        <is>
          <t>Used to unlock the "Guest of Flowers" headwear.</t>
        </is>
      </c>
      <c r="C18700" s="68" t="inlineStr">
        <is>
          <t>用于解锁头饰装扮“花间客”</t>
        </is>
      </c>
    </row>
    <row r="18701">
      <c r="A18701" s="99" t="n">
        <v>700020110</v>
      </c>
      <c r="B18701" s="13" t="inlineStr">
        <is>
          <t>Used to unlock the "Starlight Keeper" facewear.</t>
        </is>
      </c>
      <c r="C18701" s="68" t="inlineStr">
        <is>
          <t>用于解锁面饰装扮“繁星守护”</t>
        </is>
      </c>
    </row>
    <row r="18702">
      <c r="A18702" s="99" t="n">
        <v>700020111</v>
      </c>
      <c r="B18702" s="13" t="inlineStr">
        <is>
          <t>Used to unlock the "Floral Esplanade" weapon skin.</t>
        </is>
      </c>
      <c r="C18702" s="68" t="inlineStr">
        <is>
          <t>用于解锁武器装扮“香花满路”</t>
        </is>
      </c>
    </row>
    <row r="18703">
      <c r="A18703" s="99" t="n">
        <v>700020112</v>
      </c>
      <c r="B18703" s="13" t="inlineStr">
        <is>
          <t>Beauty Pageant</t>
        </is>
      </c>
      <c r="C18703" s="68" t="inlineStr">
        <is>
          <t>选美大赛</t>
        </is>
      </c>
    </row>
    <row r="18704">
      <c r="A18704" s="99" t="n">
        <v>700020113</v>
      </c>
      <c r="B18704" s="13" t="inlineStr">
        <is>
          <t>Spend any amount</t>
        </is>
      </c>
      <c r="C18704" s="68" t="inlineStr">
        <is>
          <t>消费任意金额</t>
        </is>
      </c>
    </row>
    <row r="18705">
      <c r="A18705" s="99" t="n">
        <v>700020114</v>
      </c>
      <c r="B18705" s="13" t="inlineStr">
        <is>
          <t>Help friends fertilize 10 times</t>
        </is>
      </c>
      <c r="C18705" s="68" t="inlineStr">
        <is>
          <t>帮好友施肥10次</t>
        </is>
      </c>
    </row>
    <row r="18706">
      <c r="A18706" s="99" t="n">
        <v>700020115</v>
      </c>
      <c r="B18706" s="13" t="inlineStr">
        <is>
          <t>Challenge Molten Ruins 10 times</t>
        </is>
      </c>
      <c r="C18706" s="68" t="inlineStr">
        <is>
          <t>挑战熔焰遗迹10次</t>
        </is>
      </c>
    </row>
    <row r="18707">
      <c r="A18707" s="99" t="n">
        <v>700020116</v>
      </c>
      <c r="B18707" s="13" t="inlineStr">
        <is>
          <t>Bred Avians 3 times</t>
        </is>
      </c>
      <c r="C18707" s="68" t="inlineStr">
        <is>
          <t>培育3次飞宠</t>
        </is>
      </c>
    </row>
    <row r="18708">
      <c r="A18708" s="99" t="n">
        <v>700020117</v>
      </c>
      <c r="B18708" s="13" t="inlineStr">
        <is>
          <t>Lemon Melon Blade</t>
        </is>
      </c>
      <c r="C18708" s="68" t="inlineStr">
        <is>
          <t>柠檬西瓜刀</t>
        </is>
      </c>
    </row>
    <row r="18709">
      <c r="A18709" s="99" t="n">
        <v>700020118</v>
      </c>
      <c r="B18709" s="13" t="inlineStr">
        <is>
          <t>Used to unlock the "Lemon Melon Blade" weapon skin</t>
        </is>
      </c>
      <c r="C18709" s="68" t="inlineStr">
        <is>
          <t>用于解锁武器装扮“柠檬西瓜刀”</t>
        </is>
      </c>
    </row>
    <row r="18710">
      <c r="A18710" s="99" t="n">
        <v>999301672</v>
      </c>
      <c r="B18710" s="13" t="inlineStr">
        <is>
          <t>Halloween Night</t>
        </is>
      </c>
      <c r="C18710" s="68" t="inlineStr">
        <is>
          <t>万圣惊魂夜</t>
        </is>
      </c>
    </row>
    <row r="18711">
      <c r="A18711" s="99" t="n">
        <v>999301673</v>
      </c>
      <c r="B18711" s="13" t="inlineStr">
        <is>
          <t>Cemetery Stroll</t>
        </is>
      </c>
      <c r="C18711" s="68" t="inlineStr">
        <is>
          <t>墓园穿行</t>
        </is>
      </c>
    </row>
    <row r="18712">
      <c r="A18712" s="99" t="n">
        <v>999301674</v>
      </c>
      <c r="B18712" s="13" t="inlineStr">
        <is>
          <t>Surprise Pumpkin Pie</t>
        </is>
      </c>
      <c r="C18712" s="68" t="inlineStr">
        <is>
          <t>惊喜南瓜派</t>
        </is>
      </c>
    </row>
    <row r="18713">
      <c r="A18713" s="99" t="n">
        <v>999301675</v>
      </c>
      <c r="B18713" s="13" t="inlineStr">
        <is>
          <t>Ultra Prank Project</t>
        </is>
      </c>
      <c r="C18713" s="68" t="inlineStr">
        <is>
          <t>高能捣蛋计划</t>
        </is>
      </c>
    </row>
    <row r="18714">
      <c r="A18714" s="99" t="n">
        <v>999301676</v>
      </c>
      <c r="B18714" s="13" t="inlineStr">
        <is>
          <t>Candy Galore</t>
        </is>
      </c>
      <c r="C18714" s="68" t="inlineStr">
        <is>
          <t>满糖主义</t>
        </is>
      </c>
    </row>
    <row r="18715">
      <c r="A18715" s="99" t="n">
        <v>999301677</v>
      </c>
      <c r="B18715" s="13" t="inlineStr">
        <is>
          <t>Spectral Horoscope</t>
        </is>
      </c>
      <c r="C18715" s="68" t="inlineStr">
        <is>
          <t>亡灵卜卜星</t>
        </is>
      </c>
    </row>
    <row r="18716">
      <c r="A18716" s="99" t="n">
        <v>999301678</v>
      </c>
      <c r="B18716" s="13" t="inlineStr">
        <is>
          <t>Ghostly Pumpkin Egg</t>
        </is>
      </c>
      <c r="C18716" s="68" t="inlineStr">
        <is>
          <t>魂魂南瓜蛋</t>
        </is>
      </c>
    </row>
    <row r="18717">
      <c r="A18717" s="99" t="n">
        <v>999301679</v>
      </c>
      <c r="B18717" s="13" t="inlineStr">
        <is>
          <t>Trigger Rush 1 time in a single game</t>
        </is>
      </c>
      <c r="C18717" s="4" t="inlineStr">
        <is>
          <t>单局释放1次突行</t>
        </is>
      </c>
    </row>
    <row r="18718">
      <c r="A18718" s="99" t="n">
        <v>999301680</v>
      </c>
      <c r="B18718" s="13" t="inlineStr">
        <is>
          <t>Jump 5 times in a single game</t>
        </is>
      </c>
      <c r="C18718" s="4" t="inlineStr">
        <is>
          <t>单局进行5次跳跃</t>
        </is>
      </c>
    </row>
    <row r="18719">
      <c r="A18719" s="99" t="n">
        <v>999301681</v>
      </c>
      <c r="B18719" s="13" t="inlineStr">
        <is>
          <t>Move 500m in Endless Rush</t>
        </is>
      </c>
      <c r="C18719" s="4" t="inlineStr">
        <is>
          <t>在无尽关卡总累计移动500m</t>
        </is>
      </c>
    </row>
    <row r="18720">
      <c r="A18720" s="99" t="n">
        <v>999301682</v>
      </c>
      <c r="B18720" s="13" t="inlineStr">
        <is>
          <t>Move 1,000m in Endless Rush</t>
        </is>
      </c>
      <c r="C18720" s="4" t="inlineStr">
        <is>
          <t>在无尽关卡总累计移动1000m</t>
        </is>
      </c>
    </row>
    <row r="18721">
      <c r="A18721" s="99" t="n">
        <v>999301683</v>
      </c>
      <c r="B18721" s="13" t="inlineStr">
        <is>
          <t>Move 1,500m in Endless Rush</t>
        </is>
      </c>
      <c r="C18721" s="4" t="inlineStr">
        <is>
          <t>在无尽关卡总累计移动1500m</t>
        </is>
      </c>
    </row>
    <row r="18722">
      <c r="A18722" s="99" t="n">
        <v>999301684</v>
      </c>
      <c r="B18722" s="13" t="inlineStr">
        <is>
          <t>Jump 5 times in Endless Rush</t>
        </is>
      </c>
      <c r="C18722" s="4" t="inlineStr">
        <is>
          <t>在无尽关卡中累计释放5次跳跃</t>
        </is>
      </c>
    </row>
    <row r="18723">
      <c r="A18723" s="99" t="n">
        <v>999301685</v>
      </c>
      <c r="B18723" s="13" t="inlineStr">
        <is>
          <t>Jump 10 times in Endless Rush</t>
        </is>
      </c>
      <c r="C18723" s="4" t="inlineStr">
        <is>
          <t>在无尽关卡中累计释放10次跳跃</t>
        </is>
      </c>
    </row>
    <row r="18724">
      <c r="A18724" s="99" t="n">
        <v>999301686</v>
      </c>
      <c r="B18724" s="13" t="inlineStr">
        <is>
          <t>Jump 15 times in Endless Rush</t>
        </is>
      </c>
      <c r="C18724" s="7" t="inlineStr">
        <is>
          <t>在无尽关卡中累计释放15次跳跃</t>
        </is>
      </c>
    </row>
    <row r="18725">
      <c r="A18725" s="99" t="n">
        <v>999301687</v>
      </c>
      <c r="B18725" s="13" t="inlineStr">
        <is>
          <t>Trigger Rush 1 time in Endless Rush</t>
        </is>
      </c>
      <c r="C18725" s="7" t="inlineStr">
        <is>
          <t>在无尽关卡中累计释放1次突行</t>
        </is>
      </c>
    </row>
    <row r="18726">
      <c r="A18726" s="99" t="n">
        <v>999301688</v>
      </c>
      <c r="B18726" s="13" t="inlineStr">
        <is>
          <t>Trigger Rush 2 times in Endless Rush</t>
        </is>
      </c>
      <c r="C18726" s="7" t="inlineStr">
        <is>
          <t>在无尽关卡中累计释放2次突行</t>
        </is>
      </c>
    </row>
    <row r="18727">
      <c r="A18727" s="99" t="n">
        <v>999301689</v>
      </c>
      <c r="B18727" s="13" t="inlineStr">
        <is>
          <t>Trigger Rush 3 times in Endless Rush</t>
        </is>
      </c>
      <c r="C18727" s="7" t="inlineStr">
        <is>
          <t>在无尽关卡中累计释放3次突行</t>
        </is>
      </c>
    </row>
    <row r="18728">
      <c r="A18728" s="99" t="n">
        <v>999301690</v>
      </c>
      <c r="B18728" s="13" t="inlineStr">
        <is>
          <t>Halloween Fork</t>
        </is>
      </c>
      <c r="C18728" s="7" t="inlineStr">
        <is>
          <t>万圣甜品叉</t>
        </is>
      </c>
    </row>
    <row r="18729">
      <c r="A18729" s="99" t="n">
        <v>999301691</v>
      </c>
      <c r="B18729" s="13" t="inlineStr">
        <is>
          <t>Used in the Surprise Pumpkin Pie event. Converts into 10,000 Gold after the event.</t>
        </is>
      </c>
      <c r="C18729" s="7" t="inlineStr">
        <is>
          <t>用于参与惊喜南瓜派的活动道具，活动结束后转化为10000金币</t>
        </is>
      </c>
    </row>
    <row r="18730" ht="17.25" customHeight="1">
      <c r="A18730" s="99" t="n">
        <v>999301692</v>
      </c>
      <c r="B18730" s="13" t="inlineStr">
        <is>
          <t>Pumpkin Stuffing</t>
        </is>
      </c>
      <c r="C18730" s="140" t="inlineStr">
        <is>
          <t>南瓜夹心</t>
        </is>
      </c>
    </row>
    <row r="18731" ht="17.25" customHeight="1">
      <c r="A18731" s="99" t="n">
        <v>999301693</v>
      </c>
      <c r="B18731" s="13" t="inlineStr">
        <is>
          <t>Skeleton Candle</t>
        </is>
      </c>
      <c r="C18731" s="140" t="inlineStr">
        <is>
          <t>蜡烛骷髅头</t>
        </is>
      </c>
    </row>
    <row r="18732" ht="17.25" customHeight="1">
      <c r="A18732" s="99" t="n">
        <v>999301694</v>
      </c>
      <c r="B18732" s="13" t="inlineStr">
        <is>
          <t>Gift in the Ultra Prank Project event, increases Mischief by 1. Converts into 500 Gold after the event.</t>
        </is>
      </c>
      <c r="C18732" s="140" t="inlineStr">
        <is>
          <t>用于高能捣蛋计划活动的道具，赠送后增加1点捣蛋值，活动结束后转化为500金币</t>
        </is>
      </c>
    </row>
    <row r="18733" ht="17.25" customHeight="1">
      <c r="A18733" s="99" t="n">
        <v>999301695</v>
      </c>
      <c r="B18733" s="13" t="inlineStr">
        <is>
          <t>Mischief</t>
        </is>
      </c>
      <c r="C18733" s="140" t="inlineStr">
        <is>
          <t>捣蛋值</t>
        </is>
      </c>
    </row>
    <row r="18734" ht="17.25" customHeight="1">
      <c r="A18734" s="99" t="n">
        <v>999301696</v>
      </c>
      <c r="B18734" s="13" t="inlineStr">
        <is>
          <t>Used to unlock rank rewards in the Ultra Prank Project event and participate in the Scream Leaderboard.</t>
        </is>
      </c>
      <c r="C18734" s="140" t="inlineStr">
        <is>
          <t>用于解锁高能捣蛋计划中的档位奖励和参与搞怪尖叫榜的排名</t>
        </is>
      </c>
    </row>
    <row r="18735" ht="17.25" customHeight="1">
      <c r="A18735" s="99" t="n">
        <v>999301697</v>
      </c>
      <c r="B18735" s="13" t="inlineStr">
        <is>
          <t>Pumpkin Carriage</t>
        </is>
      </c>
      <c r="C18735" s="140" t="inlineStr">
        <is>
          <t>幽幽南瓜车</t>
        </is>
      </c>
    </row>
    <row r="18736">
      <c r="A18736" s="99" t="n">
        <v>999301698</v>
      </c>
      <c r="B18736" s="13" t="inlineStr">
        <is>
          <t>Used to unlock the "Pumpkin Carriage" mount.</t>
        </is>
      </c>
      <c r="C18736" s="4" t="inlineStr">
        <is>
          <t>用于解锁坐骑幽幽南瓜车的道具</t>
        </is>
      </c>
    </row>
    <row r="18737">
      <c r="A18737" s="99" t="n">
        <v>999301699</v>
      </c>
      <c r="B18737" s="13" t="inlineStr">
        <is>
          <t>Used to unlock the "Castle Candelabrum" artifact.</t>
        </is>
      </c>
      <c r="C18737" s="4" t="inlineStr">
        <is>
          <t>用于解锁神器古堡暝烛的道具</t>
        </is>
      </c>
    </row>
    <row r="18738">
      <c r="A18738" s="99" t="n">
        <v>999301700</v>
      </c>
      <c r="B18738" s="13" t="inlineStr">
        <is>
          <t>Master Prankster</t>
        </is>
      </c>
      <c r="C18738" s="4" t="inlineStr">
        <is>
          <t>捣蛋专家</t>
        </is>
      </c>
    </row>
    <row r="18739">
      <c r="A18739" s="99" t="n">
        <v>999301701</v>
      </c>
      <c r="B18739" s="13" t="inlineStr">
        <is>
          <t>Fright Trick</t>
        </is>
      </c>
      <c r="C18739" s="4" t="inlineStr">
        <is>
          <t>超级搞搞震</t>
        </is>
      </c>
    </row>
    <row r="18740">
      <c r="A18740" s="99" t="n">
        <v>999301702</v>
      </c>
      <c r="B18740" s="13" t="inlineStr">
        <is>
          <t>Mischief:</t>
        </is>
      </c>
      <c r="C18740" s="4" t="inlineStr">
        <is>
          <t>捣蛋值：</t>
        </is>
      </c>
    </row>
    <row r="18741">
      <c r="A18741" s="99" t="n">
        <v>999301703</v>
      </c>
      <c r="B18741" s="13" t="inlineStr">
        <is>
          <t>Ignore Counter +##1%.</t>
        </is>
      </c>
      <c r="C18741" s="58" t="inlineStr">
        <is>
          <t>增加##1%忽视反击</t>
        </is>
      </c>
    </row>
    <row r="18742" ht="17.25" customHeight="1">
      <c r="A18742" s="99" t="n">
        <v>999301704</v>
      </c>
      <c r="B18742" s="13" t="inlineStr">
        <is>
          <t>Ignore Combo +##1%.</t>
        </is>
      </c>
      <c r="C18742" s="190" t="inlineStr">
        <is>
          <t>增加##1%忽视连击</t>
        </is>
      </c>
    </row>
    <row r="18743">
      <c r="A18743" s="13" t="n">
        <v>999301705</v>
      </c>
      <c r="B18743" s="13" t="inlineStr">
        <is>
          <t>Used to unlock the "Shark Pepper" costume.</t>
        </is>
      </c>
      <c r="C18743" s="13" t="inlineStr">
        <is>
          <t>用于解锁鲨鱼辣椒时装的道具</t>
        </is>
      </c>
    </row>
    <row r="18744">
      <c r="A18744" s="4" t="n">
        <v>999301706</v>
      </c>
      <c r="B18744" s="13" t="inlineStr">
        <is>
          <t>Used to unlock the "Kuwagiro" costume.</t>
        </is>
      </c>
      <c r="C18744" s="91" t="inlineStr">
        <is>
          <t>用于解锁金龟次郎时装的道具</t>
        </is>
      </c>
    </row>
    <row r="18745">
      <c r="A18745" s="4" t="n">
        <v>999301707</v>
      </c>
      <c r="B18745" s="13" t="inlineStr">
        <is>
          <t>Bat Hammer</t>
        </is>
      </c>
      <c r="C18745" s="91" t="inlineStr">
        <is>
          <t>蝙蝠锤</t>
        </is>
      </c>
    </row>
    <row r="18746">
      <c r="A18746" s="4" t="n">
        <v>999301708</v>
      </c>
      <c r="B18746" s="13" t="inlineStr">
        <is>
          <t>Used in the Ghostly Pumpkin Egg event. Converts into 10,000 Gold after the event.</t>
        </is>
      </c>
      <c r="C18746" s="91" t="inlineStr">
        <is>
          <t>用于参与魂魂南瓜蛋的活动道具，活动结束后转化为10000金币</t>
        </is>
      </c>
    </row>
    <row r="18747">
      <c r="A18747" s="4" t="n">
        <v>999301709</v>
      </c>
      <c r="B18747" s="13" t="inlineStr">
        <is>
          <t>Castle Candelabrum</t>
        </is>
      </c>
      <c r="C18747" s="91" t="inlineStr">
        <is>
          <t>古堡暝烛</t>
        </is>
      </c>
    </row>
    <row r="18748">
      <c r="A18748" s="4" t="n">
        <v>999301710</v>
      </c>
      <c r="B18748" s="13" t="inlineStr">
        <is>
          <t>Peace Watcher</t>
        </is>
      </c>
      <c r="C18748" s="91" t="inlineStr">
        <is>
          <t>和平守望</t>
        </is>
      </c>
    </row>
    <row r="18749">
      <c r="A18749" s="4" t="n">
        <v>999301711</v>
      </c>
      <c r="B18749" s="13" t="inlineStr">
        <is>
          <t>Peace Watcher Frame</t>
        </is>
      </c>
      <c r="C18749" s="91" t="inlineStr">
        <is>
          <t>和平守望头像框</t>
        </is>
      </c>
    </row>
    <row r="18750">
      <c r="A18750" s="4" t="n">
        <v>999301712</v>
      </c>
      <c r="B18750" s="13" t="inlineStr">
        <is>
          <t>Eternal Candle</t>
        </is>
      </c>
      <c r="C18750" s="91" t="inlineStr">
        <is>
          <t>圣心长明</t>
        </is>
      </c>
    </row>
    <row r="18751">
      <c r="A18751" s="4" t="n">
        <v>999301713</v>
      </c>
      <c r="B18751" s="13" t="inlineStr">
        <is>
          <t>The light shines forever in heart.</t>
        </is>
      </c>
      <c r="C18751" s="91" t="inlineStr">
        <is>
          <t>此身为烛，此心长明。</t>
        </is>
      </c>
    </row>
    <row r="18752">
      <c r="A18752" s="4" t="n">
        <v>999301714</v>
      </c>
      <c r="B18752" s="13" t="inlineStr">
        <is>
          <t>Storm Resurge</t>
        </is>
      </c>
      <c r="C18752" s="91" t="inlineStr">
        <is>
          <t>风暴再临</t>
        </is>
      </c>
    </row>
    <row r="18753">
      <c r="A18753" s="4" t="n">
        <v>999301715</v>
      </c>
      <c r="B18753" s="13" t="inlineStr">
        <is>
          <t>This time, I shall be king.</t>
        </is>
      </c>
      <c r="C18753" s="91" t="inlineStr">
        <is>
          <t>此世，我为王。</t>
        </is>
      </c>
    </row>
    <row r="18754">
      <c r="A18754" s="4" t="n">
        <v>999301716</v>
      </c>
      <c r="B18754" s="13" t="inlineStr">
        <is>
          <t>Skyward Arrow</t>
        </is>
      </c>
      <c r="C18754" s="91" t="inlineStr">
        <is>
          <t>箭指苍穹</t>
        </is>
      </c>
    </row>
    <row r="18755">
      <c r="A18755" s="4" t="n">
        <v>999301717</v>
      </c>
      <c r="B18755" s="13" t="inlineStr">
        <is>
          <t>An arrow of ambition and no regret.</t>
        </is>
      </c>
      <c r="C18755" s="91" t="inlineStr">
        <is>
          <t>长志如箭，箭出无悔</t>
        </is>
      </c>
    </row>
    <row r="18756">
      <c r="A18756" s="4" t="n">
        <v>999301718</v>
      </c>
      <c r="B18756" s="13" t="inlineStr">
        <is>
          <t>Beastly Wail</t>
        </is>
      </c>
      <c r="C18756" s="91" t="inlineStr">
        <is>
          <t>兽鸣开天</t>
        </is>
      </c>
    </row>
    <row r="18757">
      <c r="A18757" s="4" t="n">
        <v>999301719</v>
      </c>
      <c r="B18757" s="13" t="inlineStr">
        <is>
          <t>Fight and roar, to burn the sky!</t>
        </is>
      </c>
      <c r="C18757" s="91" t="inlineStr">
        <is>
          <t>鸣声而动，霜霖焚天！</t>
        </is>
      </c>
    </row>
    <row r="18758">
      <c r="A18758" s="4" t="n">
        <v>999301720</v>
      </c>
      <c r="B18758" s="13" t="inlineStr">
        <is>
          <t>Invincible King</t>
        </is>
      </c>
      <c r="C18758" s="91" t="inlineStr">
        <is>
          <t>不败之王</t>
        </is>
      </c>
    </row>
    <row r="18759">
      <c r="A18759" s="4" t="n">
        <v>999301721</v>
      </c>
      <c r="B18759" s="13" t="inlineStr">
        <is>
          <t>Want to have a taste of my axe?</t>
        </is>
      </c>
      <c r="C18759" s="91" t="inlineStr">
        <is>
          <t>嗨，想来尝尝斧头的滋味吗？</t>
        </is>
      </c>
    </row>
    <row r="18760">
      <c r="A18760" s="4" t="n">
        <v>999301722</v>
      </c>
      <c r="B18760" s="13" t="inlineStr">
        <is>
          <t>Tamer Patrol</t>
        </is>
      </c>
      <c r="C18760" s="91" t="inlineStr">
        <is>
          <t>驭灵八方</t>
        </is>
      </c>
    </row>
    <row r="18761">
      <c r="A18761" s="4" t="n">
        <v>999301723</v>
      </c>
      <c r="B18761" s="13" t="inlineStr">
        <is>
          <t>Patrol with beast spirits!</t>
        </is>
      </c>
      <c r="C18761" s="91" t="inlineStr">
        <is>
          <t>兽灵永随，巡野八方！</t>
        </is>
      </c>
    </row>
    <row r="18762">
      <c r="A18762" s="4" t="n">
        <v>999301724</v>
      </c>
      <c r="B18762" s="13" t="inlineStr">
        <is>
          <t>Intrepid Will</t>
        </is>
      </c>
      <c r="C18762" s="91" t="inlineStr">
        <is>
          <t>无畏之战</t>
        </is>
      </c>
    </row>
    <row r="18763">
      <c r="A18763" s="4" t="n">
        <v>999301725</v>
      </c>
      <c r="B18763" s="13" t="inlineStr">
        <is>
          <t>A battle of no fears!</t>
        </is>
      </c>
      <c r="C18763" s="91" t="inlineStr">
        <is>
          <t>剑意纵横，战而无畏！</t>
        </is>
      </c>
    </row>
    <row r="18764">
      <c r="A18764" s="4" t="n">
        <v>999301726</v>
      </c>
      <c r="B18764" s="13" t="inlineStr">
        <is>
          <t>Serene Saunter</t>
        </is>
      </c>
      <c r="C18764" s="91" t="inlineStr">
        <is>
          <t>逍遥行</t>
        </is>
      </c>
    </row>
    <row r="18765">
      <c r="A18765" s="4" t="n">
        <v>999301727</v>
      </c>
      <c r="B18765" s="13" t="inlineStr">
        <is>
          <t>Roam the world with serenity!</t>
        </is>
      </c>
      <c r="C18765" s="91" t="inlineStr">
        <is>
          <t>俗世纷扰，我自逍遥！</t>
        </is>
      </c>
    </row>
    <row r="18766">
      <c r="A18766" s="4" t="n">
        <v>999301728</v>
      </c>
      <c r="B18766" s="13" t="inlineStr">
        <is>
          <t>Lollipop</t>
        </is>
      </c>
      <c r="C18766" s="91" t="inlineStr">
        <is>
          <t>棒棒糖</t>
        </is>
      </c>
    </row>
    <row r="18767">
      <c r="A18767" s="4" t="n">
        <v>999301729</v>
      </c>
      <c r="B18767" s="13" t="inlineStr">
        <is>
          <t>Jelly Sweet</t>
        </is>
      </c>
      <c r="C18767" s="91" t="inlineStr">
        <is>
          <t>果冻软糖</t>
        </is>
      </c>
    </row>
    <row r="18768">
      <c r="A18768" s="4" t="n">
        <v>999301730</v>
      </c>
      <c r="B18768" s="13" t="inlineStr">
        <is>
          <t>Chocolate Ball</t>
        </is>
      </c>
      <c r="C18768" s="91" t="inlineStr">
        <is>
          <t>巧克力球</t>
        </is>
      </c>
    </row>
    <row r="18769">
      <c r="A18769" s="4" t="n">
        <v>999301731</v>
      </c>
      <c r="B18769" s="13" t="inlineStr">
        <is>
          <t>Toffee</t>
        </is>
      </c>
      <c r="C18769" s="91" t="inlineStr">
        <is>
          <t>太妃糖</t>
        </is>
      </c>
    </row>
    <row r="18770">
      <c r="A18770" s="4" t="n">
        <v>999301732</v>
      </c>
      <c r="B18770" s="13" t="inlineStr">
        <is>
          <t>Collect Candy</t>
        </is>
      </c>
      <c r="C18770" s="91" t="inlineStr">
        <is>
          <t>收集糖果</t>
        </is>
      </c>
    </row>
    <row r="18771">
      <c r="A18771" s="4" t="n">
        <v>999301733</v>
      </c>
      <c r="B18771" s="13" t="inlineStr">
        <is>
          <t>Level Distance:</t>
        </is>
      </c>
      <c r="C18771" s="91" t="inlineStr">
        <is>
          <t>通关距离:</t>
        </is>
      </c>
    </row>
    <row r="18772">
      <c r="A18772" s="4" t="n">
        <v>999301734</v>
      </c>
      <c r="B18772" s="13" t="inlineStr">
        <is>
          <t>Prankster Hat</t>
        </is>
      </c>
      <c r="C18772" s="91" t="inlineStr">
        <is>
          <t>捣蛋魔帽</t>
        </is>
      </c>
    </row>
    <row r="18773">
      <c r="A18773" s="4" t="n">
        <v>999301735</v>
      </c>
      <c r="B18773" s="13" t="inlineStr">
        <is>
          <t>Spooky Opening</t>
        </is>
      </c>
      <c r="C18773" s="91" t="inlineStr">
        <is>
          <t>惊悚开场</t>
        </is>
      </c>
    </row>
    <row r="18774">
      <c r="A18774" s="4" t="n">
        <v>999301736</v>
      </c>
      <c r="B18774" s="13" t="inlineStr">
        <is>
          <t>Prankster Star</t>
        </is>
      </c>
      <c r="C18774" s="91" t="inlineStr">
        <is>
          <t>捣蛋巨星</t>
        </is>
      </c>
    </row>
    <row r="18775">
      <c r="A18775" s="4" t="n">
        <v>999301737</v>
      </c>
      <c r="B18775" s="13" t="inlineStr">
        <is>
          <t>Witching Hour</t>
        </is>
      </c>
      <c r="C18775" s="91" t="inlineStr">
        <is>
          <t>见鬼时刻</t>
        </is>
      </c>
    </row>
    <row r="18776">
      <c r="A18776" s="4" t="n">
        <v>999301738</v>
      </c>
      <c r="B18776" s="13" t="inlineStr">
        <is>
          <t>Candy Acquisition</t>
        </is>
      </c>
      <c r="C18776" s="91" t="inlineStr">
        <is>
          <t>糖果获取</t>
        </is>
      </c>
    </row>
    <row r="18777">
      <c r="A18777" s="4" t="n">
        <v>999301739</v>
      </c>
      <c r="B18777" s="13" t="inlineStr">
        <is>
          <t>The Goddess gathers the Light into a golden beam, shining upon the souls on the serene night. All will aid in your success when your eyes open again.</t>
        </is>
      </c>
      <c r="C18777" s="91" t="inlineStr">
        <is>
          <t>女神汇聚散落的圣光，弥合成绚美的黄金点向今夜的灵魂。当瞳孔睁开，一切都会事半功倍，万事万物都将成为助推你成功的能量。</t>
        </is>
      </c>
    </row>
    <row r="18778">
      <c r="A18778" s="4" t="n">
        <v>999301740</v>
      </c>
      <c r="B18778" s="13" t="inlineStr">
        <is>
          <t>The Goddess of the Light sings among the stars, keeping away all nightmares and misfortunes and blessing you with a bright future and good luck.</t>
        </is>
      </c>
      <c r="C18778" s="91" t="inlineStr">
        <is>
          <t>圣光女神在千千星辰中引吭高歌，振奋的歌声屏退了所有噩梦与厄运，光明的前程、永恒的好运都将围绕周身。</t>
        </is>
      </c>
    </row>
    <row r="18779">
      <c r="A18779" s="4" t="n">
        <v>999301741</v>
      </c>
      <c r="B18779" s="13" t="inlineStr">
        <is>
          <t>The Goddess raises the burning torch that blazes through the dark. The Light will pave your path ahead with endless success and joy.</t>
        </is>
      </c>
      <c r="C18779" s="91" t="inlineStr">
        <is>
          <t>女神高举圣光燃烧的炬火，烧尽前方的一切黑暗。遇见过后，一切道路都顺遂坦荡、鲜花满程，欢乐颂歌永不休止。</t>
        </is>
      </c>
    </row>
    <row r="18780">
      <c r="A18780" s="4" t="n">
        <v>999301742</v>
      </c>
      <c r="B18780" s="13" t="inlineStr">
        <is>
          <t>The full moon shines ever so brightly, its pure and unyielding power leading you through the thorny road to a more certain future.</t>
        </is>
      </c>
      <c r="C18780" s="91" t="inlineStr">
        <is>
          <t>圆月将满，月亮之力愈发丰盈，皎洁而坚定的力量将助你越过眼前的荆棘，把前路铺向更确定的远方。</t>
        </is>
      </c>
    </row>
    <row r="18781">
      <c r="A18781" s="13" t="n">
        <v>999301743</v>
      </c>
      <c r="B18781" s="13" t="inlineStr">
        <is>
          <t>The moon of the scepter slowly waxes, filling up with good fortune. The barren soil will sprout again, bringing the long-waited dawn.</t>
        </is>
      </c>
      <c r="C18781" s="13" t="inlineStr">
        <is>
          <t>权杖之月慢慢盈满，带来好运与福气逐渐聚集。贫瘠的土地将重新发芽，无尽的黎明终将破晓。</t>
        </is>
      </c>
    </row>
    <row r="18782">
      <c r="A18782" s="13" t="n">
        <v>999301744</v>
      </c>
      <c r="B18782" s="13" t="inlineStr">
        <is>
          <t>The power of the full moon will bless every soul tonight, restoring what is broken to its full form.</t>
        </is>
      </c>
      <c r="C18782" s="13" t="inlineStr">
        <is>
          <t>满月的力量将施加在今夜的每一个灵魂身上，一切残缺的事物都将得到补充，逐渐圆满。</t>
        </is>
      </c>
    </row>
    <row r="18783">
      <c r="A18783" s="13" t="n">
        <v>999301745</v>
      </c>
      <c r="B18783" s="13" t="inlineStr">
        <is>
          <t>The Cheer Bear will always be there for you. It isn't powerful by any means, but it will certainly cheer you up at all times.</t>
        </is>
      </c>
      <c r="C18783" s="13" t="inlineStr">
        <is>
          <t>乐观小熊将永远伴你左右，虽然无法在大事上提供帮助，但也会保证你心情愉悦，积极行动哦。</t>
        </is>
      </c>
    </row>
    <row r="18784">
      <c r="A18784" s="13" t="n">
        <v>999301746</v>
      </c>
      <c r="B18784" s="13" t="inlineStr">
        <is>
          <t>Pat the bear on the head. It will bring you happiness in life.</t>
        </is>
      </c>
      <c r="C18784" s="13" t="inlineStr">
        <is>
          <t>摸摸小熊的脑袋吧，乐观小熊会给你带来生活中的小幸运。</t>
        </is>
      </c>
    </row>
    <row r="18785">
      <c r="A18785" s="13" t="n">
        <v>999301747</v>
      </c>
      <c r="B18785" s="13" t="inlineStr">
        <is>
          <t>If you are down on your luck or feeling stuck, the Cheer Bear will bless you with a magic of joy and keep that smile on your face!</t>
        </is>
      </c>
      <c r="C18785" s="13" t="inlineStr">
        <is>
          <t>无论身处困难还是庸于平淡，乐观小熊都将给你施于感知快乐的魔法，笑口常开，元气满满。</t>
        </is>
      </c>
    </row>
    <row r="18786">
      <c r="A18786" s="13" t="n">
        <v>999301748</v>
      </c>
      <c r="B18786" s="13" t="inlineStr">
        <is>
          <t>Level Record: ##1</t>
        </is>
      </c>
      <c r="C18786" s="13" t="inlineStr">
        <is>
          <t>本关最远距离：##1</t>
        </is>
      </c>
    </row>
    <row r="18787">
      <c r="A18787" s="13" t="n">
        <v>999301752</v>
      </c>
      <c r="B18787" s="13" t="inlineStr">
        <is>
          <t>Obtained from the Weekly Chest Shop</t>
        </is>
      </c>
      <c r="C18787" s="13" t="inlineStr">
        <is>
          <t>每周宝箱商店获取</t>
        </is>
      </c>
    </row>
    <row r="18788">
      <c r="A18788" s="13" t="n">
        <v>999301753</v>
      </c>
      <c r="B18788" s="13" t="inlineStr">
        <is>
          <t>Run Distance: ##1</t>
        </is>
      </c>
      <c r="C18788" s="13" t="inlineStr">
        <is>
          <t>奔跑距离：##1</t>
        </is>
      </c>
    </row>
    <row r="18789">
      <c r="A18789" s="13" t="n">
        <v>999301754</v>
      </c>
      <c r="B18789" s="13" t="inlineStr">
        <is>
          <t>Used to unlock the "Kabutack" costume.</t>
        </is>
      </c>
      <c r="C18789" s="13" t="inlineStr">
        <is>
          <t>用于解锁卡布达时装的道具</t>
        </is>
      </c>
    </row>
    <row r="18790">
      <c r="A18790" s="13" t="n">
        <v>999301755</v>
      </c>
      <c r="B18790" s="13" t="inlineStr">
        <is>
          <t>Kabutack</t>
        </is>
      </c>
      <c r="C18790" s="13" t="inlineStr">
        <is>
          <t>卡布达</t>
        </is>
      </c>
    </row>
    <row r="18791">
      <c r="A18791" s="13" t="n">
        <v>999301756</v>
      </c>
      <c r="B18791" s="13" t="inlineStr">
        <is>
          <t>Collect all the cards to claim the grand prize</t>
        </is>
      </c>
      <c r="C18791" s="13" t="inlineStr">
        <is>
          <t>集齐全套卡牌可获得惊喜大奖</t>
        </is>
      </c>
    </row>
    <row r="18792">
      <c r="A18792" s="13" t="n">
        <v>999301757</v>
      </c>
      <c r="B18792" s="13" t="inlineStr">
        <is>
          <t>All cards collected</t>
        </is>
      </c>
      <c r="C18792" s="13" t="inlineStr">
        <is>
          <t>已集齐全套卡牌</t>
        </is>
      </c>
    </row>
    <row r="18793">
      <c r="A18793" s="13" t="n">
        <v>999301758</v>
      </c>
      <c r="B18793" s="13" t="inlineStr">
        <is>
          <t>Owned: %s</t>
        </is>
      </c>
      <c r="C18793" s="13" t="inlineStr">
        <is>
          <t>持有数量:%s</t>
        </is>
      </c>
    </row>
    <row r="18794">
      <c r="A18794" s="13" t="n">
        <v>999301759</v>
      </c>
      <c r="B18794" s="13" t="inlineStr">
        <is>
          <t>Flipped: %s</t>
        </is>
      </c>
      <c r="C18794" s="13" t="inlineStr">
        <is>
          <t>翻牌次数：%s</t>
        </is>
      </c>
    </row>
    <row r="18795">
      <c r="A18795" s="13" t="n">
        <v>403418</v>
      </c>
      <c r="B18795" s="13" t="inlineStr">
        <is>
          <t>Abaddon</t>
        </is>
      </c>
      <c r="C18795" s="13" t="inlineStr">
        <is>
          <t>Abaddon</t>
        </is>
      </c>
    </row>
    <row r="18796">
      <c r="A18796" s="13" t="n">
        <v>403419</v>
      </c>
      <c r="B18796" s="13" t="inlineStr">
        <is>
          <t>Davi</t>
        </is>
      </c>
      <c r="C18796" s="13" t="inlineStr">
        <is>
          <t>Davi</t>
        </is>
      </c>
    </row>
    <row r="18797">
      <c r="A18797" s="13" t="n">
        <v>403420</v>
      </c>
      <c r="B18797" s="13" t="inlineStr">
        <is>
          <t>Frej</t>
        </is>
      </c>
      <c r="C18797" s="13" t="inlineStr">
        <is>
          <t>Frej</t>
        </is>
      </c>
    </row>
    <row r="18798">
      <c r="A18798" s="13" t="n">
        <v>403421</v>
      </c>
      <c r="B18798" s="13" t="inlineStr">
        <is>
          <t>Tamamo</t>
        </is>
      </c>
      <c r="C18798" s="13" t="inlineStr">
        <is>
          <t>Tamamo</t>
        </is>
      </c>
    </row>
    <row r="18799">
      <c r="A18799" s="4" t="n">
        <v>403422</v>
      </c>
      <c r="B18799" s="13" t="inlineStr">
        <is>
          <t>Mona</t>
        </is>
      </c>
      <c r="C18799" s="91" t="inlineStr">
        <is>
          <t>Mona</t>
        </is>
      </c>
    </row>
    <row r="18800">
      <c r="A18800" s="4" t="n">
        <v>403416</v>
      </c>
      <c r="B18800" s="13" t="inlineStr">
        <is>
          <t>Mars</t>
        </is>
      </c>
      <c r="C18800" s="91" t="inlineStr">
        <is>
          <t>Mars</t>
        </is>
      </c>
    </row>
    <row r="18801">
      <c r="A18801" s="4" t="n">
        <v>403414</v>
      </c>
      <c r="B18801" s="13" t="inlineStr">
        <is>
          <t>Dana</t>
        </is>
      </c>
      <c r="C18801" s="91" t="inlineStr">
        <is>
          <t>Dana</t>
        </is>
      </c>
    </row>
    <row r="18802">
      <c r="A18802" s="4" t="n">
        <v>700020119</v>
      </c>
      <c r="B18802" s="13" t="inlineStr">
        <is>
          <t>Parking Defense</t>
        </is>
      </c>
      <c r="C18802" s="91" t="inlineStr">
        <is>
          <t>车位驻守</t>
        </is>
      </c>
    </row>
    <row r="18803">
      <c r="A18803" s="4" t="n">
        <v>700020120</v>
      </c>
      <c r="B18803" s="13" t="inlineStr">
        <is>
          <t>PvP Healing Reduction</t>
        </is>
      </c>
      <c r="C18803" s="91" t="inlineStr">
        <is>
          <t>PVP治疗衰减</t>
        </is>
      </c>
    </row>
    <row r="18804">
      <c r="A18804" s="4" t="n">
        <v>700020121</v>
      </c>
      <c r="B18804" s="13" t="inlineStr">
        <is>
          <t>PvP Shield Reduction</t>
        </is>
      </c>
      <c r="C18804" s="91" t="inlineStr">
        <is>
          <t>PVP护盾衰减</t>
        </is>
      </c>
    </row>
    <row r="18805">
      <c r="A18805" s="4" t="n">
        <v>700020122</v>
      </c>
      <c r="B18805" s="13" t="inlineStr">
        <is>
          <t>Max HP DMG/Current HP DMG Limits</t>
        </is>
      </c>
      <c r="C18805" s="91" t="inlineStr">
        <is>
          <t>最大生命值伤害/当前生命值伤害限制</t>
        </is>
      </c>
    </row>
    <row r="18806">
      <c r="A18806" s="4" t="n">
        <v>700020123</v>
      </c>
      <c r="B18806" s="13" t="inlineStr">
        <is>
          <t>PvP Skill Release Delay</t>
        </is>
      </c>
      <c r="C18806" s="91" t="inlineStr">
        <is>
          <t>PVP技能释放延迟</t>
        </is>
      </c>
    </row>
    <row r="18807">
      <c r="A18807" s="4" t="n">
        <v>700020124</v>
      </c>
      <c r="B18807" s="13" t="inlineStr">
        <is>
          <t>In PvP battles, damage of both sides is reduced based on their average level.</t>
        </is>
      </c>
      <c r="C18807" s="91" t="inlineStr">
        <is>
          <t>玩家PVP战斗中，双方的伤害会根据双方的平均等级获得一定衰减</t>
        </is>
      </c>
    </row>
    <row r="18808">
      <c r="A18808" s="4" t="n">
        <v>700020125</v>
      </c>
      <c r="B18808" s="13" t="inlineStr">
        <is>
          <t>In PvP battles, only 30% healing of both sides takes effect.</t>
        </is>
      </c>
      <c r="C18808" s="91" t="inlineStr">
        <is>
          <t>玩家PVP战斗中，双方的所有治疗效果只生效30%效果</t>
        </is>
      </c>
    </row>
    <row r="18809">
      <c r="A18809" s="4" t="n">
        <v>700020126</v>
      </c>
      <c r="B18809" s="13" t="inlineStr">
        <is>
          <t>In PvP battles, only 40% shield of both sides takes effect.</t>
        </is>
      </c>
      <c r="C18809" s="91" t="inlineStr">
        <is>
          <t>玩家PVP战斗中，双方的所有护盾效果只生效40%效果</t>
        </is>
      </c>
    </row>
    <row r="18810">
      <c r="A18810" s="4" t="n">
        <v>700020128</v>
      </c>
      <c r="B18810" s="13" t="inlineStr">
        <is>
          <t>In PvP battles, the default skill release delay is 0.5s between each skill released in skill sequence.</t>
        </is>
      </c>
      <c r="C18810" s="4" t="inlineStr">
        <is>
          <t>玩家PVP战斗中，技能释放延迟默认为按技能顺序每个技能间隔0.5秒</t>
        </is>
      </c>
    </row>
    <row r="18811">
      <c r="A18811" s="4" t="n">
        <v>206323</v>
      </c>
      <c r="B18811" s="13" t="inlineStr">
        <is>
          <t>Check the right-side box to turn on Random Challenge</t>
        </is>
      </c>
      <c r="C18811" s="4" t="inlineStr">
        <is>
          <t>勾选右侧复选框允许随机挑战功能</t>
        </is>
      </c>
    </row>
    <row r="18812">
      <c r="A18812" s="4" t="n">
        <v>206324</v>
      </c>
      <c r="B18812" s="13" t="inlineStr">
        <is>
          <t>Weekly claim limit reached</t>
        </is>
      </c>
      <c r="C18812" s="4" t="inlineStr">
        <is>
          <t>本周可领取数量已达上限</t>
        </is>
      </c>
    </row>
    <row r="18813">
      <c r="A18813" s="4" t="n">
        <v>206325</v>
      </c>
      <c r="B18813" s="13" t="inlineStr">
        <is>
          <t>Character level</t>
        </is>
      </c>
      <c r="C18813" s="4" t="inlineStr">
        <is>
          <t>角色等级</t>
        </is>
      </c>
    </row>
    <row r="18814">
      <c r="A18814" s="4" t="n">
        <v>206326</v>
      </c>
      <c r="B18814" s="13" t="inlineStr">
        <is>
          <t>Total Awakening Scrolls Obtained</t>
        </is>
      </c>
      <c r="C18814" s="4" t="inlineStr">
        <is>
          <t>角色觉醒卷轴累计获取数量</t>
        </is>
      </c>
    </row>
    <row r="18815">
      <c r="A18815" s="4" t="n">
        <v>206387</v>
      </c>
      <c r="B18815" s="13" t="inlineStr">
        <is>
          <t>Current%sEffects</t>
        </is>
      </c>
      <c r="C18815" s="4" t="inlineStr">
        <is>
          <t>当前%s效果</t>
        </is>
      </c>
    </row>
    <row r="18816">
      <c r="A18816" s="4" t="n">
        <v>206388</v>
      </c>
      <c r="B18816" s="13" t="inlineStr">
        <is>
          <t>Daily claim limit reached</t>
        </is>
      </c>
      <c r="C18816" s="4" t="inlineStr">
        <is>
          <t>今日可领取数量已达上限</t>
        </is>
      </c>
    </row>
    <row r="18817">
      <c r="A18817" s="4" t="n">
        <v>206389</v>
      </c>
      <c r="B18817" s="13" t="inlineStr">
        <is>
          <t>Event not yet available</t>
        </is>
      </c>
      <c r="C18817" s="4" t="inlineStr">
        <is>
          <t>活动不在开放时间</t>
        </is>
      </c>
    </row>
    <row r="18818">
      <c r="A18818" s="4" t="n">
        <v>600045572</v>
      </c>
      <c r="B18818" s="13" t="inlineStr">
        <is>
          <t>A key used to enter the Magic Theater. Reset to full every week. Rewards are granted only on the first 4 challenges each week.</t>
        </is>
      </c>
      <c r="C18818" s="4" t="inlineStr">
        <is>
          <t>进入魔法剧场的钥匙，每周自动补充至上限，每周仅前4次挑战能获得奖励</t>
        </is>
      </c>
    </row>
    <row r="18819">
      <c r="A18819" s="13" t="n">
        <v>600045573</v>
      </c>
      <c r="B18819" s="13" t="inlineStr">
        <is>
          <t>1. Magic Theater opens at 12:00 on Mondays and settles at 22:00 on Saturdays. The Spectacle Specters in the theater change every week. Each Spectacle Specter has its own passive effects.\n2. You have two free chances to challenge the Spectacle Specters every week, or you can watch ads or purchase at the Family Shop to get extra chances.\n3. You earn personal rewards and chest rewards for all Family Members after killing Spectacle Specters of certain levels. The level cap for challenge rewards is 100. Personal rewards are granted only on the first 4 challenges each week, after which only damage and points are refreshed.\n4. You earn points for every level of Spectacle Specters killed. Family Points are the sum of all members' highest points of that week. Families will be ranked cross-server based on Family Points.\n5. Family contribution rankings and cross-server personal damage rankings will be based on each member's highest damage dealt to Spectacle Specters of that week.\n6. After the event settlement, you will receive rewards based on your family's ranking and your personal damage ranking.</t>
        </is>
      </c>
      <c r="C18819" s="13"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20">
      <c r="A18820" s="13" t="n">
        <v>9991000912</v>
      </c>
      <c r="B18820" s="13" t="inlineStr">
        <is>
          <t>##1 dealt ##2 DMG, bringing back ##3 Basic Spectacle Chest(s) and ##4 Family Spectacle Chest(s)</t>
        </is>
      </c>
      <c r="C18820" s="13" t="inlineStr">
        <is>
          <t>家族成员##1造成了##2伤害，为家族成员带回了普通幻剧宝箱x##3  家族幻剧宝箱x##4</t>
        </is>
      </c>
    </row>
    <row r="18821">
      <c r="A18821" s="13" t="n">
        <v>700020132</v>
      </c>
      <c r="B18821" s="13" t="inlineStr">
        <is>
          <t>Battle Guide</t>
        </is>
      </c>
      <c r="C18821" s="13" t="inlineStr">
        <is>
          <t>战斗手册</t>
        </is>
      </c>
    </row>
    <row r="18822">
      <c r="A18822" s="13" t="n">
        <v>700020133</v>
      </c>
      <c r="B18822" s="13" t="inlineStr">
        <is>
          <t>Complete the lower-left task: Character reaches Lv.18</t>
        </is>
      </c>
      <c r="C18822" s="13" t="inlineStr">
        <is>
          <t>完成左下角任务：角色等级达到18级</t>
        </is>
      </c>
    </row>
    <row r="18823">
      <c r="A18823" s="13" t="n">
        <v>700020139</v>
      </c>
      <c r="B18823" s="13" t="inlineStr">
        <is>
          <t>Moon Hare</t>
        </is>
      </c>
      <c r="C18823" s="13" t="inlineStr">
        <is>
          <t>月亮兔</t>
        </is>
      </c>
    </row>
    <row r="18824">
      <c r="A18824" s="13" t="n">
        <v>700020140</v>
      </c>
      <c r="B18824" s="13" t="inlineStr">
        <is>
          <t>Exchange 30 Milk Tea with your partner this week.</t>
        </is>
      </c>
      <c r="C18824" s="13" t="inlineStr">
        <is>
          <t>本周与伴侣互赠奶茶30杯</t>
        </is>
      </c>
    </row>
    <row r="18825">
      <c r="A18825" s="13" t="n">
        <v>700020141</v>
      </c>
      <c r="B18825" s="13" t="inlineStr">
        <is>
          <t>Become Ascension Trial Comrades with your partner this week.</t>
        </is>
      </c>
      <c r="C18825" s="13" t="inlineStr">
        <is>
          <t>本周与伴侣成为天梯试炼战友</t>
        </is>
      </c>
    </row>
    <row r="18826">
      <c r="A18826" s="13" t="n">
        <v>700020142</v>
      </c>
      <c r="B18826" s="13" t="inlineStr">
        <is>
          <t>Obtain earnings from your partner's parking spot 3 times this week.</t>
        </is>
      </c>
      <c r="C18826" s="13" t="inlineStr">
        <is>
          <t>本周在伴侣的车位停车成功获取收益3次</t>
        </is>
      </c>
    </row>
    <row r="18827">
      <c r="A18827" s="13" t="n">
        <v>700020143</v>
      </c>
      <c r="B18827" s="13" t="inlineStr">
        <is>
          <t>Exchange Gold with your friend.</t>
        </is>
      </c>
      <c r="C18827" s="13" t="inlineStr">
        <is>
          <t>与好友互赠金币</t>
        </is>
      </c>
    </row>
    <row r="18828">
      <c r="A18828" s="168" t="n">
        <v>700020144</v>
      </c>
      <c r="B18828" s="47" t="inlineStr">
        <is>
          <t>Help a friend fertilize.</t>
        </is>
      </c>
      <c r="C18828" s="47" t="inlineStr">
        <is>
          <t>帮助好友施肥</t>
        </is>
      </c>
    </row>
    <row r="18829">
      <c r="A18829" s="168" t="n">
        <v>700020145</v>
      </c>
      <c r="B18829" s="47" t="inlineStr">
        <is>
          <t>Help a friend expel a thief.</t>
        </is>
      </c>
      <c r="C18829" s="47" t="inlineStr">
        <is>
          <t>帮助好友驱赶小偷</t>
        </is>
      </c>
    </row>
    <row r="18830">
      <c r="A18830" s="168" t="n">
        <v>700020146</v>
      </c>
      <c r="B18830" s="47" t="inlineStr">
        <is>
          <t>Team up with friends and complete Guard the Ruined Ancient City.</t>
        </is>
      </c>
      <c r="C18830" s="47" t="inlineStr">
        <is>
          <t>组队通过守卫残垣古城副本</t>
        </is>
      </c>
    </row>
    <row r="18831">
      <c r="A18831" s="168" t="n">
        <v>700020147</v>
      </c>
      <c r="B18831" s="47" t="inlineStr">
        <is>
          <t>Park at a friend's parking spot and obtain earnings.</t>
        </is>
      </c>
      <c r="C18831" s="47" t="inlineStr">
        <is>
          <t>在好友的菇菇车位停车并获取收益</t>
        </is>
      </c>
    </row>
    <row r="18832">
      <c r="A18832" s="168" t="n">
        <v>700020148</v>
      </c>
      <c r="B18832" s="47" t="inlineStr">
        <is>
          <t>Practice with a friend.</t>
        </is>
      </c>
      <c r="C18832" s="47" t="inlineStr">
        <is>
          <t>与好友进行切磋</t>
        </is>
      </c>
    </row>
    <row r="18833">
      <c r="A18833" s="168" t="n">
        <v>700020149</v>
      </c>
      <c r="B18833" s="47" t="inlineStr">
        <is>
          <t>Borrow a friend's Avian for breeding.</t>
        </is>
      </c>
      <c r="C18833" s="47" t="inlineStr">
        <is>
          <t>借用好友的飞宠进行培育</t>
        </is>
      </c>
    </row>
    <row r="18834">
      <c r="A18834" s="168" t="n">
        <v>600045327</v>
      </c>
      <c r="B18834" s="47" t="inlineStr">
        <is>
          <t>Summon Meteors, dealing 110.5% AoE DMG and increasing Skill DMG by 30%, lasting for 5 seconds.</t>
        </is>
      </c>
      <c r="C18834" s="47" t="inlineStr">
        <is>
          <t>召唤流星,造成110.5%范围伤害,并增加自身技能伤害30%,持续5秒</t>
        </is>
      </c>
    </row>
    <row r="18835" ht="13.5" customHeight="1">
      <c r="A18835" s="19" t="n">
        <v>60000001</v>
      </c>
      <c r="B18835" s="47" t="inlineStr">
        <is>
          <t>Summon Meteors, dealing 125.5% AoE DMG and increasing Skill DMG by 30%, lasting for 5 seconds.</t>
        </is>
      </c>
      <c r="C18835" t="inlineStr">
        <is>
          <t>召唤流星,造成125.5%范围伤害,并增加自身技能伤害30%,持续5秒</t>
        </is>
      </c>
    </row>
    <row r="18836">
      <c r="A18836" s="19" t="n">
        <v>60000002</v>
      </c>
      <c r="B18836" s="47" t="inlineStr">
        <is>
          <t>Summon Meteors, dealing 165.5% AoE DMG and increasing Skill DMG by 30%, lasting for 5 seconds.</t>
        </is>
      </c>
      <c r="C18836" s="13" t="inlineStr">
        <is>
          <t>召唤流星,造成165.5%范围伤害,并增加自身技能伤害30%,持续5秒</t>
        </is>
      </c>
    </row>
    <row r="18837">
      <c r="A18837" s="19" t="n">
        <v>60000003</v>
      </c>
      <c r="B18837" s="47" t="inlineStr">
        <is>
          <t>Summon Meteors, dealing 340% AoE DMG and increasing Skill DMG by 30%, lasting for 5 seconds.</t>
        </is>
      </c>
      <c r="C18837" s="13" t="inlineStr">
        <is>
          <t>召唤流星,造成340%范围伤害,并增加自身技能伤害30%,持续5秒</t>
        </is>
      </c>
    </row>
    <row r="18838">
      <c r="A18838" s="19" t="n">
        <v>600045370</v>
      </c>
      <c r="B18838" s="47" t="inlineStr">
        <is>
          <t>8. Drag two identical items together to merge and upgrade. Special skill effects will unlock after three upgrades.</t>
        </is>
      </c>
      <c r="C18838" s="13" t="inlineStr">
        <is>
          <t>8、将两个相同道具拖到一起，可进行升级，升级3次后，还会激活特殊技能效果</t>
        </is>
      </c>
    </row>
    <row r="18839">
      <c r="A18839" s="19" t="n">
        <v>600045390</v>
      </c>
      <c r="B18839" s="47" t="inlineStr">
        <is>
          <t>Use "Mage" to challenge Darklord Contest 3 times</t>
        </is>
      </c>
      <c r="C18839" s="13" t="inlineStr">
        <is>
          <t>用“法师”挑战3次魔王争夺赛</t>
        </is>
      </c>
    </row>
    <row r="18840">
      <c r="A18840" s="19" t="n">
        <v>600045396</v>
      </c>
      <c r="B18840" s="47" t="inlineStr">
        <is>
          <t>Use "Beast Tamer" to challenge Darklord Contest 3 times</t>
        </is>
      </c>
      <c r="C18840" s="13" t="inlineStr">
        <is>
          <t>用“驯兽师”挑战3次魔王争夺赛</t>
        </is>
      </c>
    </row>
    <row r="18841">
      <c r="A18841" s="19" t="n">
        <v>600045442</v>
      </c>
      <c r="B18841" s="47" t="inlineStr">
        <is>
          <t>Summon Boulders, dealing ##1% AoE DMG and providing ##2 seconds of DMG immunity.</t>
        </is>
      </c>
      <c r="C18841" s="13" t="inlineStr">
        <is>
          <t>召唤巨石,造成##1%范围伤害,并使自身免疫伤害##2秒</t>
        </is>
      </c>
    </row>
    <row r="18842">
      <c r="A18842" s="19" t="n">
        <v>600045457</v>
      </c>
      <c r="B18842" s="47" t="inlineStr">
        <is>
          <t>Summon Boulders, dealing 282.2% AoE DMG and providing 3 seconds of DMG immunity.</t>
        </is>
      </c>
      <c r="C18842" s="13" t="inlineStr">
        <is>
          <t>召唤巨石,造成282.2%范围伤害,并使自身免疫伤害3秒</t>
        </is>
      </c>
    </row>
    <row r="18843">
      <c r="A18843" s="19" t="n">
        <v>600045484</v>
      </c>
      <c r="B18843" s="47" t="inlineStr">
        <is>
          <t>Warbringer Specter I</t>
        </is>
      </c>
      <c r="C18843" s="13" t="inlineStr">
        <is>
          <t>战神魔灵Ⅰ</t>
        </is>
      </c>
    </row>
    <row r="18844">
      <c r="A18844" s="19" t="n">
        <v>600045485</v>
      </c>
      <c r="B18844" s="47" t="inlineStr">
        <is>
          <t>Warbringer Specter II</t>
        </is>
      </c>
      <c r="C18844" s="13" t="inlineStr">
        <is>
          <t>战神魔灵Ⅱ</t>
        </is>
      </c>
    </row>
    <row r="18845" ht="13.5" customHeight="1">
      <c r="A18845" t="n">
        <v>600045486</v>
      </c>
      <c r="B18845" s="47" t="inlineStr">
        <is>
          <t>Warbringer Specter III</t>
        </is>
      </c>
      <c r="C18845" s="204" t="inlineStr">
        <is>
          <t>战神魔灵Ⅲ</t>
        </is>
      </c>
    </row>
    <row r="18846">
      <c r="A18846" t="n">
        <v>600045487</v>
      </c>
      <c r="B18846" s="47" t="inlineStr">
        <is>
          <t>Warbringer Specter IV</t>
        </is>
      </c>
      <c r="C18846" s="4" t="inlineStr">
        <is>
          <t>战神魔灵Ⅳ</t>
        </is>
      </c>
    </row>
    <row r="18847">
      <c r="A18847" t="n">
        <v>600045571</v>
      </c>
      <c r="B18847" s="47" t="inlineStr">
        <is>
          <t>Obtained by achieving top 10 in Darklord Contest - Peak Leaderboard</t>
        </is>
      </c>
      <c r="C18847" s="4" t="inlineStr">
        <is>
          <t>魔王争夺赛活动巅峰榜前十名可获得</t>
        </is>
      </c>
    </row>
    <row r="18848">
      <c r="A18848" t="n">
        <v>600045574</v>
      </c>
      <c r="B18848" s="47" t="inlineStr">
        <is>
          <t>Peak Rewards</t>
        </is>
      </c>
      <c r="C18848" s="4" t="inlineStr">
        <is>
          <t>巅峰奖励</t>
        </is>
      </c>
    </row>
    <row r="18849" ht="13.5" customHeight="1">
      <c r="A18849" t="n">
        <v>600045575</v>
      </c>
      <c r="B18849" s="47" t="inlineStr">
        <is>
          <t>When HP is below 50%, gain a shield equal to 10% of max HP. (Cooldown: 60 seconds.)</t>
        </is>
      </c>
      <c r="C18849" t="inlineStr">
        <is>
          <t>生命低于50%时获得10%最大生命值的护盾(冷却时间60秒)</t>
        </is>
      </c>
    </row>
    <row r="18850" ht="13.5" customHeight="1">
      <c r="A18850" t="n">
        <v>600045576</v>
      </c>
      <c r="B18850" s="47" t="inlineStr">
        <is>
          <t>When HP is below 50%, gain a shield equal to 20% of max HP. (Cooldown: 60 seconds.)</t>
        </is>
      </c>
      <c r="C18850" t="inlineStr">
        <is>
          <t>生命低于50%时获得20%最大生命值的护盾(冷却时间60秒)</t>
        </is>
      </c>
    </row>
    <row r="18851" ht="13.5" customHeight="1">
      <c r="A18851" t="n">
        <v>600045577</v>
      </c>
      <c r="B18851" s="47" t="inlineStr">
        <is>
          <t>Increase combo DMG by 60%, and with every 3 combos, deal an extra 80% DMG.</t>
        </is>
      </c>
      <c r="C18851" t="inlineStr">
        <is>
          <t>增加60%连击伤害,每3次连击额外造成80%伤害</t>
        </is>
      </c>
    </row>
    <row r="18852">
      <c r="A18852" s="19" t="n">
        <v>600045578</v>
      </c>
      <c r="B18852" s="47" t="inlineStr">
        <is>
          <t>Increase combo DMG by 60%, and with every 3 combos, deal an extra 150% DMG.</t>
        </is>
      </c>
      <c r="C18852" s="68" t="inlineStr">
        <is>
          <t>增加60%连击伤害,每3次连击额外造成150%伤害</t>
        </is>
      </c>
    </row>
    <row r="18853">
      <c r="A18853" s="19" t="n">
        <v>600045579</v>
      </c>
      <c r="B18853" s="47" t="inlineStr">
        <is>
          <t>Cannot switch classes in battle.</t>
        </is>
      </c>
      <c r="C18853" s="68" t="inlineStr">
        <is>
          <t>对局进行中，无法切换职业</t>
        </is>
      </c>
    </row>
    <row r="18854" ht="13.5" customHeight="1">
      <c r="A18854" t="n">
        <v>205820</v>
      </c>
      <c r="B18854" s="47" t="inlineStr">
        <is>
          <t>Rank Leaderboard</t>
        </is>
      </c>
      <c r="C18854" t="inlineStr">
        <is>
          <t>段位榜</t>
        </is>
      </c>
    </row>
    <row r="18855" ht="13.5" customHeight="1">
      <c r="A18855" s="19" t="n">
        <v>205821</v>
      </c>
      <c r="B18855" s="47" t="inlineStr">
        <is>
          <t>Rank Rewards</t>
        </is>
      </c>
      <c r="C18855" t="inlineStr">
        <is>
          <t>段位奖励</t>
        </is>
      </c>
    </row>
    <row r="18856" ht="13.5" customHeight="1">
      <c r="A18856" s="19" t="n">
        <v>104543</v>
      </c>
      <c r="B18856" s="47" t="inlineStr">
        <is>
          <t>Upgrade Complete</t>
        </is>
      </c>
      <c r="C18856" t="inlineStr">
        <is>
          <t>升级成功</t>
        </is>
      </c>
    </row>
    <row r="18857" ht="13.5" customHeight="1">
      <c r="A18857" s="19" t="n">
        <v>104544</v>
      </c>
      <c r="B18857" s="47" t="inlineStr">
        <is>
          <t>Skill Unlocked</t>
        </is>
      </c>
      <c r="C18857" t="inlineStr">
        <is>
          <t>解锁技能</t>
        </is>
      </c>
    </row>
    <row r="18858" ht="13.5" customHeight="1">
      <c r="A18858" s="19" t="n">
        <v>104545</v>
      </c>
      <c r="B18858" s="47" t="inlineStr">
        <is>
          <t>Evolution Complete</t>
        </is>
      </c>
      <c r="C18858" t="inlineStr">
        <is>
          <t>进化成功</t>
        </is>
      </c>
    </row>
    <row r="18859" ht="13.5" customHeight="1">
      <c r="A18859" s="19" t="n">
        <v>104546</v>
      </c>
      <c r="B18859" s="47" t="inlineStr">
        <is>
          <t>Deploy Effect</t>
        </is>
      </c>
      <c r="C18859" t="inlineStr">
        <is>
          <t>上阵效果</t>
        </is>
      </c>
    </row>
    <row r="18860" ht="13.5" customHeight="1">
      <c r="A18860" s="19" t="n">
        <v>104529</v>
      </c>
      <c r="B18860" s="47" t="inlineStr">
        <is>
          <t>Equip up to 1 weapon</t>
        </is>
      </c>
      <c r="C18860" t="inlineStr">
        <is>
          <t>最多只能装备1把武器</t>
        </is>
      </c>
    </row>
    <row r="18861" ht="13.5" customHeight="1">
      <c r="A18861" s="19" t="n">
        <v>104530</v>
      </c>
      <c r="B18861" s="47" t="inlineStr">
        <is>
          <t>Equip up to 6 pals</t>
        </is>
      </c>
      <c r="C18861" t="inlineStr">
        <is>
          <t>最多只能装备6个同伴</t>
        </is>
      </c>
    </row>
    <row r="18862" ht="13.5" customHeight="1">
      <c r="A18862" s="19" t="n">
        <v>104531</v>
      </c>
      <c r="B18862" s="47" t="inlineStr">
        <is>
          <t>Equip up to 5 skills</t>
        </is>
      </c>
      <c r="C18862" t="inlineStr">
        <is>
          <t>最多只能装备5个技能</t>
        </is>
      </c>
    </row>
    <row r="18863" ht="13.5" customHeight="1">
      <c r="A18863" s="19" t="n">
        <v>104532</v>
      </c>
      <c r="B18863" s="47" t="inlineStr">
        <is>
          <t>Turn %s</t>
        </is>
      </c>
      <c r="C18863" t="inlineStr">
        <is>
          <t>第%s回合</t>
        </is>
      </c>
    </row>
    <row r="18864" ht="13.5" customHeight="1">
      <c r="A18864" s="19" t="n">
        <v>104535</v>
      </c>
      <c r="B18864" s="47" t="inlineStr">
        <is>
          <t>Only weapons can be equipped to the weapon slots.</t>
        </is>
      </c>
      <c r="C18864" t="inlineStr">
        <is>
          <t>武器栏只能装备武器</t>
        </is>
      </c>
    </row>
    <row r="18865" ht="13.5" customHeight="1">
      <c r="A18865" s="19" t="n">
        <v>104536</v>
      </c>
      <c r="B18865" s="47" t="inlineStr">
        <is>
          <t>Only badges can be equipped to the badge slots.</t>
        </is>
      </c>
      <c r="C18865" t="inlineStr">
        <is>
          <t>徽章栏只能装备徽章</t>
        </is>
      </c>
    </row>
    <row r="18866" ht="13.5" customHeight="1">
      <c r="A18866" s="19" t="n">
        <v>104537</v>
      </c>
      <c r="B18866" s="47" t="inlineStr">
        <is>
          <t>1. Enter the Darklord Contest and start a new challenge.\n2. After confirming your class, you will start the challenge with a certain number of Hero Coins. Use them to buy gear items. You can only equip 1 [Weapon], and up to 8 other items, including [Armor], [Skill], [Pal] and [Gemstone]. Equip items to increase attributes and skill effects.\n3. Once prepared, you can [Find Opponent] and initiate a PvP battle with another player. After a certain period in battle, you will both become [Fatigued] and receive equal damage.\n4. After each battle, you will earn a fixed number of Gold to buy items and refresh the shop.\n5. Equip [Pal] items to deploy up to 5 Pals to assist in battle.\n6. Equip [Skill] items to use up to 6 Skills. If identical [Skill] items are equipped, only the one of the highest level takes effect in battle.\n7. All items of the same quality can be merged to increase their tier.\n8. Each adventure ends after 10 wins or 3 losses. You will earn Rank EXP based on your total wins and rank up to get [Rank EXP]. If you have less than 3 wins, you will not earn any [Rank EXP].\n9. Ranks will unlock as the event progresses. You cannot earn more [Rank EXP] if you have reached the highest rank of the day.\n10. At the start of the 3rd turn in each adventure, you will be able to choose 1 from 3 [Badges] for bonus effects. The choice is only available once in each adventure.</t>
        </is>
      </c>
      <c r="C18866" t="inlineStr">
        <is>
          <t>1、进入魔王争夺赛，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7" ht="13.5" customHeight="1">
      <c r="A18867" s="19" t="n">
        <v>104538</v>
      </c>
      <c r="B18867" s="47" t="inlineStr">
        <is>
          <t>Today's Highest Rank: %s</t>
        </is>
      </c>
      <c r="C18867" t="inlineStr">
        <is>
          <t>今日可到达段位：%s</t>
        </is>
      </c>
    </row>
    <row r="18868">
      <c r="A18868" s="19" t="n">
        <v>104539</v>
      </c>
      <c r="B18868" s="47" t="inlineStr">
        <is>
          <t>Today's highest rank reached</t>
        </is>
      </c>
      <c r="C18868" s="5" t="inlineStr">
        <is>
          <t>已达到今日最高段位</t>
        </is>
      </c>
    </row>
    <row r="18869">
      <c r="A18869" s="19" t="n">
        <v>104540</v>
      </c>
      <c r="B18869" s="47" t="inlineStr">
        <is>
          <t>Locked (%s/%s)</t>
        </is>
      </c>
      <c r="C18869" s="5" t="inlineStr">
        <is>
          <t>已锁定（%s/%s）</t>
        </is>
      </c>
    </row>
    <row r="18870">
      <c r="A18870" s="19" t="n">
        <v>104541</v>
      </c>
      <c r="B18870" s="47" t="inlineStr">
        <is>
          <t>Select Skills (%s/%s)</t>
        </is>
      </c>
      <c r="C18870" s="5" t="inlineStr">
        <is>
          <t>选择上阵技能（%s/%s）</t>
        </is>
      </c>
    </row>
    <row r="18871">
      <c r="A18871" s="19" t="n">
        <v>104542</v>
      </c>
      <c r="B18871" s="47" t="inlineStr">
        <is>
          <t>Select Pals (%s/%s)</t>
        </is>
      </c>
      <c r="C18871" s="5" t="inlineStr">
        <is>
          <t>选择上阵同伴（%s/%s）</t>
        </is>
      </c>
    </row>
    <row r="18872" ht="13.5" customHeight="1">
      <c r="A18872" s="19" t="n">
        <v>104521</v>
      </c>
      <c r="B18872" s="47" t="inlineStr">
        <is>
          <t>No empty slot to purchase</t>
        </is>
      </c>
      <c r="C18872" t="inlineStr">
        <is>
          <t>当前无空位，无法购买</t>
        </is>
      </c>
    </row>
    <row r="18873" ht="13.5" customHeight="1">
      <c r="A18873" s="19" t="n">
        <v>104522</v>
      </c>
      <c r="B18873" s="47" t="inlineStr">
        <is>
          <t>Sell this item for %s Hero Coins. Sell now?</t>
        </is>
      </c>
      <c r="C18873" s="205" t="inlineStr">
        <is>
          <t>出售该道具可获得%s勇者币，是否出售</t>
        </is>
      </c>
    </row>
    <row r="18874" ht="13.5" customHeight="1">
      <c r="A18874" s="19" t="n">
        <v>104523</v>
      </c>
      <c r="B18874" s="47" t="inlineStr">
        <is>
          <t>CD: %s</t>
        </is>
      </c>
      <c r="C18874" s="205" t="inlineStr">
        <is>
          <t>CD：%s</t>
        </is>
      </c>
    </row>
    <row r="18875">
      <c r="A18875" s="19" t="n">
        <v>104524</v>
      </c>
      <c r="B18875" s="47" t="inlineStr">
        <is>
          <t>Badge Effect:</t>
        </is>
      </c>
      <c r="C18875" s="68" t="inlineStr">
        <is>
          <t>徽章效果:</t>
        </is>
      </c>
    </row>
    <row r="18876">
      <c r="A18876" s="19" t="n">
        <v>104525</v>
      </c>
      <c r="B18876" s="47" t="inlineStr">
        <is>
          <t>Class Description:</t>
        </is>
      </c>
      <c r="C18876" s="68" t="inlineStr">
        <is>
          <t>职业描述：</t>
        </is>
      </c>
    </row>
    <row r="18877" ht="13.5" customHeight="1">
      <c r="A18877" s="19" t="n">
        <v>104509</v>
      </c>
      <c r="B18877" s="47" t="inlineStr">
        <is>
          <t>Deploy Avian</t>
        </is>
      </c>
      <c r="C18877" s="47" t="inlineStr">
        <is>
          <t>飞宠上阵</t>
        </is>
      </c>
    </row>
    <row r="18878" ht="13.5" customHeight="1">
      <c r="A18878" s="19" t="n">
        <v>104510</v>
      </c>
      <c r="B18878" s="47" t="inlineStr">
        <is>
          <t>Bet Placed:\n%s</t>
        </is>
      </c>
      <c r="C18878" s="47" t="inlineStr">
        <is>
          <t>已下注：\n%s</t>
        </is>
      </c>
    </row>
    <row r="18879" ht="13.5" customHeight="1">
      <c r="A18879" s="19" t="n">
        <v>104511</v>
      </c>
      <c r="B18879" s="47" t="inlineStr">
        <is>
          <t>Rank: %s</t>
        </is>
      </c>
      <c r="C18879" s="47" t="inlineStr">
        <is>
          <t>段位：%s</t>
        </is>
      </c>
    </row>
    <row r="18880" ht="13.5" customHeight="1">
      <c r="A18880" s="19" t="n">
        <v>104512</v>
      </c>
      <c r="B18880" s="47" t="inlineStr">
        <is>
          <t>The class reached %s</t>
        </is>
      </c>
      <c r="C18880" s="47" t="inlineStr">
        <is>
          <t>该职业达到%s</t>
        </is>
      </c>
    </row>
    <row r="18881" ht="13.5" customHeight="1">
      <c r="A18881" s="19" t="n">
        <v>104513</v>
      </c>
      <c r="B18881" s="47" t="inlineStr">
        <is>
          <t>Insufficient Hero Coins</t>
        </is>
      </c>
      <c r="C18881" s="9" t="inlineStr">
        <is>
          <t>勇者币不足</t>
        </is>
      </c>
    </row>
    <row r="18882">
      <c r="A18882" s="19" t="n">
        <v>104514</v>
      </c>
      <c r="B18882" s="47" t="inlineStr">
        <is>
          <t>Weapon</t>
        </is>
      </c>
      <c r="C18882" s="68" t="inlineStr">
        <is>
          <t>武器</t>
        </is>
      </c>
    </row>
    <row r="18883">
      <c r="A18883" s="19" t="n">
        <v>104515</v>
      </c>
      <c r="B18883" s="47" t="inlineStr">
        <is>
          <t>Gear</t>
        </is>
      </c>
      <c r="C18883" s="68" t="inlineStr">
        <is>
          <t>装备</t>
        </is>
      </c>
    </row>
    <row r="18884">
      <c r="A18884" s="19" t="n">
        <v>104516</v>
      </c>
      <c r="B18884" s="47" t="inlineStr">
        <is>
          <t>Armor</t>
        </is>
      </c>
      <c r="C18884" s="68" t="inlineStr">
        <is>
          <t>防具</t>
        </is>
      </c>
    </row>
    <row r="18885">
      <c r="A18885" s="19" t="n">
        <v>104517</v>
      </c>
      <c r="B18885" s="47" t="inlineStr">
        <is>
          <t>Special</t>
        </is>
      </c>
      <c r="C18885" s="68" t="inlineStr">
        <is>
          <t>特殊</t>
        </is>
      </c>
    </row>
    <row r="18886">
      <c r="A18886" s="19" t="n">
        <v>104518</v>
      </c>
      <c r="B18886" s="47" t="inlineStr">
        <is>
          <t>Pal</t>
        </is>
      </c>
      <c r="C18886" s="68" t="inlineStr">
        <is>
          <t>同伴</t>
        </is>
      </c>
    </row>
    <row r="18887">
      <c r="A18887" s="19" t="n">
        <v>104519</v>
      </c>
      <c r="B18887" s="47" t="inlineStr">
        <is>
          <t>Gemstone</t>
        </is>
      </c>
      <c r="C18887" s="68" t="inlineStr">
        <is>
          <t>宝石</t>
        </is>
      </c>
    </row>
    <row r="18888">
      <c r="A18888" s="1" t="n">
        <v>104520</v>
      </c>
      <c r="B18888" s="47" t="inlineStr">
        <is>
          <t>Special Item</t>
        </is>
      </c>
      <c r="C18888" s="68" t="inlineStr">
        <is>
          <t>特殊道具</t>
        </is>
      </c>
    </row>
    <row r="18889">
      <c r="A18889" s="1" t="n">
        <v>205786</v>
      </c>
      <c r="B18889" s="47" t="inlineStr">
        <is>
          <t>EXP</t>
        </is>
      </c>
      <c r="C18889" s="68" t="inlineStr">
        <is>
          <t>经验</t>
        </is>
      </c>
    </row>
    <row r="18890" ht="13.5" customHeight="1">
      <c r="A18890" t="n">
        <v>104528</v>
      </c>
      <c r="B18890" s="47" t="inlineStr">
        <is>
          <t>You won't earn Rank EXP or use a challenge attempt if you end it early. End it now?</t>
        </is>
      </c>
      <c r="C18890" s="10" t="inlineStr">
        <is>
          <t>提前结束挑战不会获得段位经验且不计入挑战次数，是否结束挑战</t>
        </is>
      </c>
    </row>
    <row r="18891" ht="13.5" customHeight="1">
      <c r="A18891" t="n">
        <v>600045580</v>
      </c>
      <c r="B18891" s="47" t="inlineStr">
        <is>
          <t>Current Ranking: %s</t>
        </is>
      </c>
      <c r="C18891" s="10" t="inlineStr">
        <is>
          <t>当前排名：%s</t>
        </is>
      </c>
    </row>
    <row r="18892" ht="13.5" customHeight="1">
      <c r="A18892" t="n">
        <v>600045581</v>
      </c>
      <c r="B18892" s="47" t="inlineStr">
        <is>
          <t>Turn: %s/%s</t>
        </is>
      </c>
      <c r="C18892" s="10" t="inlineStr">
        <is>
          <t>回合：%s/%s</t>
        </is>
      </c>
    </row>
    <row r="18893" ht="13.5" customHeight="1">
      <c r="A18893" t="n">
        <v>600045582</v>
      </c>
      <c r="B18893" s="47" t="inlineStr">
        <is>
          <t>HP: %s</t>
        </is>
      </c>
      <c r="C18893" s="10" t="inlineStr">
        <is>
          <t>血量：%s</t>
        </is>
      </c>
    </row>
    <row r="18894" ht="13.5" customHeight="1">
      <c r="A18894" t="n">
        <v>104567</v>
      </c>
      <c r="B18894" s="47" t="inlineStr">
        <is>
          <t>Backpack</t>
        </is>
      </c>
      <c r="C18894" s="9" t="inlineStr">
        <is>
          <t>格子背包</t>
        </is>
      </c>
    </row>
    <row r="18895" ht="13.5" customHeight="1">
      <c r="A18895" t="n">
        <v>600045593</v>
      </c>
      <c r="B18895" s="47" t="inlineStr">
        <is>
          <t>Energy Regen SPD -##1%</t>
        </is>
      </c>
      <c r="C18895" s="9" t="inlineStr">
        <is>
          <t>降低##1%能量回复速度</t>
        </is>
      </c>
    </row>
    <row r="18896" ht="13.5" customHeight="1">
      <c r="A18896" t="n">
        <v>600045594</v>
      </c>
      <c r="B18896" s="47" t="inlineStr">
        <is>
          <t>DMG RES -5%</t>
        </is>
      </c>
      <c r="C18896" s="9" t="inlineStr">
        <is>
          <t>增加5%减伤</t>
        </is>
      </c>
    </row>
    <row r="18897" ht="13.5" customHeight="1">
      <c r="A18897" t="n">
        <v>600045595</v>
      </c>
      <c r="B18897" s="47" t="inlineStr">
        <is>
          <t>Energy Regen SPD -15%</t>
        </is>
      </c>
      <c r="C18897" s="9" t="inlineStr">
        <is>
          <t>降低15%能量回复速度</t>
        </is>
      </c>
    </row>
    <row r="18898" ht="13.5" customHeight="1">
      <c r="A18898" t="n">
        <v>600045596</v>
      </c>
      <c r="B18898" s="47" t="inlineStr">
        <is>
          <t>Active Skill Energy Regen SPD +15%</t>
        </is>
      </c>
      <c r="C18898" s="9" t="inlineStr">
        <is>
          <t>主动技能能量回复加快15%</t>
        </is>
      </c>
    </row>
    <row r="18899" ht="13.5" customHeight="1">
      <c r="A18899" t="n">
        <v>403326</v>
      </c>
      <c r="B18899" s="47" t="inlineStr">
        <is>
          <t>Fateful Summon</t>
        </is>
      </c>
      <c r="C18899" s="9" t="inlineStr">
        <is>
          <t>命定召唤</t>
        </is>
      </c>
    </row>
    <row r="18900" ht="13.5" customHeight="1">
      <c r="A18900" t="n">
        <v>403327</v>
      </c>
      <c r="B18900" s="47" t="inlineStr">
        <is>
          <t>Fortune Tavern</t>
        </is>
      </c>
      <c r="C18900" s="47" t="inlineStr">
        <is>
          <t>幸运酒馆</t>
        </is>
      </c>
    </row>
    <row r="18901" ht="15.75" customHeight="1">
      <c r="A18901" t="n">
        <v>403328</v>
      </c>
      <c r="B18901" s="47" t="inlineStr">
        <is>
          <t>Gift of Fate</t>
        </is>
      </c>
      <c r="C18901" s="9" t="inlineStr">
        <is>
          <t>命运之礼</t>
        </is>
      </c>
    </row>
    <row r="18902" ht="13.5" customHeight="1">
      <c r="A18902" t="n">
        <v>403329</v>
      </c>
      <c r="B18902" s="47" t="inlineStr">
        <is>
          <t>Pact Signing</t>
        </is>
      </c>
      <c r="C18902" s="9" t="inlineStr">
        <is>
          <t>契约缔结</t>
        </is>
      </c>
    </row>
    <row r="18903" ht="13.5" customHeight="1">
      <c r="A18903" t="n">
        <v>403330</v>
      </c>
      <c r="B18903" s="47" t="inlineStr">
        <is>
          <t>Darklord Contest</t>
        </is>
      </c>
      <c r="C18903" s="9" t="inlineStr">
        <is>
          <t>魔王争夺赛</t>
        </is>
      </c>
    </row>
    <row r="18904" ht="13.5" customHeight="1">
      <c r="A18904" t="n">
        <v>403331</v>
      </c>
      <c r="B18904" s="47" t="inlineStr">
        <is>
          <t>Gift of Fate I</t>
        </is>
      </c>
      <c r="C18904" s="9" t="inlineStr">
        <is>
          <t>命运之礼Ⅰ</t>
        </is>
      </c>
    </row>
    <row r="18905" ht="13.5" customHeight="1">
      <c r="A18905" t="n">
        <v>403332</v>
      </c>
      <c r="B18905" s="47" t="inlineStr">
        <is>
          <t>Gift of Fate II</t>
        </is>
      </c>
      <c r="C18905" s="9" t="inlineStr">
        <is>
          <t>命运之礼Ⅱ</t>
        </is>
      </c>
    </row>
    <row r="18906" ht="13.5" customHeight="1">
      <c r="A18906" t="n">
        <v>403333</v>
      </c>
      <c r="B18906" s="47" t="inlineStr">
        <is>
          <t>Gift of Fate III</t>
        </is>
      </c>
      <c r="C18906" s="8" t="inlineStr">
        <is>
          <t>命运之礼Ⅲ</t>
        </is>
      </c>
    </row>
    <row r="18907" ht="13.5" customHeight="1">
      <c r="A18907" t="n">
        <v>403344</v>
      </c>
      <c r="B18907" s="47" t="inlineStr">
        <is>
          <t>Fated Journey</t>
        </is>
      </c>
      <c r="C18907" s="47" t="inlineStr">
        <is>
          <t>命运之旅</t>
        </is>
      </c>
    </row>
    <row r="18908" ht="13.5" customHeight="1">
      <c r="A18908" t="n">
        <v>403345</v>
      </c>
      <c r="B18908" s="47" t="inlineStr">
        <is>
          <t>Power Cake</t>
        </is>
      </c>
      <c r="C18908" s="47" t="inlineStr">
        <is>
          <t>力量蛋糕</t>
        </is>
      </c>
    </row>
    <row r="18909" ht="13.5" customHeight="1">
      <c r="A18909" t="n">
        <v>403346</v>
      </c>
      <c r="B18909" s="47" t="inlineStr">
        <is>
          <t>Bonded Shroom</t>
        </is>
      </c>
      <c r="C18909" s="47" t="inlineStr">
        <is>
          <t>羁绊菇仔</t>
        </is>
      </c>
    </row>
    <row r="18910" ht="13.5" customHeight="1">
      <c r="A18910" t="n">
        <v>403347</v>
      </c>
      <c r="B18910" s="47" t="inlineStr">
        <is>
          <t>Cosmic Energy Vial</t>
        </is>
      </c>
      <c r="C18910" s="47" t="inlineStr">
        <is>
          <t>星空能量瓶</t>
        </is>
      </c>
    </row>
    <row r="18911" ht="13.5" customHeight="1">
      <c r="A18911" t="n">
        <v>403348</v>
      </c>
      <c r="B18911" s="47" t="inlineStr">
        <is>
          <t>Wonder Box</t>
        </is>
      </c>
      <c r="C18911" s="47" t="inlineStr">
        <is>
          <t>奇迹盒子</t>
        </is>
      </c>
    </row>
    <row r="18912" ht="13.5" customHeight="1">
      <c r="A18912" t="n">
        <v>403353</v>
      </c>
      <c r="B18912" s="47" t="inlineStr">
        <is>
          <t>Basic Friendship item. Used in Pact Signing to slightly increase linked pals' Friendship. Converts into 500 Gold after the event</t>
        </is>
      </c>
      <c r="C18912" s="47" t="inlineStr">
        <is>
          <t>初级好感道具，可在契约缔结中提升小幅联动伙伴好感度，活动结束后转化为500金币</t>
        </is>
      </c>
    </row>
    <row r="18913" ht="13.5" customHeight="1">
      <c r="A18913" t="n">
        <v>403354</v>
      </c>
      <c r="B18913" s="47" t="inlineStr">
        <is>
          <t>Standard Friendship item. Used in Pact Signing to moderately increase linked pals' Friendship. Converts into 500 Gold after the event</t>
        </is>
      </c>
      <c r="C18913" s="47" t="inlineStr">
        <is>
          <t>中级好感道具，可在契约缔结中提升中幅联动伙伴好感度，活动结束后转化为500金币</t>
        </is>
      </c>
    </row>
    <row r="18914" ht="13.5" customHeight="1">
      <c r="A18914" t="n">
        <v>403355</v>
      </c>
      <c r="B18914" s="47" t="inlineStr">
        <is>
          <t>Advanced Friendship item. Used in Pact Signing to greatly increase linked pals' Friendship. Converts into 500 Gold after the event</t>
        </is>
      </c>
      <c r="C18914" s="47" t="inlineStr">
        <is>
          <t>高级好感道具，可在契约缔结中提升大幅联动伙伴好感度，活动结束后转化为500金币</t>
        </is>
      </c>
    </row>
    <row r="18915" ht="13.5" customHeight="1">
      <c r="A18915" t="n">
        <v>403356</v>
      </c>
      <c r="B18915" s="47" t="inlineStr">
        <is>
          <t>Randomly grants a Friendship item.</t>
        </is>
      </c>
      <c r="C18915" s="47" t="inlineStr">
        <is>
          <t>随机获得一个好感度道具</t>
        </is>
      </c>
    </row>
    <row r="18916" ht="13.5" customHeight="1">
      <c r="A18916" t="n">
        <v>403371</v>
      </c>
      <c r="B18916" s="47" t="inlineStr">
        <is>
          <t>Obtained from the Family Brawl Shop</t>
        </is>
      </c>
      <c r="C18916" s="47" t="inlineStr">
        <is>
          <t>家族乱斗商店中获取</t>
        </is>
      </c>
    </row>
    <row r="18917" ht="13.5" customHeight="1">
      <c r="A18917" t="n">
        <v>403404</v>
      </c>
      <c r="B18917" s="47" t="inlineStr">
        <is>
          <t>Flip identical cards to clear them</t>
        </is>
      </c>
      <c r="C18917" s="47" t="inlineStr">
        <is>
          <t>翻开相同的卡牌完成消除</t>
        </is>
      </c>
    </row>
    <row r="18918" ht="13.5" customHeight="1">
      <c r="A18918" t="n">
        <v>403426</v>
      </c>
      <c r="B18918" s="47" t="inlineStr">
        <is>
          <t>Gain ##1% Crit Rate and ##2% Final Crit DMG for 15 seconds after battle starts.</t>
        </is>
      </c>
      <c r="C18918" s="47" t="inlineStr">
        <is>
          <t>战斗开始后，获得##1%暴击几率和##2%最终暴伤，持续15秒</t>
        </is>
      </c>
    </row>
    <row r="18919" ht="13.5" customHeight="1">
      <c r="A18919" t="n">
        <v>403427</v>
      </c>
      <c r="B18919" s="47" t="inlineStr">
        <is>
          <t>Gain ##1% Skill Crit Rate and ##2% Final Skill Crit DMG for 15 seconds after battle starts.</t>
        </is>
      </c>
      <c r="C18919" s="47" t="inlineStr">
        <is>
          <t>战斗开始后，获得##1%技能暴击几率和##2%最终技能暴伤，持续15秒</t>
        </is>
      </c>
    </row>
    <row r="18920" ht="13.5" customHeight="1">
      <c r="A18920" t="n">
        <v>403428</v>
      </c>
      <c r="B18920" s="47" t="inlineStr">
        <is>
          <t>Gain ##1% Pal Crit Rate and ##2% Final Pal Crit DMG for 15 seconds after battle starts.</t>
        </is>
      </c>
      <c r="C18920" s="47" t="inlineStr">
        <is>
          <t>战斗开始后，获得##1%同伴暴击几率和##2%最终同伴暴伤，持续15秒</t>
        </is>
      </c>
    </row>
    <row r="18921" ht="13.5" customHeight="1">
      <c r="A18921" t="n">
        <v>403429</v>
      </c>
      <c r="B18921" s="47" t="inlineStr">
        <is>
          <t>Gain a 10-second shield equal to ##1% of Max HP after battle starts. Increase ATK by ##2% for 10 seconds after the shield is lost.</t>
        </is>
      </c>
      <c r="C18921" s="47" t="inlineStr">
        <is>
          <t>战斗开始后，获得##1%最大生命值的护盾，护盾持续10秒，护盾消失后，额外提高##2%攻击，持续10秒</t>
        </is>
      </c>
    </row>
    <row r="18922" ht="13.5" customHeight="1">
      <c r="A18922" t="n">
        <v>403430</v>
      </c>
      <c r="B18922" s="47" t="inlineStr">
        <is>
          <t>Increase Evasion by ##1% and Boss DMG by ##2%.</t>
        </is>
      </c>
      <c r="C18922" s="47" t="inlineStr">
        <is>
          <t>增加##1%闪避和##2%BOSS伤害</t>
        </is>
      </c>
    </row>
    <row r="18923">
      <c r="A18923" s="1" t="n">
        <v>403431</v>
      </c>
      <c r="B18923" s="47" t="inlineStr">
        <is>
          <t>1. Tap to flip cards. Flip identical cards to clear them.</t>
        </is>
      </c>
      <c r="C18923" s="68" t="inlineStr">
        <is>
          <t>1.点击翻牌，翻开相同卡牌即可完成消除。</t>
        </is>
      </c>
    </row>
    <row r="18924" ht="13.5" customHeight="1">
      <c r="A18924" t="n">
        <v>403432</v>
      </c>
      <c r="B18924" s="47" t="inlineStr">
        <is>
          <t>2. In solo mode, clear all the cards in the time limit to clear the stage.</t>
        </is>
      </c>
      <c r="C18924" s="9" t="inlineStr">
        <is>
          <t>2.单人模式下，规定时间内消除所有卡牌，即可完成关卡。</t>
        </is>
      </c>
    </row>
    <row r="18925" ht="15.75" customHeight="1">
      <c r="A18925" s="19" t="n">
        <v>403433</v>
      </c>
      <c r="B18925" s="47" t="inlineStr">
        <is>
          <t>3. You can also compete with others in 1v1 mode to see who clears more cards faster.</t>
        </is>
      </c>
      <c r="C18925" s="10" t="inlineStr">
        <is>
          <t>3.菇菇们还可进入到双人对决模式，与其他菇菇进行双人比拼，看谁消除的牌更多吧！</t>
        </is>
      </c>
    </row>
    <row r="18926" ht="15.75" customHeight="1">
      <c r="A18926" s="19" t="n">
        <v>403434</v>
      </c>
      <c r="B18926" s="47" t="inlineStr">
        <is>
          <t>Abaddon Stand</t>
        </is>
      </c>
      <c r="C18926" s="10" t="inlineStr">
        <is>
          <t>Abaddon立牌</t>
        </is>
      </c>
    </row>
    <row r="18927" ht="15.75" customHeight="1">
      <c r="A18927" s="19" t="n">
        <v>403435</v>
      </c>
      <c r="B18927" s="47" t="inlineStr">
        <is>
          <t>Used to unlock the Abaddon Stand in the Parking Wars.</t>
        </is>
      </c>
      <c r="C18927" s="10" t="inlineStr">
        <is>
          <t>菇菇车位中解锁Abaddon立牌的道具</t>
        </is>
      </c>
    </row>
    <row r="18928" ht="13.5" customHeight="1">
      <c r="A18928" t="n">
        <v>403436</v>
      </c>
      <c r="B18928" s="47" t="inlineStr">
        <is>
          <t>Davi Stand</t>
        </is>
      </c>
      <c r="C18928" s="9" t="inlineStr">
        <is>
          <t>Davi立牌</t>
        </is>
      </c>
    </row>
    <row r="18929">
      <c r="A18929" s="19" t="n">
        <v>403437</v>
      </c>
      <c r="B18929" s="47" t="inlineStr">
        <is>
          <t>Used to unlock the Davi Stand in the Parking Wars.</t>
        </is>
      </c>
      <c r="C18929" s="68" t="inlineStr">
        <is>
          <t>菇菇车位中解锁Davi立牌的道具</t>
        </is>
      </c>
    </row>
    <row r="18930">
      <c r="A18930" s="19" t="n">
        <v>403438</v>
      </c>
      <c r="B18930" s="47" t="inlineStr">
        <is>
          <t>Frej Stand</t>
        </is>
      </c>
      <c r="C18930" s="68" t="inlineStr">
        <is>
          <t>Frej立牌</t>
        </is>
      </c>
    </row>
    <row r="18931">
      <c r="A18931" s="19" t="n">
        <v>403439</v>
      </c>
      <c r="B18931" s="47" t="inlineStr">
        <is>
          <t>Used to unlock the Frej Stand in the Parking Wars.</t>
        </is>
      </c>
      <c r="C18931" s="68" t="inlineStr">
        <is>
          <t>菇菇车位中解锁Frej立牌的道具</t>
        </is>
      </c>
    </row>
    <row r="18932">
      <c r="A18932" s="19" t="n">
        <v>403440</v>
      </c>
      <c r="B18932" s="47" t="inlineStr">
        <is>
          <t>Mona Stand</t>
        </is>
      </c>
      <c r="C18932" s="68" t="inlineStr">
        <is>
          <t>Mona立牌</t>
        </is>
      </c>
    </row>
    <row r="18933">
      <c r="A18933" s="168" t="n">
        <v>403441</v>
      </c>
      <c r="B18933" s="47" t="inlineStr">
        <is>
          <t>Used to unlock the Mona Stand in the Parking Wars.</t>
        </is>
      </c>
      <c r="C18933" s="47" t="inlineStr">
        <is>
          <t>菇菇车位中解锁Mona立牌的道具</t>
        </is>
      </c>
    </row>
    <row r="18934">
      <c r="A18934" s="168" t="n">
        <v>403442</v>
      </c>
      <c r="B18934" s="47" t="inlineStr">
        <is>
          <t>Tamamo Stand</t>
        </is>
      </c>
      <c r="C18934" s="47" t="inlineStr">
        <is>
          <t>Tamamo立牌</t>
        </is>
      </c>
    </row>
    <row r="18935">
      <c r="A18935" s="168" t="n">
        <v>403443</v>
      </c>
      <c r="B18935" s="47" t="inlineStr">
        <is>
          <t>Used to unlock the Tamamo Stand in the Parking Wars.</t>
        </is>
      </c>
      <c r="C18935" s="47" t="inlineStr">
        <is>
          <t>菇菇车位中解锁Tamamo立牌的道具</t>
        </is>
      </c>
    </row>
    <row r="18936">
      <c r="A18936" s="168" t="n">
        <v>403444</v>
      </c>
      <c r="B18936" s="47" t="inlineStr">
        <is>
          <t>Mars Stand</t>
        </is>
      </c>
      <c r="C18936" s="47" t="inlineStr">
        <is>
          <t>Mars立牌</t>
        </is>
      </c>
    </row>
    <row r="18937">
      <c r="A18937" s="168" t="n">
        <v>403445</v>
      </c>
      <c r="B18937" s="47" t="inlineStr">
        <is>
          <t>Used to unlock the Mars Stand in the Parking Wars.</t>
        </is>
      </c>
      <c r="C18937" s="47" t="inlineStr">
        <is>
          <t>菇菇车位中解锁Mars立牌的道具</t>
        </is>
      </c>
    </row>
    <row r="18938">
      <c r="A18938" s="168" t="n">
        <v>403446</v>
      </c>
      <c r="B18938" s="47" t="inlineStr">
        <is>
          <t>Dana Stand</t>
        </is>
      </c>
      <c r="C18938" s="47" t="inlineStr">
        <is>
          <t>Dana立牌</t>
        </is>
      </c>
    </row>
    <row r="18939">
      <c r="A18939" s="168" t="n">
        <v>403447</v>
      </c>
      <c r="B18939" s="47" t="inlineStr">
        <is>
          <t>Used to unlock the Dana Stand in the Parking Wars.</t>
        </is>
      </c>
      <c r="C18939" s="47" t="inlineStr">
        <is>
          <t>菇菇车位中解锁Dana立牌的道具</t>
        </is>
      </c>
    </row>
    <row r="18940">
      <c r="A18940" s="168" t="n">
        <v>403415</v>
      </c>
      <c r="B18940" s="47" t="inlineStr">
        <is>
          <t>Used to unlock the "Dana" costume</t>
        </is>
      </c>
      <c r="C18940" s="47" t="inlineStr">
        <is>
          <t>用于解锁“Dana”时装的道具</t>
        </is>
      </c>
    </row>
    <row r="18941">
      <c r="A18941" s="168" t="n">
        <v>403417</v>
      </c>
      <c r="B18941" s="47" t="inlineStr">
        <is>
          <t>Used to unlock the "Mars" costume</t>
        </is>
      </c>
      <c r="C18941" s="47" t="inlineStr">
        <is>
          <t>用于解锁“Mars”时装的道具</t>
        </is>
      </c>
    </row>
    <row r="18942">
      <c r="A18942" s="168" t="n">
        <v>700020129</v>
      </c>
      <c r="B18942" s="47" t="inlineStr">
        <is>
          <t>Moonlit Lonewolf</t>
        </is>
      </c>
      <c r="C18942" s="47" t="inlineStr">
        <is>
          <t>夜月独行狼</t>
        </is>
      </c>
    </row>
    <row r="18943">
      <c r="A18943" s="168" t="n">
        <v>700020130</v>
      </c>
      <c r="B18943" s="47" t="inlineStr">
        <is>
          <t>Moonspirit Hound</t>
        </is>
      </c>
      <c r="C18943" s="47" t="inlineStr">
        <is>
          <t>狩月行者</t>
        </is>
      </c>
    </row>
    <row r="18944">
      <c r="A18944" s="168" t="n">
        <v>700020131</v>
      </c>
      <c r="B18944" s="47" t="inlineStr">
        <is>
          <t>Outlaw Panther</t>
        </is>
      </c>
      <c r="C18944" s="47" t="inlineStr">
        <is>
          <t>法外之徒</t>
        </is>
      </c>
    </row>
    <row r="18945">
      <c r="A18945" s="168" t="n">
        <v>700020194</v>
      </c>
      <c r="B18945" s="47" t="inlineStr">
        <is>
          <t>1. The Peak Leaderboard is an all-server leaderboard. 2. The leaderboard info updates every hour, and you may experience a data delay.</t>
        </is>
      </c>
      <c r="C18945" s="47" t="inlineStr">
        <is>
          <t>1.巅峰榜为全区排行榜；2.排行榜更新有延迟，数据每小时更新一次</t>
        </is>
      </c>
    </row>
    <row r="18946">
      <c r="A18946" s="168" t="n">
        <v>700020168</v>
      </c>
      <c r="B18946" s="47" t="inlineStr">
        <is>
          <t>Premium Verified</t>
        </is>
      </c>
      <c r="C18946" s="206" t="inlineStr">
        <is>
          <t>尊贵认证</t>
        </is>
      </c>
    </row>
    <row r="18947">
      <c r="A18947" s="168" t="n">
        <v>700020169</v>
      </c>
      <c r="B18947" s="47" t="inlineStr">
        <is>
          <t>Premium Privilege</t>
        </is>
      </c>
      <c r="C18947" s="206" t="inlineStr">
        <is>
          <t>尊贵特权获得</t>
        </is>
      </c>
    </row>
    <row r="18948">
      <c r="A18948" s="168" t="n">
        <v>700020170</v>
      </c>
      <c r="B18948" s="47" t="inlineStr">
        <is>
          <t>Affluent Noble (Limited-Time)</t>
        </is>
      </c>
      <c r="C18948" s="206" t="inlineStr">
        <is>
          <t>壕门新贵（限时）</t>
        </is>
      </c>
    </row>
    <row r="18949">
      <c r="A18949" s="168" t="n">
        <v>700020171</v>
      </c>
      <c r="B18949" s="47" t="inlineStr">
        <is>
          <t>Premium Privilege. Valid for 7 days</t>
        </is>
      </c>
      <c r="C18949" s="206" t="inlineStr">
        <is>
          <t>尊贵特权获得，限时7天</t>
        </is>
      </c>
    </row>
    <row r="18950">
      <c r="A18950" s="168" t="n">
        <v>700020172</v>
      </c>
      <c r="B18950" s="47" t="inlineStr">
        <is>
          <t>Premium Verified (Limited-Time)</t>
        </is>
      </c>
      <c r="C18950" s="47" t="inlineStr">
        <is>
          <t>尊贵认证（限时）</t>
        </is>
      </c>
    </row>
    <row r="18951">
      <c r="A18951" s="168" t="n">
        <v>700020173</v>
      </c>
      <c r="B18951" s="47" t="inlineStr">
        <is>
          <t>$0.99 Recharge Pack 1</t>
        </is>
      </c>
      <c r="C18951" s="8" t="inlineStr">
        <is>
          <t>欧美连充0.99礼包1</t>
        </is>
      </c>
    </row>
    <row r="18952">
      <c r="A18952" s="168" t="n">
        <v>700020174</v>
      </c>
      <c r="B18952" s="47" t="inlineStr">
        <is>
          <t>$0.99 Recharge Pack 2</t>
        </is>
      </c>
      <c r="C18952" s="47" t="inlineStr">
        <is>
          <t>欧美连充0.99礼包2</t>
        </is>
      </c>
    </row>
    <row r="18953">
      <c r="A18953" s="168" t="n">
        <v>700020175</v>
      </c>
      <c r="B18953" s="47" t="inlineStr">
        <is>
          <t>$0.99 Recharge Pack 3</t>
        </is>
      </c>
      <c r="C18953" s="47" t="inlineStr">
        <is>
          <t>欧美连充0.99礼包3</t>
        </is>
      </c>
    </row>
    <row r="18954">
      <c r="A18954" s="168" t="n">
        <v>700020176</v>
      </c>
      <c r="B18954" s="47" t="inlineStr">
        <is>
          <t>$0.99 Recharge Pack 4</t>
        </is>
      </c>
      <c r="C18954" s="47" t="inlineStr">
        <is>
          <t>欧美连充0.99礼包4</t>
        </is>
      </c>
    </row>
    <row r="18955">
      <c r="A18955" s="168" t="n">
        <v>700020177</v>
      </c>
      <c r="B18955" s="47" t="inlineStr">
        <is>
          <t>$0.99 Recharge Pack 5</t>
        </is>
      </c>
      <c r="C18955" s="47" t="inlineStr">
        <is>
          <t>欧美连充0.99礼包5</t>
        </is>
      </c>
    </row>
    <row r="18956">
      <c r="A18956" s="168" t="n">
        <v>700020178</v>
      </c>
      <c r="B18956" s="47" t="inlineStr">
        <is>
          <t>$0.99 Recharge Pack 6</t>
        </is>
      </c>
      <c r="C18956" s="47" t="inlineStr">
        <is>
          <t>欧美连充0.99礼包6</t>
        </is>
      </c>
    </row>
    <row r="18957">
      <c r="A18957" s="168" t="n">
        <v>700020179</v>
      </c>
      <c r="B18957" s="47" t="inlineStr">
        <is>
          <t>$0.99 Recharge Pack 7</t>
        </is>
      </c>
      <c r="C18957" s="47" t="inlineStr">
        <is>
          <t>欧美连充0.99礼包7</t>
        </is>
      </c>
    </row>
    <row r="18958">
      <c r="A18958" s="168" t="n">
        <v>700020180</v>
      </c>
      <c r="B18958" s="47" t="inlineStr">
        <is>
          <t>$9.99 Recharge Pack 1</t>
        </is>
      </c>
      <c r="C18958" s="47" t="inlineStr">
        <is>
          <t>欧美连充9.99礼包1</t>
        </is>
      </c>
    </row>
    <row r="18959">
      <c r="A18959" s="168" t="n">
        <v>700020181</v>
      </c>
      <c r="B18959" s="47" t="inlineStr">
        <is>
          <t>$9.99 Recharge Pack 2</t>
        </is>
      </c>
      <c r="C18959" s="47" t="inlineStr">
        <is>
          <t>欧美连充9.99礼包2</t>
        </is>
      </c>
    </row>
    <row r="18960">
      <c r="A18960" s="168" t="n">
        <v>700020182</v>
      </c>
      <c r="B18960" s="47" t="inlineStr">
        <is>
          <t>$9.99 Recharge Pack 3</t>
        </is>
      </c>
      <c r="C18960" s="47" t="inlineStr">
        <is>
          <t>欧美连充9.99礼包3</t>
        </is>
      </c>
    </row>
    <row r="18961">
      <c r="A18961" s="168" t="n">
        <v>700020183</v>
      </c>
      <c r="B18961" s="47" t="inlineStr">
        <is>
          <t>$9.99 Recharge Pack 4</t>
        </is>
      </c>
      <c r="C18961" s="47" t="inlineStr">
        <is>
          <t>欧美连充9.99礼包4</t>
        </is>
      </c>
    </row>
    <row r="18962">
      <c r="A18962" s="168" t="n">
        <v>700020184</v>
      </c>
      <c r="B18962" s="47" t="inlineStr">
        <is>
          <t>$9.99 Recharge Pack 5</t>
        </is>
      </c>
      <c r="C18962" s="47" t="inlineStr">
        <is>
          <t>欧美连充9.99礼包5</t>
        </is>
      </c>
    </row>
    <row r="18963">
      <c r="A18963" s="168" t="n">
        <v>700020185</v>
      </c>
      <c r="B18963" s="47" t="inlineStr">
        <is>
          <t>$9.99 Recharge Pack 6</t>
        </is>
      </c>
      <c r="C18963" s="47" t="inlineStr">
        <is>
          <t>欧美连充9.99礼包6</t>
        </is>
      </c>
    </row>
    <row r="18964">
      <c r="A18964" s="168" t="n">
        <v>700020186</v>
      </c>
      <c r="B18964" s="47" t="inlineStr">
        <is>
          <t>$9.99 Recharge Pack 7</t>
        </is>
      </c>
      <c r="C18964" s="47" t="inlineStr">
        <is>
          <t>欧美连充9.99礼包7</t>
        </is>
      </c>
    </row>
    <row r="18965">
      <c r="A18965" s="168" t="n">
        <v>700020187</v>
      </c>
      <c r="B18965" s="47" t="inlineStr">
        <is>
          <t>$19.99 Recharge Pack 1</t>
        </is>
      </c>
      <c r="C18965" s="47" t="inlineStr">
        <is>
          <t>欧美连充19.99礼包1</t>
        </is>
      </c>
    </row>
    <row r="18966">
      <c r="A18966" s="168" t="n">
        <v>700020188</v>
      </c>
      <c r="B18966" s="47" t="inlineStr">
        <is>
          <t>$19.99 Recharge Pack 2</t>
        </is>
      </c>
      <c r="C18966" s="47" t="inlineStr">
        <is>
          <t>欧美连充19.99礼包2</t>
        </is>
      </c>
    </row>
    <row r="18967">
      <c r="A18967" s="168" t="n">
        <v>700020189</v>
      </c>
      <c r="B18967" s="47" t="inlineStr">
        <is>
          <t>$19.99 Recharge Pack 3</t>
        </is>
      </c>
      <c r="C18967" s="47" t="inlineStr">
        <is>
          <t>欧美连充19.99礼包3</t>
        </is>
      </c>
    </row>
    <row r="18968">
      <c r="A18968" s="168" t="n">
        <v>700020190</v>
      </c>
      <c r="B18968" s="47" t="inlineStr">
        <is>
          <t>$19.99 Recharge Pack 4</t>
        </is>
      </c>
      <c r="C18968" s="47" t="inlineStr">
        <is>
          <t>欧美连充19.99礼包4</t>
        </is>
      </c>
    </row>
    <row r="18969">
      <c r="A18969" s="168" t="n">
        <v>700020191</v>
      </c>
      <c r="B18969" s="47" t="inlineStr">
        <is>
          <t>$19.99 Recharge Pack 5</t>
        </is>
      </c>
      <c r="C18969" s="47" t="inlineStr">
        <is>
          <t>欧美连充19.99礼包5</t>
        </is>
      </c>
    </row>
    <row r="18970">
      <c r="A18970" s="168" t="n">
        <v>700020192</v>
      </c>
      <c r="B18970" s="47" t="inlineStr">
        <is>
          <t>$19.99 Recharge Pack 6</t>
        </is>
      </c>
      <c r="C18970" s="47" t="inlineStr">
        <is>
          <t>欧美连充19.99礼包6</t>
        </is>
      </c>
    </row>
    <row r="18971">
      <c r="A18971" s="168" t="n">
        <v>700020193</v>
      </c>
      <c r="B18971" s="47" t="inlineStr">
        <is>
          <t>$19.99 Recharge Pack 7</t>
        </is>
      </c>
      <c r="C18971" s="47" t="inlineStr">
        <is>
          <t>欧美连充19.99礼包7</t>
        </is>
      </c>
    </row>
    <row r="18972">
      <c r="A18972" s="168" t="n">
        <v>206355</v>
      </c>
      <c r="B18972" s="47" t="inlineStr">
        <is>
          <t>End all parking sessions on this server and claim the earnings?</t>
        </is>
      </c>
      <c r="C18972" s="47" t="inlineStr">
        <is>
          <t>是否确认终止本服所有停车并领取所有收益</t>
        </is>
      </c>
    </row>
    <row r="18973">
      <c r="A18973" s="168" t="n">
        <v>700005624</v>
      </c>
      <c r="B18973" s="47" t="inlineStr">
        <is>
          <t>&lt;b&gt;&lt;color=#715b44&gt;Pals have a ##1% chance of restoring ##2% Max HP for Character with every basic attack and combo when there are &lt;b&gt;&lt;color=#ad6510&gt;2 or more&lt;/color&gt;&lt;/b&gt; &lt;b&gt;&lt;color=#ad6510&gt;Panda&lt;/color&gt;&lt;/b&gt;, &lt;b&gt;&lt;color=#ad6510&gt;Dog&lt;/color&gt;&lt;/b&gt;, &lt;b&gt;&lt;color=#ad6510&gt;Lizard&lt;/color&gt;&lt;/b&gt;, &lt;b&gt;&lt;color=#ad6510&gt;Floral Panda&lt;/color&gt;&lt;/b&gt;, &lt;b&gt;&lt;color=#ad6510&gt;Moon Hare&lt;/color&gt;&lt;/b&gt;, or &lt;b&gt;&lt;color=#ad6510&gt;Toothpaste&lt;/color&gt;&lt;/b&gt; pals deployed; Pals have a ##3% chance of restoring ##4% Max HP for Character with every basic attack and combo when there are &lt;b&gt;&lt;color=#ad6510&gt;3 or more&lt;/color&gt;&lt;/b&gt; &lt;b&gt;&lt;color=#ad6510&gt;Panda&lt;/color&gt;&lt;/b&gt;, &lt;b&gt;&lt;color=#ad6510&gt;Dog&lt;/color&gt;&lt;/b&gt;, &lt;b&gt;&lt;color=#ad6510&gt;Lizard&lt;/color&gt;&lt;/b&gt;, &lt;b&gt;&lt;color=#ad6510&gt;Floral Panda&lt;/color&gt;&lt;/b&gt;, &lt;b&gt;&lt;color=#ad6510&gt;Moon Hare&lt;/color&gt;&lt;/b&gt;, or &lt;b&gt;&lt;color=#ad6510&gt;Toothpaste&lt;/color&gt;&lt;/b&gt; pals deployed.&lt;/color&gt;&lt;/b&gt;</t>
        </is>
      </c>
      <c r="C18973" s="47"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74">
      <c r="A18974" s="168" t="n">
        <v>403448</v>
      </c>
      <c r="B18974" s="47" t="inlineStr">
        <is>
          <t>Used to unlock the "Starry Eyes" facewear.</t>
        </is>
      </c>
      <c r="C18974" s="6" t="inlineStr">
        <is>
          <t>用于解锁面饰装扮“星星眼表情”</t>
        </is>
      </c>
    </row>
    <row r="18975">
      <c r="A18975" s="168" t="n">
        <v>403449</v>
      </c>
      <c r="B18975" s="47" t="inlineStr">
        <is>
          <t>Used to unlock the "Four-Pointed Star Bow" headwear.</t>
        </is>
      </c>
      <c r="C18975" s="6" t="inlineStr">
        <is>
          <t>用于解锁头饰装扮“四角星蝴蝶结”</t>
        </is>
      </c>
    </row>
    <row r="18976" ht="13.5" customHeight="1">
      <c r="A18976" s="47" t="n">
        <v>403450</v>
      </c>
      <c r="B18976" s="47" t="inlineStr">
        <is>
          <t>Used to unlock the "Four-Pointed Star Dagger" weapon skin.</t>
        </is>
      </c>
      <c r="C18976" s="47" t="inlineStr">
        <is>
          <t>用于解锁武器装扮“四角星飞镖”</t>
        </is>
      </c>
    </row>
    <row r="18977" ht="13.5" customHeight="1">
      <c r="A18977" s="47" t="n">
        <v>403451</v>
      </c>
      <c r="B18977" s="47" t="inlineStr">
        <is>
          <t>Used to unlock the "Captain's Hat" headwear.</t>
        </is>
      </c>
      <c r="C18977" s="47" t="inlineStr">
        <is>
          <t>用于解锁头饰装扮“军舰长帽子”</t>
        </is>
      </c>
    </row>
    <row r="18978" ht="13.5" customHeight="1">
      <c r="A18978" s="47" t="n">
        <v>403452</v>
      </c>
      <c r="B18978" s="47" t="inlineStr">
        <is>
          <t>Starry Eyes</t>
        </is>
      </c>
      <c r="C18978" s="47" t="inlineStr">
        <is>
          <t>星星眼表情</t>
        </is>
      </c>
    </row>
    <row r="18979" ht="14.25" customHeight="1">
      <c r="A18979" s="207" t="n">
        <v>403453</v>
      </c>
      <c r="B18979" s="207" t="inlineStr">
        <is>
          <t>Four-Pointed Star Bow</t>
        </is>
      </c>
      <c r="C18979" s="207" t="inlineStr">
        <is>
          <t>四角星蝴蝶结</t>
        </is>
      </c>
    </row>
    <row r="18980" ht="13.5" customHeight="1">
      <c r="A18980" s="19" t="n">
        <v>403454</v>
      </c>
      <c r="B18980" s="47" t="inlineStr">
        <is>
          <t>Four-Pointed Star Dagger</t>
        </is>
      </c>
      <c r="C18980" t="inlineStr">
        <is>
          <t>四角星飞镖</t>
        </is>
      </c>
    </row>
    <row r="18981" ht="13.5" customHeight="1">
      <c r="A18981" s="19" t="n">
        <v>403455</v>
      </c>
      <c r="B18981" s="47" t="inlineStr">
        <is>
          <t>Captain's Hat</t>
        </is>
      </c>
      <c r="C18981" t="inlineStr">
        <is>
          <t>军舰长帽子</t>
        </is>
      </c>
    </row>
    <row r="18982" ht="13.5" customHeight="1">
      <c r="A18982" s="19" t="n">
        <v>403405</v>
      </c>
      <c r="B18982" s="47" t="inlineStr">
        <is>
          <t>Level Clear</t>
        </is>
      </c>
      <c r="C18982" t="inlineStr">
        <is>
          <t>成功通关关卡</t>
        </is>
      </c>
    </row>
    <row r="18983" ht="13.5" customHeight="1">
      <c r="A18983" s="19" t="n">
        <v>700020150</v>
      </c>
      <c r="B18983" s="47" t="inlineStr">
        <is>
          <t>Dark Trials Pack I</t>
        </is>
      </c>
      <c r="C18983" t="inlineStr">
        <is>
          <t>暗黑试炼礼包Ⅰ</t>
        </is>
      </c>
    </row>
    <row r="18984" ht="13.5" customHeight="1">
      <c r="A18984" s="19" t="n">
        <v>700020151</v>
      </c>
      <c r="B18984" s="47" t="inlineStr">
        <is>
          <t>Dark Trials Pack II</t>
        </is>
      </c>
      <c r="C18984" t="inlineStr">
        <is>
          <t>暗黑试炼礼包Ⅱ</t>
        </is>
      </c>
    </row>
    <row r="18985">
      <c r="A18985" s="19" t="n">
        <v>700020152</v>
      </c>
      <c r="B18985" s="47" t="inlineStr">
        <is>
          <t>Dark Trials Pack III</t>
        </is>
      </c>
      <c r="C18985" s="58" t="inlineStr">
        <is>
          <t>暗黑试炼礼包Ⅲ</t>
        </is>
      </c>
    </row>
    <row r="18986">
      <c r="A18986" s="19" t="n">
        <v>700020153</v>
      </c>
      <c r="B18986" s="47" t="inlineStr">
        <is>
          <t>Dark Trials Pack IV</t>
        </is>
      </c>
      <c r="C18986" s="58" t="inlineStr">
        <is>
          <t>暗黑试炼礼包Ⅳ</t>
        </is>
      </c>
    </row>
    <row r="18987">
      <c r="A18987" s="19" t="n">
        <v>700020154</v>
      </c>
      <c r="B18987" s="47" t="inlineStr">
        <is>
          <t>Deep Adventure</t>
        </is>
      </c>
      <c r="C18987" s="58" t="inlineStr">
        <is>
          <t>深度冒险</t>
        </is>
      </c>
    </row>
    <row r="18988">
      <c r="A18988" s="19" t="n">
        <v>700020155</v>
      </c>
      <c r="B18988" s="47" t="inlineStr">
        <is>
          <t>You have fled too often. You may start again in [%ss]</t>
        </is>
      </c>
      <c r="C18988" s="58" t="inlineStr">
        <is>
          <t>频繁逃跑，【%s秒】后才能开始游戏</t>
        </is>
      </c>
    </row>
    <row r="18989">
      <c r="A18989" s="19" t="n">
        <v>700020156</v>
      </c>
      <c r="B18989" s="47" t="inlineStr">
        <is>
          <t>The Spectacle Apostate has fallen to the dark side, with a 50% Ignore Evasion boost and 30% controlled duration reduction, but its Crit RES is also reduced by 60%! Pick up your weapon, find its weakness, and cleanse the evil specter!</t>
        </is>
      </c>
      <c r="C18989" s="58" t="inlineStr">
        <is>
          <t>幻剧堕使处于黑化状态，将在战斗中拥有50%的忽视闪避提升和30%的被控制时间缩短，同时幻剧堕使的抗暴将减少60%！快拿起武器，寻找弱点，净化邪恶幽灵吧！</t>
        </is>
      </c>
    </row>
    <row r="18990">
      <c r="A18990" s="19" t="n">
        <v>206449</v>
      </c>
      <c r="B18990" s="47" t="inlineStr">
        <is>
          <t>Reset (Item)</t>
        </is>
      </c>
      <c r="C18990" s="58" t="inlineStr">
        <is>
          <t>重置(道具)</t>
        </is>
      </c>
    </row>
    <row r="18991">
      <c r="A18991" s="19" t="n">
        <v>206450</v>
      </c>
      <c r="B18991" s="47" t="inlineStr">
        <is>
          <t>Spend Dark Trials Card*1 to reset the difficulty to Level 1? (Can quick challenge again)</t>
        </is>
      </c>
      <c r="C18991" s="58" t="inlineStr">
        <is>
          <t>是否消耗暗黑试炼卡*1重置难度到难度1(可再次进行快速挑战)</t>
        </is>
      </c>
    </row>
    <row r="18992">
      <c r="A18992" s="19" t="n">
        <v>700020157</v>
      </c>
      <c r="B18992" s="47" t="inlineStr">
        <is>
          <t>Daily Dark Trials Card Limit +1</t>
        </is>
      </c>
      <c r="C18992" s="58" t="inlineStr">
        <is>
          <t>暗黑试炼卡每日恢复次数上限额外+1</t>
        </is>
      </c>
    </row>
    <row r="18993">
      <c r="A18993" s="19" t="n">
        <v>700020158</v>
      </c>
      <c r="B18993" s="47" t="inlineStr">
        <is>
          <t>Obtain 1 Dark Trials Card daily</t>
        </is>
      </c>
      <c r="C18993" s="58" t="inlineStr">
        <is>
          <t>每日获得1张暗黑试炼卡</t>
        </is>
      </c>
    </row>
    <row r="18994">
      <c r="A18994" s="19" t="n">
        <v>700020159</v>
      </c>
      <c r="B18994" s="47" t="inlineStr">
        <is>
          <t>Used to reset the progress of Dark Trials</t>
        </is>
      </c>
      <c r="C18994" s="58" t="inlineStr">
        <is>
          <t>用来重置暗黑试炼进度</t>
        </is>
      </c>
    </row>
    <row r="18995">
      <c r="A18995" s="19" t="n">
        <v>700020160</v>
      </c>
      <c r="B18995" s="47" t="inlineStr">
        <is>
          <t>Fateful Shroom</t>
        </is>
      </c>
      <c r="C18995" s="58" t="inlineStr">
        <is>
          <t>命定之菇</t>
        </is>
      </c>
    </row>
    <row r="18996">
      <c r="A18996" s="19" t="n">
        <v>206360</v>
      </c>
      <c r="B18996" s="47" t="inlineStr">
        <is>
          <t>Increase Affinity with %s by %s</t>
        </is>
      </c>
      <c r="C18996" s="58" t="inlineStr">
        <is>
          <t>与%s亲密度增加%s</t>
        </is>
      </c>
    </row>
    <row r="18997">
      <c r="A18997" s="19" t="n">
        <v>206361</v>
      </c>
      <c r="B18997" s="47" t="inlineStr">
        <is>
          <t>Remaining Attempts: \n %s</t>
        </is>
      </c>
      <c r="C18997" s="58" t="inlineStr">
        <is>
          <t>剩余次数：\n%s</t>
        </is>
      </c>
    </row>
    <row r="18998">
      <c r="A18998" s="19" t="n">
        <v>206362</v>
      </c>
      <c r="B18998" s="47" t="inlineStr">
        <is>
          <t>Affinity increased today: %s</t>
        </is>
      </c>
      <c r="C18998" s="58" t="inlineStr">
        <is>
          <t>今日已获取亲密度：%s</t>
        </is>
      </c>
    </row>
    <row r="18999">
      <c r="A18999" s="19" t="n">
        <v>206363</v>
      </c>
      <c r="B18999" s="47" t="inlineStr">
        <is>
          <t>Daily Affinity increase limit reached</t>
        </is>
      </c>
      <c r="C18999" s="58" t="inlineStr">
        <is>
          <t>今日亲密度获取已达上限</t>
        </is>
      </c>
    </row>
    <row r="19000">
      <c r="A19000" s="19" t="n">
        <v>206364</v>
      </c>
      <c r="B19000" s="47" t="inlineStr">
        <is>
          <t>Player's spot not yet unlocked</t>
        </is>
      </c>
      <c r="C19000" s="58" t="inlineStr">
        <is>
          <t>对方未解锁车位</t>
        </is>
      </c>
    </row>
    <row r="19001">
      <c r="A19001" s="19" t="n">
        <v>700020161</v>
      </c>
      <c r="B19001" s="47" t="inlineStr">
        <is>
          <t>Official Website Recharge Pack</t>
        </is>
      </c>
      <c r="C19001" s="58" t="inlineStr">
        <is>
          <t>官网充值礼包</t>
        </is>
      </c>
    </row>
    <row r="19002">
      <c r="A19002" s="19" t="n">
        <v>700020162</v>
      </c>
      <c r="B19002" s="47" t="inlineStr">
        <is>
          <t>Almighty Monkey King</t>
        </is>
      </c>
      <c r="C19002" s="58" t="inlineStr">
        <is>
          <t>一念悟空</t>
        </is>
      </c>
    </row>
    <row r="19003">
      <c r="A19003" s="19" t="n">
        <v>700020163</v>
      </c>
      <c r="B19003" s="47" t="inlineStr">
        <is>
          <t>Used to unlock the "Almighty Monkey King" costume</t>
        </is>
      </c>
      <c r="C19003" s="58" t="inlineStr">
        <is>
          <t>用于解锁一念悟空时装的道具</t>
        </is>
      </c>
    </row>
    <row r="19004">
      <c r="A19004" s="19" t="n">
        <v>700020164</v>
      </c>
      <c r="B19004" s="47" t="inlineStr">
        <is>
          <t>Destiny Shroom</t>
        </is>
      </c>
      <c r="C19004" s="58" t="inlineStr">
        <is>
          <t>命运之菇</t>
        </is>
      </c>
    </row>
    <row r="19005">
      <c r="A19005" s="19" t="n">
        <v>700020165</v>
      </c>
      <c r="B19005" s="47" t="inlineStr">
        <is>
          <t>Destiny Sail</t>
        </is>
      </c>
      <c r="C19005" s="58" t="inlineStr">
        <is>
          <t>命运起航</t>
        </is>
      </c>
    </row>
    <row r="19006">
      <c r="A19006" t="n">
        <v>700020166</v>
      </c>
      <c r="B19006" s="47" t="inlineStr">
        <is>
          <t>Used to unlock the "Destiny Sail" bubble.</t>
        </is>
      </c>
      <c r="C19006" s="4" t="inlineStr">
        <is>
          <t>用于解锁气泡框“命运起航”</t>
        </is>
      </c>
    </row>
    <row r="19007">
      <c r="A19007" s="4" t="n">
        <v>12110025</v>
      </c>
      <c r="B19007" s="13" t="inlineStr">
        <is>
          <t>Defeat the Lamp Thief within the time limit and reclaim the magic lamp!\n\n Highest Difficulty of Lamp Thief: 150</t>
        </is>
      </c>
      <c r="C19007" s="208" t="inlineStr">
        <is>
          <t>在短时间内击败神灯小偷，把神灯抢夺回来吧！\n\n突袭神灯小偷副本的最高难度为150</t>
        </is>
      </c>
    </row>
    <row r="19008">
      <c r="A19008" s="4" t="n">
        <v>12110026</v>
      </c>
      <c r="B19008" s="13" t="inlineStr">
        <is>
          <t>Defeat the boss on each level to claim the Pyrodragon's treasure!\n\n Highest Difficulty of Molten Ruins: 150</t>
        </is>
      </c>
      <c r="C19008" s="7" t="inlineStr">
        <is>
          <t>通过层层Boss的阻挠，获取火龙的宝藏吧！\n\n挑战挑战熔焰遗迹副本的最高难度为150</t>
        </is>
      </c>
    </row>
    <row r="19009">
      <c r="A19009" s="4" t="n">
        <v>12110028</v>
      </c>
      <c r="B19009" s="13" t="inlineStr">
        <is>
          <t>Perry and their army are attacking. The ancient city is in danger. Quickly form a team to defend them!\n\n Highest Difficulty of Ruined Ancient City: 30</t>
        </is>
      </c>
      <c r="C19009" s="7" t="inlineStr">
        <is>
          <t>皮皮纷携大军来袭，古城岌岌可危，快快组建起小队共同守卫我们的家园吧！\n\n守卫残垣古城副本的最高难度为30</t>
        </is>
      </c>
    </row>
    <row r="19010">
      <c r="A19010" s="4" t="n">
        <v>12110029</v>
      </c>
      <c r="B19010" s="13" t="inlineStr">
        <is>
          <t>The peculiar toy space has been opened. Game is ready. Collect magical parts and decipher the secrets of the Chrono Tower!\n\n Highest Difficulty of Chrono Tower: 150</t>
        </is>
      </c>
      <c r="C19010" s="7" t="inlineStr">
        <is>
          <t>奇异的玩具空间已经开启，游戏就绪。快来收集魔法零件，破译时序之塔的奥秘吧！\n\n颠倒时序塔副本的最高难度为150</t>
        </is>
      </c>
    </row>
    <row r="19011">
      <c r="A19011" s="4" t="n">
        <v>999100144</v>
      </c>
      <c r="B19011" s="13" t="inlineStr">
        <is>
          <t>Deep within the Flame Temple lie numerous rare runestones. Break through the temple's defenses, infuse your artifact with formidable power!\n\n Highest Difficulty of Flame Temple: 25</t>
        </is>
      </c>
      <c r="C19011" s="7" t="inlineStr">
        <is>
          <t>焚焰神殿深处埋藏着大量稀有的符石，突破神殿守护的阻挡，为神器注入强大力量吧！\n\n探秘焚焰神殿副本的最高难度为25</t>
        </is>
      </c>
    </row>
    <row r="19012" ht="17.25" customHeight="1">
      <c r="A19012" s="4" t="n">
        <v>999100178</v>
      </c>
      <c r="B19012" s="13" t="inlineStr">
        <is>
          <t>Challenge various Dark Trials daily, defeat wicked enemies, and reap bountiful rewards!\n\n Highest Difficulty of Dark Trials: 10-5★</t>
        </is>
      </c>
      <c r="C19012" s="139" t="inlineStr">
        <is>
          <t>每日挑战不同的暗黑试炼，击败邪恶的敌人，获得丰厚奖励！\n\n黑暗试炼的最高难度为10-5星。</t>
        </is>
      </c>
    </row>
    <row r="19013" ht="17.25" customHeight="1">
      <c r="A19013" s="4" t="n">
        <v>700020167</v>
      </c>
      <c r="B19013" s="13" t="inlineStr">
        <is>
          <t>Start the speed-up mode or extend the current speed-up\n Duration: 30 min</t>
        </is>
      </c>
      <c r="C19013" s="139" t="inlineStr">
        <is>
          <t>立刻进入加速状态或延长当前加速状态时长\n生效时长30min</t>
        </is>
      </c>
    </row>
    <row r="19014" ht="17.25" customHeight="1">
      <c r="A19014" s="4" t="n">
        <v>206322</v>
      </c>
      <c r="B19014" s="13" t="inlineStr">
        <is>
          <t>DMG Multiplier</t>
        </is>
      </c>
      <c r="C19014" s="139" t="inlineStr">
        <is>
          <t>伤害系数</t>
        </is>
      </c>
    </row>
    <row r="19015">
      <c r="A19015" s="4" t="n">
        <v>999300153</v>
      </c>
      <c r="B19015" s="13" t="inlineStr">
        <is>
          <t>1. There are red and blue Pumpkin Flames, which ignite red and blue vines respectively</t>
        </is>
      </c>
      <c r="C19015" s="134" t="inlineStr">
        <is>
          <t>1、红、蓝两色的南瓜魂火，分别可伸出红、蓝两种颜色的火藤</t>
        </is>
      </c>
    </row>
    <row r="19016">
      <c r="A19016" s="4" t="n">
        <v>999300154</v>
      </c>
      <c r="B19016" s="13" t="inlineStr">
        <is>
          <t>2. Grids, including Pumpkin Flame grids and Soul Lamp grids, can be rotated. By rotating the flaming vine channels, you can connect vines to lamps of the same color to light them up</t>
        </is>
      </c>
      <c r="C19016" s="5" t="inlineStr">
        <is>
          <t>2、每一块方格都可进行旋转（包括南瓜魂火格和幽魂灯格），通过旋转各个火藤通道，使对应颜色的火藤连通到对应颜色的灯，即可点亮灯</t>
        </is>
      </c>
    </row>
    <row r="19017">
      <c r="A19017" s="99" t="n">
        <v>999300155</v>
      </c>
      <c r="B19017" s="13" t="inlineStr">
        <is>
          <t>3. When a vine connects to blue and red Pumpkin Flames at the same time, it will turn yellow. Connect a yellow Soul Lamp to this vine to light it up</t>
        </is>
      </c>
      <c r="C19017" s="7" t="inlineStr">
        <is>
          <t>3、当一条火藤中同时连接了蓝色和红色南瓜魂火时，这条火藤将变为黄色，将黄色幽魂灯连接至此条火藤即可点亮</t>
        </is>
      </c>
    </row>
    <row r="19018">
      <c r="A19018" s="99" t="n">
        <v>600045430</v>
      </c>
      <c r="B19018" s="13" t="inlineStr">
        <is>
          <t>Bulldozer over all with a steel hull, a melon helmet and bombarding cannons—Gator Tank! Congrats! ~s obtained the advanced mount "Gator Menace". (Server-wide Giftbox awaiting this master's distribution)</t>
        </is>
      </c>
      <c r="C19018" s="7" t="inlineStr">
        <is>
          <t>极致钢铁车身，顶尖驾驶体验！凶悍瓜盔在首，轰天巨炮我有！鳄鱼牌坦克，您值得拥有！恭喜~s大佬，请查收您的高级座驾凶神鳄煞！（全服同享礼盒待大佬发送）</t>
        </is>
      </c>
    </row>
    <row r="19019">
      <c r="A19019" s="99" t="n">
        <v>700020195</v>
      </c>
      <c r="B19019" s="13" t="inlineStr">
        <is>
          <t>ATK scales with HP loss. (For every ##1% HP lost, ATK +##2%)</t>
        </is>
      </c>
      <c r="C19019" s="7" t="inlineStr">
        <is>
          <t>当前生命值越低，攻击越高（每损失##1%生命值获得##2%攻击）</t>
        </is>
      </c>
    </row>
    <row r="19020">
      <c r="A19020" s="99" t="n">
        <v>700020196</v>
      </c>
      <c r="B19020" s="13" t="inlineStr">
        <is>
          <t>Pal DMG scales with HP loss. (For every ##1% HP lost, Pal DMG +##2%)</t>
        </is>
      </c>
      <c r="C19020" s="7" t="inlineStr">
        <is>
          <t>当前生命值越低，同伴伤害越高（每损失##1%生命值获得##2%同伴伤害）</t>
        </is>
      </c>
    </row>
    <row r="19021">
      <c r="A19021" s="99" t="n">
        <v>700020197</v>
      </c>
      <c r="B19021" s="13" t="inlineStr">
        <is>
          <t>Unlock Artifact Morph\n "Thousandfold Pagoda"</t>
        </is>
      </c>
      <c r="C19021" s="7" t="inlineStr">
        <is>
          <t>解锁神器化形\n“千层塔”</t>
        </is>
      </c>
    </row>
    <row r="19022">
      <c r="A19022" s="99" t="n">
        <v>700020198</v>
      </c>
      <c r="B19022" s="13" t="inlineStr">
        <is>
          <t>Thousandfold Pagoda</t>
        </is>
      </c>
      <c r="C19022" s="87" t="inlineStr">
        <is>
          <t>千层塔</t>
        </is>
      </c>
    </row>
    <row r="19023">
      <c r="A19023" s="99" t="n">
        <v>700020199</v>
      </c>
      <c r="B19023" s="13" t="inlineStr">
        <is>
          <t>Used to unlock the "Thousandfold Pagoda" artifact.</t>
        </is>
      </c>
      <c r="C19023" s="7" t="inlineStr">
        <is>
          <t>用于解锁神器千层塔的道具</t>
        </is>
      </c>
    </row>
    <row r="19024">
      <c r="A19024" s="4" t="n">
        <v>700020200</v>
      </c>
      <c r="B19024" s="13" t="inlineStr">
        <is>
          <t>A thousand good wishes for a thousand years of happiness! ~s, here is your Thousandfold Pagoda. Don't forget to claim it! (Server-wide Giftbox awaiting this master's distribution)</t>
        </is>
      </c>
      <c r="C19024" s="7" t="inlineStr">
        <is>
          <t>千千思，千千愿，幸福欢乐千千岁！这位客官~s，您的千层塔已经抵达，请及时签收哦！（全服同享礼盒待大佬发送）</t>
        </is>
      </c>
    </row>
    <row r="19025">
      <c r="A19025" s="4" t="n">
        <v>700020201</v>
      </c>
      <c r="B19025" s="13" t="inlineStr">
        <is>
          <t>Reverie Weave</t>
        </is>
      </c>
      <c r="C19025" s="7" t="inlineStr">
        <is>
          <t>幻影织梦</t>
        </is>
      </c>
    </row>
    <row r="19026">
      <c r="A19026" s="99" t="n">
        <v>700020202</v>
      </c>
      <c r="B19026" s="13" t="inlineStr">
        <is>
          <t>Used to unlock the "Reverie Weave" costume.</t>
        </is>
      </c>
      <c r="C19026" s="7" t="inlineStr">
        <is>
          <t>用于解锁时装幻影织梦的道具</t>
        </is>
      </c>
    </row>
    <row r="19027">
      <c r="A19027" s="99" t="n">
        <v>700020203</v>
      </c>
      <c r="B19027" s="13" t="inlineStr">
        <is>
          <t>Spookfest Night</t>
        </is>
      </c>
      <c r="C19027" s="7" t="inlineStr">
        <is>
          <t>鬼魅狂欢夜</t>
        </is>
      </c>
    </row>
    <row r="19028">
      <c r="A19028" s="99" t="n">
        <v>700020204</v>
      </c>
      <c r="B19028" s="13" t="inlineStr">
        <is>
          <t>Pumpkin Feast</t>
        </is>
      </c>
      <c r="C19028" s="7" t="inlineStr">
        <is>
          <t>南瓜盛宴</t>
        </is>
      </c>
    </row>
    <row r="19029">
      <c r="A19029" s="99" t="n">
        <v>700020205</v>
      </c>
      <c r="B19029" s="13" t="inlineStr">
        <is>
          <t>Specter Mischief Guide</t>
        </is>
      </c>
      <c r="C19029" s="7" t="inlineStr">
        <is>
          <t>幽灵捣蛋攻略</t>
        </is>
      </c>
    </row>
    <row r="19030">
      <c r="A19030" s="4" t="n">
        <v>700020206</v>
      </c>
      <c r="B19030" s="13" t="inlineStr">
        <is>
          <t>Conjuring 101</t>
        </is>
      </c>
      <c r="C19030" s="5" t="inlineStr">
        <is>
          <t>魂魂一点通</t>
        </is>
      </c>
    </row>
    <row r="19031" ht="17.25" customHeight="1">
      <c r="A19031" s="4" t="n">
        <v>700020207</v>
      </c>
      <c r="B19031" s="13" t="inlineStr">
        <is>
          <t>Spooks Ranking</t>
        </is>
      </c>
      <c r="C19031" s="139" t="inlineStr">
        <is>
          <t>惊悚怪谈榜</t>
        </is>
      </c>
    </row>
    <row r="19032">
      <c r="A19032" s="4" t="n">
        <v>700020208</v>
      </c>
      <c r="B19032" s="13" t="inlineStr">
        <is>
          <t>Prankster Manual</t>
        </is>
      </c>
      <c r="C19032" s="5" t="inlineStr">
        <is>
          <t>顽皮鬼手册</t>
        </is>
      </c>
    </row>
    <row r="19033">
      <c r="A19033" s="4" t="n">
        <v>700020209</v>
      </c>
      <c r="B19033" s="13" t="inlineStr">
        <is>
          <t>Spectral Rhapsody</t>
        </is>
      </c>
      <c r="C19033" s="5" t="inlineStr">
        <is>
          <t>亡灵狂欢曲</t>
        </is>
      </c>
    </row>
    <row r="19034">
      <c r="A19034" s="4" t="n">
        <v>700020210</v>
      </c>
      <c r="B19034" s="13" t="inlineStr">
        <is>
          <t>Spooks Shop</t>
        </is>
      </c>
      <c r="C19034" s="5" t="inlineStr">
        <is>
          <t>惊悚商店</t>
        </is>
      </c>
    </row>
    <row r="19035">
      <c r="A19035" s="99" t="n">
        <v>700020211</v>
      </c>
      <c r="B19035" s="13" t="inlineStr">
        <is>
          <t>Carnival Pack I</t>
        </is>
      </c>
      <c r="C19035" s="7" t="inlineStr">
        <is>
          <t>狂欢礼包Ⅰ</t>
        </is>
      </c>
    </row>
    <row r="19036">
      <c r="A19036" s="99" t="n">
        <v>700020212</v>
      </c>
      <c r="B19036" s="13" t="inlineStr">
        <is>
          <t>Carnival Pack II</t>
        </is>
      </c>
      <c r="C19036" s="7" t="inlineStr">
        <is>
          <t>狂欢礼包Ⅱ</t>
        </is>
      </c>
    </row>
    <row r="19037">
      <c r="A19037" s="99" t="n">
        <v>700020213</v>
      </c>
      <c r="B19037" s="13" t="inlineStr">
        <is>
          <t>Carnival Pack III</t>
        </is>
      </c>
      <c r="C19037" s="7" t="inlineStr">
        <is>
          <t>狂欢礼包Ⅲ</t>
        </is>
      </c>
    </row>
    <row r="19038">
      <c r="A19038" s="99" t="n">
        <v>700020214</v>
      </c>
      <c r="B19038" s="13" t="inlineStr">
        <is>
          <t>Carnival Pack IV</t>
        </is>
      </c>
      <c r="C19038" s="7" t="inlineStr">
        <is>
          <t>狂欢礼包Ⅳ</t>
        </is>
      </c>
    </row>
    <row r="19039">
      <c r="A19039" s="99" t="n">
        <v>700020215</v>
      </c>
      <c r="B19039" s="13" t="inlineStr">
        <is>
          <t>Carnival Pack V</t>
        </is>
      </c>
      <c r="C19039" s="7" t="inlineStr">
        <is>
          <t>狂欢礼包Ⅴ</t>
        </is>
      </c>
    </row>
    <row r="19040">
      <c r="A19040" s="99" t="n">
        <v>700020216</v>
      </c>
      <c r="B19040" s="13" t="inlineStr">
        <is>
          <t>Carnival Pack VI</t>
        </is>
      </c>
      <c r="C19040" s="7" t="inlineStr">
        <is>
          <t>狂欢礼包Ⅵ</t>
        </is>
      </c>
    </row>
    <row r="19041">
      <c r="A19041" t="n">
        <v>700020217</v>
      </c>
      <c r="B19041" s="13" t="inlineStr">
        <is>
          <t>Dessert Plate</t>
        </is>
      </c>
      <c r="C19041" s="5" t="inlineStr">
        <is>
          <t>甜品餐盘</t>
        </is>
      </c>
    </row>
    <row r="19042">
      <c r="A19042" t="n">
        <v>700020218</v>
      </c>
      <c r="B19042" s="13" t="inlineStr">
        <is>
          <t>Pumpkin Macaron</t>
        </is>
      </c>
      <c r="C19042" t="inlineStr">
        <is>
          <t>南瓜马卡龙</t>
        </is>
      </c>
    </row>
    <row r="19043">
      <c r="A19043" t="n">
        <v>700020219</v>
      </c>
      <c r="B19043" s="13" t="inlineStr">
        <is>
          <t>Spooks Cross</t>
        </is>
      </c>
      <c r="C19043" s="5" t="inlineStr">
        <is>
          <t>幽魂十字架</t>
        </is>
      </c>
    </row>
    <row r="19044">
      <c r="A19044" t="n">
        <v>700020220</v>
      </c>
      <c r="B19044" s="13" t="inlineStr">
        <is>
          <t>Spooks Vial</t>
        </is>
      </c>
      <c r="C19044" s="5" t="inlineStr">
        <is>
          <t>幽魂魔瓶</t>
        </is>
      </c>
    </row>
    <row r="19045" ht="13.5" customHeight="1">
      <c r="A19045" t="n">
        <v>700020221</v>
      </c>
      <c r="B19045" t="inlineStr">
        <is>
          <t>Mischief Master</t>
        </is>
      </c>
      <c r="C19045" t="inlineStr">
        <is>
          <t>搞怪大师</t>
        </is>
      </c>
    </row>
    <row r="19046">
      <c r="A19046" t="n">
        <v>700020222</v>
      </c>
      <c r="B19046" s="13" t="inlineStr">
        <is>
          <t>Prankster Star</t>
        </is>
      </c>
      <c r="C19046" s="5" t="inlineStr">
        <is>
          <t>整蛊智多星</t>
        </is>
      </c>
    </row>
    <row r="19047">
      <c r="A19047" s="13" t="n">
        <v>700020223</v>
      </c>
      <c r="B19047" s="13" t="inlineStr">
        <is>
          <t>Freaky Gift Box</t>
        </is>
      </c>
      <c r="C19047" s="153" t="inlineStr">
        <is>
          <t>怪谈礼盒</t>
        </is>
      </c>
    </row>
    <row r="19048" ht="13.5" customHeight="1">
      <c r="A19048" t="n">
        <v>700020227</v>
      </c>
      <c r="B19048" t="inlineStr">
        <is>
          <t>Freaky Tale Teller</t>
        </is>
      </c>
      <c r="C19048" t="inlineStr">
        <is>
          <t>怪谈制造者</t>
        </is>
      </c>
    </row>
    <row r="19049">
      <c r="A19049" s="4" t="n">
        <v>700020228</v>
      </c>
      <c r="B19049" s="13" t="inlineStr">
        <is>
          <t>Halloween Phantom</t>
        </is>
      </c>
      <c r="C19049" s="4" t="inlineStr">
        <is>
          <t>万圣夜魅影</t>
        </is>
      </c>
    </row>
    <row r="19050">
      <c r="A19050" s="4" t="n">
        <v>700020229</v>
      </c>
      <c r="B19050" s="13" t="inlineStr">
        <is>
          <t>Obtained by achieving top 3 in Spookfest Night - Spooks Ranking.</t>
        </is>
      </c>
      <c r="C19050" s="4" t="inlineStr">
        <is>
          <t>鬼魅狂欢夜惊悚怪谈榜前三名可获得</t>
        </is>
      </c>
    </row>
    <row r="19051">
      <c r="A19051" s="4" t="n">
        <v>700020230</v>
      </c>
      <c r="B19051" s="13" t="inlineStr">
        <is>
          <t>Rank 1st in Spookfest Night - Spooks Ranking.</t>
        </is>
      </c>
      <c r="C19051" s="4" t="inlineStr">
        <is>
          <t>鬼魅狂欢夜惊悚怪谈榜排行第一</t>
        </is>
      </c>
    </row>
    <row r="19052">
      <c r="A19052" s="99" t="n">
        <v>700020231</v>
      </c>
      <c r="B19052" s="13" t="inlineStr">
        <is>
          <t>Rank 2nd in Spookfest Night - Spooks Ranking.</t>
        </is>
      </c>
      <c r="C19052" s="52" t="inlineStr">
        <is>
          <t>鬼魅狂欢夜惊悚怪谈榜排行第二</t>
        </is>
      </c>
    </row>
    <row r="19053">
      <c r="A19053" s="99" t="n">
        <v>700020232</v>
      </c>
      <c r="B19053" s="13" t="inlineStr">
        <is>
          <t>Rank 3rd in Spookfest Night - Spooks Ranking.</t>
        </is>
      </c>
      <c r="C19053" s="87" t="inlineStr">
        <is>
          <t>鬼魅狂欢夜惊悚怪谈榜排行第三</t>
        </is>
      </c>
    </row>
    <row r="19054">
      <c r="A19054" s="99" t="n">
        <v>700020236</v>
      </c>
      <c r="B19054" s="13" t="inlineStr">
        <is>
          <t>Used in the "Pumpkin Feast" event. Converts to 10,000 Gold after the event.</t>
        </is>
      </c>
      <c r="C19054" s="87" t="inlineStr">
        <is>
          <t>用于参与“南瓜盛宴”活动的道具，活动结束后转化为10000金币</t>
        </is>
      </c>
    </row>
    <row r="19055">
      <c r="A19055" s="99" t="n">
        <v>700020237</v>
      </c>
      <c r="B19055" s="13" t="inlineStr">
        <is>
          <t>Used to redeem items in the "Spooks Shop". Converts to 50,000 Gold after the event.</t>
        </is>
      </c>
      <c r="C19055" s="87" t="inlineStr">
        <is>
          <t>用于在“惊悚商店”商店内兑换商品，活动结束后转化为50000金币</t>
        </is>
      </c>
    </row>
    <row r="19056">
      <c r="A19056" s="99" t="n">
        <v>700020238</v>
      </c>
      <c r="B19056" s="13" t="inlineStr">
        <is>
          <t>Gift in the "Specter Mischief Guide" event, increases Spooks Vials by 1. Converts to 500 Gold after the event.</t>
        </is>
      </c>
      <c r="C19056" s="87" t="inlineStr">
        <is>
          <t>用于“幽灵捣蛋攻略”活动的道具，赠送后获得1点幽魂魔瓶，活动结束后转化为500金币</t>
        </is>
      </c>
    </row>
    <row r="19057">
      <c r="A19057" s="99" t="n">
        <v>700020239</v>
      </c>
      <c r="B19057" s="13" t="inlineStr">
        <is>
          <t>Used to unlock rewards in "Specter Mischief Guide" and participate in "Spooks Ranking" event.</t>
        </is>
      </c>
      <c r="C19057" s="87" t="inlineStr">
        <is>
          <t>用于解锁“幽灵捣蛋攻略”活动中的奖励和参与"惊悚怪谈榜"榜单排名</t>
        </is>
      </c>
    </row>
    <row r="19058">
      <c r="A19058" s="99" t="n">
        <v>700020240</v>
      </c>
      <c r="B19058" s="13" t="inlineStr">
        <is>
          <t>Spooks Vials:</t>
        </is>
      </c>
      <c r="C19058" s="87" t="inlineStr">
        <is>
          <t>幽魂魔瓶：</t>
        </is>
      </c>
    </row>
    <row r="19059">
      <c r="A19059" s="99" t="n">
        <v>700020241</v>
      </c>
      <c r="B19059" s="13" t="inlineStr">
        <is>
          <t>Walk of Terrors</t>
        </is>
      </c>
      <c r="C19059" s="4" t="inlineStr">
        <is>
          <t>凶悍出街</t>
        </is>
      </c>
    </row>
    <row r="19060" ht="17.25" customHeight="1">
      <c r="A19060" s="99" t="n">
        <v>700020242</v>
      </c>
      <c r="B19060" s="13" t="inlineStr">
        <is>
          <t>After the battle starts, every 5 seconds, deal DMG equal to ##1% of the maximum HP to all targets within range, reducing their DMG RES by ##2% and Crit RES by ##3% until the battle ends, stacking up to 5 times.</t>
        </is>
      </c>
      <c r="C19060" s="50" t="inlineStr">
        <is>
          <t>战斗开始后，每隔5秒对范围内所有目标造成##1%目标最大生命值伤害，并使目标的减伤减少##2%，抗暴减少##3%，持续到战斗结束，最多叠加5次</t>
        </is>
      </c>
    </row>
    <row r="19061">
      <c r="A19061" s="99" t="n">
        <v>700020243</v>
      </c>
      <c r="B19061" s="13" t="inlineStr">
        <is>
          <t>Skill Crit +##1%, Skill Crit DMG +##2%</t>
        </is>
      </c>
      <c r="C19061" s="13" t="inlineStr">
        <is>
          <t>增加##1%技能暴击和##2%技能暴伤</t>
        </is>
      </c>
    </row>
    <row r="19062">
      <c r="A19062" s="99" t="n">
        <v>700020244</v>
      </c>
      <c r="B19062" s="13" t="inlineStr">
        <is>
          <t>You are on a Cross-Server Showdown map, unable to navigate</t>
        </is>
      </c>
      <c r="C19062" s="13" t="inlineStr">
        <is>
          <t>位于跨界对决地图中，无法跳转</t>
        </is>
      </c>
    </row>
    <row r="19063">
      <c r="A19063" s="99" t="n">
        <v>999301870</v>
      </c>
      <c r="B19063" s="13" t="inlineStr">
        <is>
          <t>Collab limited item, available in this event only</t>
        </is>
      </c>
      <c r="C19063" s="13" t="inlineStr">
        <is>
          <t>此为联动限定道具，永不返场</t>
        </is>
      </c>
    </row>
    <row r="19064">
      <c r="A19064" s="99" t="n">
        <v>305133</v>
      </c>
      <c r="B19064" s="13" t="inlineStr">
        <is>
          <t>Fated Companion V</t>
        </is>
      </c>
      <c r="C19064" s="13" t="inlineStr">
        <is>
          <t>天定愛侶Ⅴ</t>
        </is>
      </c>
    </row>
    <row r="19065">
      <c r="A19065" s="99" t="n">
        <v>305134</v>
      </c>
      <c r="B19065" s="13" t="inlineStr">
        <is>
          <t>Celestial Pair V</t>
        </is>
      </c>
      <c r="C19065" s="13" t="inlineStr">
        <is>
          <t>宿命相伴Ⅴ</t>
        </is>
      </c>
    </row>
    <row r="19066">
      <c r="A19066" s="99" t="n">
        <v>305135</v>
      </c>
      <c r="B19066" s="13" t="inlineStr">
        <is>
          <t>Fated Companion VI</t>
        </is>
      </c>
      <c r="C19066" s="13" t="inlineStr">
        <is>
          <t>天定愛侶Ⅵ</t>
        </is>
      </c>
    </row>
    <row r="19067">
      <c r="A19067" s="99" t="n">
        <v>305136</v>
      </c>
      <c r="B19067" s="13" t="inlineStr">
        <is>
          <t>Celestial Pair VI</t>
        </is>
      </c>
      <c r="C19067" s="13" t="inlineStr">
        <is>
          <t>宿命相伴Ⅵ</t>
        </is>
      </c>
    </row>
    <row r="19068">
      <c r="A19068" s="99" t="n">
        <v>700020245</v>
      </c>
      <c r="B19068" s="13" t="inlineStr">
        <is>
          <t>Spritefox</t>
        </is>
      </c>
      <c r="C19068" s="13" t="inlineStr">
        <is>
          <t>灵狐</t>
        </is>
      </c>
    </row>
    <row r="19069">
      <c r="A19069" s="99" t="n">
        <v>700020246</v>
      </c>
      <c r="B19069" s="13" t="inlineStr">
        <is>
          <t>Night Spritefox</t>
        </is>
      </c>
      <c r="C19069" s="13" t="inlineStr">
        <is>
          <t>夜守灵狐</t>
        </is>
      </c>
    </row>
    <row r="19070">
      <c r="A19070" s="99" t="n">
        <v>700020247</v>
      </c>
      <c r="B19070" s="13" t="inlineStr">
        <is>
          <t>Server ##1's Lightspawn has been defeated by ##3 from Server ##2!</t>
        </is>
      </c>
      <c r="C19070" s="13" t="inlineStr">
        <is>
          <t>##1服的光明之子已被##2服的##3击败！</t>
        </is>
      </c>
    </row>
    <row r="19071">
      <c r="A19071" s="99" t="n">
        <v>305124</v>
      </c>
      <c r="B19071" s="13" t="inlineStr">
        <is>
          <t>Pinned comment cap reached</t>
        </is>
      </c>
      <c r="C19071" s="13" t="inlineStr">
        <is>
          <t>置顶信息已达到上限</t>
        </is>
      </c>
    </row>
    <row r="19072">
      <c r="A19072" s="99" t="n">
        <v>305125</v>
      </c>
      <c r="B19072" s="13" t="inlineStr">
        <is>
          <t>Pinned comments</t>
        </is>
      </c>
      <c r="C19072" s="13" t="inlineStr">
        <is>
          <t>留言板置顶留言</t>
        </is>
      </c>
    </row>
    <row r="19073">
      <c r="A19073" s="99" t="n">
        <v>305126</v>
      </c>
      <c r="B19073" s="13" t="inlineStr">
        <is>
          <t>No sorting</t>
        </is>
      </c>
      <c r="C19073" s="13" t="inlineStr">
        <is>
          <t>默认排序</t>
        </is>
      </c>
    </row>
    <row r="19074">
      <c r="A19074" s="99" t="n">
        <v>305127</v>
      </c>
      <c r="B19074" s="13" t="inlineStr">
        <is>
          <t>Affinity (higher first)</t>
        </is>
      </c>
      <c r="C19074" s="13" t="inlineStr">
        <is>
          <t>按亲密度高到低</t>
        </is>
      </c>
    </row>
    <row r="19075">
      <c r="A19075" s="99" t="n">
        <v>305128</v>
      </c>
      <c r="B19075" s="13" t="inlineStr">
        <is>
          <t>Affinity (lower first)</t>
        </is>
      </c>
      <c r="C19075" s="13" t="inlineStr">
        <is>
          <t>按亲密度低到高</t>
        </is>
      </c>
    </row>
    <row r="19076">
      <c r="A19076" s="99" t="n">
        <v>305129</v>
      </c>
      <c r="B19076" s="13" t="inlineStr">
        <is>
          <t>Alphabetical (A to Z)</t>
        </is>
      </c>
      <c r="C19076" s="13" t="inlineStr">
        <is>
          <t>按首字母顺序</t>
        </is>
      </c>
    </row>
    <row r="19077">
      <c r="A19077" s="99" t="n">
        <v>305130</v>
      </c>
      <c r="B19077" s="13" t="inlineStr">
        <is>
          <t>Alphabetical (Z to A)</t>
        </is>
      </c>
      <c r="C19077" s="13" t="inlineStr">
        <is>
          <t>按首字母逆序</t>
        </is>
      </c>
    </row>
    <row r="19078">
      <c r="A19078" s="99" t="n">
        <v>305131</v>
      </c>
      <c r="B19078" s="13" t="inlineStr">
        <is>
          <t>Last online time (newer first)</t>
        </is>
      </c>
      <c r="C19078" s="13" t="inlineStr">
        <is>
          <t>按上线时间顺序</t>
        </is>
      </c>
    </row>
    <row r="19079">
      <c r="A19079" s="99" t="n">
        <v>305132</v>
      </c>
      <c r="B19079" s="13" t="inlineStr">
        <is>
          <t>Last online time (older first)</t>
        </is>
      </c>
      <c r="C19079" s="13" t="inlineStr">
        <is>
          <t>按上线时间逆序</t>
        </is>
      </c>
    </row>
    <row r="19080">
      <c r="A19080" s="99" t="n">
        <v>305180</v>
      </c>
      <c r="B19080" s="13" t="inlineStr">
        <is>
          <t>Remove all Enemies who have been offline for %s+ day(s) and have no crops to steal?</t>
        </is>
      </c>
      <c r="C19080" s="13" t="inlineStr">
        <is>
          <t>是否清理掉%s天未上线且无可偷取农作物的仇人</t>
        </is>
      </c>
    </row>
    <row r="19081">
      <c r="A19081" s="99" t="n">
        <v>204651</v>
      </c>
      <c r="B19081" s="13" t="inlineStr">
        <is>
          <t>Occupied by [##1]</t>
        </is>
      </c>
      <c r="C19081" s="13" t="inlineStr">
        <is>
          <t>【##1】占领中</t>
        </is>
      </c>
    </row>
    <row r="19082">
      <c r="A19082" s="99" t="n">
        <v>205365</v>
      </c>
      <c r="B19082" s="13" t="inlineStr">
        <is>
          <t>&lt;b&gt;&lt;outline color=#181b1f&gt;&lt;color=#ffedd0&gt;[##1]&lt;/color&gt; &lt;color=#5ade47&gt;##2&lt;/color&gt;&lt;/b&gt;</t>
        </is>
      </c>
      <c r="C19082" s="13" t="inlineStr">
        <is>
          <t>&lt;b&gt;&lt;outline color=#181b1f&gt;&lt;color=#ffedd0&gt;【##1】&lt;/color&gt;&lt;color=#5ade47&gt;##2&lt;/color&gt;&lt;/b&gt;</t>
        </is>
      </c>
    </row>
    <row r="19083" ht="17.25" customHeight="1">
      <c r="A19083" s="99" t="n">
        <v>206161</v>
      </c>
      <c r="B19083" s="13" t="inlineStr">
        <is>
          <t>Season 3</t>
        </is>
      </c>
      <c r="C19083" s="131" t="inlineStr">
        <is>
          <t>S3赛季</t>
        </is>
      </c>
    </row>
    <row r="19084">
      <c r="A19084" s="99" t="n">
        <v>600045092</v>
      </c>
      <c r="B19084" s="13" t="inlineStr">
        <is>
          <t>1. Each attack costs 1 Action Point.\n2. You then enter the attack queue after reaching the target block, and wait to challenge the defensive forces.\n3. If the attack is successful and the enemy is wiped out, you'll occupy the block in their place.\n4. If defeated, your ship is then repaired at your repair spot after 50 min. (Camps and Lv. 3 Bases can be set as a repair spot.)</t>
        </is>
      </c>
      <c r="C19084" s="13"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5">
      <c r="A19085" s="99" t="n">
        <v>600045093</v>
      </c>
      <c r="B19085" s="13" t="inlineStr">
        <is>
          <t>1. You can garrison a block to join the defense lineup.\n2. You recover 10% Max HP every 5 min during defense.\n3. If the defenders defeat all attackers, the block will remain occupied by the defenders.\n4. If the defense fails and all defenders are defeated, the attackers will occupy the block.</t>
        </is>
      </c>
      <c r="C19085" s="13"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6">
      <c r="A19086" s="99" t="n">
        <v>600045094</v>
      </c>
      <c r="B19086" s="13" t="inlineStr">
        <is>
          <t>0. The following out-of-combat attributes exclude the deploy effects of pals that are out of combat.\n1. In-Combat Hero HP = In-Combat Ship HP * (1 + Out-of-Combat Base HP Bonus%^0.6 + In-Combat Ship HP Bonus) * (1 + Out-of-Combat Global HP Bonus%)\n2. In-Combat Hero ATK = In-Combat Ship ATK * (1 + Out-of-Combat Base ATK Bonus%^0.6 + In-Combat Ship ATK Bonus) * (1 + Out-of-Combat Global ATK Bonus%)\n3. In-Combat Hero DEF = In-Combat Ship DEF * (1 + Out-of-Combat Base DEF Bonus%^0.6 + In-Combat Ship DEF Bonus) * (1 + Out-of-Combat Global DEF Bonus%)\n4. In-Combat ATK SPD = Out-of-Combat Final ATK SPD (excluding pal bonuses)\n5. In-Combat Cannon ATK = In-Combat Hero ATK\n6. In-Combat Cannon ATK SPD = In-Combat Hero ATK SPD + Cannon ATK SPD Bonus\n7. In-Combat Main Cannon DMG = (In-Combat Main Cannon ATK - In-Combat Opponent DEF) * Basic ATK Multiplier * (1 - Basic ATK DMG RES) * (1 + Cannon DMG%) * (1 - Cannon DMG RES%)\n8. In-Combat Subcannon DMG = (In-Combat Subcannon ATK - In-Combat Opponent DEF) * Basic ATK Multiplier * (1 - Basic ATK DMG RES) * (1 + Cannon DMG%) * Subcannon DMG% * (1 - Cannon DMG RES%)\n9. In-Combat Captain's Combo Multiplier/Counter Multiplier/Skill DMG/Basic ATK Multiplier/Pal DMG = Out-of-Combat Combo Multiplier * 0.5/Counter Multiplier * 0.5/Skill DMG * 0.5/Basic ATK Multiplier * 0.5/Pal DMG * 0.5\n10. In-Combat Captain's Basic ATK DMG RES/Combo DMG RES/Counter DMG RES/Skill DMG RES/Pal DMG RES/Regen = Out-of-Combat Basic ATK DMG RES * 0.5/Combo DMG RES * 0.5/Counter DMG RES * 0.5/Skill DMG RES * 0.5/Pal DMG RES * 0.5/Regen * 0.5</t>
        </is>
      </c>
      <c r="C19086" s="13"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7">
      <c r="A19087" s="99" t="n">
        <v>600045095</v>
      </c>
      <c r="B19087" s="13" t="inlineStr">
        <is>
          <t>1. You can challenge opponent players every day to obtain Merits, which count toward Server Merits.\n2. You obtain fewer Merits the more players you defeat:\nDefeat 1-10: +100/player\nDefeat 11-30: +80/player\nDefeat 31-50: +60/player\nDefeat 51-80: +40/player\nDefeat &gt;80: +2/player\n3. Note:\nYou cannot obtain Merits anymore from players that you've defeated &gt;3 times that day.\nYou cannot obtain Merits if you are ≥15 levels higher than your defeated opponent.</t>
        </is>
      </c>
      <c r="C19087" s="13"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8">
      <c r="A19088" s="99" t="n">
        <v>600045096</v>
      </c>
      <c r="B19088" s="13" t="inlineStr">
        <is>
          <t>1. If a player in a group has a win streak greater than 5, they'll gain a place on the Bounty Ranking.\n2. The top 3 on the Bounty Ranking are the three players with the highest win streaks, and their positions can be found using Quick Locate.\n3. Players gain Merits, Personal Merit Ranking points, and Server Merit Ranking points once on the Bounty Ranking.\n4. Those who defeat a player on the Bounty Ranking obtain a one-off Merit, Personal Merit Ranking point, and Server Merit Ranking point according to the rank of the player defeated.\n5. Up to 600 Merits can be obtained by entering the Ranking and defeating Bounty players each day.\n6. Defeating the same player multiple times within 1 hour only counts as 1 defeat.\nDefeating players over 15 levels below you won't increase your win streak.</t>
        </is>
      </c>
      <c r="C19088" s="4"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9">
      <c r="A19089" s="99" t="n">
        <v>600045097</v>
      </c>
      <c r="B19089" s="13" t="inlineStr">
        <is>
          <t>Adjustments on Faction Ranking Points</t>
        </is>
      </c>
      <c r="C19089" s="4" t="inlineStr">
        <is>
          <t>势力排行榜积分倍率调整规则</t>
        </is>
      </c>
    </row>
    <row r="19090">
      <c r="A19090" s="99" t="n">
        <v>600045099</v>
      </c>
      <c r="B19090" s="13" t="inlineStr">
        <is>
          <t>Defeat nearby defense to occupy blocks. The defense power and max number of guards vary with level.</t>
        </is>
      </c>
      <c r="C19090" s="4" t="inlineStr">
        <is>
          <t>击败守军后可占领对应地块，不同等级的空地守军难度不同，可驻守数量限制也不同</t>
        </is>
      </c>
    </row>
    <row r="19091">
      <c r="A19091" s="99" t="n">
        <v>600045100</v>
      </c>
      <c r="B19091" s="13" t="inlineStr">
        <is>
          <t>Pirate Supply Drop</t>
        </is>
      </c>
      <c r="C19091" s="4" t="inlineStr">
        <is>
          <t>海贼补给点</t>
        </is>
      </c>
    </row>
    <row r="19092" ht="17.25" customHeight="1">
      <c r="A19092" s="99" t="n">
        <v>600045101</v>
      </c>
      <c r="B19092" s="13" t="inlineStr">
        <is>
          <t>Defeat nearby defense to occupy blocks.\nOnce occupied, it can be set as a repair spot.</t>
        </is>
      </c>
      <c r="C19092" s="50" t="inlineStr">
        <is>
          <t>击败守军后可占领对应地块\n占领后可设置为复活点</t>
        </is>
      </c>
    </row>
    <row r="19093" ht="17.25" customHeight="1">
      <c r="A19093" s="99" t="n">
        <v>600045102</v>
      </c>
      <c r="B19093" s="13" t="inlineStr">
        <is>
          <t>Prison Frigate</t>
        </is>
      </c>
      <c r="C19093" s="50" t="inlineStr">
        <is>
          <t>监牢护卫船</t>
        </is>
      </c>
    </row>
    <row r="19094" ht="17.25" customHeight="1">
      <c r="A19094" s="99" t="n">
        <v>600045103</v>
      </c>
      <c r="B19094" s="13" t="inlineStr">
        <is>
          <t>A total of 8 frigates surround and guard the Island Prison.\nEach unoccupied frigate provides HP, ATK and DEF bonuses for the Island Prison Guards. (Invalid once occupied)</t>
        </is>
      </c>
      <c r="C19094" s="50" t="inlineStr">
        <is>
          <t>护卫船环绕在海上监牢附近，共8个\n每个未被攻占的监牢护卫船将为海上监牢的守卫提供生命、攻击、防御加成（被攻占后消失）</t>
        </is>
      </c>
    </row>
    <row r="19095" ht="17.25" customHeight="1">
      <c r="A19095" s="99" t="n">
        <v>600045104</v>
      </c>
      <c r="B19095" s="13" t="inlineStr">
        <is>
          <t>Island Prison</t>
        </is>
      </c>
      <c r="C19095" s="50" t="inlineStr">
        <is>
          <t>海上监牢</t>
        </is>
      </c>
    </row>
    <row r="19096" ht="17.25" customHeight="1">
      <c r="A19096" s="99" t="n">
        <v>600045105</v>
      </c>
      <c r="B19096" s="13" t="inlineStr">
        <is>
          <t>The first faction to occupy the Island Prison for 10 min wins the First Occupation Reward. Occupy to increase Merit rewards and obtain Server Merits to raise the server's ranking.</t>
        </is>
      </c>
      <c r="C19096" s="50" t="inlineStr">
        <is>
          <t>首个占领海上监牢满10分钟的势力，可获得监牢【首占奖励】；占领后增加【战功】道具的产出，还可获得大量【服务器战功】用于提升服务器排名</t>
        </is>
      </c>
    </row>
    <row r="19097" ht="17.25" customHeight="1">
      <c r="A19097" s="99" t="n">
        <v>600045106</v>
      </c>
      <c r="B19097" s="13" t="inlineStr">
        <is>
          <t>Wonder</t>
        </is>
      </c>
      <c r="C19097" s="50" t="inlineStr">
        <is>
          <t>奇观</t>
        </is>
      </c>
    </row>
    <row r="19098" ht="17.25" customHeight="1">
      <c r="A19098" s="4" t="n">
        <v>600045107</v>
      </c>
      <c r="B19098" s="13" t="inlineStr">
        <is>
          <t>There are 4 types of Wonders.\nEach type provides different occupation effects once occupied. (Stackable)</t>
        </is>
      </c>
      <c r="C19098" s="50" t="inlineStr">
        <is>
          <t>共4种不同的奇观\n每种奇观占领后将获得不同的占领效果（相同效果可叠加）</t>
        </is>
      </c>
    </row>
    <row r="19099" ht="17.25" customHeight="1">
      <c r="A19099" s="4" t="n">
        <v>600045108</v>
      </c>
      <c r="B19099" s="13" t="inlineStr">
        <is>
          <t>Altar</t>
        </is>
      </c>
      <c r="C19099" s="50" t="inlineStr">
        <is>
          <t>祭坛</t>
        </is>
      </c>
    </row>
    <row r="19100" ht="17.25" customHeight="1">
      <c r="A19100" s="4" t="n">
        <v>600045109</v>
      </c>
      <c r="B19100" s="13" t="inlineStr">
        <is>
          <t>There are 4 Altars. The first faction to occupy one wins the First Occupation Reward.\nThe Altars provide occupation effects once occupied. (Stackable)</t>
        </is>
      </c>
      <c r="C19100" s="50" t="inlineStr">
        <is>
          <t>共4个祭坛，首个占领的势力，可获得【首占奖励】\n祭坛被占领后，占领方将获得对应占领效果（相同效果可叠加）</t>
        </is>
      </c>
    </row>
    <row r="19101" ht="17.25" customHeight="1">
      <c r="A19101" s="4" t="n">
        <v>600045110</v>
      </c>
      <c r="B19101" s="13" t="inlineStr">
        <is>
          <t>Shrine</t>
        </is>
      </c>
      <c r="C19101" s="50" t="inlineStr">
        <is>
          <t>神庙</t>
        </is>
      </c>
    </row>
    <row r="19102" ht="17.25" customHeight="1">
      <c r="A19102" s="99" t="n">
        <v>600045111</v>
      </c>
      <c r="B19102" s="13" t="inlineStr">
        <is>
          <t>There are 4 Shrines. The first faction to occupy one wins the First Occupation Reward.\nThe Shrines provide occupation effects once occupied. (Stackable)</t>
        </is>
      </c>
      <c r="C19102" s="139" t="inlineStr">
        <is>
          <t>共4个神庙，首个占领的势力，可获得【首占奖励】\n神庙被占领后，占领方将获得对应占领效果（相同效果可叠加）</t>
        </is>
      </c>
    </row>
    <row r="19103" ht="17.25" customHeight="1">
      <c r="A19103" s="99" t="n">
        <v>600045112</v>
      </c>
      <c r="B19103" s="13" t="inlineStr">
        <is>
          <t>Pirate Warrior</t>
        </is>
      </c>
      <c r="C19103" s="139" t="inlineStr">
        <is>
          <t>海盗战将</t>
        </is>
      </c>
    </row>
    <row r="19104">
      <c r="A19104" s="99" t="n">
        <v>600045113</v>
      </c>
      <c r="B19104" s="13" t="inlineStr">
        <is>
          <t>Pirate Warriors defend important passes. The first faction to defeat them wins the server-wide Defeat Reward.</t>
        </is>
      </c>
      <c r="C19104" s="7" t="inlineStr">
        <is>
          <t>把守着重要隘口，首次击败它后可获得全服【击败奖励】</t>
        </is>
      </c>
    </row>
    <row r="19105">
      <c r="A19105" s="4" t="n">
        <v>600045114</v>
      </c>
      <c r="B19105" s="13" t="inlineStr">
        <is>
          <t>Supply Drop spawns at a random location outside the Island Prison. The location will be announced at 12:00 and the Supply Drop will spawn 30 min later. The server will obtain 3 server-wide Action Points after they occupy it for 15 min, as well as powerful buffs for the player occupying the longest.</t>
        </is>
      </c>
      <c r="C19105" s="87"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6">
      <c r="A19106" s="4" t="n">
        <v>600045115</v>
      </c>
      <c r="B19106" s="13" t="inlineStr">
        <is>
          <t>Durability Rules</t>
        </is>
      </c>
      <c r="C19106" s="87" t="inlineStr">
        <is>
          <t>耐久规则</t>
        </is>
      </c>
    </row>
    <row r="19107">
      <c r="A19107" s="4" t="n">
        <v>600045116</v>
      </c>
      <c r="B19107" s="13" t="inlineStr">
        <is>
          <t>1. Altars, Shrines and the Island Prison have Durability points.\n2. After all guards and player units defending a block with Durability are defeated, City Defense will appear.\n3. City Defense will not disappear until a new defending player arrives or guards are revived. All attacking players will not queue up to attack, but attack the City Defense together.\n4. Each time City Defense is defeated using 1 Stamina, Durability will be reduced by 1.\n5. After a player defeats the City Defense and lowers the base's Durability to 0, the player's faction will occupy it.\n6. Base Durability Recovery: 2 pts/h</t>
        </is>
      </c>
      <c r="C19107" s="7"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8">
      <c r="A19108" s="4" t="n">
        <v>600045117</v>
      </c>
      <c r="B19108" s="13" t="inlineStr">
        <is>
          <t>1. Each faction has its own home zone: the rectangular area from their camp to the nearest Pirate Supply Drop that unlocks over time.\n2. When attacking or defending on blocks in the home zone, you will enjoy additional buffs: ATK, HP and DEF +10% in battles (excluding Ruins and Monster challenges).\n3. To ensure the basic development of a faction, the key exits in the home zone cannot be occupied by other factions.</t>
        </is>
      </c>
      <c r="C19108" s="87"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9">
      <c r="A19109" s="4" t="n">
        <v>600045118</v>
      </c>
      <c r="B19109" s="13" t="inlineStr">
        <is>
          <t>Block Ban Rules</t>
        </is>
      </c>
      <c r="C19109" s="87" t="inlineStr">
        <is>
          <t>禁占点规则</t>
        </is>
      </c>
    </row>
    <row r="19110">
      <c r="A19110" s="4" t="n">
        <v>600045119</v>
      </c>
      <c r="B19110" s="13" t="inlineStr">
        <is>
          <t>1. Each faction has blocks that cannot be occupied in case it loses all its blocks.\n2. Banned blocks are protected by Poseidon and cannot be attacked or occupied by other factions.</t>
        </is>
      </c>
      <c r="C19110" s="87" t="inlineStr">
        <is>
          <t>1、每个势力都有各自的禁占点（避免该势力的所有地块被其他势力完全吞并）\n2、禁占点受海神保护，其他势力无法攻占本势力的禁占点</t>
        </is>
      </c>
    </row>
    <row r="19111">
      <c r="A19111" s="4" t="n">
        <v>600045120</v>
      </c>
      <c r="B19111" s="13" t="inlineStr">
        <is>
          <t>1. Server Merits are the sum of PvE and PvP Merits of all players on a server and additional Server Merits.\n2. You can occupy the Island Prison to earn additional Server Merits.\n3. Server Merits decide the server's final ranking in each season, so try your earnest to get more!</t>
        </is>
      </c>
      <c r="C19111" s="87"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12">
      <c r="A19112" s="4" t="n">
        <v>600045121</v>
      </c>
      <c r="B19112" s="13" t="inlineStr">
        <is>
          <t>1. Each attack costs 1 Action Point.\n2. You then enter the attack queue after reaching the target block, and wait to challenge the defensive forces.\n3. If the attack is successful and the enemy is wiped out, you'll occupy the block in their place.\n4. If defeated, your ship is then repaired at your repair spot after 50 min. (Camps and Lv. 3 Bases can be set as a repair spot.)</t>
        </is>
      </c>
      <c r="C19112" s="87"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13">
      <c r="A19113" s="4" t="n">
        <v>600045122</v>
      </c>
      <c r="B19113" s="13" t="inlineStr">
        <is>
          <t>Adjustments on Faction Ranking Points</t>
        </is>
      </c>
      <c r="C19113" s="87" t="inlineStr">
        <is>
          <t>势力排行榜积分倍率调整规则</t>
        </is>
      </c>
    </row>
    <row r="19114">
      <c r="A19114" s="4" t="n">
        <v>600045123</v>
      </c>
      <c r="B19114" s="13" t="inlineStr">
        <is>
          <t>Unlocks at 12:00 on Day 13.</t>
        </is>
      </c>
      <c r="C19114" s="87" t="inlineStr">
        <is>
          <t>第13天的12点后开启</t>
        </is>
      </c>
    </row>
    <row r="19115">
      <c r="A19115" s="188" t="n">
        <v>600045124</v>
      </c>
      <c r="B19115" s="172" t="inlineStr">
        <is>
          <t>Guard Limit: 20</t>
        </is>
      </c>
      <c r="C19115" s="209" t="inlineStr">
        <is>
          <t>驻守上限：20</t>
        </is>
      </c>
    </row>
    <row r="19116">
      <c r="A19116" s="4" t="n">
        <v>600045125</v>
      </c>
      <c r="B19116" s="47" t="inlineStr">
        <is>
          <t>Unlocks at 12:00 on Day 8.</t>
        </is>
      </c>
      <c r="C19116" s="9" t="inlineStr">
        <is>
          <t>第8天的12点后开启</t>
        </is>
      </c>
    </row>
    <row r="19117" ht="13.5" customHeight="1">
      <c r="A19117" t="n">
        <v>600045126</v>
      </c>
      <c r="B19117" s="47" t="inlineStr">
        <is>
          <t>Guard Limit: 30</t>
        </is>
      </c>
      <c r="C19117" s="210" t="inlineStr">
        <is>
          <t>驻守上限：30</t>
        </is>
      </c>
    </row>
    <row r="19118">
      <c r="A19118" s="19" t="n">
        <v>600045127</v>
      </c>
      <c r="B19118" s="47" t="inlineStr">
        <is>
          <t>Refreshes at 12:00 daily after Day 9.</t>
        </is>
      </c>
      <c r="C19118" s="68" t="inlineStr">
        <is>
          <t>第9天后每日12点刷新</t>
        </is>
      </c>
    </row>
    <row r="19119">
      <c r="A19119" s="19" t="n">
        <v>600045128</v>
      </c>
      <c r="B19119" s="47" t="inlineStr">
        <is>
          <t>1. Each faction has blocks that cannot be occupied in case it loses all its blocks.\n2. Banned blocks are protected by Poseidon and cannot be attacked or occupied by other factions before the countdown ends.\n3. Banned blocks are no longer protected after the countdown ends.</t>
        </is>
      </c>
      <c r="C19119" s="68"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20">
      <c r="A19120" s="19" t="n">
        <v>205771</v>
      </c>
      <c r="B19120" s="47" t="inlineStr">
        <is>
          <t>&lt;b&gt;&lt;color=#544231&gt;During occupation of the Island Prison, Server Merits &lt;/color&gt;&lt;color=#6fdb6e&gt;&lt;outline color=#47372f width=2&gt;+400/min&lt;/outline&gt;&lt;/color&gt;&lt;/size&gt;\n&lt;b&gt;&lt;color=#544231&gt;During occupation of the Island Prison, obtain &lt;/color&gt;&lt;color=#6fdb6e&gt;&lt;outline color=#47372f width=2&gt;10 Merits every 5 min&lt;/outline&gt;&lt;/color&gt;&lt;/size&gt;</t>
        </is>
      </c>
      <c r="C19120" s="68"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21">
      <c r="A19121" s="19" t="n">
        <v>205772</v>
      </c>
      <c r="B19121" s="47" t="inlineStr">
        <is>
          <t>1. The main affix is the one of the highest count among equipped treasures.\n2. If the main affix counters the opponent's, damage dealt increases by 10% in battles.\n3. If there is no main affix, it reaches a balance with no counter relations.</t>
        </is>
      </c>
      <c r="C19121" s="68" t="inlineStr">
        <is>
          <t>1、已装备的珍宝中，个数最多的属性为主属性;\n2、战斗中，若主属性克制对手，造成的伤害额外增加10%;\n3、不存在个数最多的属性时，处于平衡态。不被克制，也无法克制他人</t>
        </is>
      </c>
    </row>
    <row r="19122">
      <c r="A19122" s="19" t="n">
        <v>205773</v>
      </c>
      <c r="B19122" s="47" t="inlineStr">
        <is>
          <t>Obtained by the first player to occupy the block</t>
        </is>
      </c>
      <c r="C19122" s="68" t="inlineStr">
        <is>
          <t>首个占领该格的玩家可获得</t>
        </is>
      </c>
    </row>
    <row r="19123">
      <c r="A19123" s="19" t="n">
        <v>205774</v>
      </c>
      <c r="B19123" s="47" t="inlineStr">
        <is>
          <t>[##1] First Occupation</t>
        </is>
      </c>
      <c r="C19123" s="68" t="inlineStr">
        <is>
          <t>【##1】已首占</t>
        </is>
      </c>
    </row>
    <row r="19124">
      <c r="A19124" s="19" t="n">
        <v>205775</v>
      </c>
      <c r="B19124" s="47" t="inlineStr">
        <is>
          <t>Obtained by the first faction to occupy the base</t>
        </is>
      </c>
      <c r="C19124" s="68" t="inlineStr">
        <is>
          <t>首个占领该据点的势力可获得</t>
        </is>
      </c>
    </row>
    <row r="19125">
      <c r="A19125" s="19" t="n">
        <v>205776</v>
      </c>
      <c r="B19125" s="47" t="inlineStr">
        <is>
          <t>[##1] [##2] First Occupation</t>
        </is>
      </c>
      <c r="C19125" s="68" t="inlineStr">
        <is>
          <t>【##1】【##2】已首占</t>
        </is>
      </c>
    </row>
    <row r="19126">
      <c r="A19126" s="19" t="n">
        <v>205777</v>
      </c>
      <c r="B19126" s="47" t="inlineStr">
        <is>
          <t>[Voyage] [##1] has occupied the [Island Prison]!</t>
        </is>
      </c>
      <c r="C19126" s="68" t="inlineStr">
        <is>
          <t>【航海】[海上监牢]归属权已变更为[##1]！</t>
        </is>
      </c>
    </row>
    <row r="19127">
      <c r="A19127" s="19" t="n">
        <v>205778</v>
      </c>
      <c r="B19127" s="47" t="inlineStr">
        <is>
          <t>[Voyage] [##1] has occupied the [Altar]!</t>
        </is>
      </c>
      <c r="C19127" s="68" t="inlineStr">
        <is>
          <t>【航海】[祭坛]归属权已变更为[##1]！</t>
        </is>
      </c>
    </row>
    <row r="19128">
      <c r="A19128" s="19" t="n">
        <v>205779</v>
      </c>
      <c r="B19128" s="47" t="inlineStr">
        <is>
          <t>[Voyage] [##1] has occupied the [Shrine]!</t>
        </is>
      </c>
      <c r="C19128" s="68" t="inlineStr">
        <is>
          <t>【航海】[神庙]归属权已变更为[##1]！</t>
        </is>
      </c>
    </row>
    <row r="19129">
      <c r="A19129" s="19" t="n">
        <v>205780</v>
      </c>
      <c r="B19129" s="47" t="inlineStr">
        <is>
          <t>[Voyage] [##1] has occupied the Island Prison and gained the First Occupation Reward!</t>
        </is>
      </c>
      <c r="C19129" s="68" t="inlineStr">
        <is>
          <t>【航海】[##1]已成功占领海上监牢，获得首占奖励！</t>
        </is>
      </c>
    </row>
    <row r="19130">
      <c r="A19130" s="19" t="n">
        <v>205799</v>
      </c>
      <c r="B19130" s="47" t="inlineStr">
        <is>
          <t>City Defense in position. Defeat it to reduce Durability.</t>
        </is>
      </c>
      <c r="C19130" s="68" t="inlineStr">
        <is>
          <t>城防守卫出现，击败它可消耗建筑耐久</t>
        </is>
      </c>
    </row>
    <row r="19131">
      <c r="A19131" s="19" t="n">
        <v>205800</v>
      </c>
      <c r="B19131" s="47" t="inlineStr">
        <is>
          <t>Durability Reduced: ##1 (Remaining: ##2)</t>
        </is>
      </c>
      <c r="C19131" s="68" t="inlineStr">
        <is>
          <t>耐久消耗：##1（剩余：##2）</t>
        </is>
      </c>
    </row>
    <row r="19132">
      <c r="A19132" s="19" t="n">
        <v>205806</v>
      </c>
      <c r="B19132" s="47" t="inlineStr">
        <is>
          <t>S##1 in progress</t>
        </is>
      </c>
      <c r="C19132" s="68" t="inlineStr">
        <is>
          <t>##1赛季进行中</t>
        </is>
      </c>
    </row>
    <row r="19133">
      <c r="A19133" s="19" t="n">
        <v>205807</v>
      </c>
      <c r="B19133" s="47" t="inlineStr">
        <is>
          <t>In-Combat Effect:</t>
        </is>
      </c>
      <c r="C19133" s="68" t="inlineStr">
        <is>
          <t>战斗中生效效果：</t>
        </is>
      </c>
    </row>
    <row r="19134">
      <c r="A19134" s="19" t="n">
        <v>205714</v>
      </c>
      <c r="B19134" s="47" t="inlineStr">
        <is>
          <t>Violet Empire</t>
        </is>
      </c>
      <c r="C19134" s="68" t="inlineStr">
        <is>
          <t>紫影帝国</t>
        </is>
      </c>
    </row>
    <row r="19135">
      <c r="A19135" s="19" t="n">
        <v>205715</v>
      </c>
      <c r="B19135" s="47" t="inlineStr">
        <is>
          <t>Crimson Empire</t>
        </is>
      </c>
      <c r="C19135" s="68" t="inlineStr">
        <is>
          <t>赤焰帝国</t>
        </is>
      </c>
    </row>
    <row r="19136">
      <c r="A19136" s="19" t="n">
        <v>205716</v>
      </c>
      <c r="B19136" s="47" t="inlineStr">
        <is>
          <t>Golden Empire</t>
        </is>
      </c>
      <c r="C19136" s="68" t="inlineStr">
        <is>
          <t>黄金帝国</t>
        </is>
      </c>
    </row>
    <row r="19137">
      <c r="A19137" s="19" t="n">
        <v>205717</v>
      </c>
      <c r="B19137" s="47" t="inlineStr">
        <is>
          <t>Jadeite Empire</t>
        </is>
      </c>
      <c r="C19137" s="68" t="inlineStr">
        <is>
          <t>翡翠帝国</t>
        </is>
      </c>
    </row>
    <row r="19138">
      <c r="A19138" s="19" t="n">
        <v>205718</v>
      </c>
      <c r="B19138" s="47" t="inlineStr">
        <is>
          <t>First faction to occupy for 10 min obtains this reward.</t>
        </is>
      </c>
      <c r="C19138" s="68" t="inlineStr">
        <is>
          <t>首个占领满10分钟的势力可获得此奖励</t>
        </is>
      </c>
    </row>
    <row r="19139">
      <c r="A19139" s="19" t="n">
        <v>205719</v>
      </c>
      <c r="B19139" s="47" t="inlineStr">
        <is>
          <t>Base with Durability:\n1. After all defending guards and players are defeated, City Defense will appear.\n2. City Defense will not disappear until a new defending player arrives or guards are revived. All attacking players will not queue up to attack, but attack the City Defense together.\n3. Each time City Defense is defeated using 1 Stamina, Durability will be reduced by 1.\n4. After a player defeats the City Defense and lowers the base's Durability to 0, the player's faction will occupy it.\n5. Base Durability Recovery: 2 pts/h</t>
        </is>
      </c>
      <c r="C19139" s="68"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40">
      <c r="A19140" s="19" t="n">
        <v>205720</v>
      </c>
      <c r="B19140" s="47" t="inlineStr">
        <is>
          <t>Occupier: ##1</t>
        </is>
      </c>
      <c r="C19140" s="68" t="inlineStr">
        <is>
          <t>当前占领：##1</t>
        </is>
      </c>
    </row>
    <row r="19141">
      <c r="A19141" s="19" t="n">
        <v>205721</v>
      </c>
      <c r="B19141" s="47" t="inlineStr">
        <is>
          <t>Not occupied</t>
        </is>
      </c>
      <c r="C19141" s="68" t="inlineStr">
        <is>
          <t>未被占领</t>
        </is>
      </c>
    </row>
    <row r="19142">
      <c r="A19142" s="19" t="n">
        <v>205722</v>
      </c>
      <c r="B19142" s="47" t="inlineStr">
        <is>
          <t>[Not Occupied]: Frigates provide attribute bonuses for guards on an unoccupied Island Prison.</t>
        </is>
      </c>
      <c r="C19142" s="68" t="inlineStr">
        <is>
          <t>【未被占领】：护卫船将为无归属的海上监牢内的NPC守卫提供属性加成</t>
        </is>
      </c>
    </row>
    <row r="19143">
      <c r="A19143" s="19" t="n">
        <v>205723</v>
      </c>
      <c r="B19143" s="47" t="inlineStr">
        <is>
          <t>[Occupied]: Frigates provide attribute bonuses for the occupier's guards on the Island Prison.</t>
        </is>
      </c>
      <c r="C19143" s="68" t="inlineStr">
        <is>
          <t>【已被占领】：护卫船将为所属势力方占领的海上监牢内的NPC守卫提供属性加成</t>
        </is>
      </c>
    </row>
    <row r="19144">
      <c r="A19144" s="19" t="n">
        <v>205724</v>
      </c>
      <c r="B19144" s="47" t="inlineStr">
        <is>
          <t>Time Limit: %s</t>
        </is>
      </c>
      <c r="C19144" s="68" t="inlineStr">
        <is>
          <t>限时：%s</t>
        </is>
      </c>
    </row>
    <row r="19145">
      <c r="A19145" s="19" t="n">
        <v>205725</v>
      </c>
      <c r="B19145" s="47" t="inlineStr">
        <is>
          <t>Prison Guard</t>
        </is>
      </c>
      <c r="C19145" s="68" t="inlineStr">
        <is>
          <t>监牢守卫</t>
        </is>
      </c>
    </row>
    <row r="19146">
      <c r="A19146" s="19" t="n">
        <v>205726</v>
      </c>
      <c r="B19146" s="47" t="inlineStr">
        <is>
          <t>Pirate Warrior</t>
        </is>
      </c>
      <c r="C19146" s="68" t="inlineStr">
        <is>
          <t>海盗战将</t>
        </is>
      </c>
    </row>
    <row r="19147">
      <c r="A19147" s="19" t="n">
        <v>205727</v>
      </c>
      <c r="B19147" s="47" t="inlineStr">
        <is>
          <t>City Defense</t>
        </is>
      </c>
      <c r="C19147" s="68" t="inlineStr">
        <is>
          <t>城防守卫</t>
        </is>
      </c>
    </row>
    <row r="19148">
      <c r="A19148" s="19" t="n">
        <v>205728</v>
      </c>
      <c r="B19148" s="47" t="inlineStr">
        <is>
          <t>Prison Defense</t>
        </is>
      </c>
      <c r="C19148" s="68" t="inlineStr">
        <is>
          <t>监牢城防守卫</t>
        </is>
      </c>
    </row>
    <row r="19149">
      <c r="A19149" s="19" t="n">
        <v>205735</v>
      </c>
      <c r="B19149" s="47" t="inlineStr">
        <is>
          <t>Seasonal First Occupation Reward</t>
        </is>
      </c>
      <c r="C19149" s="68" t="inlineStr">
        <is>
          <t>赛季首占奖励</t>
        </is>
      </c>
    </row>
    <row r="19150">
      <c r="A19150" s="19" t="n">
        <v>205736</v>
      </c>
      <c r="B19150" s="47" t="inlineStr">
        <is>
          <t>Congrats! Your server is the first to occupy %s. The First Occupation Rewards have been sent. Please check the rewards below.</t>
        </is>
      </c>
      <c r="C19150" s="68" t="inlineStr">
        <is>
          <t>恭喜您的服务器占领%s！首占奖励已发送，请查收以下奖励。</t>
        </is>
      </c>
    </row>
    <row r="19151">
      <c r="A19151" s="19" t="n">
        <v>205675</v>
      </c>
      <c r="B19151" s="47" t="inlineStr">
        <is>
          <t>Poseidon's Blessing</t>
        </is>
      </c>
      <c r="C19151" s="68" t="inlineStr">
        <is>
          <t>海神眷顾</t>
        </is>
      </c>
    </row>
    <row r="19152">
      <c r="A19152" s="19" t="n">
        <v>205676</v>
      </c>
      <c r="B19152" s="47" t="inlineStr">
        <is>
          <t>Treasure Pouch</t>
        </is>
      </c>
      <c r="C19152" s="68" t="inlineStr">
        <is>
          <t>珍宝袋</t>
        </is>
      </c>
    </row>
    <row r="19153">
      <c r="A19153" s="19" t="n">
        <v>205677</v>
      </c>
      <c r="B19153" s="47" t="inlineStr">
        <is>
          <t>Active Bond:</t>
        </is>
      </c>
      <c r="C19153" s="68" t="inlineStr">
        <is>
          <t>已激活羁绊：</t>
        </is>
      </c>
    </row>
    <row r="19154">
      <c r="A19154" s="19" t="n">
        <v>205678</v>
      </c>
      <c r="B19154" s="47" t="inlineStr">
        <is>
          <t>Inactive Bond:</t>
        </is>
      </c>
      <c r="C19154" s="68" t="inlineStr">
        <is>
          <t>未激活羁绊：</t>
        </is>
      </c>
    </row>
    <row r="19155" ht="13.5" customHeight="1">
      <c r="A19155" t="n">
        <v>104100481</v>
      </c>
      <c r="B19155" s="47" t="inlineStr">
        <is>
          <t>&lt;b&gt;&lt;color=#544231&gt;In naval battles, ATK, HP and DEF +##1%&lt;/color&gt;&lt;/b&gt;</t>
        </is>
      </c>
      <c r="C19155" s="169" t="inlineStr">
        <is>
          <t>&lt;b&gt;&lt;color=#544231&gt;海战战斗中的攻击、生命、防御属性+##1%&lt;/color&gt;&lt;/b&gt;</t>
        </is>
      </c>
    </row>
    <row r="19156" ht="13.5" customHeight="1">
      <c r="A19156" t="n">
        <v>10410051</v>
      </c>
      <c r="B19156" s="47" t="inlineStr">
        <is>
          <t>&lt;b&gt;&lt;color=#544231&gt;In battles within the home zone, ATK, HP and DEF +##1%&lt;/color&gt;&lt;/b&gt;</t>
        </is>
      </c>
      <c r="C19156" s="169" t="inlineStr">
        <is>
          <t>&lt;b&gt;&lt;color=#544231&gt;在本土区域范围内战斗，攻击、生命、防御属性+##1%&lt;/color&gt;&lt;/b&gt;</t>
        </is>
      </c>
    </row>
    <row r="19157" ht="13.5" customHeight="1">
      <c r="A19157" t="n">
        <v>10410146</v>
      </c>
      <c r="B19157" s="47" t="inlineStr">
        <is>
          <t>&lt;b&gt;&lt;color=#544231&gt;Reduce player's Max HP, ATK and DEF by ##1%, removing one kill if no kill occurs within 10 minutes&lt;/color&gt;&lt;/b&gt;</t>
        </is>
      </c>
      <c r="C19157" s="169" t="inlineStr">
        <is>
          <t>&lt;b&gt;&lt;color=#544231&gt;玩家最大生命、攻击和防御各下降##1%，10分钟内没有增加击败数则击败数减一&lt;/color&gt;&lt;/b&gt;</t>
        </is>
      </c>
    </row>
    <row r="19158" ht="13.5" customHeight="1">
      <c r="A19158" t="n">
        <v>10410249</v>
      </c>
      <c r="B19158" s="47" t="inlineStr">
        <is>
          <t>&lt;b&gt;&lt;color=#544231&gt;In battles, all occupying faction members' HP, ATK and DEF +##1%&lt;/color&gt;&lt;/b&gt;</t>
        </is>
      </c>
      <c r="C19158" s="169" t="inlineStr">
        <is>
          <t>&lt;b&gt;&lt;color=#544231&gt;占领势力全员生命、攻击、防御在战斗中提升##1%&lt;/color&gt;&lt;/b&gt;</t>
        </is>
      </c>
    </row>
    <row r="19159" ht="13.5" customHeight="1">
      <c r="A19159" t="n">
        <v>10410250</v>
      </c>
      <c r="B19159" s="47" t="inlineStr">
        <is>
          <t>&lt;b&gt;&lt;color=#544231&gt;In battles, Ignore Combo, Ignore Stun and Ignore Counter +##1%&lt;/color&gt;&lt;/b&gt;</t>
        </is>
      </c>
      <c r="C19159" s="169" t="inlineStr">
        <is>
          <t>&lt;b&gt;&lt;color=#544231&gt;战斗中忽视连击、忽视击晕、忽视反击提高##1%&lt;/color&gt;&lt;/b&gt;</t>
        </is>
      </c>
    </row>
    <row r="19160" ht="13.5" customHeight="1">
      <c r="A19160" t="n">
        <v>10410252</v>
      </c>
      <c r="B19160" s="47" t="inlineStr">
        <is>
          <t>&lt;b&gt;&lt;color=#544231&gt;In battles, Combo DMG, Skill DMG and Counter DMG +##1%&lt;/color&gt;&lt;/b&gt;</t>
        </is>
      </c>
      <c r="C19160" s="169" t="inlineStr">
        <is>
          <t>&lt;b&gt;&lt;color=#544231&gt;战斗中连击伤害、技能伤害、反击伤害提高##1%&lt;/color&gt;&lt;/b&gt;</t>
        </is>
      </c>
    </row>
    <row r="19161" ht="13.5" customHeight="1">
      <c r="A19161" t="n">
        <v>10410253</v>
      </c>
      <c r="B19161" s="47" t="inlineStr">
        <is>
          <t>&lt;b&gt;&lt;color=#544231&gt;In battles, Captain ATK +##1%&lt;/color&gt;&lt;/b&gt;</t>
        </is>
      </c>
      <c r="C19161" s="9" t="inlineStr">
        <is>
          <t>&lt;b&gt;&lt;color=#544231&gt;战斗中船长攻击提高##1%&lt;/color&gt;&lt;/b&gt;</t>
        </is>
      </c>
    </row>
    <row r="19162" ht="13.5" customHeight="1">
      <c r="A19162" t="n">
        <v>10410254</v>
      </c>
      <c r="B19162" s="47" t="inlineStr">
        <is>
          <t>&lt;b&gt;&lt;color=#544231&gt;In battles, Captain DEF +##1%&lt;/color&gt;&lt;/b&gt;</t>
        </is>
      </c>
      <c r="C19162" s="9" t="inlineStr">
        <is>
          <t>&lt;b&gt;&lt;color=#544231&gt;战斗中船长防御提高##1%&lt;/color&gt;&lt;/b&gt;</t>
        </is>
      </c>
    </row>
    <row r="19163" ht="13.5" customHeight="1">
      <c r="A19163" t="n">
        <v>10410255</v>
      </c>
      <c r="B19163" s="47" t="inlineStr">
        <is>
          <t>&lt;b&gt;&lt;color=#544231&gt;In battles, Captain HP +##1%&lt;/color&gt;&lt;/b&gt;</t>
        </is>
      </c>
      <c r="C19163" s="9" t="inlineStr">
        <is>
          <t>&lt;b&gt;&lt;color=#544231&gt;战斗中船长生命提高##1%&lt;/color&gt;&lt;/b&gt;</t>
        </is>
      </c>
    </row>
    <row r="19164" ht="13.5" customHeight="1">
      <c r="A19164" t="n">
        <v>10410256</v>
      </c>
      <c r="B19164" s="47" t="inlineStr">
        <is>
          <t>&lt;b&gt;&lt;color=#544231&gt;In battles, Captain ATK SPD +##1%&lt;/color&gt;&lt;/b&gt;</t>
        </is>
      </c>
      <c r="C19164" s="9" t="inlineStr">
        <is>
          <t>&lt;b&gt;&lt;color=#544231&gt;战斗中船长攻速提高##1%&lt;/color&gt;&lt;/b&gt;</t>
        </is>
      </c>
    </row>
    <row r="19165" ht="13.5" customHeight="1">
      <c r="A19165" t="n">
        <v>10410264</v>
      </c>
      <c r="B19165" s="47" t="inlineStr">
        <is>
          <t>Deal ##1% AoE DMG and increase Counter DMG taken by targets within the range by ##2%, lasting for ##3 seconds. Also, increase ATK SPD for those within the range by ##4% and gain ##5% more DEF, lasting for 8 seconds.</t>
        </is>
      </c>
      <c r="C19165" s="9" t="inlineStr">
        <is>
          <t>造成##1%范围伤害,使范围内目标受到反击伤害提升##2%,持续##3秒;并使范围内目标攻击速度提高##4%，同时提高自身防御##5%，持续8秒</t>
        </is>
      </c>
    </row>
    <row r="19166" ht="13.5" customHeight="1">
      <c r="A19166" t="n">
        <v>10410265</v>
      </c>
      <c r="B19166" s="47" t="inlineStr">
        <is>
          <t>Every ##1% Max HP lost after battle starts increases ATK by ##2% and DMG RES by ##3% until the battle ends, stacking up to 3 times. At 3 stacks, increase Final Crit DMG by ##4%, Final Skill Crit DMG by ##5% and Final Pal Crit DMG by ##6% until the battle ends.</t>
        </is>
      </c>
      <c r="C19166" s="9" t="inlineStr">
        <is>
          <t>战斗开始后，每损失##1%最大生命值，增加##2%攻击和##3%减伤，持续到战斗结束，最多叠加三次。叠满三次后，角色额外增加##4%最终暴伤、##5%最终技能暴伤和##6%最终同伴暴伤，持续到战斗结束</t>
        </is>
      </c>
    </row>
    <row r="19167" ht="13.5" customHeight="1">
      <c r="A19167" t="n">
        <v>10410266</v>
      </c>
      <c r="B19167" s="47" t="inlineStr">
        <is>
          <t>When HP drops below ##1% for the first time, recover all HP and increase ATK by ##2% until the battle ends, but also lose ##4% of current HP per second for ##3s (ignore DMG immunity).</t>
        </is>
      </c>
      <c r="C19167" s="9" t="inlineStr">
        <is>
          <t>生命值首次低于##1%时，立刻回复全部生命值，并额外提高##2%攻击，持续到战斗结束；但在##3秒内每秒流失##4%当前生命值（无视伤害免疫）</t>
        </is>
      </c>
    </row>
    <row r="19168" ht="13.5" customHeight="1">
      <c r="A19168" t="n">
        <v>10410278</v>
      </c>
      <c r="B19168" s="47" t="inlineStr">
        <is>
          <t>10s after the naval battle starts, Ignore Evasion +##1%, Basic ATK DMG +##2%.</t>
        </is>
      </c>
      <c r="C19168" s="9" t="inlineStr">
        <is>
          <t>海战战斗开始10s后，忽视闪避属性提高##1%，并提高##2%普攻伤害</t>
        </is>
      </c>
    </row>
    <row r="19169" ht="13.5" customHeight="1">
      <c r="A19169" t="n">
        <v>10410279</v>
      </c>
      <c r="B19169" s="47" t="inlineStr">
        <is>
          <t>10s after the battle starts, Ignore Evasion +##1%, Basic ATK DMG +##2%.</t>
        </is>
      </c>
      <c r="C19169" s="17" t="inlineStr">
        <is>
          <t>战斗开始10s后，忽视闪避属性提高##1%，并提高##2%普攻伤害</t>
        </is>
      </c>
    </row>
    <row r="19170" ht="13.5" customHeight="1">
      <c r="A19170" t="n">
        <v>10410281</v>
      </c>
      <c r="B19170" s="47" t="inlineStr">
        <is>
          <t>Enemies take ##1% more Pal DMG.</t>
        </is>
      </c>
      <c r="C19170" s="17" t="inlineStr">
        <is>
          <t>使所有敌人受到同伴伤害增加##1%</t>
        </is>
      </c>
    </row>
    <row r="19171" ht="13.5" customHeight="1">
      <c r="A19171" t="n">
        <v>10410282</v>
      </c>
      <c r="B19171" s="47" t="inlineStr">
        <is>
          <t>When HP drops below ##1% for the first time, recover all HP within 1s (ignore all DMG and other effects). After HP recovery, increase Character ATK by ##2% until the battle ends, but also lose ##4% of current HP per second for ##3 seconds (ignore DMG immunity).</t>
        </is>
      </c>
      <c r="C19171" s="17"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72" ht="13.5" customHeight="1">
      <c r="A19172" t="n">
        <v>10410283</v>
      </c>
      <c r="B19172" s="47" t="inlineStr">
        <is>
          <t>Pal ATK SPD +##1%</t>
        </is>
      </c>
      <c r="C19172" s="17" t="inlineStr">
        <is>
          <t>增加所有同伴##1%攻速</t>
        </is>
      </c>
    </row>
    <row r="19173" ht="13.5" customHeight="1">
      <c r="A19173" t="n">
        <v>10410287</v>
      </c>
      <c r="B19173" s="47" t="inlineStr">
        <is>
          <t>Gain ##1% Crit Rate. Each Crit increases Final Crit DMG by ##2% until the battle ends, stacking up to 20 times. Upon reaching maximum stacks, each Crit has a ##3% chance to deal an extra ##4% of AoE Skill DMG, ##5% of current Basic ATK AoE DMG (can be Crit), ##6% of current Combo AoE DMG (can be Crit) and ##7% of current Counter AoE DMG (can be Crit).</t>
        </is>
      </c>
      <c r="C19173" s="17"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4" ht="13.5" customHeight="1">
      <c r="A19174" t="n">
        <v>10410288</v>
      </c>
      <c r="B19174" s="47" t="inlineStr">
        <is>
          <t>Every 10s, gain Control Immunity for ##1-##2s and boost ATK by ##3-##4 and DMG RES by ##5-##6 for 10s. (Triggered at the start of the battle.)</t>
        </is>
      </c>
      <c r="C19174" s="17" t="inlineStr">
        <is>
          <t>每隔10秒，使自身免疫控制##1~##2秒，并增加##3~##4攻击和##5~##6减伤，持续10秒（战斗开始后立刻触发一次）</t>
        </is>
      </c>
    </row>
    <row r="19175" ht="13.5" customHeight="1">
      <c r="A19175" t="n">
        <v>10410289</v>
      </c>
      <c r="B19175" s="47" t="inlineStr">
        <is>
          <t>Summon meteors upon enemies every 15s, dealing ##1% of AoE Counter DMG (can trigger Crit), and also gain a shield equal to ##2% of Max HP for 8s. (Released at battle start.)</t>
        </is>
      </c>
      <c r="C19175" s="17" t="inlineStr">
        <is>
          <t>每隔15s，召唤陨石攻击敌人，造成##1%范围反击伤害（可触发暴击），并获得##2%最大生命值的护盾，持续8s。（开局释放1次）</t>
        </is>
      </c>
    </row>
    <row r="19176" ht="13.5" customHeight="1">
      <c r="A19176" t="n">
        <v>10410290</v>
      </c>
      <c r="B19176" s="47" t="inlineStr">
        <is>
          <t>Every 3 skills released increases Skill DMG by ##1%, stacking up to 5 times.</t>
        </is>
      </c>
      <c r="C19176" s="17" t="inlineStr">
        <is>
          <t>每释放3次技能后，使技能伤害增加##1%，最多叠加5层</t>
        </is>
      </c>
    </row>
    <row r="19177" ht="13.5" customHeight="1">
      <c r="A19177" t="n">
        <v>10410291</v>
      </c>
      <c r="B19177" s="47" t="inlineStr">
        <is>
          <t>Each basic attack has a ##1% chance to apply a stack of Burn, each dealing ##2% Basic ATK DMG per second to the target (can trigger Crit), stacking up to 5 times.</t>
        </is>
      </c>
      <c r="C19177" s="17" t="inlineStr">
        <is>
          <t>每次普攻有##1%几率给目标施加一层灼烧，每层灼烧使目标每秒受到##2%普攻伤害（可触发暴击），最多叠加5层</t>
        </is>
      </c>
    </row>
    <row r="19178" ht="13.5" customHeight="1">
      <c r="A19178" t="n">
        <v>10410294</v>
      </c>
      <c r="B19178" s="47" t="inlineStr">
        <is>
          <t>Gain ##1% Skill Crit Rate. After every ##2s, the next Skill Crit hit reduces all active skill cooldowns by ##3s and increases Final Skill Crit DMG by ##4% until the battle ends, stacking up to 5 times.</t>
        </is>
      </c>
      <c r="C19178" s="17" t="inlineStr">
        <is>
          <t>获得##1%技能暴击几率。战斗开始后，每隔##2秒使下一次触发技能暴击时，所有主动技能冷却时间降低##3秒，并额外提高##4%最终技能暴伤，持续到战斗结束，最多叠加5次</t>
        </is>
      </c>
    </row>
    <row r="19179" ht="13.5" customHeight="1">
      <c r="A19179" t="n">
        <v>10410296</v>
      </c>
      <c r="B19179" s="47" t="inlineStr">
        <is>
          <t>10s after the naval battle starts, Pal DMG RES +##1%, Counter DMG +##2%.</t>
        </is>
      </c>
      <c r="C19179" s="17" t="inlineStr">
        <is>
          <t>海战战斗开始10s后，同伴减伤提高##1%，反击伤害提高##2%</t>
        </is>
      </c>
    </row>
    <row r="19180" ht="13.5" customHeight="1">
      <c r="A19180" t="n">
        <v>10410297</v>
      </c>
      <c r="B19180" s="47" t="inlineStr">
        <is>
          <t>10s after the battle starts, Pal DMG RES +##1%, Counter DMG +##2%.</t>
        </is>
      </c>
      <c r="C19180" s="17" t="inlineStr">
        <is>
          <t>战斗开始10s后，同伴减伤提高##1%，反击伤害提高##2%</t>
        </is>
      </c>
    </row>
    <row r="19181" ht="13.5" customHeight="1">
      <c r="A19181" t="n">
        <v>10410298</v>
      </c>
      <c r="B19181" s="47" t="inlineStr">
        <is>
          <t>10s after the naval battle starts, Skill DMG RES +##1%, Pal DMG +##2%.</t>
        </is>
      </c>
      <c r="C19181" s="17" t="inlineStr">
        <is>
          <t>海战战斗开始10s后，技能减伤提高##1%，同伴伤害提高##2%</t>
        </is>
      </c>
    </row>
    <row r="19182" ht="13.5" customHeight="1">
      <c r="A19182" t="n">
        <v>10410299</v>
      </c>
      <c r="B19182" s="47" t="inlineStr">
        <is>
          <t>10s after the battle starts, Skill DMG RES +##1%, Pal DMG +##2%.</t>
        </is>
      </c>
      <c r="C19182" s="17" t="inlineStr">
        <is>
          <t>战斗开始10s后，技能减伤提高##1%，同伴伤害提高##2%</t>
        </is>
      </c>
    </row>
    <row r="19183" ht="13.5" customHeight="1">
      <c r="A19183" t="n">
        <v>205713</v>
      </c>
      <c r="B19183" s="47" t="inlineStr">
        <is>
          <t>&lt;color=#6f4d2c&gt;##1&lt;/color&gt; &lt;b&gt;&lt;color=#6fdb6e&gt;+##2%&lt;/color&gt;&lt;/b&gt;</t>
        </is>
      </c>
      <c r="C19183" s="17" t="inlineStr">
        <is>
          <t>&lt;color=#6f4d2c&gt;##1&lt;/color&gt; &lt;b&gt;&lt;color=#6fdb6e&gt;+##2%&lt;/color&gt;&lt;/b&gt;</t>
        </is>
      </c>
    </row>
    <row r="19184" ht="13.5" customHeight="1">
      <c r="A19184" t="n">
        <v>205765</v>
      </c>
      <c r="B19184" s="47" t="inlineStr">
        <is>
          <t>Random Event</t>
        </is>
      </c>
      <c r="C19184" s="17" t="inlineStr">
        <is>
          <t>随机事件</t>
        </is>
      </c>
    </row>
    <row r="19185" ht="13.5" customHeight="1">
      <c r="A19185" t="n">
        <v>205373</v>
      </c>
      <c r="B19185" s="47" t="inlineStr">
        <is>
          <t>[Voyage] [##1] [##2] is on a ##6-kill streak in [##3] (##4, ##5)!</t>
        </is>
      </c>
      <c r="C19185" s="17" t="inlineStr">
        <is>
          <t>【航海】[##1][##2]已在[##3](##4,##5)连续击败##6人！</t>
        </is>
      </c>
    </row>
    <row r="19186" ht="13.5" customHeight="1">
      <c r="A19186" t="n">
        <v>205374</v>
      </c>
      <c r="B19186" s="47" t="inlineStr">
        <is>
          <t>[Voyage] [##1] [##2] has ended [##3] [##4]'s ##5-kill streak!</t>
        </is>
      </c>
      <c r="C19186" s="9" t="inlineStr">
        <is>
          <t>【航海】[##1][##2]已终结[##3][##4]的##5连击败！</t>
        </is>
      </c>
    </row>
    <row r="19187" ht="13.5" customHeight="1">
      <c r="A19187" t="n">
        <v>205375</v>
      </c>
      <c r="B19187" s="47" t="inlineStr">
        <is>
          <t>[Voyage] [##1] has occupied the [Supply Drop]!</t>
        </is>
      </c>
      <c r="C19187" s="9" t="inlineStr">
        <is>
          <t>【航海】[空投]归属权已变更为[##1]！</t>
        </is>
      </c>
    </row>
    <row r="19188" ht="13.5" customHeight="1">
      <c r="A19188" t="n">
        <v>205376</v>
      </c>
      <c r="B19188" s="47" t="inlineStr">
        <is>
          <t>[Voyage] [##1] has occupied the [City]!</t>
        </is>
      </c>
      <c r="C19188" s="9" t="inlineStr">
        <is>
          <t>【航海】[王城]归属权已变更为[##1]！</t>
        </is>
      </c>
    </row>
    <row r="19189" ht="13.5" customHeight="1">
      <c r="A19189" t="n">
        <v>205377</v>
      </c>
      <c r="B19189" s="47" t="inlineStr">
        <is>
          <t>[Voyage] [##1] [##2] has occupied the Supply Drop and gained a buff.</t>
        </is>
      </c>
      <c r="C19189" s="9" t="inlineStr">
        <is>
          <t>【航海】[##1][##2]已成功抢占空投，获得增益buff</t>
        </is>
      </c>
    </row>
    <row r="19190" ht="13.5" customHeight="1">
      <c r="A19190" t="n">
        <v>205378</v>
      </c>
      <c r="B19190" s="47" t="inlineStr">
        <is>
          <t>[Voyage] [##1] has occupied the City and gained the First Occupation Reward!</t>
        </is>
      </c>
      <c r="C19190" t="inlineStr">
        <is>
          <t>【航海】[##1]已成功占领王城，获得首占奖励！</t>
        </is>
      </c>
    </row>
    <row r="19191" ht="13.5" customHeight="1">
      <c r="A19191" t="n">
        <v>204818</v>
      </c>
      <c r="B19191" s="47" t="inlineStr">
        <is>
          <t>This player is in an ongoing Age of Discovery season.</t>
        </is>
      </c>
      <c r="C19191" t="inlineStr">
        <is>
          <t>玩家当前处于航海时代赛季进行期</t>
        </is>
      </c>
    </row>
    <row r="19192" ht="13.5" customHeight="1">
      <c r="A19192" t="n">
        <v>205673</v>
      </c>
      <c r="B19192" s="47" t="inlineStr">
        <is>
          <t>Sail Season</t>
        </is>
      </c>
      <c r="C19192" t="inlineStr">
        <is>
          <t>航海赛季</t>
        </is>
      </c>
    </row>
    <row r="19193" ht="13.5" customHeight="1">
      <c r="A19193" t="n">
        <v>204953</v>
      </c>
      <c r="B19193" s="47" t="inlineStr">
        <is>
          <t>First Occupier: [##1]</t>
        </is>
      </c>
      <c r="C19193" t="inlineStr">
        <is>
          <t>首占势力：【##1】</t>
        </is>
      </c>
    </row>
    <row r="19194" ht="13.5" customHeight="1">
      <c r="A19194" t="n">
        <v>203950</v>
      </c>
      <c r="B19194" s="47" t="inlineStr">
        <is>
          <t>Dragonboat</t>
        </is>
      </c>
      <c r="C19194" t="inlineStr">
        <is>
          <t>龙舟</t>
        </is>
      </c>
    </row>
    <row r="19195" ht="13.5" customHeight="1">
      <c r="A19195" t="n">
        <v>203951</v>
      </c>
      <c r="B19195" s="47" t="inlineStr">
        <is>
          <t>Dragonboat Shard</t>
        </is>
      </c>
      <c r="C19195" t="inlineStr">
        <is>
          <t>龙舟碎片</t>
        </is>
      </c>
    </row>
    <row r="19196" ht="13.5" customHeight="1">
      <c r="A19196" t="n">
        <v>204646</v>
      </c>
      <c r="B19196" s="47" t="inlineStr">
        <is>
          <t>Congrats! Your faction is the first to occupy the City. The First Occupation Rewards have been sent. Please check the rewards below.</t>
        </is>
      </c>
      <c r="C19196" t="inlineStr">
        <is>
          <t>恭喜您的的势力首个占领王城！首占奖励已发送，请查收以下奖励。</t>
        </is>
      </c>
    </row>
    <row r="19197" ht="13.5" customHeight="1">
      <c r="A19197" t="n">
        <v>204647</v>
      </c>
      <c r="B19197" s="47" t="inlineStr">
        <is>
          <t>Congrats! Your faction has occupied the Supply Drop. The Occupation Rewards have been sent. Please check the rewards below.</t>
        </is>
      </c>
      <c r="C19197" t="inlineStr">
        <is>
          <t>恭喜您的势力成功占领空投！占领奖励已发送，请查收以下奖励。</t>
        </is>
      </c>
    </row>
    <row r="19198" ht="13.5" customHeight="1">
      <c r="A19198" t="n">
        <v>204648</v>
      </c>
      <c r="B19198" s="47" t="inlineStr">
        <is>
          <t>##1\nAppearing at (##2,##3) on the map</t>
        </is>
      </c>
      <c r="C19198" t="inlineStr">
        <is>
          <t>##1\n后出现在地图（##2, ##3）</t>
        </is>
      </c>
    </row>
    <row r="19199" ht="13.5" customHeight="1">
      <c r="A19199" t="n">
        <v>600045134</v>
      </c>
      <c r="B19199" s="47" t="inlineStr">
        <is>
          <t>Altar - Occupation Buff 1 - Lv.1</t>
        </is>
      </c>
      <c r="C19199" t="inlineStr">
        <is>
          <t>祭坛-占领BUFF1-1级</t>
        </is>
      </c>
    </row>
    <row r="19200" ht="13.5" customHeight="1">
      <c r="A19200" t="n">
        <v>600045135</v>
      </c>
      <c r="B19200" s="47" t="inlineStr">
        <is>
          <t>Altar - Occupation Buff 2 - Lv.1</t>
        </is>
      </c>
      <c r="C19200" t="inlineStr">
        <is>
          <t>祭坛-占领BUFF2-1级</t>
        </is>
      </c>
    </row>
    <row r="19201" ht="13.5" customHeight="1">
      <c r="A19201" t="n">
        <v>600045136</v>
      </c>
      <c r="B19201" s="47" t="inlineStr">
        <is>
          <t>Altar - Occupation Buff 1 - Lv.2</t>
        </is>
      </c>
      <c r="C19201" t="inlineStr">
        <is>
          <t>祭坛-占领BUFF1-2级</t>
        </is>
      </c>
    </row>
    <row r="19202" ht="13.5" customHeight="1">
      <c r="A19202" t="n">
        <v>600045137</v>
      </c>
      <c r="B19202" s="47" t="inlineStr">
        <is>
          <t>Altar - Occupation Buff 2 - Lv.2</t>
        </is>
      </c>
      <c r="C19202" t="inlineStr">
        <is>
          <t>祭坛-占领BUFF2-2级</t>
        </is>
      </c>
    </row>
    <row r="19203" ht="13.5" customHeight="1">
      <c r="A19203" t="n">
        <v>600045138</v>
      </c>
      <c r="B19203" s="47" t="inlineStr">
        <is>
          <t>Altar - Occupation Buff 1 - Lv.3</t>
        </is>
      </c>
      <c r="C19203" t="inlineStr">
        <is>
          <t>祭坛-占领BUFF1-3级</t>
        </is>
      </c>
    </row>
    <row r="19204" ht="13.5" customHeight="1">
      <c r="A19204" t="n">
        <v>600045139</v>
      </c>
      <c r="B19204" s="47" t="inlineStr">
        <is>
          <t>Altar - Occupation Buff 2 - Lv.3</t>
        </is>
      </c>
      <c r="C19204" t="inlineStr">
        <is>
          <t>祭坛-占领BUFF2-3级</t>
        </is>
      </c>
    </row>
    <row r="19205" ht="13.5" customHeight="1">
      <c r="A19205" t="n">
        <v>600045140</v>
      </c>
      <c r="B19205" s="47" t="inlineStr">
        <is>
          <t>Altar - Occupation Buff 1 - Lv.4</t>
        </is>
      </c>
      <c r="C19205" t="inlineStr">
        <is>
          <t>祭坛-占领BUFF1-4级</t>
        </is>
      </c>
    </row>
    <row r="19206" ht="13.5" customHeight="1">
      <c r="A19206" t="n">
        <v>600045141</v>
      </c>
      <c r="B19206" s="47" t="inlineStr">
        <is>
          <t>Altar - Occupation Buff 2 - Lv.4</t>
        </is>
      </c>
      <c r="C19206" t="inlineStr">
        <is>
          <t>祭坛-占领BUFF2-4级</t>
        </is>
      </c>
    </row>
    <row r="19207" ht="13.5" customHeight="1">
      <c r="A19207" t="n">
        <v>600045142</v>
      </c>
      <c r="B19207" s="47" t="inlineStr">
        <is>
          <t>Shrine - Occupation Buff 1 - Lv.1</t>
        </is>
      </c>
      <c r="C19207" t="inlineStr">
        <is>
          <t>神庙-占领BUFF1-1级</t>
        </is>
      </c>
    </row>
    <row r="19208" ht="13.5" customHeight="1">
      <c r="A19208" t="n">
        <v>600045143</v>
      </c>
      <c r="B19208" s="47" t="inlineStr">
        <is>
          <t>Shrine - Occupation Buff 2 - Lv.1</t>
        </is>
      </c>
      <c r="C19208" t="inlineStr">
        <is>
          <t>神庙-占领BUFF2-1级</t>
        </is>
      </c>
    </row>
    <row r="19209" ht="13.5" customHeight="1">
      <c r="A19209" t="n">
        <v>600045144</v>
      </c>
      <c r="B19209" s="47" t="inlineStr">
        <is>
          <t>Wonder - Occupation Buff 1 - Lv.1</t>
        </is>
      </c>
      <c r="C19209" t="inlineStr">
        <is>
          <t>奇观-占领BUFF1-1级</t>
        </is>
      </c>
    </row>
    <row r="19210" ht="13.5" customHeight="1">
      <c r="A19210" t="n">
        <v>600045145</v>
      </c>
      <c r="B19210" s="47" t="inlineStr">
        <is>
          <t>Wonder - Occupation Buff 1 - Lv.2</t>
        </is>
      </c>
      <c r="C19210" t="inlineStr">
        <is>
          <t>奇观-占领BUFF1-2级</t>
        </is>
      </c>
    </row>
    <row r="19211" ht="13.5" customHeight="1">
      <c r="A19211" t="n">
        <v>600045146</v>
      </c>
      <c r="B19211" s="47" t="inlineStr">
        <is>
          <t>Wonder - Occupation Buff 1 - Lv.3</t>
        </is>
      </c>
      <c r="C19211" t="inlineStr">
        <is>
          <t>奇观-占领BUFF1-3级</t>
        </is>
      </c>
    </row>
    <row r="19212" ht="13.5" customHeight="1">
      <c r="A19212" t="n">
        <v>600045147</v>
      </c>
      <c r="B19212" s="47" t="inlineStr">
        <is>
          <t>Wonder - Occupation Buff 1 - Lv.4</t>
        </is>
      </c>
      <c r="C19212" t="inlineStr">
        <is>
          <t>奇观-占领BUFF1-4级</t>
        </is>
      </c>
    </row>
    <row r="19213" ht="13.5" customHeight="1">
      <c r="A19213" t="n">
        <v>600045148</v>
      </c>
      <c r="B19213" s="47" t="inlineStr">
        <is>
          <t>Wonder - Occupation Buff 2 - Lv.1</t>
        </is>
      </c>
      <c r="C19213" t="inlineStr">
        <is>
          <t>奇观-占领BUFF2-1级</t>
        </is>
      </c>
    </row>
    <row r="19214" ht="13.5" customHeight="1">
      <c r="A19214" t="n">
        <v>600045149</v>
      </c>
      <c r="B19214" s="47" t="inlineStr">
        <is>
          <t>Wonder - Occupation Buff 2 - Lv.2</t>
        </is>
      </c>
      <c r="C19214" t="inlineStr">
        <is>
          <t>奇观-占领BUFF2-2级</t>
        </is>
      </c>
    </row>
    <row r="19215" ht="13.5" customHeight="1">
      <c r="A19215" t="n">
        <v>600045150</v>
      </c>
      <c r="B19215" s="47" t="inlineStr">
        <is>
          <t>Wonder - Occupation Buff 2 - Lv.3</t>
        </is>
      </c>
      <c r="C19215" t="inlineStr">
        <is>
          <t>奇观-占领BUFF2-3级</t>
        </is>
      </c>
    </row>
    <row r="19216" ht="13.5" customHeight="1">
      <c r="A19216" t="n">
        <v>600045151</v>
      </c>
      <c r="B19216" s="47" t="inlineStr">
        <is>
          <t>Wonder - Occupation Buff 2 - Lv.4</t>
        </is>
      </c>
      <c r="C19216" t="inlineStr">
        <is>
          <t>奇观-占领BUFF2-4级</t>
        </is>
      </c>
    </row>
    <row r="19217" ht="13.5" customHeight="1">
      <c r="A19217" t="n">
        <v>600045152</v>
      </c>
      <c r="B19217" s="47" t="inlineStr">
        <is>
          <t>Wonder - Occupation Buff 3 - Lv.1</t>
        </is>
      </c>
      <c r="C19217" t="inlineStr">
        <is>
          <t>奇观-占领BUFF3-1级</t>
        </is>
      </c>
    </row>
    <row r="19218" ht="13.5" customHeight="1">
      <c r="A19218" t="n">
        <v>600045153</v>
      </c>
      <c r="B19218" s="47" t="inlineStr">
        <is>
          <t>Wonder - Occupation Buff 3 - Lv.2</t>
        </is>
      </c>
      <c r="C19218" s="17" t="inlineStr">
        <is>
          <t>奇观-占领BUFF3-2级</t>
        </is>
      </c>
    </row>
    <row r="19219" ht="13.5" customHeight="1">
      <c r="A19219" t="n">
        <v>600045154</v>
      </c>
      <c r="B19219" s="47" t="inlineStr">
        <is>
          <t>Wonder - Occupation Buff 3 - Lv.3</t>
        </is>
      </c>
      <c r="C19219" t="inlineStr">
        <is>
          <t>奇观-占领BUFF3-3级</t>
        </is>
      </c>
    </row>
    <row r="19220" ht="13.5" customHeight="1">
      <c r="A19220" t="n">
        <v>600045155</v>
      </c>
      <c r="B19220" s="47" t="inlineStr">
        <is>
          <t>Wonder - Occupation Buff 3 - Lv.4</t>
        </is>
      </c>
      <c r="C19220" s="9" t="inlineStr">
        <is>
          <t>奇观-占领BUFF3-4级</t>
        </is>
      </c>
    </row>
    <row r="19221" ht="13.5" customHeight="1">
      <c r="A19221" t="n">
        <v>600045156</v>
      </c>
      <c r="B19221" s="47" t="inlineStr">
        <is>
          <t>Wonder - Occupation Buff 4 - Lv.1</t>
        </is>
      </c>
      <c r="C19221" s="9" t="inlineStr">
        <is>
          <t>奇观-占领BUFF4-1级</t>
        </is>
      </c>
    </row>
    <row r="19222" ht="13.5" customHeight="1">
      <c r="A19222" t="n">
        <v>600045157</v>
      </c>
      <c r="B19222" s="47" t="inlineStr">
        <is>
          <t>Wonder - Occupation Buff 4 - Lv.2</t>
        </is>
      </c>
      <c r="C19222" s="9" t="inlineStr">
        <is>
          <t>奇观-占领BUFF4-2级</t>
        </is>
      </c>
    </row>
    <row r="19223" ht="13.5" customHeight="1">
      <c r="A19223" t="n">
        <v>600045158</v>
      </c>
      <c r="B19223" s="47" t="inlineStr">
        <is>
          <t>Wonder - Occupation Buff 4 - Lv.3</t>
        </is>
      </c>
      <c r="C19223" s="9" t="inlineStr">
        <is>
          <t>奇观-占领BUFF4-3级</t>
        </is>
      </c>
    </row>
    <row r="19224" ht="13.5" customHeight="1">
      <c r="A19224" t="n">
        <v>600045159</v>
      </c>
      <c r="B19224" s="47" t="inlineStr">
        <is>
          <t>Wonder - Occupation Buff 4 - Lv.4</t>
        </is>
      </c>
      <c r="C19224" s="9" t="inlineStr">
        <is>
          <t>奇观-占领BUFF4-4级</t>
        </is>
      </c>
    </row>
    <row r="19225" ht="13.5" customHeight="1">
      <c r="A19225" t="n">
        <v>600045160</v>
      </c>
      <c r="B19225" s="47" t="inlineStr">
        <is>
          <t>Coral Forest</t>
        </is>
      </c>
      <c r="C19225" s="9" t="inlineStr">
        <is>
          <t>珊石林落</t>
        </is>
      </c>
    </row>
    <row r="19226" ht="13.5" customHeight="1">
      <c r="A19226" t="n">
        <v>600045161</v>
      </c>
      <c r="B19226" s="47" t="inlineStr">
        <is>
          <t>Rapid Currents</t>
        </is>
      </c>
      <c r="C19226" s="204" t="inlineStr">
        <is>
          <t>水流倥偬</t>
        </is>
      </c>
    </row>
    <row r="19227" ht="13.5" customHeight="1">
      <c r="A19227" t="n">
        <v>600045162</v>
      </c>
      <c r="B19227" s="47" t="inlineStr">
        <is>
          <t>Raging Blaze</t>
        </is>
      </c>
      <c r="C19227" t="inlineStr">
        <is>
          <t>火光蔓延</t>
        </is>
      </c>
    </row>
    <row r="19228" ht="13.5" customHeight="1">
      <c r="A19228" t="n">
        <v>600045163</v>
      </c>
      <c r="B19228" s="47" t="inlineStr">
        <is>
          <t>Phantom Strike</t>
        </is>
      </c>
      <c r="C19228" s="169" t="inlineStr">
        <is>
          <t>幽影侵袭</t>
        </is>
      </c>
    </row>
    <row r="19229" ht="13.5" customHeight="1">
      <c r="A19229" t="n">
        <v>600045164</v>
      </c>
      <c r="B19229" s="47" t="inlineStr">
        <is>
          <t>Dragon Rise</t>
        </is>
      </c>
      <c r="C19229" t="inlineStr">
        <is>
          <t>龙行天下</t>
        </is>
      </c>
    </row>
    <row r="19230" ht="13.5" customHeight="1">
      <c r="A19230" t="n">
        <v>600045165</v>
      </c>
      <c r="B19230" s="47" t="inlineStr">
        <is>
          <t>Glutton Feast</t>
        </is>
      </c>
      <c r="C19230" t="inlineStr">
        <is>
          <t>饕餮盛宴</t>
        </is>
      </c>
    </row>
    <row r="19231" ht="13.5" customHeight="1">
      <c r="A19231" t="n">
        <v>600045166</v>
      </c>
      <c r="B19231" s="47" t="inlineStr">
        <is>
          <t>Summon meteors upon enemies every 20s, dealing ##1% of AoE Counter DMG (can trigger Crit), and also gain a shield equal to ##2% of current HP for 5s. (Released at battle start.)</t>
        </is>
      </c>
      <c r="C19231" s="169" t="inlineStr">
        <is>
          <t>每隔20s，召唤陨石攻击敌人，造成##1%范围反击伤害（可触发暴击），并获得##2%当前生命值的护盾，持续5s。（开局释放1次）</t>
        </is>
      </c>
    </row>
    <row r="19232" ht="13.5" customHeight="1">
      <c r="A19232" t="n">
        <v>600045167</v>
      </c>
      <c r="B19232" s="47" t="inlineStr">
        <is>
          <t>Ship ATK, HP and DEF Bonus +50%</t>
        </is>
      </c>
      <c r="C19232" s="169" t="inlineStr">
        <is>
          <t>船只攻击、生命、防御加成+50%</t>
        </is>
      </c>
    </row>
    <row r="19233" ht="13.5" customHeight="1">
      <c r="A19233" t="n">
        <v>600045168</v>
      </c>
      <c r="B19233" s="47" t="inlineStr">
        <is>
          <t>Ship ATK, HP and DEF Bonus +80%</t>
        </is>
      </c>
      <c r="C19233" s="169" t="inlineStr">
        <is>
          <t>船只攻击、生命、防御加成+80%</t>
        </is>
      </c>
    </row>
    <row r="19234">
      <c r="A19234" s="19" t="n">
        <v>600045169</v>
      </c>
      <c r="B19234" s="47" t="inlineStr">
        <is>
          <t>Ship ATK, HP and DEF Bonus +100%\nActivation Effect: Summon meteors upon enemies every 20s, dealing 800% of AoE Counter DMG (can trigger Crit), and also gain a shield equal to 5% of current HP for 5s. (Released at battle start.)</t>
        </is>
      </c>
      <c r="C19234" s="68" t="inlineStr">
        <is>
          <t>船只攻击、生命、防御加成+100%\n额外激活效果：每隔20s，召唤陨石攻击敌人，造成800%范围反击伤害（可触发暴击），并获得5%当前生命值的护盾，持续5s。（开局释放1次）</t>
        </is>
      </c>
    </row>
    <row r="19235">
      <c r="A19235" s="19" t="n">
        <v>600045170</v>
      </c>
      <c r="B19235" s="47" t="inlineStr">
        <is>
          <t>Ship ATK, HP and DEF Bonus +100%\nActivation Effect: Every 3 skills released increases Skill DMG by 5%, stacking up to 5 times.</t>
        </is>
      </c>
      <c r="C19235" s="68" t="inlineStr">
        <is>
          <t>船只攻击、生命、防御加成+100%\n额外激活效果：每释放3次技能后，使技能伤害增加5%，最多叠加5层</t>
        </is>
      </c>
    </row>
    <row r="19236">
      <c r="A19236" s="19" t="n">
        <v>600045171</v>
      </c>
      <c r="B19236" s="47" t="inlineStr">
        <is>
          <t>Ship ATK, HP and DEF Bonus +100%\nActivation Effect: Each basic attack has a 15% chance to apply a stack of Burn, each dealing 10% Basic ATK DMG per second to the target (can trigger Crit), stacking up to 5 times.</t>
        </is>
      </c>
      <c r="C19236" s="68" t="inlineStr">
        <is>
          <t>船只攻击、生命、防御加成+100%\n额外激活效果：每次普攻有15%几率给目标施加一层灼烧，每层灼烧使目标每秒受到10%普攻伤害（可触发暴击），最多叠加5层</t>
        </is>
      </c>
    </row>
    <row r="19237">
      <c r="A19237" s="19" t="n">
        <v>600045172</v>
      </c>
      <c r="B19237" s="47" t="inlineStr">
        <is>
          <t>Follow Lead on Captured Shroomies</t>
        </is>
      </c>
      <c r="C19237" s="68" t="inlineStr">
        <is>
          <t>找寻被抓菇菇的线索</t>
        </is>
      </c>
    </row>
    <row r="19238">
      <c r="A19238" s="19" t="n">
        <v>600045173</v>
      </c>
      <c r="B19238" s="47" t="inlineStr">
        <is>
          <t>Follow the lead on the captured Shroomies. It's the only way to solve the mystery.</t>
        </is>
      </c>
      <c r="C19238" s="68" t="inlineStr">
        <is>
          <t>追寻被囚禁的菇菇的线索，唯有这样才能揭开黑暗中的谜团。</t>
        </is>
      </c>
    </row>
    <row r="19239">
      <c r="A19239" s="19" t="n">
        <v>600045174</v>
      </c>
      <c r="B19239" s="47" t="inlineStr">
        <is>
          <t>Occupy Resources Lv.3 (##1/8) [Faction Progress]</t>
        </is>
      </c>
      <c r="C19239" s="68" t="inlineStr">
        <is>
          <t>占领资源Lv3（##1/8）【共同进度】</t>
        </is>
      </c>
    </row>
    <row r="19240">
      <c r="A19240" s="19" t="n">
        <v>600045175</v>
      </c>
      <c r="B19240" s="47" t="inlineStr">
        <is>
          <t>Defeat Pirate Warrior</t>
        </is>
      </c>
      <c r="C19240" s="68" t="inlineStr">
        <is>
          <t>打败海盗战将</t>
        </is>
      </c>
    </row>
    <row r="19241">
      <c r="A19241" s="19" t="n">
        <v>600045176</v>
      </c>
      <c r="B19241" s="47" t="inlineStr">
        <is>
          <t>A Pirate Warrior stands in our route like a rocky reef. Ally with others and defeat them!</t>
        </is>
      </c>
      <c r="C19241" s="68" t="inlineStr">
        <is>
          <t>海盗战将如险峻礁石般挡住了前行的航路，协同努力击溃它吧！</t>
        </is>
      </c>
    </row>
    <row r="19242">
      <c r="A19242" s="19" t="n">
        <v>600045177</v>
      </c>
      <c r="B19242" s="47" t="inlineStr">
        <is>
          <t>Defeat Pirate Warrior (##1/2) [Faction Progress]</t>
        </is>
      </c>
      <c r="C19242" s="68" t="inlineStr">
        <is>
          <t>击败海盗战将（##1/2）【共同进度】</t>
        </is>
      </c>
    </row>
    <row r="19243">
      <c r="A19243" s="19" t="n">
        <v>600045178</v>
      </c>
      <c r="B19243" s="47" t="inlineStr">
        <is>
          <t>Occupy Pirate Supply Drop</t>
        </is>
      </c>
      <c r="C19243" s="68" t="inlineStr">
        <is>
          <t>占领海盗补给点</t>
        </is>
      </c>
    </row>
    <row r="19244">
      <c r="A19244" s="19" t="n">
        <v>600045179</v>
      </c>
      <c r="B19244" s="47" t="inlineStr">
        <is>
          <t>Supply drops are vital to the pirates. Take them to cut off their supply lines and use as bases for all allies.</t>
        </is>
      </c>
      <c r="C19244" s="68" t="inlineStr">
        <is>
          <t>补给点是海盗们的重要防线，夺取它就能切断监牢海盗的补给，并为我方提供据点</t>
        </is>
      </c>
    </row>
    <row r="19245">
      <c r="A19245" s="19" t="n">
        <v>600045180</v>
      </c>
      <c r="B19245" s="47" t="inlineStr">
        <is>
          <t>Occupy Pirate Supply Drop (##1/8) [Faction Progress]</t>
        </is>
      </c>
      <c r="C19245" s="68" t="inlineStr">
        <is>
          <t>占领海盗补给点（##1/8）【共同进度】</t>
        </is>
      </c>
    </row>
    <row r="19246">
      <c r="A19246" s="19" t="n">
        <v>600045181</v>
      </c>
      <c r="B19246" s="47" t="inlineStr">
        <is>
          <t>Occupy Altar</t>
        </is>
      </c>
      <c r="C19246" s="68" t="inlineStr">
        <is>
          <t>攻占祭坛</t>
        </is>
      </c>
    </row>
    <row r="19247">
      <c r="A19247" s="19" t="n">
        <v>600045182</v>
      </c>
      <c r="B19247" s="47" t="inlineStr">
        <is>
          <t>Mysterious altars stand between two areas. Factions are vying for the immense power contained within. Try your earnest to take them!</t>
        </is>
      </c>
      <c r="C19247" s="68" t="inlineStr">
        <is>
          <t>神秘的祭坛是两片区域的交界点，蕴含着强大的力量，势必有非常多的势力前来抢夺，拿下它！</t>
        </is>
      </c>
    </row>
    <row r="19248">
      <c r="A19248" s="19" t="n">
        <v>600045183</v>
      </c>
      <c r="B19248" s="47" t="inlineStr">
        <is>
          <t>Occupy Altar (##1/4) [Faction Progress]</t>
        </is>
      </c>
      <c r="C19248" s="68" t="inlineStr">
        <is>
          <t>占领祭坛（##1/4）【共同进度】</t>
        </is>
      </c>
    </row>
    <row r="19249">
      <c r="A19249" s="19" t="n">
        <v>600045184</v>
      </c>
      <c r="B19249" s="47" t="inlineStr">
        <is>
          <t>Occupy Shrine</t>
        </is>
      </c>
      <c r="C19249" s="68" t="inlineStr">
        <is>
          <t>攻占神庙</t>
        </is>
      </c>
    </row>
    <row r="19250">
      <c r="A19250" s="19" t="n">
        <v>600045185</v>
      </c>
      <c r="B19250" s="47" t="inlineStr">
        <is>
          <t>Divine power resides within the shrines. Only by defeating the guardians may you make use of the power and rescue the captured Shroomies sooner.</t>
        </is>
      </c>
      <c r="C19250" s="68" t="inlineStr">
        <is>
          <t>神庙中，蕴含着更加强大的神力，只有击败了守护者后才能占据这股力量，帮助己方更快地救出被囚禁的菇菇</t>
        </is>
      </c>
    </row>
    <row r="19251">
      <c r="A19251" s="19" t="n">
        <v>600045186</v>
      </c>
      <c r="B19251" s="47" t="inlineStr">
        <is>
          <t>Occupy Shrine (##1/4) [Faction Progress]</t>
        </is>
      </c>
      <c r="C19251" s="68" t="inlineStr">
        <is>
          <t>占领神庙（##1/4）【共同进度】</t>
        </is>
      </c>
    </row>
    <row r="19252">
      <c r="A19252" s="19" t="n">
        <v>600045187</v>
      </c>
      <c r="B19252" s="47" t="inlineStr">
        <is>
          <t>Weaken Prison Guards</t>
        </is>
      </c>
      <c r="C19252" s="68" t="inlineStr">
        <is>
          <t>削弱监牢守卫</t>
        </is>
      </c>
    </row>
    <row r="19253">
      <c r="A19253" s="19" t="n">
        <v>600045188</v>
      </c>
      <c r="B19253" s="47" t="inlineStr">
        <is>
          <t>The frigates around the prison provide powerful buffs for all prison guards. Destroy them to weaken the guards.</t>
        </is>
      </c>
      <c r="C19253" s="68" t="inlineStr">
        <is>
          <t>监牢周围的护卫船，为监牢的守卫提供了极强增益，攻破所有护卫船后守卫将失去此增益效果</t>
        </is>
      </c>
    </row>
    <row r="19254">
      <c r="A19254" s="19" t="n">
        <v>600045189</v>
      </c>
      <c r="B19254" s="47" t="inlineStr">
        <is>
          <t>Occupy Prison Frigate (##1/8) [Faction Progress]</t>
        </is>
      </c>
      <c r="C19254" s="68" t="inlineStr">
        <is>
          <t>占领监牢护卫船（##1/8）【共同进度】</t>
        </is>
      </c>
    </row>
    <row r="19255">
      <c r="A19255" s="19" t="n">
        <v>600045190</v>
      </c>
      <c r="B19255" s="47" t="inlineStr">
        <is>
          <t>Charge toward the prison! Defeat the defending warriors, take the prison and rescue your friends!</t>
        </is>
      </c>
      <c r="C19255" s="68" t="inlineStr">
        <is>
          <t>向监牢发起总攻！击败守将，占领监牢，救出菇菇伙伴吧！</t>
        </is>
      </c>
    </row>
    <row r="19256">
      <c r="A19256" s="19" t="n">
        <v>600045191</v>
      </c>
      <c r="B19256" s="47" t="inlineStr">
        <is>
          <t>Occupy Island Prison (##1/1) [Faction Progress]</t>
        </is>
      </c>
      <c r="C19256" s="68" t="inlineStr">
        <is>
          <t>攻占海上监牢（##1/1）【共同进度】</t>
        </is>
      </c>
    </row>
    <row r="19257">
      <c r="A19257" s="19" t="n">
        <v>600045192</v>
      </c>
      <c r="B19257" s="47" t="inlineStr">
        <is>
          <t>Remaining Clue</t>
        </is>
      </c>
      <c r="C19257" s="68" t="inlineStr">
        <is>
          <t>遗留线索</t>
        </is>
      </c>
    </row>
    <row r="19258">
      <c r="A19258" s="19" t="n">
        <v>600045193</v>
      </c>
      <c r="B19258" s="47" t="inlineStr">
        <is>
          <t>Captured Shroomies left a clue about a heavily guarded island prison where the pirates would hold them hostage.</t>
        </is>
      </c>
      <c r="C19258" s="68" t="inlineStr">
        <is>
          <t>被抓走的菇菇留下的讯息中，提到海盗们会将抓来的菇菇囚禁在一座巨大的监牢中，周围戒备十分森严，难以突破”</t>
        </is>
      </c>
    </row>
    <row r="19259">
      <c r="A19259" s="19" t="n">
        <v>600045194</v>
      </c>
      <c r="B19259" s="47" t="inlineStr">
        <is>
          <t>Prison Guardian</t>
        </is>
      </c>
      <c r="C19259" s="68" t="inlineStr">
        <is>
          <t>监牢守护者</t>
        </is>
      </c>
    </row>
    <row r="19260">
      <c r="A19260" s="19" t="n">
        <v>600045195</v>
      </c>
      <c r="B19260" s="47" t="inlineStr">
        <is>
          <t>The pirates received word about our arrival and sent a powerful warrior to stop our advance.</t>
        </is>
      </c>
      <c r="C19260" s="68" t="inlineStr">
        <is>
          <t>监牢海盗们收到了情报，提前派遣了强大的战将拦住了我们前进的必经之路…</t>
        </is>
      </c>
    </row>
    <row r="19261">
      <c r="A19261" s="19" t="n">
        <v>600045196</v>
      </c>
      <c r="B19261" s="47" t="inlineStr">
        <is>
          <t>Main Routes</t>
        </is>
      </c>
      <c r="C19261" s="68" t="inlineStr">
        <is>
          <t>交通要道</t>
        </is>
      </c>
    </row>
    <row r="19262">
      <c r="A19262" s="19" t="n">
        <v>600045197</v>
      </c>
      <c r="B19262" s="47" t="inlineStr">
        <is>
          <t>The pirates set up supply spots on the main routes and stationed nearby to loot passing ships.</t>
        </is>
      </c>
      <c r="C19262" s="68" t="inlineStr">
        <is>
          <t>海盗们将补给点设置在了海上要道处，驻扎在补给点附近进行源源不断地抢夺…</t>
        </is>
      </c>
    </row>
    <row r="19263">
      <c r="A19263" s="19" t="n">
        <v>600045198</v>
      </c>
      <c r="B19263" s="47" t="inlineStr">
        <is>
          <t>The four altars that contain a mysterious power connect the waters around the prison.</t>
        </is>
      </c>
      <c r="C19263" s="68" t="inlineStr">
        <is>
          <t>监牢周围遍布着四座祭坛，作为四片水域之间的连接点，蕴藏着神秘的结界之力…</t>
        </is>
      </c>
    </row>
    <row r="19264">
      <c r="A19264" s="19" t="n">
        <v>600045199</v>
      </c>
      <c r="B19264" s="47" t="inlineStr">
        <is>
          <t>Guarded by four mighty warriors, the four shrines on the island lead to the inside of the prison.</t>
        </is>
      </c>
      <c r="C19264" s="68" t="inlineStr">
        <is>
          <t>监牢的四座神庙，是通往监牢内城的闭经之路，由监牢势力麾下的四大战将把守…</t>
        </is>
      </c>
    </row>
    <row r="19265">
      <c r="A19265" s="19" t="n">
        <v>600045200</v>
      </c>
      <c r="B19265" s="47" t="inlineStr">
        <is>
          <t>Prison Guards' Weakness</t>
        </is>
      </c>
      <c r="C19265" s="68" t="inlineStr">
        <is>
          <t>监牢守卫的弱点</t>
        </is>
      </c>
    </row>
    <row r="19266">
      <c r="A19266" s="19" t="n">
        <v>600045201</v>
      </c>
      <c r="B19266" s="47" t="inlineStr">
        <is>
          <t>A mysterious force seems to be strengthening the prison guards. Maybe take a look at the frigates near the prison.</t>
        </is>
      </c>
      <c r="C19266" s="68" t="inlineStr">
        <is>
          <t>监牢守卫似乎被一股莫名的力量强化了，或许可以从监牢附近的护卫船调查看看…</t>
        </is>
      </c>
    </row>
    <row r="19267">
      <c r="A19267" s="19" t="n">
        <v>600045202</v>
      </c>
      <c r="B19267" s="47" t="inlineStr">
        <is>
          <t>Empty Block Lv.1</t>
        </is>
      </c>
      <c r="C19267" s="68" t="inlineStr">
        <is>
          <t>空地Lv1</t>
        </is>
      </c>
    </row>
    <row r="19268">
      <c r="A19268" s="19" t="n">
        <v>600045203</v>
      </c>
      <c r="B19268" s="47" t="inlineStr">
        <is>
          <t>Empty Block Lv.2</t>
        </is>
      </c>
      <c r="C19268" s="68" t="inlineStr">
        <is>
          <t>空地Lv2</t>
        </is>
      </c>
    </row>
    <row r="19269">
      <c r="A19269" s="19" t="n">
        <v>600045204</v>
      </c>
      <c r="B19269" s="47" t="inlineStr">
        <is>
          <t>Empty Block Lv.3</t>
        </is>
      </c>
      <c r="C19269" s="68" t="inlineStr">
        <is>
          <t>空地Lv3</t>
        </is>
      </c>
    </row>
    <row r="19270">
      <c r="A19270" s="19" t="n">
        <v>600045205</v>
      </c>
      <c r="B19270" s="47" t="inlineStr">
        <is>
          <t>Empty Block Lv.4</t>
        </is>
      </c>
      <c r="C19270" s="68" t="inlineStr">
        <is>
          <t>空地Lv4</t>
        </is>
      </c>
    </row>
    <row r="19271">
      <c r="A19271" s="19" t="n">
        <v>600045206</v>
      </c>
      <c r="B19271" s="47" t="inlineStr">
        <is>
          <t>Wonder (Pyramid)</t>
        </is>
      </c>
      <c r="C19271" s="68" t="inlineStr">
        <is>
          <t>奇观(金字塔)</t>
        </is>
      </c>
    </row>
    <row r="19272">
      <c r="A19272" s="19" t="n">
        <v>600045207</v>
      </c>
      <c r="B19272" s="47" t="inlineStr">
        <is>
          <t>Wonder (Statue)</t>
        </is>
      </c>
      <c r="C19272" s="68" t="inlineStr">
        <is>
          <t>奇观(神像)</t>
        </is>
      </c>
    </row>
    <row r="19273">
      <c r="A19273" s="19" t="n">
        <v>600045208</v>
      </c>
      <c r="B19273" s="47" t="inlineStr">
        <is>
          <t>Wonder (Obelisk)</t>
        </is>
      </c>
      <c r="C19273" s="68" t="inlineStr">
        <is>
          <t>奇观(石柱)</t>
        </is>
      </c>
    </row>
    <row r="19274">
      <c r="A19274" s="19" t="n">
        <v>600045209</v>
      </c>
      <c r="B19274" s="47" t="inlineStr">
        <is>
          <t>Wonder (Volcano)</t>
        </is>
      </c>
      <c r="C19274" s="68" t="inlineStr">
        <is>
          <t>奇观(火山)</t>
        </is>
      </c>
    </row>
    <row r="19275">
      <c r="A19275" s="19" t="n">
        <v>600045210</v>
      </c>
      <c r="B19275" s="47" t="inlineStr">
        <is>
          <t>City (Durability)</t>
        </is>
      </c>
      <c r="C19275" s="68" t="inlineStr">
        <is>
          <t>王城(带耐久)</t>
        </is>
      </c>
    </row>
    <row r="19276">
      <c r="A19276" s="19" t="n">
        <v>600045211</v>
      </c>
      <c r="B19276" s="47" t="inlineStr">
        <is>
          <t>Season 3</t>
        </is>
      </c>
      <c r="C19276" s="68" t="inlineStr">
        <is>
          <t>赛季S3</t>
        </is>
      </c>
    </row>
    <row r="19277">
      <c r="A19277" s="19" t="n">
        <v>600045212</v>
      </c>
      <c r="B19277" s="47" t="inlineStr">
        <is>
          <t>Congrats! Your faction is the first to occupy the City. The First Occupation Rewards have been sent. Please check the rewards below.</t>
        </is>
      </c>
      <c r="C19277" s="68" t="inlineStr">
        <is>
          <t>恭喜您的势力首个占领王城！首占奖励已发送，请查收以下奖励。</t>
        </is>
      </c>
    </row>
    <row r="19278">
      <c r="A19278" s="19" t="n">
        <v>600045213</v>
      </c>
      <c r="B19278" s="47" t="inlineStr">
        <is>
          <t>Used to level up Poseidon's Blessing.</t>
        </is>
      </c>
      <c r="C19278" s="68" t="inlineStr">
        <is>
          <t>用于提升海神眷顾勋章等级</t>
        </is>
      </c>
    </row>
    <row r="19279">
      <c r="A19279" s="19" t="n">
        <v>600045214</v>
      </c>
      <c r="B19279" s="47" t="inlineStr">
        <is>
          <t>Converts into 50 Dragonboat Shards.</t>
        </is>
      </c>
      <c r="C19279" s="68" t="inlineStr">
        <is>
          <t>获得后转化为50个龙舟碎片</t>
        </is>
      </c>
    </row>
    <row r="19280">
      <c r="A19280" s="19" t="n">
        <v>600045215</v>
      </c>
      <c r="B19280" s="47" t="inlineStr">
        <is>
          <t>Used to unlock and star up Dragonboat.</t>
        </is>
      </c>
      <c r="C19280" s="68" t="inlineStr">
        <is>
          <t>用于龙舟的解锁和升星</t>
        </is>
      </c>
    </row>
    <row r="19281">
      <c r="A19281" s="19" t="n">
        <v>600045216</v>
      </c>
      <c r="B19281" s="47" t="inlineStr">
        <is>
          <t>Ship Treasure Attributes</t>
        </is>
      </c>
      <c r="C19281" s="68" t="inlineStr">
        <is>
          <t>船只珍宝属性</t>
        </is>
      </c>
    </row>
    <row r="19282">
      <c r="A19282" s="19" t="n">
        <v>205829</v>
      </c>
      <c r="B19282" s="47" t="inlineStr">
        <is>
          <t>Battle Effects Overview</t>
        </is>
      </c>
      <c r="C19282" s="68" t="inlineStr">
        <is>
          <t>战斗效果总览</t>
        </is>
      </c>
    </row>
    <row r="19283">
      <c r="A19283" s="19" t="n">
        <v>205824</v>
      </c>
      <c r="B19283" s="47" t="inlineStr">
        <is>
          <t>[Complete the previous target to unlock]</t>
        </is>
      </c>
      <c r="C19283" s="68" t="inlineStr">
        <is>
          <t>【完成上个目标后解锁】</t>
        </is>
      </c>
    </row>
    <row r="19284">
      <c r="A19284" s="19" t="n">
        <v>700020068</v>
      </c>
      <c r="B19284" s="47" t="inlineStr">
        <is>
          <t>Unlock Advanced Mount\n"Long-legged Bird"</t>
        </is>
      </c>
      <c r="C19284" s="68" t="inlineStr">
        <is>
          <t>解锁高级坐骑\n“长腿鸟”</t>
        </is>
      </c>
    </row>
    <row r="19285">
      <c r="A19285" s="19" t="n">
        <v>600044101</v>
      </c>
      <c r="B19285" s="47" t="inlineStr">
        <is>
          <t>Thanksgiving Gift</t>
        </is>
      </c>
      <c r="C19285" s="68" t="inlineStr">
        <is>
          <t>感恩礼赠</t>
        </is>
      </c>
    </row>
    <row r="19286">
      <c r="A19286" s="19" t="n">
        <v>600044102</v>
      </c>
      <c r="B19286" s="47" t="inlineStr">
        <is>
          <t>Thanksgiving Gift I</t>
        </is>
      </c>
      <c r="C19286" s="68" t="inlineStr">
        <is>
          <t>感恩之礼Ⅰ</t>
        </is>
      </c>
    </row>
    <row r="19287">
      <c r="A19287" s="19" t="n">
        <v>600044103</v>
      </c>
      <c r="B19287" s="47" t="inlineStr">
        <is>
          <t>Thanksgiving Gift II</t>
        </is>
      </c>
      <c r="C19287" s="68" t="inlineStr">
        <is>
          <t>感恩之礼Ⅱ</t>
        </is>
      </c>
    </row>
    <row r="19288">
      <c r="A19288" s="19" t="n">
        <v>600044104</v>
      </c>
      <c r="B19288" s="47" t="inlineStr">
        <is>
          <t>Thanksgiving Gift III</t>
        </is>
      </c>
      <c r="C19288" s="68" t="inlineStr">
        <is>
          <t>感恩之礼Ⅲ</t>
        </is>
      </c>
    </row>
    <row r="19289">
      <c r="A19289" s="19" t="n">
        <v>600044105</v>
      </c>
      <c r="B19289" s="47" t="inlineStr">
        <is>
          <t>Thanksgiving Gift IV</t>
        </is>
      </c>
      <c r="C19289" s="68" t="inlineStr">
        <is>
          <t>感恩之礼Ⅳ</t>
        </is>
      </c>
    </row>
    <row r="19290">
      <c r="A19290" s="19" t="n">
        <v>600044106</v>
      </c>
      <c r="B19290" s="47" t="inlineStr">
        <is>
          <t>Thanksgiving Gift V</t>
        </is>
      </c>
      <c r="C19290" s="68" t="inlineStr">
        <is>
          <t>感恩之礼Ⅴ</t>
        </is>
      </c>
    </row>
    <row r="19291">
      <c r="A19291" s="19" t="n">
        <v>600044107</v>
      </c>
      <c r="B19291" s="47" t="inlineStr">
        <is>
          <t>Thanksgiving Gift VI</t>
        </is>
      </c>
      <c r="C19291" s="68" t="inlineStr">
        <is>
          <t>感恩之礼Ⅵ</t>
        </is>
      </c>
    </row>
    <row r="19292">
      <c r="A19292" s="19" t="n">
        <v>600044108</v>
      </c>
      <c r="B19292" s="47" t="inlineStr">
        <is>
          <t>Thanksgiving Gift VII</t>
        </is>
      </c>
      <c r="C19292" s="68" t="inlineStr">
        <is>
          <t>感恩之礼Ⅶ</t>
        </is>
      </c>
    </row>
    <row r="19293">
      <c r="A19293" s="19" t="n">
        <v>600044109</v>
      </c>
      <c r="B19293" s="47" t="inlineStr">
        <is>
          <t>Ingredient used to make food in Master Chef. Converts to 500 Gold after the event.</t>
        </is>
      </c>
      <c r="C19293" s="68" t="inlineStr">
        <is>
          <t>食材，可在烹饪大师游戏中制作成食物，活动结束后转化为500金币</t>
        </is>
      </c>
    </row>
    <row r="19294">
      <c r="A19294" s="19" t="n">
        <v>600044110</v>
      </c>
      <c r="B19294" s="47" t="inlineStr">
        <is>
          <t>S-tier food used in the Feast Prepping game. Converts to 1500 Gold after the event.</t>
        </is>
      </c>
      <c r="C19294" s="68" t="inlineStr">
        <is>
          <t>S级食物，用于筹备盛宴游戏，活动结束后转化为1500金币</t>
        </is>
      </c>
    </row>
    <row r="19295">
      <c r="A19295" s="19" t="n">
        <v>600044111</v>
      </c>
      <c r="B19295" s="47" t="inlineStr">
        <is>
          <t>A-tier food used in the Feast Prepping game. Converts to 800 Gold after the event.</t>
        </is>
      </c>
      <c r="C19295" s="68" t="inlineStr">
        <is>
          <t>A级食物，用于筹备盛宴游戏，活动结束后转化为800金币</t>
        </is>
      </c>
    </row>
    <row r="19296">
      <c r="A19296" s="19" t="n">
        <v>600044112</v>
      </c>
      <c r="B19296" s="47" t="inlineStr">
        <is>
          <t>B-tier food used in the Feast Prepping game. Converts to 500 Gold after the event.</t>
        </is>
      </c>
      <c r="C19296" s="68" t="inlineStr">
        <is>
          <t>B级食物，用于筹备盛宴游戏，活动结束后转化为500金币</t>
        </is>
      </c>
    </row>
    <row r="19297">
      <c r="A19297" s="19" t="n">
        <v>600044113</v>
      </c>
      <c r="B19297" s="47" t="inlineStr">
        <is>
          <t>C-tier food used in the Feast Prepping game. Converts to 300 Gold after the event.</t>
        </is>
      </c>
      <c r="C19297" s="68" t="inlineStr">
        <is>
          <t>C级食物，用于筹备盛宴游戏，活动结束后转化为300金币</t>
        </is>
      </c>
    </row>
    <row r="19298">
      <c r="A19298" s="19" t="n">
        <v>600044114</v>
      </c>
      <c r="B19298" s="47" t="inlineStr">
        <is>
          <t>Cut off wings and fat</t>
        </is>
      </c>
      <c r="C19298" s="68" t="inlineStr">
        <is>
          <t>切除翅膀和脂肪</t>
        </is>
      </c>
    </row>
    <row r="19299">
      <c r="A19299" s="19" t="n">
        <v>600044115</v>
      </c>
      <c r="B19299" s="47" t="inlineStr">
        <is>
          <t>Secret Sauce</t>
        </is>
      </c>
      <c r="C19299" s="68" t="inlineStr">
        <is>
          <t>秘制调料</t>
        </is>
      </c>
    </row>
    <row r="19300">
      <c r="A19300" s="19" t="n">
        <v>600044116</v>
      </c>
      <c r="B19300" s="47" t="inlineStr">
        <is>
          <t>Oven</t>
        </is>
      </c>
      <c r="C19300" s="68" t="inlineStr">
        <is>
          <t>烤箱</t>
        </is>
      </c>
    </row>
    <row r="19301">
      <c r="A19301" s="19" t="n">
        <v>600044117</v>
      </c>
      <c r="B19301" s="47" t="inlineStr">
        <is>
          <t>Vanilla</t>
        </is>
      </c>
      <c r="C19301" s="68" t="inlineStr">
        <is>
          <t>香草</t>
        </is>
      </c>
    </row>
    <row r="19302">
      <c r="A19302" s="19" t="n">
        <v>600044118</v>
      </c>
      <c r="B19302" s="47" t="inlineStr">
        <is>
          <t>Grind</t>
        </is>
      </c>
      <c r="C19302" s="68" t="inlineStr">
        <is>
          <t>捣成泥</t>
        </is>
      </c>
    </row>
    <row r="19303">
      <c r="A19303" s="19" t="n">
        <v>600044119</v>
      </c>
      <c r="B19303" s="47" t="inlineStr">
        <is>
          <t>Homemade Pie Crust</t>
        </is>
      </c>
      <c r="C19303" s="68" t="inlineStr">
        <is>
          <t>自制派皮</t>
        </is>
      </c>
    </row>
    <row r="19304">
      <c r="A19304" s="19" t="n">
        <v>600044120</v>
      </c>
      <c r="B19304" s="47" t="inlineStr">
        <is>
          <t>Cream, Cinnamon</t>
        </is>
      </c>
      <c r="C19304" s="68" t="inlineStr">
        <is>
          <t>奶油、肉桂</t>
        </is>
      </c>
    </row>
    <row r="19305">
      <c r="A19305" s="19" t="n">
        <v>600044121</v>
      </c>
      <c r="B19305" s="47" t="inlineStr">
        <is>
          <t>Fresh Potato</t>
        </is>
      </c>
      <c r="C19305" s="68" t="inlineStr">
        <is>
          <t>新鲜土豆</t>
        </is>
      </c>
    </row>
    <row r="19306">
      <c r="A19306" s="19" t="n">
        <v>600044122</v>
      </c>
      <c r="B19306" s="47" t="inlineStr">
        <is>
          <t>Salt &amp; Pepper</t>
        </is>
      </c>
      <c r="C19306" s="68" t="inlineStr">
        <is>
          <t>黑胡椒盐</t>
        </is>
      </c>
    </row>
    <row r="19307">
      <c r="A19307" s="19" t="n">
        <v>600044123</v>
      </c>
      <c r="B19307" s="47" t="inlineStr">
        <is>
          <t>Butter, Milk</t>
        </is>
      </c>
      <c r="C19307" s="68" t="inlineStr">
        <is>
          <t>黄油、牛奶</t>
        </is>
      </c>
    </row>
    <row r="19308">
      <c r="A19308" s="19" t="n">
        <v>600044124</v>
      </c>
      <c r="B19308" s="47" t="inlineStr">
        <is>
          <t>Bread Flour</t>
        </is>
      </c>
      <c r="C19308" s="68" t="inlineStr">
        <is>
          <t>高筋面粉</t>
        </is>
      </c>
    </row>
    <row r="19309">
      <c r="A19309" s="19" t="n">
        <v>600044125</v>
      </c>
      <c r="B19309" s="47" t="inlineStr">
        <is>
          <t>Yeast</t>
        </is>
      </c>
      <c r="C19309" s="68" t="inlineStr">
        <is>
          <t>酵母</t>
        </is>
      </c>
    </row>
    <row r="19310">
      <c r="A19310" s="19" t="n">
        <v>600044126</v>
      </c>
      <c r="B19310" s="47" t="inlineStr">
        <is>
          <t>Slice after cooling</t>
        </is>
      </c>
      <c r="C19310" s="68" t="inlineStr">
        <is>
          <t>冷却后切片</t>
        </is>
      </c>
    </row>
    <row r="19311">
      <c r="A19311" s="19" t="n">
        <v>600044127</v>
      </c>
      <c r="B19311" s="47" t="inlineStr">
        <is>
          <t>Cut off fat</t>
        </is>
      </c>
      <c r="C19311" s="68" t="inlineStr">
        <is>
          <t>切去脂肪</t>
        </is>
      </c>
    </row>
    <row r="19312">
      <c r="A19312" s="19" t="n">
        <v>600044128</v>
      </c>
      <c r="B19312" s="47" t="inlineStr">
        <is>
          <t>Salt</t>
        </is>
      </c>
      <c r="C19312" s="68" t="inlineStr">
        <is>
          <t>盐</t>
        </is>
      </c>
    </row>
    <row r="19313">
      <c r="A19313" s="19" t="n">
        <v>600044129</v>
      </c>
      <c r="B19313" s="47" t="inlineStr">
        <is>
          <t>Soup Pot</t>
        </is>
      </c>
      <c r="C19313" s="68" t="inlineStr">
        <is>
          <t>汤锅</t>
        </is>
      </c>
    </row>
    <row r="19314">
      <c r="A19314" s="19" t="n">
        <v>600044130</v>
      </c>
      <c r="B19314" s="47" t="inlineStr">
        <is>
          <t>Cut into small chunks</t>
        </is>
      </c>
      <c r="C19314" s="68" t="inlineStr">
        <is>
          <t>切小块</t>
        </is>
      </c>
    </row>
    <row r="19315">
      <c r="A19315" s="19" t="n">
        <v>600044131</v>
      </c>
      <c r="B19315" s="47" t="inlineStr">
        <is>
          <t>Prepared Pie Crust</t>
        </is>
      </c>
      <c r="C19315" s="68" t="inlineStr">
        <is>
          <t>商业派皮</t>
        </is>
      </c>
    </row>
    <row r="19316">
      <c r="A19316" s="19" t="n">
        <v>600044132</v>
      </c>
      <c r="B19316" s="47" t="inlineStr">
        <is>
          <t>Frosting</t>
        </is>
      </c>
      <c r="C19316" s="68" t="inlineStr">
        <is>
          <t>糖霜</t>
        </is>
      </c>
    </row>
    <row r="19317" ht="13.5" customHeight="1">
      <c r="A19317" s="19" t="n">
        <v>600044133</v>
      </c>
      <c r="B19317" s="47" t="inlineStr">
        <is>
          <t>Regular Potato</t>
        </is>
      </c>
      <c r="C19317" s="20" t="inlineStr">
        <is>
          <t>普通土豆</t>
        </is>
      </c>
    </row>
    <row r="19318" ht="13.5" customHeight="1">
      <c r="A19318" s="19" t="n">
        <v>600044134</v>
      </c>
      <c r="B19318" s="47" t="inlineStr">
        <is>
          <t>Himalayan Salt</t>
        </is>
      </c>
      <c r="C19318" s="20" t="inlineStr">
        <is>
          <t>玫瑰盐</t>
        </is>
      </c>
    </row>
    <row r="19319" ht="14.25" customHeight="1">
      <c r="A19319" s="19" t="n">
        <v>600044135</v>
      </c>
      <c r="B19319" s="47" t="inlineStr">
        <is>
          <t>Additive Free</t>
        </is>
      </c>
      <c r="C19319" s="23" t="inlineStr">
        <is>
          <t>不添加</t>
        </is>
      </c>
    </row>
    <row r="19320">
      <c r="A19320" s="4" t="n">
        <v>600044136</v>
      </c>
      <c r="B19320" s="47" t="inlineStr">
        <is>
          <t>Cake Flour</t>
        </is>
      </c>
      <c r="C19320" s="68" t="inlineStr">
        <is>
          <t>低筋面粉</t>
        </is>
      </c>
    </row>
    <row r="19321">
      <c r="A19321" s="4" t="n">
        <v>600044137</v>
      </c>
      <c r="B19321" s="47" t="inlineStr">
        <is>
          <t>Dry Yeast</t>
        </is>
      </c>
      <c r="C19321" s="68" t="inlineStr">
        <is>
          <t>干酵母</t>
        </is>
      </c>
    </row>
    <row r="19322">
      <c r="A19322" s="4" t="n">
        <v>600044138</v>
      </c>
      <c r="B19322" s="47" t="inlineStr">
        <is>
          <t>Slice while warm</t>
        </is>
      </c>
      <c r="C19322" s="68" t="inlineStr">
        <is>
          <t>稍凉后切片</t>
        </is>
      </c>
    </row>
    <row r="19323">
      <c r="A19323" s="4" t="n">
        <v>600044139</v>
      </c>
      <c r="B19323" s="47" t="inlineStr">
        <is>
          <t>Cut randomly</t>
        </is>
      </c>
      <c r="C19323" s="68" t="inlineStr">
        <is>
          <t>随意切割</t>
        </is>
      </c>
    </row>
    <row r="19324">
      <c r="A19324" s="4" t="n">
        <v>600044140</v>
      </c>
      <c r="B19324" s="47" t="inlineStr">
        <is>
          <t>No</t>
        </is>
      </c>
      <c r="C19324" s="68" t="inlineStr">
        <is>
          <t>不</t>
        </is>
      </c>
    </row>
    <row r="19325">
      <c r="A19325" s="4" t="n">
        <v>600044141</v>
      </c>
      <c r="B19325" s="47" t="inlineStr">
        <is>
          <t>Frying Pan</t>
        </is>
      </c>
      <c r="C19325" s="68" t="inlineStr">
        <is>
          <t>煎锅</t>
        </is>
      </c>
    </row>
    <row r="19326">
      <c r="A19326" s="4" t="n">
        <v>600044142</v>
      </c>
      <c r="B19326" s="47" t="inlineStr">
        <is>
          <t>Cut into large chunks</t>
        </is>
      </c>
      <c r="C19326" s="68" t="inlineStr">
        <is>
          <t>切大块</t>
        </is>
      </c>
    </row>
    <row r="19327">
      <c r="A19327" s="4" t="n">
        <v>600044143</v>
      </c>
      <c r="B19327" s="47" t="inlineStr">
        <is>
          <t>Cookie Crumbs</t>
        </is>
      </c>
      <c r="C19327" s="68" t="inlineStr">
        <is>
          <t>饼干碎</t>
        </is>
      </c>
    </row>
    <row r="19328">
      <c r="A19328" s="4" t="n">
        <v>600044144</v>
      </c>
      <c r="B19328" s="47" t="inlineStr">
        <is>
          <t>Sprouted Potato</t>
        </is>
      </c>
      <c r="C19328" s="68" t="inlineStr">
        <is>
          <t>发芽土豆</t>
        </is>
      </c>
    </row>
    <row r="19329">
      <c r="A19329" s="4" t="n">
        <v>600044145</v>
      </c>
      <c r="B19329" s="47" t="inlineStr">
        <is>
          <t>Ketchup</t>
        </is>
      </c>
      <c r="C19329" s="68" t="inlineStr">
        <is>
          <t>番茄酱</t>
        </is>
      </c>
    </row>
    <row r="19330">
      <c r="A19330" s="4" t="n">
        <v>600044146</v>
      </c>
      <c r="B19330" s="47" t="inlineStr">
        <is>
          <t>Expired Flour</t>
        </is>
      </c>
      <c r="C19330" s="68" t="inlineStr">
        <is>
          <t>过期面粉</t>
        </is>
      </c>
    </row>
    <row r="19331">
      <c r="A19331" s="4" t="n">
        <v>600044147</v>
      </c>
      <c r="B19331" s="47" t="inlineStr">
        <is>
          <t>Slice while hot</t>
        </is>
      </c>
      <c r="C19331" s="68" t="inlineStr">
        <is>
          <t>热切片</t>
        </is>
      </c>
    </row>
    <row r="19332">
      <c r="A19332" s="4" t="n">
        <v>600044148</v>
      </c>
      <c r="B19332" s="47" t="inlineStr">
        <is>
          <t>Perfect Timing</t>
        </is>
      </c>
      <c r="C19332" s="68" t="inlineStr">
        <is>
          <t>完美时机</t>
        </is>
      </c>
    </row>
    <row r="19333">
      <c r="A19333" s="4" t="n">
        <v>600044149</v>
      </c>
      <c r="B19333" s="47" t="inlineStr">
        <is>
          <t>Terrible!</t>
        </is>
      </c>
      <c r="C19333" s="47" t="inlineStr">
        <is>
          <t>糟糕！</t>
        </is>
      </c>
    </row>
    <row r="19334">
      <c r="A19334" s="4" t="n">
        <v>600044150</v>
      </c>
      <c r="B19334" s="47" t="inlineStr">
        <is>
          <t>Passable</t>
        </is>
      </c>
      <c r="C19334" s="47" t="inlineStr">
        <is>
          <t>马马虎虎</t>
        </is>
      </c>
    </row>
    <row r="19335">
      <c r="A19335" s="4" t="n">
        <v>600044153</v>
      </c>
      <c r="B19335" s="47" t="inlineStr">
        <is>
          <t>Check out the ##1-tier ##2 recipe now!</t>
        </is>
      </c>
      <c r="C19335" s="47" t="inlineStr">
        <is>
          <t>##1级##2秘方，快来看看！</t>
        </is>
      </c>
    </row>
    <row r="19336">
      <c r="A19336" s="4" t="n">
        <v>600044154</v>
      </c>
      <c r="B19336" s="47" t="inlineStr">
        <is>
          <t>Upgrade a recipe to S-tier to create S-tier food for even better rewards. Continue to prepare ##1-tier food?</t>
        </is>
      </c>
      <c r="C19336" s="47" t="inlineStr">
        <is>
          <t>菜谱升到S后，能制作出品质S的食物，获得更好的奖励。是否继续制作##1品质食物</t>
        </is>
      </c>
    </row>
    <row r="19337">
      <c r="A19337" s="4" t="n">
        <v>600044155</v>
      </c>
      <c r="B19337" s="47" t="inlineStr">
        <is>
          <t>1. Collect ingredients and prepare food in the Harvest Party.</t>
        </is>
      </c>
      <c r="C19337" s="47" t="inlineStr">
        <is>
          <t>1.参与丰收派对，收集食材，制作食物</t>
        </is>
      </c>
    </row>
    <row r="19338">
      <c r="A19338" s="4" t="n">
        <v>600044156</v>
      </c>
      <c r="B19338" s="47" t="inlineStr">
        <is>
          <t>2. Use more advanced recipes to make special food and claim better rewards after serving.</t>
        </is>
      </c>
      <c r="C19338" s="47" t="inlineStr">
        <is>
          <t>2.使用高级食谱制作出来的食物，在布置餐桌时可获得更好的奖励。</t>
        </is>
      </c>
    </row>
    <row r="19339">
      <c r="A19339" s="4" t="n">
        <v>600044157</v>
      </c>
      <c r="B19339" s="47" t="inlineStr">
        <is>
          <t>3. Select appropriate cooking methods to research and unlock S-tier recipes.</t>
        </is>
      </c>
      <c r="C19339" s="47" t="inlineStr">
        <is>
          <t>3.选择恰当的烹调手法，研制配方，解锁S级食谱。</t>
        </is>
      </c>
    </row>
    <row r="19340">
      <c r="A19340" s="4" t="n">
        <v>600044158</v>
      </c>
      <c r="B19340" s="47" t="inlineStr">
        <is>
          <t>4. Take a look at the recipes shared by other Shroomies if you are stuck.</t>
        </is>
      </c>
      <c r="C19340" s="47" t="inlineStr">
        <is>
          <t>4.灵感不畅时，不妨看看其他菇勇者的配方分享</t>
        </is>
      </c>
    </row>
    <row r="19341">
      <c r="A19341" s="4" t="n">
        <v>600044163</v>
      </c>
      <c r="B19341" s="47" t="inlineStr">
        <is>
          <t>Lv.##1 ##2</t>
        </is>
      </c>
      <c r="C19341" s="47" t="inlineStr">
        <is>
          <t>##1级##2</t>
        </is>
      </c>
    </row>
    <row r="19342">
      <c r="A19342" s="4" t="n">
        <v>700006001</v>
      </c>
      <c r="B19342" s="47" t="inlineStr">
        <is>
          <t>&lt;b&gt;&lt;color=#544231&gt;In battles, Combo DMG, Skill DMG, Counter DMG and Pal DMG +##1%&lt;/color&gt;&lt;/b&gt;</t>
        </is>
      </c>
      <c r="C19342" s="47" t="inlineStr">
        <is>
          <t>&lt;b&gt;&lt;color=#544231&gt;战斗中连击伤害、技能伤害、反击伤害、同伴伤害提高##1%&lt;/color&gt;&lt;/b&gt;</t>
        </is>
      </c>
    </row>
    <row r="19343">
      <c r="A19343" s="4" t="n">
        <v>700006002</v>
      </c>
      <c r="B19343" s="47" t="inlineStr">
        <is>
          <t>Showdown Time</t>
        </is>
      </c>
      <c r="C19343" s="47" t="inlineStr">
        <is>
          <t>决战时刻</t>
        </is>
      </c>
    </row>
    <row r="19344">
      <c r="A19344" s="4" t="n">
        <v>700006003</v>
      </c>
      <c r="B19344" s="47" t="inlineStr">
        <is>
          <t>0. The following out-of-combat attributes exclude the deploy effects of pals that are out of combat.\n1. In-Combat Hero HP = In-Combat Ship HP * (1 + Out-of-Combat Base HP Bonus%^0.6 + In-Combat Ship HP Bonus) * (1 + Out-of-Combat Global HP Bonus%)\n2. In-Combat Hero ATK = In-Combat Ship ATK * (1 + Out-of-Combat Base ATK Bonus%^0.6 + In-Combat Ship ATK Bonus) * (1 + Out-of-Combat Global ATK Bonus%)\n3. In-Combat Hero DEF = In-Combat Ship DEF * (1 + Out-of-Combat Base DEF Bonus%^0.6 + In-Combat Ship DEF Bonus) * (1 + Out-of-Combat Global DEF Bonus%)\n4. In-Combat ATK SPD = Out-of-Combat Final ATK SPD (excluding pal bonuses)\n5. In-Combat Cannon ATK = In-Combat Hero ATK\n6. In-Combat Cannon ATK SPD = In-Combat Hero ATK SPD + Cannon ATK SPD Bonus\n7. In-Combat Main Cannon DMG = (In-Combat Main Cannon ATK - In-Combat Opponent DEF) * Basic ATK Multiplier * (1 - Basic ATK DMG RES) * (1 + Cannon DMG%) * (1 - Cannon DMG RES%)\n8. In-Combat Subcannon DMG = (In-Combat Subcannon ATK - In-Combat Opponent DEF) * Basic ATK Multiplier * (1 - Basic ATK DMG RES) * (1 + Cannon DMG%) * Subcannon DMG% * (1 - Cannon DMG RES%)\n9. In-Combat Captain's Combo Multiplier/Counter Multiplier/Skill DMG/Basic ATK Multiplier/Pal DMG = Out-of-Combat Combo Multiplier * 0.5/Counter Multiplier * 0.5/Skill DMG * 0.5/Basic ATK Multiplier * 0.5/Pal DMG * 0.5\n10. In-Combat Captain's Basic ATK DMG RES/Combo DMG RES/Counter DMG RES/Skill DMG RES/Pal DMG RES/Regen = Out-of-Combat Basic ATK DMG RES * 0.5/Combo DMG RES * 0.5/Counter DMG RES * 0.5/Skill DMG RES * 0.8/Pal DMG RES * 0.5/Regen * 0.5\n11. In-Combat HP Regen Bonus = Out-of-Combat HP Regen Bonus * 0.3</t>
        </is>
      </c>
      <c r="C19344" s="47"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5">
      <c r="A19345" s="4" t="n">
        <v>700006004</v>
      </c>
      <c r="B19345" s="47" t="inlineStr">
        <is>
          <t>Gem Gift I</t>
        </is>
      </c>
      <c r="C19345" s="47" t="inlineStr">
        <is>
          <t>星钻豪礼Ⅰ</t>
        </is>
      </c>
    </row>
    <row r="19346">
      <c r="A19346" s="4" t="n">
        <v>700006005</v>
      </c>
      <c r="B19346" s="47" t="inlineStr">
        <is>
          <t>Gem Gift II</t>
        </is>
      </c>
      <c r="C19346" s="47" t="inlineStr">
        <is>
          <t>星钻豪礼Ⅱ</t>
        </is>
      </c>
    </row>
    <row r="19347">
      <c r="A19347" s="4" t="n">
        <v>700006006</v>
      </c>
      <c r="B19347" s="47" t="inlineStr">
        <is>
          <t>Gem Gift III</t>
        </is>
      </c>
      <c r="C19347" s="47" t="inlineStr">
        <is>
          <t>星钻豪礼Ⅲ</t>
        </is>
      </c>
    </row>
    <row r="19348">
      <c r="A19348" s="4" t="n">
        <v>700006007</v>
      </c>
      <c r="B19348" s="47" t="inlineStr">
        <is>
          <t>Congrats! Your server occupied the Supply Drop. The Occupation Rewards have been sent. Please check the rewards below.</t>
        </is>
      </c>
      <c r="C19348" s="211" t="inlineStr">
        <is>
          <t>恭喜您的服务器成功占领空投！占领奖励已发送，请查收以下奖励。</t>
        </is>
      </c>
    </row>
    <row r="19349">
      <c r="A19349" s="4" t="n">
        <v>700006008</v>
      </c>
      <c r="B19349" s="47" t="inlineStr">
        <is>
          <t>Congrats! Your server is the first to occupy the City. The First Occupation Rewards have been sent. Please check the rewards below.</t>
        </is>
      </c>
      <c r="C19349" s="47" t="inlineStr">
        <is>
          <t>恭喜您的服务器首个占领王城！首占奖励已发送，请查收以下奖励。</t>
        </is>
      </c>
    </row>
    <row r="19350">
      <c r="A19350" s="4" t="n">
        <v>700006010</v>
      </c>
      <c r="B19350" s="47" t="inlineStr">
        <is>
          <t>Only ##1 Server-wide</t>
        </is>
      </c>
      <c r="C19350" s="47" t="inlineStr">
        <is>
          <t>全服仅##1个</t>
        </is>
      </c>
    </row>
    <row r="19351">
      <c r="A19351" s="4" t="n">
        <v>700006011</v>
      </c>
      <c r="B19351" s="47" t="inlineStr">
        <is>
          <t>Use ##1 Diamonds to purchase ##2 watering chance(s) and claim Lv.##3 rewards?</t>
        </is>
      </c>
      <c r="C19351" s="47" t="inlineStr">
        <is>
          <t>是否消耗钻石##1购买浇水次数##2，即可领取等级##3的奖励</t>
        </is>
      </c>
    </row>
    <row r="19352">
      <c r="A19352" s="4" t="n">
        <v>700006012</v>
      </c>
      <c r="B19352" s="47" t="inlineStr">
        <is>
          <t>Privilege</t>
        </is>
      </c>
      <c r="C19352" s="47" t="inlineStr">
        <is>
          <t>特权卡</t>
        </is>
      </c>
    </row>
    <row r="19353">
      <c r="A19353" s="4" t="n">
        <v>700006014</v>
      </c>
      <c r="B19353" s="47" t="inlineStr">
        <is>
          <t>Springwater x##1 obtained today (Limit: ##2)</t>
        </is>
      </c>
      <c r="C19353" s="47" t="inlineStr">
        <is>
          <t>今日已获取圣泉水##1个（上限##2个）</t>
        </is>
      </c>
    </row>
    <row r="19354">
      <c r="A19354" s="4" t="n">
        <v>700006015</v>
      </c>
      <c r="B19354" s="47" t="inlineStr">
        <is>
          <t>1. Participate in Blizzard Slide, Midwinter Blast and Snowfield Hunt to obtain Springwater. The daily limit is shared between the three games and resets at 0:00.\n2. How to obtain Springwater in this game:</t>
        </is>
      </c>
      <c r="C19354" s="47" t="inlineStr">
        <is>
          <t>1.参与飞雪纵滑、燃冬一仗、雪地寻宝三个游戏均可获得圣泉水。每日三个游戏可获得的圣泉水共享上限，0点重置。\n2.本游戏的圣泉水获取规则如下：</t>
        </is>
      </c>
    </row>
    <row r="19355">
      <c r="A19355" s="4" t="n">
        <v>700006016</v>
      </c>
      <c r="B19355" s="47" t="inlineStr">
        <is>
          <t>Christmas Tree</t>
        </is>
      </c>
      <c r="C19355" s="47" t="inlineStr">
        <is>
          <t>圣诞树</t>
        </is>
      </c>
    </row>
    <row r="19356">
      <c r="A19356" s="4" t="n">
        <v>700006019</v>
      </c>
      <c r="B19356" s="47" t="inlineStr">
        <is>
          <t>Blizzard Slide</t>
        </is>
      </c>
      <c r="C19356" s="47" t="inlineStr">
        <is>
          <t>飞雪纵滑</t>
        </is>
      </c>
    </row>
    <row r="19357">
      <c r="A19357" s="4" t="n">
        <v>700006020</v>
      </c>
      <c r="B19357" s="47" t="inlineStr">
        <is>
          <t>Midwinter Blast</t>
        </is>
      </c>
      <c r="C19357" s="212" t="inlineStr">
        <is>
          <t>燃冬一仗</t>
        </is>
      </c>
    </row>
    <row r="19358">
      <c r="A19358" s="4" t="n">
        <v>700006021</v>
      </c>
      <c r="B19358" s="47" t="inlineStr">
        <is>
          <t>Snowfield Hunt</t>
        </is>
      </c>
      <c r="C19358" s="47" t="inlineStr">
        <is>
          <t>雪地寻宝</t>
        </is>
      </c>
    </row>
    <row r="19359">
      <c r="A19359" s="4" t="n">
        <v>700006022</v>
      </c>
      <c r="B19359" s="47" t="inlineStr">
        <is>
          <t>Christmas Giftbox</t>
        </is>
      </c>
      <c r="C19359" s="47" t="inlineStr">
        <is>
          <t>圣诞礼盒</t>
        </is>
      </c>
    </row>
    <row r="19360">
      <c r="A19360" s="4" t="n">
        <v>700006023</v>
      </c>
      <c r="B19360" s="47" t="inlineStr">
        <is>
          <t>Frozen Fishing</t>
        </is>
      </c>
      <c r="C19360" s="47" t="inlineStr">
        <is>
          <t>凿冰垂钓</t>
        </is>
      </c>
    </row>
    <row r="19361">
      <c r="A19361" s="4" t="n">
        <v>700006024</v>
      </c>
      <c r="B19361" s="47" t="inlineStr">
        <is>
          <t>Snowfall Rescue</t>
        </is>
      </c>
      <c r="C19361" s="47" t="inlineStr">
        <is>
          <t>雪夜营救</t>
        </is>
      </c>
    </row>
    <row r="19362">
      <c r="A19362" s="4" t="n">
        <v>700006025</v>
      </c>
      <c r="B19362" s="47" t="inlineStr">
        <is>
          <t>Firework Celebration</t>
        </is>
      </c>
      <c r="C19362" s="47" t="inlineStr">
        <is>
          <t>烟花庆典</t>
        </is>
      </c>
    </row>
    <row r="19363">
      <c r="A19363" s="4" t="n">
        <v>700006026</v>
      </c>
      <c r="B19363" s="47" t="inlineStr">
        <is>
          <t>Random Christmas Tree Decor</t>
        </is>
      </c>
      <c r="C19363" s="47" t="inlineStr">
        <is>
          <t>随机圣诞树装饰</t>
        </is>
      </c>
    </row>
    <row r="19364">
      <c r="A19364" s="4" t="n">
        <v>700006027</v>
      </c>
      <c r="B19364" s="47" t="inlineStr">
        <is>
          <t>Red Christmas Ball</t>
        </is>
      </c>
      <c r="C19364" s="47" t="inlineStr">
        <is>
          <t>红色圣诞彩球</t>
        </is>
      </c>
    </row>
    <row r="19365">
      <c r="A19365" s="4" t="n">
        <v>700006028</v>
      </c>
      <c r="B19365" s="47" t="inlineStr">
        <is>
          <t>Green Christmas Ball</t>
        </is>
      </c>
      <c r="C19365" s="47" t="inlineStr">
        <is>
          <t>绿色圣诞彩球</t>
        </is>
      </c>
    </row>
    <row r="19366">
      <c r="A19366" s="4" t="n">
        <v>700006029</v>
      </c>
      <c r="B19366" s="47" t="inlineStr">
        <is>
          <t>Golden Christmas Ball</t>
        </is>
      </c>
      <c r="C19366" s="212" t="inlineStr">
        <is>
          <t>金色圣诞彩球</t>
        </is>
      </c>
    </row>
    <row r="19367">
      <c r="A19367" s="4" t="n">
        <v>700006030</v>
      </c>
      <c r="B19367" s="47" t="inlineStr">
        <is>
          <t>Present Stocking</t>
        </is>
      </c>
      <c r="C19367" s="68" t="inlineStr">
        <is>
          <t>袜子礼物</t>
        </is>
      </c>
    </row>
    <row r="19368">
      <c r="A19368" s="4" t="n">
        <v>700006031</v>
      </c>
      <c r="B19368" s="47" t="inlineStr">
        <is>
          <t>Star Light</t>
        </is>
      </c>
      <c r="C19368" s="68" t="inlineStr">
        <is>
          <t>星星灯饰</t>
        </is>
      </c>
    </row>
    <row r="19369">
      <c r="A19369" s="4" t="n">
        <v>700006032</v>
      </c>
      <c r="B19369" s="47" t="inlineStr">
        <is>
          <t>Snowflake Crystal</t>
        </is>
      </c>
      <c r="C19369" s="68" t="inlineStr">
        <is>
          <t>雪花水晶</t>
        </is>
      </c>
    </row>
    <row r="19370">
      <c r="A19370" s="4" t="n">
        <v>700006033</v>
      </c>
      <c r="B19370" s="47" t="inlineStr">
        <is>
          <t>Golden Snowflake Crystal</t>
        </is>
      </c>
      <c r="C19370" s="68" t="inlineStr">
        <is>
          <t>金色雪花水晶</t>
        </is>
      </c>
    </row>
    <row r="19371">
      <c r="A19371" s="4" t="n">
        <v>700006034</v>
      </c>
      <c r="B19371" s="47" t="inlineStr">
        <is>
          <t>Red Apple</t>
        </is>
      </c>
      <c r="C19371" s="68" t="inlineStr">
        <is>
          <t>红苹果</t>
        </is>
      </c>
    </row>
    <row r="19372">
      <c r="A19372" s="4" t="n">
        <v>700006035</v>
      </c>
      <c r="B19372" s="47" t="inlineStr">
        <is>
          <t>Pine Cone</t>
        </is>
      </c>
      <c r="C19372" s="213" t="inlineStr">
        <is>
          <t>松果</t>
        </is>
      </c>
    </row>
    <row r="19373">
      <c r="A19373" s="4" t="n">
        <v>700006036</v>
      </c>
      <c r="B19373" s="47" t="inlineStr">
        <is>
          <t>Candy Cane</t>
        </is>
      </c>
      <c r="C19373" s="213" t="inlineStr">
        <is>
          <t>糖果拐杖</t>
        </is>
      </c>
    </row>
    <row r="19374">
      <c r="A19374" s="4" t="n">
        <v>700006037</v>
      </c>
      <c r="B19374" s="47" t="inlineStr">
        <is>
          <t>Gingerbread</t>
        </is>
      </c>
      <c r="C19374" s="213" t="inlineStr">
        <is>
          <t>姜饼人</t>
        </is>
      </c>
    </row>
    <row r="19375">
      <c r="A19375" s="4" t="n">
        <v>700006038</v>
      </c>
      <c r="B19375" s="47" t="inlineStr">
        <is>
          <t>Jingle Bell</t>
        </is>
      </c>
      <c r="C19375" s="213" t="inlineStr">
        <is>
          <t>铃铛</t>
        </is>
      </c>
    </row>
    <row r="19376">
      <c r="A19376" s="4" t="n">
        <v>700006039</v>
      </c>
      <c r="B19376" s="47" t="inlineStr">
        <is>
          <t>Christmas Ball</t>
        </is>
      </c>
      <c r="C19376" s="8" t="inlineStr">
        <is>
          <t>圣诞彩灯</t>
        </is>
      </c>
    </row>
    <row r="19377" ht="13.5" customHeight="1">
      <c r="A19377" t="n">
        <v>700006040</v>
      </c>
      <c r="B19377" s="47" t="inlineStr">
        <is>
          <t>Giftbox</t>
        </is>
      </c>
      <c r="C19377" t="inlineStr">
        <is>
          <t>礼盒</t>
        </is>
      </c>
    </row>
    <row r="19378" ht="13.5" customHeight="1">
      <c r="A19378" t="n">
        <v>700006041</v>
      </c>
      <c r="B19378" s="47" t="inlineStr">
        <is>
          <t>Little Reindeer</t>
        </is>
      </c>
      <c r="C19378" t="inlineStr">
        <is>
          <t>小麋鹿</t>
        </is>
      </c>
    </row>
    <row r="19379" ht="13.5" customHeight="1">
      <c r="A19379" t="n">
        <v>700006042</v>
      </c>
      <c r="B19379" s="47" t="inlineStr">
        <is>
          <t>Springwater</t>
        </is>
      </c>
      <c r="C19379" t="inlineStr">
        <is>
          <t>圣泉水</t>
        </is>
      </c>
    </row>
    <row r="19380" ht="13.5" customHeight="1">
      <c r="A19380" t="n">
        <v>700006043</v>
      </c>
      <c r="B19380" s="47" t="inlineStr">
        <is>
          <t>New Year's Giftbox</t>
        </is>
      </c>
      <c r="C19380" t="inlineStr">
        <is>
          <t>新年礼盒</t>
        </is>
      </c>
    </row>
    <row r="19381" ht="13.5" customHeight="1">
      <c r="A19381" t="n">
        <v>700006044</v>
      </c>
      <c r="B19381" s="47" t="inlineStr">
        <is>
          <t>Anniversary Giftbox</t>
        </is>
      </c>
      <c r="C19381" t="inlineStr">
        <is>
          <t>周年礼盒</t>
        </is>
      </c>
    </row>
    <row r="19382" ht="13.5" customHeight="1">
      <c r="A19382" t="n">
        <v>700006045</v>
      </c>
      <c r="B19382" s="47" t="inlineStr">
        <is>
          <t>Christmas Giftbox</t>
        </is>
      </c>
      <c r="C19382" t="inlineStr">
        <is>
          <t>圣诞礼盒</t>
        </is>
      </c>
    </row>
    <row r="19383" ht="13.5" customHeight="1">
      <c r="A19383" t="n">
        <v>700006046</v>
      </c>
      <c r="B19383" s="47" t="inlineStr">
        <is>
          <t>Chum Salmon</t>
        </is>
      </c>
      <c r="C19383" t="inlineStr">
        <is>
          <t>大马哈鱼</t>
        </is>
      </c>
    </row>
    <row r="19384" ht="13.5" customHeight="1">
      <c r="A19384" t="n">
        <v>700006047</v>
      </c>
      <c r="B19384" s="47" t="inlineStr">
        <is>
          <t>Arctic Char</t>
        </is>
      </c>
      <c r="C19384" t="inlineStr">
        <is>
          <t>北极红点鲑</t>
        </is>
      </c>
    </row>
    <row r="19385" ht="13.5" customHeight="1">
      <c r="A19385" t="n">
        <v>700006048</v>
      </c>
      <c r="B19385" s="47" t="inlineStr">
        <is>
          <t>Deep Sea Krill</t>
        </is>
      </c>
      <c r="C19385" t="inlineStr">
        <is>
          <t>深海磷虾</t>
        </is>
      </c>
    </row>
    <row r="19386" ht="13.5" customHeight="1">
      <c r="A19386" t="n">
        <v>700006049</v>
      </c>
      <c r="B19386" s="47" t="inlineStr">
        <is>
          <t>Chinstrap Penguin</t>
        </is>
      </c>
      <c r="C19386" t="inlineStr">
        <is>
          <t>帽带企鹅</t>
        </is>
      </c>
    </row>
    <row r="19387" ht="13.5" customHeight="1">
      <c r="A19387" t="n">
        <v>700006050</v>
      </c>
      <c r="B19387" s="47" t="inlineStr">
        <is>
          <t>Christmas Stocking</t>
        </is>
      </c>
      <c r="C19387" t="inlineStr">
        <is>
          <t>圣诞袜</t>
        </is>
      </c>
    </row>
    <row r="19388" ht="13.5" customHeight="1">
      <c r="A19388" t="n">
        <v>700006051</v>
      </c>
      <c r="B19388" s="47" t="inlineStr">
        <is>
          <t>Splendid Carnival Giftbox</t>
        </is>
      </c>
      <c r="C19388" t="inlineStr">
        <is>
          <t>璀璨狂欢礼盒</t>
        </is>
      </c>
    </row>
    <row r="19389" ht="13.5" customHeight="1">
      <c r="A19389" t="n">
        <v>700006052</v>
      </c>
      <c r="B19389" s="47" t="inlineStr">
        <is>
          <t>Fortune Carnival Giftbox</t>
        </is>
      </c>
      <c r="C19389" t="inlineStr">
        <is>
          <t>幸运狂欢礼盒</t>
        </is>
      </c>
    </row>
    <row r="19390">
      <c r="A19390" t="n">
        <v>700006053</v>
      </c>
      <c r="B19390" s="47" t="inlineStr">
        <is>
          <t>Extravagant Carnival Giftbox</t>
        </is>
      </c>
      <c r="C19390" s="214" t="inlineStr">
        <is>
          <t>豪华狂欢礼盒</t>
        </is>
      </c>
    </row>
    <row r="19391" ht="13.5" customHeight="1">
      <c r="A19391" t="n">
        <v>700006054</v>
      </c>
      <c r="B19391" s="47" t="inlineStr">
        <is>
          <t>Supreme Carnival Giftbox</t>
        </is>
      </c>
      <c r="C19391" s="215" t="inlineStr">
        <is>
          <t>至尊狂欢礼盒</t>
        </is>
      </c>
    </row>
    <row r="19392" ht="13.5" customHeight="1">
      <c r="A19392" t="n">
        <v>700006056</v>
      </c>
      <c r="B19392" s="47" t="inlineStr">
        <is>
          <t>Gift</t>
        </is>
      </c>
      <c r="C19392" s="215" t="inlineStr">
        <is>
          <t>赠送</t>
        </is>
      </c>
    </row>
    <row r="19393">
      <c r="A19393" t="n">
        <v>700006057</v>
      </c>
      <c r="B19393" s="47" t="inlineStr">
        <is>
          <t>Splendid Carnival Giftbox (##1/##2)</t>
        </is>
      </c>
      <c r="C19393" s="216" t="inlineStr">
        <is>
          <t>璀璨狂欢礼盒（##1/##2）</t>
        </is>
      </c>
    </row>
    <row r="19394">
      <c r="A19394" t="n">
        <v>700006058</v>
      </c>
      <c r="B19394" s="47" t="inlineStr">
        <is>
          <t>Fortune Carnival Giftbox (##1/##2)</t>
        </is>
      </c>
      <c r="C19394" s="216" t="inlineStr">
        <is>
          <t>幸运狂欢礼盒（##1/##2）</t>
        </is>
      </c>
    </row>
    <row r="19395">
      <c r="A19395" t="n">
        <v>700006059</v>
      </c>
      <c r="B19395" s="47" t="inlineStr">
        <is>
          <t>Extravagant Carnival Giftbox (##1/##2)</t>
        </is>
      </c>
      <c r="C19395" s="216" t="inlineStr">
        <is>
          <t>豪华狂欢礼盒（##1/##2）</t>
        </is>
      </c>
    </row>
    <row r="19396">
      <c r="A19396" t="n">
        <v>700006060</v>
      </c>
      <c r="B19396" s="47" t="inlineStr">
        <is>
          <t>Supreme Carnival Giftbox (##1/##2)</t>
        </is>
      </c>
      <c r="C19396" s="216" t="inlineStr">
        <is>
          <t>至尊狂欢礼盒（##1/##2）</t>
        </is>
      </c>
    </row>
    <row r="19397" ht="13.5" customHeight="1">
      <c r="A19397" t="n">
        <v>700006061</v>
      </c>
      <c r="B19397" s="47" t="inlineStr">
        <is>
          <t>##1 Firework(s)</t>
        </is>
      </c>
      <c r="C19397" t="inlineStr">
        <is>
          <t>##1个烟花</t>
        </is>
      </c>
    </row>
    <row r="19398" ht="13.5" customHeight="1">
      <c r="A19398" t="n">
        <v>700006062</v>
      </c>
      <c r="B19398" s="47" t="inlineStr">
        <is>
          <t>##1 Firework(s) submitted. Estimated rewards:</t>
        </is>
      </c>
      <c r="C19398" s="217" t="inlineStr">
        <is>
          <t>已提交##1个烟花，预计获得奖励</t>
        </is>
      </c>
    </row>
    <row r="19399">
      <c r="A19399" t="n">
        <v>700006063</v>
      </c>
      <c r="B19399" s="47" t="inlineStr">
        <is>
          <t>Submission ends in ##1. Rewards will be available.</t>
        </is>
      </c>
      <c r="C19399" s="216" t="inlineStr">
        <is>
          <t>##1后截止提交并开放领取</t>
        </is>
      </c>
    </row>
    <row r="19400">
      <c r="A19400" t="n">
        <v>700006064</v>
      </c>
      <c r="B19400" s="47" t="inlineStr">
        <is>
          <t>The firework festival will be held on 01/01/2025 at 20:00 (server time), and you may claim rewards on this event page. Unclaimed rewards will be sent to you via mail after the event.</t>
        </is>
      </c>
      <c r="C19400" s="216" t="inlineStr">
        <is>
          <t>2025.1.1  20:00（服务器时间）将举行烟火大会，届时可在本界面领取奖励。活动结束后，未领取的奖励将发送到您的邮箱。</t>
        </is>
      </c>
    </row>
    <row r="19401">
      <c r="A19401" t="n">
        <v>700006065</v>
      </c>
      <c r="B19401" s="47" t="inlineStr">
        <is>
          <t>1. Cut the rope to rescue Santa Claus and lucky reindeers.</t>
        </is>
      </c>
      <c r="C19401" s="216" t="inlineStr">
        <is>
          <t>1、切断绳子，解救圣诞老人和幸运驯鹿</t>
        </is>
      </c>
    </row>
    <row r="19402">
      <c r="A19402" t="n">
        <v>700006066</v>
      </c>
      <c r="B19402" s="47" t="inlineStr">
        <is>
          <t>2. Help Santa Claus and lucky reindeers drop into the safe zone to rescue them. Make sure no monsters fall in the safe zone.</t>
        </is>
      </c>
      <c r="C19402" s="216" t="inlineStr">
        <is>
          <t>2、让圣诞老人和幸运驯鹿落入安全区域，就可解救成功，千万不能让怪物落入安全区域.</t>
        </is>
      </c>
    </row>
    <row r="19403">
      <c r="A19403" t="n">
        <v>700006067</v>
      </c>
      <c r="B19403" s="47" t="inlineStr">
        <is>
          <t>3. A new stage will be unlocked each day during the event. The completed stages can be challenged again, but will not grant any more rewards.</t>
        </is>
      </c>
      <c r="C19403" s="216" t="inlineStr">
        <is>
          <t>3、活动期间，每天开启一关，通关领取奖励后，可重复挑战，但不会再获得奖励哦！</t>
        </is>
      </c>
    </row>
    <row r="19404">
      <c r="A19404" t="n">
        <v>700006071</v>
      </c>
      <c r="B19404" s="47" t="inlineStr">
        <is>
          <t>4. It is game over when your HP drops to 0.</t>
        </is>
      </c>
      <c r="C19404" s="216" t="inlineStr">
        <is>
          <t>4.血量为0时，游戏结束</t>
        </is>
      </c>
    </row>
    <row r="19405">
      <c r="A19405" t="n">
        <v>700006072</v>
      </c>
      <c r="B19405" s="47" t="inlineStr">
        <is>
          <t>1. Use snowballs to attack pranking Avians.</t>
        </is>
      </c>
      <c r="C19405" s="216" t="inlineStr">
        <is>
          <t>1.使用雪球攻击捣乱的飞宠。</t>
        </is>
      </c>
    </row>
    <row r="19406">
      <c r="A19406" t="n">
        <v>700006073</v>
      </c>
      <c r="B19406" s="47" t="inlineStr">
        <is>
          <t>2. You earn 1 point for each Avian hit and lose 1 HP for each Avian missed. It is game over when your HP drops to 0.</t>
        </is>
      </c>
      <c r="C19406" s="216" t="inlineStr">
        <is>
          <t>2.每击落一个飞宠计1分。每漏掉一个飞宠扣一滴血，血量为0时游戏结束。</t>
        </is>
      </c>
    </row>
    <row r="19407">
      <c r="A19407" t="n">
        <v>700006074</v>
      </c>
      <c r="B19407" s="47" t="inlineStr">
        <is>
          <t>3. As the game proceeds, Avians move increasingly faster and further away from Shroom Sis, and the wind force affects the landing of snowballs more.</t>
        </is>
      </c>
      <c r="C19407" s="216" t="inlineStr">
        <is>
          <t>3.随着游戏时间过去，飞宠的移动速度会越来越快，与蘑菇妹的距离会变远，风力对雪球落点的影响越大</t>
        </is>
      </c>
    </row>
    <row r="19408">
      <c r="A19408" t="n">
        <v>700006078</v>
      </c>
      <c r="B19408" s="47" t="inlineStr">
        <is>
          <t>Frozen Wonderland</t>
        </is>
      </c>
      <c r="C19408" s="216" t="inlineStr">
        <is>
          <t>冰雪大世界</t>
        </is>
      </c>
    </row>
    <row r="19409">
      <c r="A19409" t="n">
        <v>700006079</v>
      </c>
      <c r="B19409" s="47" t="inlineStr">
        <is>
          <t>Eve of Reunion</t>
        </is>
      </c>
      <c r="C19409" s="216" t="inlineStr">
        <is>
          <t>相聚之夜</t>
        </is>
      </c>
    </row>
    <row r="19410">
      <c r="A19410" t="n">
        <v>700006080</v>
      </c>
      <c r="B19410" s="47" t="inlineStr">
        <is>
          <t>Holiday Forever</t>
        </is>
      </c>
      <c r="C19410" s="216" t="inlineStr">
        <is>
          <t>holiday forever</t>
        </is>
      </c>
    </row>
    <row r="19411">
      <c r="A19411" t="n">
        <v>700006081</v>
      </c>
      <c r="B19411" s="47" t="inlineStr">
        <is>
          <t>Polar Bear</t>
        </is>
      </c>
      <c r="C19411" s="216" t="inlineStr">
        <is>
          <t>北极熊</t>
        </is>
      </c>
    </row>
    <row r="19412">
      <c r="A19412" t="n">
        <v>700006082</v>
      </c>
      <c r="B19412" s="47" t="inlineStr">
        <is>
          <t>Used to unlock Eve of Reunion in the Parking Wars.</t>
        </is>
      </c>
      <c r="C19412" s="216" t="inlineStr">
        <is>
          <t>菇菇车位中解锁相聚之夜的道具</t>
        </is>
      </c>
    </row>
    <row r="19413">
      <c r="A19413" t="n">
        <v>700006083</v>
      </c>
      <c r="B19413" s="47" t="inlineStr">
        <is>
          <t>Used to unlock Holiday Forever in the Parking Wars.</t>
        </is>
      </c>
      <c r="C19413" s="216" t="inlineStr">
        <is>
          <t>菇菇车位中解锁holiday forever的道具</t>
        </is>
      </c>
    </row>
    <row r="19414">
      <c r="A19414" t="n">
        <v>700006084</v>
      </c>
      <c r="B19414" s="47" t="inlineStr">
        <is>
          <t>Used to unlock Polar Bear in the Parking Wars.</t>
        </is>
      </c>
      <c r="C19414" s="216" t="inlineStr">
        <is>
          <t>菇菇车位中解锁北极熊的道具</t>
        </is>
      </c>
    </row>
    <row r="19415">
      <c r="A19415" t="n">
        <v>700006085</v>
      </c>
      <c r="B19415" s="47" t="inlineStr">
        <is>
          <t>Used to unlock the "Starry Gleam" headwear.</t>
        </is>
      </c>
      <c r="C19415" s="216" t="inlineStr">
        <is>
          <t>用于解锁头饰装扮“星辉点点”</t>
        </is>
      </c>
    </row>
    <row r="19416">
      <c r="A19416" t="n">
        <v>700006086</v>
      </c>
      <c r="B19416" s="47" t="inlineStr">
        <is>
          <t>Used to unlock the "Cherished Reindeer" facewear.</t>
        </is>
      </c>
      <c r="C19416" s="216" t="inlineStr">
        <is>
          <t>用于解锁面饰装扮“珍宝小鹿”</t>
        </is>
      </c>
    </row>
    <row r="19417">
      <c r="A19417" t="n">
        <v>700006087</v>
      </c>
      <c r="B19417" s="47" t="inlineStr">
        <is>
          <t>Used to unlock the "Christmas Blessing" weapon skin.</t>
        </is>
      </c>
      <c r="C19417" s="216" t="inlineStr">
        <is>
          <t>用于解锁武器装扮“圣诞伴礼”</t>
        </is>
      </c>
    </row>
    <row r="19418">
      <c r="A19418" t="n">
        <v>700006088</v>
      </c>
      <c r="B19418" s="47" t="inlineStr">
        <is>
          <t>Starry Gleam</t>
        </is>
      </c>
      <c r="C19418" s="216" t="inlineStr">
        <is>
          <t>星辉点点</t>
        </is>
      </c>
    </row>
    <row r="19419">
      <c r="A19419" t="n">
        <v>700006089</v>
      </c>
      <c r="B19419" s="47" t="inlineStr">
        <is>
          <t>Cherished Reindeer</t>
        </is>
      </c>
      <c r="C19419" s="216" t="inlineStr">
        <is>
          <t>珍宝小鹿</t>
        </is>
      </c>
    </row>
    <row r="19420">
      <c r="A19420" t="n">
        <v>700006090</v>
      </c>
      <c r="B19420" s="47" t="inlineStr">
        <is>
          <t>Christmas Blessing</t>
        </is>
      </c>
      <c r="C19420" s="216" t="inlineStr">
        <is>
          <t>圣诞伴礼</t>
        </is>
      </c>
    </row>
    <row r="19421">
      <c r="A19421" t="n">
        <v>700006091</v>
      </c>
      <c r="B19421" s="47" t="inlineStr">
        <is>
          <t>Frozen Wonderland - Christmas Tree Event</t>
        </is>
      </c>
      <c r="C19421" s="216" t="inlineStr">
        <is>
          <t>冰雪大世界圣诞树活动产出</t>
        </is>
      </c>
    </row>
    <row r="19422">
      <c r="A19422" t="n">
        <v>700006092</v>
      </c>
      <c r="B19422" s="47" t="inlineStr">
        <is>
          <t>Frozen Tales</t>
        </is>
      </c>
      <c r="C19422" s="216" t="inlineStr">
        <is>
          <t>新时雪说</t>
        </is>
      </c>
    </row>
    <row r="19423" ht="13.5" customHeight="1">
      <c r="A19423" t="n">
        <v>700006093</v>
      </c>
      <c r="B19423" s="47" t="inlineStr">
        <is>
          <t>Frosty Mushroom</t>
        </is>
      </c>
      <c r="C19423" s="218" t="inlineStr">
        <is>
          <t>雪融融菇</t>
        </is>
      </c>
    </row>
    <row r="19424" ht="13.5" customHeight="1">
      <c r="A19424" t="n">
        <v>700006094</v>
      </c>
      <c r="B19424" s="47" t="inlineStr">
        <is>
          <t>Crystal Mushroom</t>
        </is>
      </c>
      <c r="C19424" s="218" t="inlineStr">
        <is>
          <t>Crystal mushroom</t>
        </is>
      </c>
    </row>
    <row r="19425" ht="13.5" customHeight="1">
      <c r="A19425" t="n">
        <v>700006095</v>
      </c>
      <c r="B19425" s="47" t="inlineStr">
        <is>
          <t>Frozen Wonderland - New Year's Giftbox Event</t>
        </is>
      </c>
      <c r="C19425" s="218" t="inlineStr">
        <is>
          <t>冰雪大世界新年礼盒活动产出</t>
        </is>
      </c>
    </row>
    <row r="19426" ht="13.5" customHeight="1">
      <c r="A19426" t="n">
        <v>700006096</v>
      </c>
      <c r="B19426" s="47" t="inlineStr">
        <is>
          <t>Max personal progress level reached</t>
        </is>
      </c>
      <c r="C19426" s="218" t="inlineStr">
        <is>
          <t>个人进度已到最高等级</t>
        </is>
      </c>
    </row>
    <row r="19427" ht="13.5" customHeight="1">
      <c r="A19427" t="n">
        <v>304131</v>
      </c>
      <c r="B19427" s="47" t="inlineStr">
        <is>
          <t>&lt;Share Event&gt;</t>
        </is>
      </c>
      <c r="C19427" t="inlineStr">
        <is>
          <t>&lt;活动分享&gt;</t>
        </is>
      </c>
    </row>
    <row r="19428" ht="13.5" customHeight="1">
      <c r="A19428" t="n">
        <v>600044151</v>
      </c>
      <c r="B19428" s="47" t="inlineStr">
        <is>
          <t>Your private chef is ready to take your order. Congrats! ~s has unlocked the advanced mount: Long-legged Bird! A fine autumn banquet is ready now. Let's dive in and enjoy the feast! (Server-wide Giftbox awaiting this master's distribution)</t>
        </is>
      </c>
      <c r="C19428" s="218" t="inlineStr">
        <is>
          <t>您好，您的私人大厨已就位！请吩咐！恭喜~s大佬解锁高级坐骑长腿鸟！秋日正好，佳宴已备，此时此刻，让我们纵享美味！（全服同享礼盒待大佬发送）</t>
        </is>
      </c>
    </row>
    <row r="19429" ht="13.5" customHeight="1">
      <c r="A19429" t="n">
        <v>600044152</v>
      </c>
      <c r="B19429" s="47" t="inlineStr">
        <is>
          <t>Praise the serenity of fall and embrace a bumper harvest. The joy of hope is blooming in the whispers of the autumn breeze. Congrats! ~s has unlocked the advanced artifact: Demeter's Sickle. (Server-wide Giftbox awaiting this master's distribution)</t>
        </is>
      </c>
      <c r="C19429" s="218" t="inlineStr">
        <is>
          <t>赞颂秋叶之静美，喜迎丰收之繁盛，满载希望的喜悦，正于秋风的私语中绽放。恭喜~s解锁高级神器德墨忒耳之刃（全服同享礼盒待大佬发送）</t>
        </is>
      </c>
    </row>
    <row r="19430" ht="13.5" customHeight="1">
      <c r="A19430" t="n">
        <v>600044176</v>
      </c>
      <c r="B19430" s="47" t="inlineStr">
        <is>
          <t>Increases Character ATK by ##1% after the battle starts. When the Character, Pal, Avian or Summon deals damage, for every 1% of the target's Max HP higher than the Character's (or the Summon's), increases Final DMG dealt to the target by ##2%, up to ##3%.</t>
        </is>
      </c>
      <c r="C19430" s="218"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31" ht="13.5" customHeight="1">
      <c r="A19431" t="n">
        <v>600044177</v>
      </c>
      <c r="B19431" s="47" t="inlineStr">
        <is>
          <t>Thanksgiving Feast</t>
        </is>
      </c>
      <c r="C19431" s="218" t="inlineStr">
        <is>
          <t>感恩节大餐</t>
        </is>
      </c>
    </row>
    <row r="19432" ht="13.5" customHeight="1">
      <c r="A19432" t="n">
        <v>600044178</v>
      </c>
      <c r="B19432" s="47" t="inlineStr">
        <is>
          <t>There is a 50% chance to gain ##1% ATK, ##2% DMG RES and ##3% Control Duration Reduction every 4s after the battle starts. This lasts until the battle ends and stacks up to 3 times (the chances of the 3 effects are independently calculated). There is a 100% chance to grant the Summon ##4% ATK, ##5% DMG RES and ##6% Control Duration Reduction until the Summon disappears, stacking up to 3 times. (Triggers at the start of the battle.)</t>
        </is>
      </c>
      <c r="C19432" s="219"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33" ht="13.5" customHeight="1">
      <c r="A19433" t="n">
        <v>700006009</v>
      </c>
      <c r="B19433" s="47" t="inlineStr">
        <is>
          <t>This Giftbox can be opened on 12/25/2024.</t>
        </is>
      </c>
      <c r="C19433" s="219" t="inlineStr">
        <is>
          <t>2024年12月25日当天可以开启该礼盒</t>
        </is>
      </c>
    </row>
    <row r="19434" ht="13.5" customHeight="1">
      <c r="A19434" t="n">
        <v>7000060091</v>
      </c>
      <c r="B19434" s="47" t="inlineStr">
        <is>
          <t>This Giftbox can be opened on 01/01/2025.</t>
        </is>
      </c>
      <c r="C19434" t="inlineStr">
        <is>
          <t>2025年1月1日当天可以开启该礼盒</t>
        </is>
      </c>
    </row>
    <row r="19435" ht="13.5" customHeight="1">
      <c r="A19435" t="n">
        <v>700006013</v>
      </c>
      <c r="B19435" s="47" t="inlineStr">
        <is>
          <t>1. Unlock the advanced tier of the personal watering rewards.\n2. Christmas Tree Giftbox Bonus: You will earn double the server-unlimited items. If you open the Christmas Tree Giftbox first, you will earn the rewards when you purchase the Privilege.\n3. Privilege is available for purchase until 12/26/2024, 23:59:59.</t>
        </is>
      </c>
      <c r="C19435"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6" ht="15" customHeight="1">
      <c r="A19436" t="n">
        <v>700006097</v>
      </c>
      <c r="B19436" s="47" t="inlineStr">
        <is>
          <t>Decorate Christmas Tree</t>
        </is>
      </c>
      <c r="C19436" s="220" t="inlineStr">
        <is>
          <t>装饰圣诞树</t>
        </is>
      </c>
    </row>
    <row r="19437" ht="15" customHeight="1">
      <c r="A19437" t="n">
        <v>700006098</v>
      </c>
      <c r="B19437" s="47" t="inlineStr">
        <is>
          <t>Login Reward</t>
        </is>
      </c>
      <c r="C19437" s="220" t="inlineStr">
        <is>
          <t>登陆有礼</t>
        </is>
      </c>
    </row>
    <row r="19438" ht="15" customHeight="1">
      <c r="A19438" t="n">
        <v>403501</v>
      </c>
      <c r="B19438" s="47" t="inlineStr">
        <is>
          <t>Double Gems I</t>
        </is>
      </c>
      <c r="C19438" s="220" t="inlineStr">
        <is>
          <t>双倍星钻Ⅰ</t>
        </is>
      </c>
    </row>
    <row r="19439" ht="13.5" customHeight="1">
      <c r="A19439" t="n">
        <v>403502</v>
      </c>
      <c r="B19439" s="47" t="inlineStr">
        <is>
          <t>Double Gems II</t>
        </is>
      </c>
      <c r="C19439" t="inlineStr">
        <is>
          <t>双倍星钻Ⅱ</t>
        </is>
      </c>
    </row>
    <row r="19440" ht="13.5" customHeight="1">
      <c r="A19440" t="n">
        <v>403476</v>
      </c>
      <c r="B19440" s="47" t="inlineStr">
        <is>
          <t>Double\n+4.99</t>
        </is>
      </c>
      <c r="C19440" t="inlineStr">
        <is>
          <t>双倍\n+4.99</t>
        </is>
      </c>
    </row>
    <row r="19441" ht="13.5" customHeight="1">
      <c r="A19441" t="n">
        <v>403477</v>
      </c>
      <c r="B19441" s="47" t="inlineStr">
        <is>
          <t>Double\n+9.99</t>
        </is>
      </c>
      <c r="C19441" t="inlineStr">
        <is>
          <t>双倍\n+9.99</t>
        </is>
      </c>
    </row>
    <row r="19442" ht="13.5" customHeight="1">
      <c r="A19442" t="n">
        <v>403478</v>
      </c>
      <c r="B19442" s="47" t="n">
        <v>1000</v>
      </c>
      <c r="C19442" t="n">
        <v>1000</v>
      </c>
    </row>
    <row r="19443" ht="13.5" customHeight="1">
      <c r="A19443" t="n">
        <v>403479</v>
      </c>
      <c r="B19443" s="47" t="n">
        <v>2400</v>
      </c>
      <c r="C19443" t="n">
        <v>2400</v>
      </c>
    </row>
    <row r="19444" ht="13.5" customHeight="1">
      <c r="A19444" t="n">
        <v>403517</v>
      </c>
      <c r="B19444" s="47" t="inlineStr">
        <is>
          <t>Double Gems</t>
        </is>
      </c>
      <c r="C19444" t="inlineStr">
        <is>
          <t>双倍星钻</t>
        </is>
      </c>
    </row>
    <row r="19445" ht="13.5" customHeight="1">
      <c r="A19445" t="n">
        <v>403553</v>
      </c>
      <c r="B19445" s="47" t="inlineStr">
        <is>
          <t>1. Purchase Double Gems during the event to get twice the Gems for the price of one!\n2. Gems earned from the Double Gems event do not count toward the Fortune Cat.</t>
        </is>
      </c>
      <c r="C19445" t="inlineStr">
        <is>
          <t>1.活动期间，购买双倍星钻礼包可以同等价格获取双倍星钻！\n2.购买双倍星钻礼包获取的星钻不计入招财猫活动。</t>
        </is>
      </c>
    </row>
    <row r="19446" ht="13.5" customHeight="1">
      <c r="A19446" s="221" t="n">
        <v>700006099</v>
      </c>
      <c r="B19446" s="47" t="inlineStr">
        <is>
          <t>Free Rewards</t>
        </is>
      </c>
      <c r="C19446" s="222" t="inlineStr">
        <is>
          <t>免费奖励</t>
        </is>
      </c>
    </row>
    <row r="19447" ht="14.25" customHeight="1">
      <c r="A19447" s="221" t="n">
        <v>700006100</v>
      </c>
      <c r="B19447" s="47" t="n">
        <v>4.99</v>
      </c>
      <c r="C19447" s="222" t="n">
        <v>4.99</v>
      </c>
    </row>
    <row r="19448" ht="13.5" customHeight="1">
      <c r="A19448" s="221" t="n">
        <v>700006101</v>
      </c>
      <c r="B19448" s="47" t="inlineStr">
        <is>
          <t>Gift\nDiamonds\n+1000</t>
        </is>
      </c>
      <c r="C19448" s="222" t="inlineStr">
        <is>
          <t>赠送钻石\n+1000</t>
        </is>
      </c>
    </row>
    <row r="19449" ht="13.5" customHeight="1">
      <c r="A19449" s="221" t="n">
        <v>700006102</v>
      </c>
      <c r="B19449" s="47" t="n">
        <v>9.99</v>
      </c>
      <c r="C19449" s="196" t="n">
        <v>9.99</v>
      </c>
    </row>
    <row r="19450" ht="15" customHeight="1">
      <c r="A19450" s="221" t="n">
        <v>700006103</v>
      </c>
      <c r="B19450" s="47" t="inlineStr">
        <is>
          <t>Gift\nDiamonds\n+2400</t>
        </is>
      </c>
      <c r="C19450" s="196" t="inlineStr">
        <is>
          <t>赠送钻石\n+2400</t>
        </is>
      </c>
    </row>
    <row r="19451" ht="13.5" customHeight="1">
      <c r="A19451" s="221" t="n">
        <v>600044169</v>
      </c>
      <c r="B19451" s="47" t="inlineStr">
        <is>
          <t>Beastbone Breeze</t>
        </is>
      </c>
      <c r="C19451" s="196" t="inlineStr">
        <is>
          <t>兽骨逸风</t>
        </is>
      </c>
    </row>
    <row r="19452" ht="15" customHeight="1">
      <c r="A19452" s="221" t="n">
        <v>600044170</v>
      </c>
      <c r="B19452" s="47" t="inlineStr">
        <is>
          <t>Unlock Advanced Back Accessory\n"Beastbone Breeze"</t>
        </is>
      </c>
      <c r="C19452" s="196" t="inlineStr">
        <is>
          <t>解锁高级背饰\n“兽骨逸风”</t>
        </is>
      </c>
    </row>
    <row r="19453" ht="15" customHeight="1">
      <c r="A19453" s="221" t="n">
        <v>600044171</v>
      </c>
      <c r="B19453" s="47" t="inlineStr">
        <is>
          <t>Soar with the breeze and the blessing of the beast spirit. Congrats! ~s has unlocked the advanced back accessory: Beastbone Breeze! (Server-wide Giftbox awaiting this master's distribution)</t>
        </is>
      </c>
      <c r="C19453" s="196" t="inlineStr">
        <is>
          <t>兽骨魂绕肩，灵逸清风上！恭喜~s成功获得高级背饰兽骨逸风！（全服同享礼盒待大佬发送）</t>
        </is>
      </c>
    </row>
    <row r="19454" ht="15" customHeight="1">
      <c r="A19454" s="221" t="n">
        <v>600044172</v>
      </c>
      <c r="B19454" s="47" t="inlineStr">
        <is>
          <t>Each pal's basic attack increases Pal DMG Multiplier by ##1% after the battle starts, stacking up to 10 times (calculated independently for each pal).</t>
        </is>
      </c>
      <c r="C19454" s="196" t="inlineStr">
        <is>
          <t>战斗开始后，使自身所有同伴每次普攻提高自身##1%同伴伤害系数，最多叠加10次，每个同伴独立计算</t>
        </is>
      </c>
    </row>
    <row r="19455" ht="13.5" customHeight="1">
      <c r="A19455" s="221" t="n">
        <v>600044173</v>
      </c>
      <c r="B19455" s="47" t="inlineStr">
        <is>
          <t>No food. Make some now?</t>
        </is>
      </c>
      <c r="C19455" s="223" t="inlineStr">
        <is>
          <t>暂无食物，是否前往制作？</t>
        </is>
      </c>
    </row>
    <row r="19456" ht="13.5" customHeight="1">
      <c r="A19456" s="221" t="n">
        <v>600044174</v>
      </c>
      <c r="B19456" s="47" t="inlineStr">
        <is>
          <t>Used to unlock the "Beastbone Breeze" back accessory.</t>
        </is>
      </c>
      <c r="C19456" s="223" t="inlineStr">
        <is>
          <t>用于解锁背饰兽骨逸风的道具</t>
        </is>
      </c>
    </row>
    <row r="19457" ht="13.5" customHeight="1">
      <c r="A19457" s="221" t="n">
        <v>700006104</v>
      </c>
      <c r="B19457" s="47" t="inlineStr">
        <is>
          <t>Frozen Wonderland - Christmas Tree New Year's Giftbox Rewards</t>
        </is>
      </c>
      <c r="C19457" s="223" t="inlineStr">
        <is>
          <t>冰雪大世界圣诞树新年礼盒产出</t>
        </is>
      </c>
    </row>
    <row r="19458" ht="13.5" customHeight="1">
      <c r="A19458" s="221" t="n">
        <v>700006105</v>
      </c>
      <c r="B19458" s="47" t="inlineStr">
        <is>
          <t>Frozen Wonderland - Christmas Tree Level Rewards</t>
        </is>
      </c>
      <c r="C19458" s="196" t="inlineStr">
        <is>
          <t>冰雪大世界圣诞树等级奖励</t>
        </is>
      </c>
    </row>
    <row r="19459" ht="14.25" customHeight="1">
      <c r="A19459" s="221" t="n">
        <v>700006106</v>
      </c>
      <c r="B19459" s="47" t="inlineStr">
        <is>
          <t>Gold:</t>
        </is>
      </c>
      <c r="C19459" s="224" t="inlineStr">
        <is>
          <t>金币：</t>
        </is>
      </c>
    </row>
    <row r="19460" ht="14.25" customHeight="1">
      <c r="A19460" s="221" t="n">
        <v>700006107</v>
      </c>
      <c r="B19460" s="47" t="inlineStr">
        <is>
          <t>Avians:</t>
        </is>
      </c>
      <c r="C19460" s="224" t="inlineStr">
        <is>
          <t>飞宠：</t>
        </is>
      </c>
    </row>
    <row r="19461" ht="15" customHeight="1">
      <c r="A19461" s="221" t="n">
        <v>700006108</v>
      </c>
      <c r="B19461" s="47" t="inlineStr">
        <is>
          <t>Stars:</t>
        </is>
      </c>
      <c r="C19461" s="196" t="inlineStr">
        <is>
          <t>星星：</t>
        </is>
      </c>
    </row>
    <row r="19462" ht="13.5" customHeight="1">
      <c r="A19462" s="221" t="n">
        <v>700006109</v>
      </c>
      <c r="B19462" s="47" t="inlineStr">
        <is>
          <t>Used in the Frozen Wonderland - Christmas Tree event to water the Christmas Tree.</t>
        </is>
      </c>
      <c r="C19462" s="196" t="inlineStr">
        <is>
          <t>冰雪大世界圣诞树活动使用，用于给圣诞树浇水</t>
        </is>
      </c>
    </row>
    <row r="19463" ht="13.5" customHeight="1">
      <c r="A19463" s="221" t="n">
        <v>700006110</v>
      </c>
      <c r="B19463" s="47" t="inlineStr">
        <is>
          <t>Used in the Frozen Wonderland - Christmas Tree event to obtain a random Christmas Tree Decoration.</t>
        </is>
      </c>
      <c r="C19463" s="196" t="inlineStr">
        <is>
          <t>冰雪大世界圣诞树活动使用，可随机获得一个圣诞树装饰道具</t>
        </is>
      </c>
    </row>
    <row r="19464" ht="17.25" customHeight="1">
      <c r="A19464" s="7" t="n">
        <v>700006111</v>
      </c>
      <c r="B19464" s="5" t="inlineStr">
        <is>
          <t>Used in the Frozen Wonderland - Christmas Tree event to decorate the Christmas Tree.</t>
        </is>
      </c>
      <c r="C19464" s="139" t="inlineStr">
        <is>
          <t>冰雪大世界圣诞树活动使用，用于装饰圣诞树</t>
        </is>
      </c>
    </row>
    <row r="19465" ht="17.25" customHeight="1">
      <c r="A19465" s="68" t="n">
        <v>700006112</v>
      </c>
      <c r="B19465" s="5" t="inlineStr">
        <is>
          <t>Frozen Wonderland - Christmas Tree Christmas Giftbox. Can be opened at the designated time.</t>
        </is>
      </c>
      <c r="C19465" s="103" t="inlineStr">
        <is>
          <t>冰雪大世界圣诞树圣诞礼盒，指定时间开奖</t>
        </is>
      </c>
    </row>
    <row r="19466" ht="17.25" customHeight="1">
      <c r="A19466" s="68" t="n">
        <v>700006137</v>
      </c>
      <c r="B19466" s="5" t="inlineStr">
        <is>
          <t>Score ##1+</t>
        </is>
      </c>
      <c r="C19466" s="103" t="inlineStr">
        <is>
          <t>##1分+</t>
        </is>
      </c>
    </row>
    <row r="19467" ht="17.25" customHeight="1">
      <c r="A19467" s="68" t="n">
        <v>700006138</v>
      </c>
      <c r="B19467" s="5" t="inlineStr">
        <is>
          <t>Snowfall Bell</t>
        </is>
      </c>
      <c r="C19467" s="103" t="inlineStr">
        <is>
          <t>雪夜初铃</t>
        </is>
      </c>
    </row>
    <row r="19468">
      <c r="A19468" s="68" t="n">
        <v>700006139</v>
      </c>
      <c r="B19468" s="5" t="inlineStr">
        <is>
          <t>Used to unlock the "Snowfall Bell" costume</t>
        </is>
      </c>
      <c r="C19468" s="225" t="inlineStr">
        <is>
          <t>用于解锁雪夜初铃时装的道具</t>
        </is>
      </c>
    </row>
    <row r="19469" ht="17.25" customHeight="1">
      <c r="A19469" s="68" t="n">
        <v>700006140</v>
      </c>
      <c r="B19469" s="5" t="inlineStr">
        <is>
          <t>Boon Hammer Pack I</t>
        </is>
      </c>
      <c r="C19469" s="103" t="inlineStr">
        <is>
          <t>福运锤礼包Ⅰ</t>
        </is>
      </c>
    </row>
    <row r="19470">
      <c r="A19470" s="68" t="n">
        <v>700006141</v>
      </c>
      <c r="B19470" s="5" t="inlineStr">
        <is>
          <t>Boon Hammer Pack II</t>
        </is>
      </c>
      <c r="C19470" s="68" t="inlineStr">
        <is>
          <t>福运锤礼包Ⅱ</t>
        </is>
      </c>
    </row>
    <row r="19471">
      <c r="A19471" s="68" t="n">
        <v>700006142</v>
      </c>
      <c r="B19471" s="5" t="inlineStr">
        <is>
          <t>Boon Hammer Pack III</t>
        </is>
      </c>
      <c r="C19471" s="68" t="inlineStr">
        <is>
          <t>福运锤礼包Ⅲ</t>
        </is>
      </c>
    </row>
    <row r="19472" ht="49.5" customHeight="1">
      <c r="A19472" s="68" t="n">
        <v>700006143</v>
      </c>
      <c r="B19472" s="226" t="inlineStr">
        <is>
          <t>Boon Hammer Pack IV</t>
        </is>
      </c>
      <c r="C19472" s="68" t="inlineStr">
        <is>
          <t>福运锤礼包Ⅳ</t>
        </is>
      </c>
    </row>
    <row r="19473">
      <c r="A19473" s="68" t="n">
        <v>700006144</v>
      </c>
      <c r="B19473" s="5" t="inlineStr">
        <is>
          <t>Boon Hammer Pack V</t>
        </is>
      </c>
      <c r="C19473" s="68" t="inlineStr">
        <is>
          <t>福运锤礼包Ⅴ</t>
        </is>
      </c>
    </row>
    <row r="19474">
      <c r="A19474" s="68" t="n">
        <v>700006145</v>
      </c>
      <c r="B19474" s="5" t="inlineStr">
        <is>
          <t>Boon Hammer Pack VI</t>
        </is>
      </c>
      <c r="C19474" s="68" t="inlineStr">
        <is>
          <t>福运锤礼包Ⅵ</t>
        </is>
      </c>
    </row>
    <row r="19475">
      <c r="A19475" s="68" t="n">
        <v>700006146</v>
      </c>
      <c r="B19475" s="5" t="inlineStr">
        <is>
          <t>Golden Egg Boon</t>
        </is>
      </c>
      <c r="C19475" s="68" t="inlineStr">
        <is>
          <t>金蛋迎冬</t>
        </is>
      </c>
    </row>
    <row r="19476" ht="17.25" customHeight="1">
      <c r="A19476" s="68" t="n">
        <v>700006147</v>
      </c>
      <c r="B19476" s="5" t="inlineStr">
        <is>
          <t>Boon Hammer</t>
        </is>
      </c>
      <c r="C19476" s="103" t="inlineStr">
        <is>
          <t>福运锤</t>
        </is>
      </c>
    </row>
    <row r="19477">
      <c r="A19477" s="68" t="n">
        <v>700006148</v>
      </c>
      <c r="B19477" s="5" t="inlineStr">
        <is>
          <t>Used in the "Golden Egg Boon" event. Converts to 10,000 Gold after the event.</t>
        </is>
      </c>
      <c r="C19477" s="227" t="inlineStr">
        <is>
          <t>用于参与”金蛋迎冬“活动的道具，活动结束后转化为10000金币</t>
        </is>
      </c>
    </row>
    <row r="19478">
      <c r="A19478" s="68" t="n">
        <v>700006149</v>
      </c>
      <c r="B19478" s="5" t="inlineStr">
        <is>
          <t>Eggy Blessing</t>
        </is>
      </c>
      <c r="C19478" s="68" t="inlineStr">
        <is>
          <t>蛋神礼赠</t>
        </is>
      </c>
    </row>
    <row r="19479">
      <c r="A19479" s="68" t="n">
        <v>700006150</v>
      </c>
      <c r="B19479" s="5" t="inlineStr">
        <is>
          <t>Used to redeem in the Holiday Shop. Converts to 50,000 Gold after the event.</t>
        </is>
      </c>
      <c r="C19479" s="68" t="inlineStr">
        <is>
          <t>用于兑换万象商店中的商品，活动结束后转化为50000金币</t>
        </is>
      </c>
    </row>
    <row r="19480">
      <c r="A19480" s="68" t="n">
        <v>700006151</v>
      </c>
      <c r="B19480" s="5" t="inlineStr">
        <is>
          <t>Blizzard Slide</t>
        </is>
      </c>
      <c r="C19480" s="68" t="inlineStr">
        <is>
          <t>飞雪纵滑</t>
        </is>
      </c>
    </row>
    <row r="19481">
      <c r="A19481" s="68" t="n">
        <v>700006152</v>
      </c>
      <c r="B19481" s="5" t="inlineStr">
        <is>
          <t>Midwinter Blast</t>
        </is>
      </c>
      <c r="C19481" s="68" t="inlineStr">
        <is>
          <t>燃冬一仗</t>
        </is>
      </c>
    </row>
    <row r="19482">
      <c r="A19482" s="68" t="n">
        <v>700006153</v>
      </c>
      <c r="B19482" s="5" t="inlineStr">
        <is>
          <t>Snowfield Hunt</t>
        </is>
      </c>
      <c r="C19482" s="227" t="inlineStr">
        <is>
          <t>雪地寻宝</t>
        </is>
      </c>
    </row>
    <row r="19483" ht="17.25" customHeight="1">
      <c r="A19483" s="103" t="n">
        <v>700006154</v>
      </c>
      <c r="B19483" s="5" t="inlineStr">
        <is>
          <t>Score: ##1</t>
        </is>
      </c>
      <c r="C19483" s="190" t="inlineStr">
        <is>
          <t>分数：##1</t>
        </is>
      </c>
    </row>
    <row r="19484">
      <c r="A19484" s="68" t="n">
        <v>210356</v>
      </c>
      <c r="B19484" s="5" t="inlineStr">
        <is>
          <t>End Cross-Server Showdown?</t>
        </is>
      </c>
      <c r="C19484" s="68" t="inlineStr">
        <is>
          <t>是否结束本次跨界对决</t>
        </is>
      </c>
    </row>
    <row r="19485">
      <c r="A19485" s="68" t="n">
        <v>210359</v>
      </c>
      <c r="B19485" s="5" t="inlineStr">
        <is>
          <t>End Battle</t>
        </is>
      </c>
      <c r="C19485" s="68" t="inlineStr">
        <is>
          <t>结束作战</t>
        </is>
      </c>
    </row>
    <row r="19486">
      <c r="A19486" s="68" t="n">
        <v>700006155</v>
      </c>
      <c r="B19486" s="5" t="inlineStr">
        <is>
          <t>Speedup item. Movement SPD up!</t>
        </is>
      </c>
      <c r="C19486" s="68" t="inlineStr">
        <is>
          <t>加速道具，移动速度提升！</t>
        </is>
      </c>
    </row>
    <row r="19487">
      <c r="A19487" s="68" t="n">
        <v>700006156</v>
      </c>
      <c r="B19487" s="5" t="inlineStr">
        <is>
          <t>HP recovered!</t>
        </is>
      </c>
      <c r="C19487" s="68" t="inlineStr">
        <is>
          <t>生命回复了！</t>
        </is>
      </c>
    </row>
    <row r="19488">
      <c r="A19488" s="68" t="n">
        <v>700006157</v>
      </c>
      <c r="B19488" s="5" t="inlineStr">
        <is>
          <t>Invincible item. Become invincible and defeat enemies while it lasts!</t>
        </is>
      </c>
      <c r="C19488" s="68" t="inlineStr">
        <is>
          <t>无敌道具,生效期间无敌并可击杀敌人！</t>
        </is>
      </c>
    </row>
    <row r="19489">
      <c r="A19489" s="68" t="n">
        <v>700006158</v>
      </c>
      <c r="B19489" s="5" t="inlineStr">
        <is>
          <t>Demeter's Sigh</t>
        </is>
      </c>
      <c r="C19489" s="118" t="inlineStr">
        <is>
          <t>得墨忒耳之叹</t>
        </is>
      </c>
    </row>
    <row r="19490">
      <c r="A19490" s="68" t="n">
        <v>700006159</v>
      </c>
      <c r="B19490" s="5" t="inlineStr">
        <is>
          <t>Too many requests. Please retry in 3 hours.</t>
        </is>
      </c>
      <c r="C19490" s="58" t="inlineStr">
        <is>
          <t>索要礼物太过频繁，3小时后再试</t>
        </is>
      </c>
    </row>
    <row r="19491">
      <c r="A19491" s="68" t="n">
        <v>700006160</v>
      </c>
      <c r="B19491" s="5" t="inlineStr">
        <is>
          <t>Frozen Wonderland Event Duration: 12/01/2024 - 01/01/2025.\nFrozen Wonderland includes several contents:\n1. Christmas Tree: From 12/01/2024 to 12/26/2024, collect the event item "Springwater" to water the Christmas Tree, level it up and claim Pass Rewards. The Christmas Tree is planted by all servers, and you may claim level rewards based on its all-server growth. From 12/20/2024 to 12/26/2024, you can decorate your Christmas tree, the visual effects of which are only visible to yourself.\n2. Bonfire: From 12/27/2024 to 01/01/2025, collect and submit the event item "Snowfall Firework" to receive rewards based on the number of items submitted. The firework festival will be held on 01/01/2025 at 20:00, and you may claim rewards on the event page.\n3. Christmas Tree and Bonfire Giftboxes: There are Christmas Giftbox and New Year's Giftbox. You can claim the Christmas Giftbox on 12/25/2024 and the New Year's Giftbox on 01/01/2025. Christmas Tree Privilege is available for purchase before 12/27/2024 and grants double the giftbox rewards.\n4. Springwater can be earned in the three games: Blizzard Slide, Midwinter Blast and Snowfield Hunt. The three games share the daily limit of Springwater earned and the highest score tier, which reset at 00:00. The amount of Springwater earned is based on the highest score tier achieved that day. When you reach a new reward tier, you will not obtain the rewards claimed from lower tiers again.\n5. Snowfall Rescue: No event item can be earned in the game.\n6. Frozen Fishing: The event item "Snowfall Firework" can be earned in the game.\n7. Christmas Giftbox: When you purchase the selection pack, you will receive a pack and one extra to gift to another player, the content of which is selected by you. There is a limit to the packs you can receive, which is calculated independently for each pack type.</t>
        </is>
      </c>
      <c r="C19491" s="58"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92">
      <c r="A19492" s="68" t="n">
        <v>700006161</v>
      </c>
      <c r="B19492" s="5" t="inlineStr">
        <is>
          <t>1. Collect the event item "Springwater" from Blizzard Slide, Midwinter Blast and Snowfield Hunt. Use Springwater to increase Christmas Tree EXP and personal BP progress.\n2. The Christmas Tree is planted by all servers, and you may claim level rewards based on its all-server growth.\n3. BP is independently owned, and its rewards are issued based on each player's personal progress.\n4. After 12/24/2024, you can use Diamonds to purchase BP times, which do not affect Christmas Tree EXP.\n5. The Giftboxes are independent of the Christmas Tree event. You can claim the rewards on the designated dates: Christmas Giftbox on 12/25/2024; New Year's Giftbox on 01/01/2025.\n6. Purchase Privilege to unlock the advanced BP tier and claim more Springwater and rewards with double the giftbox rewards.\n7. From 12/20/2024 to 12/26/2024, you can decorate your Christmas tree, the visual effects of which are only visible to yourself.</t>
        </is>
      </c>
      <c r="C19492" s="118"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93">
      <c r="A19493" s="68" t="n">
        <v>700006162</v>
      </c>
      <c r="B19493" s="5" t="inlineStr">
        <is>
          <t>##1</t>
        </is>
      </c>
      <c r="C19493" s="68" t="inlineStr">
        <is>
          <t>##1个</t>
        </is>
      </c>
    </row>
    <row r="19494">
      <c r="A19494" s="68" t="n">
        <v>202115</v>
      </c>
      <c r="B19494" s="5" t="inlineStr">
        <is>
          <t>Send Gift</t>
        </is>
      </c>
      <c r="C19494" s="68" t="inlineStr">
        <is>
          <t>赠送礼物</t>
        </is>
      </c>
    </row>
    <row r="19495">
      <c r="A19495" s="68" t="n">
        <v>202116</v>
      </c>
      <c r="B19495" s="5" t="inlineStr">
        <is>
          <t>Open Gift</t>
        </is>
      </c>
      <c r="C19495" s="58" t="inlineStr">
        <is>
          <t>拆开礼物</t>
        </is>
      </c>
    </row>
    <row r="19496">
      <c r="A19496" s="68" t="n">
        <v>202112</v>
      </c>
      <c r="B19496" s="5" t="inlineStr">
        <is>
          <t>Gifts available today (##1/##2)</t>
        </is>
      </c>
      <c r="C19496" s="68" t="inlineStr">
        <is>
          <t>今日可拆开礼物次数（##1/##2）</t>
        </is>
      </c>
    </row>
    <row r="19497">
      <c r="A19497" s="68" t="n">
        <v>202113</v>
      </c>
      <c r="B19497" s="5" t="inlineStr">
        <is>
          <t>Sent ##1 to you</t>
        </is>
      </c>
      <c r="C19497" s="68" t="inlineStr">
        <is>
          <t>向您赠送##1</t>
        </is>
      </c>
    </row>
    <row r="19498">
      <c r="A19498" s="68" t="n">
        <v>202028</v>
      </c>
      <c r="B19498" s="5" t="inlineStr">
        <is>
          <t>&lt;Gift Request&gt;</t>
        </is>
      </c>
      <c r="C19498" s="68" t="inlineStr">
        <is>
          <t>&lt;礼物索取&gt;</t>
        </is>
      </c>
    </row>
    <row r="19499">
      <c r="A19499" s="68" t="n">
        <v>202131</v>
      </c>
      <c r="B19499" s="5" t="inlineStr">
        <is>
          <t>1. You can use Boon Hammers to smash Golden Eggs and obtain their rewards.\n2. Grand prizes come in two types: selectable and non-selectable. Selectable prize floors allow you to choose which to receive, while other floors instead grant set prizes. You'll receive all rewards from a floor's remaining Golden Eggs upon breaking open its grand prize.\n3. Smash All unlocks upon reaching the 16th floor.\n4. You can exchange Eggy Blessings for goods in the event shop.</t>
        </is>
      </c>
      <c r="C19499" s="68"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500">
      <c r="A19500" s="68" t="n">
        <v>700006113</v>
      </c>
      <c r="B19500" s="5" t="inlineStr">
        <is>
          <t>Collect 30 Gold in one game</t>
        </is>
      </c>
      <c r="C19500" s="68" t="inlineStr">
        <is>
          <t>单局获得30个金币</t>
        </is>
      </c>
    </row>
    <row r="19501">
      <c r="A19501" s="68" t="n">
        <v>700006114</v>
      </c>
      <c r="B19501" s="5" t="inlineStr">
        <is>
          <t>Collect 40 Gold in one game</t>
        </is>
      </c>
      <c r="C19501" s="68" t="inlineStr">
        <is>
          <t>单局获得40个金币</t>
        </is>
      </c>
    </row>
    <row r="19502">
      <c r="A19502" s="68" t="n">
        <v>700006115</v>
      </c>
      <c r="B19502" s="5" t="inlineStr">
        <is>
          <t>Collect 50 Gold in one game</t>
        </is>
      </c>
      <c r="C19502" s="68" t="inlineStr">
        <is>
          <t>单局获得50个金币</t>
        </is>
      </c>
    </row>
    <row r="19503">
      <c r="A19503" s="68" t="n">
        <v>700006116</v>
      </c>
      <c r="B19503" s="5" t="inlineStr">
        <is>
          <t>Collect 60 Gold in one game</t>
        </is>
      </c>
      <c r="C19503" s="68" t="inlineStr">
        <is>
          <t>单局获得60个金币</t>
        </is>
      </c>
    </row>
    <row r="19504">
      <c r="A19504" s="68" t="n">
        <v>700006117</v>
      </c>
      <c r="B19504" s="5" t="inlineStr">
        <is>
          <t>Collect 100 Gold in total</t>
        </is>
      </c>
      <c r="C19504" s="68" t="inlineStr">
        <is>
          <t>累计获得100个金币</t>
        </is>
      </c>
    </row>
    <row r="19505">
      <c r="A19505" s="68" t="n">
        <v>700006118</v>
      </c>
      <c r="B19505" s="5" t="inlineStr">
        <is>
          <t>Collect 150 Gold in total</t>
        </is>
      </c>
      <c r="C19505" s="68" t="inlineStr">
        <is>
          <t>累计获得150个金币</t>
        </is>
      </c>
    </row>
    <row r="19506">
      <c r="A19506" s="68" t="n">
        <v>700006119</v>
      </c>
      <c r="B19506" s="5" t="inlineStr">
        <is>
          <t>Collect 200 Gold in total</t>
        </is>
      </c>
      <c r="C19506" s="68" t="inlineStr">
        <is>
          <t>累计获得200个金币</t>
        </is>
      </c>
    </row>
    <row r="19507">
      <c r="A19507" s="68" t="n">
        <v>700006120</v>
      </c>
      <c r="B19507" s="5" t="inlineStr">
        <is>
          <t>Collect 300 Gold in total</t>
        </is>
      </c>
      <c r="C19507" s="68" t="inlineStr">
        <is>
          <t>累计获得300个金币</t>
        </is>
      </c>
    </row>
    <row r="19508">
      <c r="A19508" s="68" t="n">
        <v>700006121</v>
      </c>
      <c r="B19508" s="5" t="inlineStr">
        <is>
          <t>Hit 40 Avians in one game</t>
        </is>
      </c>
      <c r="C19508" s="68" t="inlineStr">
        <is>
          <t>单局击中40个飞宠</t>
        </is>
      </c>
    </row>
    <row r="19509">
      <c r="A19509" s="68" t="n">
        <v>700006122</v>
      </c>
      <c r="B19509" s="5" t="inlineStr">
        <is>
          <t>Hit 50 Avians in one game</t>
        </is>
      </c>
      <c r="C19509" s="68" t="inlineStr">
        <is>
          <t>单局击中50个飞宠</t>
        </is>
      </c>
    </row>
    <row r="19510">
      <c r="A19510" s="68" t="n">
        <v>700006123</v>
      </c>
      <c r="B19510" s="5" t="inlineStr">
        <is>
          <t>Hit 60 Avians in one game</t>
        </is>
      </c>
      <c r="C19510" s="68" t="inlineStr">
        <is>
          <t>单局击中60个飞宠</t>
        </is>
      </c>
    </row>
    <row r="19511">
      <c r="A19511" s="68" t="n">
        <v>700006124</v>
      </c>
      <c r="B19511" s="5" t="inlineStr">
        <is>
          <t>Hit 70 Avians in one game</t>
        </is>
      </c>
      <c r="C19511" s="68" t="inlineStr">
        <is>
          <t>单局击中70个飞宠</t>
        </is>
      </c>
    </row>
    <row r="19512">
      <c r="A19512" s="68" t="n">
        <v>700006125</v>
      </c>
      <c r="B19512" s="5" t="inlineStr">
        <is>
          <t>Hit 100 Avians in total</t>
        </is>
      </c>
      <c r="C19512" s="68" t="inlineStr">
        <is>
          <t>累计击中100个飞宠</t>
        </is>
      </c>
    </row>
    <row r="19513">
      <c r="A19513" s="68" t="n">
        <v>700006126</v>
      </c>
      <c r="B19513" s="5" t="inlineStr">
        <is>
          <t>Hit 150 Avians in total</t>
        </is>
      </c>
      <c r="C19513" s="68" t="inlineStr">
        <is>
          <t>累计击中150个飞宠</t>
        </is>
      </c>
    </row>
    <row r="19514">
      <c r="A19514" s="68" t="n">
        <v>700006127</v>
      </c>
      <c r="B19514" s="5" t="inlineStr">
        <is>
          <t>Hit 200 Avians in total</t>
        </is>
      </c>
      <c r="C19514" s="68" t="inlineStr">
        <is>
          <t>累计击中200个飞宠</t>
        </is>
      </c>
    </row>
    <row r="19515">
      <c r="A19515" s="68" t="n">
        <v>700006128</v>
      </c>
      <c r="B19515" s="5" t="inlineStr">
        <is>
          <t>Hit 300 Avians in total</t>
        </is>
      </c>
      <c r="C19515" s="68" t="inlineStr">
        <is>
          <t>累计击中300个飞宠</t>
        </is>
      </c>
    </row>
    <row r="19516">
      <c r="A19516" s="68" t="n">
        <v>700006129</v>
      </c>
      <c r="B19516" s="5" t="inlineStr">
        <is>
          <t>Collect 60 Christmas Stars in one game</t>
        </is>
      </c>
      <c r="C19516" s="68" t="inlineStr">
        <is>
          <t>单局获得60个圣诞星</t>
        </is>
      </c>
    </row>
    <row r="19517">
      <c r="A19517" s="68" t="n">
        <v>700006130</v>
      </c>
      <c r="B19517" s="5" t="inlineStr">
        <is>
          <t>Collect 120 Christmas Stars in one game</t>
        </is>
      </c>
      <c r="C19517" s="68" t="inlineStr">
        <is>
          <t>单局获得120个圣诞星</t>
        </is>
      </c>
    </row>
    <row r="19518">
      <c r="A19518" s="68" t="n">
        <v>700006131</v>
      </c>
      <c r="B19518" s="5" t="inlineStr">
        <is>
          <t>Collect 180 Christmas Stars in one game</t>
        </is>
      </c>
      <c r="C19518" s="68" t="inlineStr">
        <is>
          <t>单局获得180个圣诞星</t>
        </is>
      </c>
    </row>
    <row r="19519">
      <c r="A19519" s="68" t="n">
        <v>700006132</v>
      </c>
      <c r="B19519" s="5" t="inlineStr">
        <is>
          <t>Collect 240 Christmas Stars in one game</t>
        </is>
      </c>
      <c r="C19519" s="68" t="inlineStr">
        <is>
          <t>单局获得240个圣诞星</t>
        </is>
      </c>
    </row>
    <row r="19520">
      <c r="A19520" s="68" t="n">
        <v>700006133</v>
      </c>
      <c r="B19520" s="5" t="inlineStr">
        <is>
          <t>Collect 400 Christmas Stars in total</t>
        </is>
      </c>
      <c r="C19520" s="68" t="inlineStr">
        <is>
          <t>累计获得400个圣诞星</t>
        </is>
      </c>
    </row>
    <row r="19521">
      <c r="A19521" s="68" t="n">
        <v>700006134</v>
      </c>
      <c r="B19521" s="5" t="inlineStr">
        <is>
          <t>Collect 500 Christmas Stars in total</t>
        </is>
      </c>
      <c r="C19521" s="68" t="inlineStr">
        <is>
          <t>累计获得500个圣诞星</t>
        </is>
      </c>
    </row>
    <row r="19522">
      <c r="A19522" s="68" t="n">
        <v>700006135</v>
      </c>
      <c r="B19522" s="5" t="inlineStr">
        <is>
          <t>Collect 600 Christmas Stars in total</t>
        </is>
      </c>
      <c r="C19522" s="68" t="inlineStr">
        <is>
          <t>累计获得600个圣诞星</t>
        </is>
      </c>
    </row>
    <row r="19523">
      <c r="A19523" s="68" t="n">
        <v>700006136</v>
      </c>
      <c r="B19523" s="5" t="inlineStr">
        <is>
          <t>Collect 700 Christmas Stars in total</t>
        </is>
      </c>
      <c r="C19523" s="68" t="inlineStr">
        <is>
          <t>累计获得700个圣诞星</t>
        </is>
      </c>
    </row>
    <row r="19524">
      <c r="A19524" s="68" t="n">
        <v>204797</v>
      </c>
      <c r="B19524" s="5" t="inlineStr">
        <is>
          <t>1. You can change your assist lineup, which will be used when you assist a comrade in dungeon challenges.\n2. You may become at most 20 players' comrade.\n3. You gain 1 assist each time you help a player clear a difficulty, up to 20 assists. Assist rewards will be issued according to your total assists after weekly settlement.</t>
        </is>
      </c>
      <c r="C19524" s="68"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5">
      <c r="A19525" s="68" t="n">
        <v>700007001</v>
      </c>
      <c r="B19525" s="5" t="inlineStr">
        <is>
          <t>Used to unlock the "Radiant Helmet" headwear.</t>
        </is>
      </c>
      <c r="C19525" s="68" t="inlineStr">
        <is>
          <t>用于解锁头饰装扮“光耀头盔”</t>
        </is>
      </c>
    </row>
    <row r="19526">
      <c r="A19526" s="68" t="n">
        <v>700007002</v>
      </c>
      <c r="B19526" s="5" t="inlineStr">
        <is>
          <t>Used to unlock the "Solar Goggles" facewear.</t>
        </is>
      </c>
      <c r="C19526" s="68" t="inlineStr">
        <is>
          <t>用于解锁面饰装扮“光能护目镜”</t>
        </is>
      </c>
    </row>
    <row r="19527" ht="17.25" customHeight="1">
      <c r="A19527" s="68" t="n">
        <v>700007003</v>
      </c>
      <c r="B19527" s="5" t="inlineStr">
        <is>
          <t>Used to unlock the "Solar Blade" weapon skin.</t>
        </is>
      </c>
      <c r="C19527" s="103" t="inlineStr">
        <is>
          <t>用于解锁武器装扮“光能刃”</t>
        </is>
      </c>
    </row>
    <row r="19528">
      <c r="A19528" s="68" t="n">
        <v>700007004</v>
      </c>
      <c r="B19528" s="5" t="inlineStr">
        <is>
          <t>Internet Link</t>
        </is>
      </c>
      <c r="C19528" s="118" t="inlineStr">
        <is>
          <t>网络链接</t>
        </is>
      </c>
    </row>
    <row r="19529" ht="17.25" customHeight="1">
      <c r="A19529" s="68" t="n">
        <v>700007005</v>
      </c>
      <c r="B19529" s="5" t="inlineStr">
        <is>
          <t>Adventure Vanguard</t>
        </is>
      </c>
      <c r="C19529" s="103" t="inlineStr">
        <is>
          <t>冒险先锋</t>
        </is>
      </c>
    </row>
    <row r="19530" ht="17.25" customHeight="1">
      <c r="A19530" s="68" t="n">
        <v>700007006</v>
      </c>
      <c r="B19530" s="5" t="inlineStr">
        <is>
          <t>Exclusive Motivation</t>
        </is>
      </c>
      <c r="C19530" s="103" t="inlineStr">
        <is>
          <t>独家激励</t>
        </is>
      </c>
    </row>
    <row r="19531" ht="17.25" customHeight="1">
      <c r="A19531" s="68" t="n">
        <v>700007007</v>
      </c>
      <c r="B19531" s="5" t="inlineStr">
        <is>
          <t>Capybara</t>
        </is>
      </c>
      <c r="C19531" s="103" t="inlineStr">
        <is>
          <t>卡皮巴拉</t>
        </is>
      </c>
    </row>
    <row r="19532">
      <c r="A19532" s="68" t="n">
        <v>700007008</v>
      </c>
      <c r="B19532" s="5" t="inlineStr">
        <is>
          <t>Wonderful Wish</t>
        </is>
      </c>
      <c r="C19532" s="68" t="inlineStr">
        <is>
          <t>美好祝愿</t>
        </is>
      </c>
    </row>
    <row r="19533">
      <c r="A19533" s="68" t="n">
        <v>700007009</v>
      </c>
      <c r="B19533" s="5" t="inlineStr">
        <is>
          <t>Great Artist - Hat</t>
        </is>
      </c>
      <c r="C19533" s="68" t="inlineStr">
        <is>
          <t>大创作家-帽子</t>
        </is>
      </c>
    </row>
    <row r="19534">
      <c r="A19534" s="68" t="n">
        <v>700007010</v>
      </c>
      <c r="B19534" s="5" t="inlineStr">
        <is>
          <t>Great Artist - Glasses</t>
        </is>
      </c>
      <c r="C19534" s="68" t="inlineStr">
        <is>
          <t>大创作家-眼镜</t>
        </is>
      </c>
    </row>
    <row r="19535">
      <c r="A19535" s="68" t="n">
        <v>700007011</v>
      </c>
      <c r="B19535" s="5" t="inlineStr">
        <is>
          <t>Great Artist - Paint Brush</t>
        </is>
      </c>
      <c r="C19535" s="58" t="inlineStr">
        <is>
          <t>大创作家-画笔</t>
        </is>
      </c>
    </row>
    <row r="19536">
      <c r="A19536" s="68" t="n">
        <v>700007012</v>
      </c>
      <c r="B19536" s="5" t="inlineStr">
        <is>
          <t>Used to unlock the "Great Artist - Hat" headwear.</t>
        </is>
      </c>
      <c r="C19536" s="68" t="inlineStr">
        <is>
          <t>用于解锁头饰装扮“大创作家-帽子”</t>
        </is>
      </c>
    </row>
    <row r="19537">
      <c r="A19537" s="68" t="n">
        <v>700007013</v>
      </c>
      <c r="B19537" s="5" t="inlineStr">
        <is>
          <t>Used to unlock the "Great Artist - Glasses" facewear.</t>
        </is>
      </c>
      <c r="C19537" s="68" t="inlineStr">
        <is>
          <t>用于解锁面饰装扮“大创作家-眼镜”</t>
        </is>
      </c>
    </row>
    <row r="19538" ht="17.25" customHeight="1">
      <c r="A19538" s="68" t="n">
        <v>700007014</v>
      </c>
      <c r="B19538" s="5" t="inlineStr">
        <is>
          <t>Used to unlock the "Great Artist - Paint Brush" weapon skin.</t>
        </is>
      </c>
      <c r="C19538" s="228" t="inlineStr">
        <is>
          <t>用于解锁武器装扮“大创作家-画笔”</t>
        </is>
      </c>
    </row>
    <row r="19539" ht="17.25" customHeight="1">
      <c r="A19539" s="68" t="n">
        <v>206392</v>
      </c>
      <c r="B19539" s="5" t="inlineStr">
        <is>
          <t>Effects: ##1 + ##2</t>
        </is>
      </c>
      <c r="C19539" s="228" t="inlineStr">
        <is>
          <t>拥有效果：##1+##2</t>
        </is>
      </c>
    </row>
    <row r="19540" ht="17.25" customHeight="1">
      <c r="A19540" s="68" t="n">
        <v>700007015</v>
      </c>
      <c r="B19540" s="5" t="inlineStr">
        <is>
          <t>Magic Combo</t>
        </is>
      </c>
      <c r="C19540" s="228" t="inlineStr">
        <is>
          <t>魔连击</t>
        </is>
      </c>
    </row>
    <row r="19541" ht="17.25" customHeight="1">
      <c r="A19541" s="68" t="n">
        <v>700007016</v>
      </c>
      <c r="B19541" s="5" t="inlineStr">
        <is>
          <t>Feline Magic</t>
        </is>
      </c>
      <c r="C19541" s="228" t="inlineStr">
        <is>
          <t>喵喵魔力</t>
        </is>
      </c>
    </row>
    <row r="19542">
      <c r="A19542" s="68" t="n">
        <v>700007017</v>
      </c>
      <c r="B19542" s="5" t="inlineStr">
        <is>
          <t>Crunchy Bones</t>
        </is>
      </c>
      <c r="C19542" s="229" t="inlineStr">
        <is>
          <t>香香脆骨</t>
        </is>
      </c>
    </row>
    <row r="19543">
      <c r="A19543" s="68" t="n">
        <v>700007018</v>
      </c>
      <c r="B19543" s="5" t="inlineStr">
        <is>
          <t>Neko Illusion</t>
        </is>
      </c>
      <c r="C19543" s="229" t="inlineStr">
        <is>
          <t>喵呜幻术</t>
        </is>
      </c>
    </row>
    <row r="19544">
      <c r="A19544" s="68" t="n">
        <v>700007019</v>
      </c>
      <c r="B19544" s="5" t="inlineStr">
        <is>
          <t>Elemental Control</t>
        </is>
      </c>
      <c r="C19544" s="229" t="inlineStr">
        <is>
          <t>元素操控</t>
        </is>
      </c>
    </row>
    <row r="19545">
      <c r="A19545" s="68" t="n">
        <v>700007020</v>
      </c>
      <c r="B19545" s="5" t="inlineStr">
        <is>
          <t>Every ##1s, deals ##2% Skill DMG, ##3% of current Combo DMG, ##4% of current Counter DMG, plus an amount equal to ##5% of the target's current HP. After every 3 casts, deals an additional ##6% Skill DMG, ##7% of current Combo DMG, and ##8% of current Counter DMG and directly defeats the target if its HP is below ##10%, after which dealing DMG equal to ##9% of the target's Max HP per second for 3s. (Triggers at the start of the battle.)</t>
        </is>
      </c>
      <c r="C19545" s="229"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6" ht="17.25" customHeight="1">
      <c r="A19546" s="68" t="n">
        <v>700007021</v>
      </c>
      <c r="B19546" s="5" t="inlineStr">
        <is>
          <t>Every 15s, deals ##1% Skill DMG, ##2% of current Combo DMG, and ##3% of current Counter DMG and activates Feline Magic 5 times within 2s, each time reducing the cooldown of a random Active Skill by ##4s. This prioritizes skills in cooldown and can be used on the same skill repeatedly. (Triggers 1s after the start of the battle.)</t>
        </is>
      </c>
      <c r="C19546" s="228"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7" ht="17.25" customHeight="1">
      <c r="A19547" s="68" t="n">
        <v>700007022</v>
      </c>
      <c r="B19547" s="5" t="inlineStr">
        <is>
          <t>Every 15s, deals ##1% Skill DMG, ##2% of current Combo DMG, and ##3% of current Counter DMG and increases Pal ATK SPD by ##4% for 5s. (Triggers at the start of the battle.)</t>
        </is>
      </c>
      <c r="C19547" s="228" t="inlineStr">
        <is>
          <t>战斗开始后，每隔15秒造成##1%技能伤害、##2%当前连击伤害和##3%当前反击伤害，并提升##4%同伴攻速，持续5秒（战斗开始后立刻释放一次）</t>
        </is>
      </c>
    </row>
    <row r="19548" ht="17.25" customHeight="1">
      <c r="A19548" s="68" t="n">
        <v>700007023</v>
      </c>
      <c r="B19548" s="5" t="inlineStr">
        <is>
          <t>For every ##1 times healed (including HP regen, healing, active skill and healing effects of passive skills, Lifesteal of Spectral Chant excluded), deals DMG equal to ##2% of current HP to targets within the range.</t>
        </is>
      </c>
      <c r="C19548" s="228" t="inlineStr">
        <is>
          <t>战斗开始后，每累计获得##1次治疗效果（包括生命回复、治愈、主动技能和被动技能带来的治疗效果，不包括幽灵咏叹的吸血），对范围内目标造成##2%自身当前生命值伤害</t>
        </is>
      </c>
    </row>
    <row r="19549" ht="17.25" customHeight="1">
      <c r="A19549" s="68" t="n">
        <v>700007024</v>
      </c>
      <c r="B19549" s="5" t="inlineStr">
        <is>
          <t>For every ##1 instances of damage taken, enemies take an additional ##2% AoE DMG, ##3% of current Combo AoE DMG, ##4% of current Counter AoE DMG, and ##5% of current HP AoE DMG and become stunned for ##6s.</t>
        </is>
      </c>
      <c r="C19549" s="228" t="inlineStr">
        <is>
          <t>使所有敌人每受到##1次伤害，额外受到##2%范围技能伤害、##3%当前连击范围伤害、##4%当前反击范围伤害，和##5%当前生命值范围伤害，并晕眩##6秒</t>
        </is>
      </c>
    </row>
    <row r="19550">
      <c r="A19550" s="68" t="n">
        <v>700007025</v>
      </c>
      <c r="B19550" s="5" t="inlineStr">
        <is>
          <t>Horus, Sky God</t>
        </is>
      </c>
      <c r="C19550" s="229" t="inlineStr">
        <is>
          <t>鸟神荷鲁斯</t>
        </is>
      </c>
    </row>
    <row r="19551">
      <c r="A19551" s="68" t="n">
        <v>700007026</v>
      </c>
      <c r="B19551" s="5" t="inlineStr">
        <is>
          <t>Magic Cat</t>
        </is>
      </c>
      <c r="C19551" s="229" t="inlineStr">
        <is>
          <t>魔法猫咪</t>
        </is>
      </c>
    </row>
    <row r="19552">
      <c r="A19552" s="68" t="n">
        <v>700007027</v>
      </c>
      <c r="B19552" s="5" t="inlineStr">
        <is>
          <t>Puppy Gaze</t>
        </is>
      </c>
      <c r="C19552" s="229" t="inlineStr">
        <is>
          <t>水汪汪</t>
        </is>
      </c>
    </row>
    <row r="19553">
      <c r="A19553" s="68" t="n">
        <v>700007028</v>
      </c>
      <c r="B19553" s="5" t="inlineStr">
        <is>
          <t>Deity of Purrs</t>
        </is>
      </c>
      <c r="C19553" s="229" t="inlineStr">
        <is>
          <t>喵喵神</t>
        </is>
      </c>
    </row>
    <row r="19554" ht="17.25" customHeight="1">
      <c r="A19554" s="68" t="n">
        <v>700007029</v>
      </c>
      <c r="B19554" s="5" t="inlineStr">
        <is>
          <t>Michelle</t>
        </is>
      </c>
      <c r="C19554" s="228" t="inlineStr">
        <is>
          <t>米歇尔</t>
        </is>
      </c>
    </row>
    <row r="19555" ht="17.25" customHeight="1">
      <c r="A19555" s="68" t="n">
        <v>600044244</v>
      </c>
      <c r="B19555" s="5" t="inlineStr">
        <is>
          <t>Unlock Advanced Back Accessory\n"Ghost Behind"</t>
        </is>
      </c>
      <c r="C19555" s="228" t="inlineStr">
        <is>
          <t>解锁高级背饰\n“背后灵”</t>
        </is>
      </c>
    </row>
    <row r="19556" ht="17.25" customHeight="1">
      <c r="A19556" s="68" t="n">
        <v>600044245</v>
      </c>
      <c r="B19556" s="5" t="inlineStr">
        <is>
          <t>The ghost never harms Shroomies! The ghost only wants to play! Congrats! ~s has unlocked the advanced back accessory: Ghost Behind! Server-wide Giftbox awaiting this master's distribution)</t>
        </is>
      </c>
      <c r="C19556" s="228" t="inlineStr">
        <is>
          <t>小幽灵能有什么坏心思呢？！小幽灵只是想跟菇菇一起玩！！恭喜~s解锁高级背饰背后灵！（全服同享礼盒待大佬发送）</t>
        </is>
      </c>
    </row>
    <row r="19557" ht="17.25" customHeight="1">
      <c r="A19557" s="68" t="n">
        <v>600044246</v>
      </c>
      <c r="B19557" s="5" t="inlineStr">
        <is>
          <t>Ghost Behind</t>
        </is>
      </c>
      <c r="C19557" s="228" t="inlineStr">
        <is>
          <t>背后灵</t>
        </is>
      </c>
    </row>
    <row r="19558">
      <c r="A19558" s="68" t="n">
        <v>600044247</v>
      </c>
      <c r="B19558" s="5" t="inlineStr">
        <is>
          <t>Used to unlock the "Ghost Behind" back accessory.</t>
        </is>
      </c>
      <c r="C19558" s="229" t="inlineStr">
        <is>
          <t>用于解锁背饰背后灵的道具</t>
        </is>
      </c>
    </row>
    <row r="19559">
      <c r="A19559" s="68" t="n">
        <v>600044248</v>
      </c>
      <c r="B19559" s="5" t="inlineStr">
        <is>
          <t>Don't Look Back</t>
        </is>
      </c>
      <c r="C19559" s="229" t="inlineStr">
        <is>
          <t>不要回头</t>
        </is>
      </c>
    </row>
    <row r="19560">
      <c r="A19560" s="68" t="n">
        <v>600044249</v>
      </c>
      <c r="B19560" s="5" t="inlineStr">
        <is>
          <t>Evasion +##1%. ATK +##2% for 2s upon successful evasion.</t>
        </is>
      </c>
      <c r="C19560" s="229" t="inlineStr">
        <is>
          <t>增加##1%闪避，触发闪避后增加##2%攻击，持续2秒</t>
        </is>
      </c>
    </row>
    <row r="19561">
      <c r="A19561" s="68" t="n">
        <v>600044250</v>
      </c>
      <c r="B19561" s="5" t="inlineStr">
        <is>
          <t>Glow Cheer Stick</t>
        </is>
      </c>
      <c r="C19561" s="229" t="inlineStr">
        <is>
          <t>闪耀应援棒</t>
        </is>
      </c>
    </row>
    <row r="19562" ht="13.5" customHeight="1">
      <c r="A19562" s="47" t="n">
        <v>600044251</v>
      </c>
      <c r="B19562" s="47" t="inlineStr">
        <is>
          <t>Used in the Shroomie Glow event to cheer for the candidate you support. Converts into 500 Gold after the event.</t>
        </is>
      </c>
      <c r="C19562" s="47" t="inlineStr">
        <is>
          <t>用于在闪耀菇菇活动中，为支持的选手应援，活动结束后转化为500金币</t>
        </is>
      </c>
    </row>
    <row r="19563" ht="13.5" customHeight="1">
      <c r="A19563" s="47" t="n">
        <v>600044239</v>
      </c>
      <c r="B19563" s="47" t="inlineStr">
        <is>
          <t>Outfit Shop</t>
        </is>
      </c>
      <c r="C19563" s="47" t="inlineStr">
        <is>
          <t>装扮商城</t>
        </is>
      </c>
    </row>
    <row r="19564" ht="13.5" customHeight="1">
      <c r="A19564" s="47" t="n">
        <v>600044240</v>
      </c>
      <c r="B19564" s="47" t="inlineStr">
        <is>
          <t>Dungeon Week Pack I</t>
        </is>
      </c>
      <c r="C19564" s="47" t="inlineStr">
        <is>
          <t>副本周礼包Ⅰ</t>
        </is>
      </c>
    </row>
    <row r="19565" ht="13.5" customHeight="1">
      <c r="A19565" s="47" t="n">
        <v>600044241</v>
      </c>
      <c r="B19565" s="47" t="inlineStr">
        <is>
          <t>Dungeon Week Pack II</t>
        </is>
      </c>
      <c r="C19565" s="47" t="inlineStr">
        <is>
          <t>副本周礼包Ⅱ</t>
        </is>
      </c>
    </row>
    <row r="19566">
      <c r="A19566" s="58" t="n">
        <v>600044242</v>
      </c>
      <c r="B19566" s="47" t="inlineStr">
        <is>
          <t>Failed to gift outfit</t>
        </is>
      </c>
      <c r="C19566" s="230" t="inlineStr">
        <is>
          <t>装扮赠送失败</t>
        </is>
      </c>
    </row>
    <row r="19567">
      <c r="A19567" s="58" t="n">
        <v>600044243</v>
      </c>
      <c r="B19567" s="47" t="inlineStr">
        <is>
          <t>Dear Shroomie, ##1 already has the outfit: ##2. Your gift has been converted into Gems accordingly and refunded to you.</t>
        </is>
      </c>
      <c r="C19567" s="230" t="inlineStr">
        <is>
          <t>亲爱的菇菇，##1已拥有装扮##2，您本次赠送失败，为您返还的赠送装扮所需的星钻。</t>
        </is>
      </c>
    </row>
    <row r="19568">
      <c r="A19568" s="58" t="n">
        <v>104447</v>
      </c>
      <c r="B19568" s="47" t="inlineStr">
        <is>
          <t>A token of best wishes. May happiness follow you around!</t>
        </is>
      </c>
      <c r="C19568" s="230" t="inlineStr">
        <is>
          <t>礼物虽轻，唯愿你一切尽意，幸福常随！</t>
        </is>
      </c>
    </row>
    <row r="19569">
      <c r="A19569" s="58" t="n">
        <v>104448</v>
      </c>
      <c r="B19569" s="47" t="inlineStr">
        <is>
          <t>Outfit Shop</t>
        </is>
      </c>
      <c r="C19569" s="230" t="inlineStr">
        <is>
          <t>装扮商店</t>
        </is>
      </c>
    </row>
    <row r="19570">
      <c r="A19570" s="58" t="n">
        <v>303595</v>
      </c>
      <c r="B19570" s="47" t="inlineStr">
        <is>
          <t>Shroomie Glow</t>
        </is>
      </c>
      <c r="C19570" s="230" t="inlineStr">
        <is>
          <t>闪耀菇菇</t>
        </is>
      </c>
    </row>
    <row r="19571">
      <c r="A19571" s="58" t="n">
        <v>303596</v>
      </c>
      <c r="B19571" s="47" t="inlineStr">
        <is>
          <t>Shroomie Glow Qualifiers Preparation</t>
        </is>
      </c>
      <c r="C19571" s="230" t="inlineStr">
        <is>
          <t>闪耀菇菇海选备赛</t>
        </is>
      </c>
    </row>
    <row r="19572">
      <c r="A19572" s="58" t="n">
        <v>303597</v>
      </c>
      <c r="B19572" s="47" t="inlineStr">
        <is>
          <t>Shroomie Glow Qualifiers</t>
        </is>
      </c>
      <c r="C19572" s="230" t="inlineStr">
        <is>
          <t>闪耀菇菇海选赛</t>
        </is>
      </c>
    </row>
    <row r="19573">
      <c r="A19573" s="58" t="n">
        <v>303598</v>
      </c>
      <c r="B19573" s="47" t="inlineStr">
        <is>
          <t>Shroomie Glow Round of 32 Preparation</t>
        </is>
      </c>
      <c r="C19573" s="230" t="inlineStr">
        <is>
          <t>闪耀菇菇32强备赛</t>
        </is>
      </c>
    </row>
    <row r="19574">
      <c r="A19574" s="58" t="n">
        <v>303599</v>
      </c>
      <c r="B19574" s="47" t="inlineStr">
        <is>
          <t>Shroomie Glow Round of 32</t>
        </is>
      </c>
      <c r="C19574" s="230" t="inlineStr">
        <is>
          <t>闪耀菇菇32强赛</t>
        </is>
      </c>
    </row>
    <row r="19575">
      <c r="A19575" s="58" t="n">
        <v>303600</v>
      </c>
      <c r="B19575" s="47" t="inlineStr">
        <is>
          <t>Shroomie Glow Round of 8 Preparation</t>
        </is>
      </c>
      <c r="C19575" s="230" t="inlineStr">
        <is>
          <t>闪耀菇菇8强备赛</t>
        </is>
      </c>
    </row>
    <row r="19576">
      <c r="A19576" s="58" t="n">
        <v>303601</v>
      </c>
      <c r="B19576" s="47" t="inlineStr">
        <is>
          <t>Shroomie Glow Round of 8</t>
        </is>
      </c>
      <c r="C19576" s="230" t="inlineStr">
        <is>
          <t>闪耀菇菇8强赛</t>
        </is>
      </c>
    </row>
    <row r="19577">
      <c r="A19577" s="58" t="n">
        <v>303602</v>
      </c>
      <c r="B19577" s="47" t="inlineStr">
        <is>
          <t>Shroomie Glow Respect Period</t>
        </is>
      </c>
      <c r="C19577" s="230" t="inlineStr">
        <is>
          <t>闪耀菇菇膜拜期</t>
        </is>
      </c>
    </row>
    <row r="19578">
      <c r="A19578" s="58" t="n">
        <v>303662</v>
      </c>
      <c r="B19578" s="47" t="inlineStr">
        <is>
          <t>You've joined the contest.</t>
        </is>
      </c>
      <c r="C19578" s="230" t="inlineStr">
        <is>
          <t>已参加比赛</t>
        </is>
      </c>
    </row>
    <row r="19579">
      <c r="A19579" s="58" t="n">
        <v>303663</v>
      </c>
      <c r="B19579" s="47" t="inlineStr">
        <is>
          <t>You didn't advance to the next stage. Please vote for other Shroomies.</t>
        </is>
      </c>
      <c r="C19579" s="230" t="inlineStr">
        <is>
          <t>已落选,为其他菇菇投票吧</t>
        </is>
      </c>
    </row>
    <row r="19580">
      <c r="A19580" s="58" t="n">
        <v>303664</v>
      </c>
      <c r="B19580" s="47" t="inlineStr">
        <is>
          <t>##1##2 offered you ##3 Cheer Stick(s).</t>
        </is>
      </c>
      <c r="C19580" s="230" t="inlineStr">
        <is>
          <t>##1##2，向我投递了##3应援棒</t>
        </is>
      </c>
    </row>
    <row r="19581">
      <c r="A19581" s="58" t="n">
        <v>303665</v>
      </c>
      <c r="B19581" s="47" t="inlineStr">
        <is>
          <t>Popularity: ##1</t>
        </is>
      </c>
      <c r="C19581" s="230" t="inlineStr">
        <is>
          <t>人气值：##1</t>
        </is>
      </c>
    </row>
    <row r="19582">
      <c r="A19582" s="58" t="n">
        <v>303666</v>
      </c>
      <c r="B19582" s="47" t="inlineStr">
        <is>
          <t>Remaining Respects: ##1</t>
        </is>
      </c>
      <c r="C19582" s="230" t="inlineStr">
        <is>
          <t>剩余膜拜次数：##1</t>
        </is>
      </c>
    </row>
    <row r="19583">
      <c r="A19583" s="58" t="n">
        <v>303667</v>
      </c>
      <c r="B19583" s="47" t="inlineStr">
        <is>
          <t>You offered ##1##2 ##3 Cheer Stick(s).</t>
        </is>
      </c>
      <c r="C19583" s="230" t="inlineStr">
        <is>
          <t>我向##1##2投递了##3应援棒</t>
        </is>
      </c>
    </row>
    <row r="19584">
      <c r="A19584" s="58" t="n">
        <v>303669</v>
      </c>
      <c r="B19584" s="47" t="inlineStr">
        <is>
          <t>Obtained by achieving top 3 in Shroomie Glow. Valid for 30 days</t>
        </is>
      </c>
      <c r="C19584" s="230" t="inlineStr">
        <is>
          <t>闪耀菇菇前三名获得，有效期30天</t>
        </is>
      </c>
    </row>
    <row r="19585">
      <c r="A19585" s="58" t="n">
        <v>303670</v>
      </c>
      <c r="B19585" s="47" t="inlineStr">
        <is>
          <t>Obtained by achieving top 3 in Shroomie Glow.</t>
        </is>
      </c>
      <c r="C19585" s="230" t="inlineStr">
        <is>
          <t>闪耀菇菇前三名可获得</t>
        </is>
      </c>
    </row>
    <row r="19586">
      <c r="A19586" s="58" t="n">
        <v>303770</v>
      </c>
      <c r="B19586" s="47" t="inlineStr">
        <is>
          <t>Refreshes at 12:00 daily after Day 10.</t>
        </is>
      </c>
      <c r="C19586" s="230" t="inlineStr">
        <is>
          <t>第10天后每日12点刷新</t>
        </is>
      </c>
    </row>
    <row r="19587">
      <c r="A19587" s="58" t="n">
        <v>303776</v>
      </c>
      <c r="B19587" s="47" t="inlineStr">
        <is>
          <t>Finals</t>
        </is>
      </c>
      <c r="C19587" s="230" t="inlineStr">
        <is>
          <t>决赛</t>
        </is>
      </c>
    </row>
    <row r="19588">
      <c r="A19588" s="58" t="n">
        <v>303778</v>
      </c>
      <c r="B19588" s="47" t="inlineStr">
        <is>
          <t>Animal Carnival</t>
        </is>
      </c>
      <c r="C19588" s="230" t="inlineStr">
        <is>
          <t>动物派对</t>
        </is>
      </c>
    </row>
    <row r="19589">
      <c r="A19589" s="58" t="n">
        <v>303779</v>
      </c>
      <c r="B19589" s="47" t="inlineStr">
        <is>
          <t>Glow Giftbox</t>
        </is>
      </c>
      <c r="C19589" s="230" t="inlineStr">
        <is>
          <t>闪耀红包</t>
        </is>
      </c>
    </row>
    <row r="19590" ht="30" customHeight="1">
      <c r="A19590" s="58" t="n">
        <v>303780</v>
      </c>
      <c r="B19590" s="179" t="inlineStr">
        <is>
          <t>Rank 1st in Shroomie Glow - Glow Ranking</t>
        </is>
      </c>
      <c r="C19590" s="230" t="inlineStr">
        <is>
          <t>闪耀菇菇，闪耀榜排名第一</t>
        </is>
      </c>
    </row>
    <row r="19591" ht="30" customHeight="1">
      <c r="A19591" s="58" t="n">
        <v>303781</v>
      </c>
      <c r="B19591" s="179" t="inlineStr">
        <is>
          <t>Rank 2nd in Shroomie Glow - Glow Ranking</t>
        </is>
      </c>
      <c r="C19591" s="230" t="inlineStr">
        <is>
          <t>闪耀菇菇，闪耀榜排名第二</t>
        </is>
      </c>
    </row>
    <row r="19592">
      <c r="A19592" s="58" t="n">
        <v>303782</v>
      </c>
      <c r="B19592" s="47" t="inlineStr">
        <is>
          <t>Rank 3rd in Shroomie Glow - Glow Ranking</t>
        </is>
      </c>
      <c r="C19592" s="230" t="inlineStr">
        <is>
          <t>闪耀菇菇，闪耀榜排名第三</t>
        </is>
      </c>
    </row>
    <row r="19593">
      <c r="A19593" s="58" t="n">
        <v>303783</v>
      </c>
      <c r="B19593" s="47" t="inlineStr">
        <is>
          <t>Changes not saved. Save the current outfit?</t>
        </is>
      </c>
      <c r="C19593" s="230" t="inlineStr">
        <is>
          <t>装扮调整还未保存，是否保存当前装扮？</t>
        </is>
      </c>
    </row>
    <row r="19594">
      <c r="A19594" s="58" t="n">
        <v>303784</v>
      </c>
      <c r="B19594" s="47" t="inlineStr">
        <is>
          <t>You cannot support anyone during preparation.</t>
        </is>
      </c>
      <c r="C19594" s="230" t="inlineStr">
        <is>
          <t>备赛期无法应援</t>
        </is>
      </c>
    </row>
    <row r="19595">
      <c r="A19595" s="58" t="n">
        <v>303785</v>
      </c>
      <c r="B19595" s="47" t="inlineStr">
        <is>
          <t>1.The Shroomie Glow event includes the following stages: Qualifiers Preparation, Qualifiers, Round of 32 Preparation, Round of 32, Finals Preparation, Finals, and Respect Period. See the contest progress on the event page for more details.\n2. Select and confirm your outfit during the qualifiers preparation or qualifiers stage. If you have not confirmed your outfit at the end of the qualifiers, you will be ineligible for the contest. You can complete outfit challenges during preparation of any other stage. If you have not confirmed your changes, you will join the next stage with your outfit from the previous stage.\n3. Recommended items will be shown on the outfit menu according to the challenge theme. Equip at least one recommended item to complete the challenge.\n4. During the match periods, you can use event items to cheer for your favorite candidate and earn rewards. Search for candidates by name to support them! Please note that you cannot cheer for yourself.\n5. The top 32 candidates from the qualifiers will advance to Round of 32. The top 8 among them will be selected for the finals and compete to be in the top 3, who will receive respect and congratulations at the end. Make your style shine on Shroomland!\n6. If two candidates have the same score, the first to achieve it ranks higher.\n7. The system stops counting cheers 15 seconds before each match period ends. Please show your support in time.\n8. For fairness of the contest, a minimum player level required for voting will be determined by server age.</t>
        </is>
      </c>
      <c r="C19595" s="230"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6">
      <c r="A19596" s="58" t="n">
        <v>303786</v>
      </c>
      <c r="B19596" s="47" t="inlineStr">
        <is>
          <t>Please equip at least 1 outfit of this theme</t>
        </is>
      </c>
      <c r="C19596" s="230" t="inlineStr">
        <is>
          <t>请穿戴至少一件主题装扮</t>
        </is>
      </c>
    </row>
    <row r="19597">
      <c r="A19597" s="58" t="n">
        <v>303787</v>
      </c>
      <c r="B19597" s="47" t="inlineStr">
        <is>
          <t>Please reach Lv.##1 to vote</t>
        </is>
      </c>
      <c r="C19597" s="230" t="inlineStr">
        <is>
          <t>等级达到##1级，才可投票</t>
        </is>
      </c>
    </row>
    <row r="19598">
      <c r="A19598" s="58" t="n">
        <v>303798</v>
      </c>
      <c r="B19598" s="47" t="inlineStr">
        <is>
          <t>Cannot cheer for yourself</t>
        </is>
      </c>
      <c r="C19598" s="230" t="inlineStr">
        <is>
          <t>不能给自己应援</t>
        </is>
      </c>
    </row>
    <row r="19599">
      <c r="A19599" s="58" t="n">
        <v>600044179</v>
      </c>
      <c r="B19599" s="47" t="inlineStr">
        <is>
          <t>Glow Ranking</t>
        </is>
      </c>
      <c r="C19599" s="230" t="inlineStr">
        <is>
          <t>闪耀榜</t>
        </is>
      </c>
    </row>
    <row r="19600">
      <c r="A19600" s="58" t="n">
        <v>600044180</v>
      </c>
      <c r="B19600" s="47" t="inlineStr">
        <is>
          <t>Glows:</t>
        </is>
      </c>
      <c r="C19600" s="230" t="inlineStr">
        <is>
          <t>闪耀值：</t>
        </is>
      </c>
    </row>
    <row r="19601">
      <c r="A19601" s="58" t="n">
        <v>600044181</v>
      </c>
      <c r="B19601" s="47" t="inlineStr">
        <is>
          <t>Fashion Show</t>
        </is>
      </c>
      <c r="C19601" s="230" t="inlineStr">
        <is>
          <t>秀场活动</t>
        </is>
      </c>
    </row>
    <row r="19602">
      <c r="A19602" s="58" t="n">
        <v>600044182</v>
      </c>
      <c r="B19602" s="47" t="inlineStr">
        <is>
          <t>Day 1: Lv.60</t>
        </is>
      </c>
      <c r="C19602" s="230" t="inlineStr">
        <is>
          <t>开服第1天，等级到60</t>
        </is>
      </c>
    </row>
    <row r="19603">
      <c r="A19603" s="58" t="n">
        <v>600044183</v>
      </c>
      <c r="B19603" s="47" t="inlineStr">
        <is>
          <t>Peerless Beauty (Limited)</t>
        </is>
      </c>
      <c r="C19603" s="230" t="inlineStr">
        <is>
          <t>绝代菇魁（限时）</t>
        </is>
      </c>
    </row>
    <row r="19604">
      <c r="A19604" s="58" t="n">
        <v>600044184</v>
      </c>
      <c r="B19604" s="47" t="inlineStr">
        <is>
          <t>Celestial Dream (Limited)</t>
        </is>
      </c>
      <c r="C19604" s="230" t="inlineStr">
        <is>
          <t>星月相伴（限时）</t>
        </is>
      </c>
    </row>
    <row r="19605">
      <c r="A19605" s="58" t="n">
        <v>600044185</v>
      </c>
      <c r="B19605" s="47" t="inlineStr">
        <is>
          <t>Calculating data. Cannot vote or change outfit</t>
        </is>
      </c>
      <c r="C19605" s="230" t="inlineStr">
        <is>
          <t>正在结算数据，无法投票/修改外观</t>
        </is>
      </c>
    </row>
    <row r="19606">
      <c r="A19606" s="58" t="n">
        <v>600044186</v>
      </c>
      <c r="B19606" s="47" t="inlineStr">
        <is>
          <t>Player lost. Cannot vote</t>
        </is>
      </c>
      <c r="C19606" s="230" t="inlineStr">
        <is>
          <t>该玩家已落选，无法投票</t>
        </is>
      </c>
    </row>
    <row r="19607">
      <c r="A19607" s="58" t="n">
        <v>600044187</v>
      </c>
      <c r="B19607" s="47" t="inlineStr">
        <is>
          <t>Shroomie Glow Display Period</t>
        </is>
      </c>
      <c r="C19607" s="230" t="inlineStr">
        <is>
          <t>闪耀菇菇展示期</t>
        </is>
      </c>
    </row>
    <row r="19608">
      <c r="A19608" s="58" t="n">
        <v>700070630</v>
      </c>
      <c r="B19608" s="47" t="inlineStr">
        <is>
          <t>Firework Fest</t>
        </is>
      </c>
      <c r="C19608" s="230" t="inlineStr">
        <is>
          <t>烟火盛典</t>
        </is>
      </c>
    </row>
    <row r="19609">
      <c r="A19609" s="58" t="n">
        <v>700070631</v>
      </c>
      <c r="B19609" s="47" t="inlineStr">
        <is>
          <t>Carnival Night</t>
        </is>
      </c>
      <c r="C19609" s="230" t="inlineStr">
        <is>
          <t>狂欢之夜</t>
        </is>
      </c>
    </row>
    <row r="19610">
      <c r="A19610" s="58" t="n">
        <v>700070632</v>
      </c>
      <c r="B19610" s="47" t="inlineStr">
        <is>
          <t>To the Summit</t>
        </is>
      </c>
      <c r="C19610" s="230" t="inlineStr">
        <is>
          <t>层层高</t>
        </is>
      </c>
    </row>
    <row r="19611">
      <c r="A19611" s="58" t="n">
        <v>700070633</v>
      </c>
      <c r="B19611" s="47" t="inlineStr">
        <is>
          <t>Joy Match</t>
        </is>
      </c>
      <c r="C19611" s="230" t="inlineStr">
        <is>
          <t>烦恼消</t>
        </is>
      </c>
    </row>
    <row r="19612">
      <c r="A19612" s="58" t="n">
        <v>700070634</v>
      </c>
      <c r="B19612" s="47" t="inlineStr">
        <is>
          <t>Brand New Journey</t>
        </is>
      </c>
      <c r="C19612" s="230" t="inlineStr">
        <is>
          <t>此刻，启程</t>
        </is>
      </c>
    </row>
    <row r="19613">
      <c r="A19613" s="58" t="n">
        <v>700070635</v>
      </c>
      <c r="B19613" s="47" t="inlineStr">
        <is>
          <t>New Year's Banquet</t>
        </is>
      </c>
      <c r="C19613" s="230" t="inlineStr">
        <is>
          <t>贺岁之宴</t>
        </is>
      </c>
    </row>
    <row r="19614">
      <c r="A19614" s="58" t="n">
        <v>700070636</v>
      </c>
      <c r="B19614" s="47" t="inlineStr">
        <is>
          <t>Prowess Ranking</t>
        </is>
      </c>
      <c r="C19614" s="230" t="inlineStr">
        <is>
          <t>实力彪</t>
        </is>
      </c>
    </row>
    <row r="19615">
      <c r="A19615" s="58" t="n">
        <v>700070637</v>
      </c>
      <c r="B19615" s="47" t="inlineStr">
        <is>
          <t>Happiness Shop</t>
        </is>
      </c>
      <c r="C19615" s="230" t="inlineStr">
        <is>
          <t>幸福商店</t>
        </is>
      </c>
    </row>
    <row r="19616">
      <c r="A19616" s="58" t="n">
        <v>700070638</v>
      </c>
      <c r="B19616" s="47" t="inlineStr">
        <is>
          <t>Firework Stand</t>
        </is>
      </c>
      <c r="C19616" s="230" t="inlineStr">
        <is>
          <t>烟花售卖处</t>
        </is>
      </c>
    </row>
    <row r="19617">
      <c r="A19617" s="58" t="n">
        <v>700070639</v>
      </c>
      <c r="B19617" s="47" t="inlineStr">
        <is>
          <t>Carnival Bazaar</t>
        </is>
      </c>
      <c r="C19617" s="230" t="inlineStr">
        <is>
          <t>狂欢集市</t>
        </is>
      </c>
    </row>
    <row r="19618">
      <c r="A19618" s="58" t="n">
        <v>700070640</v>
      </c>
      <c r="B19618" s="47" t="inlineStr">
        <is>
          <t>New Year's Eve Plan</t>
        </is>
      </c>
      <c r="C19618" s="230" t="inlineStr">
        <is>
          <t>跨年计划</t>
        </is>
      </c>
    </row>
    <row r="19619">
      <c r="A19619" s="58" t="n">
        <v>700070641</v>
      </c>
      <c r="B19619" s="47" t="inlineStr">
        <is>
          <t>Spring Promise</t>
        </is>
      </c>
      <c r="C19619" s="230" t="inlineStr">
        <is>
          <t>春风可待</t>
        </is>
      </c>
    </row>
    <row r="19620">
      <c r="A19620" s="58" t="n">
        <v>700070642</v>
      </c>
      <c r="B19620" s="47" t="inlineStr">
        <is>
          <t>Hope of Future</t>
        </is>
      </c>
      <c r="C19620" s="230" t="inlineStr">
        <is>
          <t>未来可期</t>
        </is>
      </c>
    </row>
    <row r="19621">
      <c r="A19621" s="58" t="n">
        <v>700070643</v>
      </c>
      <c r="B19621" s="47" t="inlineStr">
        <is>
          <t>Bright Prospects</t>
        </is>
      </c>
      <c r="C19621" s="230" t="inlineStr">
        <is>
          <t>前程似锦</t>
        </is>
      </c>
    </row>
    <row r="19622">
      <c r="A19622" s="58" t="n">
        <v>700070644</v>
      </c>
      <c r="B19622" s="47" t="inlineStr">
        <is>
          <t>Burgeoning Youth</t>
        </is>
      </c>
      <c r="C19622" s="230" t="inlineStr">
        <is>
          <t>新兴之光</t>
        </is>
      </c>
    </row>
    <row r="19623">
      <c r="A19623" s="58" t="n">
        <v>700070645</v>
      </c>
      <c r="B19623" s="47" t="inlineStr">
        <is>
          <t>Leading Elite</t>
        </is>
      </c>
      <c r="C19623" s="230" t="inlineStr">
        <is>
          <t>领航精英</t>
        </is>
      </c>
    </row>
    <row r="19624">
      <c r="A19624" s="58" t="n">
        <v>700070646</v>
      </c>
      <c r="B19624" s="47" t="inlineStr">
        <is>
          <t>Eminent Figure</t>
        </is>
      </c>
      <c r="C19624" s="230" t="inlineStr">
        <is>
          <t>风云人物</t>
        </is>
      </c>
    </row>
    <row r="19625" ht="216" customHeight="1">
      <c r="A19625" s="58" t="n">
        <v>700070647</v>
      </c>
      <c r="B19625" s="231" t="inlineStr">
        <is>
          <t>Obtained by achieving top 3 in Firework Fest - Prowess Ranking.</t>
        </is>
      </c>
      <c r="C19625" s="230" t="inlineStr">
        <is>
          <t>烟火盛典实力彪前三名可获得</t>
        </is>
      </c>
    </row>
    <row r="19626">
      <c r="A19626" s="58" t="n">
        <v>700070648</v>
      </c>
      <c r="B19626" s="47" t="inlineStr">
        <is>
          <t>Rank 1st in Firework Fest - Prowess Ranking.</t>
        </is>
      </c>
      <c r="C19626" s="230" t="inlineStr">
        <is>
          <t>烟火盛典实力彪前三名排名第一</t>
        </is>
      </c>
    </row>
    <row r="19627">
      <c r="A19627" s="58" t="n">
        <v>700070649</v>
      </c>
      <c r="B19627" s="47" t="inlineStr">
        <is>
          <t>Rank 2nd in Firework Fest - Prowess Ranking.</t>
        </is>
      </c>
      <c r="C19627" s="230" t="inlineStr">
        <is>
          <t>烟火盛典实力彪前三名排名第二</t>
        </is>
      </c>
    </row>
    <row r="19628">
      <c r="A19628" s="58" t="n">
        <v>700070650</v>
      </c>
      <c r="B19628" s="47" t="inlineStr">
        <is>
          <t>Rank 3rd in Firework Fest - Prowess Ranking.</t>
        </is>
      </c>
      <c r="C19628" s="230" t="inlineStr">
        <is>
          <t>烟火盛典实力彪前三名排名第三</t>
        </is>
      </c>
    </row>
    <row r="19629">
      <c r="A19629" s="58" t="n">
        <v>700070651</v>
      </c>
      <c r="B19629" s="47" t="inlineStr">
        <is>
          <t>Happiness Firework</t>
        </is>
      </c>
      <c r="C19629" s="230" t="inlineStr">
        <is>
          <t>幸福烟花</t>
        </is>
      </c>
    </row>
    <row r="19630">
      <c r="A19630" s="58" t="n">
        <v>700070652</v>
      </c>
      <c r="B19630" s="47" t="inlineStr">
        <is>
          <t>Starting Petrol</t>
        </is>
      </c>
      <c r="C19630" s="230" t="inlineStr">
        <is>
          <t>启程汽油</t>
        </is>
      </c>
    </row>
    <row r="19631">
      <c r="A19631" s="58" t="n">
        <v>700070653</v>
      </c>
      <c r="B19631" s="47" t="inlineStr">
        <is>
          <t>Momentum</t>
        </is>
      </c>
      <c r="C19631" s="230" t="inlineStr">
        <is>
          <t>马力值</t>
        </is>
      </c>
    </row>
    <row r="19632">
      <c r="A19632" s="58" t="n">
        <v>700070654</v>
      </c>
      <c r="B19632" s="47" t="inlineStr">
        <is>
          <t>Blessing Light</t>
        </is>
      </c>
      <c r="C19632" s="230" t="inlineStr">
        <is>
          <t>祝福之光</t>
        </is>
      </c>
    </row>
    <row r="19633">
      <c r="A19633" s="58" t="n">
        <v>700070655</v>
      </c>
      <c r="B19633" s="47" t="inlineStr">
        <is>
          <t>Hiking Drink</t>
        </is>
      </c>
      <c r="C19633" s="230" t="inlineStr">
        <is>
          <t>登高饮料</t>
        </is>
      </c>
    </row>
    <row r="19634">
      <c r="A19634" s="58" t="n">
        <v>700070656</v>
      </c>
      <c r="B19634" s="47" t="inlineStr">
        <is>
          <t>Wish Droplet</t>
        </is>
      </c>
      <c r="C19634" s="230" t="inlineStr">
        <is>
          <t>心愿水滴</t>
        </is>
      </c>
    </row>
    <row r="19635">
      <c r="A19635" s="58" t="n">
        <v>700070658</v>
      </c>
      <c r="B19635" s="47" t="inlineStr">
        <is>
          <t>Gift in the Brand New Journey event, increases Momentum by 1. Converts to 500 Gold after the event.</t>
        </is>
      </c>
      <c r="C19635" s="230" t="inlineStr">
        <is>
          <t>用于“此刻，启程”活动的道具，赠送后获得1点马力值，活动结束后转化为500金币</t>
        </is>
      </c>
    </row>
    <row r="19636">
      <c r="A19636" s="58" t="n">
        <v>700070659</v>
      </c>
      <c r="B19636" s="47" t="inlineStr">
        <is>
          <t>Used to unlock rewards in the Brand New Journey event and participate in the Prowess Ranking event.</t>
        </is>
      </c>
      <c r="C19636" s="230" t="inlineStr">
        <is>
          <t>用于解锁“此刻，启程”活动中的奖励和参与"实力彪"榜单排名</t>
        </is>
      </c>
    </row>
    <row r="19637">
      <c r="A19637" s="58" t="n">
        <v>700070660</v>
      </c>
      <c r="B19637" s="47" t="inlineStr">
        <is>
          <t>Used to redeem items in the Carnival Bazaar Shop. Converts to 50,000 Gold after the event.</t>
        </is>
      </c>
      <c r="C19637" s="230" t="inlineStr">
        <is>
          <t>用于在“狂欢集市”商店内兑换商品，活动结束后转化为50000金币</t>
        </is>
      </c>
    </row>
    <row r="19638">
      <c r="A19638" s="58" t="n">
        <v>700070661</v>
      </c>
      <c r="B19638" s="47" t="inlineStr">
        <is>
          <t>Used in the To the Summit event. Converted to 10,000 Gold after the event.</t>
        </is>
      </c>
      <c r="C19638" s="230" t="inlineStr">
        <is>
          <t>用于参与“层层高”活动的道具，活动结束后转化为10000金币</t>
        </is>
      </c>
    </row>
    <row r="19639">
      <c r="A19639" s="58" t="n">
        <v>700070662</v>
      </c>
      <c r="B19639" s="47" t="inlineStr">
        <is>
          <t>Momentum:</t>
        </is>
      </c>
      <c r="C19639" s="230" t="inlineStr">
        <is>
          <t>马力值：</t>
        </is>
      </c>
    </row>
    <row r="19640">
      <c r="A19640" s="58" t="n">
        <v>700070663</v>
      </c>
      <c r="B19640" s="47" t="inlineStr">
        <is>
          <t>Pressure Bulldozer</t>
        </is>
      </c>
      <c r="C19640" s="230" t="inlineStr">
        <is>
          <t>压力粉碎机</t>
        </is>
      </c>
    </row>
    <row r="19641">
      <c r="A19641" s="58" t="n">
        <v>700070664</v>
      </c>
      <c r="B19641" s="47" t="inlineStr">
        <is>
          <t>No Trouble Hammer</t>
        </is>
      </c>
      <c r="C19641" s="230" t="inlineStr">
        <is>
          <t>烦恼压缩锤</t>
        </is>
      </c>
    </row>
    <row r="19642">
      <c r="A19642" s="58" t="n">
        <v>700070665</v>
      </c>
      <c r="B19642" s="47" t="inlineStr">
        <is>
          <t>Avian Giftbag</t>
        </is>
      </c>
      <c r="C19642" s="230" t="inlineStr">
        <is>
          <t>育宠福袋</t>
        </is>
      </c>
    </row>
    <row r="19643">
      <c r="A19643" s="58" t="n">
        <v>700070666</v>
      </c>
      <c r="B19643" s="47" t="inlineStr">
        <is>
          <t>Divine Wing Giftbag</t>
        </is>
      </c>
      <c r="C19643" s="230" t="inlineStr">
        <is>
          <t>灵翼福袋</t>
        </is>
      </c>
    </row>
    <row r="19644">
      <c r="A19644" s="58" t="n">
        <v>700070667</v>
      </c>
      <c r="B19644" s="47" t="inlineStr">
        <is>
          <t>Manor Giftbag</t>
        </is>
      </c>
      <c r="C19644" s="230" t="inlineStr">
        <is>
          <t>家园福袋</t>
        </is>
      </c>
    </row>
    <row r="19645">
      <c r="A19645" s="58" t="n">
        <v>700070668</v>
      </c>
      <c r="B19645" s="47" t="inlineStr">
        <is>
          <t>New Year Giftbag</t>
        </is>
      </c>
      <c r="C19645" s="230" t="inlineStr">
        <is>
          <t>贺岁福袋</t>
        </is>
      </c>
    </row>
    <row r="19646">
      <c r="A19646" s="58" t="n">
        <v>700070669</v>
      </c>
      <c r="B19646" s="47" t="inlineStr">
        <is>
          <t>Purchase the Giftbag in the Happiness Shop to obtain a random item.</t>
        </is>
      </c>
      <c r="C19646" s="230" t="inlineStr">
        <is>
          <t>幸福商店福袋，购买后随机获得一样道具</t>
        </is>
      </c>
    </row>
    <row r="19647">
      <c r="A19647" s="58" t="n">
        <v>700070670</v>
      </c>
      <c r="B19647" s="47" t="inlineStr">
        <is>
          <t>Memoirs of the Past</t>
        </is>
      </c>
      <c r="C19647" s="230" t="inlineStr">
        <is>
          <t>旧日遐思</t>
        </is>
      </c>
    </row>
    <row r="19648">
      <c r="A19648" s="58" t="n">
        <v>700070671</v>
      </c>
      <c r="B19648" s="47" t="inlineStr">
        <is>
          <t>New Voyage</t>
        </is>
      </c>
      <c r="C19648" s="230" t="inlineStr">
        <is>
          <t>新的旅程</t>
        </is>
      </c>
    </row>
    <row r="19649">
      <c r="A19649" s="58" t="n">
        <v>700070672</v>
      </c>
      <c r="B19649" s="47" t="inlineStr">
        <is>
          <t>Future Pioneer</t>
        </is>
      </c>
      <c r="C19649" s="230" t="inlineStr">
        <is>
          <t>领航未来</t>
        </is>
      </c>
    </row>
    <row r="19650">
      <c r="A19650" s="58" t="n">
        <v>700070673</v>
      </c>
      <c r="B19650" s="47" t="inlineStr">
        <is>
          <t>Used to unlock the "Memoirs of the Past" headwear.</t>
        </is>
      </c>
      <c r="C19650" s="230" t="inlineStr">
        <is>
          <t>用于解锁头饰装扮“旧日遐思”</t>
        </is>
      </c>
    </row>
    <row r="19651">
      <c r="A19651" s="58" t="n">
        <v>700070674</v>
      </c>
      <c r="B19651" s="47" t="inlineStr">
        <is>
          <t>Used to unlock the "New Voyage" facewear.</t>
        </is>
      </c>
      <c r="C19651" s="230" t="inlineStr">
        <is>
          <t>用于解锁面饰装扮“新的旅程”</t>
        </is>
      </c>
    </row>
    <row r="19652">
      <c r="A19652" s="58" t="n">
        <v>700070675</v>
      </c>
      <c r="B19652" s="47" t="inlineStr">
        <is>
          <t>Used to unlock the "Future Pioneer" weapon skin.</t>
        </is>
      </c>
      <c r="C19652" s="230" t="inlineStr">
        <is>
          <t>用于解锁武器装扮“领航未来”</t>
        </is>
      </c>
    </row>
    <row r="19653">
      <c r="A19653" s="58" t="n">
        <v>700070676</v>
      </c>
      <c r="B19653" s="47" t="inlineStr">
        <is>
          <t>A New Chapter of Adventures</t>
        </is>
      </c>
      <c r="C19653" s="230" t="inlineStr">
        <is>
          <t>万象启新章</t>
        </is>
      </c>
    </row>
    <row r="19654">
      <c r="A19654" s="58" t="n">
        <v>700070677</v>
      </c>
      <c r="B19654" s="47" t="inlineStr">
        <is>
          <t>Hi, 2025</t>
        </is>
      </c>
      <c r="C19654" s="230" t="inlineStr">
        <is>
          <t>Hi,2025</t>
        </is>
      </c>
    </row>
    <row r="19655">
      <c r="A19655" s="58" t="n">
        <v>700070678</v>
      </c>
      <c r="B19655" s="47" t="inlineStr">
        <is>
          <t>Joy Match</t>
        </is>
      </c>
      <c r="C19655" s="230" t="inlineStr">
        <is>
          <t>烦恼消</t>
        </is>
      </c>
    </row>
    <row r="19656">
      <c r="A19656" s="58" t="n">
        <v>700070679</v>
      </c>
      <c r="B19656" s="47" t="inlineStr">
        <is>
          <t>High Score: ##1!</t>
        </is>
      </c>
      <c r="C19656" s="230" t="inlineStr">
        <is>
          <t>最佳分数##1！</t>
        </is>
      </c>
    </row>
    <row r="19657">
      <c r="A19657" s="58" t="n">
        <v>700070680</v>
      </c>
      <c r="B19657" s="47" t="inlineStr">
        <is>
          <t xml:space="preserve"> +##1\nGreat, Combo (##2)</t>
        </is>
      </c>
      <c r="C19657" s="230" t="inlineStr">
        <is>
          <t xml:space="preserve"> +##1\n 漂亮，连消（##2）</t>
        </is>
      </c>
    </row>
    <row r="19658">
      <c r="A19658" s="58" t="n">
        <v>700070681</v>
      </c>
      <c r="B19658" s="47" t="inlineStr">
        <is>
          <t xml:space="preserve"> +##1\nPerfect, Combo (##2)</t>
        </is>
      </c>
      <c r="C19658" s="230" t="inlineStr">
        <is>
          <t xml:space="preserve"> +##1\n 完美，连消（##2）</t>
        </is>
      </c>
    </row>
    <row r="19659">
      <c r="A19659" s="58" t="n">
        <v>700070682</v>
      </c>
      <c r="B19659" s="47" t="inlineStr">
        <is>
          <t xml:space="preserve"> +##1\nMythic, Combo (##2)</t>
        </is>
      </c>
      <c r="C19659" s="230" t="inlineStr">
        <is>
          <t xml:space="preserve"> +##1\n 卓越，连消（##2）</t>
        </is>
      </c>
    </row>
    <row r="19660">
      <c r="A19660" s="58" t="n">
        <v>700070683</v>
      </c>
      <c r="B19660" s="47" t="inlineStr">
        <is>
          <t>Difficulty Boost\nScore X##1</t>
        </is>
      </c>
      <c r="C19660" s="230" t="inlineStr">
        <is>
          <t>难度提升   \n 分数X##1</t>
        </is>
      </c>
    </row>
    <row r="19661">
      <c r="A19661" s="58" t="n">
        <v>700070684</v>
      </c>
      <c r="B19661" s="47" t="inlineStr">
        <is>
          <t>Time Machine</t>
        </is>
      </c>
      <c r="C19661" s="230" t="inlineStr">
        <is>
          <t>时光机</t>
        </is>
      </c>
    </row>
    <row r="19662">
      <c r="A19662" s="58" t="n">
        <v>700070685</v>
      </c>
      <c r="B19662" s="47" t="inlineStr">
        <is>
          <t>Used to unlock the "Time Machine" mount.</t>
        </is>
      </c>
      <c r="C19662" s="230" t="inlineStr">
        <is>
          <t>用于解锁坐骑时光机的道具</t>
        </is>
      </c>
    </row>
    <row r="19663">
      <c r="A19663" s="58" t="n">
        <v>700070686</v>
      </c>
      <c r="B19663" s="47" t="inlineStr">
        <is>
          <t>Chrono Prism</t>
        </is>
      </c>
      <c r="C19663" s="230" t="inlineStr">
        <is>
          <t>时光棱片</t>
        </is>
      </c>
    </row>
    <row r="19664">
      <c r="A19664" s="58" t="n">
        <v>700070687</v>
      </c>
      <c r="B19664" s="47" t="inlineStr">
        <is>
          <t>Used to unlock the "Chrono Prism" back accessory.</t>
        </is>
      </c>
      <c r="C19664" s="230" t="inlineStr">
        <is>
          <t>用于解锁背饰时光棱片的道具</t>
        </is>
      </c>
    </row>
    <row r="19665">
      <c r="A19665" s="58" t="n">
        <v>700070688</v>
      </c>
      <c r="B19665" s="47" t="inlineStr">
        <is>
          <t>Countdown Blast</t>
        </is>
      </c>
      <c r="C19665" s="230" t="inlineStr">
        <is>
          <t>倒计时轰鸣</t>
        </is>
      </c>
    </row>
    <row r="19666">
      <c r="A19666" s="58" t="n">
        <v>700070689</v>
      </c>
      <c r="B19666" s="47" t="inlineStr">
        <is>
          <t>Used to unlock the "Countdown Blast" artifact.</t>
        </is>
      </c>
      <c r="C19666" s="230" t="inlineStr">
        <is>
          <t>用于解锁神器倒计时轰鸣的道具</t>
        </is>
      </c>
    </row>
    <row r="19667">
      <c r="A19667" s="58" t="n">
        <v>700020248</v>
      </c>
      <c r="B19667" s="47" t="inlineStr">
        <is>
          <t>H5 Event Reward Distribution</t>
        </is>
      </c>
      <c r="C19667" s="230" t="inlineStr">
        <is>
          <t>H5活动奖励发放</t>
        </is>
      </c>
    </row>
    <row r="19668">
      <c r="A19668" s="58" t="n">
        <v>700020249</v>
      </c>
      <c r="B19668" s="47" t="inlineStr">
        <is>
          <t>Dear Shroomie,
The rewards for the H5 event have been distributed. Please check the attachment.</t>
        </is>
      </c>
      <c r="C19668" s="230" t="inlineStr">
        <is>
          <t>亲爱的菇菇：
H5活动奖励现已发放，请在附件中查收</t>
        </is>
      </c>
    </row>
    <row r="19669">
      <c r="A19669" s="58" t="n">
        <v>403831</v>
      </c>
      <c r="B19669" s="47" t="inlineStr">
        <is>
          <t>Dear Shroomie, You have not claimed the ##2 that your friend ##1 has gifted you in the Frozen Wonderland - Christmas Giftbox event. Please claim your rewards via mail.</t>
        </is>
      </c>
      <c r="C19669" s="230" t="inlineStr">
        <is>
          <t>亲爱的菇菇，您的好友##1在冰雪大世界-圣诞礼盒活动中赠送您礼物##2。您尚未领取，现通过邮件补发给您，请注意查收。</t>
        </is>
      </c>
    </row>
    <row r="19670">
      <c r="A19670" s="58" t="n">
        <v>403832</v>
      </c>
      <c r="B19670" s="47" t="inlineStr">
        <is>
          <t>Player cannot receive more gifts. Please change target.</t>
        </is>
      </c>
      <c r="C19670" s="230" t="inlineStr">
        <is>
          <t>该对象收取的礼物以达到上限，请更换赠送目标</t>
        </is>
      </c>
    </row>
    <row r="19671">
      <c r="A19671" s="58" t="n">
        <v>403833</v>
      </c>
      <c r="B19671" s="47" t="inlineStr">
        <is>
          <t>Please select an item.</t>
        </is>
      </c>
      <c r="C19671" s="230" t="inlineStr">
        <is>
          <t>请先选择自选道具</t>
        </is>
      </c>
    </row>
    <row r="19672">
      <c r="A19672" s="58" t="n">
        <v>403834</v>
      </c>
      <c r="B19672" s="47" t="inlineStr">
        <is>
          <t>Please select a player to gift.</t>
        </is>
      </c>
      <c r="C19672" s="230" t="inlineStr">
        <is>
          <t>请先选择赠送对象</t>
        </is>
      </c>
    </row>
    <row r="19673">
      <c r="A19673" s="58" t="n">
        <v>403835</v>
      </c>
      <c r="B19673" s="47" t="inlineStr">
        <is>
          <t>##1 pack(s) to gift</t>
        </is>
      </c>
      <c r="C19673" s="230" t="inlineStr">
        <is>
          <t>当前可赠送##1个礼包</t>
        </is>
      </c>
    </row>
    <row r="19674">
      <c r="A19674" s="58" t="n">
        <v>403836</v>
      </c>
      <c r="B19674" s="47" t="inlineStr">
        <is>
          <t>1. Cut the rope to rescue Santa Claus.</t>
        </is>
      </c>
      <c r="C19674" s="230" t="inlineStr">
        <is>
          <t>1、切断绳子，解救圣诞老人</t>
        </is>
      </c>
    </row>
    <row r="19675">
      <c r="A19675" s="58" t="n">
        <v>403837</v>
      </c>
      <c r="B19675" s="47" t="inlineStr">
        <is>
          <t>2. Help Santa Claus drop into the safe zone to rescue him. Make sure no monsters fall in the safe zone.</t>
        </is>
      </c>
      <c r="C19675" s="230" t="inlineStr">
        <is>
          <t>2、让圣诞老人落入安全区域，就可解救成功，千万不能让怪物落入安全区域.</t>
        </is>
      </c>
    </row>
    <row r="19676">
      <c r="A19676" s="58" t="n">
        <v>403838</v>
      </c>
      <c r="B19676" s="47" t="inlineStr">
        <is>
          <t>3. A new stage will be unlocked each day during the event. The completed stages can be challenged again, but will not grant any more rewards.</t>
        </is>
      </c>
      <c r="C19676" s="230" t="inlineStr">
        <is>
          <t>3、活动期间，每天开启一关，通关领取奖励后，可重复挑战，但不会再获得奖励哦！</t>
        </is>
      </c>
    </row>
    <row r="19677">
      <c r="A19677" s="58" t="n">
        <v>403839</v>
      </c>
      <c r="B19677" s="47" t="inlineStr">
        <is>
          <t>Clear Level 1</t>
        </is>
      </c>
      <c r="C19677" s="230" t="inlineStr">
        <is>
          <t>通过关卡1</t>
        </is>
      </c>
    </row>
    <row r="19678">
      <c r="A19678" s="58" t="n">
        <v>403840</v>
      </c>
      <c r="B19678" s="47" t="inlineStr">
        <is>
          <t>Clear Level 2</t>
        </is>
      </c>
      <c r="C19678" s="230" t="inlineStr">
        <is>
          <t>通过关卡2</t>
        </is>
      </c>
    </row>
    <row r="19679">
      <c r="A19679" s="58" t="n">
        <v>403841</v>
      </c>
      <c r="B19679" s="47" t="inlineStr">
        <is>
          <t>Clear Level 3</t>
        </is>
      </c>
      <c r="C19679" s="230" t="inlineStr">
        <is>
          <t>通过关卡3</t>
        </is>
      </c>
    </row>
    <row r="19680">
      <c r="A19680" s="58" t="n">
        <v>403842</v>
      </c>
      <c r="B19680" s="47" t="inlineStr">
        <is>
          <t>Clear Level 4</t>
        </is>
      </c>
      <c r="C19680" s="230" t="inlineStr">
        <is>
          <t>通过关卡4</t>
        </is>
      </c>
    </row>
    <row r="19681">
      <c r="A19681" s="58" t="n">
        <v>403843</v>
      </c>
      <c r="B19681" s="47" t="inlineStr">
        <is>
          <t>Clear Level 5</t>
        </is>
      </c>
      <c r="C19681" s="230" t="inlineStr">
        <is>
          <t>通过关卡5</t>
        </is>
      </c>
    </row>
    <row r="19682">
      <c r="A19682" s="58" t="n">
        <v>403844</v>
      </c>
      <c r="B19682" s="47" t="inlineStr">
        <is>
          <t>Clear Level 6</t>
        </is>
      </c>
      <c r="C19682" s="230" t="inlineStr">
        <is>
          <t>通过关卡6</t>
        </is>
      </c>
    </row>
    <row r="19683">
      <c r="A19683" s="58" t="n">
        <v>403845</v>
      </c>
      <c r="B19683" s="47" t="inlineStr">
        <is>
          <t>Clear Level 7</t>
        </is>
      </c>
      <c r="C19683" s="230" t="inlineStr">
        <is>
          <t>通过关卡7</t>
        </is>
      </c>
    </row>
    <row r="19684">
      <c r="A19684" s="58" t="n">
        <v>403846</v>
      </c>
      <c r="B19684" s="47" t="inlineStr">
        <is>
          <t>Clear Level 8</t>
        </is>
      </c>
      <c r="C19684" s="230" t="inlineStr">
        <is>
          <t>通过关卡8</t>
        </is>
      </c>
    </row>
    <row r="19685">
      <c r="A19685" s="58" t="n">
        <v>403847</v>
      </c>
      <c r="B19685" s="47" t="inlineStr">
        <is>
          <t>Clear Level 9</t>
        </is>
      </c>
      <c r="C19685" s="230" t="inlineStr">
        <is>
          <t>通过关卡9</t>
        </is>
      </c>
    </row>
    <row r="19686">
      <c r="A19686" s="58" t="n">
        <v>403848</v>
      </c>
      <c r="B19686" s="47" t="inlineStr">
        <is>
          <t>Clear Level 10</t>
        </is>
      </c>
      <c r="C19686" s="230" t="inlineStr">
        <is>
          <t>通过关卡10</t>
        </is>
      </c>
    </row>
    <row r="19687">
      <c r="A19687" s="58" t="n">
        <v>403849</v>
      </c>
      <c r="B19687" s="47" t="inlineStr">
        <is>
          <t>Clear Level 11</t>
        </is>
      </c>
      <c r="C19687" s="230" t="inlineStr">
        <is>
          <t>通过关卡11</t>
        </is>
      </c>
    </row>
    <row r="19688">
      <c r="A19688" s="58" t="n">
        <v>403850</v>
      </c>
      <c r="B19688" s="47" t="inlineStr">
        <is>
          <t>Clear Level 12</t>
        </is>
      </c>
      <c r="C19688" s="230" t="inlineStr">
        <is>
          <t>通过关卡12</t>
        </is>
      </c>
    </row>
    <row r="19689">
      <c r="A19689" s="58" t="n">
        <v>403851</v>
      </c>
      <c r="B19689" s="47" t="inlineStr">
        <is>
          <t>Clear Level 13</t>
        </is>
      </c>
      <c r="C19689" s="230" t="inlineStr">
        <is>
          <t>通过关卡13</t>
        </is>
      </c>
    </row>
    <row r="19690">
      <c r="A19690" s="58" t="n">
        <v>403852</v>
      </c>
      <c r="B19690" s="47" t="inlineStr">
        <is>
          <t>Rescue Santa Clause and make him fall on the pillow.</t>
        </is>
      </c>
      <c r="C19690" s="230" t="inlineStr">
        <is>
          <t>解救圣诞老人，让圣诞老人落到枕头上</t>
        </is>
      </c>
    </row>
    <row r="19691">
      <c r="A19691" s="58" t="n">
        <v>403853</v>
      </c>
      <c r="B19691" s="47" t="inlineStr">
        <is>
          <t>Rescue Santa Clause and make him fall on the sleigh.</t>
        </is>
      </c>
      <c r="C19691" s="230" t="inlineStr">
        <is>
          <t>解救圣诞老人，让圣诞老人落到雪橇上</t>
        </is>
      </c>
    </row>
    <row r="19692">
      <c r="A19692" s="58" t="n">
        <v>403828</v>
      </c>
      <c r="B19692" s="47" t="inlineStr">
        <is>
          <t>Notice on the End of Christmas Giftbox</t>
        </is>
      </c>
      <c r="C19692" s="230" t="inlineStr">
        <is>
          <t>圣诞礼盒即将结束提示</t>
        </is>
      </c>
    </row>
    <row r="19693">
      <c r="A19693" s="58" t="n">
        <v>403829</v>
      </c>
      <c r="B19693" s="47" t="inlineStr">
        <is>
          <t>Reissued Christmas Giftbox</t>
        </is>
      </c>
      <c r="C19693" s="230" t="inlineStr">
        <is>
          <t>圣诞礼盒补发邮件</t>
        </is>
      </c>
    </row>
    <row r="19694">
      <c r="A19694" s="58" t="n">
        <v>403830</v>
      </c>
      <c r="B19694" s="47" t="inlineStr">
        <is>
          <t>The Frozen Wonderland - Christmas Giftbox event will end today (1/1) at 23:59. Make sure to use your gifting chances while you still can. Have fun in the game!</t>
        </is>
      </c>
      <c r="C19694" s="230" t="inlineStr">
        <is>
          <t>冰雪大世界-圣诞礼盒活动将于今日（1月1日）23点59分结束，请各位菇菇及时使用赠送机会，避免造成损失，祝菇菇游戏愉快！</t>
        </is>
      </c>
    </row>
    <row r="19695">
      <c r="A19695" s="58" t="n">
        <v>4038381</v>
      </c>
      <c r="B19695" s="47" t="inlineStr">
        <is>
          <t>4. The challenge fails if a monster enters the safe zone.</t>
        </is>
      </c>
      <c r="C19695" s="230" t="inlineStr">
        <is>
          <t>4. 如果怪物进入安全区域，则挑战失败；而落在安全区域外的地方则不算失败。</t>
        </is>
      </c>
    </row>
    <row r="19696">
      <c r="A19696" s="58" t="n">
        <v>403867</v>
      </c>
      <c r="B19696" s="47" t="inlineStr">
        <is>
          <t>Happy New Year</t>
        </is>
      </c>
      <c r="C19696" s="230" t="inlineStr">
        <is>
          <t>新年快乐</t>
        </is>
      </c>
    </row>
    <row r="19697">
      <c r="A19697" s="58" t="n">
        <v>403868</v>
      </c>
      <c r="B19697" s="47" t="inlineStr">
        <is>
          <t>Pantheon Hall</t>
        </is>
      </c>
      <c r="C19697" s="230" t="inlineStr">
        <is>
          <t>万神殿堂</t>
        </is>
      </c>
    </row>
    <row r="19698">
      <c r="A19698" s="58" t="n">
        <v>403869</v>
      </c>
      <c r="B19698" s="47" t="inlineStr">
        <is>
          <t>Decorate Christmas Tree</t>
        </is>
      </c>
      <c r="C19698" s="230" t="inlineStr">
        <is>
          <t>装饰圣诞树</t>
        </is>
      </c>
    </row>
    <row r="19699">
      <c r="A19699" s="58" t="n">
        <v>403870</v>
      </c>
      <c r="B19699" s="47" t="inlineStr">
        <is>
          <t>Christmas Wonder</t>
        </is>
      </c>
      <c r="C19699" s="230" t="inlineStr">
        <is>
          <t>圣诞奇缘</t>
        </is>
      </c>
    </row>
    <row r="19700">
      <c r="A19700" s="58" t="n">
        <v>403871</v>
      </c>
      <c r="B19700" s="47" t="inlineStr">
        <is>
          <t>Christmas Cabinet</t>
        </is>
      </c>
      <c r="C19700" s="230" t="inlineStr">
        <is>
          <t>圣诞喜橱</t>
        </is>
      </c>
    </row>
    <row r="19701">
      <c r="A19701" s="58" t="n">
        <v>403872</v>
      </c>
      <c r="B19701" s="47" t="inlineStr">
        <is>
          <t>Starfall Eve</t>
        </is>
      </c>
      <c r="C19701" s="230" t="inlineStr">
        <is>
          <t>星雨平安夜</t>
        </is>
      </c>
    </row>
    <row r="19702">
      <c r="A19702" s="58" t="n">
        <v>403873</v>
      </c>
      <c r="B19702" s="47" t="inlineStr">
        <is>
          <t>Blizzard Revelation</t>
        </is>
      </c>
      <c r="C19702" s="230" t="inlineStr">
        <is>
          <t>征雪启示录</t>
        </is>
      </c>
    </row>
    <row r="19703">
      <c r="A19703" s="58" t="n">
        <v>403874</v>
      </c>
      <c r="B19703" s="47" t="inlineStr">
        <is>
          <t>Frost Lake Hunt</t>
        </is>
      </c>
      <c r="C19703" s="230" t="inlineStr">
        <is>
          <t>冰湖觅踪</t>
        </is>
      </c>
    </row>
    <row r="19704">
      <c r="A19704" s="58" t="n">
        <v>403875</v>
      </c>
      <c r="B19704" s="47" t="inlineStr">
        <is>
          <t>Snowball Jingle</t>
        </is>
      </c>
      <c r="C19704" s="230" t="inlineStr">
        <is>
          <t>雪球叮咚</t>
        </is>
      </c>
    </row>
    <row r="19705">
      <c r="A19705" s="58" t="n">
        <v>403876</v>
      </c>
      <c r="B19705" s="47" t="inlineStr">
        <is>
          <t>Christmas Anthem</t>
        </is>
      </c>
      <c r="C19705" s="230" t="inlineStr">
        <is>
          <t>圣诞战歌</t>
        </is>
      </c>
    </row>
    <row r="19706">
      <c r="A19706" s="58" t="n">
        <v>403877</v>
      </c>
      <c r="B19706" s="47" t="inlineStr">
        <is>
          <t>This sure is the best place for fishing.</t>
        </is>
      </c>
      <c r="C19706" s="230" t="inlineStr">
        <is>
          <t>最适合钓鱼的地方，还得是这里。</t>
        </is>
      </c>
    </row>
    <row r="19707">
      <c r="A19707" s="58" t="n">
        <v>403878</v>
      </c>
      <c r="B19707" s="47" t="inlineStr">
        <is>
          <t>Will a pal take the bait?</t>
        </is>
      </c>
      <c r="C19707" s="230" t="inlineStr">
        <is>
          <t>是否会有同伴上钩呢？</t>
        </is>
      </c>
    </row>
    <row r="19708" ht="17.25" customHeight="1">
      <c r="A19708" s="58" t="n">
        <v>403879</v>
      </c>
      <c r="B19708" s="47" t="inlineStr">
        <is>
          <t>That's a huge one. Try reeling it in!</t>
        </is>
      </c>
      <c r="C19708" s="230" t="inlineStr">
        <is>
          <t>好大一条鱼，试试钓上来！</t>
        </is>
      </c>
    </row>
    <row r="19709" ht="14.25" customHeight="1">
      <c r="A19709" s="232" t="n">
        <v>403880</v>
      </c>
      <c r="B19709" s="233" t="inlineStr">
        <is>
          <t>Winter fishing is my fulltime job!</t>
        </is>
      </c>
      <c r="C19709" s="232" t="inlineStr">
        <is>
          <t>职业是冬钓专家！</t>
        </is>
      </c>
    </row>
    <row r="19710" ht="14.25" customHeight="1">
      <c r="A19710" s="232" t="n">
        <v>403881</v>
      </c>
      <c r="B19710" s="233" t="inlineStr">
        <is>
          <t>A fireplace is just what you need in winter!</t>
        </is>
      </c>
      <c r="C19710" s="232" t="inlineStr">
        <is>
          <t>冬天还是有火的地方暖和。</t>
        </is>
      </c>
    </row>
    <row r="19711">
      <c r="A19711" s="4" t="n">
        <v>403882</v>
      </c>
      <c r="B19711" s="13" t="inlineStr">
        <is>
          <t>Let's take a look at the fishing techs.</t>
        </is>
      </c>
      <c r="C19711" s="7" t="inlineStr">
        <is>
          <t>研究下钓鱼科技。</t>
        </is>
      </c>
    </row>
    <row r="19712">
      <c r="A19712" s="13" t="n">
        <v>403883</v>
      </c>
      <c r="B19712" s="13" t="inlineStr">
        <is>
          <t>Of course you can fish up a doll, too!</t>
        </is>
      </c>
      <c r="C19712" s="7" t="inlineStr">
        <is>
          <t>钓鱼杆当然也能掉娃娃！</t>
        </is>
      </c>
    </row>
    <row r="19713">
      <c r="A19713" s="13" t="n">
        <v>403884</v>
      </c>
      <c r="B19713" s="13" t="inlineStr">
        <is>
          <t>Stocking Surprise I</t>
        </is>
      </c>
      <c r="C19713" s="148" t="inlineStr">
        <is>
          <t>袜中惊喜Ⅰ</t>
        </is>
      </c>
    </row>
    <row r="19714">
      <c r="A19714" s="13" t="n">
        <v>403885</v>
      </c>
      <c r="B19714" s="13" t="inlineStr">
        <is>
          <t>Stocking Surprise II</t>
        </is>
      </c>
      <c r="C19714" s="148" t="inlineStr">
        <is>
          <t>袜中惊喜Ⅱ</t>
        </is>
      </c>
    </row>
    <row r="19715">
      <c r="A19715" s="13" t="n">
        <v>403886</v>
      </c>
      <c r="B19715" s="13" t="inlineStr">
        <is>
          <t>Stocking Surprise III</t>
        </is>
      </c>
      <c r="C19715" s="148" t="inlineStr">
        <is>
          <t>袜中惊喜Ⅲ</t>
        </is>
      </c>
    </row>
    <row r="19716">
      <c r="A19716" s="13" t="n">
        <v>403887</v>
      </c>
      <c r="B19716" s="13" t="inlineStr">
        <is>
          <t>Stocking Surprise IV</t>
        </is>
      </c>
      <c r="C19716" s="148" t="inlineStr">
        <is>
          <t>袜中惊喜Ⅳ</t>
        </is>
      </c>
    </row>
    <row r="19717">
      <c r="A19717" s="13" t="n">
        <v>403888</v>
      </c>
      <c r="B19717" s="13" t="inlineStr">
        <is>
          <t>Stocking Surprise V</t>
        </is>
      </c>
      <c r="C19717" s="7" t="inlineStr">
        <is>
          <t>袜中惊喜Ⅴ</t>
        </is>
      </c>
    </row>
    <row r="19718">
      <c r="A19718" s="13" t="n">
        <v>403889</v>
      </c>
      <c r="B19718" s="13" t="inlineStr">
        <is>
          <t>Stocking Surprise VI</t>
        </is>
      </c>
      <c r="C19718" s="7" t="inlineStr">
        <is>
          <t>袜中惊喜Ⅵ</t>
        </is>
      </c>
    </row>
    <row r="19719">
      <c r="A19719" s="13" t="n">
        <v>403890</v>
      </c>
      <c r="B19719" s="13" t="inlineStr">
        <is>
          <t>Starfall Eve I</t>
        </is>
      </c>
      <c r="C19719" s="7" t="inlineStr">
        <is>
          <t>星雨平安夜Ⅰ</t>
        </is>
      </c>
    </row>
    <row r="19720">
      <c r="A19720" s="13" t="n">
        <v>403891</v>
      </c>
      <c r="B19720" s="13" t="inlineStr">
        <is>
          <t>Starfall Eve II</t>
        </is>
      </c>
      <c r="C19720" s="7" t="inlineStr">
        <is>
          <t>星雨平安夜Ⅱ</t>
        </is>
      </c>
    </row>
    <row r="19721">
      <c r="A19721" s="13" t="n">
        <v>403892</v>
      </c>
      <c r="B19721" s="13" t="inlineStr">
        <is>
          <t>Starfall Eve III</t>
        </is>
      </c>
      <c r="C19721" s="7" t="inlineStr">
        <is>
          <t>星雨平安夜Ⅲ</t>
        </is>
      </c>
    </row>
    <row r="19722">
      <c r="A19722" s="13" t="n">
        <v>403893</v>
      </c>
      <c r="B19722" s="13" t="inlineStr">
        <is>
          <t>Starfall Eve IV</t>
        </is>
      </c>
      <c r="C19722" s="7" t="inlineStr">
        <is>
          <t>星雨平安夜Ⅳ</t>
        </is>
      </c>
    </row>
    <row r="19723">
      <c r="A19723" s="13" t="n">
        <v>403894</v>
      </c>
      <c r="B19723" s="13" t="inlineStr">
        <is>
          <t>Starfall Eve V</t>
        </is>
      </c>
      <c r="C19723" s="7" t="inlineStr">
        <is>
          <t>星雨平安夜Ⅴ</t>
        </is>
      </c>
    </row>
    <row r="19724">
      <c r="A19724" s="13" t="n">
        <v>403895</v>
      </c>
      <c r="B19724" s="13" t="inlineStr">
        <is>
          <t>Starfall Eve VI</t>
        </is>
      </c>
      <c r="C19724" s="7" t="inlineStr">
        <is>
          <t>星雨平安夜Ⅵ</t>
        </is>
      </c>
    </row>
    <row r="19725">
      <c r="A19725" s="13" t="n">
        <v>403896</v>
      </c>
      <c r="B19725" s="13" t="inlineStr">
        <is>
          <t>Glacier Venture</t>
        </is>
      </c>
      <c r="C19725" s="7" t="inlineStr">
        <is>
          <t>踏雪之征</t>
        </is>
      </c>
    </row>
    <row r="19726">
      <c r="A19726" s="13" t="n">
        <v>403897</v>
      </c>
      <c r="B19726" s="13" t="inlineStr">
        <is>
          <t>Snowfall Throne</t>
        </is>
      </c>
      <c r="C19726" s="7" t="inlineStr">
        <is>
          <t>雪落王座</t>
        </is>
      </c>
    </row>
    <row r="19727">
      <c r="A19727" s="13" t="n">
        <v>403898</v>
      </c>
      <c r="B19727" s="13" t="inlineStr">
        <is>
          <t>Used in the "Golden Egg Boon" event. Converts to 10,000 Gold after the event.</t>
        </is>
      </c>
      <c r="C19727" s="7" t="inlineStr">
        <is>
          <t>用于参与”金蛋迎冬“活动的道具，活动结束后转化为10000金币</t>
        </is>
      </c>
    </row>
    <row r="19728">
      <c r="A19728" s="13" t="n">
        <v>403899</v>
      </c>
      <c r="B19728" s="13" t="inlineStr">
        <is>
          <t>Eggy Blessing</t>
        </is>
      </c>
      <c r="C19728" s="7" t="inlineStr">
        <is>
          <t>蛋神礼赠</t>
        </is>
      </c>
    </row>
    <row r="19729">
      <c r="A19729" s="13" t="n">
        <v>403900</v>
      </c>
      <c r="B19729" s="13" t="inlineStr">
        <is>
          <t>Snowfall Firework</t>
        </is>
      </c>
      <c r="C19729" s="7" t="inlineStr">
        <is>
          <t>烟雪飞花</t>
        </is>
      </c>
    </row>
    <row r="19730">
      <c r="A19730" s="13" t="n">
        <v>403901</v>
      </c>
      <c r="B19730" s="13" t="inlineStr">
        <is>
          <t>Used in the Frozen Wonderland - Firework Celebration event. Donate to the bonfire party to unlock contribution rewards.</t>
        </is>
      </c>
      <c r="C19730" s="7" t="inlineStr">
        <is>
          <t>冰雪大世界烟花庆典活动使用，捐献给篝火晚会解锁贡献奖励</t>
        </is>
      </c>
    </row>
    <row r="19731">
      <c r="A19731" s="13" t="n">
        <v>403902</v>
      </c>
      <c r="B19731" s="13" t="inlineStr">
        <is>
          <t>Used to draw Star Heroes in the Star Hero pool.</t>
        </is>
      </c>
      <c r="C19731" s="7" t="inlineStr">
        <is>
          <t>用于在星将常驻卡池种抽取星将</t>
        </is>
      </c>
    </row>
    <row r="19732">
      <c r="A19732" s="13" t="n">
        <v>403903</v>
      </c>
      <c r="B19732" s="13" t="inlineStr">
        <is>
          <t>Obtained by converting duplicate Star Heroes. Used to redeem items in the Starcore Shop.</t>
        </is>
      </c>
      <c r="C19732" s="7" t="inlineStr">
        <is>
          <t>转化溢出的星将可获得，可用于在星核商店中兑换道具。</t>
        </is>
      </c>
    </row>
    <row r="19733">
      <c r="A19733" s="13" t="n">
        <v>403904</v>
      </c>
      <c r="B19733" s="13" t="inlineStr">
        <is>
          <t>Used to redeem Pact Coupons.</t>
        </is>
      </c>
      <c r="C19733" s="5" t="inlineStr">
        <is>
          <t>用于兑换契约券</t>
        </is>
      </c>
    </row>
    <row r="19734">
      <c r="A19734" s="13" t="n">
        <v>403905</v>
      </c>
      <c r="B19734" s="13" t="inlineStr">
        <is>
          <t>Universal R Star Hero Shard</t>
        </is>
      </c>
      <c r="C19734" s="5" t="inlineStr">
        <is>
          <t>R通用星将碎片</t>
        </is>
      </c>
    </row>
    <row r="19735">
      <c r="A19735" s="13" t="n">
        <v>403906</v>
      </c>
      <c r="B19735" s="13" t="inlineStr">
        <is>
          <t>Used to increase the star level of R Star Heroes.</t>
        </is>
      </c>
      <c r="C19735" s="7" t="inlineStr">
        <is>
          <t>用于提升R级星将的星级</t>
        </is>
      </c>
    </row>
    <row r="19736">
      <c r="A19736" s="13" t="n">
        <v>403907</v>
      </c>
      <c r="B19736" s="13" t="inlineStr">
        <is>
          <t>Universal SR Star Hero Shard</t>
        </is>
      </c>
      <c r="C19736" s="7" t="inlineStr">
        <is>
          <t>SR通用星将碎片</t>
        </is>
      </c>
    </row>
    <row r="19737">
      <c r="A19737" s="13" t="n">
        <v>403908</v>
      </c>
      <c r="B19737" s="13" t="inlineStr">
        <is>
          <t>Used to increase the star level of SR Star Heroes.</t>
        </is>
      </c>
      <c r="C19737" s="7" t="inlineStr">
        <is>
          <t>用于提升SR级星将的星级</t>
        </is>
      </c>
    </row>
    <row r="19738" ht="17.25" customHeight="1">
      <c r="A19738" s="13" t="n">
        <v>403909</v>
      </c>
      <c r="B19738" s="13" t="inlineStr">
        <is>
          <t>Universal SSR Star Hero Shard</t>
        </is>
      </c>
      <c r="C19738" s="234" t="inlineStr">
        <is>
          <t>SSR通用星将碎片</t>
        </is>
      </c>
    </row>
    <row r="19739" ht="17.25" customHeight="1">
      <c r="A19739" s="13" t="n">
        <v>403910</v>
      </c>
      <c r="B19739" s="13" t="inlineStr">
        <is>
          <t>Used to increase the star level of SSR Star Heroes.</t>
        </is>
      </c>
      <c r="C19739" s="139" t="inlineStr">
        <is>
          <t>用于提升SSR级星将的星级</t>
        </is>
      </c>
    </row>
    <row r="19740">
      <c r="A19740" s="13" t="n">
        <v>403911</v>
      </c>
      <c r="B19740" s="13" t="inlineStr">
        <is>
          <t>Wish Star</t>
        </is>
      </c>
      <c r="C19740" s="5" t="inlineStr">
        <is>
          <t>许愿星</t>
        </is>
      </c>
    </row>
    <row r="19741">
      <c r="A19741" s="13" t="n">
        <v>403912</v>
      </c>
      <c r="B19741" s="13" t="inlineStr">
        <is>
          <t>Used in the Christmas Cabinet event. Converts to 10,000 Gold after the event.</t>
        </is>
      </c>
      <c r="C19741" s="5" t="inlineStr">
        <is>
          <t>用于参与圣诞喜橱活动的道具，活动结束后转化为10000金币</t>
        </is>
      </c>
    </row>
    <row r="19742">
      <c r="A19742" s="13" t="n">
        <v>403913</v>
      </c>
      <c r="B19742" s="13" t="inlineStr">
        <is>
          <t>Christmas Postcard</t>
        </is>
      </c>
      <c r="C19742" s="5" t="inlineStr">
        <is>
          <t>圣诞彩卡</t>
        </is>
      </c>
    </row>
    <row r="19743">
      <c r="A19743" s="13" t="n">
        <v>403914</v>
      </c>
      <c r="B19743" s="13" t="inlineStr">
        <is>
          <t>Used to redeem items in the "Christmas Boutique". Converts to 50,000 Gold after the event.</t>
        </is>
      </c>
      <c r="C19743" s="5" t="inlineStr">
        <is>
          <t>用于在“圣诞便利店”商店内兑换商品，活动结束后转化为50000金币</t>
        </is>
      </c>
    </row>
    <row r="19744">
      <c r="A19744" s="13" t="n">
        <v>403915</v>
      </c>
      <c r="B19744" s="13" t="inlineStr">
        <is>
          <t>Snowflake</t>
        </is>
      </c>
      <c r="C19744" s="5" t="inlineStr">
        <is>
          <t>雪绒花</t>
        </is>
      </c>
    </row>
    <row r="19745">
      <c r="A19745" s="13" t="n">
        <v>403916</v>
      </c>
      <c r="B19745" s="13" t="inlineStr">
        <is>
          <t>Gift in the Blizzard Revelation event, increases Snowflake Crown by 1. Converts to 500 Gold after the event.</t>
        </is>
      </c>
      <c r="C19745" s="5" t="inlineStr">
        <is>
          <t>用于“征雪启示录”活动的道具，赠送后获得1点冰晶皇冠，活动结束后转化为500金币</t>
        </is>
      </c>
    </row>
    <row r="19746">
      <c r="A19746" s="13" t="n">
        <v>403917</v>
      </c>
      <c r="B19746" s="13" t="inlineStr">
        <is>
          <t>Snowflake Crown</t>
        </is>
      </c>
      <c r="C19746" s="5" t="inlineStr">
        <is>
          <t>冰晶皇冠</t>
        </is>
      </c>
    </row>
    <row r="19747">
      <c r="A19747" s="13" t="n">
        <v>403918</v>
      </c>
      <c r="B19747" s="13" t="inlineStr">
        <is>
          <t>Used to unlock rewards in the Blizzard Revelation event and participate in the Frozen Throne Ranking event.</t>
        </is>
      </c>
      <c r="C19747" s="5" t="inlineStr">
        <is>
          <t>用于解锁“征雪启示录”活动中的奖励和参与“冰封王座”榜单排名</t>
        </is>
      </c>
    </row>
    <row r="19748">
      <c r="A19748" s="13" t="n">
        <v>403919</v>
      </c>
      <c r="B19748" s="13" t="inlineStr">
        <is>
          <t>Renovation Bell</t>
        </is>
      </c>
      <c r="C19748" s="5" t="inlineStr">
        <is>
          <t>唤新铃铛</t>
        </is>
      </c>
    </row>
    <row r="19749">
      <c r="A19749" s="13" t="n">
        <v>403920</v>
      </c>
      <c r="B19749" s="13" t="inlineStr">
        <is>
          <t>Used to refresh in the Christmas Cabinet event. Converts to 500 Gold after the event.</t>
        </is>
      </c>
      <c r="C19749" s="5" t="inlineStr">
        <is>
          <t>用于参与圣诞喜橱活动的刷新道具，活动结束后转化为500金币</t>
        </is>
      </c>
    </row>
    <row r="19750">
      <c r="A19750" s="13" t="n">
        <v>403921</v>
      </c>
      <c r="B19750" s="13" t="inlineStr">
        <is>
          <t>Christmas Leaf</t>
        </is>
      </c>
      <c r="C19750" s="5" t="inlineStr">
        <is>
          <t>圣诞叶子</t>
        </is>
      </c>
    </row>
    <row r="19751">
      <c r="A19751" s="13" t="n">
        <v>403922</v>
      </c>
      <c r="B19751" s="13" t="inlineStr">
        <is>
          <t>Used in the Starfall Eve event. Converted to 10,000 Gold after the event.</t>
        </is>
      </c>
      <c r="C19751" s="5" t="inlineStr">
        <is>
          <t>用于参与星雨平安夜活动的道具，活动结束后转化为10000金币</t>
        </is>
      </c>
    </row>
    <row r="19752">
      <c r="A19752" s="13" t="n">
        <v>403923</v>
      </c>
      <c r="B19752" s="13" t="inlineStr">
        <is>
          <t>Christmas Emblem</t>
        </is>
      </c>
      <c r="C19752" s="5" t="inlineStr">
        <is>
          <t>圣诞勋章</t>
        </is>
      </c>
    </row>
    <row r="19753">
      <c r="A19753" s="13" t="n">
        <v>403924</v>
      </c>
      <c r="B19753" s="13" t="inlineStr">
        <is>
          <t>Blizzard Visitor</t>
        </is>
      </c>
      <c r="C19753" s="5" t="inlineStr">
        <is>
          <t>雪外来客</t>
        </is>
      </c>
    </row>
    <row r="19754">
      <c r="A19754" s="13" t="n">
        <v>403925</v>
      </c>
      <c r="B19754" s="13" t="inlineStr">
        <is>
          <t>Used to unlock the "Blizzard Visitor" mount.</t>
        </is>
      </c>
      <c r="C19754" s="5" t="inlineStr">
        <is>
          <t>用于解锁坐骑雪外来客的道具</t>
        </is>
      </c>
    </row>
    <row r="19755">
      <c r="A19755" s="13" t="n">
        <v>403926</v>
      </c>
      <c r="B19755" s="13" t="inlineStr">
        <is>
          <t>Cryoshield Flame</t>
        </is>
      </c>
      <c r="C19755" s="5" t="inlineStr">
        <is>
          <t>神盾霜火</t>
        </is>
      </c>
    </row>
    <row r="19756">
      <c r="A19756" s="13" t="n">
        <v>403927</v>
      </c>
      <c r="B19756" s="13" t="inlineStr">
        <is>
          <t>Used to unlock the "Cryoshield Flame" artifact.</t>
        </is>
      </c>
      <c r="C19756" s="5" t="inlineStr">
        <is>
          <t>用于解锁神器神盾霜火的道具</t>
        </is>
      </c>
    </row>
    <row r="19757">
      <c r="A19757" s="13" t="n">
        <v>403928</v>
      </c>
      <c r="B19757" s="13" t="inlineStr">
        <is>
          <t>Frostland Specter</t>
        </is>
      </c>
      <c r="C19757" s="5" t="inlineStr">
        <is>
          <t>雪影幽灵</t>
        </is>
      </c>
    </row>
    <row r="19758">
      <c r="A19758" s="13" t="n">
        <v>403929</v>
      </c>
      <c r="B19758" s="13" t="inlineStr">
        <is>
          <t>Used to unlock the "Frostland Specter" back accessory.</t>
        </is>
      </c>
      <c r="C19758" s="5" t="inlineStr">
        <is>
          <t>用于解锁背饰雪影幽灵的道具</t>
        </is>
      </c>
    </row>
    <row r="19759">
      <c r="A19759" s="13" t="n">
        <v>403930</v>
      </c>
      <c r="B19759" s="13" t="inlineStr">
        <is>
          <t>Used to unlock Star Heroes or raise their stars.</t>
        </is>
      </c>
      <c r="C19759" s="5" t="inlineStr">
        <is>
          <t>用于解锁星将或者星将升星</t>
        </is>
      </c>
    </row>
    <row r="19760">
      <c r="A19760" s="13" t="n">
        <v>403931</v>
      </c>
      <c r="B19760" s="13" t="inlineStr">
        <is>
          <t>Frozen Throne</t>
        </is>
      </c>
      <c r="C19760" s="5" t="inlineStr">
        <is>
          <t>冰封王座</t>
        </is>
      </c>
    </row>
    <row r="19761">
      <c r="A19761" s="13" t="n">
        <v>403932</v>
      </c>
      <c r="B19761" s="13" t="inlineStr">
        <is>
          <t>Snowflake Crown:</t>
        </is>
      </c>
      <c r="C19761" s="5" t="inlineStr">
        <is>
          <t>冰晶皇冠：</t>
        </is>
      </c>
    </row>
    <row r="19762">
      <c r="A19762" s="13" t="n">
        <v>403933</v>
      </c>
      <c r="B19762" s="13" t="inlineStr">
        <is>
          <t>SSR Star Heroes: ##1%, equal probability for heroes of the same tier.</t>
        </is>
      </c>
      <c r="C19762" s="5" t="inlineStr">
        <is>
          <t>SSR星将概率##1%,同阶概率均等。</t>
        </is>
      </c>
    </row>
    <row r="19763">
      <c r="A19763" s="13" t="n">
        <v>403934</v>
      </c>
      <c r="B19763" s="13" t="inlineStr">
        <is>
          <t>SR Star Heroes: ##1%, equal probability for heroes of the same tier.</t>
        </is>
      </c>
      <c r="C19763" s="5" t="inlineStr">
        <is>
          <t>SR星将概率##1%,同阶概率均等。</t>
        </is>
      </c>
    </row>
    <row r="19764">
      <c r="A19764" s="13" t="n">
        <v>403935</v>
      </c>
      <c r="B19764" s="13" t="inlineStr">
        <is>
          <t>R Star Heroes: ##1%, equal probability for heroes of the same tier.</t>
        </is>
      </c>
      <c r="C19764" s="5" t="inlineStr">
        <is>
          <t>R星将概率##1%,同阶概率均等。</t>
        </is>
      </c>
    </row>
    <row r="19765">
      <c r="A19765" s="13" t="n">
        <v>403941</v>
      </c>
      <c r="B19765" s="13" t="inlineStr">
        <is>
          <t>Deals DMG equal to 5% Max HP every 15s after battle starts.</t>
        </is>
      </c>
      <c r="C19765" s="5" t="inlineStr">
        <is>
          <t>战斗开始后，每隔15秒造成5%自身最大生命值伤害</t>
        </is>
      </c>
    </row>
    <row r="19766">
      <c r="A19766" s="13" t="n">
        <v>403945</v>
      </c>
      <c r="B19766" s="13" t="inlineStr">
        <is>
          <t>Unlock Advanced Back Accessory\n"Frostland Specter"</t>
        </is>
      </c>
      <c r="C19766" s="5" t="inlineStr">
        <is>
          <t>解锁高级背饰\n“雪影幽灵”</t>
        </is>
      </c>
    </row>
    <row r="19767">
      <c r="A19767" s="13" t="n">
        <v>403946</v>
      </c>
      <c r="B19767" s="13" t="inlineStr">
        <is>
          <t>Unlock Advanced Mount\n"Blizzard Visitor"</t>
        </is>
      </c>
      <c r="C19767" s="5" t="inlineStr">
        <is>
          <t>解锁高级坐骑\n“雪外来客”</t>
        </is>
      </c>
    </row>
    <row r="19768">
      <c r="A19768" s="13" t="n">
        <v>403947</v>
      </c>
      <c r="B19768" s="13" t="inlineStr">
        <is>
          <t>Unlock Artifact Morph\n"Cryoshield Flame"</t>
        </is>
      </c>
      <c r="C19768" s="5" t="inlineStr">
        <is>
          <t>解锁神器化形\n“神盾霜火”</t>
        </is>
      </c>
    </row>
    <row r="19769">
      <c r="A19769" s="13" t="n">
        <v>403953</v>
      </c>
      <c r="B19769" s="13" t="inlineStr">
        <is>
          <t>Snowfall Celebration</t>
        </is>
      </c>
      <c r="C19769" s="5" t="inlineStr">
        <is>
          <t>聆雪诞辰</t>
        </is>
      </c>
    </row>
    <row r="19770">
      <c r="A19770" s="13" t="n">
        <v>403954</v>
      </c>
      <c r="B19770" s="13" t="inlineStr">
        <is>
          <t>Used to unlock the "Snowfall Celebration" costume.</t>
        </is>
      </c>
      <c r="C19770" s="5" t="inlineStr">
        <is>
          <t>用于解锁聆雪诞辰时装的道具</t>
        </is>
      </c>
    </row>
    <row r="19771">
      <c r="A19771" s="13" t="n">
        <v>403955</v>
      </c>
      <c r="B19771" s="13" t="inlineStr">
        <is>
          <t>Activate the artifact first.</t>
        </is>
      </c>
      <c r="C19771" s="5" t="inlineStr">
        <is>
          <t>需激活本体神器</t>
        </is>
      </c>
    </row>
    <row r="19772">
      <c r="A19772" s="13" t="n">
        <v>403956</v>
      </c>
      <c r="B19772" s="13" t="inlineStr">
        <is>
          <t>Refresh first to unlock.</t>
        </is>
      </c>
      <c r="C19772" s="5" t="inlineStr">
        <is>
          <t>请刷新后再开启</t>
        </is>
      </c>
    </row>
    <row r="19773">
      <c r="A19773" s="13" t="n">
        <v>403957</v>
      </c>
      <c r="B19773" s="13" t="inlineStr">
        <is>
          <t>Merry Christmas</t>
        </is>
      </c>
      <c r="C19773" s="5" t="inlineStr">
        <is>
          <t>圣诞快乐</t>
        </is>
      </c>
    </row>
    <row r="19774">
      <c r="A19774" s="13" t="n">
        <v>403958</v>
      </c>
      <c r="B19774" s="13" t="inlineStr">
        <is>
          <t>Guaranteed in ##1 more advanced draws</t>
        </is>
      </c>
      <c r="C19774" s="5" t="inlineStr">
        <is>
          <t>再开##1个高级必获得</t>
        </is>
      </c>
    </row>
    <row r="19775">
      <c r="A19775" s="13" t="n">
        <v>403959</v>
      </c>
      <c r="B19775" s="13" t="inlineStr">
        <is>
          <t>Guaranteed in ##1 advanced draws</t>
        </is>
      </c>
      <c r="C19775" s="5" t="inlineStr">
        <is>
          <t>##1个高级必得</t>
        </is>
      </c>
    </row>
    <row r="19776">
      <c r="A19776" s="13" t="n">
        <v>403960</v>
      </c>
      <c r="B19776" s="13" t="inlineStr">
        <is>
          <t>Advanced</t>
        </is>
      </c>
      <c r="C19776" s="5" t="inlineStr">
        <is>
          <t>高级</t>
        </is>
      </c>
    </row>
    <row r="19777">
      <c r="A19777" s="13" t="n">
        <v>403961</v>
      </c>
      <c r="B19777" s="13" t="inlineStr">
        <is>
          <t>Standard</t>
        </is>
      </c>
      <c r="C19777" s="5" t="inlineStr">
        <is>
          <t>中级</t>
        </is>
      </c>
    </row>
    <row r="19778">
      <c r="A19778" s="13" t="n">
        <v>403962</v>
      </c>
      <c r="B19778" s="13" t="inlineStr">
        <is>
          <t>Basic</t>
        </is>
      </c>
      <c r="C19778" s="5" t="inlineStr">
        <is>
          <t>低级</t>
        </is>
      </c>
    </row>
    <row r="19779">
      <c r="A19779" s="13" t="n">
        <v>403964</v>
      </c>
      <c r="B19779" s="13" t="inlineStr">
        <is>
          <t>Advanced ##1</t>
        </is>
      </c>
      <c r="C19779" s="5" t="inlineStr">
        <is>
          <t>高级##1</t>
        </is>
      </c>
    </row>
    <row r="19780">
      <c r="A19780" s="13" t="n">
        <v>403965</v>
      </c>
      <c r="B19780" s="13" t="inlineStr">
        <is>
          <t>Standard ##1</t>
        </is>
      </c>
      <c r="C19780" s="5" t="inlineStr">
        <is>
          <t>中级##1</t>
        </is>
      </c>
    </row>
    <row r="19781">
      <c r="A19781" s="13" t="n">
        <v>403966</v>
      </c>
      <c r="B19781" s="13" t="inlineStr">
        <is>
          <t>Basic ##1</t>
        </is>
      </c>
      <c r="C19781" s="5" t="inlineStr">
        <is>
          <t>低级##1</t>
        </is>
      </c>
    </row>
    <row r="19782">
      <c r="A19782" s="13" t="n">
        <v>403967</v>
      </c>
      <c r="B19782" s="13" t="inlineStr">
        <is>
          <t>Rescue Santa Claus</t>
        </is>
      </c>
      <c r="C19782" s="5" t="inlineStr">
        <is>
          <t>解救圣诞老人</t>
        </is>
      </c>
    </row>
    <row r="19783">
      <c r="A19783" s="13" t="n">
        <v>403968</v>
      </c>
      <c r="B19783" s="13" t="inlineStr">
        <is>
          <t>For every ##1 used, earn ##2 x1</t>
        </is>
      </c>
      <c r="C19783" s="5" t="inlineStr">
        <is>
          <t>每消耗1个##1可获得1个##2</t>
        </is>
      </c>
    </row>
    <row r="19784">
      <c r="A19784" s="13" t="n">
        <v>700070699</v>
      </c>
      <c r="B19784" s="13" t="inlineStr">
        <is>
          <t>Level 1</t>
        </is>
      </c>
      <c r="C19784" s="5" t="inlineStr">
        <is>
          <t>关卡1</t>
        </is>
      </c>
    </row>
    <row r="19785">
      <c r="A19785" s="13" t="n">
        <v>700070700</v>
      </c>
      <c r="B19785" s="13" t="inlineStr">
        <is>
          <t>Level 2</t>
        </is>
      </c>
      <c r="C19785" s="5" t="inlineStr">
        <is>
          <t>关卡2</t>
        </is>
      </c>
    </row>
    <row r="19786">
      <c r="A19786" s="13" t="n">
        <v>700070701</v>
      </c>
      <c r="B19786" s="13" t="inlineStr">
        <is>
          <t>Level 3</t>
        </is>
      </c>
      <c r="C19786" s="5" t="inlineStr">
        <is>
          <t>关卡3</t>
        </is>
      </c>
    </row>
    <row r="19787">
      <c r="A19787" s="13" t="n">
        <v>700070702</v>
      </c>
      <c r="B19787" s="13" t="inlineStr">
        <is>
          <t>Level 4</t>
        </is>
      </c>
      <c r="C19787" s="5" t="inlineStr">
        <is>
          <t>关卡4</t>
        </is>
      </c>
    </row>
    <row r="19788">
      <c r="A19788" s="13" t="n">
        <v>700070703</v>
      </c>
      <c r="B19788" s="13" t="inlineStr">
        <is>
          <t>Level 5</t>
        </is>
      </c>
      <c r="C19788" s="5" t="inlineStr">
        <is>
          <t>关卡5</t>
        </is>
      </c>
    </row>
    <row r="19789">
      <c r="A19789" s="13" t="n">
        <v>700070704</v>
      </c>
      <c r="B19789" s="13" t="inlineStr">
        <is>
          <t>Level 6</t>
        </is>
      </c>
      <c r="C19789" s="5" t="inlineStr">
        <is>
          <t>关卡6</t>
        </is>
      </c>
    </row>
    <row r="19790">
      <c r="A19790" s="13" t="n">
        <v>700070705</v>
      </c>
      <c r="B19790" s="13" t="inlineStr">
        <is>
          <t>Level 7</t>
        </is>
      </c>
      <c r="C19790" s="5" t="inlineStr">
        <is>
          <t>关卡7</t>
        </is>
      </c>
    </row>
    <row r="19791">
      <c r="A19791" s="13" t="n">
        <v>700070706</v>
      </c>
      <c r="B19791" s="13" t="inlineStr">
        <is>
          <t>Level 8</t>
        </is>
      </c>
      <c r="C19791" s="5" t="inlineStr">
        <is>
          <t>关卡8</t>
        </is>
      </c>
    </row>
    <row r="19792">
      <c r="A19792" s="13" t="n">
        <v>700070707</v>
      </c>
      <c r="B19792" s="13" t="inlineStr">
        <is>
          <t>Level 9</t>
        </is>
      </c>
      <c r="C19792" s="5" t="inlineStr">
        <is>
          <t>关卡9</t>
        </is>
      </c>
    </row>
    <row r="19793">
      <c r="A19793" s="13" t="n">
        <v>700070708</v>
      </c>
      <c r="B19793" s="13" t="inlineStr">
        <is>
          <t>Level 10</t>
        </is>
      </c>
      <c r="C19793" s="5" t="inlineStr">
        <is>
          <t>关卡10</t>
        </is>
      </c>
    </row>
    <row r="19794">
      <c r="A19794" s="13" t="n">
        <v>700070709</v>
      </c>
      <c r="B19794" s="13" t="inlineStr">
        <is>
          <t>Level 11</t>
        </is>
      </c>
      <c r="C19794" s="5" t="inlineStr">
        <is>
          <t>关卡11</t>
        </is>
      </c>
    </row>
    <row r="19795">
      <c r="A19795" s="13" t="n">
        <v>700070710</v>
      </c>
      <c r="B19795" s="13" t="inlineStr">
        <is>
          <t>Level 12</t>
        </is>
      </c>
      <c r="C19795" s="5" t="inlineStr">
        <is>
          <t>关卡12</t>
        </is>
      </c>
    </row>
    <row r="19796">
      <c r="A19796" s="13" t="n">
        <v>700070711</v>
      </c>
      <c r="B19796" s="13" t="inlineStr">
        <is>
          <t>Level 13</t>
        </is>
      </c>
      <c r="C19796" s="5" t="inlineStr">
        <is>
          <t>关卡13</t>
        </is>
      </c>
    </row>
    <row r="19797">
      <c r="A19797" s="13" t="n">
        <v>700070712</v>
      </c>
      <c r="B19797" s="13" t="inlineStr">
        <is>
          <t>Family Shop</t>
        </is>
      </c>
      <c r="C19797" s="5" t="inlineStr">
        <is>
          <t>家族商店</t>
        </is>
      </c>
    </row>
    <row r="19798">
      <c r="A19798" s="13" t="n">
        <v>403963</v>
      </c>
      <c r="B19798" s="13" t="inlineStr">
        <is>
          <t>Free Chances: ##1/##2</t>
        </is>
      </c>
      <c r="C19798" s="5" t="inlineStr">
        <is>
          <t>免费次数##1/##2</t>
        </is>
      </c>
    </row>
    <row r="19799">
      <c r="A19799" s="13" t="n">
        <v>403993</v>
      </c>
      <c r="B19799" s="13" t="inlineStr">
        <is>
          <t>Holiday Pine Seed</t>
        </is>
      </c>
      <c r="C19799" s="5" t="inlineStr">
        <is>
          <t>礼诞松果种子</t>
        </is>
      </c>
    </row>
    <row r="19800">
      <c r="A19800" s="13" t="n">
        <v>403994</v>
      </c>
      <c r="B19800" s="13" t="inlineStr">
        <is>
          <t>Rare seed, guaranteed to yield Pyro Pinecones. Converts into 50,000 Gold after the event.</t>
        </is>
      </c>
      <c r="C19800" s="5" t="inlineStr">
        <is>
          <t>稀有种子，必定产出火焰松果农作物，活动结束后转换为50000金币</t>
        </is>
      </c>
    </row>
    <row r="19801">
      <c r="A19801" s="13" t="n">
        <v>403995</v>
      </c>
      <c r="B19801" s="13" t="inlineStr">
        <is>
          <t>Pyro Pinecone</t>
        </is>
      </c>
      <c r="C19801" s="5" t="inlineStr">
        <is>
          <t>火焰松果</t>
        </is>
      </c>
    </row>
    <row r="19802">
      <c r="A19802" s="13" t="n">
        <v>403996</v>
      </c>
      <c r="B19802" s="13" t="inlineStr">
        <is>
          <t>Used in the Christmas Anthem event. Converts into 1,000 Gold after the event.</t>
        </is>
      </c>
      <c r="C19802" s="5" t="inlineStr">
        <is>
          <t>用于参与圣诞战歌的活动道具，活动结束后转化为1000金币</t>
        </is>
      </c>
    </row>
    <row r="19803">
      <c r="A19803" s="13" t="n">
        <v>403997</v>
      </c>
      <c r="B19803" s="13" t="inlineStr">
        <is>
          <t>Cryoshield Flame - Scarlet</t>
        </is>
      </c>
      <c r="C19803" s="5" t="inlineStr">
        <is>
          <t>神盾霜火-赤影纹</t>
        </is>
      </c>
    </row>
    <row r="19804">
      <c r="A19804" s="13" t="n">
        <v>403999</v>
      </c>
      <c r="B19804" s="13" t="inlineStr">
        <is>
          <t>Parade Star</t>
        </is>
      </c>
      <c r="C19804" s="5" t="inlineStr">
        <is>
          <t>巡礼之星</t>
        </is>
      </c>
    </row>
    <row r="19805">
      <c r="A19805" s="13" t="n">
        <v>404000</v>
      </c>
      <c r="B19805" s="13" t="inlineStr">
        <is>
          <t>Obtained by achieving top 3 in Frozen Throne</t>
        </is>
      </c>
      <c r="C19805" s="5" t="inlineStr">
        <is>
          <t>“冰封王座”排行前三名可获得</t>
        </is>
      </c>
    </row>
    <row r="19806">
      <c r="A19806" s="13" t="n">
        <v>404002</v>
      </c>
      <c r="B19806" s="13" t="inlineStr">
        <is>
          <t>Christmas Glee</t>
        </is>
      </c>
      <c r="C19806" s="5" t="inlineStr">
        <is>
          <t>满屋圣诞</t>
        </is>
      </c>
    </row>
    <row r="19807">
      <c r="A19807" s="13" t="n">
        <v>404003</v>
      </c>
      <c r="B19807" s="13" t="inlineStr">
        <is>
          <t>Rank 1st on the Frozen Throne Ranking</t>
        </is>
      </c>
      <c r="C19807" s="5" t="inlineStr">
        <is>
          <t>冰封王座榜排名第一</t>
        </is>
      </c>
    </row>
    <row r="19808">
      <c r="A19808" s="13" t="n">
        <v>404004</v>
      </c>
      <c r="B19808" s="13" t="inlineStr">
        <is>
          <t>Rank 2nd on the Frozen Throne Ranking</t>
        </is>
      </c>
      <c r="C19808" s="7" t="inlineStr">
        <is>
          <t>冰封王座榜排名第二</t>
        </is>
      </c>
    </row>
    <row r="19809">
      <c r="A19809" s="13" t="n">
        <v>404005</v>
      </c>
      <c r="B19809" s="13" t="inlineStr">
        <is>
          <t>Rank 3rd on the Frozen Throne Ranking</t>
        </is>
      </c>
      <c r="C19809" s="7" t="inlineStr">
        <is>
          <t>冰封王座榜排名第三</t>
        </is>
      </c>
    </row>
    <row r="19810">
      <c r="A19810" s="13" t="n">
        <v>404030</v>
      </c>
      <c r="B19810" s="13" t="inlineStr">
        <is>
          <t>Frigid Breath</t>
        </is>
      </c>
      <c r="C19810" s="5" t="inlineStr">
        <is>
          <t>极寒之息</t>
        </is>
      </c>
    </row>
    <row r="19811">
      <c r="A19811" s="13" t="n">
        <v>404031</v>
      </c>
      <c r="B19811" s="13" t="inlineStr">
        <is>
          <t>Wintry Jingle</t>
        </is>
      </c>
      <c r="C19811" s="5" t="inlineStr">
        <is>
          <t>雪客叮咚</t>
        </is>
      </c>
    </row>
    <row r="19812" ht="17.25" customHeight="1">
      <c r="A19812" s="13" t="n">
        <v>404032</v>
      </c>
      <c r="B19812" s="13" t="inlineStr">
        <is>
          <t>Deals DMG equal to ##1% of current HP to all targets every 5s and reduces their ATK SPD, Regen, Energy Regen SPD and Pal ATK SPD by ##2% for 3s. If a target's Movement SPD drops below 80%, the DMG dealt changes to ##3% of current HP and the same stats are reduced by ##4% for 5s instead. If a target's Movement SPD drops below 40%, the DMG dealt changes to ##5% of current HP and stats are reduced by ##6% for 5s instead.</t>
        </is>
      </c>
      <c r="C19812" s="139"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13" ht="17.25" customHeight="1">
      <c r="A19813" s="13" t="n">
        <v>404033</v>
      </c>
      <c r="B19813" s="13" t="inlineStr">
        <is>
          <t>Reduces all target's Movement SPD by ##1%. For every 10% Movement SPD they lose, reduces their ATK by ##2% and increases the duration of control effects on them by ##3%.</t>
        </is>
      </c>
      <c r="C19813" s="139" t="inlineStr">
        <is>
          <t>战斗开始后，使所有目标的移动速度下降##1%，并使目标的移动速度每低于初始速度10%，攻击额外降低##2%，被控制时间额外增加##3%</t>
        </is>
      </c>
    </row>
    <row r="19814">
      <c r="A19814" s="13" t="n">
        <v>404045</v>
      </c>
      <c r="B19814" s="13" t="inlineStr">
        <is>
          <t>1. The event rewards come in three qualities: Advanced, Standard and Basic. A fixed number of rewards for each quality will appear in the pool after refresh. You can tap to select and unlock them.\n2. Use items to draw rewards from the prize pool.\n3. You'll get [Red Soul Selection 2] in place of Back Accessories once you have got 30 Back Accessories from draws.\n4. After drawing a grand prize for the first time, you'll unlock grand prize selection to choose one from three rewards as the next prize you want to draw.\n5. Upon obtaining the Unique Reward, it will be replaced with a [Red Soul Selection 1]\n6. You can refresh rewards for free after the prize pool depletes. If there are still available rewards, you need to either use a free chance or refresh item to refresh.</t>
        </is>
      </c>
      <c r="C19814" s="7"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5">
      <c r="A19815" s="13" t="n">
        <v>404046</v>
      </c>
      <c r="B19815" s="13" t="inlineStr">
        <is>
          <t>1. Several servers will form a cross-server group, in which players accumulate their amount of draws. Reaching a draw milestone increases the Gems in the Gem Pool.\n2. Use items to draw for a chance to activate the Gem Rain, which grants a certain percentage of Gems from the available Gems in the Gem Pool. These Gems will then be deducted from the Gem Pool. (Delay in data display is expected. Please refer to the actual number of Gems earned.)\n3. You'll get [Red Soul Selection 2] in place of Mounts once you have got 30 Mounts from draws.\n4. You'll get [Empowerment Gear] in place of Costumes once you have got 30 Costumes from draws.</t>
        </is>
      </c>
      <c r="C19815" s="87"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6">
      <c r="A19816" s="13" t="n">
        <v>404054</v>
      </c>
      <c r="B19816" s="13" t="inlineStr">
        <is>
          <t>Rewards locked. Cannot refresh.</t>
        </is>
      </c>
      <c r="C19816" s="87" t="inlineStr">
        <is>
          <t>奖励未开启，无需刷新</t>
        </is>
      </c>
    </row>
    <row r="19817">
      <c r="A19817" s="13" t="n">
        <v>404073</v>
      </c>
      <c r="B19817" s="13" t="inlineStr">
        <is>
          <t>Used to unlock the "Xmas Star Hat" headwear.</t>
        </is>
      </c>
      <c r="C19817" s="100" t="inlineStr">
        <is>
          <t>用于解锁头饰装扮“圣诞星星帽”</t>
        </is>
      </c>
    </row>
    <row r="19818">
      <c r="A19818" s="13" t="n">
        <v>404074</v>
      </c>
      <c r="B19818" s="13" t="inlineStr">
        <is>
          <t>Used to unlock the "Beard of Snow" facewear.</t>
        </is>
      </c>
      <c r="C19818" s="87" t="inlineStr">
        <is>
          <t>用于解锁面饰装扮“雪胡满面”</t>
        </is>
      </c>
    </row>
    <row r="19819">
      <c r="A19819" s="13" t="n">
        <v>404075</v>
      </c>
      <c r="B19819" s="13" t="inlineStr">
        <is>
          <t>Used to unlock the "Crunchy Candycane" weapon skin.</t>
        </is>
      </c>
      <c r="C19819" s="87" t="inlineStr">
        <is>
          <t>用于解锁武器装扮“脆脆甜拐”</t>
        </is>
      </c>
    </row>
    <row r="19820">
      <c r="A19820" s="13" t="n">
        <v>404076</v>
      </c>
      <c r="B19820" s="13" t="inlineStr">
        <is>
          <t>Xmas Star Hat</t>
        </is>
      </c>
      <c r="C19820" s="87" t="inlineStr">
        <is>
          <t>圣诞星星帽</t>
        </is>
      </c>
    </row>
    <row r="19821">
      <c r="A19821" s="13" t="n">
        <v>404077</v>
      </c>
      <c r="B19821" s="13" t="inlineStr">
        <is>
          <t>Beard of Snow</t>
        </is>
      </c>
      <c r="C19821" s="87" t="inlineStr">
        <is>
          <t>雪胡满面</t>
        </is>
      </c>
    </row>
    <row r="19822">
      <c r="A19822" s="13" t="n">
        <v>404078</v>
      </c>
      <c r="B19822" s="13" t="inlineStr">
        <is>
          <t>Crunchy Candycane</t>
        </is>
      </c>
      <c r="C19822" s="87" t="inlineStr">
        <is>
          <t>脆脆甜拐</t>
        </is>
      </c>
    </row>
    <row r="19823">
      <c r="A19823" s="13" t="n">
        <v>404085</v>
      </c>
      <c r="B19823" s="13" t="inlineStr">
        <is>
          <t>Gems +##1 for each milestone achieved</t>
        </is>
      </c>
      <c r="C19823" s="87" t="inlineStr">
        <is>
          <t>每次达成，星钻池增加##1</t>
        </is>
      </c>
    </row>
    <row r="19824">
      <c r="A19824" s="13" t="n">
        <v>404086</v>
      </c>
      <c r="B19824" s="13" t="inlineStr">
        <is>
          <t>##1 draws complete</t>
        </is>
      </c>
      <c r="C19824" s="87" t="inlineStr">
        <is>
          <t>已抽取##1次</t>
        </is>
      </c>
    </row>
    <row r="19825">
      <c r="A19825" s="13" t="n">
        <v>700070713</v>
      </c>
      <c r="B19825" s="13" t="inlineStr">
        <is>
          <t>Giftable: ##1</t>
        </is>
      </c>
      <c r="C19825" s="87" t="inlineStr">
        <is>
          <t>可赠送：##1</t>
        </is>
      </c>
    </row>
    <row r="19826">
      <c r="A19826" s="13" t="n">
        <v>403942</v>
      </c>
      <c r="B19826" s="13" t="inlineStr">
        <is>
          <t>Flame of thunder, I conjure thee to the shield of frost! Congrats! ~s has unlocked the advanced artifact: Cryoshield Flame! (Server-wide Giftbox awaiting this master's distribution)</t>
        </is>
      </c>
      <c r="C19826" s="87" t="inlineStr">
        <is>
          <t>神盾铿锵引雷火，霜雪千面一招过！恭喜~s解锁高级神器神盾霜火！（全服同享礼盒待大佬发送）</t>
        </is>
      </c>
    </row>
    <row r="19827">
      <c r="A19827" s="52" t="n">
        <v>403943</v>
      </c>
      <c r="B19827" s="13" t="inlineStr">
        <is>
          <t>Visitors from faraway lands celebrate the splendor of snow. Congrats! ~s has unlocked the advanced mount: Blizzard Visitor! (Server-wide Giftbox awaiting this master's distribution)</t>
        </is>
      </c>
      <c r="C19827" s="7" t="inlineStr">
        <is>
          <t>冰雪咚咚千里客，漫天华章同喜乐！恭喜~s解锁高级坐骑雪外来客！（全服同享礼盒待大佬发送）</t>
        </is>
      </c>
    </row>
    <row r="19828">
      <c r="A19828" s="52" t="n">
        <v>403944</v>
      </c>
      <c r="B19828" s="13" t="inlineStr">
        <is>
          <t>In the snowfall silver bells ring. Congrats! ~s has uncooked the advanced back accessory: Frostland Specter. (Server-wide Giftbox awaiting this master's distribution)</t>
        </is>
      </c>
      <c r="C19828" s="7" t="inlineStr">
        <is>
          <t>白夜落雪惊鸿影，幽幽随身敲银铃！恭喜~s解锁高级背饰雪影幽灵！（全服同享礼盒待大佬发送）</t>
        </is>
      </c>
    </row>
    <row r="19829">
      <c r="A19829" s="52" t="n">
        <v>600044254</v>
      </c>
      <c r="B19829" s="13" t="inlineStr">
        <is>
          <t>For the first 20s after the battle starts, targets within the range have a 30% chance to gain a stack of Frostbite every 0.5s, each stack reducing their DMG RES by ##1% until the battle ends, stacking up to 20 times. Every 10% of targets' Movement SPD lowered increases their chance of Frostbite by 1.5% (calculated independently for each target). Every 3 stacks of Frostbite reduces targets' Basic ATK DMG RES, Combo DMG RES, Counter DMG RES, Skill DMG RES and Pal DMG RES by an extra ##2%.\n 20s after the battle starts, deals ##3% of current Basic ATK AoE DMG (can be Crit), ##4% of current Combo AoE DMG (can be Crit), ##5% of current Counter AoE DMG (can be Crit), and ##6% of Skill DMG per second for 10s, and directly defeats targets with below ##7% HP. Execution DMG increases by ##8% for every 5 stacks of Frostbite on targets.</t>
        </is>
      </c>
      <c r="C19829" s="7"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30">
      <c r="A19830" s="52" t="n">
        <v>600044255</v>
      </c>
      <c r="B19830" s="13" t="inlineStr">
        <is>
          <t>Frostflame Shield</t>
        </is>
      </c>
      <c r="C19830" s="7" t="inlineStr">
        <is>
          <t>霜火结域</t>
        </is>
      </c>
    </row>
    <row r="19831">
      <c r="A19831" s="52" t="n">
        <v>600044256</v>
      </c>
      <c r="B19831" s="13" t="inlineStr">
        <is>
          <t>Clear Level 5</t>
        </is>
      </c>
      <c r="C19831" s="7" t="inlineStr">
        <is>
          <t>通关第5关</t>
        </is>
      </c>
    </row>
    <row r="19832">
      <c r="A19832" s="52" t="n">
        <v>600044257</v>
      </c>
      <c r="B19832" s="13" t="inlineStr">
        <is>
          <t>Clear Level 6</t>
        </is>
      </c>
      <c r="C19832" s="7" t="inlineStr">
        <is>
          <t>通关第6关</t>
        </is>
      </c>
    </row>
    <row r="19833">
      <c r="A19833" s="52" t="n">
        <v>600044258</v>
      </c>
      <c r="B19833" s="13" t="inlineStr">
        <is>
          <t>Clear Level 7</t>
        </is>
      </c>
      <c r="C19833" s="7" t="inlineStr">
        <is>
          <t>通关第7关</t>
        </is>
      </c>
    </row>
    <row r="19834">
      <c r="A19834" s="52" t="n">
        <v>600044259</v>
      </c>
      <c r="B19834" s="13" t="inlineStr">
        <is>
          <t>1. Move the racket left and right to catch the balls.</t>
        </is>
      </c>
      <c r="C19834" s="7" t="inlineStr">
        <is>
          <t>1.你需要左右移动球拍进行接球。</t>
        </is>
      </c>
    </row>
    <row r="19835">
      <c r="A19835" s="52" t="n">
        <v>600044260</v>
      </c>
      <c r="B19835" s="13" t="inlineStr">
        <is>
          <t>2. Broken bricks can drop three types of items. Catch each item to gain a buff. Item 1 adds 2 balls.</t>
        </is>
      </c>
      <c r="C19835" s="7" t="inlineStr">
        <is>
          <t>2.打碎砖块后有概率掉落三种道具，接住道具可获得增益。第一种道具是拾取后，球数量将+2。</t>
        </is>
      </c>
    </row>
    <row r="19836">
      <c r="A19836" s="52" t="n">
        <v>600044261</v>
      </c>
      <c r="B19836" s="13" t="inlineStr">
        <is>
          <t>3. Item 2 widens the racket for 5s.</t>
        </is>
      </c>
      <c r="C19836" s="7" t="inlineStr">
        <is>
          <t>3.第二种道具，拾取后球拍将变宽，持续5秒。</t>
        </is>
      </c>
    </row>
    <row r="19837">
      <c r="A19837" s="52" t="n">
        <v>600044262</v>
      </c>
      <c r="B19837" s="13" t="inlineStr">
        <is>
          <t>4. Item 3 upgrades all the existing balls to superballs with more attack power.</t>
        </is>
      </c>
      <c r="C19837" s="7" t="inlineStr">
        <is>
          <t>4.第三种道具，拾取后场上现有的所有球将升级成强力球，攻击力更高。</t>
        </is>
      </c>
    </row>
    <row r="19838">
      <c r="A19838" s="52" t="n">
        <v>600044263</v>
      </c>
      <c r="B19838" s="13" t="inlineStr">
        <is>
          <t>5. Break all the bricks to clear a level. Please note that you have an HP bar. You lose 1 HP if you fail to catch any ball. Your challenge fails when you lose all HP.</t>
        </is>
      </c>
      <c r="C19838" s="7" t="inlineStr">
        <is>
          <t>5.打碎场上所有砖块后即可通关。注意，你的生命值是有上限的，所有球都掉落未被接住时，生命值-1。损失所有生命值，挑战失败。</t>
        </is>
      </c>
    </row>
    <row r="19839">
      <c r="A19839" s="52" t="n">
        <v>501110</v>
      </c>
      <c r="B19839" s="13" t="inlineStr">
        <is>
          <t>Pyro Pinecone sprouted!</t>
        </is>
      </c>
      <c r="C19839" s="7" t="inlineStr">
        <is>
          <t>火焰松果已发芽！</t>
        </is>
      </c>
    </row>
    <row r="19840">
      <c r="A19840" s="52" t="n">
        <v>304021</v>
      </c>
      <c r="B19840" s="13" t="inlineStr">
        <is>
          <t>Spotted Today (%s)</t>
        </is>
      </c>
      <c r="C19840" s="7" t="inlineStr">
        <is>
          <t>今日发现次数(%s)</t>
        </is>
      </c>
    </row>
    <row r="19841">
      <c r="A19841" s="13" t="n">
        <v>403998</v>
      </c>
      <c r="B19841" s="13" t="inlineStr">
        <is>
          <t>Used to unlock the "Cryoshield Flame" artifact skin: "Cryoshield Flame - Scarlet".</t>
        </is>
      </c>
      <c r="C19841" s="87" t="inlineStr">
        <is>
          <t>用于解锁神盾霜火的神器装扮“神盾霜火-赤影纹”</t>
        </is>
      </c>
    </row>
    <row r="19842">
      <c r="A19842" s="13" t="n">
        <v>403803</v>
      </c>
      <c r="B19842" s="13" t="inlineStr">
        <is>
          <t>Divine Warbringer</t>
        </is>
      </c>
      <c r="C19842" s="134" t="inlineStr">
        <is>
          <t>神圣战神</t>
        </is>
      </c>
    </row>
    <row r="19843">
      <c r="A19843" s="13" t="n">
        <v>403804</v>
      </c>
      <c r="B19843" s="13" t="inlineStr">
        <is>
          <t>Storm Dominion</t>
        </is>
      </c>
      <c r="C19843" s="134" t="inlineStr">
        <is>
          <t>风暴主宰</t>
        </is>
      </c>
    </row>
    <row r="19844">
      <c r="A19844" s="13" t="n">
        <v>403805</v>
      </c>
      <c r="B19844" s="13" t="inlineStr">
        <is>
          <t>Holy Defender</t>
        </is>
      </c>
      <c r="C19844" s="134" t="inlineStr">
        <is>
          <t>圣洁护法</t>
        </is>
      </c>
    </row>
    <row r="19845">
      <c r="A19845" s="13" t="n">
        <v>403806</v>
      </c>
      <c r="B19845" s="13" t="inlineStr">
        <is>
          <t>Barbarian Overlord</t>
        </is>
      </c>
      <c r="C19845" s="134" t="inlineStr">
        <is>
          <t>万兽之王</t>
        </is>
      </c>
    </row>
    <row r="19846">
      <c r="A19846" s="13" t="n">
        <v>403807</v>
      </c>
      <c r="B19846" s="13" t="inlineStr">
        <is>
          <t>Defender of Order</t>
        </is>
      </c>
      <c r="C19846" s="134" t="inlineStr">
        <is>
          <t>秩序护法</t>
        </is>
      </c>
    </row>
    <row r="19847">
      <c r="A19847" s="13" t="n">
        <v>403808</v>
      </c>
      <c r="B19847" s="13" t="inlineStr">
        <is>
          <t>Knight of Light</t>
        </is>
      </c>
      <c r="C19847" s="134" t="inlineStr">
        <is>
          <t>光明骑士</t>
        </is>
      </c>
    </row>
    <row r="19848">
      <c r="A19848" s="13" t="n">
        <v>403809</v>
      </c>
      <c r="B19848" s="13" t="inlineStr">
        <is>
          <t>Stoneborn Warrior</t>
        </is>
      </c>
      <c r="C19848" s="134" t="inlineStr">
        <is>
          <t>岩武斗士</t>
        </is>
      </c>
    </row>
    <row r="19849">
      <c r="A19849" s="13" t="n">
        <v>403810</v>
      </c>
      <c r="B19849" s="13" t="inlineStr">
        <is>
          <t>Vanguard Urchin</t>
        </is>
      </c>
      <c r="C19849" s="134" t="inlineStr">
        <is>
          <t>先锋海胆</t>
        </is>
      </c>
    </row>
    <row r="19850">
      <c r="A19850" s="13" t="n">
        <v>403811</v>
      </c>
      <c r="B19850" s="13" t="inlineStr">
        <is>
          <t>Biosphere Guardian</t>
        </is>
      </c>
      <c r="C19850" s="134" t="inlineStr">
        <is>
          <t>生态守护者</t>
        </is>
      </c>
    </row>
    <row r="19851">
      <c r="A19851" s="13" t="n">
        <v>403812</v>
      </c>
      <c r="B19851" s="13" t="inlineStr">
        <is>
          <t>Nature's Keeper</t>
        </is>
      </c>
      <c r="C19851" s="134" t="inlineStr">
        <is>
          <t>环保卫士</t>
        </is>
      </c>
    </row>
    <row r="19852">
      <c r="A19852" s="13" t="n">
        <v>403813</v>
      </c>
      <c r="B19852" s="13" t="inlineStr">
        <is>
          <t>Intrepid Fowl</t>
        </is>
      </c>
      <c r="C19852" s="87" t="inlineStr">
        <is>
          <t>无畏飞鸟</t>
        </is>
      </c>
    </row>
    <row r="19853" ht="17.25" customHeight="1">
      <c r="A19853" s="13" t="n">
        <v>403814</v>
      </c>
      <c r="B19853" s="13" t="inlineStr">
        <is>
          <t>Jolly Greenhorn</t>
        </is>
      </c>
      <c r="C19853" s="139" t="inlineStr">
        <is>
          <t>活力小将</t>
        </is>
      </c>
    </row>
    <row r="19854" ht="17.25" customHeight="1">
      <c r="A19854" s="13" t="n">
        <v>403815</v>
      </c>
      <c r="B19854" s="13" t="inlineStr">
        <is>
          <t>Void Guide</t>
        </is>
      </c>
      <c r="C19854" s="139" t="inlineStr">
        <is>
          <t>虚空指引者</t>
        </is>
      </c>
    </row>
    <row r="19855" ht="17.25" customHeight="1">
      <c r="A19855" s="13" t="n">
        <v>403816</v>
      </c>
      <c r="B19855" s="13" t="inlineStr">
        <is>
          <t>Mentor of Wisdom</t>
        </is>
      </c>
      <c r="C19855" s="139" t="inlineStr">
        <is>
          <t>智慧导师</t>
        </is>
      </c>
    </row>
    <row r="19856" ht="17.25" customHeight="1">
      <c r="A19856" s="13" t="n">
        <v>403817</v>
      </c>
      <c r="B19856" s="13" t="inlineStr">
        <is>
          <t>Shadow Keeper</t>
        </is>
      </c>
      <c r="C19856" s="139" t="inlineStr">
        <is>
          <t>暗影守护灵</t>
        </is>
      </c>
    </row>
    <row r="19857">
      <c r="A19857" s="13" t="n">
        <v>403818</v>
      </c>
      <c r="B19857" s="13" t="inlineStr">
        <is>
          <t>Sprite of Knowledge</t>
        </is>
      </c>
      <c r="C19857" s="5" t="inlineStr">
        <is>
          <t>知识书灵</t>
        </is>
      </c>
    </row>
    <row r="19858">
      <c r="A19858" s="13" t="n">
        <v>403819</v>
      </c>
      <c r="B19858" s="13" t="inlineStr">
        <is>
          <t>Beast Soul Guardian</t>
        </is>
      </c>
      <c r="C19858" s="5" t="inlineStr">
        <is>
          <t>兽灵庇护者</t>
        </is>
      </c>
    </row>
    <row r="19859">
      <c r="A19859" s="13" t="n">
        <v>403820</v>
      </c>
      <c r="B19859" s="13" t="inlineStr">
        <is>
          <t>Spirit Harbinger</t>
        </is>
      </c>
      <c r="C19859" s="5" t="inlineStr">
        <is>
          <t>灵讯使者</t>
        </is>
      </c>
    </row>
    <row r="19860">
      <c r="A19860" s="13" t="n">
        <v>403821</v>
      </c>
      <c r="B19860" s="13" t="inlineStr">
        <is>
          <t>Valiant Soulknight</t>
        </is>
      </c>
      <c r="C19860" s="100" t="inlineStr">
        <is>
          <t>勇敢魂骑士</t>
        </is>
      </c>
    </row>
    <row r="19861">
      <c r="A19861" s="13" t="n">
        <v>403822</v>
      </c>
      <c r="B19861" s="13" t="inlineStr">
        <is>
          <t>Dome Watcher</t>
        </is>
      </c>
      <c r="C19861" s="100" t="inlineStr">
        <is>
          <t>天穹守望者</t>
        </is>
      </c>
    </row>
    <row r="19862">
      <c r="A19862" s="13" t="n">
        <v>403823</v>
      </c>
      <c r="B19862" s="13" t="inlineStr">
        <is>
          <t>Genie of Wishes</t>
        </is>
      </c>
      <c r="C19862" s="100" t="inlineStr">
        <is>
          <t>万愿灯神</t>
        </is>
      </c>
    </row>
    <row r="19863">
      <c r="A19863" s="13" t="n">
        <v>403824</v>
      </c>
      <c r="B19863" s="13" t="inlineStr">
        <is>
          <t>Chrono Sprite</t>
        </is>
      </c>
      <c r="C19863" s="145" t="inlineStr">
        <is>
          <t>守时精灵</t>
        </is>
      </c>
    </row>
    <row r="19864">
      <c r="A19864" s="13" t="n">
        <v>403825</v>
      </c>
      <c r="B19864" s="13" t="inlineStr">
        <is>
          <t>Blossom Harbinger</t>
        </is>
      </c>
      <c r="C19864" s="145" t="inlineStr">
        <is>
          <t>繁茂使者</t>
        </is>
      </c>
    </row>
    <row r="19865">
      <c r="A19865" s="13" t="n">
        <v>403826</v>
      </c>
      <c r="B19865" s="13" t="inlineStr">
        <is>
          <t>Faithful Guardian</t>
        </is>
      </c>
      <c r="C19865" s="145" t="inlineStr">
        <is>
          <t>忠诚卫士</t>
        </is>
      </c>
    </row>
    <row r="19866">
      <c r="A19866" s="13" t="n">
        <v>403827</v>
      </c>
      <c r="B19866" s="13" t="inlineStr">
        <is>
          <t>Harvest Harbinger</t>
        </is>
      </c>
      <c r="C19866" s="87" t="inlineStr">
        <is>
          <t>丰饶使者</t>
        </is>
      </c>
    </row>
    <row r="19867">
      <c r="A19867" s="13" t="n">
        <v>403854</v>
      </c>
      <c r="B19867" s="13" t="inlineStr">
        <is>
          <t>Permanent Pool</t>
        </is>
      </c>
      <c r="C19867" s="87" t="inlineStr">
        <is>
          <t>常驻卡池</t>
        </is>
      </c>
    </row>
    <row r="19868">
      <c r="A19868" s="100" t="n">
        <v>403855</v>
      </c>
      <c r="B19868" s="58" t="inlineStr">
        <is>
          <t>Limited Pool</t>
        </is>
      </c>
      <c r="C19868" s="7" t="inlineStr">
        <is>
          <t>限定卡池</t>
        </is>
      </c>
    </row>
    <row r="19869" ht="17.25" customHeight="1">
      <c r="A19869" s="5" t="n">
        <v>403856</v>
      </c>
      <c r="B19869" s="58" t="inlineStr">
        <is>
          <t>Star Hero</t>
        </is>
      </c>
      <c r="C19869" s="139" t="inlineStr">
        <is>
          <t>星将</t>
        </is>
      </c>
    </row>
    <row r="19870" ht="17.25" customHeight="1">
      <c r="A19870" s="5" t="n">
        <v>403857</v>
      </c>
      <c r="B19870" s="58" t="inlineStr">
        <is>
          <t>Star Hero Draw</t>
        </is>
      </c>
      <c r="C19870" s="139" t="inlineStr">
        <is>
          <t>星将召唤</t>
        </is>
      </c>
    </row>
    <row r="19871" ht="17.25" customHeight="1">
      <c r="A19871" s="5" t="n">
        <v>403858</v>
      </c>
      <c r="B19871" s="58" t="inlineStr">
        <is>
          <t>Pact Coupon</t>
        </is>
      </c>
      <c r="C19871" s="139" t="inlineStr">
        <is>
          <t>契约券</t>
        </is>
      </c>
    </row>
    <row r="19872">
      <c r="A19872" s="7" t="n">
        <v>403859</v>
      </c>
      <c r="B19872" s="58" t="inlineStr">
        <is>
          <t>Guardian Starcore</t>
        </is>
      </c>
      <c r="C19872" s="7" t="inlineStr">
        <is>
          <t>守护星核</t>
        </is>
      </c>
    </row>
    <row r="19873">
      <c r="A19873" s="7" t="n">
        <v>403860</v>
      </c>
      <c r="B19873" s="58" t="inlineStr">
        <is>
          <t>Pact Coin</t>
        </is>
      </c>
      <c r="C19873" s="68" t="inlineStr">
        <is>
          <t>契约币</t>
        </is>
      </c>
    </row>
    <row r="19874">
      <c r="A19874" s="7" t="n">
        <v>403861</v>
      </c>
      <c r="B19874" s="58" t="inlineStr">
        <is>
          <t>Spirit Shard</t>
        </is>
      </c>
      <c r="C19874" s="68" t="inlineStr">
        <is>
          <t>英灵碎片</t>
        </is>
      </c>
    </row>
    <row r="19875">
      <c r="A19875" s="7" t="n">
        <v>403862</v>
      </c>
      <c r="B19875" s="58" t="inlineStr">
        <is>
          <t>Star Hero Locked</t>
        </is>
      </c>
      <c r="C19875" s="68" t="inlineStr">
        <is>
          <t>星将未解锁</t>
        </is>
      </c>
    </row>
    <row r="19876">
      <c r="A19876" s="7" t="n">
        <v>403863</v>
      </c>
      <c r="B19876" s="58" t="inlineStr">
        <is>
          <t>Max stars reached</t>
        </is>
      </c>
      <c r="C19876" s="68" t="inlineStr">
        <is>
          <t>星将已达到最大星级</t>
        </is>
      </c>
    </row>
    <row r="19877">
      <c r="A19877" s="7" t="n">
        <v>403864</v>
      </c>
      <c r="B19877" s="58" t="inlineStr">
        <is>
          <t>Pool not available yet</t>
        </is>
      </c>
      <c r="C19877" s="87" t="inlineStr">
        <is>
          <t>卡池未开放</t>
        </is>
      </c>
    </row>
    <row r="19878">
      <c r="A19878" s="7" t="n">
        <v>403865</v>
      </c>
      <c r="B19878" s="58" t="inlineStr">
        <is>
          <t>Cost limit reached</t>
        </is>
      </c>
      <c r="C19878" s="87" t="inlineStr">
        <is>
          <t>超过上阵费用上限</t>
        </is>
      </c>
    </row>
    <row r="19879">
      <c r="A19879" s="7" t="n">
        <v>403866</v>
      </c>
      <c r="B19879" s="58" t="inlineStr">
        <is>
          <t>Max stars not reached. Cannot Salvage</t>
        </is>
      </c>
      <c r="C19879" s="87" t="inlineStr">
        <is>
          <t>星将未满星, 无法分解</t>
        </is>
      </c>
    </row>
    <row r="19880">
      <c r="A19880" s="7" t="n">
        <v>403969</v>
      </c>
      <c r="B19880" s="58" t="inlineStr">
        <is>
          <t>Releasing the main passive skill increases Stun Rate by ##1% until the battle ends.</t>
        </is>
      </c>
      <c r="C19880" s="87" t="inlineStr">
        <is>
          <t>释放被动型主战技能时，额外提高自身##1%击晕几率，持续到战斗结束</t>
        </is>
      </c>
    </row>
    <row r="19881">
      <c r="A19881" s="7" t="n">
        <v>403970</v>
      </c>
      <c r="B19881" s="58" t="inlineStr">
        <is>
          <t>Releasing the main shield skill increases Crit Rate by ##1% and Base Crit DMG by ##2% for 5s.</t>
        </is>
      </c>
      <c r="C19881" s="87" t="inlineStr">
        <is>
          <t>释放护盾型主战技能时，额外提高自身##1%暴击几率和##2%基础暴击伤害，持续5秒</t>
        </is>
      </c>
    </row>
    <row r="19882">
      <c r="A19882" s="7" t="n">
        <v>403971</v>
      </c>
      <c r="B19882" s="58" t="inlineStr">
        <is>
          <t>Releasing the main active skill increases ATK SPD by ##1% for 5s.</t>
        </is>
      </c>
      <c r="C19882" s="7" t="inlineStr">
        <is>
          <t>释放主动型主战技能时，额外提高自身##1%攻速，持续5秒</t>
        </is>
      </c>
    </row>
    <row r="19883" ht="14.25" customHeight="1">
      <c r="A19883" s="207" t="n">
        <v>403972</v>
      </c>
      <c r="B19883" s="207" t="inlineStr">
        <is>
          <t>Releasing the main passive skill increases Base Counter DMG by ##1% until the battle ends.</t>
        </is>
      </c>
      <c r="C19883" s="207" t="inlineStr">
        <is>
          <t>释放被动型主战技能时，额外提高自身##1%基础反击伤害，持续到战斗结束</t>
        </is>
      </c>
    </row>
    <row r="19884" ht="13.5" customHeight="1">
      <c r="A19884" s="47" t="n">
        <v>403973</v>
      </c>
      <c r="B19884" s="47" t="inlineStr">
        <is>
          <t>Releasing the main passive skill increases DMG to bosses by ##1% until the battle ends.</t>
        </is>
      </c>
      <c r="C19884" s="47" t="inlineStr">
        <is>
          <t>释放被动型主战技能时，额外提高自身##1%BOSS伤害，持续到战斗结束</t>
        </is>
      </c>
    </row>
    <row r="19885" ht="13.5" customHeight="1">
      <c r="A19885" s="47" t="n">
        <v>403974</v>
      </c>
      <c r="B19885" s="47" t="inlineStr">
        <is>
          <t>Releasing the main passive skill increases Final DEF by ##1% until the battle ends.</t>
        </is>
      </c>
      <c r="C19885" s="6" t="inlineStr">
        <is>
          <t>释放被动型主战技能时，额外提高自身##1%最终防御，持续到战斗结束</t>
        </is>
      </c>
    </row>
    <row r="19886" ht="13.5" customHeight="1">
      <c r="A19886" s="47" t="n">
        <v>403975</v>
      </c>
      <c r="B19886" s="47" t="inlineStr">
        <is>
          <t>Releasing the main passive skill increases Boss DMG RES by ##1% until the battle ends.</t>
        </is>
      </c>
      <c r="C19886" s="6" t="inlineStr">
        <is>
          <t>释放被动型主战技能时，额外提高自身##1%BOSS减伤，持续到战斗结束</t>
        </is>
      </c>
    </row>
    <row r="19887" ht="13.5" customHeight="1">
      <c r="A19887" s="47" t="n">
        <v>403976</v>
      </c>
      <c r="B19887" s="47" t="inlineStr">
        <is>
          <t>Releasing the main shield skill increases Base Pal DMG by ##1% for 5s.</t>
        </is>
      </c>
      <c r="C19887" s="6" t="inlineStr">
        <is>
          <t>释放护盾型主战技能时，额外提高自身##1%基础同伴伤害属性，持续5秒</t>
        </is>
      </c>
    </row>
    <row r="19888" ht="13.5" customHeight="1">
      <c r="A19888" s="47" t="n">
        <v>403977</v>
      </c>
      <c r="B19888" s="47" t="inlineStr">
        <is>
          <t>Releasing the main passive skill grants all Pals ##1% of Crit Rate until the battle ends.</t>
        </is>
      </c>
      <c r="C19888" s="6" t="inlineStr">
        <is>
          <t>释放被动型主战技能时，额外使自身的所有同伴获得##1%暴击几率，持续到战斗结束</t>
        </is>
      </c>
    </row>
    <row r="19889" ht="13.5" customHeight="1">
      <c r="A19889" s="47" t="n">
        <v>403978</v>
      </c>
      <c r="B19889" s="47" t="inlineStr">
        <is>
          <t>Releasing the main active skill grants an extra shield that absorbs ##1% of Max HP for 5s.</t>
        </is>
      </c>
      <c r="C19889" s="6" t="inlineStr">
        <is>
          <t>释放主动型主战技能时，额外获得##1%最大生命值护盾，持续5秒</t>
        </is>
      </c>
    </row>
    <row r="19890" ht="13.5" customHeight="1">
      <c r="A19890" s="47" t="n">
        <v>403979</v>
      </c>
      <c r="B19890" s="47" t="inlineStr">
        <is>
          <t>Releasing the main shield skill increases Base Skill DMG by ##1% for 5s.</t>
        </is>
      </c>
      <c r="C19890" s="6" t="inlineStr">
        <is>
          <t>释放护盾型主战技能时，额外提高自身##1%基础技能伤害属性，持续5秒</t>
        </is>
      </c>
    </row>
    <row r="19891" ht="13.5" customHeight="1">
      <c r="A19891" s="47" t="n">
        <v>403983</v>
      </c>
      <c r="B19891" s="47" t="inlineStr">
        <is>
          <t>After the battle starts, every Basic ATK deals an additional ##1% of current Single-target Counter DMG.</t>
        </is>
      </c>
      <c r="C19891" s="6" t="inlineStr">
        <is>
          <t>战斗开始后，使自身每次普攻额外造成##1%当前反击单体伤害</t>
        </is>
      </c>
    </row>
    <row r="19892" ht="13.5" customHeight="1">
      <c r="A19892" s="47" t="n">
        <v>403984</v>
      </c>
      <c r="B19892" s="47" t="inlineStr">
        <is>
          <t>After the battle starts, all Pals gain ##1% of Ignore Evasion.</t>
        </is>
      </c>
      <c r="C19892" s="6" t="inlineStr">
        <is>
          <t>战斗开始后，使自身的所有同伴获得##1%忽视闪避</t>
        </is>
      </c>
    </row>
    <row r="19893" ht="13.5" customHeight="1">
      <c r="A19893" s="47" t="n">
        <v>403985</v>
      </c>
      <c r="B19893" s="47" t="inlineStr">
        <is>
          <t>After the battle starts, all Pals gain ##1% of Base Crit DMG.</t>
        </is>
      </c>
      <c r="C19893" s="6" t="inlineStr">
        <is>
          <t>战斗开始后，使自身的所有同伴获得##1%基础暴击伤害</t>
        </is>
      </c>
    </row>
    <row r="19894" ht="13.5" customHeight="1">
      <c r="A19894" s="47" t="n">
        <v>403991</v>
      </c>
      <c r="B19894" s="47" t="inlineStr">
        <is>
          <t>##1 Pact Coins can be exchanged for ##2 Pact Coupon(s).</t>
        </is>
      </c>
      <c r="C19894" s="6" t="inlineStr">
        <is>
          <t>##1个契约币可兑换##2个契约券</t>
        </is>
      </c>
    </row>
    <row r="19895" ht="13.5" customHeight="1">
      <c r="A19895" s="47" t="n">
        <v>404035</v>
      </c>
      <c r="B19895" s="47" t="inlineStr">
        <is>
          <t>After the battle starts, releasing 10 active skills deals ##1% of AoE Skill DMG and increases Final Skill Crit DMG by ##2% for 12s (triggered only once).</t>
        </is>
      </c>
      <c r="C19895" s="6" t="inlineStr">
        <is>
          <t>战斗开始后，使自身累计释放10次主动技能后，造成##1%范围技能伤害，并提高自身##2%最终技能暴伤，持续12秒（仅触发一次）</t>
        </is>
      </c>
    </row>
    <row r="19896" ht="13.5" customHeight="1">
      <c r="A19896" s="47" t="n">
        <v>404037</v>
      </c>
      <c r="B19896" s="47" t="inlineStr">
        <is>
          <t>After the battle starts, all Pals gain ##1% of ATK SPD, which reduces by 1/5 every 4s.</t>
        </is>
      </c>
      <c r="C19896" s="6" t="inlineStr">
        <is>
          <t>战斗开始后，使所有同伴获得##1%攻速，每隔4秒效果下降1/5</t>
        </is>
      </c>
    </row>
    <row r="19897" ht="13.5" customHeight="1">
      <c r="A19897" s="47" t="n">
        <v>404039</v>
      </c>
      <c r="B19897" s="47" t="inlineStr">
        <is>
          <t>Releasing the main active skill grants all Pals ##1% of Combo Rate for 7s.</t>
        </is>
      </c>
      <c r="C19897" s="6" t="inlineStr">
        <is>
          <t>释放主动型主战技能时，额外使自身的所有同伴获得##1%连击几率，持续7秒</t>
        </is>
      </c>
    </row>
    <row r="19898" ht="13.5" customHeight="1">
      <c r="A19898" s="47" t="n">
        <v>404040</v>
      </c>
      <c r="B19898" s="47" t="inlineStr">
        <is>
          <t>Releasing the main passive skill increases Skill Crit Rate by ##1% and Base Skill Crit DMG by ##2% until the battle ends.</t>
        </is>
      </c>
      <c r="C19898" s="6" t="inlineStr">
        <is>
          <t>释放被动型主战技能时，额外提高自身##1%技能暴击几率和##2%基础技能暴伤，持续到战斗结束</t>
        </is>
      </c>
    </row>
    <row r="19899" ht="13.5" customHeight="1">
      <c r="A19899" s="47" t="n">
        <v>404041</v>
      </c>
      <c r="B19899" s="47" t="inlineStr">
        <is>
          <t>Releasing the main active skill stuns targets for ##1s.</t>
        </is>
      </c>
      <c r="C19899" s="6" t="inlineStr">
        <is>
          <t>释放主动型主战技能时，额外使目标眩晕##1秒</t>
        </is>
      </c>
    </row>
    <row r="19900" ht="13.5" customHeight="1">
      <c r="A19900" s="47" t="n">
        <v>404042</v>
      </c>
      <c r="B19900" s="47" t="inlineStr">
        <is>
          <t>Releasing the main shield skill regenerates ##1% of lost HP.</t>
        </is>
      </c>
      <c r="C19900" s="6" t="inlineStr">
        <is>
          <t>释放护盾型主战技能时，额外回复##1%已损失生命值</t>
        </is>
      </c>
    </row>
    <row r="19901" ht="13.5" customHeight="1">
      <c r="A19901" s="47" t="n">
        <v>404043</v>
      </c>
      <c r="B19901" s="47" t="inlineStr">
        <is>
          <t>When HP drops below 50% for the first time, releasing the main passive skill grants all Pals ##1% of ATK SPD for 12s.</t>
        </is>
      </c>
      <c r="C19901" s="6" t="inlineStr">
        <is>
          <t>释放被动型主战技能时，自身生命值首次低于50%时，使所有同伴获得##1%攻速，持续12秒</t>
        </is>
      </c>
    </row>
    <row r="19902" ht="13.5" customHeight="1">
      <c r="A19902" s="47" t="n">
        <v>404044</v>
      </c>
      <c r="B19902" s="47" t="inlineStr">
        <is>
          <t>Releasing the main active skill reduces targets' Base Energy Regen SPD by ##1% for 5s.</t>
        </is>
      </c>
      <c r="C19902" s="6" t="inlineStr">
        <is>
          <t>释放主动型主战技能时，额外降低目标##1%基础能量回复速度，持续5秒</t>
        </is>
      </c>
    </row>
    <row r="19903" ht="13.5" customHeight="1">
      <c r="A19903" s="47" t="n">
        <v>404047</v>
      </c>
      <c r="B19903" s="47" t="inlineStr">
        <is>
          <t>Unlock Magic Lamps ##1% faster; Gain ##2% more Base Magic Lamps from Assault Lamp Thief</t>
        </is>
      </c>
      <c r="C19903" s="6" t="inlineStr">
        <is>
          <t>神灯开启速度提升##1%,通关突袭神灯小偷后，额外获取##2%副本基础神灯产出</t>
        </is>
      </c>
    </row>
    <row r="19904" ht="13.5" customHeight="1">
      <c r="A19904" s="47" t="n">
        <v>404048</v>
      </c>
      <c r="B19904" s="47" t="inlineStr">
        <is>
          <t>Gain ##1 more Clock Winders from Chrono Tower</t>
        </is>
      </c>
      <c r="C19904" s="6" t="inlineStr">
        <is>
          <t>通关颠倒时序塔后，额外获取##1个无限时发条</t>
        </is>
      </c>
    </row>
    <row r="19905" ht="13.5" customHeight="1">
      <c r="A19905" s="47" t="n">
        <v>404049</v>
      </c>
      <c r="B19905" s="47" t="inlineStr">
        <is>
          <t>Gain ##1% more Parking Coins when collecting Mounts</t>
        </is>
      </c>
      <c r="C19905" s="6" t="inlineStr">
        <is>
          <t>收取坐骑时，获取的菇车币收益提高##1%</t>
        </is>
      </c>
    </row>
    <row r="19906" ht="13.5" customHeight="1">
      <c r="A19906" s="47" t="n">
        <v>404050</v>
      </c>
      <c r="B19906" s="47" t="inlineStr">
        <is>
          <t>Gain ##1 more Base Diamonds from Chrono Tower</t>
        </is>
      </c>
      <c r="C19906" s="6" t="inlineStr">
        <is>
          <t>通关颠倒时序塔后，额外获取##1%副本基础钻石产出</t>
        </is>
      </c>
    </row>
    <row r="19907" ht="13.5" customHeight="1">
      <c r="A19907" s="47" t="n">
        <v>404051</v>
      </c>
      <c r="B19907" s="47" t="inlineStr">
        <is>
          <t>Gain ##1% more Remodel Points when collecting Mounts</t>
        </is>
      </c>
      <c r="C19907" s="6" t="inlineStr">
        <is>
          <t>收取坐骑时，获取的改装点收益提高##1%</t>
        </is>
      </c>
    </row>
    <row r="19908" ht="13.5" customHeight="1">
      <c r="A19908" s="47" t="n">
        <v>404052</v>
      </c>
      <c r="B19908" s="47" t="inlineStr">
        <is>
          <t>Pickaxe Capacity +##1</t>
        </is>
      </c>
      <c r="C19908" s="6" t="inlineStr">
        <is>
          <t>镐子上限提高##1</t>
        </is>
      </c>
    </row>
    <row r="19909" ht="13.5" customHeight="1">
      <c r="A19909" s="47" t="n">
        <v>404053</v>
      </c>
      <c r="B19909" s="47" t="inlineStr">
        <is>
          <t>Daily Seeds +##1</t>
        </is>
      </c>
      <c r="C19909" s="6" t="inlineStr">
        <is>
          <t>每日种子数增加##1</t>
        </is>
      </c>
    </row>
    <row r="19910" ht="13.5" customHeight="1">
      <c r="A19910" s="47" t="n">
        <v>404055</v>
      </c>
      <c r="B19910" s="47" t="inlineStr">
        <is>
          <t>Releasing the main shield skill increases ATK by ##1% for 5s.</t>
        </is>
      </c>
      <c r="C19910" s="6" t="inlineStr">
        <is>
          <t>释放护盾型主战技能时，额外提高自身##1%攻击，持续5秒</t>
        </is>
      </c>
    </row>
    <row r="19911" ht="13.5" customHeight="1">
      <c r="A19911" s="47" t="n">
        <v>404056</v>
      </c>
      <c r="B19911" s="47" t="inlineStr">
        <is>
          <t>When HP drops below 50% for the first time, releasing the main passive skill grants ##1% of ATK SPD for 12s.</t>
        </is>
      </c>
      <c r="C19911" s="6" t="inlineStr">
        <is>
          <t>释放被动型主战技能时，自身生命值首次低于50%时，使自身获得##1%攻速，持续12秒</t>
        </is>
      </c>
    </row>
    <row r="19912" ht="13.5" customHeight="1">
      <c r="A19912" s="47" t="n">
        <v>404057</v>
      </c>
      <c r="B19912" s="47" t="inlineStr">
        <is>
          <t>Releasing the main passive skill increases Crit Rate by ##1%.</t>
        </is>
      </c>
      <c r="C19912" s="6" t="inlineStr">
        <is>
          <t>释放被动型主战技能时，额外提高自身##1%暴击几率</t>
        </is>
      </c>
    </row>
    <row r="19913" ht="13.5" customHeight="1">
      <c r="A19913" s="47" t="n">
        <v>404058</v>
      </c>
      <c r="B19913" s="47" t="inlineStr">
        <is>
          <t>After the battle starts, every Crit hit has a 5% chance to reduce ATK by ##1% for 3s for targets within the range.</t>
        </is>
      </c>
      <c r="C19913" s="6" t="inlineStr">
        <is>
          <t>战斗开始后，使自身每次暴击时有5%几率使范围内目标攻击下降##1%，持续3秒</t>
        </is>
      </c>
    </row>
    <row r="19914" ht="13.5" customHeight="1">
      <c r="A19914" s="47" t="n">
        <v>404059</v>
      </c>
      <c r="B19914" s="47" t="inlineStr">
        <is>
          <t>After the battle starts, gains ##1% of ATK SPD, which reduces by 1/5 every 4s.</t>
        </is>
      </c>
      <c r="C19914" s="235" t="inlineStr">
        <is>
          <t>战斗开始后，使自身获得##1%攻速，每隔4秒效果下降1/5</t>
        </is>
      </c>
    </row>
    <row r="19915" ht="13.5" customHeight="1">
      <c r="A19915" s="47" t="n">
        <v>404065</v>
      </c>
      <c r="B19915" s="47" t="inlineStr">
        <is>
          <t>After the battle starts, gains ##1% of ATK and ##2% of DEF until the battle ends.</t>
        </is>
      </c>
      <c r="C19915" s="235" t="inlineStr">
        <is>
          <t>战斗开始后，使自身获得##1%攻击和##2%防御，持续到战斗结束</t>
        </is>
      </c>
    </row>
    <row r="19916" ht="13.5" customHeight="1">
      <c r="A19916" s="47" t="n">
        <v>404066</v>
      </c>
      <c r="B19916" s="47" t="inlineStr">
        <is>
          <t>Releasing the main active skill increases DMG RES by ##1% for 5s.</t>
        </is>
      </c>
      <c r="C19916" s="235" t="inlineStr">
        <is>
          <t>释放主动型主战技能时，额外提高自身##1%减伤，持续5秒</t>
        </is>
      </c>
    </row>
    <row r="19917" ht="13.5" customHeight="1">
      <c r="A19917" s="47" t="n">
        <v>404067</v>
      </c>
      <c r="B19917" s="47" t="inlineStr">
        <is>
          <t>Releasing the main active skill reduces Basic ATK DMG RES by ##1% for 5s.</t>
        </is>
      </c>
      <c r="C19917" s="235" t="inlineStr">
        <is>
          <t>释放主动型主战技能时，额外减少目标##1%普攻减伤，持续5秒</t>
        </is>
      </c>
    </row>
    <row r="19918" ht="13.5" customHeight="1">
      <c r="A19918" s="47" t="n">
        <v>404068</v>
      </c>
      <c r="B19918" s="47" t="inlineStr">
        <is>
          <t>Releasing the main active skill reduces targets' ATK by ##1% for 5s.</t>
        </is>
      </c>
      <c r="C19918" s="236" t="inlineStr">
        <is>
          <t>释放主动型主战技能时，额外降低目标##1%攻击，持续5秒</t>
        </is>
      </c>
    </row>
    <row r="19919" ht="13.5" customHeight="1">
      <c r="A19919" s="47" t="n">
        <v>404069</v>
      </c>
      <c r="B19919" s="47" t="inlineStr">
        <is>
          <t>Releasing the main active skill reduces targets' DMG RES by ##1% for 5s.</t>
        </is>
      </c>
      <c r="C19919" s="236" t="inlineStr">
        <is>
          <t>释放主动型主战技能时，额外减少目标##1%减伤，持续5秒</t>
        </is>
      </c>
    </row>
    <row r="19920" ht="13.5" customHeight="1">
      <c r="A19920" s="47" t="n">
        <v>404072</v>
      </c>
      <c r="B19920" s="47" t="inlineStr">
        <is>
          <t>Day 5 after server launch</t>
        </is>
      </c>
      <c r="C19920" s="236" t="inlineStr">
        <is>
          <t>开服第5天</t>
        </is>
      </c>
    </row>
    <row r="19921" ht="13.5" customHeight="1">
      <c r="A19921" s="47" t="n">
        <v>404079</v>
      </c>
      <c r="B19921" s="47" t="inlineStr">
        <is>
          <t>Star Hero List</t>
        </is>
      </c>
      <c r="C19921" s="236" t="inlineStr">
        <is>
          <t>星将列表</t>
        </is>
      </c>
    </row>
    <row r="19922" ht="13.5" customHeight="1">
      <c r="A19922" s="47" t="n">
        <v>404080</v>
      </c>
      <c r="B19922" s="47" t="inlineStr">
        <is>
          <t>Star Array</t>
        </is>
      </c>
      <c r="C19922" s="236" t="inlineStr">
        <is>
          <t>星阵</t>
        </is>
      </c>
    </row>
    <row r="19923" ht="13.5" customHeight="1">
      <c r="A19923" s="47" t="n">
        <v>404081</v>
      </c>
      <c r="B19923" s="47" t="inlineStr">
        <is>
          <t>Star Hero Draw</t>
        </is>
      </c>
      <c r="C19923" s="6" t="inlineStr">
        <is>
          <t>星将召唤</t>
        </is>
      </c>
    </row>
    <row r="19924" ht="13.5" customHeight="1">
      <c r="A19924" s="47" t="n">
        <v>404082</v>
      </c>
      <c r="B19924" s="47" t="inlineStr">
        <is>
          <t>Star Hero Details</t>
        </is>
      </c>
      <c r="C19924" s="6" t="inlineStr">
        <is>
          <t>星将详情</t>
        </is>
      </c>
    </row>
    <row r="19925" ht="13.5" customHeight="1">
      <c r="A19925" s="47" t="n">
        <v>404083</v>
      </c>
      <c r="B19925" s="47" t="inlineStr">
        <is>
          <t>Raise Star</t>
        </is>
      </c>
      <c r="C19925" s="6" t="inlineStr">
        <is>
          <t>升星</t>
        </is>
      </c>
    </row>
    <row r="19926" ht="13.5" customHeight="1">
      <c r="A19926" s="47" t="n">
        <v>404084</v>
      </c>
      <c r="B19926" s="47" t="inlineStr">
        <is>
          <t>Shard Conversion</t>
        </is>
      </c>
      <c r="C19926" s="6" t="inlineStr">
        <is>
          <t>碎片转化</t>
        </is>
      </c>
    </row>
    <row r="19927" ht="13.5" customHeight="1">
      <c r="A19927" s="47" t="n">
        <v>404087</v>
      </c>
      <c r="B19927" s="47" t="inlineStr">
        <is>
          <t>&lt;b&gt;&lt;outline width = 4 color=#000000&gt;&lt;color=#64E7FF&gt;Guaranteed within the next &lt;color=#CA64FF&gt;%s&lt;/color&gt; draw(s).&lt;/color&gt;&lt;/outline&gt;&lt;/b&gt;</t>
        </is>
      </c>
      <c r="C19927" s="6" t="inlineStr">
        <is>
          <t>&lt;b&gt;&lt;outline width = 4 color=#000000&gt;&lt;color=#64E7FF&gt;再抽&lt;color=#CA64FF&gt;%s&lt;/color&gt;抽必出&lt;/color&gt;&lt;/outline&gt;&lt;/b&gt;</t>
        </is>
      </c>
    </row>
    <row r="19928" ht="13.5" customHeight="1">
      <c r="A19928" s="47" t="n">
        <v>404088</v>
      </c>
      <c r="B19928" s="47" t="inlineStr">
        <is>
          <t>&lt;b&gt;&lt;outline width = 4 color=#000000&gt;&lt;color=#FFF1AF&gt;Guaranteed within the next &lt;color=#FFC209&gt;%s&lt;/color&gt; draw(s).&lt;/color&gt;&lt;/outline&gt;&lt;/b&gt;</t>
        </is>
      </c>
      <c r="C19928" s="6" t="inlineStr">
        <is>
          <t>&lt;b&gt;&lt;outline width = 4 color=#000000&gt;&lt;color=#FFF1AF&gt;再抽&lt;color=#FFC209&gt;%s&lt;/color&gt;抽必出&lt;/color&gt;&lt;/outline&gt;&lt;/b&gt;</t>
        </is>
      </c>
    </row>
    <row r="19929" ht="13.5" customHeight="1">
      <c r="A19929" s="47" t="n">
        <v>404089</v>
      </c>
      <c r="B19929" s="47" t="inlineStr">
        <is>
          <t>1. Use Pact Coupons or Pact Coins to draw Star Heroes, for a chance to sign pacts with them! You may also spend Star Hero Shards to raise a specific Star Hero's stars and increase their attributes. Duplicate Star Heroes will be converted into Guardian Starcores according to their quality, which can be exchanged for items from the shop.\n2. Each Star Hero has 3 types of skills: main, support, and developing. Each skill has a designated cost.\n3. In the Star Array system, you may deploy Star Heroes to a Star Array to activate their various skill effects.\n4. The Battle Star Array includes 3 slots: 1 main slot and 2 support slots. Deploy a Star Hero to the main slot to activate their main skill effects, while the support skill effects are activated by the main skill in the Star Array. Deploy Star Heroes based on their skill effects and build your own combination of Star Array skills!\n5. Deploy Star Heroes to the Developing Star Array to activate their developing skill effects. Switching Star Heroes in the Developing Star Array has a 25-hour cooldown.\n6. Each Star Array has a limit for total skill cost. Count the cost when building your Star Array.</t>
        </is>
      </c>
      <c r="C19929" s="6"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30" ht="13.5" customHeight="1">
      <c r="A19930" s="47" t="n">
        <v>404090</v>
      </c>
      <c r="B19930" s="47" t="inlineStr">
        <is>
          <t>1. Use Pact Coupons or Pact Coins to draw Star Heroes, for a chance to sign pacts with them.\n2. 1 SSR Star Hero is guaranteed in every 100 draws.</t>
        </is>
      </c>
      <c r="C19930" s="6" t="inlineStr">
        <is>
          <t>1.消耗对应数量的契约券或契约币进行星将召唤，将有概率于星将缔结契约。\n2.每抽取100次必定获取一张SSR星将。</t>
        </is>
      </c>
    </row>
    <row r="19931" ht="13.5" customHeight="1">
      <c r="A19931" s="47" t="n">
        <v>404093</v>
      </c>
      <c r="B19931" s="47" t="inlineStr">
        <is>
          <t>Star Hero Pack</t>
        </is>
      </c>
      <c r="C19931" s="6" t="inlineStr">
        <is>
          <t>星将礼包</t>
        </is>
      </c>
    </row>
    <row r="19932" ht="13.5" customHeight="1">
      <c r="A19932" s="47" t="n">
        <v>404094</v>
      </c>
      <c r="B19932" s="47" t="inlineStr">
        <is>
          <t>Pact Coupon Pack</t>
        </is>
      </c>
      <c r="C19932" s="6" t="inlineStr">
        <is>
          <t>契约券礼包</t>
        </is>
      </c>
    </row>
    <row r="19933" ht="13.5" customHeight="1">
      <c r="A19933" s="47" t="n">
        <v>404095</v>
      </c>
      <c r="B19933" s="47" t="inlineStr">
        <is>
          <t>&lt;Share Star Hero Plan&gt;</t>
        </is>
      </c>
      <c r="C19933" s="6" t="inlineStr">
        <is>
          <t>&lt;星将方案分享&gt;</t>
        </is>
      </c>
    </row>
    <row r="19934" ht="13.5" customHeight="1">
      <c r="A19934" s="47" t="n">
        <v>404096</v>
      </c>
      <c r="B19934" s="47" t="inlineStr">
        <is>
          <t>Defeat 50 enemies</t>
        </is>
      </c>
      <c r="C19934" s="6" t="inlineStr">
        <is>
          <t>击败敌人50名</t>
        </is>
      </c>
    </row>
    <row r="19935" ht="13.5" customHeight="1">
      <c r="A19935" s="47" t="n">
        <v>404097</v>
      </c>
      <c r="B19935" s="47" t="inlineStr">
        <is>
          <t>COST limit reached</t>
        </is>
      </c>
      <c r="C19935" s="6" t="inlineStr">
        <is>
          <t>已达出星阵COST上限</t>
        </is>
      </c>
    </row>
    <row r="19936" ht="13.5" customHeight="1">
      <c r="A19936" s="47" t="n">
        <v>404098</v>
      </c>
      <c r="B19936" s="47" t="inlineStr">
        <is>
          <t>SSR Hero: ##1%. The following contents share the same probability:</t>
        </is>
      </c>
      <c r="C19936" s="6" t="inlineStr">
        <is>
          <t>SSR概率##1%,以下内容概率均分</t>
        </is>
      </c>
    </row>
    <row r="19937" ht="13.5" customHeight="1">
      <c r="A19937" s="47" t="n">
        <v>404099</v>
      </c>
      <c r="B19937" s="47" t="inlineStr">
        <is>
          <t>SR Hero: ##1%. The following contents share the same probability:</t>
        </is>
      </c>
      <c r="C19937" s="6" t="inlineStr">
        <is>
          <t>SR概率##1%,以下内容概率均分</t>
        </is>
      </c>
    </row>
    <row r="19938" ht="13.5" customHeight="1">
      <c r="A19938" s="47" t="n">
        <v>404100</v>
      </c>
      <c r="B19938" s="47" t="inlineStr">
        <is>
          <t>R Hero: ##1%. The following contents share the same probability:</t>
        </is>
      </c>
      <c r="C19938" s="6" t="inlineStr">
        <is>
          <t>R概率##1%,以下内容概率均分</t>
        </is>
      </c>
    </row>
    <row r="19939" ht="13.5" customHeight="1">
      <c r="A19939" s="47" t="n">
        <v>404101</v>
      </c>
      <c r="B19939" s="47" t="inlineStr">
        <is>
          <t>Item: ##1%. The following contents share the same probability:</t>
        </is>
      </c>
      <c r="C19939" s="6" t="inlineStr">
        <is>
          <t>道具概率##1%,以下内容概率均分</t>
        </is>
      </c>
    </row>
    <row r="19940" ht="13.5" customHeight="1">
      <c r="A19940" s="47" t="n">
        <v>404102</v>
      </c>
      <c r="B19940" s="47" t="inlineStr">
        <is>
          <t>Insufficient items. Spend ##1 ##2 to raise stars?</t>
        </is>
      </c>
      <c r="C19940" s="6" t="inlineStr">
        <is>
          <t>道具不足，是否消耗##1个##2进行升星</t>
        </is>
      </c>
    </row>
    <row r="19941" ht="13.5" customHeight="1">
      <c r="A19941" s="47" t="n">
        <v>700000101</v>
      </c>
      <c r="B19941" s="47" t="inlineStr">
        <is>
          <t>Defeat 150 enemies</t>
        </is>
      </c>
      <c r="C19941" s="6" t="inlineStr">
        <is>
          <t>击败敌人150名</t>
        </is>
      </c>
    </row>
    <row r="19942" ht="13.5" customHeight="1">
      <c r="A19942" s="47" t="n">
        <v>204518</v>
      </c>
      <c r="B19942" s="47" t="inlineStr">
        <is>
          <t>Season</t>
        </is>
      </c>
      <c r="C19942" s="162" t="inlineStr">
        <is>
          <t>赛季</t>
        </is>
      </c>
    </row>
    <row r="19943" ht="13.5" customHeight="1">
      <c r="A19943" s="47" t="n">
        <v>700000102</v>
      </c>
      <c r="B19943" s="47" t="inlineStr">
        <is>
          <t>In the ever-changing flow of time, you are the only miracle that remains true! Congrats! ~s has unlocked the advanced mount: Time Machine! (Server-wide Giftbox awaiting this master's distribution)</t>
        </is>
      </c>
      <c r="C19943" s="6" t="inlineStr">
        <is>
          <t>日月轮转，岁月荏苒，身处变换交汇的时光中，唯你是永恒不变的奇迹！恭喜~s解锁高级坐骑时光机！（全服同享礼盒待大佬发送）</t>
        </is>
      </c>
    </row>
    <row r="19944" ht="13.5" customHeight="1">
      <c r="A19944" s="47" t="n">
        <v>700000103</v>
      </c>
      <c r="B19944" s="47" t="inlineStr">
        <is>
          <t>In a brilliant fall through the prism, the shine of the past turns into a rainbow. Congrats! ~s has unlocked the advanced back accessory: Chrono Prism! (Server-wide Giftbox awaiting this master's distribution)</t>
        </is>
      </c>
      <c r="C19944" s="6" t="inlineStr">
        <is>
          <t>时光迎向棱片，在绚烂的坠落中化作彩虹！恭喜~s解锁高级背饰时光棱片！（全服同享礼盒待大佬发送）</t>
        </is>
      </c>
    </row>
    <row r="19945" ht="13.5" customHeight="1">
      <c r="A19945" s="47" t="n">
        <v>700000104</v>
      </c>
      <c r="B19945" s="47" t="inlineStr">
        <is>
          <t>On the journey to rebirth, the heart of a forgotten era thumps again in the rumble of endless hope, connecting the pulses of the past and the future. The countdown to another time has begun. Let's follow ~s's footsteps to a brand-new chapter! (Server-wide Giftbox awaiting this master's distribution)</t>
        </is>
      </c>
      <c r="C19945" s="6"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6" ht="13.5" customHeight="1">
      <c r="A19946" s="47" t="n">
        <v>206448</v>
      </c>
      <c r="B19946" s="47" t="inlineStr">
        <is>
          <t>Activate the artifact first.</t>
        </is>
      </c>
      <c r="C19946" s="6" t="inlineStr">
        <is>
          <t>需激活本体神器</t>
        </is>
      </c>
    </row>
    <row r="19947" ht="13.5" customHeight="1">
      <c r="A19947" s="47" t="n">
        <v>700070657</v>
      </c>
      <c r="B19947" s="47" t="inlineStr">
        <is>
          <t>Used in the Carnival Night event. Converts to 10,000 Gold after the event.</t>
        </is>
      </c>
      <c r="C19947" s="6" t="inlineStr">
        <is>
          <t>用于参与“狂欢之夜”活动的道具，活动结束后转化为10000金币</t>
        </is>
      </c>
    </row>
    <row r="19948" ht="13.5" customHeight="1">
      <c r="A19948" s="47" t="n">
        <v>710000105</v>
      </c>
      <c r="B19948" s="47" t="inlineStr">
        <is>
          <t>New Year Card</t>
        </is>
      </c>
      <c r="C19948" s="6" t="inlineStr">
        <is>
          <t>新年贺卡</t>
        </is>
      </c>
    </row>
    <row r="19949" ht="13.5" customHeight="1">
      <c r="A19949" s="47" t="n">
        <v>700000105</v>
      </c>
      <c r="B19949" s="47" t="inlineStr">
        <is>
          <t>Round ##1 drawn</t>
        </is>
      </c>
      <c r="C19949" s="6" t="inlineStr">
        <is>
          <t>抽完第##1轮次</t>
        </is>
      </c>
    </row>
    <row r="19950" ht="13.5" customHeight="1">
      <c r="A19950" s="47" t="n">
        <v>700000107</v>
      </c>
      <c r="B19950" s="47" t="inlineStr">
        <is>
          <t>Floor ##1</t>
        </is>
      </c>
      <c r="C19950" s="6" t="inlineStr">
        <is>
          <t>第##1层</t>
        </is>
      </c>
    </row>
    <row r="19951" ht="13.5" customHeight="1">
      <c r="A19951" s="47" t="n">
        <v>700000108</v>
      </c>
      <c r="B19951" s="47" t="inlineStr">
        <is>
          <t>##1 more cake(s) to take</t>
        </is>
      </c>
      <c r="C19951" s="6" t="inlineStr">
        <is>
          <t>还可拿走##1个蛋糕</t>
        </is>
      </c>
    </row>
    <row r="19952" ht="13.5" customHeight="1">
      <c r="A19952" s="47" t="n">
        <v>700000109</v>
      </c>
      <c r="B19952" s="47" t="inlineStr">
        <is>
          <t>Promoted Reward guaranteed in the next ##1 draw(s).</t>
        </is>
      </c>
      <c r="C19952" s="6" t="inlineStr">
        <is>
          <t>再抽##1抽必获得晋级奖励</t>
        </is>
      </c>
    </row>
    <row r="19953" ht="13.5" customHeight="1">
      <c r="A19953" s="47" t="n">
        <v>700000110</v>
      </c>
      <c r="B19953" s="47" t="inlineStr">
        <is>
          <t>Comp ##1</t>
        </is>
      </c>
      <c r="C19953" s="236" t="inlineStr">
        <is>
          <t>组合##1</t>
        </is>
      </c>
    </row>
    <row r="19954" ht="13.5" customHeight="1">
      <c r="A19954" s="47" t="n">
        <v>700000111</v>
      </c>
      <c r="B19954" s="47" t="inlineStr">
        <is>
          <t>No rewards left in the pool. The draw has closed.</t>
        </is>
      </c>
      <c r="C19954" s="6" t="inlineStr">
        <is>
          <t>奖池已无剩余奖品，本期抽奖已完成</t>
        </is>
      </c>
    </row>
    <row r="19955" ht="13.5" customHeight="1">
      <c r="A19955" s="47" t="n">
        <v>710000112</v>
      </c>
      <c r="B19955" s="47" t="inlineStr">
        <is>
          <t>New Year's Day Giftbag</t>
        </is>
      </c>
      <c r="C19955" s="6" t="inlineStr">
        <is>
          <t>元旦福袋</t>
        </is>
      </c>
    </row>
    <row r="19956" ht="13.5" customHeight="1">
      <c r="A19956" s="47" t="n">
        <v>710000113</v>
      </c>
      <c r="B19956" s="47" t="inlineStr">
        <is>
          <t>Manor Giftbag</t>
        </is>
      </c>
      <c r="C19956" s="6" t="inlineStr">
        <is>
          <t>家园福袋</t>
        </is>
      </c>
    </row>
    <row r="19957" ht="13.5" customHeight="1">
      <c r="A19957" s="47" t="n">
        <v>710000114</v>
      </c>
      <c r="B19957" s="47" t="inlineStr">
        <is>
          <t>Avian Giftbag</t>
        </is>
      </c>
      <c r="C19957" s="6" t="inlineStr">
        <is>
          <t>飞宠福袋</t>
        </is>
      </c>
    </row>
    <row r="19958" ht="13.5" customHeight="1">
      <c r="A19958" s="47" t="n">
        <v>710000115</v>
      </c>
      <c r="B19958" s="47" t="inlineStr">
        <is>
          <t>Back Accessory Giftbag</t>
        </is>
      </c>
      <c r="C19958" s="6" t="inlineStr">
        <is>
          <t>背饰福袋</t>
        </is>
      </c>
    </row>
    <row r="19959" ht="13.5" customHeight="1">
      <c r="A19959" s="47" t="n">
        <v>700000116</v>
      </c>
      <c r="B19959" s="47" t="inlineStr">
        <is>
          <t>Difficulty Boost, Points*2</t>
        </is>
      </c>
      <c r="C19959" s="6" t="inlineStr">
        <is>
          <t>难度提升，得分*2</t>
        </is>
      </c>
    </row>
    <row r="19960" ht="13.5" customHeight="1">
      <c r="A19960" s="47" t="n">
        <v>700000117</v>
      </c>
      <c r="B19960" s="47" t="inlineStr">
        <is>
          <t>Difficulty Boost, Points*3</t>
        </is>
      </c>
      <c r="C19960" s="6" t="inlineStr">
        <is>
          <t>难度提升，得分*3</t>
        </is>
      </c>
    </row>
    <row r="19961" ht="13.5" customHeight="1">
      <c r="A19961" s="47" t="n">
        <v>700000118</v>
      </c>
      <c r="B19961" s="47" t="inlineStr">
        <is>
          <t>Difficulty Boost, Points*4</t>
        </is>
      </c>
      <c r="C19961" s="6" t="inlineStr">
        <is>
          <t>难度提升，得分*4</t>
        </is>
      </c>
    </row>
    <row r="19962" ht="13.5" customHeight="1">
      <c r="A19962" s="47" t="n">
        <v>700000119</v>
      </c>
      <c r="B19962" s="47" t="inlineStr">
        <is>
          <t>Difficulty Boost, Points*5</t>
        </is>
      </c>
      <c r="C19962" s="6" t="inlineStr">
        <is>
          <t>难度提升，得分*5</t>
        </is>
      </c>
    </row>
    <row r="19963" ht="13.5" customHeight="1">
      <c r="A19963" s="47" t="n">
        <v>700000120</v>
      </c>
      <c r="B19963" s="47" t="inlineStr">
        <is>
          <t>Difficulty Boost, Points*6</t>
        </is>
      </c>
      <c r="C19963" s="6" t="inlineStr">
        <is>
          <t>难度提升，得分*6</t>
        </is>
      </c>
    </row>
    <row r="19964" ht="13.5" customHeight="1">
      <c r="A19964" s="47" t="n">
        <v>700000121</v>
      </c>
      <c r="B19964" s="47" t="inlineStr">
        <is>
          <t>Difficulty Boost, Points*7</t>
        </is>
      </c>
      <c r="C19964" s="6" t="inlineStr">
        <is>
          <t>难度提升，得分*7</t>
        </is>
      </c>
    </row>
    <row r="19965" ht="13.5" customHeight="1">
      <c r="A19965" s="47" t="n">
        <v>700000122</v>
      </c>
      <c r="B19965" s="47" t="inlineStr">
        <is>
          <t>Difficulty Boost, Points*8</t>
        </is>
      </c>
      <c r="C19965" s="6" t="inlineStr">
        <is>
          <t>难度提升，得分*8</t>
        </is>
      </c>
    </row>
    <row r="19966" ht="13.5" customHeight="1">
      <c r="A19966" s="47" t="n">
        <v>700000123</v>
      </c>
      <c r="B19966" s="47" t="inlineStr">
        <is>
          <t>Difficulty Boost, Points*9</t>
        </is>
      </c>
      <c r="C19966" s="6" t="inlineStr">
        <is>
          <t>难度提升，得分*9</t>
        </is>
      </c>
    </row>
    <row r="19967" ht="13.5" customHeight="1">
      <c r="A19967" s="47" t="n">
        <v>700000124</v>
      </c>
      <c r="B19967" s="47" t="inlineStr">
        <is>
          <t>Difficulty Boost, Points*10</t>
        </is>
      </c>
      <c r="C19967" s="6" t="inlineStr">
        <is>
          <t>难度提升，得分*10</t>
        </is>
      </c>
    </row>
    <row r="19968" ht="13.5" customHeight="1">
      <c r="A19968" s="47" t="n">
        <v>700000125</v>
      </c>
      <c r="B19968" s="47" t="inlineStr">
        <is>
          <t>Get 10 Points in one game</t>
        </is>
      </c>
      <c r="C19968" s="6" t="inlineStr">
        <is>
          <t>单局获得10分</t>
        </is>
      </c>
    </row>
    <row r="19969" ht="13.5" customHeight="1">
      <c r="A19969" s="47" t="n">
        <v>700000126</v>
      </c>
      <c r="B19969" s="47" t="inlineStr">
        <is>
          <t>Get 20 Points in one game</t>
        </is>
      </c>
      <c r="C19969" s="6" t="inlineStr">
        <is>
          <t>单局获得20分</t>
        </is>
      </c>
    </row>
    <row r="19970" ht="13.5" customHeight="1">
      <c r="A19970" s="47" t="n">
        <v>700000127</v>
      </c>
      <c r="B19970" s="47" t="inlineStr">
        <is>
          <t>Get 30 Points in one game</t>
        </is>
      </c>
      <c r="C19970" s="237" t="inlineStr">
        <is>
          <t>单局获得30分</t>
        </is>
      </c>
    </row>
    <row r="19971" ht="13.5" customHeight="1">
      <c r="A19971" s="47" t="n">
        <v>700000128</v>
      </c>
      <c r="B19971" s="47" t="inlineStr">
        <is>
          <t>Get 50 Points in one game</t>
        </is>
      </c>
      <c r="C19971" s="6" t="inlineStr">
        <is>
          <t>单局获得50分</t>
        </is>
      </c>
    </row>
    <row r="19972" ht="13.5" customHeight="1">
      <c r="A19972" s="47" t="n">
        <v>700000129</v>
      </c>
      <c r="B19972" s="47" t="inlineStr">
        <is>
          <t>Complete 1 game</t>
        </is>
      </c>
      <c r="C19972" s="6" t="inlineStr">
        <is>
          <t>累计参与1局</t>
        </is>
      </c>
    </row>
    <row r="19973" ht="13.5" customHeight="1">
      <c r="A19973" s="47" t="n">
        <v>700000130</v>
      </c>
      <c r="B19973" s="47" t="inlineStr">
        <is>
          <t>Complete 5 games</t>
        </is>
      </c>
      <c r="C19973" s="6" t="inlineStr">
        <is>
          <t>累计参与5局</t>
        </is>
      </c>
    </row>
    <row r="19974" ht="13.5" customHeight="1">
      <c r="A19974" s="47" t="n">
        <v>700000131</v>
      </c>
      <c r="B19974" s="47" t="inlineStr">
        <is>
          <t>Complete 10 games</t>
        </is>
      </c>
      <c r="C19974" s="6" t="inlineStr">
        <is>
          <t>累计参与10局</t>
        </is>
      </c>
    </row>
    <row r="19975" ht="13.5" customHeight="1">
      <c r="A19975" s="47" t="n">
        <v>700000132</v>
      </c>
      <c r="B19975" s="47" t="inlineStr">
        <is>
          <t>Complete 2 games</t>
        </is>
      </c>
      <c r="C19975" s="6" t="inlineStr">
        <is>
          <t>累计参与2局</t>
        </is>
      </c>
    </row>
    <row r="19976" ht="13.5" customHeight="1">
      <c r="A19976" s="47" t="n">
        <v>700000133</v>
      </c>
      <c r="B19976" s="47" t="inlineStr">
        <is>
          <t>Complete 3 games</t>
        </is>
      </c>
      <c r="C19976" s="3" t="inlineStr">
        <is>
          <t>累计参与3局</t>
        </is>
      </c>
    </row>
    <row r="19977" ht="13.5" customHeight="1">
      <c r="A19977" s="47" t="n">
        <v>700000134</v>
      </c>
      <c r="B19977" s="47" t="inlineStr">
        <is>
          <t>Complete 7 games</t>
        </is>
      </c>
      <c r="C19977" s="238" t="inlineStr">
        <is>
          <t>累计参与7局</t>
        </is>
      </c>
    </row>
    <row r="19978" ht="13.5" customHeight="1">
      <c r="A19978" s="47" t="n">
        <v>700000135</v>
      </c>
      <c r="B19978" s="239" t="inlineStr">
        <is>
          <t>Countdown Blast - Premium</t>
        </is>
      </c>
      <c r="C19978" s="238" t="inlineStr">
        <is>
          <t>倒计时轰鸣-至臻</t>
        </is>
      </c>
    </row>
    <row r="19979" ht="13.5" customHeight="1">
      <c r="A19979" s="47" t="n">
        <v>700000136</v>
      </c>
      <c r="B19979" s="47" t="inlineStr">
        <is>
          <t>Alpaca Bell</t>
        </is>
      </c>
      <c r="C19979" s="238" t="inlineStr">
        <is>
          <t>驼铃当当</t>
        </is>
      </c>
    </row>
    <row r="19980" ht="13.5" customHeight="1">
      <c r="A19980" s="47" t="n">
        <v>700000137</v>
      </c>
      <c r="B19980" s="47" t="inlineStr">
        <is>
          <t>Alpaca</t>
        </is>
      </c>
      <c r="C19980" s="238" t="inlineStr">
        <is>
          <t>羊驼</t>
        </is>
      </c>
    </row>
    <row r="19981" ht="13.5" customHeight="1">
      <c r="A19981" s="47" t="n">
        <v>700000138</v>
      </c>
      <c r="B19981" s="47" t="inlineStr">
        <is>
          <t>Unlock Advanced Mount\n"Time Machine"</t>
        </is>
      </c>
      <c r="C19981" s="3" t="inlineStr">
        <is>
          <t>解锁高级坐骑\n“时光机”</t>
        </is>
      </c>
    </row>
    <row r="19982" ht="13.5" customHeight="1">
      <c r="A19982" s="47" t="n">
        <v>700000139</v>
      </c>
      <c r="B19982" s="47" t="inlineStr">
        <is>
          <t>Unlock Artifact Morph\n"Countdown Blast"</t>
        </is>
      </c>
      <c r="C19982" s="6" t="inlineStr">
        <is>
          <t>解锁神器化形\n“倒计时轰鸣”</t>
        </is>
      </c>
    </row>
    <row r="19983" ht="13.5" customHeight="1">
      <c r="A19983" s="47" t="n">
        <v>700000140</v>
      </c>
      <c r="B19983" s="47" t="inlineStr">
        <is>
          <t>Unlock Advanced Back Accessory\n"Chrono Prism"</t>
        </is>
      </c>
      <c r="C19983" s="236" t="inlineStr">
        <is>
          <t>解锁高级背饰\n“时光棱片”</t>
        </is>
      </c>
    </row>
    <row r="19984" ht="13.5" customHeight="1">
      <c r="A19984" s="47" t="n">
        <v>700000141</v>
      </c>
      <c r="B19984" s="47" t="inlineStr">
        <is>
          <t>Flower Pack I</t>
        </is>
      </c>
      <c r="C19984" s="236" t="inlineStr">
        <is>
          <t>烟花礼包Ⅰ</t>
        </is>
      </c>
    </row>
    <row r="19985" ht="189" customHeight="1">
      <c r="A19985" s="47" t="n">
        <v>700000142</v>
      </c>
      <c r="B19985" s="240" t="inlineStr">
        <is>
          <t>Flower Pack II</t>
        </is>
      </c>
      <c r="C19985" s="241" t="inlineStr">
        <is>
          <t>烟花礼包Ⅱ</t>
        </is>
      </c>
    </row>
    <row r="19986" ht="13.5" customHeight="1">
      <c r="A19986" s="47" t="n">
        <v>700000143</v>
      </c>
      <c r="B19986" s="47" t="inlineStr">
        <is>
          <t>Flower Pack III</t>
        </is>
      </c>
      <c r="C19986" s="6" t="inlineStr">
        <is>
          <t>烟花礼包Ⅲ</t>
        </is>
      </c>
    </row>
    <row r="19987" ht="13.5" customHeight="1">
      <c r="A19987" s="47" t="n">
        <v>700000144</v>
      </c>
      <c r="B19987" s="47" t="inlineStr">
        <is>
          <t>Flower Pack IV</t>
        </is>
      </c>
      <c r="C19987" s="6" t="inlineStr">
        <is>
          <t>烟花礼包Ⅳ</t>
        </is>
      </c>
    </row>
    <row r="19988" ht="13.5" customHeight="1">
      <c r="A19988" s="47" t="n">
        <v>700000145</v>
      </c>
      <c r="B19988" s="47" t="inlineStr">
        <is>
          <t>Flower Pack V</t>
        </is>
      </c>
      <c r="C19988" s="3" t="inlineStr">
        <is>
          <t>烟花礼包Ⅴ</t>
        </is>
      </c>
    </row>
    <row r="19989" ht="13.5" customHeight="1">
      <c r="A19989" s="47" t="n">
        <v>700000146</v>
      </c>
      <c r="B19989" s="47" t="inlineStr">
        <is>
          <t>Flower Pack VI</t>
        </is>
      </c>
      <c r="C19989" s="242" t="inlineStr">
        <is>
          <t>烟花礼包Ⅵ</t>
        </is>
      </c>
    </row>
    <row r="19990" ht="13.5" customHeight="1">
      <c r="A19990" s="47" t="n">
        <v>700000147</v>
      </c>
      <c r="B19990" s="47" t="inlineStr">
        <is>
          <t>Hiking Supply I</t>
        </is>
      </c>
      <c r="C19990" s="3" t="inlineStr">
        <is>
          <t>登高补给Ⅰ</t>
        </is>
      </c>
    </row>
    <row r="19991" ht="13.5" customHeight="1">
      <c r="A19991" s="47" t="n">
        <v>700000148</v>
      </c>
      <c r="B19991" s="237" t="inlineStr">
        <is>
          <t>Hiking Supply II</t>
        </is>
      </c>
      <c r="C19991" s="6" t="inlineStr">
        <is>
          <t>登高补给Ⅱ</t>
        </is>
      </c>
    </row>
    <row r="19992" ht="13.5" customHeight="1">
      <c r="A19992" s="47" t="n">
        <v>700000149</v>
      </c>
      <c r="B19992" s="47" t="inlineStr">
        <is>
          <t>Hiking Supply III</t>
        </is>
      </c>
      <c r="C19992" s="6" t="inlineStr">
        <is>
          <t>登高补给Ⅲ</t>
        </is>
      </c>
    </row>
    <row r="19993" ht="13.5" customHeight="1">
      <c r="A19993" s="47" t="n">
        <v>700000150</v>
      </c>
      <c r="B19993" s="47" t="inlineStr">
        <is>
          <t>Hiking Supply IV</t>
        </is>
      </c>
      <c r="C19993" s="6" t="inlineStr">
        <is>
          <t>登高补给Ⅳ</t>
        </is>
      </c>
    </row>
    <row r="19994" ht="13.5" customHeight="1">
      <c r="A19994" s="47" t="n">
        <v>700000151</v>
      </c>
      <c r="B19994" s="47" t="inlineStr">
        <is>
          <t>Hiking Supply V</t>
        </is>
      </c>
      <c r="C19994" s="6" t="inlineStr">
        <is>
          <t>登高补给Ⅴ</t>
        </is>
      </c>
    </row>
    <row r="19995" ht="13.5" customHeight="1">
      <c r="A19995" s="47" t="n">
        <v>700000152</v>
      </c>
      <c r="B19995" s="47" t="inlineStr">
        <is>
          <t>Hiking Supply VI</t>
        </is>
      </c>
      <c r="C19995" s="6" t="inlineStr">
        <is>
          <t>登高补给Ⅵ</t>
        </is>
      </c>
    </row>
    <row r="19996" ht="13.5" customHeight="1">
      <c r="A19996" s="47" t="n">
        <v>700000153</v>
      </c>
      <c r="B19996" s="47" t="inlineStr">
        <is>
          <t>Symphony of Time</t>
        </is>
      </c>
      <c r="C19996" s="3" t="inlineStr">
        <is>
          <t>时光交响</t>
        </is>
      </c>
    </row>
    <row r="19997" ht="13.5" customHeight="1">
      <c r="A19997" t="n">
        <v>700000154</v>
      </c>
      <c r="B19997" s="47" t="inlineStr">
        <is>
          <t>Used to unlock the "Symphony of Time" costume.</t>
        </is>
      </c>
      <c r="C19997" s="3" t="inlineStr">
        <is>
          <t>用于解锁时装时光交响的道具</t>
        </is>
      </c>
    </row>
    <row r="19998" ht="13.5" customHeight="1">
      <c r="A19998" t="n">
        <v>700000155</v>
      </c>
      <c r="B19998" s="47" t="inlineStr">
        <is>
          <t>Used in the Joy Match game to clear all the cubes of the most used color. Resets after this game ends.</t>
        </is>
      </c>
      <c r="C19998" s="6" t="inlineStr">
        <is>
          <t>烦恼消游戏道具，使用后消除数量最多的颜色的全部方块。本局游戏结束重置</t>
        </is>
      </c>
    </row>
    <row r="19999" ht="15.75" customHeight="1">
      <c r="A19999" t="n">
        <v>700000157</v>
      </c>
      <c r="B19999" s="47" t="inlineStr">
        <is>
          <t>Randomly grants a group of items.</t>
        </is>
      </c>
      <c r="C19999" s="243" t="inlineStr">
        <is>
          <t>随机获得一组道具</t>
        </is>
      </c>
    </row>
    <row r="20000" ht="15.75" customHeight="1">
      <c r="A20000" t="n">
        <v>700000158</v>
      </c>
      <c r="B20000" s="47" t="inlineStr">
        <is>
          <t>Used to unlock the "Countdown Blast" artifact skin: "Countdown Blast - Premium".</t>
        </is>
      </c>
      <c r="C20000" s="243" t="inlineStr">
        <is>
          <t>用于解锁倒计时轰鸣的神器装扮“倒计时轰鸣-至臻”</t>
        </is>
      </c>
    </row>
    <row r="20001" ht="15.75" customHeight="1">
      <c r="A20001" t="n">
        <v>700000159</v>
      </c>
      <c r="B20001" s="47" t="inlineStr">
        <is>
          <t>1. Move a cube left and right to fill the row. Filled rows will be cleared.</t>
        </is>
      </c>
      <c r="C20001" s="243" t="inlineStr">
        <is>
          <t>1.左右移动方块，使这一行被填满。填满的行将被消除</t>
        </is>
      </c>
    </row>
    <row r="20002">
      <c r="A20002" s="11" t="n">
        <v>700000160</v>
      </c>
      <c r="B20002" s="13" t="inlineStr">
        <is>
          <t>2. You can preview the position of the cube for the next row.</t>
        </is>
      </c>
      <c r="C20002" s="7" t="inlineStr">
        <is>
          <t>2.你可以提前知道下一行的方块位置</t>
        </is>
      </c>
    </row>
    <row r="20003">
      <c r="A20003" s="68" t="n">
        <v>700000161</v>
      </c>
      <c r="B20003" s="58" t="inlineStr">
        <is>
          <t>3. The more points you earn, the harder the challenge.</t>
        </is>
      </c>
      <c r="C20003" s="68" t="inlineStr">
        <is>
          <t>3.分数越高，难度越大。迎接你的挑战吧！</t>
        </is>
      </c>
    </row>
    <row r="20004">
      <c r="A20004" s="68" t="n">
        <v>700000162</v>
      </c>
      <c r="B20004" s="58" t="inlineStr">
        <is>
          <t>4. The game ends when you have 13 uncleared rows.</t>
        </is>
      </c>
      <c r="C20004" s="68" t="inlineStr">
        <is>
          <t>4.当场内未消除的行数达到13行，游戏结束。</t>
        </is>
      </c>
    </row>
    <row r="20005">
      <c r="A20005" s="68" t="n">
        <v>700000163</v>
      </c>
      <c r="B20005" s="58" t="inlineStr">
        <is>
          <t>5. Buff items are only effective in this game and will reset after the game ends. Use them before they expire.</t>
        </is>
      </c>
      <c r="C20005" s="58" t="inlineStr">
        <is>
          <t>5.增益道具仅在本局内生效，游戏结束后将会重置！请尽快使用！</t>
        </is>
      </c>
    </row>
    <row r="20006">
      <c r="A20006" s="68" t="n">
        <v>206617</v>
      </c>
      <c r="B20006" s="58" t="inlineStr">
        <is>
          <t>1. Number's Position: The numbers 1-9 are randomly positioned on the board of 9 tiles.\n2. Show Numbers: At the start of the game, the number on a random tile will be shown. You can choose any 3 other tiles to show the numbers, which means you can see up to 4 numbers. Or you can choose not to show any numbers.\n3. Guess Numbers: Tap the arrows around the cake and select any line (horizontal, vertical, or diagonal) to be your guess. The sum of the three numbers on the line determines your rewards.\n4. Participation: You can only claim rewards once per day, but participate as many times as you want! Try and get the item you want most!</t>
        </is>
      </c>
      <c r="C20006" s="68"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7">
      <c r="A20007" s="68" t="n">
        <v>700000106</v>
      </c>
      <c r="B20007" s="58" t="inlineStr">
        <is>
          <t>Today's Reward Chance: ##1</t>
        </is>
      </c>
      <c r="C20007" s="68" t="inlineStr">
        <is>
          <t>今日领取奖励次数：##1</t>
        </is>
      </c>
    </row>
    <row r="20008">
      <c r="A20008" s="68" t="n">
        <v>700000112</v>
      </c>
      <c r="B20008" s="58" t="inlineStr">
        <is>
          <t>Claim rewards based on the sum of the numbers?</t>
        </is>
      </c>
      <c r="C20008" s="68" t="inlineStr">
        <is>
          <t>是否按照此直线的数字之和领取奖励？</t>
        </is>
      </c>
    </row>
    <row r="20009" ht="27" customHeight="1">
      <c r="A20009" s="68" t="n">
        <v>700000113</v>
      </c>
      <c r="B20009" s="240" t="inlineStr">
        <is>
          <t>No more worries, and I won ##1 points!</t>
        </is>
      </c>
      <c r="C20009" s="68" t="inlineStr">
        <is>
          <t>2025，消除烦恼，我获得了##1分！</t>
        </is>
      </c>
    </row>
    <row r="20010">
      <c r="A20010" s="68" t="n">
        <v>700000114</v>
      </c>
      <c r="B20010" s="58" t="inlineStr">
        <is>
          <t>Reduces all enemies' ATK by ##1%.</t>
        </is>
      </c>
      <c r="C20010" s="68" t="inlineStr">
        <is>
          <t>降低所有敌人##1%攻击</t>
        </is>
      </c>
    </row>
    <row r="20011">
      <c r="A20011" s="68" t="n">
        <v>700000115</v>
      </c>
      <c r="B20011" s="58" t="inlineStr">
        <is>
          <t>For the first 20s after the battle starts, negates and stores ##1% of all DMG taken and gains ##2% of ATK, ##3% of Final Crit DMG, ##4% of Final Skill Crit DMG and ##5% of Final Pal Crit DMG.\nAfter the first 20s of the battle, receives an additional ##6% of the stored DMG (ignores Immunity) per second for 10s.</t>
        </is>
      </c>
      <c r="C20011" s="68"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12">
      <c r="A20012" s="68" t="n">
        <v>700000216</v>
      </c>
      <c r="B20012" s="58" t="inlineStr">
        <is>
          <t>Every 11s after the battle starts, gains a shield equal to ##2% of Max HP (ignores PvP reduction and shield breaks) at the cost of ##1% of current HP (ignores Immunity) for 3s, during which the character and pal cannot use Basic ATK, Combo, Counter or Active Skills. After the shield disappears, the next Basic ATK deals ##3% of current Basic ATK DMG (can be Crit), ##4% of current Combo DMG (can be Crit), ##5% of current Counter DMG (can be Crit) and ##6% of Skill DMG to targets within the range, and increases the pal's next Basic ATK DMG by ##7%. (Triggers at the start of the battle.)</t>
        </is>
      </c>
      <c r="C20012" s="68"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13">
      <c r="A20013" s="68" t="n">
        <v>700000217</v>
      </c>
      <c r="B20013" s="58" t="inlineStr">
        <is>
          <t>Spectacle Apostate Passive Skill (Monster Crit RES -60%, Controlled Duration -40%, Ignore Evasion +50%)</t>
        </is>
      </c>
      <c r="C20013" s="68" t="inlineStr">
        <is>
          <t>幻剧堕使被动技能(怪物抗暴降低60%，受控制时间减少40%，忽视闪避增加50%)</t>
        </is>
      </c>
    </row>
    <row r="20014">
      <c r="A20014" s="68" t="n">
        <v>700000218</v>
      </c>
      <c r="B20014" s="58" t="inlineStr">
        <is>
          <t>When all enemies have no less than 60% HP, reduces their Basic ATK DMG RES, Skill DMG RES, Pal DMG RES, Combo DMG RES and Counter DMG RES by ##1%. Otherwise, reduces their ATK by ##2%.\nAfter the first 20s of the battle, all the reduction effects above are activated for all enemies.</t>
        </is>
      </c>
      <c r="C20014" s="68"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5">
      <c r="A20015" s="68" t="n">
        <v>700000219</v>
      </c>
      <c r="B20015" s="58" t="inlineStr">
        <is>
          <t>Alpaca Bell</t>
        </is>
      </c>
      <c r="C20015" s="68" t="inlineStr">
        <is>
          <t>驼铃铛铛</t>
        </is>
      </c>
    </row>
    <row r="20016">
      <c r="A20016" s="68" t="n">
        <v>700000220</v>
      </c>
      <c r="B20016" s="58" t="n">
        <v>2025</v>
      </c>
      <c r="C20016" s="68" t="n">
        <v>2025</v>
      </c>
    </row>
    <row r="20017">
      <c r="A20017" s="68" t="n">
        <v>700000221</v>
      </c>
      <c r="B20017" s="58" t="inlineStr">
        <is>
          <t>Chrono Reversal</t>
        </is>
      </c>
      <c r="C20017" s="68" t="inlineStr">
        <is>
          <t>反转时刻</t>
        </is>
      </c>
    </row>
    <row r="20018">
      <c r="A20018" s="68" t="n">
        <v>700000222</v>
      </c>
      <c r="B20018" s="58" t="inlineStr">
        <is>
          <t>Chrono Reversal</t>
        </is>
      </c>
      <c r="C20018" s="68" t="inlineStr">
        <is>
          <t>反转时差</t>
        </is>
      </c>
    </row>
    <row r="20019">
      <c r="A20019" s="68" t="n">
        <v>700000156</v>
      </c>
      <c r="B20019" s="58" t="inlineStr">
        <is>
          <t>Used in the Joy Match game to convert all cubes above Size 2 into cubes of Size 1. Resets after this game ends.</t>
        </is>
      </c>
      <c r="C20019" s="68" t="inlineStr">
        <is>
          <t>烦恼消游戏道具，使用后将所有大小大于2的方块转化成大小为1的全部方块。本局游戏结束重置</t>
        </is>
      </c>
    </row>
    <row r="20020">
      <c r="A20020" s="68" t="n">
        <v>400581</v>
      </c>
      <c r="B20020" s="58" t="inlineStr">
        <is>
          <t>1. Each day unlocks a new event stage with increasing difficulty.\n2. Defend the food from rat attacks within the time limit. The challenge ends if its HP reaches zero. Protect it until the final moment!\n3. Accomplish stage-specific tasks for rich rewards.\n4. Challenge stages are special stages with diverse enemies as regular stages unlock. Challenge stages have no time limit. Compete against friends for higher scores!</t>
        </is>
      </c>
      <c r="C20020" s="68"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21">
      <c r="A20021" s="68" t="n">
        <v>400598</v>
      </c>
      <c r="B20021" s="58" t="inlineStr">
        <is>
          <t>1. Prevent the rats from getting close to the food. The food loses HP when attacked, and the game will end when its HP drops to zero. 2. Tap on the enemies to launch a heavy blow and defeat them! 3. Defeating enemies will charge your ultimate. Once the charge is full, you can use a powerful full-screen attack! 4. Challenge levels are special levels with no time limit. The types of enemies in the level will change based on the event's opening time. Go for a higher score!</t>
        </is>
      </c>
      <c r="C20021" s="68"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22">
      <c r="A20022" s="68" t="n">
        <v>400676</v>
      </c>
      <c r="B20022" s="58" t="inlineStr">
        <is>
          <t>1. Each day unlocks a new event stage with increasing difficulty.\n2. Defend the food from rat attacks within the time limit. The challenge ends if its HP reaches zero. Protect it until the final moment!\n3. Accomplish stage-specific tasks for rich rewards.\n4. Challenge stages are special stages with diverse enemies as regular stages unlock. Challenge stages have no time limit. Compete against friends for higher scores!</t>
        </is>
      </c>
      <c r="C20022" s="68"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23">
      <c r="A20023" s="68" t="n">
        <v>600002034</v>
      </c>
      <c r="B20023" s="58" t="inlineStr">
        <is>
          <t>1. Prevent the rats from getting close to the food. The food loses HP when attacked, and the game will end when their HP drops to zero.</t>
        </is>
      </c>
      <c r="C20023" s="68" t="inlineStr">
        <is>
          <t>1.阻止鼠鼠们靠近食物，食物若受到攻击，将会扣除生命点。当生命点归零时，单局将会结束！</t>
        </is>
      </c>
    </row>
    <row r="20024">
      <c r="A20024" s="68" t="n">
        <v>700000223</v>
      </c>
      <c r="B20024" s="58" t="inlineStr">
        <is>
          <t>Phoenix Frost</t>
        </is>
      </c>
      <c r="C20024" s="68" t="inlineStr">
        <is>
          <t>霜冰凤舞</t>
        </is>
      </c>
    </row>
    <row r="20025">
      <c r="A20025" s="68" t="n">
        <v>700000224</v>
      </c>
      <c r="B20025" s="58" t="inlineStr">
        <is>
          <t>Used to unlock the "Phoenix Frost" back accessory.</t>
        </is>
      </c>
      <c r="C20025" s="68" t="inlineStr">
        <is>
          <t>用于解锁背饰霜冰凤舞的道具</t>
        </is>
      </c>
    </row>
    <row r="20026">
      <c r="A20026" s="68" t="n">
        <v>700000225</v>
      </c>
      <c r="B20026" s="58" t="inlineStr">
        <is>
          <t>The phoenix dances with the snow, heralding the new year. Congrats! ~s has unlocked the advanced back accessory: Phoenix Frost! (Server-wide Giftbox awaiting this master's distribution)</t>
        </is>
      </c>
      <c r="C20026" s="68" t="inlineStr">
        <is>
          <t>飞雪迎新禧，凤舞佑千秋！恭喜~s解锁高级背饰霜冰凤舞！（全服同享礼盒待大佬发送）</t>
        </is>
      </c>
    </row>
    <row r="20027">
      <c r="A20027" s="68" t="n">
        <v>700000226</v>
      </c>
      <c r="B20027" s="58" t="inlineStr">
        <is>
          <t>Unlock Advanced Back Accessory\n"Phoenix Frost"</t>
        </is>
      </c>
      <c r="C20027" s="68" t="inlineStr">
        <is>
          <t>解锁高级背饰\n“霜冰凤舞”</t>
        </is>
      </c>
    </row>
    <row r="20028">
      <c r="A20028" s="68" t="n">
        <v>700000227</v>
      </c>
      <c r="B20028" s="58" t="inlineStr">
        <is>
          <t>Drunken Immortal Giftbox</t>
        </is>
      </c>
      <c r="C20028" s="68" t="inlineStr">
        <is>
          <t>醉仙红包</t>
        </is>
      </c>
    </row>
    <row r="20029">
      <c r="A20029" s="68" t="n">
        <v>700000228</v>
      </c>
      <c r="B20029" s="58" t="inlineStr">
        <is>
          <t>Rank 1st on the Charm Leaderboard of Grand Tang Everbright City Event</t>
        </is>
      </c>
      <c r="C20029" s="68" t="inlineStr">
        <is>
          <t>盛唐不夜城活动风流榜排名第一</t>
        </is>
      </c>
    </row>
    <row r="20030">
      <c r="A20030" s="68" t="n">
        <v>700000229</v>
      </c>
      <c r="B20030" s="58" t="inlineStr">
        <is>
          <t>Rank 2nd on the Charm Leaderboard of Grand Tang Everbright City Event</t>
        </is>
      </c>
      <c r="C20030" s="68" t="inlineStr">
        <is>
          <t>盛唐不夜城活动风流榜排名第二</t>
        </is>
      </c>
    </row>
    <row r="20031">
      <c r="A20031" s="68" t="n">
        <v>700000230</v>
      </c>
      <c r="B20031" s="58" t="inlineStr">
        <is>
          <t>Rank 3rd on the Charm Leaderboard of Grand Tang Everbright City Event</t>
        </is>
      </c>
      <c r="C20031" s="68" t="inlineStr">
        <is>
          <t>盛唐不夜城活动风流榜排名第三</t>
        </is>
      </c>
    </row>
    <row r="20032">
      <c r="A20032" s="68" t="n">
        <v>700000231</v>
      </c>
      <c r="B20032" s="58" t="inlineStr">
        <is>
          <t>Peony:</t>
        </is>
      </c>
      <c r="C20032" s="68" t="inlineStr">
        <is>
          <t>牡丹花：</t>
        </is>
      </c>
    </row>
    <row r="20033">
      <c r="A20033" s="68" t="n">
        <v>700000232</v>
      </c>
      <c r="B20033" s="58" t="inlineStr">
        <is>
          <t>Runestone Essence</t>
        </is>
      </c>
      <c r="C20033" s="68" t="inlineStr">
        <is>
          <t>符石精华</t>
        </is>
      </c>
    </row>
    <row r="20034">
      <c r="A20034" s="68" t="n">
        <v>700000233</v>
      </c>
      <c r="B20034" s="58" t="inlineStr">
        <is>
          <t>Clear Level 1 with at least 3 Stamina left</t>
        </is>
      </c>
      <c r="C20034" s="68" t="inlineStr">
        <is>
          <t>以剩余体力≥3通关关卡1</t>
        </is>
      </c>
    </row>
    <row r="20035">
      <c r="A20035" s="68" t="n">
        <v>700000234</v>
      </c>
      <c r="B20035" s="58" t="inlineStr">
        <is>
          <t>Clear Level 1 with at least 1 Stamina left</t>
        </is>
      </c>
      <c r="C20035" s="68" t="inlineStr">
        <is>
          <t>以剩余体力≥1通关关卡1</t>
        </is>
      </c>
    </row>
    <row r="20036">
      <c r="A20036" s="68" t="n">
        <v>700000235</v>
      </c>
      <c r="B20036" s="58" t="inlineStr">
        <is>
          <t>Clear Level 2 with at least 5 Stamina left</t>
        </is>
      </c>
      <c r="C20036" s="68" t="inlineStr">
        <is>
          <t>以剩余体力≥5通关关卡2</t>
        </is>
      </c>
    </row>
    <row r="20037">
      <c r="A20037" s="68" t="n">
        <v>700000236</v>
      </c>
      <c r="B20037" s="58" t="inlineStr">
        <is>
          <t>Clear Level 2 with at least 3 Stamina left</t>
        </is>
      </c>
      <c r="C20037" s="68" t="inlineStr">
        <is>
          <t>以剩余体力≥3通关关卡2</t>
        </is>
      </c>
    </row>
    <row r="20038">
      <c r="A20038" s="68" t="n">
        <v>700000237</v>
      </c>
      <c r="B20038" s="58" t="inlineStr">
        <is>
          <t>Clear Level 2 with at least 1 Stamina left</t>
        </is>
      </c>
      <c r="C20038" s="68" t="inlineStr">
        <is>
          <t>以剩余体力≥1通关关卡2</t>
        </is>
      </c>
    </row>
    <row r="20039">
      <c r="A20039" s="68" t="n">
        <v>700000238</v>
      </c>
      <c r="B20039" s="58" t="inlineStr">
        <is>
          <t>Clear Level 3 with at least 5 Stamina left</t>
        </is>
      </c>
      <c r="C20039" s="68" t="inlineStr">
        <is>
          <t>以剩余体力≥5通关关卡3</t>
        </is>
      </c>
    </row>
    <row r="20040">
      <c r="A20040" s="68" t="n">
        <v>700000239</v>
      </c>
      <c r="B20040" s="58" t="inlineStr">
        <is>
          <t>Clear Level 3 with at least 3 Stamina left</t>
        </is>
      </c>
      <c r="C20040" s="68" t="inlineStr">
        <is>
          <t>以剩余体力≥3通关关卡3</t>
        </is>
      </c>
    </row>
    <row r="20041">
      <c r="A20041" s="68" t="n">
        <v>700000240</v>
      </c>
      <c r="B20041" s="58" t="inlineStr">
        <is>
          <t>Clear Level 3 with at least 1 Stamina left</t>
        </is>
      </c>
      <c r="C20041" s="68" t="inlineStr">
        <is>
          <t>以剩余体力≥1通关关卡3</t>
        </is>
      </c>
    </row>
    <row r="20042">
      <c r="A20042" s="68" t="n">
        <v>700000241</v>
      </c>
      <c r="B20042" s="58" t="inlineStr">
        <is>
          <t>Clear Level 4 with at least 5 Stamina left</t>
        </is>
      </c>
      <c r="C20042" s="68" t="inlineStr">
        <is>
          <t>以剩余体力≥5通关关卡4</t>
        </is>
      </c>
    </row>
    <row r="20043">
      <c r="A20043" s="68" t="n">
        <v>700000242</v>
      </c>
      <c r="B20043" s="58" t="inlineStr">
        <is>
          <t>Clear Level 4 with at least 3 Stamina left</t>
        </is>
      </c>
      <c r="C20043" s="68" t="inlineStr">
        <is>
          <t>以剩余体力≥3通关关卡4</t>
        </is>
      </c>
    </row>
    <row r="20044">
      <c r="A20044" s="68" t="n">
        <v>700000243</v>
      </c>
      <c r="B20044" s="58" t="inlineStr">
        <is>
          <t>Clear Level 4 with at least 1 Stamina left</t>
        </is>
      </c>
      <c r="C20044" s="68" t="inlineStr">
        <is>
          <t>以剩余体力≥1通关关卡4</t>
        </is>
      </c>
    </row>
    <row r="20045">
      <c r="A20045" s="68" t="n">
        <v>700000244</v>
      </c>
      <c r="B20045" s="58" t="inlineStr">
        <is>
          <t>Clear Level 5 with at least 5 Stamina left</t>
        </is>
      </c>
      <c r="C20045" s="68" t="inlineStr">
        <is>
          <t>以剩余体力≥5通关关卡5</t>
        </is>
      </c>
    </row>
    <row r="20046">
      <c r="A20046" s="68" t="n">
        <v>700000245</v>
      </c>
      <c r="B20046" s="58" t="inlineStr">
        <is>
          <t>Clear Level 5 with at least 3 Stamina left</t>
        </is>
      </c>
      <c r="C20046" s="68" t="inlineStr">
        <is>
          <t>以剩余体力≥3通关关卡5</t>
        </is>
      </c>
    </row>
    <row r="20047">
      <c r="A20047" s="68" t="n">
        <v>700000246</v>
      </c>
      <c r="B20047" s="58" t="inlineStr">
        <is>
          <t>Clear Level 5 with at least 1 Stamina left</t>
        </is>
      </c>
      <c r="C20047" s="68" t="inlineStr">
        <is>
          <t>以剩余体力≥1通关关卡5</t>
        </is>
      </c>
    </row>
    <row r="20048">
      <c r="A20048" s="68" t="n">
        <v>700000247</v>
      </c>
      <c r="B20048" s="58" t="inlineStr">
        <is>
          <t>Clear Level 6 with at least 5 Stamina left</t>
        </is>
      </c>
      <c r="C20048" s="68" t="inlineStr">
        <is>
          <t>以剩余体力≥5通关关卡6</t>
        </is>
      </c>
    </row>
    <row r="20049">
      <c r="A20049" s="68" t="n">
        <v>700000248</v>
      </c>
      <c r="B20049" s="58" t="inlineStr">
        <is>
          <t>Clear Level 6 with at least 3 Stamina left</t>
        </is>
      </c>
      <c r="C20049" s="68" t="inlineStr">
        <is>
          <t>以剩余体力≥3通关关卡6</t>
        </is>
      </c>
    </row>
    <row r="20050">
      <c r="A20050" s="68" t="n">
        <v>700000249</v>
      </c>
      <c r="B20050" s="58" t="inlineStr">
        <is>
          <t>Clear Level 6 with at least 1 Stamina left</t>
        </is>
      </c>
      <c r="C20050" s="68" t="inlineStr">
        <is>
          <t>以剩余体力≥1通关关卡6</t>
        </is>
      </c>
    </row>
    <row r="20051">
      <c r="A20051" s="68" t="n">
        <v>700000250</v>
      </c>
      <c r="B20051" s="58" t="inlineStr">
        <is>
          <t>Clear Level 7 with at least 5 Stamina left</t>
        </is>
      </c>
      <c r="C20051" s="68" t="inlineStr">
        <is>
          <t>以剩余体力≥5通关关卡7</t>
        </is>
      </c>
    </row>
    <row r="20052">
      <c r="A20052" s="68" t="n">
        <v>700000251</v>
      </c>
      <c r="B20052" s="58" t="inlineStr">
        <is>
          <t>Clear Level 7 with at least 3 Stamina left</t>
        </is>
      </c>
      <c r="C20052" s="68" t="inlineStr">
        <is>
          <t>以剩余体力≥3通关关卡7</t>
        </is>
      </c>
    </row>
    <row r="20053">
      <c r="A20053" s="68" t="n">
        <v>700000252</v>
      </c>
      <c r="B20053" s="58" t="inlineStr">
        <is>
          <t>Clear Level 7 with at least 1 Stamina left</t>
        </is>
      </c>
      <c r="C20053" s="68" t="inlineStr">
        <is>
          <t>以剩余体力≥1通关关卡7</t>
        </is>
      </c>
    </row>
    <row r="20054">
      <c r="A20054" s="68" t="n">
        <v>403676</v>
      </c>
      <c r="B20054" s="58" t="inlineStr">
        <is>
          <t>Iron - 01</t>
        </is>
      </c>
      <c r="C20054" s="68" t="inlineStr">
        <is>
          <t>黑铁-01</t>
        </is>
      </c>
    </row>
    <row r="20055">
      <c r="A20055" s="68" t="n">
        <v>403677</v>
      </c>
      <c r="B20055" s="58" t="inlineStr">
        <is>
          <t>Iron - 02</t>
        </is>
      </c>
      <c r="C20055" s="68" t="inlineStr">
        <is>
          <t>黑铁-02</t>
        </is>
      </c>
    </row>
    <row r="20056">
      <c r="A20056" s="68" t="n">
        <v>403678</v>
      </c>
      <c r="B20056" s="58" t="inlineStr">
        <is>
          <t>Iron - 03</t>
        </is>
      </c>
      <c r="C20056" s="68" t="inlineStr">
        <is>
          <t>黑铁-03</t>
        </is>
      </c>
    </row>
    <row r="20057">
      <c r="A20057" s="68" t="n">
        <v>403679</v>
      </c>
      <c r="B20057" s="58" t="inlineStr">
        <is>
          <t>Iron - 04</t>
        </is>
      </c>
      <c r="C20057" s="68" t="inlineStr">
        <is>
          <t>黑铁-04</t>
        </is>
      </c>
    </row>
    <row r="20058">
      <c r="A20058" s="68" t="n">
        <v>403680</v>
      </c>
      <c r="B20058" s="58" t="inlineStr">
        <is>
          <t>Iron - 05</t>
        </is>
      </c>
      <c r="C20058" s="68" t="inlineStr">
        <is>
          <t>黑铁-05</t>
        </is>
      </c>
    </row>
    <row r="20059">
      <c r="A20059" s="68" t="n">
        <v>403681</v>
      </c>
      <c r="B20059" s="58" t="inlineStr">
        <is>
          <t>Bronze - 01</t>
        </is>
      </c>
      <c r="C20059" s="68" t="inlineStr">
        <is>
          <t>青铜-01</t>
        </is>
      </c>
    </row>
    <row r="20060">
      <c r="A20060" s="68" t="n">
        <v>403682</v>
      </c>
      <c r="B20060" s="58" t="inlineStr">
        <is>
          <t>Bronze - 02</t>
        </is>
      </c>
      <c r="C20060" s="68" t="inlineStr">
        <is>
          <t>青铜-02</t>
        </is>
      </c>
    </row>
    <row r="20061">
      <c r="A20061" s="68" t="n">
        <v>403683</v>
      </c>
      <c r="B20061" s="58" t="inlineStr">
        <is>
          <t>Bronze - 03</t>
        </is>
      </c>
      <c r="C20061" s="68" t="inlineStr">
        <is>
          <t>青铜-03</t>
        </is>
      </c>
    </row>
    <row r="20062">
      <c r="A20062" s="68" t="n">
        <v>403684</v>
      </c>
      <c r="B20062" s="58" t="inlineStr">
        <is>
          <t>Bronze - 04</t>
        </is>
      </c>
      <c r="C20062" s="68" t="inlineStr">
        <is>
          <t>青铜-04</t>
        </is>
      </c>
    </row>
    <row r="20063">
      <c r="A20063" s="68" t="n">
        <v>403685</v>
      </c>
      <c r="B20063" s="58" t="inlineStr">
        <is>
          <t>Bronze - 05</t>
        </is>
      </c>
      <c r="C20063" s="58" t="inlineStr">
        <is>
          <t>青铜-05</t>
        </is>
      </c>
    </row>
    <row r="20064">
      <c r="A20064" s="68" t="n">
        <v>403686</v>
      </c>
      <c r="B20064" s="58" t="inlineStr">
        <is>
          <t>Silver - 01</t>
        </is>
      </c>
      <c r="C20064" s="68" t="inlineStr">
        <is>
          <t>白银-01</t>
        </is>
      </c>
    </row>
    <row r="20065">
      <c r="A20065" s="68" t="n">
        <v>403687</v>
      </c>
      <c r="B20065" s="58" t="inlineStr">
        <is>
          <t>Silver - 02</t>
        </is>
      </c>
      <c r="C20065" s="68" t="inlineStr">
        <is>
          <t>白银-02</t>
        </is>
      </c>
    </row>
    <row r="20066">
      <c r="A20066" s="68" t="n">
        <v>403688</v>
      </c>
      <c r="B20066" s="58" t="inlineStr">
        <is>
          <t>Silver - 03</t>
        </is>
      </c>
      <c r="C20066" s="225" t="inlineStr">
        <is>
          <t>白银-03</t>
        </is>
      </c>
    </row>
    <row r="20067">
      <c r="A20067" s="68" t="n">
        <v>403689</v>
      </c>
      <c r="B20067" s="58" t="inlineStr">
        <is>
          <t>Silver - 04</t>
        </is>
      </c>
      <c r="C20067" s="68" t="inlineStr">
        <is>
          <t>白银-04</t>
        </is>
      </c>
    </row>
    <row r="20068">
      <c r="A20068" s="68" t="n">
        <v>403690</v>
      </c>
      <c r="B20068" s="58" t="inlineStr">
        <is>
          <t>Silver - 05</t>
        </is>
      </c>
      <c r="C20068" s="68" t="inlineStr">
        <is>
          <t>白银-05</t>
        </is>
      </c>
    </row>
    <row r="20069">
      <c r="A20069" s="68" t="n">
        <v>403691</v>
      </c>
      <c r="B20069" s="58" t="inlineStr">
        <is>
          <t>Gold - 01</t>
        </is>
      </c>
      <c r="C20069" s="68" t="inlineStr">
        <is>
          <t>黄金-01</t>
        </is>
      </c>
    </row>
    <row r="20070">
      <c r="A20070" s="68" t="n">
        <v>403692</v>
      </c>
      <c r="B20070" s="58" t="inlineStr">
        <is>
          <t>Gold - 02</t>
        </is>
      </c>
      <c r="C20070" s="68" t="inlineStr">
        <is>
          <t>黄金-02</t>
        </is>
      </c>
    </row>
    <row r="20071">
      <c r="A20071" s="68" t="n">
        <v>403693</v>
      </c>
      <c r="B20071" s="58" t="inlineStr">
        <is>
          <t>Gold - 03</t>
        </is>
      </c>
      <c r="C20071" s="68" t="inlineStr">
        <is>
          <t>黄金-03</t>
        </is>
      </c>
    </row>
    <row r="20072">
      <c r="A20072" s="68" t="n">
        <v>403694</v>
      </c>
      <c r="B20072" s="58" t="inlineStr">
        <is>
          <t>Gold - 04</t>
        </is>
      </c>
      <c r="C20072" s="68" t="inlineStr">
        <is>
          <t>黄金-04</t>
        </is>
      </c>
    </row>
    <row r="20073">
      <c r="A20073" s="68" t="n">
        <v>403695</v>
      </c>
      <c r="B20073" s="58" t="inlineStr">
        <is>
          <t>Gold - 05</t>
        </is>
      </c>
      <c r="C20073" s="68" t="inlineStr">
        <is>
          <t>黄金-05</t>
        </is>
      </c>
    </row>
    <row r="20074">
      <c r="A20074" s="68" t="n">
        <v>403696</v>
      </c>
      <c r="B20074" s="58" t="inlineStr">
        <is>
          <t>Platinum - 01</t>
        </is>
      </c>
      <c r="C20074" s="68" t="inlineStr">
        <is>
          <t>铂金-01</t>
        </is>
      </c>
    </row>
    <row r="20075">
      <c r="A20075" s="68" t="n">
        <v>403697</v>
      </c>
      <c r="B20075" s="58" t="inlineStr">
        <is>
          <t>Platinum - 02</t>
        </is>
      </c>
      <c r="C20075" s="68" t="inlineStr">
        <is>
          <t>铂金-02</t>
        </is>
      </c>
    </row>
    <row r="20076" ht="13.5" customHeight="1">
      <c r="A20076" s="244" t="n">
        <v>403698</v>
      </c>
      <c r="B20076" s="244" t="inlineStr">
        <is>
          <t>Platinum - 03</t>
        </is>
      </c>
      <c r="C20076" s="244" t="inlineStr">
        <is>
          <t>铂金-03</t>
        </is>
      </c>
    </row>
    <row r="20077">
      <c r="A20077" s="4" t="n">
        <v>403699</v>
      </c>
      <c r="B20077" s="13" t="inlineStr">
        <is>
          <t>Platinum - 04</t>
        </is>
      </c>
      <c r="C20077" s="4" t="inlineStr">
        <is>
          <t>铂金-04</t>
        </is>
      </c>
    </row>
    <row r="20078">
      <c r="A20078" s="4" t="n">
        <v>403700</v>
      </c>
      <c r="B20078" s="13" t="inlineStr">
        <is>
          <t>Platinum - 05</t>
        </is>
      </c>
      <c r="C20078" s="4" t="inlineStr">
        <is>
          <t>铂金-05</t>
        </is>
      </c>
    </row>
    <row r="20079">
      <c r="A20079" s="4" t="n">
        <v>403701</v>
      </c>
      <c r="B20079" s="13" t="inlineStr">
        <is>
          <t>Diamond - 01</t>
        </is>
      </c>
      <c r="C20079" s="4" t="inlineStr">
        <is>
          <t>钻石-01</t>
        </is>
      </c>
    </row>
    <row r="20080">
      <c r="A20080" s="4" t="n">
        <v>403702</v>
      </c>
      <c r="B20080" s="13" t="inlineStr">
        <is>
          <t>Diamond - 02</t>
        </is>
      </c>
      <c r="C20080" s="4" t="inlineStr">
        <is>
          <t>钻石-02</t>
        </is>
      </c>
    </row>
    <row r="20081">
      <c r="A20081" s="4" t="n">
        <v>403703</v>
      </c>
      <c r="B20081" s="13" t="inlineStr">
        <is>
          <t>Diamond - 03</t>
        </is>
      </c>
      <c r="C20081" s="4" t="inlineStr">
        <is>
          <t>钻石-03</t>
        </is>
      </c>
    </row>
    <row r="20082">
      <c r="A20082" s="4" t="n">
        <v>403704</v>
      </c>
      <c r="B20082" s="13" t="inlineStr">
        <is>
          <t>Diamond - 04</t>
        </is>
      </c>
      <c r="C20082" s="4" t="inlineStr">
        <is>
          <t>钻石-04</t>
        </is>
      </c>
    </row>
    <row r="20083">
      <c r="A20083" s="4" t="n">
        <v>403705</v>
      </c>
      <c r="B20083" s="13" t="inlineStr">
        <is>
          <t>Diamond - 05</t>
        </is>
      </c>
      <c r="C20083" s="4" t="inlineStr">
        <is>
          <t>钻石-05</t>
        </is>
      </c>
    </row>
    <row r="20084">
      <c r="A20084" s="99" t="n">
        <v>403706</v>
      </c>
      <c r="B20084" s="13" t="inlineStr">
        <is>
          <t>Master - 01</t>
        </is>
      </c>
      <c r="C20084" s="4" t="inlineStr">
        <is>
          <t>大师-01</t>
        </is>
      </c>
    </row>
    <row r="20085">
      <c r="A20085" s="99" t="n">
        <v>403707</v>
      </c>
      <c r="B20085" s="13" t="inlineStr">
        <is>
          <t>Master - 02</t>
        </is>
      </c>
      <c r="C20085" s="4" t="inlineStr">
        <is>
          <t>大师-02</t>
        </is>
      </c>
    </row>
    <row r="20086">
      <c r="A20086" s="99" t="n">
        <v>403708</v>
      </c>
      <c r="B20086" s="13" t="inlineStr">
        <is>
          <t>Master - 03</t>
        </is>
      </c>
      <c r="C20086" s="4" t="inlineStr">
        <is>
          <t>大师-03</t>
        </is>
      </c>
    </row>
    <row r="20087">
      <c r="A20087" s="99" t="n">
        <v>403709</v>
      </c>
      <c r="B20087" s="13" t="inlineStr">
        <is>
          <t>Master - 04</t>
        </is>
      </c>
      <c r="C20087" s="4" t="inlineStr">
        <is>
          <t>大师-04</t>
        </is>
      </c>
    </row>
    <row r="20088">
      <c r="A20088" s="99" t="n">
        <v>403710</v>
      </c>
      <c r="B20088" s="13" t="inlineStr">
        <is>
          <t>Master - 05</t>
        </is>
      </c>
      <c r="C20088" s="4" t="inlineStr">
        <is>
          <t>大师-05</t>
        </is>
      </c>
    </row>
    <row r="20089">
      <c r="A20089" s="99" t="n">
        <v>403711</v>
      </c>
      <c r="B20089" s="13" t="inlineStr">
        <is>
          <t>Grandmaster - 01</t>
        </is>
      </c>
      <c r="C20089" s="4" t="inlineStr">
        <is>
          <t>宗师-01</t>
        </is>
      </c>
    </row>
    <row r="20090">
      <c r="A20090" s="99" t="n">
        <v>403712</v>
      </c>
      <c r="B20090" s="13" t="inlineStr">
        <is>
          <t>Grandmaster - 02</t>
        </is>
      </c>
      <c r="C20090" s="4" t="inlineStr">
        <is>
          <t>宗师-02</t>
        </is>
      </c>
    </row>
    <row r="20091">
      <c r="A20091" s="99" t="n">
        <v>403713</v>
      </c>
      <c r="B20091" s="13" t="inlineStr">
        <is>
          <t>Grandmaster - 03</t>
        </is>
      </c>
      <c r="C20091" s="4" t="inlineStr">
        <is>
          <t>宗师-03</t>
        </is>
      </c>
    </row>
    <row r="20092">
      <c r="A20092" s="99" t="n">
        <v>403714</v>
      </c>
      <c r="B20092" s="13" t="inlineStr">
        <is>
          <t>Grandmaster - 04</t>
        </is>
      </c>
      <c r="C20092" s="4" t="inlineStr">
        <is>
          <t>宗师-04</t>
        </is>
      </c>
    </row>
    <row r="20093">
      <c r="A20093" s="99" t="n">
        <v>403715</v>
      </c>
      <c r="B20093" s="13" t="inlineStr">
        <is>
          <t>Grandmaster - 05</t>
        </is>
      </c>
      <c r="C20093" s="4" t="inlineStr">
        <is>
          <t>宗师-05</t>
        </is>
      </c>
    </row>
    <row r="20094">
      <c r="A20094" s="99" t="n">
        <v>403716</v>
      </c>
      <c r="B20094" s="13" t="inlineStr">
        <is>
          <t>Champion - 01</t>
        </is>
      </c>
      <c r="C20094" s="4" t="inlineStr">
        <is>
          <t>王者-01</t>
        </is>
      </c>
    </row>
    <row r="20095">
      <c r="A20095" s="99" t="n">
        <v>403717</v>
      </c>
      <c r="B20095" s="13" t="inlineStr">
        <is>
          <t>Champion - 02</t>
        </is>
      </c>
      <c r="C20095" s="4" t="inlineStr">
        <is>
          <t>王者-02</t>
        </is>
      </c>
    </row>
    <row r="20096">
      <c r="A20096" s="99" t="n">
        <v>403718</v>
      </c>
      <c r="B20096" s="13" t="inlineStr">
        <is>
          <t>Champion - 03</t>
        </is>
      </c>
      <c r="C20096" s="4" t="inlineStr">
        <is>
          <t>王者-03</t>
        </is>
      </c>
    </row>
    <row r="20097">
      <c r="A20097" s="99" t="n">
        <v>403719</v>
      </c>
      <c r="B20097" s="13" t="inlineStr">
        <is>
          <t>Champion - 04</t>
        </is>
      </c>
      <c r="C20097" s="4" t="inlineStr">
        <is>
          <t>王者-04</t>
        </is>
      </c>
    </row>
    <row r="20098">
      <c r="A20098" s="99" t="n">
        <v>403720</v>
      </c>
      <c r="B20098" s="13" t="inlineStr">
        <is>
          <t>Champion - 05</t>
        </is>
      </c>
      <c r="C20098" s="4" t="inlineStr">
        <is>
          <t>王者-05</t>
        </is>
      </c>
    </row>
    <row r="20099">
      <c r="A20099" s="99" t="n">
        <v>403721</v>
      </c>
      <c r="B20099" s="13" t="inlineStr">
        <is>
          <t>Champion - 06</t>
        </is>
      </c>
      <c r="C20099" s="4" t="inlineStr">
        <is>
          <t>王者-06</t>
        </is>
      </c>
    </row>
    <row r="20100">
      <c r="A20100" s="99" t="n">
        <v>403722</v>
      </c>
      <c r="B20100" s="13" t="inlineStr">
        <is>
          <t>Champion - 07</t>
        </is>
      </c>
      <c r="C20100" s="4" t="inlineStr">
        <is>
          <t>王者-07</t>
        </is>
      </c>
    </row>
    <row r="20101">
      <c r="A20101" s="99" t="n">
        <v>403723</v>
      </c>
      <c r="B20101" s="13" t="inlineStr">
        <is>
          <t>Champion - 08</t>
        </is>
      </c>
      <c r="C20101" s="4" t="inlineStr">
        <is>
          <t>王者-08</t>
        </is>
      </c>
    </row>
    <row r="20102">
      <c r="A20102" s="99" t="n">
        <v>403724</v>
      </c>
      <c r="B20102" s="13" t="inlineStr">
        <is>
          <t>Champion - 09</t>
        </is>
      </c>
      <c r="C20102" s="4" t="inlineStr">
        <is>
          <t>王者-09</t>
        </is>
      </c>
    </row>
    <row r="20103">
      <c r="A20103" s="99" t="n">
        <v>403725</v>
      </c>
      <c r="B20103" s="13" t="inlineStr">
        <is>
          <t>Champion - 10</t>
        </is>
      </c>
      <c r="C20103" s="4" t="inlineStr">
        <is>
          <t>王者-10</t>
        </is>
      </c>
    </row>
    <row r="20104">
      <c r="A20104" s="99" t="n">
        <v>403726</v>
      </c>
      <c r="B20104" s="13" t="inlineStr">
        <is>
          <t>Champion - 11</t>
        </is>
      </c>
      <c r="C20104" s="4" t="inlineStr">
        <is>
          <t>王者-11</t>
        </is>
      </c>
    </row>
    <row r="20105">
      <c r="A20105" s="99" t="n">
        <v>403727</v>
      </c>
      <c r="B20105" s="13" t="inlineStr">
        <is>
          <t>Champion - 12</t>
        </is>
      </c>
      <c r="C20105" s="4" t="inlineStr">
        <is>
          <t>王者-12</t>
        </is>
      </c>
    </row>
    <row r="20106">
      <c r="A20106" s="99" t="n">
        <v>403728</v>
      </c>
      <c r="B20106" s="13" t="inlineStr">
        <is>
          <t>Champion - 13</t>
        </is>
      </c>
      <c r="C20106" s="4" t="inlineStr">
        <is>
          <t>王者-13</t>
        </is>
      </c>
    </row>
    <row r="20107">
      <c r="A20107" s="99" t="n">
        <v>403729</v>
      </c>
      <c r="B20107" s="13" t="inlineStr">
        <is>
          <t>Champion - 14</t>
        </is>
      </c>
      <c r="C20107" s="4" t="inlineStr">
        <is>
          <t>王者-14</t>
        </is>
      </c>
    </row>
    <row r="20108">
      <c r="A20108" s="99" t="n">
        <v>403730</v>
      </c>
      <c r="B20108" s="13" t="inlineStr">
        <is>
          <t>Champion - 15</t>
        </is>
      </c>
      <c r="C20108" s="4" t="inlineStr">
        <is>
          <t>王者-15</t>
        </is>
      </c>
    </row>
    <row r="20109">
      <c r="A20109" s="99" t="n">
        <v>403731</v>
      </c>
      <c r="B20109" s="13" t="inlineStr">
        <is>
          <t>Champion - 16</t>
        </is>
      </c>
      <c r="C20109" s="4" t="inlineStr">
        <is>
          <t>王者-16</t>
        </is>
      </c>
    </row>
    <row r="20110">
      <c r="A20110" s="99" t="n">
        <v>403732</v>
      </c>
      <c r="B20110" s="13" t="inlineStr">
        <is>
          <t>Champion - 17</t>
        </is>
      </c>
      <c r="C20110" s="4" t="inlineStr">
        <is>
          <t>王者-17</t>
        </is>
      </c>
    </row>
    <row r="20111">
      <c r="A20111" s="99" t="n">
        <v>403733</v>
      </c>
      <c r="B20111" s="13" t="inlineStr">
        <is>
          <t>Champion - 18</t>
        </is>
      </c>
      <c r="C20111" s="4" t="inlineStr">
        <is>
          <t>王者-18</t>
        </is>
      </c>
    </row>
    <row r="20112">
      <c r="A20112" s="99" t="n">
        <v>403734</v>
      </c>
      <c r="B20112" s="13" t="inlineStr">
        <is>
          <t>Champion - 19</t>
        </is>
      </c>
      <c r="C20112" s="4" t="inlineStr">
        <is>
          <t>王者-19</t>
        </is>
      </c>
    </row>
    <row r="20113">
      <c r="A20113" s="99" t="n">
        <v>403735</v>
      </c>
      <c r="B20113" s="13" t="inlineStr">
        <is>
          <t>BOSS - 01</t>
        </is>
      </c>
      <c r="C20113" s="4" t="inlineStr">
        <is>
          <t>BOSS-01</t>
        </is>
      </c>
    </row>
    <row r="20114" ht="17.25" customHeight="1">
      <c r="A20114" s="13" t="n">
        <v>403736</v>
      </c>
      <c r="B20114" s="13" t="inlineStr">
        <is>
          <t>BOSS - 02</t>
        </is>
      </c>
      <c r="C20114" s="112" t="inlineStr">
        <is>
          <t>BOSS-02</t>
        </is>
      </c>
    </row>
    <row r="20115" ht="17.25" customHeight="1">
      <c r="A20115" s="13" t="n">
        <v>403737</v>
      </c>
      <c r="B20115" s="13" t="inlineStr">
        <is>
          <t>BOSS - 03</t>
        </is>
      </c>
      <c r="C20115" s="112" t="inlineStr">
        <is>
          <t>BOSS-03</t>
        </is>
      </c>
    </row>
    <row r="20116" ht="17.25" customHeight="1">
      <c r="A20116" s="13" t="n">
        <v>403738</v>
      </c>
      <c r="B20116" s="13" t="inlineStr">
        <is>
          <t>BOSS - S01</t>
        </is>
      </c>
      <c r="C20116" s="112" t="inlineStr">
        <is>
          <t>BOSS-S01</t>
        </is>
      </c>
    </row>
    <row r="20117" ht="17.25" customHeight="1">
      <c r="A20117" s="13" t="n">
        <v>403739</v>
      </c>
      <c r="B20117" s="13" t="inlineStr">
        <is>
          <t>BOSS - S02</t>
        </is>
      </c>
      <c r="C20117" s="112" t="inlineStr">
        <is>
          <t>BOSS-S02</t>
        </is>
      </c>
    </row>
    <row r="20118" ht="17.25" customHeight="1">
      <c r="A20118" s="13" t="n">
        <v>403740</v>
      </c>
      <c r="B20118" s="13" t="inlineStr">
        <is>
          <t>BOSS - S03</t>
        </is>
      </c>
      <c r="C20118" s="112" t="inlineStr">
        <is>
          <t>BOSS-S03</t>
        </is>
      </c>
    </row>
    <row r="20119" ht="17.25" customHeight="1">
      <c r="A20119" s="13" t="n">
        <v>403741</v>
      </c>
      <c r="B20119" s="13" t="inlineStr">
        <is>
          <t>BOSS - S04</t>
        </is>
      </c>
      <c r="C20119" s="112" t="inlineStr">
        <is>
          <t>BOSS-S04</t>
        </is>
      </c>
    </row>
    <row r="20120" ht="17.25" customHeight="1">
      <c r="A20120" s="13" t="n">
        <v>403742</v>
      </c>
      <c r="B20120" s="13" t="inlineStr">
        <is>
          <t>BOSS - S05</t>
        </is>
      </c>
      <c r="C20120" s="112" t="inlineStr">
        <is>
          <t>BOSS-S05</t>
        </is>
      </c>
    </row>
    <row r="20121" ht="17.25" customHeight="1">
      <c r="A20121" s="13" t="n">
        <v>403743</v>
      </c>
      <c r="B20121" s="13" t="inlineStr">
        <is>
          <t>BOSS - S06</t>
        </is>
      </c>
      <c r="C20121" s="112" t="inlineStr">
        <is>
          <t>BOSS-S06</t>
        </is>
      </c>
    </row>
    <row r="20122" ht="17.25" customHeight="1">
      <c r="A20122" s="13" t="n">
        <v>403744</v>
      </c>
      <c r="B20122" s="13" t="inlineStr">
        <is>
          <t>BOSS - S07</t>
        </is>
      </c>
      <c r="C20122" s="112" t="inlineStr">
        <is>
          <t>BOSS-S07</t>
        </is>
      </c>
    </row>
    <row r="20123" ht="17.25" customHeight="1">
      <c r="A20123" s="13" t="n">
        <v>403745</v>
      </c>
      <c r="B20123" s="13" t="inlineStr">
        <is>
          <t>BOSS - S08</t>
        </is>
      </c>
      <c r="C20123" s="112" t="inlineStr">
        <is>
          <t>BOSS-S08</t>
        </is>
      </c>
    </row>
    <row r="20124" ht="17.25" customHeight="1">
      <c r="A20124" s="13" t="n">
        <v>403746</v>
      </c>
      <c r="B20124" s="13" t="inlineStr">
        <is>
          <t>BOSS - S09</t>
        </is>
      </c>
      <c r="C20124" s="112" t="inlineStr">
        <is>
          <t>BOSS-S09</t>
        </is>
      </c>
    </row>
    <row r="20125" ht="17.25" customHeight="1">
      <c r="A20125" s="13" t="n">
        <v>403747</v>
      </c>
      <c r="B20125" s="13" t="inlineStr">
        <is>
          <t>BOSS - S10</t>
        </is>
      </c>
      <c r="C20125" s="112" t="inlineStr">
        <is>
          <t>BOSS-S10</t>
        </is>
      </c>
    </row>
    <row r="20126" ht="17.25" customHeight="1">
      <c r="A20126" s="13" t="n">
        <v>403748</v>
      </c>
      <c r="B20126" s="13" t="inlineStr">
        <is>
          <t>BOSS - S11</t>
        </is>
      </c>
      <c r="C20126" s="112" t="inlineStr">
        <is>
          <t>BOSS-S11</t>
        </is>
      </c>
    </row>
    <row r="20127" ht="17.25" customHeight="1">
      <c r="A20127" s="13" t="n">
        <v>403749</v>
      </c>
      <c r="B20127" s="13" t="inlineStr">
        <is>
          <t>BOSS - S12</t>
        </is>
      </c>
      <c r="C20127" s="112" t="inlineStr">
        <is>
          <t>BOSS-S12</t>
        </is>
      </c>
    </row>
    <row r="20128" ht="17.25" customHeight="1">
      <c r="A20128" s="13" t="n">
        <v>403750</v>
      </c>
      <c r="B20128" s="13" t="inlineStr">
        <is>
          <t>BOSS - S13</t>
        </is>
      </c>
      <c r="C20128" s="112" t="inlineStr">
        <is>
          <t>BOSS-S13</t>
        </is>
      </c>
    </row>
    <row r="20129" ht="17.25" customHeight="1">
      <c r="A20129" s="13" t="n">
        <v>403751</v>
      </c>
      <c r="B20129" s="13" t="inlineStr">
        <is>
          <t>BOSS - S14</t>
        </is>
      </c>
      <c r="C20129" s="112" t="inlineStr">
        <is>
          <t>BOSS-S14</t>
        </is>
      </c>
    </row>
    <row r="20130" ht="17.25" customHeight="1">
      <c r="A20130" s="13" t="n">
        <v>403752</v>
      </c>
      <c r="B20130" s="13" t="inlineStr">
        <is>
          <t>BOSS - S15</t>
        </is>
      </c>
      <c r="C20130" s="112" t="inlineStr">
        <is>
          <t>BOSS-S15</t>
        </is>
      </c>
    </row>
    <row r="20131" ht="17.25" customHeight="1">
      <c r="A20131" s="13" t="n">
        <v>403753</v>
      </c>
      <c r="B20131" s="13" t="inlineStr">
        <is>
          <t>BOSS - S16</t>
        </is>
      </c>
      <c r="C20131" s="112" t="inlineStr">
        <is>
          <t>BOSS-S16</t>
        </is>
      </c>
    </row>
    <row r="20132" ht="17.25" customHeight="1">
      <c r="A20132" s="13" t="n">
        <v>403754</v>
      </c>
      <c r="B20132" s="13" t="inlineStr">
        <is>
          <t>BOSS - S17</t>
        </is>
      </c>
      <c r="C20132" s="112" t="inlineStr">
        <is>
          <t>BOSS-S17</t>
        </is>
      </c>
    </row>
    <row r="20133" ht="17.25" customHeight="1">
      <c r="A20133" s="13" t="n">
        <v>403755</v>
      </c>
      <c r="B20133" s="13" t="inlineStr">
        <is>
          <t>BOSS - S18</t>
        </is>
      </c>
      <c r="C20133" s="112" t="inlineStr">
        <is>
          <t>BOSS-S18</t>
        </is>
      </c>
    </row>
    <row r="20134" ht="17.25" customHeight="1">
      <c r="A20134" s="13" t="n">
        <v>403756</v>
      </c>
      <c r="B20134" s="13" t="inlineStr">
        <is>
          <t>Encounter - Fresh Start</t>
        </is>
      </c>
      <c r="C20134" s="112" t="inlineStr">
        <is>
          <t>奇遇-初见</t>
        </is>
      </c>
    </row>
    <row r="20135" ht="17.25" customHeight="1">
      <c r="A20135" s="13" t="n">
        <v>403757</v>
      </c>
      <c r="B20135" s="13" t="inlineStr">
        <is>
          <t>Encounter - Recall</t>
        </is>
      </c>
      <c r="C20135" s="112" t="inlineStr">
        <is>
          <t>奇遇-再见</t>
        </is>
      </c>
    </row>
    <row r="20136" ht="17.25" customHeight="1">
      <c r="A20136" s="13" t="n">
        <v>403758</v>
      </c>
      <c r="B20136" s="13" t="inlineStr">
        <is>
          <t>Encounter - Olden Time</t>
        </is>
      </c>
      <c r="C20136" s="112" t="inlineStr">
        <is>
          <t>奇遇-旧日</t>
        </is>
      </c>
    </row>
    <row r="20137" ht="17.25" customHeight="1">
      <c r="A20137" s="13" t="n">
        <v>403759</v>
      </c>
      <c r="B20137" s="13" t="inlineStr">
        <is>
          <t>Encounter - Treasure I</t>
        </is>
      </c>
      <c r="C20137" s="112" t="inlineStr">
        <is>
          <t>奇遇-宝阁Ⅰ</t>
        </is>
      </c>
    </row>
    <row r="20138" ht="17.25" customHeight="1">
      <c r="A20138" s="13" t="n">
        <v>403760</v>
      </c>
      <c r="B20138" s="13" t="inlineStr">
        <is>
          <t>Encounter - Treasure II</t>
        </is>
      </c>
      <c r="C20138" s="112" t="inlineStr">
        <is>
          <t>奇遇-宝阁Ⅱ</t>
        </is>
      </c>
    </row>
    <row r="20139" ht="17.25" customHeight="1">
      <c r="A20139" s="13" t="n">
        <v>403761</v>
      </c>
      <c r="B20139" s="13" t="inlineStr">
        <is>
          <t>Encounter - Treasure III</t>
        </is>
      </c>
      <c r="C20139" s="112" t="inlineStr">
        <is>
          <t>奇遇-宝阁Ⅲ</t>
        </is>
      </c>
    </row>
    <row r="20140" ht="17.25" customHeight="1">
      <c r="A20140" s="13" t="n">
        <v>403762</v>
      </c>
      <c r="B20140" s="13" t="inlineStr">
        <is>
          <t>Encounter - Wheel of Fate</t>
        </is>
      </c>
      <c r="C20140" s="112" t="inlineStr">
        <is>
          <t>奇遇-命运之轮</t>
        </is>
      </c>
    </row>
    <row r="20141" ht="17.25" customHeight="1">
      <c r="A20141" s="13" t="n">
        <v>403763</v>
      </c>
      <c r="B20141" s="13" t="inlineStr">
        <is>
          <t>Warbringer Coin</t>
        </is>
      </c>
      <c r="C20141" s="112" t="inlineStr">
        <is>
          <t>战神币</t>
        </is>
      </c>
    </row>
    <row r="20142" ht="17.25" customHeight="1">
      <c r="A20142" s="13" t="n">
        <v>403764</v>
      </c>
      <c r="B20142" s="13" t="inlineStr">
        <is>
          <t>Advanced currency used in the Pantheon Trial to exchange for rewards in the Treasure Vault.</t>
        </is>
      </c>
      <c r="C20142" s="112" t="inlineStr">
        <is>
          <t>万神试炼中的高级货币，用于兑换秘宝阁中的奖品</t>
        </is>
      </c>
    </row>
    <row r="20143" ht="17.25" customHeight="1">
      <c r="A20143" s="13" t="n">
        <v>403765</v>
      </c>
      <c r="B20143" s="13" t="inlineStr">
        <is>
          <t>Sacred Tree Essence</t>
        </is>
      </c>
      <c r="C20143" s="112" t="inlineStr">
        <is>
          <t>神树精华</t>
        </is>
      </c>
    </row>
    <row r="20144" ht="17.25" customHeight="1">
      <c r="A20144" s="13" t="n">
        <v>403766</v>
      </c>
      <c r="B20144" s="13" t="inlineStr">
        <is>
          <t>Essence blessed by the Sacred Tree in the Pantheon Trial. Used to upgrade the Sacred Tree Blessing.</t>
        </is>
      </c>
      <c r="C20144" s="112" t="inlineStr">
        <is>
          <t>万神试炼中神树赐福的精华液，用于升级神树祝福</t>
        </is>
      </c>
    </row>
    <row r="20145" ht="17.25" customHeight="1">
      <c r="A20145" s="13" t="n">
        <v>403988</v>
      </c>
      <c r="B20145" s="13" t="inlineStr">
        <is>
          <t>Are you sure to use ##1 ##2 to reset ##3?</t>
        </is>
      </c>
      <c r="C20145" s="112" t="inlineStr">
        <is>
          <t>是否消耗##1##2重置##3</t>
        </is>
      </c>
    </row>
    <row r="20146" ht="17.25" customHeight="1">
      <c r="A20146" s="13" t="n">
        <v>403989</v>
      </c>
      <c r="B20146" s="13" t="inlineStr">
        <is>
          <t>Insufficient ##1. Reset failed.</t>
        </is>
      </c>
      <c r="C20146" s="112" t="inlineStr">
        <is>
          <t>##1不足，重置失败</t>
        </is>
      </c>
    </row>
    <row r="20147" ht="17.25" customHeight="1">
      <c r="A20147" s="13" t="n">
        <v>404006</v>
      </c>
      <c r="B20147" s="13" t="inlineStr">
        <is>
          <t>1. The Pantheon Trial unlocks on the first Monday after 21 days of server launch. Reach Lv.15 to participate.\n2. The Pantheon Trial is available for challenges from Monday 12:00 to Sunday 00:00. New enemies will be updated every Monday at 00:00 according to the rank shown on each level name.\n3. You will receive a rating after each trial challenge and be ranked in the Warbringer Hall based on your overall rating. Rankings in the Warbringer Hall are updated every Sunday, after which rewards will be sent out.\n4. You earn 1 point for every point of your rating. Earn required points to claim weekly rewards, which refresh every Monday at 00:00.\n5. The Sacred Tree Blessing cannot be upgraded during Pantheon Trial challenges. In the Sacred Tree Blessing, you can use Sacred Tree Essences to upgrade talent points and gain buffs.\n6. In each challenge, you can choose to start from Level 1 or a midway point determined by your last stop in the previous challenge. The level rewards prior to your starting level will be directly sent to you.</t>
        </is>
      </c>
      <c r="C20147" s="112"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48" ht="17.25" customHeight="1">
      <c r="A20148" s="13" t="n">
        <v>404007</v>
      </c>
      <c r="B20148" s="13" t="inlineStr">
        <is>
          <t>Cannot enter the trial during weekly settlement.</t>
        </is>
      </c>
      <c r="C20148" s="112" t="inlineStr">
        <is>
          <t>本周结算中，无法进入试炼</t>
        </is>
      </c>
    </row>
    <row r="20149" ht="17.25" customHeight="1">
      <c r="A20149" s="13" t="n">
        <v>404008</v>
      </c>
      <c r="B20149" s="13" t="inlineStr">
        <is>
          <t>Cannot view the Pantheon Hall during weekly settlement.</t>
        </is>
      </c>
      <c r="C20149" s="112" t="inlineStr">
        <is>
          <t>本周结算中，无法查看万神殿堂</t>
        </is>
      </c>
    </row>
    <row r="20150" ht="17.25" customHeight="1">
      <c r="A20150" s="13" t="n">
        <v>404009</v>
      </c>
      <c r="B20150" s="13" t="inlineStr">
        <is>
          <t>End the challenge now and claim the current trial rewards?</t>
        </is>
      </c>
      <c r="C20150" s="112" t="inlineStr">
        <is>
          <t>是否确认立即结束并结算当前正在进行的一轮试炼</t>
        </is>
      </c>
    </row>
    <row r="20151" ht="17.25" customHeight="1">
      <c r="A20151" s="13" t="n">
        <v>404010</v>
      </c>
      <c r="B20151" s="13" t="inlineStr">
        <is>
          <t>Continue the current trial?</t>
        </is>
      </c>
      <c r="C20151" s="112" t="inlineStr">
        <is>
          <t>是否继续当前正在进行的一轮试炼</t>
        </is>
      </c>
    </row>
    <row r="20152" ht="17.25" customHeight="1">
      <c r="A20152" s="13" t="n">
        <v>404011</v>
      </c>
      <c r="B20152" s="13" t="inlineStr">
        <is>
          <t>Start a new trial?</t>
        </is>
      </c>
      <c r="C20152" s="112" t="inlineStr">
        <is>
          <t>是否确认开启新一局试炼</t>
        </is>
      </c>
    </row>
    <row r="20153" ht="17.25" customHeight="1">
      <c r="A20153" s="13" t="n">
        <v>404012</v>
      </c>
      <c r="B20153" s="13" t="inlineStr">
        <is>
          <t>Challenge the enemy %d times to view their equipped skill</t>
        </is>
      </c>
      <c r="C20153" s="112" t="inlineStr">
        <is>
          <t>挑战敌人%d次后可查看其装配技能</t>
        </is>
      </c>
    </row>
    <row r="20154" ht="17.25" customHeight="1">
      <c r="A20154" s="13" t="n">
        <v>404013</v>
      </c>
      <c r="B20154" s="13" t="inlineStr">
        <is>
          <t>Use ##1 ##2 to copy the skill?</t>
        </is>
      </c>
      <c r="C20154" s="112" t="inlineStr">
        <is>
          <t>是否确认消耗##1##2复制该技能</t>
        </is>
      </c>
    </row>
    <row r="20155" ht="17.25" customHeight="1">
      <c r="A20155" s="13" t="n">
        <v>404014</v>
      </c>
      <c r="B20155" s="13" t="inlineStr">
        <is>
          <t>Are you sure to end the challenge?</t>
        </is>
      </c>
      <c r="C20155" s="112" t="inlineStr">
        <is>
          <t>是否确认结算本局</t>
        </is>
      </c>
    </row>
    <row r="20156" ht="17.25" customHeight="1">
      <c r="A20156" s="13" t="n">
        <v>404015</v>
      </c>
      <c r="B20156" s="13" t="inlineStr">
        <is>
          <t>Are you sure to leave for now?</t>
        </is>
      </c>
      <c r="C20156" s="112" t="inlineStr">
        <is>
          <t>是否确认暂时离开</t>
        </is>
      </c>
    </row>
    <row r="20157" ht="17.25" customHeight="1">
      <c r="A20157" s="13" t="n">
        <v>404016</v>
      </c>
      <c r="B20157" s="13" t="inlineStr">
        <is>
          <t>Close the Battle Report?\nYou can view it again in the Battle Report Log.</t>
        </is>
      </c>
      <c r="C20157" s="112" t="inlineStr">
        <is>
          <t>是否关闭神战报告\n可在神战报告记录中再次查看</t>
        </is>
      </c>
    </row>
    <row r="20158" ht="17.25" customHeight="1">
      <c r="A20158" s="13" t="n">
        <v>404017</v>
      </c>
      <c r="B20158" s="13" t="inlineStr">
        <is>
          <t>1. The Mirror Warbringer is a special enemy in the Pantheon Trial, which copies all your items in Encounter - Fresh Start and all your attributes and outfit in Encounter - Recall.\n2. In Encounter - Fresh Start, you can select 0-3 from 9 random items to add to the Mirror Warbringer's backpack.\n3. In Encounter - Recall, you have 3 chances to challenge the Mirror Warbringer. If you win, you earn your selected items and end the encounter. Otherwise, you lose an equal number of items.\n4. If no item is selected in Encounter - Fresh Start, you will not earn any rewards after defeating the Mirror Warbringer in Encounter - Recall.</t>
        </is>
      </c>
      <c r="C20158" s="112"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59" ht="17.25" customHeight="1">
      <c r="A20159" s="13" t="n">
        <v>404018</v>
      </c>
      <c r="B20159" s="13" t="inlineStr">
        <is>
          <t>Are you sure to select the items?\nYou will challenge the Mirror Warbringer equipped with the items you selected in Encounter - Recall.</t>
        </is>
      </c>
      <c r="C20159" s="112" t="inlineStr">
        <is>
          <t>是否确认所选道具\n在奇遇-再见中将遭遇携带所选道具的镜像战神</t>
        </is>
      </c>
    </row>
    <row r="20160" ht="17.25" customHeight="1">
      <c r="A20160" s="13" t="n">
        <v>404019</v>
      </c>
      <c r="B20160" s="13" t="inlineStr">
        <is>
          <t>No item selected. Leave the encounter?\nYou will not earn any rewards after defeating the Mirror Warbringer in Encounter - Recall.</t>
        </is>
      </c>
      <c r="C20160" s="112" t="inlineStr">
        <is>
          <t>尚未选择道具，是否退出本次奇遇\n在奇遇-再见中挑战镜像战神将无任何奖励可获得</t>
        </is>
      </c>
    </row>
    <row r="20161" ht="17.25" customHeight="1">
      <c r="A20161" s="13" t="n">
        <v>404020</v>
      </c>
      <c r="B20161" s="13" t="inlineStr">
        <is>
          <t>Are you sure to challenge the Mirror Warbringer?\nIf you win, you earn your selected items. Otherwise, you lose an equal number of items.</t>
        </is>
      </c>
      <c r="C20161" s="112" t="inlineStr">
        <is>
          <t>是否确认挑战镜像战神\n挑战成功将获得所选道具，挑战失败将失去对应数量的道具</t>
        </is>
      </c>
    </row>
    <row r="20162" ht="17.25" customHeight="1">
      <c r="A20162" s="13" t="n">
        <v>404021</v>
      </c>
      <c r="B20162" s="13" t="inlineStr">
        <is>
          <t>Are you sure to leave the encounter?</t>
        </is>
      </c>
      <c r="C20162" s="112" t="inlineStr">
        <is>
          <t>是否确认退出本次奇遇</t>
        </is>
      </c>
    </row>
    <row r="20163" ht="17.25" customHeight="1">
      <c r="A20163" s="13" t="n">
        <v>404022</v>
      </c>
      <c r="B20163" s="13" t="inlineStr">
        <is>
          <t>1. The Olden Warbringer is a special enemy in the Pantheon Trial and the enhanced version of all previous enemies.\n2. The Olden Warbringer copies all your items to enhance itself.\n3. You have 3 chances to challenge the Olden Warbringer. If you win, you earn a Duplicator that allows you to copy an artifact, mount or back accessory skill. Use Silver Coins to copy enemy skills and equip them to your Outfit.\n4. You lose 1 item if you fail a challenge.</t>
        </is>
      </c>
      <c r="C20163" s="112"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64" ht="17.25" customHeight="1">
      <c r="A20164" s="13" t="n">
        <v>404024</v>
      </c>
      <c r="B20164" s="13" t="inlineStr">
        <is>
          <t>1. Encounter - Treasure is a Pantheon Trial shop that comes in three qualities. The higher the shop quality, the more likely it is to sell rare items.\n2. The Encounter - Treasure shops are independent of each other in this challenge. Items refresh when you start a new Encounter - Treasure.\n3. The Encounter - Treasure shops don't sell items you already own, excluding Silver Coins, Trial Hearts, Encounter Scrolls and random boxes.\n4. Encounter - Treasure contains 4 item slots by default. You can use Sacred Tree Essences in the Sacred Tree Blessing to unlock talent points and increase the number of items sold.</t>
        </is>
      </c>
      <c r="C20164" s="112"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65" ht="17.25" customHeight="1">
      <c r="A20165" s="13" t="n">
        <v>404025</v>
      </c>
      <c r="B20165" s="13" t="inlineStr">
        <is>
          <t>1. Boss - Treasure is a Pantheon Trial shop exclusive to the boss levels, in which rarer items are more likely to appear.\n2. After you enter the boss levels, Encounter closes and Boss - Treasure unlocks. Encounter Scrolls are not required for Boss - Treasure.\n3. Items and your purchase history will carry over to your next entrance in this challenge, unless you refresh them.\n4. In Boss - Treasure, you have a small chance to sell Encounter Scrolls at three different prices.</t>
        </is>
      </c>
      <c r="C20165" s="112"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66" ht="17.25" customHeight="1">
      <c r="A20166" s="13" t="n">
        <v>404026</v>
      </c>
      <c r="B20166" s="13" t="inlineStr">
        <is>
          <t>Refreshed</t>
        </is>
      </c>
      <c r="C20166" s="112" t="inlineStr">
        <is>
          <t>已刷新</t>
        </is>
      </c>
    </row>
    <row r="20167" ht="17.25" customHeight="1">
      <c r="A20167" s="13" t="n">
        <v>404027</v>
      </c>
      <c r="B20167" s="13" t="inlineStr">
        <is>
          <t>No more refresh</t>
        </is>
      </c>
      <c r="C20167" s="112" t="inlineStr">
        <is>
          <t>无法再次刷新</t>
        </is>
      </c>
    </row>
    <row r="20168" ht="17.25" customHeight="1">
      <c r="A20168" s="13" t="n">
        <v>404028</v>
      </c>
      <c r="B20168" s="13" t="inlineStr">
        <is>
          <t>1. Encounter - Wheel of Fate is a lucky draw in the Pantheon Trial that costs Silver Coins.\n2. Your total number of draws, accumulative rewards and limited rewards will carry over to your next entrance in this challenge.\n3. Encounter - Wheel of Fate is your only way to obtain Storage Bags. Storage Bags come in three types and unlock an additional skill slot for the trial, which means you can equip 1 extra artifact, mount or back accessory skill.</t>
        </is>
      </c>
      <c r="C20168" s="112"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69" ht="17.25" customHeight="1">
      <c r="A20169" s="13" t="n">
        <v>404029</v>
      </c>
      <c r="B20169" s="13" t="inlineStr">
        <is>
          <t>Use %d Encounter Scroll(s) to enter the Encounter?</t>
        </is>
      </c>
      <c r="C20169" s="112" t="inlineStr">
        <is>
          <t>是否消耗%d奇遇卷轴进入奇遇</t>
        </is>
      </c>
    </row>
    <row r="20170" ht="17.25" customHeight="1">
      <c r="A20170" s="13" t="n">
        <v>404103</v>
      </c>
      <c r="B20170" s="13" t="inlineStr">
        <is>
          <t>Obtain %s to copy skills.</t>
        </is>
      </c>
      <c r="C20170" s="112" t="inlineStr">
        <is>
          <t>获取%s后解锁技能复制功能</t>
        </is>
      </c>
    </row>
    <row r="20171" ht="17.25" customHeight="1">
      <c r="A20171" s="13" t="n">
        <v>404104</v>
      </c>
      <c r="B20171" s="13" t="inlineStr">
        <is>
          <t>View the enemy outfit info to copy their skill.</t>
        </is>
      </c>
      <c r="C20171" s="112" t="inlineStr">
        <is>
          <t>查看敌方行装信息时可复制其技能</t>
        </is>
      </c>
    </row>
    <row r="20172" ht="17.25" customHeight="1">
      <c r="A20172" s="13" t="n">
        <v>404106</v>
      </c>
      <c r="B20172" s="13" t="inlineStr">
        <is>
          <t>Cannot select equipped skills.</t>
        </is>
      </c>
      <c r="C20172" s="112" t="inlineStr">
        <is>
          <t>已装配该技能，不能重复选择</t>
        </is>
      </c>
    </row>
    <row r="20173" ht="17.25" customHeight="1">
      <c r="A20173" s="13" t="n">
        <v>404107</v>
      </c>
      <c r="B20173" s="13" t="inlineStr">
        <is>
          <t>Obtain %s to unlock additional skill slots for the trial.</t>
        </is>
      </c>
      <c r="C20173" s="112" t="inlineStr">
        <is>
          <t>获取%s后解锁试炼额外装配技能</t>
        </is>
      </c>
    </row>
    <row r="20174" ht="17.25" customHeight="1">
      <c r="A20174" s="13" t="n">
        <v>404108</v>
      </c>
      <c r="B20174" s="13" t="inlineStr">
        <is>
          <t>Equipped Artifact Skill</t>
        </is>
      </c>
      <c r="C20174" s="112" t="inlineStr">
        <is>
          <t>神器装配技能</t>
        </is>
      </c>
    </row>
    <row r="20175" ht="17.25" customHeight="1">
      <c r="A20175" s="13" t="n">
        <v>404109</v>
      </c>
      <c r="B20175" s="13" t="inlineStr">
        <is>
          <t>Equipped Mount Skill</t>
        </is>
      </c>
      <c r="C20175" s="112" t="inlineStr">
        <is>
          <t>坐骑装配技能</t>
        </is>
      </c>
    </row>
    <row r="20176" ht="17.25" customHeight="1">
      <c r="A20176" s="13" t="n">
        <v>404110</v>
      </c>
      <c r="B20176" s="13" t="inlineStr">
        <is>
          <t>Equipped Back Accessory Skill</t>
        </is>
      </c>
      <c r="C20176" s="112" t="inlineStr">
        <is>
          <t>背饰装配技能</t>
        </is>
      </c>
    </row>
    <row r="20177" ht="17.25" customHeight="1">
      <c r="A20177" s="13" t="n">
        <v>404111</v>
      </c>
      <c r="B20177" s="13" t="inlineStr">
        <is>
          <t>Identical to a copied skill</t>
        </is>
      </c>
      <c r="C20177" s="112" t="inlineStr">
        <is>
          <t>与已复制技能重复</t>
        </is>
      </c>
    </row>
    <row r="20178" ht="17.25" customHeight="1">
      <c r="A20178" s="13" t="n">
        <v>404112</v>
      </c>
      <c r="B20178" s="13" t="inlineStr">
        <is>
          <t>Skill already copied</t>
        </is>
      </c>
      <c r="C20178" s="112" t="inlineStr">
        <is>
          <t>已复制该技能</t>
        </is>
      </c>
    </row>
    <row r="20179" ht="17.25" customHeight="1">
      <c r="A20179" s="13" t="n">
        <v>404113</v>
      </c>
      <c r="B20179" s="13" t="inlineStr">
        <is>
          <t>1. The Battle Report keeps up to 30 entries of your battle history from the last 3 months.\n
2. You can favorite up to 3 entries in the Battle Report, which will be pinned to the top and saved permanently.\n
3. The Battle Report rating is determined by several factors, among which the number of levels cleared is the main factor.</t>
        </is>
      </c>
      <c r="C20179" s="112"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80" ht="17.25" customHeight="1">
      <c r="A20180" s="13" t="n">
        <v>404114</v>
      </c>
      <c r="B20180" s="13" t="inlineStr">
        <is>
          <t>%s Skill Settings</t>
        </is>
      </c>
      <c r="C20180" s="112" t="inlineStr">
        <is>
          <t>%s拥有技能设置</t>
        </is>
      </c>
    </row>
    <row r="20181" ht="17.25" customHeight="1">
      <c r="A20181" s="13" t="n">
        <v>404121</v>
      </c>
      <c r="B20181" s="13" t="inlineStr">
        <is>
          <t>Silver Coin</t>
        </is>
      </c>
      <c r="C20181" s="112" t="inlineStr">
        <is>
          <t>古银币</t>
        </is>
      </c>
    </row>
    <row r="20182" ht="17.25" customHeight="1">
      <c r="A20182" s="13" t="n">
        <v>404122</v>
      </c>
      <c r="B20182" s="13" t="inlineStr">
        <is>
          <t>Basic asset and currency in the Pantheon Trial.</t>
        </is>
      </c>
      <c r="C20182" s="112" t="inlineStr">
        <is>
          <t>一种试炼资产，万神试炼中的基础货币</t>
        </is>
      </c>
    </row>
    <row r="20183" ht="17.25" customHeight="1">
      <c r="A20183" s="13" t="n">
        <v>404123</v>
      </c>
      <c r="B20183" s="13" t="inlineStr">
        <is>
          <t>Trial Heart</t>
        </is>
      </c>
      <c r="C20183" s="112" t="inlineStr">
        <is>
          <t>试炼之心</t>
        </is>
      </c>
    </row>
    <row r="20184" ht="17.25" customHeight="1">
      <c r="A20184" s="13" t="n">
        <v>404124</v>
      </c>
      <c r="B20184" s="13" t="inlineStr">
        <is>
          <t>Basic asset in the Pantheon Trial. The challenge ends when you lose all Trial Hearts.</t>
        </is>
      </c>
      <c r="C20184" s="112" t="inlineStr">
        <is>
          <t>一种试炼资产，失去所有试炼之心时结束本次万神试炼</t>
        </is>
      </c>
    </row>
    <row r="20185" ht="17.25" customHeight="1">
      <c r="A20185" s="13" t="n">
        <v>404125</v>
      </c>
      <c r="B20185" s="13" t="inlineStr">
        <is>
          <t>Encounter Scroll</t>
        </is>
      </c>
      <c r="C20185" s="112" t="inlineStr">
        <is>
          <t>奇遇卷轴</t>
        </is>
      </c>
    </row>
    <row r="20186" ht="17.25" customHeight="1">
      <c r="A20186" s="13" t="n">
        <v>404126</v>
      </c>
      <c r="B20186" s="13" t="inlineStr">
        <is>
          <t>Basic asset in the Pantheon Trial used to unlock Encounters and explore various levels and events.</t>
        </is>
      </c>
      <c r="C20186" s="112" t="inlineStr">
        <is>
          <t>一种试炼资产，用于解锁奇遇，探索不同的关卡与事件</t>
        </is>
      </c>
    </row>
    <row r="20187" ht="17.25" customHeight="1">
      <c r="A20187" s="13" t="n">
        <v>404127</v>
      </c>
      <c r="B20187" s="13" t="inlineStr">
        <is>
          <t>Supercharged Missile I</t>
        </is>
      </c>
      <c r="C20187" s="112" t="inlineStr">
        <is>
          <t>超能导弹Ⅰ</t>
        </is>
      </c>
    </row>
    <row r="20188" ht="17.25" customHeight="1">
      <c r="A20188" s="13" t="n">
        <v>404128</v>
      </c>
      <c r="B20188" s="13" t="inlineStr">
        <is>
          <t>Supercharged Missile II</t>
        </is>
      </c>
      <c r="C20188" s="112" t="inlineStr">
        <is>
          <t>超能导弹Ⅱ</t>
        </is>
      </c>
    </row>
    <row r="20189" ht="17.25" customHeight="1">
      <c r="A20189" s="13" t="n">
        <v>404129</v>
      </c>
      <c r="B20189" s="13" t="inlineStr">
        <is>
          <t>Supercharged Missile III</t>
        </is>
      </c>
      <c r="C20189" s="112" t="inlineStr">
        <is>
          <t>超能导弹Ⅲ</t>
        </is>
      </c>
    </row>
    <row r="20190" ht="17.25" customHeight="1">
      <c r="A20190" s="13" t="n">
        <v>404130</v>
      </c>
      <c r="B20190" s="13" t="inlineStr">
        <is>
          <t>Supercharged Missile IV</t>
        </is>
      </c>
      <c r="C20190" s="112" t="inlineStr">
        <is>
          <t>超能导弹Ⅳ</t>
        </is>
      </c>
    </row>
    <row r="20191" ht="17.25" customHeight="1">
      <c r="A20191" s="13" t="n">
        <v>404131</v>
      </c>
      <c r="B20191" s="13" t="inlineStr">
        <is>
          <t>Global ATK +##1%</t>
        </is>
      </c>
      <c r="C20191" s="112" t="inlineStr">
        <is>
          <t>增加##1%全局攻击</t>
        </is>
      </c>
    </row>
    <row r="20192" ht="17.25" customHeight="1">
      <c r="A20192" s="13" t="n">
        <v>404132</v>
      </c>
      <c r="B20192" s="13" t="inlineStr">
        <is>
          <t>Golden Apple I</t>
        </is>
      </c>
      <c r="C20192" s="112" t="inlineStr">
        <is>
          <t>金苹果Ⅰ</t>
        </is>
      </c>
    </row>
    <row r="20193" ht="17.25" customHeight="1">
      <c r="A20193" s="13" t="n">
        <v>404133</v>
      </c>
      <c r="B20193" s="13" t="inlineStr">
        <is>
          <t>Golden Apple II</t>
        </is>
      </c>
      <c r="C20193" s="112" t="inlineStr">
        <is>
          <t>金苹果Ⅱ</t>
        </is>
      </c>
    </row>
    <row r="20194" ht="17.25" customHeight="1">
      <c r="A20194" s="13" t="n">
        <v>404134</v>
      </c>
      <c r="B20194" s="13" t="inlineStr">
        <is>
          <t>Golden Apple III</t>
        </is>
      </c>
      <c r="C20194" s="112" t="inlineStr">
        <is>
          <t>金苹果Ⅲ</t>
        </is>
      </c>
    </row>
    <row r="20195" ht="17.25" customHeight="1">
      <c r="A20195" s="13" t="n">
        <v>404135</v>
      </c>
      <c r="B20195" s="13" t="inlineStr">
        <is>
          <t>Golden Apple IV</t>
        </is>
      </c>
      <c r="C20195" s="112" t="inlineStr">
        <is>
          <t>金苹果Ⅳ</t>
        </is>
      </c>
    </row>
    <row r="20196" ht="17.25" customHeight="1">
      <c r="A20196" s="13" t="n">
        <v>404136</v>
      </c>
      <c r="B20196" s="13" t="inlineStr">
        <is>
          <t>Global HP +##1%</t>
        </is>
      </c>
      <c r="C20196" s="112" t="inlineStr">
        <is>
          <t>增加##1%全局生命</t>
        </is>
      </c>
    </row>
    <row r="20197" ht="17.25" customHeight="1">
      <c r="A20197" s="13" t="n">
        <v>404137</v>
      </c>
      <c r="B20197" s="13" t="inlineStr">
        <is>
          <t>Muscle Suit I</t>
        </is>
      </c>
      <c r="C20197" s="112" t="inlineStr">
        <is>
          <t>肌肉衣Ⅰ</t>
        </is>
      </c>
    </row>
    <row r="20198" ht="17.25" customHeight="1">
      <c r="A20198" s="13" t="n">
        <v>404138</v>
      </c>
      <c r="B20198" s="13" t="inlineStr">
        <is>
          <t>Muscle Suit II</t>
        </is>
      </c>
      <c r="C20198" s="112" t="inlineStr">
        <is>
          <t>肌肉衣Ⅱ</t>
        </is>
      </c>
    </row>
    <row r="20199" ht="17.25" customHeight="1">
      <c r="A20199" s="13" t="n">
        <v>404139</v>
      </c>
      <c r="B20199" s="13" t="inlineStr">
        <is>
          <t>Muscle Suit III</t>
        </is>
      </c>
      <c r="C20199" s="112" t="inlineStr">
        <is>
          <t>肌肉衣Ⅲ</t>
        </is>
      </c>
    </row>
    <row r="20200" ht="17.25" customHeight="1">
      <c r="A20200" s="13" t="n">
        <v>404140</v>
      </c>
      <c r="B20200" s="13" t="inlineStr">
        <is>
          <t>Muscle Suit IV</t>
        </is>
      </c>
      <c r="C20200" s="112" t="inlineStr">
        <is>
          <t>肌肉衣Ⅳ</t>
        </is>
      </c>
    </row>
    <row r="20201">
      <c r="A20201" s="13" t="n">
        <v>404141</v>
      </c>
      <c r="B20201" s="13" t="inlineStr">
        <is>
          <t>Global DEF +##1%</t>
        </is>
      </c>
      <c r="C20201" s="13" t="inlineStr">
        <is>
          <t>增加##1%全局防御</t>
        </is>
      </c>
    </row>
    <row r="20202">
      <c r="A20202" s="13" t="n">
        <v>404142</v>
      </c>
      <c r="B20202" s="13" t="inlineStr">
        <is>
          <t>Demon Bomb I</t>
        </is>
      </c>
      <c r="C20202" s="13" t="inlineStr">
        <is>
          <t>恶魔炸弹Ⅰ</t>
        </is>
      </c>
    </row>
    <row r="20203">
      <c r="A20203" s="13" t="n">
        <v>404143</v>
      </c>
      <c r="B20203" s="13" t="inlineStr">
        <is>
          <t>Demon Bomb II</t>
        </is>
      </c>
      <c r="C20203" s="13" t="inlineStr">
        <is>
          <t>恶魔炸弹Ⅱ</t>
        </is>
      </c>
    </row>
    <row r="20204">
      <c r="A20204" s="13" t="n">
        <v>404144</v>
      </c>
      <c r="B20204" s="13" t="inlineStr">
        <is>
          <t>Demon Bomb III</t>
        </is>
      </c>
      <c r="C20204" s="13" t="inlineStr">
        <is>
          <t>恶魔炸弹Ⅲ</t>
        </is>
      </c>
    </row>
    <row r="20205">
      <c r="A20205" s="13" t="n">
        <v>404145</v>
      </c>
      <c r="B20205" s="13" t="inlineStr">
        <is>
          <t>Demon Bomb IV</t>
        </is>
      </c>
      <c r="C20205" s="13" t="inlineStr">
        <is>
          <t>恶魔炸弹Ⅳ</t>
        </is>
      </c>
    </row>
    <row r="20206">
      <c r="A20206" s="13" t="n">
        <v>404146</v>
      </c>
      <c r="B20206" s="13" t="inlineStr">
        <is>
          <t>Global Crit DMG +##1%</t>
        </is>
      </c>
      <c r="C20206" s="13" t="inlineStr">
        <is>
          <t>增加##1%全局暴伤</t>
        </is>
      </c>
    </row>
    <row r="20207">
      <c r="A20207" s="13" t="n">
        <v>404147</v>
      </c>
      <c r="B20207" s="13" t="inlineStr">
        <is>
          <t>Durian Helmet I</t>
        </is>
      </c>
      <c r="C20207" s="13" t="inlineStr">
        <is>
          <t>榴莲头盔Ⅰ</t>
        </is>
      </c>
    </row>
    <row r="20208">
      <c r="A20208" s="13" t="n">
        <v>404148</v>
      </c>
      <c r="B20208" s="13" t="inlineStr">
        <is>
          <t>Durian Helmet II</t>
        </is>
      </c>
      <c r="C20208" s="13" t="inlineStr">
        <is>
          <t>榴莲头盔Ⅱ</t>
        </is>
      </c>
    </row>
    <row r="20209">
      <c r="A20209" s="13" t="n">
        <v>404149</v>
      </c>
      <c r="B20209" s="13" t="inlineStr">
        <is>
          <t>Durian Helmet III</t>
        </is>
      </c>
      <c r="C20209" s="13" t="inlineStr">
        <is>
          <t>榴莲头盔Ⅲ</t>
        </is>
      </c>
    </row>
    <row r="20210">
      <c r="A20210" s="13" t="n">
        <v>404150</v>
      </c>
      <c r="B20210" s="13" t="inlineStr">
        <is>
          <t>Durian Helmet IV</t>
        </is>
      </c>
      <c r="C20210" s="13" t="inlineStr">
        <is>
          <t>榴莲头盔Ⅳ</t>
        </is>
      </c>
    </row>
    <row r="20211">
      <c r="A20211" s="13" t="n">
        <v>404151</v>
      </c>
      <c r="B20211" s="13" t="inlineStr">
        <is>
          <t>Global Crit RES +##1%</t>
        </is>
      </c>
      <c r="C20211" s="13" t="inlineStr">
        <is>
          <t>增加##1%全局抗暴</t>
        </is>
      </c>
    </row>
    <row r="20212">
      <c r="A20212" s="13" t="n">
        <v>404152</v>
      </c>
      <c r="B20212" s="13" t="inlineStr">
        <is>
          <t>Tech Glasses I</t>
        </is>
      </c>
      <c r="C20212" s="13" t="inlineStr">
        <is>
          <t>科技眼镜Ⅰ</t>
        </is>
      </c>
    </row>
    <row r="20213">
      <c r="A20213" s="13" t="n">
        <v>404153</v>
      </c>
      <c r="B20213" s="13" t="inlineStr">
        <is>
          <t>Tech Glasses II</t>
        </is>
      </c>
      <c r="C20213" s="13" t="inlineStr">
        <is>
          <t>科技眼镜Ⅱ</t>
        </is>
      </c>
    </row>
    <row r="20214">
      <c r="A20214" s="13" t="n">
        <v>404154</v>
      </c>
      <c r="B20214" s="13" t="inlineStr">
        <is>
          <t>Tech Glasses III</t>
        </is>
      </c>
      <c r="C20214" s="13" t="inlineStr">
        <is>
          <t>科技眼镜Ⅲ</t>
        </is>
      </c>
    </row>
    <row r="20215">
      <c r="A20215" s="13" t="n">
        <v>404155</v>
      </c>
      <c r="B20215" s="13" t="inlineStr">
        <is>
          <t>Tech Glasses IV</t>
        </is>
      </c>
      <c r="C20215" s="13" t="inlineStr">
        <is>
          <t>科技眼镜Ⅳ</t>
        </is>
      </c>
    </row>
    <row r="20216">
      <c r="A20216" s="13" t="n">
        <v>404156</v>
      </c>
      <c r="B20216" s="13" t="inlineStr">
        <is>
          <t>Current Hit Rate % Bonus +##1%</t>
        </is>
      </c>
      <c r="C20216" s="13" t="inlineStr">
        <is>
          <t>增加##1%当前命中百分比加成</t>
        </is>
      </c>
    </row>
    <row r="20217">
      <c r="A20217" s="13" t="n">
        <v>404157</v>
      </c>
      <c r="B20217" s="13" t="inlineStr">
        <is>
          <t>Banana Peel I</t>
        </is>
      </c>
      <c r="C20217" s="13" t="inlineStr">
        <is>
          <t>香蕉皮Ⅰ</t>
        </is>
      </c>
    </row>
    <row r="20218">
      <c r="A20218" s="13" t="n">
        <v>404158</v>
      </c>
      <c r="B20218" s="13" t="inlineStr">
        <is>
          <t>Banana Peel II</t>
        </is>
      </c>
      <c r="C20218" s="13" t="inlineStr">
        <is>
          <t>香蕉皮Ⅱ</t>
        </is>
      </c>
    </row>
    <row r="20219">
      <c r="A20219" s="13" t="n">
        <v>404159</v>
      </c>
      <c r="B20219" s="13" t="inlineStr">
        <is>
          <t>Banana Peel III</t>
        </is>
      </c>
      <c r="C20219" s="13" t="inlineStr">
        <is>
          <t>香蕉皮Ⅲ</t>
        </is>
      </c>
    </row>
    <row r="20220">
      <c r="A20220" s="13" t="n">
        <v>404160</v>
      </c>
      <c r="B20220" s="13" t="inlineStr">
        <is>
          <t>Banana Peel IV</t>
        </is>
      </c>
      <c r="C20220" s="13" t="inlineStr">
        <is>
          <t>香蕉皮Ⅳ</t>
        </is>
      </c>
    </row>
    <row r="20221">
      <c r="A20221" s="13" t="n">
        <v>404161</v>
      </c>
      <c r="B20221" s="13" t="inlineStr">
        <is>
          <t>Current Evasion % Bonus +##1%</t>
        </is>
      </c>
      <c r="C20221" s="13" t="inlineStr">
        <is>
          <t>增加##1%当前闪避百分比加成</t>
        </is>
      </c>
    </row>
    <row r="20222">
      <c r="A20222" s="13" t="n">
        <v>404162</v>
      </c>
      <c r="B20222" s="13" t="inlineStr">
        <is>
          <t>Toy Bear I</t>
        </is>
      </c>
      <c r="C20222" s="13" t="inlineStr">
        <is>
          <t>小熊玩偶Ⅰ</t>
        </is>
      </c>
    </row>
    <row r="20223">
      <c r="A20223" s="13" t="n">
        <v>404163</v>
      </c>
      <c r="B20223" s="13" t="inlineStr">
        <is>
          <t>Toy Bear II</t>
        </is>
      </c>
      <c r="C20223" s="13" t="inlineStr">
        <is>
          <t>小熊玩偶Ⅱ</t>
        </is>
      </c>
    </row>
    <row r="20224">
      <c r="A20224" s="13" t="n">
        <v>404164</v>
      </c>
      <c r="B20224" s="13" t="inlineStr">
        <is>
          <t>Toy Bear III</t>
        </is>
      </c>
      <c r="C20224" s="13" t="inlineStr">
        <is>
          <t>小熊玩偶Ⅲ</t>
        </is>
      </c>
    </row>
    <row r="20225">
      <c r="A20225" s="13" t="n">
        <v>404165</v>
      </c>
      <c r="B20225" s="13" t="inlineStr">
        <is>
          <t>Toy Bear IV</t>
        </is>
      </c>
      <c r="C20225" s="13" t="inlineStr">
        <is>
          <t>小熊玩偶Ⅳ</t>
        </is>
      </c>
    </row>
    <row r="20226">
      <c r="A20226" s="13" t="n">
        <v>404166</v>
      </c>
      <c r="B20226" s="13" t="inlineStr">
        <is>
          <t>Pal DMG Bonus +##1%</t>
        </is>
      </c>
      <c r="C20226" s="13" t="inlineStr">
        <is>
          <t>增加##1%同伴伤害加成</t>
        </is>
      </c>
    </row>
    <row r="20227">
      <c r="A20227" s="13" t="n">
        <v>404167</v>
      </c>
      <c r="B20227" s="13" t="inlineStr">
        <is>
          <t>Storm Gloves I</t>
        </is>
      </c>
      <c r="C20227" s="13" t="inlineStr">
        <is>
          <t>疾风拳套Ⅰ</t>
        </is>
      </c>
    </row>
    <row r="20228">
      <c r="A20228" s="13" t="n">
        <v>404168</v>
      </c>
      <c r="B20228" s="13" t="inlineStr">
        <is>
          <t>Storm Gloves II</t>
        </is>
      </c>
      <c r="C20228" s="13" t="inlineStr">
        <is>
          <t>疾风拳套Ⅱ</t>
        </is>
      </c>
    </row>
    <row r="20229">
      <c r="A20229" s="13" t="n">
        <v>404169</v>
      </c>
      <c r="B20229" s="13" t="inlineStr">
        <is>
          <t>Storm Gloves III</t>
        </is>
      </c>
      <c r="C20229" s="13" t="inlineStr">
        <is>
          <t>疾风拳套Ⅲ</t>
        </is>
      </c>
    </row>
    <row r="20230">
      <c r="A20230" s="13" t="n">
        <v>404170</v>
      </c>
      <c r="B20230" s="13" t="inlineStr">
        <is>
          <t>Storm Gloves IV</t>
        </is>
      </c>
      <c r="C20230" s="13" t="inlineStr">
        <is>
          <t>疾风拳套Ⅳ</t>
        </is>
      </c>
    </row>
    <row r="20231">
      <c r="A20231" s="13" t="n">
        <v>404171</v>
      </c>
      <c r="B20231" s="13" t="inlineStr">
        <is>
          <t>Current ATK SPD % Bonus +##1%</t>
        </is>
      </c>
      <c r="C20231" s="13" t="inlineStr">
        <is>
          <t>增加##1%当前攻速百分比加成</t>
        </is>
      </c>
    </row>
    <row r="20232">
      <c r="A20232" s="13" t="n">
        <v>404172</v>
      </c>
      <c r="B20232" s="13" t="inlineStr">
        <is>
          <t>Golden Finger I</t>
        </is>
      </c>
      <c r="C20232" s="13" t="inlineStr">
        <is>
          <t>金手指Ⅰ</t>
        </is>
      </c>
    </row>
    <row r="20233">
      <c r="A20233" s="13" t="n">
        <v>404173</v>
      </c>
      <c r="B20233" s="13" t="inlineStr">
        <is>
          <t>Golden Finger II</t>
        </is>
      </c>
      <c r="C20233" s="13" t="inlineStr">
        <is>
          <t>金手指Ⅱ</t>
        </is>
      </c>
    </row>
    <row r="20234">
      <c r="A20234" s="13" t="n">
        <v>404174</v>
      </c>
      <c r="B20234" s="13" t="inlineStr">
        <is>
          <t>Golden Finger III</t>
        </is>
      </c>
      <c r="C20234" s="13" t="inlineStr">
        <is>
          <t>金手指Ⅲ</t>
        </is>
      </c>
    </row>
    <row r="20235">
      <c r="A20235" s="13" t="n">
        <v>404175</v>
      </c>
      <c r="B20235" s="13" t="inlineStr">
        <is>
          <t>Golden Finger IV</t>
        </is>
      </c>
      <c r="C20235" s="13" t="inlineStr">
        <is>
          <t>金手指Ⅳ</t>
        </is>
      </c>
    </row>
    <row r="20236">
      <c r="A20236" s="13" t="n">
        <v>404176</v>
      </c>
      <c r="B20236" s="13" t="inlineStr">
        <is>
          <t>Brute Gas Mask I</t>
        </is>
      </c>
      <c r="C20236" s="13" t="inlineStr">
        <is>
          <t>猛兽防毒面具Ⅰ</t>
        </is>
      </c>
    </row>
    <row r="20237">
      <c r="A20237" s="13" t="n">
        <v>404177</v>
      </c>
      <c r="B20237" s="13" t="inlineStr">
        <is>
          <t>Brute Gas Mask II</t>
        </is>
      </c>
      <c r="C20237" s="13" t="inlineStr">
        <is>
          <t>猛兽防毒面具Ⅱ</t>
        </is>
      </c>
    </row>
    <row r="20238">
      <c r="A20238" s="13" t="n">
        <v>404178</v>
      </c>
      <c r="B20238" s="13" t="inlineStr">
        <is>
          <t>Brute Gas Mask III</t>
        </is>
      </c>
      <c r="C20238" s="13" t="inlineStr">
        <is>
          <t>猛兽防毒面具Ⅲ</t>
        </is>
      </c>
    </row>
    <row r="20239">
      <c r="A20239" s="13" t="n">
        <v>404179</v>
      </c>
      <c r="B20239" s="13" t="inlineStr">
        <is>
          <t>Brute Gas Mask IV</t>
        </is>
      </c>
      <c r="C20239" s="13" t="inlineStr">
        <is>
          <t>猛兽防毒面具Ⅳ</t>
        </is>
      </c>
    </row>
    <row r="20240">
      <c r="A20240" s="13" t="n">
        <v>404180</v>
      </c>
      <c r="B20240" s="13" t="inlineStr">
        <is>
          <t>Base DMG RES % Bonus +##1%</t>
        </is>
      </c>
      <c r="C20240" s="13" t="inlineStr">
        <is>
          <t>增加##1%基础减伤百分比加成</t>
        </is>
      </c>
    </row>
    <row r="20241">
      <c r="A20241" s="13" t="n">
        <v>404181</v>
      </c>
      <c r="B20241" s="13" t="inlineStr">
        <is>
          <t>Battle Bugle I</t>
        </is>
      </c>
      <c r="C20241" s="13" t="inlineStr">
        <is>
          <t>战斗号角Ⅰ</t>
        </is>
      </c>
    </row>
    <row r="20242">
      <c r="A20242" s="13" t="n">
        <v>404182</v>
      </c>
      <c r="B20242" s="13" t="inlineStr">
        <is>
          <t>Battle Bugle II</t>
        </is>
      </c>
      <c r="C20242" s="13" t="inlineStr">
        <is>
          <t>战斗号角Ⅱ</t>
        </is>
      </c>
    </row>
    <row r="20243">
      <c r="A20243" s="13" t="n">
        <v>404183</v>
      </c>
      <c r="B20243" s="13" t="inlineStr">
        <is>
          <t>Battle Bugle III</t>
        </is>
      </c>
      <c r="C20243" s="13" t="inlineStr">
        <is>
          <t>战斗号角Ⅲ</t>
        </is>
      </c>
    </row>
    <row r="20244">
      <c r="A20244" s="13" t="n">
        <v>404184</v>
      </c>
      <c r="B20244" s="13" t="inlineStr">
        <is>
          <t>Battle Bugle IV</t>
        </is>
      </c>
      <c r="C20244" s="13" t="inlineStr">
        <is>
          <t>战斗号角Ⅳ</t>
        </is>
      </c>
    </row>
    <row r="20245">
      <c r="A20245" s="13" t="n">
        <v>404185</v>
      </c>
      <c r="B20245" s="13" t="inlineStr">
        <is>
          <t>Active Skill DMG Multiplier Bonus +##1%</t>
        </is>
      </c>
      <c r="C20245" s="13" t="inlineStr">
        <is>
          <t>增加##1%主动技能伤害系数加成</t>
        </is>
      </c>
    </row>
    <row r="20246">
      <c r="A20246" s="13" t="n">
        <v>404186</v>
      </c>
      <c r="B20246" s="13" t="inlineStr">
        <is>
          <t>Grail of Fire I</t>
        </is>
      </c>
      <c r="C20246" s="13" t="inlineStr">
        <is>
          <t>火焰圣杯Ⅰ</t>
        </is>
      </c>
    </row>
    <row r="20247">
      <c r="A20247" s="13" t="n">
        <v>404187</v>
      </c>
      <c r="B20247" s="13" t="inlineStr">
        <is>
          <t>Grail of Fire II</t>
        </is>
      </c>
      <c r="C20247" s="13" t="inlineStr">
        <is>
          <t>火焰圣杯Ⅱ</t>
        </is>
      </c>
    </row>
    <row r="20248">
      <c r="A20248" s="13" t="n">
        <v>404188</v>
      </c>
      <c r="B20248" s="13" t="inlineStr">
        <is>
          <t>Grail of Fire III</t>
        </is>
      </c>
      <c r="C20248" s="13" t="inlineStr">
        <is>
          <t>火焰圣杯Ⅲ</t>
        </is>
      </c>
    </row>
    <row r="20249">
      <c r="A20249" s="13" t="n">
        <v>404189</v>
      </c>
      <c r="B20249" s="13" t="inlineStr">
        <is>
          <t>Grail of Fire IV</t>
        </is>
      </c>
      <c r="C20249" s="13" t="inlineStr">
        <is>
          <t>火焰圣杯Ⅳ</t>
        </is>
      </c>
    </row>
    <row r="20250">
      <c r="A20250" s="13" t="n">
        <v>404190</v>
      </c>
      <c r="B20250" s="13" t="inlineStr">
        <is>
          <t>Boss DMG Bonus +##1%</t>
        </is>
      </c>
      <c r="C20250" s="13" t="inlineStr">
        <is>
          <t>增加##1%对BOSS造成伤害加成</t>
        </is>
      </c>
    </row>
    <row r="20251">
      <c r="A20251" s="13" t="n">
        <v>404191</v>
      </c>
      <c r="B20251" s="13" t="inlineStr">
        <is>
          <t>Pepper Spray I</t>
        </is>
      </c>
      <c r="C20251" s="13" t="inlineStr">
        <is>
          <t>辣椒水Ⅰ</t>
        </is>
      </c>
    </row>
    <row r="20252">
      <c r="A20252" s="13" t="n">
        <v>404192</v>
      </c>
      <c r="B20252" s="13" t="inlineStr">
        <is>
          <t>Pepper Spray II</t>
        </is>
      </c>
      <c r="C20252" s="13" t="inlineStr">
        <is>
          <t>辣椒水Ⅱ</t>
        </is>
      </c>
    </row>
    <row r="20253">
      <c r="A20253" s="13" t="n">
        <v>404193</v>
      </c>
      <c r="B20253" s="13" t="inlineStr">
        <is>
          <t>Pepper Spray III</t>
        </is>
      </c>
      <c r="C20253" s="13" t="inlineStr">
        <is>
          <t>辣椒水Ⅲ</t>
        </is>
      </c>
    </row>
    <row r="20254">
      <c r="A20254" s="13" t="n">
        <v>404194</v>
      </c>
      <c r="B20254" s="13" t="inlineStr">
        <is>
          <t>Pepper Spray IV</t>
        </is>
      </c>
      <c r="C20254" s="13" t="inlineStr">
        <is>
          <t>辣椒水Ⅳ</t>
        </is>
      </c>
    </row>
    <row r="20255">
      <c r="A20255" s="13" t="n">
        <v>404195</v>
      </c>
      <c r="B20255" s="13" t="inlineStr">
        <is>
          <t>Stun Duration Bonus +##1%</t>
        </is>
      </c>
      <c r="C20255" s="13" t="inlineStr">
        <is>
          <t>增加##1%击晕时长加成</t>
        </is>
      </c>
    </row>
    <row r="20256">
      <c r="A20256" s="13" t="n">
        <v>404196</v>
      </c>
      <c r="B20256" s="13" t="inlineStr">
        <is>
          <t>Spring I</t>
        </is>
      </c>
      <c r="C20256" s="13" t="inlineStr">
        <is>
          <t>弹簧Ⅰ</t>
        </is>
      </c>
    </row>
    <row r="20257">
      <c r="A20257" s="13" t="n">
        <v>404197</v>
      </c>
      <c r="B20257" s="13" t="inlineStr">
        <is>
          <t>Spring II</t>
        </is>
      </c>
      <c r="C20257" s="13" t="inlineStr">
        <is>
          <t>弹簧Ⅱ</t>
        </is>
      </c>
    </row>
    <row r="20258">
      <c r="A20258" s="13" t="n">
        <v>404198</v>
      </c>
      <c r="B20258" s="13" t="inlineStr">
        <is>
          <t>Spring III</t>
        </is>
      </c>
      <c r="C20258" s="13" t="inlineStr">
        <is>
          <t>弹簧Ⅲ</t>
        </is>
      </c>
    </row>
    <row r="20259">
      <c r="A20259" s="13" t="n">
        <v>404199</v>
      </c>
      <c r="B20259" s="13" t="inlineStr">
        <is>
          <t>Spring IV</t>
        </is>
      </c>
      <c r="C20259" s="13" t="inlineStr">
        <is>
          <t>弹簧Ⅳ</t>
        </is>
      </c>
    </row>
    <row r="20260">
      <c r="A20260" s="13" t="n">
        <v>404200</v>
      </c>
      <c r="B20260" s="13" t="inlineStr">
        <is>
          <t>Pyroshield I</t>
        </is>
      </c>
      <c r="C20260" s="13" t="inlineStr">
        <is>
          <t>火盾Ⅰ</t>
        </is>
      </c>
    </row>
    <row r="20261">
      <c r="A20261" s="13" t="n">
        <v>404201</v>
      </c>
      <c r="B20261" s="13" t="inlineStr">
        <is>
          <t>Pyroshield II</t>
        </is>
      </c>
      <c r="C20261" s="13" t="inlineStr">
        <is>
          <t>火盾Ⅱ</t>
        </is>
      </c>
    </row>
    <row r="20262">
      <c r="A20262" s="13" t="n">
        <v>404202</v>
      </c>
      <c r="B20262" s="13" t="inlineStr">
        <is>
          <t>Pyroshield III</t>
        </is>
      </c>
      <c r="C20262" s="13" t="inlineStr">
        <is>
          <t>火盾Ⅲ</t>
        </is>
      </c>
    </row>
    <row r="20263">
      <c r="A20263" s="13" t="n">
        <v>404203</v>
      </c>
      <c r="B20263" s="13" t="inlineStr">
        <is>
          <t>Pyroshield IV</t>
        </is>
      </c>
      <c r="C20263" s="13" t="inlineStr">
        <is>
          <t>火盾Ⅳ</t>
        </is>
      </c>
    </row>
    <row r="20264">
      <c r="A20264" s="13" t="n">
        <v>404204</v>
      </c>
      <c r="B20264" s="13" t="inlineStr">
        <is>
          <t>Slipper I</t>
        </is>
      </c>
      <c r="C20264" s="13" t="inlineStr">
        <is>
          <t>拖鞋Ⅰ</t>
        </is>
      </c>
    </row>
    <row r="20265">
      <c r="A20265" s="13" t="n">
        <v>404205</v>
      </c>
      <c r="B20265" s="13" t="inlineStr">
        <is>
          <t>Slipper II</t>
        </is>
      </c>
      <c r="C20265" s="13" t="inlineStr">
        <is>
          <t>拖鞋Ⅱ</t>
        </is>
      </c>
    </row>
    <row r="20266">
      <c r="A20266" s="13" t="n">
        <v>404206</v>
      </c>
      <c r="B20266" s="13" t="inlineStr">
        <is>
          <t>Slipper III</t>
        </is>
      </c>
      <c r="C20266" s="13" t="inlineStr">
        <is>
          <t>拖鞋Ⅲ</t>
        </is>
      </c>
    </row>
    <row r="20267">
      <c r="A20267" s="13" t="n">
        <v>404207</v>
      </c>
      <c r="B20267" s="13" t="inlineStr">
        <is>
          <t>Slipper IV</t>
        </is>
      </c>
      <c r="C20267" s="13" t="inlineStr">
        <is>
          <t>拖鞋Ⅳ</t>
        </is>
      </c>
    </row>
    <row r="20268">
      <c r="A20268" s="13" t="n">
        <v>404208</v>
      </c>
      <c r="B20268" s="13" t="inlineStr">
        <is>
          <t>ATK Bonus +##1%</t>
        </is>
      </c>
      <c r="C20268" s="13" t="inlineStr">
        <is>
          <t>增加##1%攻击加成</t>
        </is>
      </c>
    </row>
    <row r="20269">
      <c r="A20269" s="13" t="n">
        <v>404209</v>
      </c>
      <c r="B20269" s="13" t="inlineStr">
        <is>
          <t>Energy Drink I</t>
        </is>
      </c>
      <c r="C20269" s="13" t="inlineStr">
        <is>
          <t>快乐水Ⅰ</t>
        </is>
      </c>
    </row>
    <row r="20270">
      <c r="A20270" s="13" t="n">
        <v>404210</v>
      </c>
      <c r="B20270" s="13" t="inlineStr">
        <is>
          <t>Energy Drink II</t>
        </is>
      </c>
      <c r="C20270" s="13" t="inlineStr">
        <is>
          <t>快乐水Ⅱ</t>
        </is>
      </c>
    </row>
    <row r="20271">
      <c r="A20271" s="13" t="n">
        <v>404211</v>
      </c>
      <c r="B20271" s="13" t="inlineStr">
        <is>
          <t>Energy Drink III</t>
        </is>
      </c>
      <c r="C20271" s="13" t="inlineStr">
        <is>
          <t>快乐水Ⅲ</t>
        </is>
      </c>
    </row>
    <row r="20272">
      <c r="A20272" s="13" t="n">
        <v>404212</v>
      </c>
      <c r="B20272" s="13" t="inlineStr">
        <is>
          <t>Energy Drink IV</t>
        </is>
      </c>
      <c r="C20272" s="13" t="inlineStr">
        <is>
          <t>快乐水Ⅳ</t>
        </is>
      </c>
    </row>
    <row r="20273">
      <c r="A20273" s="13" t="n">
        <v>404213</v>
      </c>
      <c r="B20273" s="13" t="inlineStr">
        <is>
          <t>HP Bonus +##1%</t>
        </is>
      </c>
      <c r="C20273" s="13" t="inlineStr">
        <is>
          <t>增加##1%生命加成</t>
        </is>
      </c>
    </row>
    <row r="20274">
      <c r="A20274" s="13" t="n">
        <v>404214</v>
      </c>
      <c r="B20274" s="13" t="inlineStr">
        <is>
          <t>Storm Shoes I</t>
        </is>
      </c>
      <c r="C20274" s="13" t="inlineStr">
        <is>
          <t>疾风鞋Ⅰ</t>
        </is>
      </c>
    </row>
    <row r="20275">
      <c r="A20275" s="13" t="n">
        <v>404215</v>
      </c>
      <c r="B20275" s="13" t="inlineStr">
        <is>
          <t>Storm Shoes II</t>
        </is>
      </c>
      <c r="C20275" s="13" t="inlineStr">
        <is>
          <t>疾风鞋Ⅱ</t>
        </is>
      </c>
    </row>
    <row r="20276">
      <c r="A20276" s="13" t="n">
        <v>404216</v>
      </c>
      <c r="B20276" s="13" t="inlineStr">
        <is>
          <t>Storm Shoes III</t>
        </is>
      </c>
      <c r="C20276" s="13" t="inlineStr">
        <is>
          <t>疾风鞋Ⅲ</t>
        </is>
      </c>
    </row>
    <row r="20277">
      <c r="A20277" s="13" t="n">
        <v>404217</v>
      </c>
      <c r="B20277" s="13" t="inlineStr">
        <is>
          <t>Storm Shoes IV</t>
        </is>
      </c>
      <c r="C20277" s="13" t="inlineStr">
        <is>
          <t>疾风鞋Ⅳ</t>
        </is>
      </c>
    </row>
    <row r="20278">
      <c r="A20278" s="13" t="n">
        <v>404218</v>
      </c>
      <c r="B20278" s="13" t="inlineStr">
        <is>
          <t>ATK SPD Bonus +##1%</t>
        </is>
      </c>
      <c r="C20278" s="13" t="inlineStr">
        <is>
          <t>增加##1%攻速加成</t>
        </is>
      </c>
    </row>
    <row r="20279">
      <c r="A20279" s="13" t="n">
        <v>404219</v>
      </c>
      <c r="B20279" s="13" t="inlineStr">
        <is>
          <t>Bulletproof Vest I</t>
        </is>
      </c>
      <c r="C20279" s="13" t="inlineStr">
        <is>
          <t>防弹背心Ⅰ</t>
        </is>
      </c>
    </row>
    <row r="20280">
      <c r="A20280" s="13" t="n">
        <v>404220</v>
      </c>
      <c r="B20280" s="13" t="inlineStr">
        <is>
          <t>Bulletproof Vest II</t>
        </is>
      </c>
      <c r="C20280" s="13" t="inlineStr">
        <is>
          <t>防弹背心Ⅱ</t>
        </is>
      </c>
    </row>
    <row r="20281">
      <c r="A20281" s="13" t="n">
        <v>404221</v>
      </c>
      <c r="B20281" s="13" t="inlineStr">
        <is>
          <t>Bulletproof Vest III</t>
        </is>
      </c>
      <c r="C20281" s="13" t="inlineStr">
        <is>
          <t>防弹背心Ⅲ</t>
        </is>
      </c>
    </row>
    <row r="20282">
      <c r="A20282" s="13" t="n">
        <v>404222</v>
      </c>
      <c r="B20282" s="13" t="inlineStr">
        <is>
          <t>Bulletproof Vest IV</t>
        </is>
      </c>
      <c r="C20282" s="13" t="inlineStr">
        <is>
          <t>防弹背心Ⅳ</t>
        </is>
      </c>
    </row>
    <row r="20283">
      <c r="A20283" s="13" t="n">
        <v>404223</v>
      </c>
      <c r="B20283" s="13" t="inlineStr">
        <is>
          <t>DEF Bonus +##1%</t>
        </is>
      </c>
      <c r="C20283" s="13" t="inlineStr">
        <is>
          <t>增加##1%防御加成</t>
        </is>
      </c>
    </row>
    <row r="20284">
      <c r="A20284" s="13" t="n">
        <v>404224</v>
      </c>
      <c r="B20284" s="13" t="inlineStr">
        <is>
          <t>Bomb Fruit I</t>
        </is>
      </c>
      <c r="C20284" s="13" t="inlineStr">
        <is>
          <t>爆炸果实Ⅰ</t>
        </is>
      </c>
    </row>
    <row r="20285">
      <c r="A20285" s="13" t="n">
        <v>404225</v>
      </c>
      <c r="B20285" s="13" t="inlineStr">
        <is>
          <t>Bomb Fruit II</t>
        </is>
      </c>
      <c r="C20285" s="13" t="inlineStr">
        <is>
          <t>爆炸果实Ⅱ</t>
        </is>
      </c>
    </row>
    <row r="20286">
      <c r="A20286" s="13" t="n">
        <v>404226</v>
      </c>
      <c r="B20286" s="13" t="inlineStr">
        <is>
          <t>Bomb Fruit III</t>
        </is>
      </c>
      <c r="C20286" s="13" t="inlineStr">
        <is>
          <t>爆炸果实Ⅲ</t>
        </is>
      </c>
    </row>
    <row r="20287">
      <c r="A20287" s="13" t="n">
        <v>404227</v>
      </c>
      <c r="B20287" s="13" t="inlineStr">
        <is>
          <t>Bomb Fruit IV</t>
        </is>
      </c>
      <c r="C20287" s="13" t="inlineStr">
        <is>
          <t>爆炸果实Ⅳ</t>
        </is>
      </c>
    </row>
    <row r="20288">
      <c r="A20288" s="13" t="n">
        <v>404228</v>
      </c>
      <c r="B20288" s="13" t="inlineStr">
        <is>
          <t>Canned Fish I</t>
        </is>
      </c>
      <c r="C20288" s="13" t="inlineStr">
        <is>
          <t>鱼罐头Ⅰ</t>
        </is>
      </c>
    </row>
    <row r="20289">
      <c r="A20289" s="13" t="n">
        <v>404229</v>
      </c>
      <c r="B20289" s="13" t="inlineStr">
        <is>
          <t>Canned Fish II</t>
        </is>
      </c>
      <c r="C20289" s="13" t="inlineStr">
        <is>
          <t>鱼罐头Ⅱ</t>
        </is>
      </c>
    </row>
    <row r="20290">
      <c r="A20290" s="13" t="n">
        <v>404230</v>
      </c>
      <c r="B20290" s="13" t="inlineStr">
        <is>
          <t>Canned Fish III</t>
        </is>
      </c>
      <c r="C20290" s="13" t="inlineStr">
        <is>
          <t>鱼罐头Ⅲ</t>
        </is>
      </c>
    </row>
    <row r="20291">
      <c r="A20291" s="13" t="n">
        <v>404231</v>
      </c>
      <c r="B20291" s="13" t="inlineStr">
        <is>
          <t>Canned Fish IV</t>
        </is>
      </c>
      <c r="C20291" s="13" t="inlineStr">
        <is>
          <t>鱼罐头Ⅳ</t>
        </is>
      </c>
    </row>
    <row r="20292">
      <c r="A20292" s="13" t="n">
        <v>404232</v>
      </c>
      <c r="B20292" s="13" t="inlineStr">
        <is>
          <t>Pal Multiplier +##1%</t>
        </is>
      </c>
      <c r="C20292" s="13" t="inlineStr">
        <is>
          <t>增加##1%同伴系数</t>
        </is>
      </c>
    </row>
    <row r="20293">
      <c r="A20293" s="13" t="n">
        <v>404233</v>
      </c>
      <c r="B20293" s="13" t="inlineStr">
        <is>
          <t>Laughing Potion I</t>
        </is>
      </c>
      <c r="C20293" s="13" t="inlineStr">
        <is>
          <t>狂笑药水Ⅰ</t>
        </is>
      </c>
    </row>
    <row r="20294">
      <c r="A20294" s="13" t="n">
        <v>404234</v>
      </c>
      <c r="B20294" s="13" t="inlineStr">
        <is>
          <t>Laughing Potion II</t>
        </is>
      </c>
      <c r="C20294" s="13" t="inlineStr">
        <is>
          <t>狂笑药水Ⅱ</t>
        </is>
      </c>
    </row>
    <row r="20295">
      <c r="A20295" s="13" t="n">
        <v>404235</v>
      </c>
      <c r="B20295" s="13" t="inlineStr">
        <is>
          <t>Laughing Potion III</t>
        </is>
      </c>
      <c r="C20295" s="13" t="inlineStr">
        <is>
          <t>狂笑药水Ⅲ</t>
        </is>
      </c>
    </row>
    <row r="20296">
      <c r="A20296" s="13" t="n">
        <v>404236</v>
      </c>
      <c r="B20296" s="13" t="inlineStr">
        <is>
          <t>Laughing Potion IV</t>
        </is>
      </c>
      <c r="C20296" s="13" t="inlineStr">
        <is>
          <t>狂笑药水Ⅳ</t>
        </is>
      </c>
    </row>
    <row r="20297">
      <c r="A20297" s="13" t="n">
        <v>404237</v>
      </c>
      <c r="B20297" s="13" t="inlineStr">
        <is>
          <t>Storm Ring I</t>
        </is>
      </c>
      <c r="C20297" s="13" t="inlineStr">
        <is>
          <t>疾风戒指Ⅰ</t>
        </is>
      </c>
    </row>
    <row r="20298">
      <c r="A20298" s="13" t="n">
        <v>404238</v>
      </c>
      <c r="B20298" s="13" t="inlineStr">
        <is>
          <t>Storm Ring II</t>
        </is>
      </c>
      <c r="C20298" s="13" t="inlineStr">
        <is>
          <t>疾风戒指Ⅱ</t>
        </is>
      </c>
    </row>
    <row r="20299">
      <c r="A20299" s="13" t="n">
        <v>404239</v>
      </c>
      <c r="B20299" s="13" t="inlineStr">
        <is>
          <t>Storm Ring III</t>
        </is>
      </c>
      <c r="C20299" s="13" t="inlineStr">
        <is>
          <t>疾风戒指Ⅲ</t>
        </is>
      </c>
    </row>
    <row r="20300">
      <c r="A20300" s="13" t="n">
        <v>404240</v>
      </c>
      <c r="B20300" s="13" t="inlineStr">
        <is>
          <t>Storm Ring IV</t>
        </is>
      </c>
      <c r="C20300" s="13" t="inlineStr">
        <is>
          <t>疾风戒指Ⅳ</t>
        </is>
      </c>
    </row>
    <row r="20301">
      <c r="A20301" s="13" t="n">
        <v>404241</v>
      </c>
      <c r="B20301" s="13" t="inlineStr">
        <is>
          <t>Skeleton Ring I</t>
        </is>
      </c>
      <c r="C20301" s="13" t="inlineStr">
        <is>
          <t>兽骨戒指Ⅰ</t>
        </is>
      </c>
    </row>
    <row r="20302">
      <c r="A20302" s="13" t="n">
        <v>404242</v>
      </c>
      <c r="B20302" s="13" t="inlineStr">
        <is>
          <t>Skeleton Ring II</t>
        </is>
      </c>
      <c r="C20302" s="13" t="inlineStr">
        <is>
          <t>兽骨戒指Ⅱ</t>
        </is>
      </c>
    </row>
    <row r="20303">
      <c r="A20303" s="13" t="n">
        <v>404243</v>
      </c>
      <c r="B20303" s="13" t="inlineStr">
        <is>
          <t>Skeleton Ring III</t>
        </is>
      </c>
      <c r="C20303" s="13" t="inlineStr">
        <is>
          <t>兽骨戒指Ⅲ</t>
        </is>
      </c>
    </row>
    <row r="20304">
      <c r="A20304" s="13" t="n">
        <v>404244</v>
      </c>
      <c r="B20304" s="13" t="inlineStr">
        <is>
          <t>Skeleton Ring IV</t>
        </is>
      </c>
      <c r="C20304" s="13" t="inlineStr">
        <is>
          <t>兽骨戒指Ⅳ</t>
        </is>
      </c>
    </row>
    <row r="20305">
      <c r="A20305" s="13" t="n">
        <v>404245</v>
      </c>
      <c r="B20305" s="13" t="inlineStr">
        <is>
          <t>Pal Combo +##1%</t>
        </is>
      </c>
      <c r="C20305" s="13" t="inlineStr">
        <is>
          <t>增加##1%同伴连击</t>
        </is>
      </c>
    </row>
    <row r="20306">
      <c r="A20306" s="13" t="n">
        <v>404246</v>
      </c>
      <c r="B20306" s="13" t="inlineStr">
        <is>
          <t>Storage Bag - Artifact</t>
        </is>
      </c>
      <c r="C20306" s="13" t="inlineStr">
        <is>
          <t>储物袋·神器</t>
        </is>
      </c>
    </row>
    <row r="20307">
      <c r="A20307" s="13" t="n">
        <v>404247</v>
      </c>
      <c r="B20307" s="13" t="inlineStr">
        <is>
          <t>Storage Bag - Mount</t>
        </is>
      </c>
      <c r="C20307" s="13" t="inlineStr">
        <is>
          <t>储物袋·坐骑</t>
        </is>
      </c>
    </row>
    <row r="20308">
      <c r="A20308" s="13" t="n">
        <v>404248</v>
      </c>
      <c r="B20308" s="13" t="inlineStr">
        <is>
          <t>Storage Bag - Back Accessory</t>
        </is>
      </c>
      <c r="C20308" s="13" t="inlineStr">
        <is>
          <t>储物袋·背饰</t>
        </is>
      </c>
    </row>
    <row r="20309">
      <c r="A20309" s="13" t="n">
        <v>404249</v>
      </c>
      <c r="B20309" s="13" t="inlineStr">
        <is>
          <t>Used to unlock an additional mount skill slot for the trial.</t>
        </is>
      </c>
      <c r="C20309" s="13" t="inlineStr">
        <is>
          <t>用于解锁试炼额外装配技能中的坐骑技能</t>
        </is>
      </c>
    </row>
    <row r="20310">
      <c r="A20310" s="13" t="n">
        <v>404250</v>
      </c>
      <c r="B20310" s="13" t="inlineStr">
        <is>
          <t>Used to unlock an additional artifact skill slot for the trial.</t>
        </is>
      </c>
      <c r="C20310" s="13" t="inlineStr">
        <is>
          <t>用于解锁试炼额外装配技能中的神器技能</t>
        </is>
      </c>
    </row>
    <row r="20311">
      <c r="A20311" s="13" t="n">
        <v>404251</v>
      </c>
      <c r="B20311" s="13" t="inlineStr">
        <is>
          <t>Used to unlock an additional back accessory skill slot for the trial.</t>
        </is>
      </c>
      <c r="C20311" s="13" t="inlineStr">
        <is>
          <t>用于解锁试炼额外装配技能中的背饰技能</t>
        </is>
      </c>
    </row>
    <row r="20312">
      <c r="A20312" s="13" t="n">
        <v>404252</v>
      </c>
      <c r="B20312" s="13" t="inlineStr">
        <is>
          <t>Memory Bread - Artifact</t>
        </is>
      </c>
      <c r="C20312" s="13" t="inlineStr">
        <is>
          <t>记忆面包·神器</t>
        </is>
      </c>
    </row>
    <row r="20313">
      <c r="A20313" s="13" t="n">
        <v>404253</v>
      </c>
      <c r="B20313" s="13" t="inlineStr">
        <is>
          <t>Memory Bread - Mount</t>
        </is>
      </c>
      <c r="C20313" s="13" t="inlineStr">
        <is>
          <t>记忆面包·坐骑</t>
        </is>
      </c>
    </row>
    <row r="20314">
      <c r="A20314" s="13" t="n">
        <v>404254</v>
      </c>
      <c r="B20314" s="13" t="inlineStr">
        <is>
          <t>Memory Bread - Back Accessory</t>
        </is>
      </c>
      <c r="C20314" s="13" t="inlineStr">
        <is>
          <t>记忆面包·背饰</t>
        </is>
      </c>
    </row>
    <row r="20315">
      <c r="A20315" s="13" t="n">
        <v>404255</v>
      </c>
      <c r="B20315" s="13" t="inlineStr">
        <is>
          <t>Used to enable the copy of mount skills.</t>
        </is>
      </c>
      <c r="C20315" s="13" t="inlineStr">
        <is>
          <t>用于解锁坐骑技能的复制功能</t>
        </is>
      </c>
    </row>
    <row r="20316">
      <c r="A20316" s="13" t="n">
        <v>404256</v>
      </c>
      <c r="B20316" s="13" t="inlineStr">
        <is>
          <t>Used to enable the copy of artifact skills.</t>
        </is>
      </c>
      <c r="C20316" s="13" t="inlineStr">
        <is>
          <t>用于解锁神器技能的复制功能</t>
        </is>
      </c>
    </row>
    <row r="20317">
      <c r="A20317" s="13" t="n">
        <v>404257</v>
      </c>
      <c r="B20317" s="13" t="inlineStr">
        <is>
          <t>Used to enable the copy of back accessory skills.</t>
        </is>
      </c>
      <c r="C20317" s="13" t="inlineStr">
        <is>
          <t>用于解锁背饰技能的复制功能</t>
        </is>
      </c>
    </row>
    <row r="20318">
      <c r="A20318" s="13" t="n">
        <v>404258</v>
      </c>
      <c r="B20318" s="13" t="inlineStr">
        <is>
          <t>Overtime Clock I</t>
        </is>
      </c>
      <c r="C20318" s="13" t="inlineStr">
        <is>
          <t>延时钟表Ⅰ</t>
        </is>
      </c>
    </row>
    <row r="20319">
      <c r="A20319" s="13" t="n">
        <v>404259</v>
      </c>
      <c r="B20319" s="13" t="inlineStr">
        <is>
          <t>Overtime Clock II</t>
        </is>
      </c>
      <c r="C20319" s="13" t="inlineStr">
        <is>
          <t>延时钟表Ⅱ</t>
        </is>
      </c>
    </row>
    <row r="20320">
      <c r="A20320" s="13" t="n">
        <v>404260</v>
      </c>
      <c r="B20320" s="13" t="inlineStr">
        <is>
          <t>Overtime Clock III</t>
        </is>
      </c>
      <c r="C20320" s="13" t="inlineStr">
        <is>
          <t>延时钟表Ⅲ</t>
        </is>
      </c>
    </row>
    <row r="20321">
      <c r="A20321" s="13" t="n">
        <v>404261</v>
      </c>
      <c r="B20321" s="13" t="inlineStr">
        <is>
          <t>Overtime Clock IV</t>
        </is>
      </c>
      <c r="C20321" s="13" t="inlineStr">
        <is>
          <t>延时钟表Ⅳ</t>
        </is>
      </c>
    </row>
    <row r="20322">
      <c r="A20322" s="13" t="n">
        <v>404262</v>
      </c>
      <c r="B20322" s="13" t="inlineStr">
        <is>
          <t>Used to prolong the battle by ##1s (stackable).</t>
        </is>
      </c>
      <c r="C20322" s="13" t="inlineStr">
        <is>
          <t>延长战斗##1秒（同类效果叠加）</t>
        </is>
      </c>
    </row>
    <row r="20323">
      <c r="A20323" s="13" t="n">
        <v>404263</v>
      </c>
      <c r="B20323" s="13" t="inlineStr">
        <is>
          <t>Lucky Gem I</t>
        </is>
      </c>
      <c r="C20323" s="13" t="inlineStr">
        <is>
          <t>幸运神石Ⅰ</t>
        </is>
      </c>
    </row>
    <row r="20324">
      <c r="A20324" s="13" t="n">
        <v>404264</v>
      </c>
      <c r="B20324" s="13" t="inlineStr">
        <is>
          <t>Lucky Gem II</t>
        </is>
      </c>
      <c r="C20324" s="13" t="inlineStr">
        <is>
          <t>幸运神石Ⅱ</t>
        </is>
      </c>
    </row>
    <row r="20325">
      <c r="A20325" s="13" t="n">
        <v>404265</v>
      </c>
      <c r="B20325" s="13" t="inlineStr">
        <is>
          <t>Earn 1 extra Silver Coin from each level (stackable).</t>
        </is>
      </c>
      <c r="C20325" s="13" t="inlineStr">
        <is>
          <t>每关额外掉落1枚古银币（同类效果叠加）</t>
        </is>
      </c>
    </row>
    <row r="20326">
      <c r="A20326" s="13" t="n">
        <v>404266</v>
      </c>
      <c r="B20326" s="13" t="inlineStr">
        <is>
          <t>Trial Wish Box</t>
        </is>
      </c>
      <c r="C20326" s="13" t="inlineStr">
        <is>
          <t>试炼心愿盒</t>
        </is>
      </c>
    </row>
    <row r="20327">
      <c r="A20327" s="13" t="n">
        <v>404267</v>
      </c>
      <c r="B20327" s="13" t="inlineStr">
        <is>
          <t>50% chance to earn 1 item, 50% chance to earn 1 Trial Heart.</t>
        </is>
      </c>
      <c r="C20327" s="13" t="inlineStr">
        <is>
          <t>有50%概率获得一件道具，50%概率获得1试炼之心</t>
        </is>
      </c>
    </row>
    <row r="20328">
      <c r="A20328" s="13" t="n">
        <v>404268</v>
      </c>
      <c r="B20328" s="13" t="inlineStr">
        <is>
          <t>Secret Box I</t>
        </is>
      </c>
      <c r="C20328" s="13" t="inlineStr">
        <is>
          <t>神秘盒子Ⅰ</t>
        </is>
      </c>
    </row>
    <row r="20329">
      <c r="A20329" s="13" t="n">
        <v>404269</v>
      </c>
      <c r="B20329" s="13" t="inlineStr">
        <is>
          <t>Secret Box II</t>
        </is>
      </c>
      <c r="C20329" s="13" t="inlineStr">
        <is>
          <t>神秘盒子Ⅱ</t>
        </is>
      </c>
    </row>
    <row r="20330">
      <c r="A20330" s="13" t="n">
        <v>404270</v>
      </c>
      <c r="B20330" s="13" t="inlineStr">
        <is>
          <t>Secret Box III</t>
        </is>
      </c>
      <c r="C20330" s="13" t="inlineStr">
        <is>
          <t>神秘盒子Ⅲ</t>
        </is>
      </c>
    </row>
    <row r="20331">
      <c r="A20331" s="13" t="n">
        <v>404271</v>
      </c>
      <c r="B20331" s="13" t="inlineStr">
        <is>
          <t>Secret Box IV</t>
        </is>
      </c>
      <c r="C20331" s="13" t="inlineStr">
        <is>
          <t>神秘盒子Ⅳ</t>
        </is>
      </c>
    </row>
    <row r="20332">
      <c r="A20332" s="13" t="n">
        <v>404272</v>
      </c>
      <c r="B20332" s="13" t="inlineStr">
        <is>
          <t>Secret Box V</t>
        </is>
      </c>
      <c r="C20332" s="13" t="inlineStr">
        <is>
          <t>神秘盒子Ⅴ</t>
        </is>
      </c>
    </row>
    <row r="20333">
      <c r="A20333" s="13" t="n">
        <v>404273</v>
      </c>
      <c r="B20333" s="13" t="inlineStr">
        <is>
          <t>Obtain 1 Normal item.</t>
        </is>
      </c>
      <c r="C20333" s="13" t="inlineStr">
        <is>
          <t>获得一件普通品质的道具</t>
        </is>
      </c>
    </row>
    <row r="20334">
      <c r="A20334" s="13" t="n">
        <v>404274</v>
      </c>
      <c r="B20334" s="13" t="inlineStr">
        <is>
          <t>Obtain 1 Unique or Well item.</t>
        </is>
      </c>
      <c r="C20334" s="13" t="inlineStr">
        <is>
          <t>获得一件优秀或精良品质的道具</t>
        </is>
      </c>
    </row>
    <row r="20335">
      <c r="A20335" s="13" t="n">
        <v>404275</v>
      </c>
      <c r="B20335" s="13" t="inlineStr">
        <is>
          <t>Obtain 1 Rare or Mythic item.</t>
        </is>
      </c>
      <c r="C20335" s="13" t="inlineStr">
        <is>
          <t>获得一件稀有或卓越品质的道具</t>
        </is>
      </c>
    </row>
    <row r="20336">
      <c r="A20336" s="13" t="n">
        <v>404276</v>
      </c>
      <c r="B20336" s="13" t="inlineStr">
        <is>
          <t>Obtain 1 Epic or Legendary item.</t>
        </is>
      </c>
      <c r="C20336" s="13" t="inlineStr">
        <is>
          <t>获得一件史诗或传奇品质的道具</t>
        </is>
      </c>
    </row>
    <row r="20337">
      <c r="A20337" s="13" t="n">
        <v>404277</v>
      </c>
      <c r="B20337" s="13" t="inlineStr">
        <is>
          <t>Obtain 1 Supreme or Immortal item.</t>
        </is>
      </c>
      <c r="C20337" s="13" t="inlineStr">
        <is>
          <t>获得一件超越或不朽品质的道具</t>
        </is>
      </c>
    </row>
    <row r="20338">
      <c r="A20338" s="13" t="n">
        <v>404278</v>
      </c>
      <c r="B20338" s="13" t="inlineStr">
        <is>
          <t>Random Storage Bag</t>
        </is>
      </c>
      <c r="C20338" s="13" t="inlineStr">
        <is>
          <t>随机储物袋</t>
        </is>
      </c>
    </row>
    <row r="20339">
      <c r="A20339" s="13" t="n">
        <v>404279</v>
      </c>
      <c r="B20339" s="13" t="inlineStr">
        <is>
          <t>Random Bread</t>
        </is>
      </c>
      <c r="C20339" s="13" t="inlineStr">
        <is>
          <t>随机面包</t>
        </is>
      </c>
    </row>
    <row r="20340">
      <c r="A20340" s="13" t="n">
        <v>404280</v>
      </c>
      <c r="B20340" s="13" t="inlineStr">
        <is>
          <t>Obtain 1 random Storage Bag.</t>
        </is>
      </c>
      <c r="C20340" s="13" t="inlineStr">
        <is>
          <t>获得随机一种储物袋</t>
        </is>
      </c>
    </row>
    <row r="20341">
      <c r="A20341" s="13" t="n">
        <v>404281</v>
      </c>
      <c r="B20341" s="13" t="inlineStr">
        <is>
          <t>Obtain 1 random Memory Bread.</t>
        </is>
      </c>
      <c r="C20341" s="13" t="inlineStr">
        <is>
          <t>获得随机一种记忆面包</t>
        </is>
      </c>
    </row>
    <row r="20342">
      <c r="A20342" s="13" t="n">
        <v>404282</v>
      </c>
      <c r="B20342" s="13" t="inlineStr">
        <is>
          <t>Silver Coin Bag</t>
        </is>
      </c>
      <c r="C20342" s="13" t="inlineStr">
        <is>
          <t>古银币宝袋</t>
        </is>
      </c>
    </row>
    <row r="20343">
      <c r="A20343" s="13" t="n">
        <v>404283</v>
      </c>
      <c r="B20343" s="13" t="inlineStr">
        <is>
          <t>Trial Heart Bag</t>
        </is>
      </c>
      <c r="C20343" s="13" t="inlineStr">
        <is>
          <t>试炼之心宝袋</t>
        </is>
      </c>
    </row>
    <row r="20344">
      <c r="A20344" s="13" t="n">
        <v>404284</v>
      </c>
      <c r="B20344" s="13" t="inlineStr">
        <is>
          <t>Encounter Scroll Bag</t>
        </is>
      </c>
      <c r="C20344" s="13" t="inlineStr">
        <is>
          <t>奇遇卷轴宝袋</t>
        </is>
      </c>
    </row>
    <row r="20345">
      <c r="A20345" s="13" t="n">
        <v>404285</v>
      </c>
      <c r="B20345" s="13" t="inlineStr">
        <is>
          <t>Used to convert into a random number of Silver Coins, up to 20.</t>
        </is>
      </c>
      <c r="C20345" s="13" t="inlineStr">
        <is>
          <t>获得后转化为随机数量的古银币，最多不超过20枚</t>
        </is>
      </c>
    </row>
    <row r="20346">
      <c r="A20346" s="13" t="n">
        <v>404286</v>
      </c>
      <c r="B20346" s="13" t="inlineStr">
        <is>
          <t>Used to convert into a random number of Trial Hearts, up to 10.</t>
        </is>
      </c>
      <c r="C20346" s="13" t="inlineStr">
        <is>
          <t>获得后转化为随机数量的试炼之心，最多不超过10颗</t>
        </is>
      </c>
    </row>
    <row r="20347">
      <c r="A20347" s="13" t="n">
        <v>404287</v>
      </c>
      <c r="B20347" s="13" t="inlineStr">
        <is>
          <t>Used to convert into a random number of Encounter Scrolls, up to 10.</t>
        </is>
      </c>
      <c r="C20347" s="13" t="inlineStr">
        <is>
          <t>获得后转化为随机数量的奇遇卷轴，最多不超过10张</t>
        </is>
      </c>
    </row>
    <row r="20348">
      <c r="A20348" s="13" t="n">
        <v>404288</v>
      </c>
      <c r="B20348" s="13" t="inlineStr">
        <is>
          <t>Starter Fund I</t>
        </is>
      </c>
      <c r="C20348" s="13" t="inlineStr">
        <is>
          <t>启动资金Ⅰ</t>
        </is>
      </c>
    </row>
    <row r="20349">
      <c r="A20349" s="13" t="n">
        <v>404289</v>
      </c>
      <c r="B20349" s="13" t="inlineStr">
        <is>
          <t>Starter Fund II</t>
        </is>
      </c>
      <c r="C20349" s="13" t="inlineStr">
        <is>
          <t>启动资金Ⅱ</t>
        </is>
      </c>
    </row>
    <row r="20350">
      <c r="A20350" s="13" t="n">
        <v>404290</v>
      </c>
      <c r="B20350" s="13" t="inlineStr">
        <is>
          <t>Silver Coins from the opening rewards +##1.</t>
        </is>
      </c>
      <c r="C20350" s="13" t="inlineStr">
        <is>
          <t>开局奖励古银币数量额外+##1</t>
        </is>
      </c>
    </row>
    <row r="20351">
      <c r="A20351" s="13" t="n">
        <v>404291</v>
      </c>
      <c r="B20351" s="13" t="inlineStr">
        <is>
          <t>Keen Senses I</t>
        </is>
      </c>
      <c r="C20351" s="13" t="inlineStr">
        <is>
          <t>见微知著Ⅰ</t>
        </is>
      </c>
    </row>
    <row r="20352">
      <c r="A20352" s="13" t="n">
        <v>404292</v>
      </c>
      <c r="B20352" s="13" t="inlineStr">
        <is>
          <t>Keen Senses II</t>
        </is>
      </c>
      <c r="C20352" s="13" t="inlineStr">
        <is>
          <t>见微知著Ⅱ</t>
        </is>
      </c>
    </row>
    <row r="20353">
      <c r="A20353" s="13" t="n">
        <v>404293</v>
      </c>
      <c r="B20353" s="13" t="inlineStr">
        <is>
          <t>Keen Senses III</t>
        </is>
      </c>
      <c r="C20353" s="13" t="inlineStr">
        <is>
          <t>见微知著Ⅲ</t>
        </is>
      </c>
    </row>
    <row r="20354">
      <c r="A20354" s="13" t="n">
        <v>404294</v>
      </c>
      <c r="B20354" s="13" t="inlineStr">
        <is>
          <t>Reduces the number of challenges required to unlock enemy outfit info to ##1.</t>
        </is>
      </c>
      <c r="C20354" s="13" t="inlineStr">
        <is>
          <t>敌人行装信息解锁所需挑战次数降至##1次</t>
        </is>
      </c>
    </row>
    <row r="20355">
      <c r="A20355" s="13" t="n">
        <v>404295</v>
      </c>
      <c r="B20355" s="13" t="inlineStr">
        <is>
          <t>Vitality Boost</t>
        </is>
      </c>
      <c r="C20355" s="13" t="inlineStr">
        <is>
          <t>活力满满</t>
        </is>
      </c>
    </row>
    <row r="20356">
      <c r="A20356" s="13" t="n">
        <v>404296</v>
      </c>
      <c r="B20356" s="13" t="inlineStr">
        <is>
          <t>Trial Hearts from the opening rewards +##1.</t>
        </is>
      </c>
      <c r="C20356" s="13" t="inlineStr">
        <is>
          <t>开局奖励试炼之心数量额外+##1</t>
        </is>
      </c>
    </row>
    <row r="20357">
      <c r="A20357" s="13" t="n">
        <v>404297</v>
      </c>
      <c r="B20357" s="13" t="inlineStr">
        <is>
          <t>Full Stock</t>
        </is>
      </c>
      <c r="C20357" s="13" t="inlineStr">
        <is>
          <t>应有尽有</t>
        </is>
      </c>
    </row>
    <row r="20358">
      <c r="A20358" s="13" t="n">
        <v>404298</v>
      </c>
      <c r="B20358" s="13" t="inlineStr">
        <is>
          <t>Increases the number of items sold at the Treasure shop to ##1.</t>
        </is>
      </c>
      <c r="C20358" s="13" t="inlineStr">
        <is>
          <t>宝阁提供商品数量提升至##1</t>
        </is>
      </c>
    </row>
    <row r="20359">
      <c r="A20359" s="13" t="n">
        <v>404299</v>
      </c>
      <c r="B20359" s="13" t="inlineStr">
        <is>
          <t>Infinite Potential I</t>
        </is>
      </c>
      <c r="C20359" s="13" t="inlineStr">
        <is>
          <t>潜力无限Ⅰ</t>
        </is>
      </c>
    </row>
    <row r="20360">
      <c r="A20360" s="13" t="n">
        <v>404300</v>
      </c>
      <c r="B20360" s="13" t="inlineStr">
        <is>
          <t>Infinite Potential II</t>
        </is>
      </c>
      <c r="C20360" s="13" t="inlineStr">
        <is>
          <t>潜力无限Ⅱ</t>
        </is>
      </c>
    </row>
    <row r="20361">
      <c r="A20361" s="13" t="n">
        <v>404301</v>
      </c>
      <c r="B20361" s="13" t="inlineStr">
        <is>
          <t>Increases the weekly limit for Sacred Tree Essences to ##1.</t>
        </is>
      </c>
      <c r="C20361" s="13" t="inlineStr">
        <is>
          <t>每周可获取神树精华上限提升至##1</t>
        </is>
      </c>
    </row>
    <row r="20362">
      <c r="A20362" s="13" t="n">
        <v>404302</v>
      </c>
      <c r="B20362" s="13" t="inlineStr">
        <is>
          <t>Esteemed Guest</t>
        </is>
      </c>
      <c r="C20362" s="13" t="inlineStr">
        <is>
          <t>贵宾在上</t>
        </is>
      </c>
    </row>
    <row r="20363">
      <c r="A20363" s="13" t="n">
        <v>404303</v>
      </c>
      <c r="B20363" s="13" t="inlineStr">
        <is>
          <t>Silver Coins required for Treasure items -##1.</t>
        </is>
      </c>
      <c r="C20363" s="13" t="inlineStr">
        <is>
          <t>宝阁中商品所需古银币数量-##1</t>
        </is>
      </c>
    </row>
    <row r="20364">
      <c r="A20364" s="13" t="n">
        <v>404304</v>
      </c>
      <c r="B20364" s="13" t="inlineStr">
        <is>
          <t>Crazy Adventure</t>
        </is>
      </c>
      <c r="C20364" s="13" t="inlineStr">
        <is>
          <t>奇遇多多</t>
        </is>
      </c>
    </row>
    <row r="20365">
      <c r="A20365" s="13" t="n">
        <v>404305</v>
      </c>
      <c r="B20365" s="13" t="inlineStr">
        <is>
          <t>Encounter Scrolls from the opening rewards +##1.</t>
        </is>
      </c>
      <c r="C20365" s="13" t="inlineStr">
        <is>
          <t>开局奖励奇遇卷轴数量额外+##1</t>
        </is>
      </c>
    </row>
    <row r="20366">
      <c r="A20366" s="13" t="n">
        <v>404306</v>
      </c>
      <c r="B20366" s="13" t="inlineStr">
        <is>
          <t>Special Surprise I</t>
        </is>
      </c>
      <c r="C20366" s="13" t="inlineStr">
        <is>
          <t>惊喜连连Ⅰ</t>
        </is>
      </c>
    </row>
    <row r="20367">
      <c r="A20367" s="13" t="n">
        <v>404307</v>
      </c>
      <c r="B20367" s="13" t="inlineStr">
        <is>
          <t>Special Surprise II</t>
        </is>
      </c>
      <c r="C20367" s="13" t="inlineStr">
        <is>
          <t>惊喜连连Ⅱ</t>
        </is>
      </c>
    </row>
    <row r="20368">
      <c r="A20368" s="13" t="n">
        <v>404308</v>
      </c>
      <c r="B20368" s="13" t="inlineStr">
        <is>
          <t>Random items from the opening rewards +##1.</t>
        </is>
      </c>
      <c r="C20368" s="13" t="inlineStr">
        <is>
          <t>开局奖励随机道具数量额外+##1</t>
        </is>
      </c>
    </row>
    <row r="20369">
      <c r="A20369" s="13" t="n">
        <v>404309</v>
      </c>
      <c r="B20369" s="13" t="inlineStr">
        <is>
          <t>Prolonged Battle</t>
        </is>
      </c>
      <c r="C20369" s="13" t="inlineStr">
        <is>
          <t>持久战</t>
        </is>
      </c>
    </row>
    <row r="20370">
      <c r="A20370" s="13" t="n">
        <v>404310</v>
      </c>
      <c r="B20370" s="13" t="inlineStr">
        <is>
          <t>Single battle duration +##1s.</t>
        </is>
      </c>
      <c r="C20370" s="13" t="inlineStr">
        <is>
          <t>单次战斗时间+##1s</t>
        </is>
      </c>
    </row>
    <row r="20371">
      <c r="A20371" s="13" t="n">
        <v>404311</v>
      </c>
      <c r="B20371" s="13" t="inlineStr">
        <is>
          <t>Restock</t>
        </is>
      </c>
      <c r="C20371" s="13" t="inlineStr">
        <is>
          <t>再来一次</t>
        </is>
      </c>
    </row>
    <row r="20372">
      <c r="A20372" s="13" t="n">
        <v>404312</v>
      </c>
      <c r="B20372" s="13" t="inlineStr">
        <is>
          <t>Increases the number of Treasure refreshes to ##1.</t>
        </is>
      </c>
      <c r="C20372" s="13" t="inlineStr">
        <is>
          <t>宝阁中刷新次数提升至##1次</t>
        </is>
      </c>
    </row>
    <row r="20373">
      <c r="A20373" s="13" t="n">
        <v>404313</v>
      </c>
      <c r="B20373" s="13" t="inlineStr">
        <is>
          <t>Leafy Combo</t>
        </is>
      </c>
      <c r="C20373" s="13" t="inlineStr">
        <is>
          <t>飞叶连击</t>
        </is>
      </c>
    </row>
    <row r="20374">
      <c r="A20374" s="13" t="n">
        <v>404314</v>
      </c>
      <c r="B20374" s="13" t="inlineStr">
        <is>
          <t>Trial - Leafy Combo</t>
        </is>
      </c>
      <c r="C20374" s="13" t="inlineStr">
        <is>
          <t>试炼-飞叶连击</t>
        </is>
      </c>
    </row>
    <row r="20375">
      <c r="A20375" s="13" t="n">
        <v>404315</v>
      </c>
      <c r="B20375" s="13" t="inlineStr">
        <is>
          <t>ATK SPD +##1% in the Pantheon Trial.</t>
        </is>
      </c>
      <c r="C20375" s="13" t="inlineStr">
        <is>
          <t>万神试炼中蘑菇攻速+##1%</t>
        </is>
      </c>
    </row>
    <row r="20376">
      <c r="A20376" s="13" t="n">
        <v>404316</v>
      </c>
      <c r="B20376" s="13" t="inlineStr">
        <is>
          <t>Transcendent Life</t>
        </is>
      </c>
      <c r="C20376" s="13" t="inlineStr">
        <is>
          <t>超凡生息</t>
        </is>
      </c>
    </row>
    <row r="20377">
      <c r="A20377" s="13" t="n">
        <v>404317</v>
      </c>
      <c r="B20377" s="13" t="inlineStr">
        <is>
          <t>Trial - Transcendent Life</t>
        </is>
      </c>
      <c r="C20377" s="13" t="inlineStr">
        <is>
          <t>试炼-超凡生息</t>
        </is>
      </c>
    </row>
    <row r="20378">
      <c r="A20378" s="13" t="n">
        <v>404318</v>
      </c>
      <c r="B20378" s="13" t="inlineStr">
        <is>
          <t>Base HP +##1% in the Pantheon Trial.</t>
        </is>
      </c>
      <c r="C20378" s="13" t="inlineStr">
        <is>
          <t>万神试炼中基础生命+##1%</t>
        </is>
      </c>
    </row>
    <row r="20379">
      <c r="A20379" s="13" t="n">
        <v>404319</v>
      </c>
      <c r="B20379" s="13" t="inlineStr">
        <is>
          <t>Battle Fervor</t>
        </is>
      </c>
      <c r="C20379" s="13" t="inlineStr">
        <is>
          <t>热血战意</t>
        </is>
      </c>
    </row>
    <row r="20380">
      <c r="A20380" s="13" t="n">
        <v>404320</v>
      </c>
      <c r="B20380" s="13" t="inlineStr">
        <is>
          <t>Trial - Battle Fervor</t>
        </is>
      </c>
      <c r="C20380" s="13" t="inlineStr">
        <is>
          <t>试炼-热血战意</t>
        </is>
      </c>
    </row>
    <row r="20381">
      <c r="A20381" s="13" t="n">
        <v>404321</v>
      </c>
      <c r="B20381" s="13" t="inlineStr">
        <is>
          <t>Base ATK +##1% in the Pantheon Trial.</t>
        </is>
      </c>
      <c r="C20381" s="13" t="inlineStr">
        <is>
          <t>万神试炼中基础攻击+##1%</t>
        </is>
      </c>
    </row>
    <row r="20382">
      <c r="A20382" s="13" t="n">
        <v>404322</v>
      </c>
      <c r="B20382" s="13" t="inlineStr">
        <is>
          <t>Sturdy Shield</t>
        </is>
      </c>
      <c r="C20382" s="13" t="inlineStr">
        <is>
          <t>坚韧防护</t>
        </is>
      </c>
    </row>
    <row r="20383">
      <c r="A20383" s="13" t="n">
        <v>404323</v>
      </c>
      <c r="B20383" s="13" t="inlineStr">
        <is>
          <t>Trial - Sturdy Shield</t>
        </is>
      </c>
      <c r="C20383" s="13" t="inlineStr">
        <is>
          <t>试炼-坚韧防护</t>
        </is>
      </c>
    </row>
    <row r="20384">
      <c r="A20384" s="13" t="n">
        <v>404324</v>
      </c>
      <c r="B20384" s="13" t="inlineStr">
        <is>
          <t>Base DEF +##1% in the Pantheon Trial.</t>
        </is>
      </c>
      <c r="C20384" s="13" t="inlineStr">
        <is>
          <t>万神试炼中基础防御+##1%</t>
        </is>
      </c>
    </row>
    <row r="20385">
      <c r="A20385" s="13" t="n">
        <v>404325</v>
      </c>
      <c r="B20385" s="13" t="inlineStr">
        <is>
          <t>Fabled Legend</t>
        </is>
      </c>
      <c r="C20385" s="13" t="inlineStr">
        <is>
          <t>不灭神话</t>
        </is>
      </c>
    </row>
    <row r="20386">
      <c r="A20386" s="13" t="n">
        <v>404326</v>
      </c>
      <c r="B20386" s="13" t="inlineStr">
        <is>
          <t>Trial - Fabled Legend</t>
        </is>
      </c>
      <c r="C20386" s="13" t="inlineStr">
        <is>
          <t>试炼-不灭神话</t>
        </is>
      </c>
    </row>
    <row r="20387">
      <c r="A20387" s="13" t="n">
        <v>404327</v>
      </c>
      <c r="B20387" s="13" t="inlineStr">
        <is>
          <t>Boss DMG +##1% in the Pantheon Trial.</t>
        </is>
      </c>
      <c r="C20387" s="13" t="inlineStr">
        <is>
          <t>万神试炼中BOSS伤害+##1%</t>
        </is>
      </c>
    </row>
    <row r="20388">
      <c r="A20388" s="13" t="n">
        <v>404328</v>
      </c>
      <c r="B20388" s="13" t="inlineStr">
        <is>
          <t>Battlecry Echo</t>
        </is>
      </c>
      <c r="C20388" s="13" t="inlineStr">
        <is>
          <t>战吼共鸣</t>
        </is>
      </c>
    </row>
    <row r="20389">
      <c r="A20389" s="13" t="n">
        <v>404329</v>
      </c>
      <c r="B20389" s="13" t="inlineStr">
        <is>
          <t>Trial - Battlecry Echo</t>
        </is>
      </c>
      <c r="C20389" s="13" t="inlineStr">
        <is>
          <t>试炼-战吼共鸣</t>
        </is>
      </c>
    </row>
    <row r="20390">
      <c r="A20390" s="13" t="n">
        <v>404330</v>
      </c>
      <c r="B20390" s="13" t="inlineStr">
        <is>
          <t>Pal DMG +##1% in the Pantheon Trial.</t>
        </is>
      </c>
      <c r="C20390" s="13" t="inlineStr">
        <is>
          <t>万神试炼中同伴伤害+##1%</t>
        </is>
      </c>
    </row>
    <row r="20391">
      <c r="A20391" s="13" t="n">
        <v>404331</v>
      </c>
      <c r="B20391" s="13" t="inlineStr">
        <is>
          <t>Power Storm</t>
        </is>
      </c>
      <c r="C20391" s="13" t="inlineStr">
        <is>
          <t>能量风暴</t>
        </is>
      </c>
    </row>
    <row r="20392">
      <c r="A20392" s="13" t="n">
        <v>404332</v>
      </c>
      <c r="B20392" s="13" t="inlineStr">
        <is>
          <t>Trial - Power Storm</t>
        </is>
      </c>
      <c r="C20392" s="13" t="inlineStr">
        <is>
          <t>试炼-能量风暴</t>
        </is>
      </c>
    </row>
    <row r="20393">
      <c r="A20393" s="13" t="n">
        <v>404333</v>
      </c>
      <c r="B20393" s="13" t="inlineStr">
        <is>
          <t>Skill DMG +##1% in the Pantheon Trial.</t>
        </is>
      </c>
      <c r="C20393" s="13" t="inlineStr">
        <is>
          <t>万神试炼中技能伤害+##1%</t>
        </is>
      </c>
    </row>
    <row r="20394">
      <c r="A20394" s="13" t="n">
        <v>404334</v>
      </c>
      <c r="B20394" s="13" t="inlineStr">
        <is>
          <t>Essence of Life</t>
        </is>
      </c>
      <c r="C20394" s="13" t="inlineStr">
        <is>
          <t>生命之泉</t>
        </is>
      </c>
    </row>
    <row r="20395">
      <c r="A20395" s="13" t="n">
        <v>404335</v>
      </c>
      <c r="B20395" s="13" t="inlineStr">
        <is>
          <t>Trial - Essence of Life</t>
        </is>
      </c>
      <c r="C20395" s="13" t="inlineStr">
        <is>
          <t>试炼-生命之泉</t>
        </is>
      </c>
    </row>
    <row r="20396">
      <c r="A20396" s="13" t="n">
        <v>404336</v>
      </c>
      <c r="B20396" s="13" t="inlineStr">
        <is>
          <t>Unbridled Force</t>
        </is>
      </c>
      <c r="C20396" s="13" t="inlineStr">
        <is>
          <t>全力一击</t>
        </is>
      </c>
    </row>
    <row r="20397">
      <c r="A20397" s="13" t="n">
        <v>404337</v>
      </c>
      <c r="B20397" s="13" t="inlineStr">
        <is>
          <t>Trial - Unbridled Force</t>
        </is>
      </c>
      <c r="C20397" s="13" t="inlineStr">
        <is>
          <t>试炼-全力一击</t>
        </is>
      </c>
    </row>
    <row r="20398">
      <c r="A20398" s="13" t="n">
        <v>404338</v>
      </c>
      <c r="B20398" s="13" t="inlineStr">
        <is>
          <t>Indestructible</t>
        </is>
      </c>
      <c r="C20398" s="13" t="inlineStr">
        <is>
          <t>坚不可摧</t>
        </is>
      </c>
    </row>
    <row r="20399">
      <c r="A20399" s="13" t="n">
        <v>404339</v>
      </c>
      <c r="B20399" s="13" t="inlineStr">
        <is>
          <t>Trial - Indestructible</t>
        </is>
      </c>
      <c r="C20399" s="13" t="inlineStr">
        <is>
          <t>试炼-坚不可摧</t>
        </is>
      </c>
    </row>
    <row r="20400">
      <c r="A20400" s="13" t="n">
        <v>404340</v>
      </c>
      <c r="B20400" s="13" t="inlineStr">
        <is>
          <t>Boss DMG +##1%</t>
        </is>
      </c>
      <c r="C20400" s="13" t="inlineStr">
        <is>
          <t>BOSS伤害+##1%</t>
        </is>
      </c>
    </row>
    <row r="20401">
      <c r="A20401" s="13" t="n">
        <v>404341</v>
      </c>
      <c r="B20401" s="13" t="inlineStr">
        <is>
          <t>Mirror Warbringer's Equipped Items</t>
        </is>
      </c>
      <c r="C20401" s="13" t="inlineStr">
        <is>
          <t>镜像战神携带的道具</t>
        </is>
      </c>
    </row>
    <row r="20402">
      <c r="A20402" s="13" t="n">
        <v>404342</v>
      </c>
      <c r="B20402" s="13" t="inlineStr">
        <is>
          <t>Olden Warbringer's Equipped Items</t>
        </is>
      </c>
      <c r="C20402" s="13" t="inlineStr">
        <is>
          <t>旧日战神携带的道具</t>
        </is>
      </c>
    </row>
    <row r="20403">
      <c r="A20403" s="13" t="n">
        <v>404343</v>
      </c>
      <c r="B20403" s="13" t="inlineStr">
        <is>
          <t>You cannot select another starting point.</t>
        </is>
      </c>
      <c r="C20403" s="13" t="inlineStr">
        <is>
          <t>本次开局无法选择其他起点</t>
        </is>
      </c>
    </row>
    <row r="20404">
      <c r="A20404" s="13" t="n">
        <v>404344</v>
      </c>
      <c r="B20404" s="13" t="inlineStr">
        <is>
          <t>You can select another starting point based on your last stop.</t>
        </is>
      </c>
      <c r="C20404" s="13" t="inlineStr">
        <is>
          <t>基于上一局试炼终点，本轮可选择起点</t>
        </is>
      </c>
    </row>
    <row r="20405">
      <c r="A20405" s="13" t="n">
        <v>404345</v>
      </c>
      <c r="B20405" s="13" t="inlineStr">
        <is>
          <t>Settling...</t>
        </is>
      </c>
      <c r="C20405" s="13" t="inlineStr">
        <is>
          <t>结算中</t>
        </is>
      </c>
    </row>
    <row r="20406">
      <c r="A20406" s="13" t="n">
        <v>404346</v>
      </c>
      <c r="B20406" s="13" t="inlineStr">
        <is>
          <t>Rating: ##1</t>
        </is>
      </c>
      <c r="C20406" s="13" t="inlineStr">
        <is>
          <t>评分：##1</t>
        </is>
      </c>
    </row>
    <row r="20407">
      <c r="A20407" s="13" t="n">
        <v>404347</v>
      </c>
      <c r="B20407" s="13" t="inlineStr">
        <is>
          <t>Not Challenged</t>
        </is>
      </c>
      <c r="C20407" s="13" t="inlineStr">
        <is>
          <t>未挑战</t>
        </is>
      </c>
    </row>
    <row r="20408">
      <c r="A20408" s="13" t="n">
        <v>404348</v>
      </c>
      <c r="B20408" s="13" t="inlineStr">
        <is>
          <t>Victory</t>
        </is>
      </c>
      <c r="C20408" s="13" t="inlineStr">
        <is>
          <t>胜利</t>
        </is>
      </c>
    </row>
    <row r="20409">
      <c r="A20409" s="13" t="n">
        <v>404349</v>
      </c>
      <c r="B20409" s="13" t="inlineStr">
        <is>
          <t>Defeat</t>
        </is>
      </c>
      <c r="C20409" s="13" t="inlineStr">
        <is>
          <t>失败</t>
        </is>
      </c>
    </row>
    <row r="20410">
      <c r="A20410" s="13" t="n">
        <v>404350</v>
      </c>
      <c r="B20410" s="13" t="inlineStr">
        <is>
          <t>Level ##1</t>
        </is>
      </c>
      <c r="C20410" s="13" t="inlineStr">
        <is>
          <t>第##1关</t>
        </is>
      </c>
    </row>
    <row r="20411">
      <c r="A20411" s="13" t="n">
        <v>404351</v>
      </c>
      <c r="B20411" s="13" t="inlineStr">
        <is>
          <t>Level ##1 ##2</t>
        </is>
      </c>
      <c r="C20411" s="13" t="inlineStr">
        <is>
          <t>第##1关 ##2</t>
        </is>
      </c>
    </row>
    <row r="20412">
      <c r="A20412" s="13" t="n">
        <v>404352</v>
      </c>
      <c r="B20412" s="13" t="inlineStr">
        <is>
          <t>Current Level: Level ##1 ##2</t>
        </is>
      </c>
      <c r="C20412" s="13" t="inlineStr">
        <is>
          <t>当前关卡：第##1关 ##2</t>
        </is>
      </c>
    </row>
    <row r="20413">
      <c r="A20413" s="13" t="n">
        <v>404353</v>
      </c>
      <c r="B20413" s="13" t="inlineStr">
        <is>
          <t>Battle Report</t>
        </is>
      </c>
      <c r="C20413" s="13" t="inlineStr">
        <is>
          <t>神战报告</t>
        </is>
      </c>
    </row>
    <row r="20414">
      <c r="A20414" s="13" t="n">
        <v>404354</v>
      </c>
      <c r="B20414" s="13" t="inlineStr">
        <is>
          <t>Pantheon Trial Beta</t>
        </is>
      </c>
      <c r="C20414" s="13" t="inlineStr">
        <is>
          <t>万神试炼Beta</t>
        </is>
      </c>
    </row>
    <row r="20415">
      <c r="A20415" s="13" t="n">
        <v>404392</v>
      </c>
      <c r="B20415" s="13" t="inlineStr">
        <is>
          <t>Fury Fruit I</t>
        </is>
      </c>
      <c r="C20415" s="13" t="inlineStr">
        <is>
          <t>暴躁果实Ⅰ</t>
        </is>
      </c>
    </row>
    <row r="20416">
      <c r="A20416" s="13" t="n">
        <v>404393</v>
      </c>
      <c r="B20416" s="13" t="inlineStr">
        <is>
          <t>Fury Fruit II</t>
        </is>
      </c>
      <c r="C20416" s="13" t="inlineStr">
        <is>
          <t>暴躁果实Ⅱ</t>
        </is>
      </c>
    </row>
    <row r="20417">
      <c r="A20417" s="13" t="n">
        <v>404394</v>
      </c>
      <c r="B20417" s="13" t="inlineStr">
        <is>
          <t>Fury Fruit III</t>
        </is>
      </c>
      <c r="C20417" s="13" t="inlineStr">
        <is>
          <t>暴躁果实Ⅲ</t>
        </is>
      </c>
    </row>
    <row r="20418">
      <c r="A20418" s="13" t="n">
        <v>404395</v>
      </c>
      <c r="B20418" s="13" t="inlineStr">
        <is>
          <t>Fury Fruit IV</t>
        </is>
      </c>
      <c r="C20418" s="13" t="inlineStr">
        <is>
          <t>暴躁果实Ⅳ</t>
        </is>
      </c>
    </row>
    <row r="20419">
      <c r="A20419" s="13" t="n">
        <v>404396</v>
      </c>
      <c r="B20419" s="13" t="inlineStr">
        <is>
          <t>Gas Mask I</t>
        </is>
      </c>
      <c r="C20419" s="13" t="inlineStr">
        <is>
          <t>防毒面具Ⅰ</t>
        </is>
      </c>
    </row>
    <row r="20420">
      <c r="A20420" s="13" t="n">
        <v>404397</v>
      </c>
      <c r="B20420" s="13" t="inlineStr">
        <is>
          <t>Gas Mask II</t>
        </is>
      </c>
      <c r="C20420" s="13" t="inlineStr">
        <is>
          <t>防毒面具Ⅱ</t>
        </is>
      </c>
    </row>
    <row r="20421">
      <c r="A20421" s="13" t="n">
        <v>404398</v>
      </c>
      <c r="B20421" s="13" t="inlineStr">
        <is>
          <t>Gas Mask III</t>
        </is>
      </c>
      <c r="C20421" s="13" t="inlineStr">
        <is>
          <t>防毒面具Ⅲ</t>
        </is>
      </c>
    </row>
    <row r="20422">
      <c r="A20422" s="13" t="n">
        <v>404399</v>
      </c>
      <c r="B20422" s="13" t="inlineStr">
        <is>
          <t>Gas Mask IV</t>
        </is>
      </c>
      <c r="C20422" s="13" t="inlineStr">
        <is>
          <t>防毒面具Ⅳ</t>
        </is>
      </c>
    </row>
    <row r="20423">
      <c r="A20423" s="13" t="n">
        <v>404400</v>
      </c>
      <c r="B20423" s="13" t="inlineStr">
        <is>
          <t>Extravagance</t>
        </is>
      </c>
      <c r="C20423" s="13" t="inlineStr">
        <is>
          <t>挥霍无度</t>
        </is>
      </c>
    </row>
    <row r="20424">
      <c r="A20424" s="13" t="n">
        <v>404401</v>
      </c>
      <c r="B20424" s="13" t="inlineStr">
        <is>
          <t>Distress Call I</t>
        </is>
      </c>
      <c r="C20424" s="13" t="inlineStr">
        <is>
          <t>急救传呼Ⅰ</t>
        </is>
      </c>
    </row>
    <row r="20425">
      <c r="A20425" s="13" t="n">
        <v>404402</v>
      </c>
      <c r="B20425" s="13" t="inlineStr">
        <is>
          <t>Distress Call II</t>
        </is>
      </c>
      <c r="C20425" s="13" t="inlineStr">
        <is>
          <t>急救传呼Ⅱ</t>
        </is>
      </c>
    </row>
    <row r="20426">
      <c r="A20426" s="13" t="n">
        <v>404403</v>
      </c>
      <c r="B20426" s="13" t="inlineStr">
        <is>
          <t>Distress Call III</t>
        </is>
      </c>
      <c r="C20426" s="13" t="inlineStr">
        <is>
          <t>急救传呼Ⅲ</t>
        </is>
      </c>
    </row>
    <row r="20427">
      <c r="A20427" s="13" t="n">
        <v>404404</v>
      </c>
      <c r="B20427" s="13" t="inlineStr">
        <is>
          <t>Distress Call IV</t>
        </is>
      </c>
      <c r="C20427" s="13" t="inlineStr">
        <is>
          <t>急救传呼Ⅳ</t>
        </is>
      </c>
    </row>
    <row r="20428">
      <c r="A20428" s="13" t="n">
        <v>404405</v>
      </c>
      <c r="B20428" s="13" t="inlineStr">
        <is>
          <t>Storm Shoes V</t>
        </is>
      </c>
      <c r="C20428" s="13" t="inlineStr">
        <is>
          <t>疾风鞋Ⅴ</t>
        </is>
      </c>
    </row>
    <row r="20429">
      <c r="A20429" s="13" t="n">
        <v>404406</v>
      </c>
      <c r="B20429" s="13" t="inlineStr">
        <is>
          <t>Priest Cloak I</t>
        </is>
      </c>
      <c r="C20429" s="13" t="inlineStr">
        <is>
          <t>祭司斗篷Ⅰ</t>
        </is>
      </c>
    </row>
    <row r="20430">
      <c r="A20430" s="13" t="n">
        <v>404407</v>
      </c>
      <c r="B20430" s="13" t="inlineStr">
        <is>
          <t>Priest Cloak II</t>
        </is>
      </c>
      <c r="C20430" s="13" t="inlineStr">
        <is>
          <t>祭司斗篷Ⅱ</t>
        </is>
      </c>
    </row>
    <row r="20431">
      <c r="A20431" s="13" t="n">
        <v>404408</v>
      </c>
      <c r="B20431" s="13" t="inlineStr">
        <is>
          <t>Priest Cloak III</t>
        </is>
      </c>
      <c r="C20431" s="13" t="inlineStr">
        <is>
          <t>祭司斗篷Ⅲ</t>
        </is>
      </c>
    </row>
    <row r="20432">
      <c r="A20432" s="13" t="n">
        <v>404409</v>
      </c>
      <c r="B20432" s="13" t="inlineStr">
        <is>
          <t>Priest Cloak IV</t>
        </is>
      </c>
      <c r="C20432" s="13" t="inlineStr">
        <is>
          <t>祭司斗篷Ⅳ</t>
        </is>
      </c>
    </row>
    <row r="20433">
      <c r="A20433" s="13" t="n">
        <v>404410</v>
      </c>
      <c r="B20433" s="13" t="inlineStr">
        <is>
          <t>Priest Mask I</t>
        </is>
      </c>
      <c r="C20433" s="13" t="inlineStr">
        <is>
          <t>祭司面具Ⅰ</t>
        </is>
      </c>
    </row>
    <row r="20434">
      <c r="A20434" s="13" t="n">
        <v>404411</v>
      </c>
      <c r="B20434" s="13" t="inlineStr">
        <is>
          <t>Priest Mask II</t>
        </is>
      </c>
      <c r="C20434" s="13" t="inlineStr">
        <is>
          <t>祭司面具Ⅱ</t>
        </is>
      </c>
    </row>
    <row r="20435">
      <c r="A20435" s="13" t="n">
        <v>404412</v>
      </c>
      <c r="B20435" s="13" t="inlineStr">
        <is>
          <t>Priest Mask III</t>
        </is>
      </c>
      <c r="C20435" s="13" t="inlineStr">
        <is>
          <t>祭司面具Ⅲ</t>
        </is>
      </c>
    </row>
    <row r="20436">
      <c r="A20436" s="13" t="n">
        <v>404413</v>
      </c>
      <c r="B20436" s="13" t="inlineStr">
        <is>
          <t>Priest Mask IV</t>
        </is>
      </c>
      <c r="C20436" s="13" t="inlineStr">
        <is>
          <t>祭司面具Ⅳ</t>
        </is>
      </c>
    </row>
    <row r="20437">
      <c r="A20437" s="13" t="n">
        <v>404414</v>
      </c>
      <c r="B20437" s="13" t="inlineStr">
        <is>
          <t>Recyclable Waste I</t>
        </is>
      </c>
      <c r="C20437" s="13" t="inlineStr">
        <is>
          <t>可回收垃圾Ⅰ</t>
        </is>
      </c>
    </row>
    <row r="20438">
      <c r="A20438" s="13" t="n">
        <v>404415</v>
      </c>
      <c r="B20438" s="13" t="inlineStr">
        <is>
          <t>Recyclable Waste II</t>
        </is>
      </c>
      <c r="C20438" s="13" t="inlineStr">
        <is>
          <t>可回收垃圾Ⅱ</t>
        </is>
      </c>
    </row>
    <row r="20439">
      <c r="A20439" s="13" t="n">
        <v>404416</v>
      </c>
      <c r="B20439" s="13" t="inlineStr">
        <is>
          <t>Recyclable Waste III</t>
        </is>
      </c>
      <c r="C20439" s="13" t="inlineStr">
        <is>
          <t>可回收垃圾Ⅲ</t>
        </is>
      </c>
    </row>
    <row r="20440">
      <c r="A20440" s="13" t="n">
        <v>404417</v>
      </c>
      <c r="B20440" s="13" t="inlineStr">
        <is>
          <t>Recyclable Waste IV</t>
        </is>
      </c>
      <c r="C20440" s="13" t="inlineStr">
        <is>
          <t>可回收垃圾Ⅳ</t>
        </is>
      </c>
    </row>
    <row r="20441">
      <c r="A20441" s="13" t="n">
        <v>404418</v>
      </c>
      <c r="B20441" s="13" t="inlineStr">
        <is>
          <t>Earn ##1 extra Silver Coin from each level (stackable).</t>
        </is>
      </c>
      <c r="C20441" s="13" t="inlineStr">
        <is>
          <t>每关额外掉落##1枚古银币（同类效果叠加）</t>
        </is>
      </c>
    </row>
    <row r="20442">
      <c r="A20442" s="13" t="n">
        <v>404419</v>
      </c>
      <c r="B20442" s="13" t="inlineStr">
        <is>
          <t>Magic Mirror I</t>
        </is>
      </c>
      <c r="C20442" s="13" t="inlineStr">
        <is>
          <t>魔镜Ⅰ</t>
        </is>
      </c>
    </row>
    <row r="20443">
      <c r="A20443" s="13" t="n">
        <v>404420</v>
      </c>
      <c r="B20443" s="13" t="inlineStr">
        <is>
          <t>Magic Mirror II</t>
        </is>
      </c>
      <c r="C20443" s="13" t="inlineStr">
        <is>
          <t>魔镜Ⅱ</t>
        </is>
      </c>
    </row>
    <row r="20444">
      <c r="A20444" s="13" t="n">
        <v>404421</v>
      </c>
      <c r="B20444" s="13" t="inlineStr">
        <is>
          <t>Magic Mirror III</t>
        </is>
      </c>
      <c r="C20444" s="13" t="inlineStr">
        <is>
          <t>魔镜Ⅲ</t>
        </is>
      </c>
    </row>
    <row r="20445">
      <c r="A20445" s="13" t="n">
        <v>404422</v>
      </c>
      <c r="B20445" s="13" t="inlineStr">
        <is>
          <t>Magic Mirror IV</t>
        </is>
      </c>
      <c r="C20445" s="13" t="inlineStr">
        <is>
          <t>魔镜Ⅳ</t>
        </is>
      </c>
    </row>
    <row r="20446">
      <c r="A20446" s="13" t="n">
        <v>404423</v>
      </c>
      <c r="B20446" s="13" t="inlineStr">
        <is>
          <t>Malefic Battery I</t>
        </is>
      </c>
      <c r="C20446" s="13" t="inlineStr">
        <is>
          <t>魔能电池Ⅰ</t>
        </is>
      </c>
    </row>
    <row r="20447">
      <c r="A20447" s="13" t="n">
        <v>404424</v>
      </c>
      <c r="B20447" s="13" t="inlineStr">
        <is>
          <t>Malefic Battery II</t>
        </is>
      </c>
      <c r="C20447" s="13" t="inlineStr">
        <is>
          <t>魔能电池Ⅱ</t>
        </is>
      </c>
    </row>
    <row r="20448">
      <c r="A20448" s="13" t="n">
        <v>404425</v>
      </c>
      <c r="B20448" s="13" t="inlineStr">
        <is>
          <t>Malefic Battery III</t>
        </is>
      </c>
      <c r="C20448" s="13" t="inlineStr">
        <is>
          <t>魔能电池Ⅲ</t>
        </is>
      </c>
    </row>
    <row r="20449">
      <c r="A20449" s="13" t="n">
        <v>404426</v>
      </c>
      <c r="B20449" s="13" t="inlineStr">
        <is>
          <t>Malefic Battery IV</t>
        </is>
      </c>
      <c r="C20449" s="13" t="inlineStr">
        <is>
          <t>魔能电池Ⅳ</t>
        </is>
      </c>
    </row>
    <row r="20450">
      <c r="A20450" s="13" t="n">
        <v>404427</v>
      </c>
      <c r="B20450" s="13" t="inlineStr">
        <is>
          <t>Global DEF +##1%</t>
        </is>
      </c>
      <c r="C20450" s="13" t="inlineStr">
        <is>
          <t>全局防御+##1%</t>
        </is>
      </c>
    </row>
    <row r="20451">
      <c r="A20451" s="13" t="n">
        <v>404428</v>
      </c>
      <c r="B20451" s="13" t="inlineStr">
        <is>
          <t>Global ATK +##1%</t>
        </is>
      </c>
      <c r="C20451" s="13" t="inlineStr">
        <is>
          <t>全局攻击+##1%</t>
        </is>
      </c>
    </row>
    <row r="20452">
      <c r="A20452" s="13" t="n">
        <v>404429</v>
      </c>
      <c r="B20452" s="13" t="inlineStr">
        <is>
          <t>Global HP +##1%</t>
        </is>
      </c>
      <c r="C20452" s="13" t="inlineStr">
        <is>
          <t>全局生命+##1%</t>
        </is>
      </c>
    </row>
    <row r="20453">
      <c r="A20453" s="13" t="n">
        <v>404430</v>
      </c>
      <c r="B20453" s="13" t="inlineStr">
        <is>
          <t>Sacred Tree Blessing</t>
        </is>
      </c>
      <c r="C20453" s="13" t="inlineStr">
        <is>
          <t>神树祝福</t>
        </is>
      </c>
    </row>
    <row r="20454">
      <c r="A20454" s="13" t="n">
        <v>404431</v>
      </c>
      <c r="B20454" s="13" t="inlineStr">
        <is>
          <t>Holy Water I</t>
        </is>
      </c>
      <c r="C20454" s="13" t="inlineStr">
        <is>
          <t>圣水Ⅰ</t>
        </is>
      </c>
    </row>
    <row r="20455">
      <c r="A20455" s="13" t="n">
        <v>404432</v>
      </c>
      <c r="B20455" s="13" t="inlineStr">
        <is>
          <t>Holy Water II</t>
        </is>
      </c>
      <c r="C20455" s="13" t="inlineStr">
        <is>
          <t>圣水Ⅱ</t>
        </is>
      </c>
    </row>
    <row r="20456">
      <c r="A20456" s="13" t="n">
        <v>404433</v>
      </c>
      <c r="B20456" s="13" t="inlineStr">
        <is>
          <t>Holy Water III</t>
        </is>
      </c>
      <c r="C20456" s="13" t="inlineStr">
        <is>
          <t>圣水Ⅲ</t>
        </is>
      </c>
    </row>
    <row r="20457">
      <c r="A20457" s="13" t="n">
        <v>404434</v>
      </c>
      <c r="B20457" s="13" t="inlineStr">
        <is>
          <t>Holy Water IV</t>
        </is>
      </c>
      <c r="C20457" s="13" t="inlineStr">
        <is>
          <t>圣水Ⅳ</t>
        </is>
      </c>
    </row>
    <row r="20458">
      <c r="A20458" s="13" t="n">
        <v>404435</v>
      </c>
      <c r="B20458" s="13" t="inlineStr">
        <is>
          <t>Trial - Explosion</t>
        </is>
      </c>
      <c r="C20458" s="13" t="inlineStr">
        <is>
          <t>试炼-爆</t>
        </is>
      </c>
    </row>
    <row r="20459">
      <c r="A20459" s="13" t="n">
        <v>404436</v>
      </c>
      <c r="B20459" s="13" t="inlineStr">
        <is>
          <t xml:space="preserve">Trial - Leafy Combo </t>
        </is>
      </c>
      <c r="C20459" s="13" t="inlineStr">
        <is>
          <t xml:space="preserve">试炼-飞叶连击 </t>
        </is>
      </c>
    </row>
    <row r="20460">
      <c r="A20460" s="13" t="n">
        <v>404437</v>
      </c>
      <c r="B20460" s="13" t="inlineStr">
        <is>
          <t>Trial - Golden Shield</t>
        </is>
      </c>
      <c r="C20460" s="13" t="inlineStr">
        <is>
          <t>试炼-金钟罩</t>
        </is>
      </c>
    </row>
    <row r="20461">
      <c r="A20461" s="13" t="n">
        <v>404438</v>
      </c>
      <c r="B20461" s="13" t="inlineStr">
        <is>
          <t>Trial - Spiritual Essence</t>
        </is>
      </c>
      <c r="C20461" s="13" t="inlineStr">
        <is>
          <t>试炼-聚灵</t>
        </is>
      </c>
    </row>
    <row r="20462">
      <c r="A20462" s="13" t="n">
        <v>404439</v>
      </c>
      <c r="B20462" s="13" t="inlineStr">
        <is>
          <t>Trial - Malefic Shock</t>
        </is>
      </c>
      <c r="C20462" s="13" t="inlineStr">
        <is>
          <t>试炼-魔能冲击</t>
        </is>
      </c>
    </row>
    <row r="20463">
      <c r="A20463" s="13" t="n">
        <v>404440</v>
      </c>
      <c r="B20463" s="13" t="inlineStr">
        <is>
          <t>Trial - Malefic Storm</t>
        </is>
      </c>
      <c r="C20463" s="13" t="inlineStr">
        <is>
          <t>试炼-魔能风暴</t>
        </is>
      </c>
    </row>
    <row r="20464">
      <c r="A20464" s="13" t="n">
        <v>404441</v>
      </c>
      <c r="B20464" s="13" t="inlineStr">
        <is>
          <t>Trial - Fitness Training</t>
        </is>
      </c>
      <c r="C20464" s="13" t="inlineStr">
        <is>
          <t>试炼-强身健体</t>
        </is>
      </c>
    </row>
    <row r="20465">
      <c r="A20465" s="13" t="n">
        <v>404442</v>
      </c>
      <c r="B20465" s="13" t="inlineStr">
        <is>
          <t>Trial - Angel's Blessing</t>
        </is>
      </c>
      <c r="C20465" s="13" t="inlineStr">
        <is>
          <t>试炼-天使祝福</t>
        </is>
      </c>
    </row>
    <row r="20466">
      <c r="A20466" s="13" t="n">
        <v>404443</v>
      </c>
      <c r="B20466" s="13" t="inlineStr">
        <is>
          <t>Trial - Iron Fist</t>
        </is>
      </c>
      <c r="C20466" s="13" t="inlineStr">
        <is>
          <t>试炼-铁拳</t>
        </is>
      </c>
    </row>
    <row r="20467">
      <c r="A20467" s="13" t="n">
        <v>404444</v>
      </c>
      <c r="B20467" s="13" t="inlineStr">
        <is>
          <t>Trial - Endurance</t>
        </is>
      </c>
      <c r="C20467" s="13" t="inlineStr">
        <is>
          <t>试炼-卧薪尝胆</t>
        </is>
      </c>
    </row>
    <row r="20468">
      <c r="A20468" s="13" t="n">
        <v>404445</v>
      </c>
      <c r="B20468" s="13" t="inlineStr">
        <is>
          <t>Trial - Fearless</t>
        </is>
      </c>
      <c r="C20468" s="13" t="inlineStr">
        <is>
          <t>试炼-无畏</t>
        </is>
      </c>
    </row>
    <row r="20469">
      <c r="A20469" s="13" t="n">
        <v>404446</v>
      </c>
      <c r="B20469" s="13" t="inlineStr">
        <is>
          <t>Trial - Shadowless Palm</t>
        </is>
      </c>
      <c r="C20469" s="13" t="inlineStr">
        <is>
          <t>试炼-无影手</t>
        </is>
      </c>
    </row>
    <row r="20470">
      <c r="A20470" s="13" t="n">
        <v>404447</v>
      </c>
      <c r="B20470" s="13" t="inlineStr">
        <is>
          <t>Trial - Eagle Clutch</t>
        </is>
      </c>
      <c r="C20470" s="13" t="inlineStr">
        <is>
          <t>试炼-鹰爪</t>
        </is>
      </c>
    </row>
    <row r="20471">
      <c r="A20471" s="13" t="n">
        <v>404448</v>
      </c>
      <c r="B20471" s="13" t="inlineStr">
        <is>
          <t>Cannot favorite more entries.</t>
        </is>
      </c>
      <c r="C20471" s="13" t="inlineStr">
        <is>
          <t>收藏报告达到数量上限，无法继续收藏</t>
        </is>
      </c>
    </row>
    <row r="20472">
      <c r="A20472" s="13" t="n">
        <v>404449</v>
      </c>
      <c r="B20472" s="13" t="inlineStr">
        <is>
          <t>Special Salt I</t>
        </is>
      </c>
      <c r="C20472" s="13" t="inlineStr">
        <is>
          <t>特制盐Ⅰ</t>
        </is>
      </c>
    </row>
    <row r="20473">
      <c r="A20473" s="13" t="n">
        <v>404450</v>
      </c>
      <c r="B20473" s="13" t="inlineStr">
        <is>
          <t>Special Salt II</t>
        </is>
      </c>
      <c r="C20473" s="13" t="inlineStr">
        <is>
          <t>特制盐Ⅱ</t>
        </is>
      </c>
    </row>
    <row r="20474">
      <c r="A20474" s="13" t="n">
        <v>404451</v>
      </c>
      <c r="B20474" s="13" t="inlineStr">
        <is>
          <t>Special Salt III</t>
        </is>
      </c>
      <c r="C20474" s="13" t="inlineStr">
        <is>
          <t>特制盐Ⅲ</t>
        </is>
      </c>
    </row>
    <row r="20475">
      <c r="A20475" s="13" t="n">
        <v>404452</v>
      </c>
      <c r="B20475" s="13" t="inlineStr">
        <is>
          <t>Special Salt IV</t>
        </is>
      </c>
      <c r="C20475" s="13" t="inlineStr">
        <is>
          <t>特制盐Ⅳ</t>
        </is>
      </c>
    </row>
    <row r="20476">
      <c r="A20476" s="13" t="n">
        <v>404453</v>
      </c>
      <c r="B20476" s="13" t="inlineStr">
        <is>
          <t>Crit DMG Bonus +##1% in the Pantheon Trial.</t>
        </is>
      </c>
      <c r="C20476" s="13" t="inlineStr">
        <is>
          <t>万神试炼中暴伤加成+##1%</t>
        </is>
      </c>
    </row>
    <row r="20477">
      <c r="A20477" s="13" t="n">
        <v>404454</v>
      </c>
      <c r="B20477" s="13" t="inlineStr">
        <is>
          <t>Counter DMG +##1% in the Pantheon Trial.</t>
        </is>
      </c>
      <c r="C20477" s="13" t="inlineStr">
        <is>
          <t>万神试炼中反击伤害+##1%</t>
        </is>
      </c>
    </row>
    <row r="20478">
      <c r="A20478" s="13" t="n">
        <v>404455</v>
      </c>
      <c r="B20478" s="13" t="inlineStr">
        <is>
          <t>Skill Crit DMG +##1% in the Pantheon Trial.</t>
        </is>
      </c>
      <c r="C20478" s="13" t="inlineStr">
        <is>
          <t>万神试炼中技能暴伤+##1%</t>
        </is>
      </c>
    </row>
    <row r="20479">
      <c r="A20479" s="13" t="n">
        <v>404456</v>
      </c>
      <c r="B20479" s="13" t="inlineStr">
        <is>
          <t>Crit RES Bonus +##1% in the Pantheon Trial.</t>
        </is>
      </c>
      <c r="C20479" s="13" t="inlineStr">
        <is>
          <t>万神试炼中抗暴加成+##1%</t>
        </is>
      </c>
    </row>
    <row r="20480">
      <c r="A20480" s="13" t="n">
        <v>404457</v>
      </c>
      <c r="B20480" s="13" t="inlineStr">
        <is>
          <t>Combo DMG +##1% in the Pantheon Trial.</t>
        </is>
      </c>
      <c r="C20480" s="13" t="inlineStr">
        <is>
          <t>万神试炼中连击伤害+##1%</t>
        </is>
      </c>
    </row>
    <row r="20481">
      <c r="A20481" s="13" t="n">
        <v>404458</v>
      </c>
      <c r="B20481" s="13" t="inlineStr">
        <is>
          <t>Basic ATK DMG +##1% in the Pantheon Trial.</t>
        </is>
      </c>
      <c r="C20481" s="13" t="inlineStr">
        <is>
          <t>万神试炼中普攻伤害+##1%</t>
        </is>
      </c>
    </row>
    <row r="20482">
      <c r="A20482" s="13" t="n">
        <v>404459</v>
      </c>
      <c r="B20482" s="13" t="inlineStr">
        <is>
          <t>Global DEF +##1% in the Pantheon Trial.</t>
        </is>
      </c>
      <c r="C20482" s="13" t="inlineStr">
        <is>
          <t>万神试炼中全局防御+##1%</t>
        </is>
      </c>
    </row>
    <row r="20483">
      <c r="A20483" s="13" t="n">
        <v>404460</v>
      </c>
      <c r="B20483" s="13" t="inlineStr">
        <is>
          <t>Global ATK +##1% in the Pantheon Trial.</t>
        </is>
      </c>
      <c r="C20483" s="13" t="inlineStr">
        <is>
          <t>万神试炼中全局攻击+##1%</t>
        </is>
      </c>
    </row>
    <row r="20484">
      <c r="A20484" s="13" t="n">
        <v>404461</v>
      </c>
      <c r="B20484" s="13" t="inlineStr">
        <is>
          <t>Global HP +##1% in the Pantheon Trial.</t>
        </is>
      </c>
      <c r="C20484" s="13" t="inlineStr">
        <is>
          <t>万神试炼中全局生命+##1%</t>
        </is>
      </c>
    </row>
    <row r="20485">
      <c r="A20485" s="13" t="n">
        <v>404462</v>
      </c>
      <c r="B20485" s="13" t="inlineStr">
        <is>
          <t>HP Regen Bonus +##1% in the Pantheon Trial.</t>
        </is>
      </c>
      <c r="C20485" s="13" t="inlineStr">
        <is>
          <t>万神试炼中生命回复加成+##1%</t>
        </is>
      </c>
    </row>
    <row r="20486">
      <c r="A20486" s="13" t="n">
        <v>404463</v>
      </c>
      <c r="B20486" s="13" t="inlineStr">
        <is>
          <t>Healing Rate +##1% in the Pantheon Trial.</t>
        </is>
      </c>
      <c r="C20486" s="13" t="inlineStr">
        <is>
          <t>万神试炼中治愈率+##1%</t>
        </is>
      </c>
    </row>
    <row r="20487">
      <c r="A20487" s="13" t="n">
        <v>404464</v>
      </c>
      <c r="B20487" s="13" t="inlineStr">
        <is>
          <t>Shadowless Palm</t>
        </is>
      </c>
      <c r="C20487" s="13" t="inlineStr">
        <is>
          <t>无影手</t>
        </is>
      </c>
    </row>
    <row r="20488">
      <c r="A20488" s="13" t="n">
        <v>404465</v>
      </c>
      <c r="B20488" s="13" t="inlineStr">
        <is>
          <t>Rocky Backpack I</t>
        </is>
      </c>
      <c r="C20488" s="13" t="inlineStr">
        <is>
          <t>岩石背包Ⅰ</t>
        </is>
      </c>
    </row>
    <row r="20489">
      <c r="A20489" s="13" t="n">
        <v>404466</v>
      </c>
      <c r="B20489" s="13" t="inlineStr">
        <is>
          <t>Rocky Backpack II</t>
        </is>
      </c>
      <c r="C20489" s="13" t="inlineStr">
        <is>
          <t>岩石背包Ⅱ</t>
        </is>
      </c>
    </row>
    <row r="20490">
      <c r="A20490" s="13" t="n">
        <v>404467</v>
      </c>
      <c r="B20490" s="13" t="inlineStr">
        <is>
          <t>Rocky Backpack III</t>
        </is>
      </c>
      <c r="C20490" s="13" t="inlineStr">
        <is>
          <t>岩石背包Ⅲ</t>
        </is>
      </c>
    </row>
    <row r="20491">
      <c r="A20491" s="13" t="n">
        <v>404468</v>
      </c>
      <c r="B20491" s="13" t="inlineStr">
        <is>
          <t>Rocky Backpack IV</t>
        </is>
      </c>
      <c r="C20491" s="13" t="inlineStr">
        <is>
          <t>岩石背包Ⅳ</t>
        </is>
      </c>
    </row>
    <row r="20492">
      <c r="A20492" s="13" t="n">
        <v>404469</v>
      </c>
      <c r="B20492" s="13" t="inlineStr">
        <is>
          <t>Healing Pack I</t>
        </is>
      </c>
      <c r="C20492" s="13" t="inlineStr">
        <is>
          <t>治疗包Ⅰ</t>
        </is>
      </c>
    </row>
    <row r="20493">
      <c r="A20493" s="13" t="n">
        <v>404470</v>
      </c>
      <c r="B20493" s="13" t="inlineStr">
        <is>
          <t>Healing Pack II</t>
        </is>
      </c>
      <c r="C20493" s="13" t="inlineStr">
        <is>
          <t>治疗包Ⅱ</t>
        </is>
      </c>
    </row>
    <row r="20494">
      <c r="A20494" s="13" t="n">
        <v>404471</v>
      </c>
      <c r="B20494" s="13" t="inlineStr">
        <is>
          <t>Healing Pack III</t>
        </is>
      </c>
      <c r="C20494" s="13" t="inlineStr">
        <is>
          <t>治疗包Ⅲ</t>
        </is>
      </c>
    </row>
    <row r="20495">
      <c r="A20495" s="13" t="n">
        <v>404472</v>
      </c>
      <c r="B20495" s="13" t="inlineStr">
        <is>
          <t>Healing Pack IV</t>
        </is>
      </c>
      <c r="C20495" s="13" t="inlineStr">
        <is>
          <t>治疗包Ⅳ</t>
        </is>
      </c>
    </row>
    <row r="20496">
      <c r="A20496" s="13" t="n">
        <v>404473</v>
      </c>
      <c r="B20496" s="13" t="inlineStr">
        <is>
          <t>Warbringer Hall</t>
        </is>
      </c>
      <c r="C20496" s="13" t="inlineStr">
        <is>
          <t>战神殿堂</t>
        </is>
      </c>
    </row>
    <row r="20497">
      <c r="A20497" s="13" t="n">
        <v>404474</v>
      </c>
      <c r="B20497" s="13" t="inlineStr">
        <is>
          <t>Boss - Treasure</t>
        </is>
      </c>
      <c r="C20497" s="13" t="inlineStr">
        <is>
          <t>BOSS-宝阁</t>
        </is>
      </c>
    </row>
    <row r="20498">
      <c r="A20498" s="13" t="n">
        <v>404475</v>
      </c>
      <c r="B20498" s="13" t="inlineStr">
        <is>
          <t>Insufficient ##1 for copy.</t>
        </is>
      </c>
      <c r="C20498" s="13" t="inlineStr">
        <is>
          <t>##1不足，复制失败</t>
        </is>
      </c>
    </row>
    <row r="20499">
      <c r="A20499" s="13" t="n">
        <v>404476</v>
      </c>
      <c r="B20499" s="13" t="inlineStr">
        <is>
          <t>Encounter Scroll Recycle I</t>
        </is>
      </c>
      <c r="C20499" s="13" t="inlineStr">
        <is>
          <t>奇遇卷轴回收Ⅰ</t>
        </is>
      </c>
    </row>
    <row r="20500">
      <c r="A20500" s="13" t="n">
        <v>404477</v>
      </c>
      <c r="B20500" s="13" t="inlineStr">
        <is>
          <t>Encounter Scroll Recycle II</t>
        </is>
      </c>
      <c r="C20500" s="13" t="inlineStr">
        <is>
          <t>奇遇卷轴回收Ⅱ</t>
        </is>
      </c>
    </row>
    <row r="20501">
      <c r="A20501" s="13" t="n">
        <v>404478</v>
      </c>
      <c r="B20501" s="13" t="inlineStr">
        <is>
          <t>Encounter Scroll Recycle III</t>
        </is>
      </c>
      <c r="C20501" s="13" t="inlineStr">
        <is>
          <t>奇遇卷轴回收Ⅲ</t>
        </is>
      </c>
    </row>
    <row r="20502">
      <c r="A20502" s="13" t="n">
        <v>404480</v>
      </c>
      <c r="B20502" s="13" t="inlineStr">
        <is>
          <t>Pantheon Trial - Warbringer Hall Rewards Settlement</t>
        </is>
      </c>
      <c r="C20502" s="13" t="inlineStr">
        <is>
          <t>万神试炼战神殿堂结算奖励</t>
        </is>
      </c>
    </row>
    <row r="20503">
      <c r="A20503" s="13" t="n">
        <v>404481</v>
      </c>
      <c r="B20503" s="13" t="inlineStr">
        <is>
          <t>Your ranked No.%s in the Pantheon Trial - Warbringer Hall Ranking this week. Please collect the following rewards.</t>
        </is>
      </c>
      <c r="C20503" s="13" t="inlineStr">
        <is>
          <t>恭喜您在本周万神试炼战神殿堂排行榜中排名第%s，请查收以下奖励</t>
        </is>
      </c>
    </row>
    <row r="20504">
      <c r="A20504" s="13" t="n">
        <v>404482</v>
      </c>
      <c r="B20504" s="13" t="inlineStr">
        <is>
          <t>Settlement Countdown:</t>
        </is>
      </c>
      <c r="C20504" s="13" t="inlineStr">
        <is>
          <t>结算倒计时：</t>
        </is>
      </c>
    </row>
    <row r="20505">
      <c r="A20505" s="13" t="n">
        <v>404485</v>
      </c>
      <c r="B20505" s="13" t="inlineStr">
        <is>
          <t>Challenge from Monday 12:00 to Saturday 23:59:59</t>
        </is>
      </c>
      <c r="C20505" s="13" t="inlineStr">
        <is>
          <t>周一12:00至周六23:59:59开放挑战</t>
        </is>
      </c>
    </row>
    <row r="20506">
      <c r="A20506" s="13" t="n">
        <v>404486</v>
      </c>
      <c r="B20506" s="13" t="inlineStr">
        <is>
          <t>80% chance to obtain 1 item, 20% chance to earn trial assets.</t>
        </is>
      </c>
      <c r="C20506" s="13" t="inlineStr">
        <is>
          <t>80%概率获得一件道具，20%概率获得试炼资产</t>
        </is>
      </c>
    </row>
    <row r="20507">
      <c r="A20507" s="13" t="n">
        <v>404487</v>
      </c>
      <c r="B20507" s="13" t="inlineStr">
        <is>
          <t>80% chance to obtain 1 Normal item, 20% chance to earn trial assets.</t>
        </is>
      </c>
      <c r="C20507" s="13" t="inlineStr">
        <is>
          <t>80%概率获得一件普通品质道具，20%概率获得试炼资产</t>
        </is>
      </c>
    </row>
    <row r="20508">
      <c r="A20508" s="13" t="n">
        <v>404488</v>
      </c>
      <c r="B20508" s="13" t="inlineStr">
        <is>
          <t>80% chance to obtain 1 Well item, 20% chance to earn trial assets.</t>
        </is>
      </c>
      <c r="C20508" s="13" t="inlineStr">
        <is>
          <t>80%概率获得一件精良品质道具，20%概率获得试炼资产</t>
        </is>
      </c>
    </row>
    <row r="20509">
      <c r="A20509" s="13" t="n">
        <v>404489</v>
      </c>
      <c r="B20509" s="13" t="inlineStr">
        <is>
          <t>80% chance to obtain 1 Mythic item, 20% chance to earn trial assets.</t>
        </is>
      </c>
      <c r="C20509" s="13" t="inlineStr">
        <is>
          <t>80%概率获得一件卓越品质道具，20%概率获得试炼资产</t>
        </is>
      </c>
    </row>
    <row r="20510">
      <c r="A20510" s="13" t="n">
        <v>404490</v>
      </c>
      <c r="B20510" s="13" t="inlineStr">
        <is>
          <t>80% chance to obtain 1 Legendary item, 20% chance to earn trial assets.</t>
        </is>
      </c>
      <c r="C20510" s="13" t="inlineStr">
        <is>
          <t>80%概率获得一件传奇品质道具，20%概率获得试炼资产</t>
        </is>
      </c>
    </row>
    <row r="20511">
      <c r="A20511" s="13" t="n">
        <v>404491</v>
      </c>
      <c r="B20511" s="13" t="inlineStr">
        <is>
          <t>80% chance to obtain 1 Immortal item, 20% chance to earn trial assets.</t>
        </is>
      </c>
      <c r="C20511" s="13" t="inlineStr">
        <is>
          <t>80%概率获得一件不朽品质道具，20%概率获得试炼资产</t>
        </is>
      </c>
    </row>
    <row r="20512">
      <c r="A20512" s="13" t="n">
        <v>404492</v>
      </c>
      <c r="B20512" s="13" t="inlineStr">
        <is>
          <t>Obtain 1 Well item.</t>
        </is>
      </c>
      <c r="C20512" s="13" t="inlineStr">
        <is>
          <t>获得一件精良品质的道具</t>
        </is>
      </c>
    </row>
    <row r="20513">
      <c r="A20513" s="13" t="n">
        <v>404493</v>
      </c>
      <c r="B20513" s="13" t="inlineStr">
        <is>
          <t>Obtain 1 Mythic item.</t>
        </is>
      </c>
      <c r="C20513" s="13" t="inlineStr">
        <is>
          <t>获得一件卓越品质的道具</t>
        </is>
      </c>
    </row>
    <row r="20514">
      <c r="A20514" s="13" t="n">
        <v>404494</v>
      </c>
      <c r="B20514" s="13" t="inlineStr">
        <is>
          <t>Obtain 1 Legendary item.</t>
        </is>
      </c>
      <c r="C20514" s="13" t="inlineStr">
        <is>
          <t>获得一件传奇品质的道具</t>
        </is>
      </c>
    </row>
    <row r="20515">
      <c r="A20515" s="13" t="n">
        <v>404495</v>
      </c>
      <c r="B20515" s="13" t="inlineStr">
        <is>
          <t>Obtain 1 Immortal item.</t>
        </is>
      </c>
      <c r="C20515" s="13" t="inlineStr">
        <is>
          <t>获得一件不朽品质的道具</t>
        </is>
      </c>
    </row>
    <row r="20516">
      <c r="A20516" s="13" t="n">
        <v>404496</v>
      </c>
      <c r="B20516" s="13" t="inlineStr">
        <is>
          <t>Crit Rate +##1%</t>
        </is>
      </c>
      <c r="C20516" s="13" t="inlineStr">
        <is>
          <t>暴击几率+##1%</t>
        </is>
      </c>
    </row>
    <row r="20517">
      <c r="A20517" s="13" t="n">
        <v>404497</v>
      </c>
      <c r="B20517" s="13" t="inlineStr">
        <is>
          <t>Counter Rate +##1%</t>
        </is>
      </c>
      <c r="C20517" s="13" t="inlineStr">
        <is>
          <t>反击几率+##1%</t>
        </is>
      </c>
    </row>
    <row r="20518">
      <c r="A20518" s="13" t="n">
        <v>404498</v>
      </c>
      <c r="B20518" s="13" t="inlineStr">
        <is>
          <t>Base Regen +##1%</t>
        </is>
      </c>
      <c r="C20518" s="13" t="inlineStr">
        <is>
          <t>基础回复+##1%</t>
        </is>
      </c>
    </row>
    <row r="20519">
      <c r="A20519" s="13" t="n">
        <v>404499</v>
      </c>
      <c r="B20519" s="13" t="inlineStr">
        <is>
          <t>Combo Rate +##1%</t>
        </is>
      </c>
      <c r="C20519" s="13" t="inlineStr">
        <is>
          <t>连击几率+##1%</t>
        </is>
      </c>
    </row>
    <row r="20520">
      <c r="A20520" s="13" t="n">
        <v>404500</v>
      </c>
      <c r="B20520" s="13" t="inlineStr">
        <is>
          <t>Energy Regen +##1%</t>
        </is>
      </c>
      <c r="C20520" s="13" t="inlineStr">
        <is>
          <t>能量回复+##1%</t>
        </is>
      </c>
    </row>
    <row r="20521">
      <c r="A20521" s="13" t="n">
        <v>404501</v>
      </c>
      <c r="B20521" s="13" t="inlineStr">
        <is>
          <t>Pal Crit +##1%</t>
        </is>
      </c>
      <c r="C20521" s="13" t="inlineStr">
        <is>
          <t>同伴暴击+##1%</t>
        </is>
      </c>
    </row>
    <row r="20522">
      <c r="A20522" s="13" t="n">
        <v>404502</v>
      </c>
      <c r="B20522" s="13" t="inlineStr">
        <is>
          <t>Pal Combo +##1%</t>
        </is>
      </c>
      <c r="C20522" s="13" t="inlineStr">
        <is>
          <t>同伴连击+##1%</t>
        </is>
      </c>
    </row>
    <row r="20523">
      <c r="A20523" s="13" t="n">
        <v>404503</v>
      </c>
      <c r="B20523" s="13" t="inlineStr">
        <is>
          <t>Trial Crit DMG</t>
        </is>
      </c>
      <c r="C20523" s="13" t="inlineStr">
        <is>
          <t>试炼暴伤</t>
        </is>
      </c>
    </row>
    <row r="20524">
      <c r="A20524" s="13" t="n">
        <v>404504</v>
      </c>
      <c r="B20524" s="13" t="inlineStr">
        <is>
          <t>Trial Crit DMG +##1%</t>
        </is>
      </c>
      <c r="C20524" s="13" t="inlineStr">
        <is>
          <t>试炼暴伤+##1%</t>
        </is>
      </c>
    </row>
    <row r="20525">
      <c r="A20525" s="13" t="n">
        <v>404505</v>
      </c>
      <c r="B20525" s="13" t="inlineStr">
        <is>
          <t>Trial Counter Multiplier</t>
        </is>
      </c>
      <c r="C20525" s="13" t="inlineStr">
        <is>
          <t>试炼反击系数</t>
        </is>
      </c>
    </row>
    <row r="20526">
      <c r="A20526" s="13" t="n">
        <v>404506</v>
      </c>
      <c r="B20526" s="13" t="inlineStr">
        <is>
          <t>Trial Counter Multiplier +##1%</t>
        </is>
      </c>
      <c r="C20526" s="13" t="inlineStr">
        <is>
          <t>试炼反击系数+##1%</t>
        </is>
      </c>
    </row>
    <row r="20527">
      <c r="A20527" s="13" t="n">
        <v>404507</v>
      </c>
      <c r="B20527" s="13" t="inlineStr">
        <is>
          <t>Trial DEF</t>
        </is>
      </c>
      <c r="C20527" s="13" t="inlineStr">
        <is>
          <t>试炼防御</t>
        </is>
      </c>
    </row>
    <row r="20528">
      <c r="A20528" s="13" t="n">
        <v>404508</v>
      </c>
      <c r="B20528" s="13" t="inlineStr">
        <is>
          <t>Trial DEF +##1%</t>
        </is>
      </c>
      <c r="C20528" s="13" t="inlineStr">
        <is>
          <t>试炼防御+##1%</t>
        </is>
      </c>
    </row>
    <row r="20529">
      <c r="A20529" s="13" t="n">
        <v>404509</v>
      </c>
      <c r="B20529" s="13" t="inlineStr">
        <is>
          <t>Trial ATK</t>
        </is>
      </c>
      <c r="C20529" s="13" t="inlineStr">
        <is>
          <t>试炼攻击</t>
        </is>
      </c>
    </row>
    <row r="20530">
      <c r="A20530" s="13" t="n">
        <v>404510</v>
      </c>
      <c r="B20530" s="13" t="inlineStr">
        <is>
          <t>Trial ATK +##1%</t>
        </is>
      </c>
      <c r="C20530" s="13" t="inlineStr">
        <is>
          <t>试炼攻击+##1%</t>
        </is>
      </c>
    </row>
    <row r="20531">
      <c r="A20531" s="13" t="n">
        <v>404511</v>
      </c>
      <c r="B20531" s="13" t="inlineStr">
        <is>
          <t>Trial Skill Crit DMG</t>
        </is>
      </c>
      <c r="C20531" s="13" t="inlineStr">
        <is>
          <t>试炼技能暴伤</t>
        </is>
      </c>
    </row>
    <row r="20532">
      <c r="A20532" s="13" t="n">
        <v>404512</v>
      </c>
      <c r="B20532" s="13" t="inlineStr">
        <is>
          <t>Trial Skill Crit DMG +##1%</t>
        </is>
      </c>
      <c r="C20532" s="13" t="inlineStr">
        <is>
          <t>试炼技能暴伤+##1%</t>
        </is>
      </c>
    </row>
    <row r="20533">
      <c r="A20533" s="13" t="n">
        <v>404513</v>
      </c>
      <c r="B20533" s="13" t="inlineStr">
        <is>
          <t>Trial Skill DMG</t>
        </is>
      </c>
      <c r="C20533" s="13" t="inlineStr">
        <is>
          <t>试炼技能伤害</t>
        </is>
      </c>
    </row>
    <row r="20534">
      <c r="A20534" s="13" t="n">
        <v>404514</v>
      </c>
      <c r="B20534" s="13" t="inlineStr">
        <is>
          <t>Trial Skill DMG +##1%</t>
        </is>
      </c>
      <c r="C20534" s="13" t="inlineStr">
        <is>
          <t>试炼技能伤害+##1%</t>
        </is>
      </c>
    </row>
    <row r="20535">
      <c r="A20535" s="13" t="n">
        <v>404515</v>
      </c>
      <c r="B20535" s="13" t="inlineStr">
        <is>
          <t>Trial Crit RES</t>
        </is>
      </c>
      <c r="C20535" s="13" t="inlineStr">
        <is>
          <t>试炼抗暴</t>
        </is>
      </c>
    </row>
    <row r="20536">
      <c r="A20536" s="13" t="n">
        <v>404516</v>
      </c>
      <c r="B20536" s="13" t="inlineStr">
        <is>
          <t>Trial Crit RES +##1%</t>
        </is>
      </c>
      <c r="C20536" s="13" t="inlineStr">
        <is>
          <t>试炼抗暴+##1%</t>
        </is>
      </c>
    </row>
    <row r="20537">
      <c r="A20537" s="13" t="n">
        <v>404517</v>
      </c>
      <c r="B20537" s="13" t="inlineStr">
        <is>
          <t>Trial Combo Multiplier</t>
        </is>
      </c>
      <c r="C20537" s="13" t="inlineStr">
        <is>
          <t>试炼连击系数</t>
        </is>
      </c>
    </row>
    <row r="20538">
      <c r="A20538" s="13" t="n">
        <v>404518</v>
      </c>
      <c r="B20538" s="13" t="inlineStr">
        <is>
          <t>Trial Combo Multiplier +##1%</t>
        </is>
      </c>
      <c r="C20538" s="13" t="inlineStr">
        <is>
          <t>试炼连击系数+##1%</t>
        </is>
      </c>
    </row>
    <row r="20539">
      <c r="A20539" s="13" t="n">
        <v>404519</v>
      </c>
      <c r="B20539" s="13" t="inlineStr">
        <is>
          <t>Trial Basic ATK Multiplier</t>
        </is>
      </c>
      <c r="C20539" s="13" t="inlineStr">
        <is>
          <t>试炼普攻系数</t>
        </is>
      </c>
    </row>
    <row r="20540">
      <c r="A20540" s="13" t="n">
        <v>404520</v>
      </c>
      <c r="B20540" s="13" t="inlineStr">
        <is>
          <t>Trial Basic ATK Multiplier +##1%</t>
        </is>
      </c>
      <c r="C20540" s="13" t="inlineStr">
        <is>
          <t>试炼普攻系数+##1%</t>
        </is>
      </c>
    </row>
    <row r="20541">
      <c r="A20541" s="13" t="n">
        <v>404521</v>
      </c>
      <c r="B20541" s="13" t="inlineStr">
        <is>
          <t>Trial HP</t>
        </is>
      </c>
      <c r="C20541" s="13" t="inlineStr">
        <is>
          <t>试炼生命</t>
        </is>
      </c>
    </row>
    <row r="20542">
      <c r="A20542" s="13" t="n">
        <v>404522</v>
      </c>
      <c r="B20542" s="13" t="inlineStr">
        <is>
          <t>Trial HP +##1%</t>
        </is>
      </c>
      <c r="C20542" s="13" t="inlineStr">
        <is>
          <t>试炼生命+##1%</t>
        </is>
      </c>
    </row>
    <row r="20543">
      <c r="A20543" s="13" t="n">
        <v>404523</v>
      </c>
      <c r="B20543" s="13" t="inlineStr">
        <is>
          <t>Trial Pal Crit DMG</t>
        </is>
      </c>
      <c r="C20543" s="13" t="inlineStr">
        <is>
          <t>试炼同伴暴伤</t>
        </is>
      </c>
    </row>
    <row r="20544">
      <c r="A20544" s="13" t="n">
        <v>404524</v>
      </c>
      <c r="B20544" s="13" t="inlineStr">
        <is>
          <t>Trial Pal Crit DMG +##1%</t>
        </is>
      </c>
      <c r="C20544" s="13" t="inlineStr">
        <is>
          <t>试炼同伴暴伤+##1%</t>
        </is>
      </c>
    </row>
    <row r="20545">
      <c r="A20545" s="13" t="n">
        <v>404525</v>
      </c>
      <c r="B20545" s="13" t="inlineStr">
        <is>
          <t>Trial Pal DMG</t>
        </is>
      </c>
      <c r="C20545" s="13" t="inlineStr">
        <is>
          <t>试炼同伴伤害</t>
        </is>
      </c>
    </row>
    <row r="20546">
      <c r="A20546" s="13" t="n">
        <v>404526</v>
      </c>
      <c r="B20546" s="13" t="inlineStr">
        <is>
          <t>Trial Pal DMG +##1%</t>
        </is>
      </c>
      <c r="C20546" s="13" t="inlineStr">
        <is>
          <t>试炼同伴伤害+##1%</t>
        </is>
      </c>
    </row>
    <row r="20547">
      <c r="A20547" s="13" t="n">
        <v>404527</v>
      </c>
      <c r="B20547" s="13" t="inlineStr">
        <is>
          <t>Trial - Roundhouse Kick</t>
        </is>
      </c>
      <c r="C20547" s="13" t="inlineStr">
        <is>
          <t>试炼-飞踢</t>
        </is>
      </c>
    </row>
    <row r="20548">
      <c r="A20548" s="13" t="n">
        <v>404528</v>
      </c>
      <c r="B20548" s="13" t="inlineStr">
        <is>
          <t>Counter DMG RES, Combo DMG RES, Basic ATK DMG RES, Pal DMG RES, Skill DMG RES +##1% in the Pantheon Trial.</t>
        </is>
      </c>
      <c r="C20548" s="13" t="inlineStr">
        <is>
          <t>万神试炼中反击减伤、连击减伤、普攻减伤、同伴减伤、技能减伤各+##1%</t>
        </is>
      </c>
    </row>
    <row r="20549">
      <c r="A20549" s="13" t="n">
        <v>404529</v>
      </c>
      <c r="B20549" s="13" t="inlineStr">
        <is>
          <t>Base ATK SPD +##1% in the Pantheon Trial.</t>
        </is>
      </c>
      <c r="C20549" s="13" t="inlineStr">
        <is>
          <t>万神试炼中基础攻速+##1</t>
        </is>
      </c>
    </row>
    <row r="20550">
      <c r="A20550" s="13" t="n">
        <v>404530</v>
      </c>
      <c r="B20550" s="13" t="inlineStr">
        <is>
          <t>Final Crit DMG Bonus in the Pantheon Trial.</t>
        </is>
      </c>
      <c r="C20550" s="13" t="inlineStr">
        <is>
          <t>在万神试炼中最终暴伤的额外加成</t>
        </is>
      </c>
    </row>
    <row r="20551">
      <c r="A20551" s="13" t="n">
        <v>404531</v>
      </c>
      <c r="B20551" s="13" t="inlineStr">
        <is>
          <t>Final Counter Multiplier Bonus in the Pantheon Trial.</t>
        </is>
      </c>
      <c r="C20551" s="13" t="inlineStr">
        <is>
          <t>在万神试炼中最终反击系数的额外加成</t>
        </is>
      </c>
    </row>
    <row r="20552">
      <c r="A20552" s="13" t="n">
        <v>404532</v>
      </c>
      <c r="B20552" s="13" t="inlineStr">
        <is>
          <t>Final DEF Bonus in the Pantheon Trial.</t>
        </is>
      </c>
      <c r="C20552" s="13" t="inlineStr">
        <is>
          <t>在万神试炼中最终防御的额外加成</t>
        </is>
      </c>
    </row>
    <row r="20553">
      <c r="A20553" s="13" t="n">
        <v>404533</v>
      </c>
      <c r="B20553" s="13" t="inlineStr">
        <is>
          <t>Final ATK Bonus in the Pantheon Trial.</t>
        </is>
      </c>
      <c r="C20553" s="13" t="inlineStr">
        <is>
          <t>在万神试炼中最终攻击的额外加成</t>
        </is>
      </c>
    </row>
    <row r="20554">
      <c r="A20554" s="13" t="n">
        <v>404534</v>
      </c>
      <c r="B20554" s="13" t="inlineStr">
        <is>
          <t>Final Skill Crit DMG Bonus in the Pantheon Trial.</t>
        </is>
      </c>
      <c r="C20554" s="13" t="inlineStr">
        <is>
          <t>在万神试炼中最终技能暴伤的额外加成</t>
        </is>
      </c>
    </row>
    <row r="20555">
      <c r="A20555" s="13" t="n">
        <v>404535</v>
      </c>
      <c r="B20555" s="13" t="inlineStr">
        <is>
          <t>Final Skill DMG Bonus in the Pantheon Trial.</t>
        </is>
      </c>
      <c r="C20555" s="13" t="inlineStr">
        <is>
          <t>在万神试炼中最终技能伤害的额外加成</t>
        </is>
      </c>
    </row>
    <row r="20556" ht="17.25" customHeight="1">
      <c r="A20556" s="13" t="n">
        <v>404536</v>
      </c>
      <c r="B20556" s="13" t="inlineStr">
        <is>
          <t>Final Crit RES Bonus in the Pantheon Trial.</t>
        </is>
      </c>
      <c r="C20556" s="245" t="inlineStr">
        <is>
          <t>在万神试炼中最终抗暴的额外加成</t>
        </is>
      </c>
    </row>
    <row r="20557" ht="17.25" customHeight="1">
      <c r="A20557" s="13" t="n">
        <v>404537</v>
      </c>
      <c r="B20557" s="13" t="inlineStr">
        <is>
          <t>Final Combo Multiplier Bonus in the Pantheon Trial.</t>
        </is>
      </c>
      <c r="C20557" s="245" t="inlineStr">
        <is>
          <t>在万神试炼中最终连击系数的额外加成</t>
        </is>
      </c>
    </row>
    <row r="20558" ht="17.25" customHeight="1">
      <c r="A20558" s="13" t="n">
        <v>404538</v>
      </c>
      <c r="B20558" s="13" t="inlineStr">
        <is>
          <t>Final Basic ATK Multiplier Bonus in the Pantheon Trial.</t>
        </is>
      </c>
      <c r="C20558" s="245" t="inlineStr">
        <is>
          <t>在万神试炼中最终普攻系数的额外加成</t>
        </is>
      </c>
    </row>
    <row r="20559" ht="17.25" customHeight="1">
      <c r="A20559" s="13" t="n">
        <v>404539</v>
      </c>
      <c r="B20559" s="13" t="inlineStr">
        <is>
          <t>Final HP Bonus in the Pantheon Trial.</t>
        </is>
      </c>
      <c r="C20559" s="245" t="inlineStr">
        <is>
          <t>在万神试炼中最终生命的额外加成</t>
        </is>
      </c>
    </row>
    <row r="20560" ht="17.25" customHeight="1">
      <c r="A20560" s="13" t="n">
        <v>404540</v>
      </c>
      <c r="B20560" s="13" t="inlineStr">
        <is>
          <t>Final Pal Crit DMG Bonus in the Pantheon Trial.</t>
        </is>
      </c>
      <c r="C20560" s="245" t="inlineStr">
        <is>
          <t>在万神试炼中最终同伴暴伤的额外加成</t>
        </is>
      </c>
    </row>
    <row r="20561" ht="17.25" customHeight="1">
      <c r="A20561" s="13" t="n">
        <v>404541</v>
      </c>
      <c r="B20561" s="13" t="inlineStr">
        <is>
          <t>Final Pal DMG Bonus in the Pantheon Trial.</t>
        </is>
      </c>
      <c r="C20561" s="245" t="inlineStr">
        <is>
          <t>在万神试炼中最终同伴伤害的额外加成</t>
        </is>
      </c>
    </row>
    <row r="20562" ht="17.25" customHeight="1">
      <c r="A20562" s="13" t="n">
        <v>404542</v>
      </c>
      <c r="B20562" s="13" t="inlineStr">
        <is>
          <t>Trial Wish Box I</t>
        </is>
      </c>
      <c r="C20562" s="245" t="inlineStr">
        <is>
          <t>试炼心愿盒Ⅰ</t>
        </is>
      </c>
    </row>
    <row r="20563">
      <c r="A20563" s="13" t="n">
        <v>404543</v>
      </c>
      <c r="B20563" s="13" t="inlineStr">
        <is>
          <t>Trial Wish Box II</t>
        </is>
      </c>
      <c r="C20563" s="52" t="inlineStr">
        <is>
          <t>试炼心愿盒Ⅱ</t>
        </is>
      </c>
    </row>
    <row r="20564" ht="17.25" customHeight="1">
      <c r="A20564" s="13" t="n">
        <v>404544</v>
      </c>
      <c r="B20564" s="13" t="inlineStr">
        <is>
          <t>Trial Wish Box III</t>
        </is>
      </c>
      <c r="C20564" s="245" t="inlineStr">
        <is>
          <t>试炼心愿盒Ⅲ</t>
        </is>
      </c>
    </row>
    <row r="20565" ht="17.25" customHeight="1">
      <c r="A20565" s="13" t="n">
        <v>404545</v>
      </c>
      <c r="B20565" s="13" t="inlineStr">
        <is>
          <t>Trial Wish Box IV</t>
        </is>
      </c>
      <c r="C20565" s="245" t="inlineStr">
        <is>
          <t>试炼心愿盒Ⅳ</t>
        </is>
      </c>
    </row>
    <row r="20566" ht="17.25" customHeight="1">
      <c r="A20566" s="13" t="n">
        <v>404546</v>
      </c>
      <c r="B20566" s="13" t="inlineStr">
        <is>
          <t>Trial Wish Box V</t>
        </is>
      </c>
      <c r="C20566" s="245" t="inlineStr">
        <is>
          <t>试炼心愿盒Ⅴ</t>
        </is>
      </c>
    </row>
    <row r="20567">
      <c r="A20567" s="13" t="n">
        <v>404547</v>
      </c>
      <c r="B20567" s="13" t="inlineStr">
        <is>
          <t>MOAB I</t>
        </is>
      </c>
      <c r="C20567" s="134" t="inlineStr">
        <is>
          <t>MOAB Ⅰ</t>
        </is>
      </c>
    </row>
    <row r="20568">
      <c r="A20568" s="13" t="n">
        <v>404548</v>
      </c>
      <c r="B20568" s="13" t="inlineStr">
        <is>
          <t>MOAB II</t>
        </is>
      </c>
      <c r="C20568" s="134" t="inlineStr">
        <is>
          <t>MOAB Ⅱ</t>
        </is>
      </c>
    </row>
    <row r="20569">
      <c r="A20569" s="13" t="n">
        <v>404549</v>
      </c>
      <c r="B20569" s="13" t="inlineStr">
        <is>
          <t>MOAB III</t>
        </is>
      </c>
      <c r="C20569" s="134" t="inlineStr">
        <is>
          <t>MOAB Ⅲ</t>
        </is>
      </c>
    </row>
    <row r="20570">
      <c r="A20570" s="13" t="n">
        <v>404550</v>
      </c>
      <c r="B20570" s="13" t="inlineStr">
        <is>
          <t>White Rose I</t>
        </is>
      </c>
      <c r="C20570" s="134" t="inlineStr">
        <is>
          <t>白玫瑰Ⅰ</t>
        </is>
      </c>
    </row>
    <row r="20571">
      <c r="A20571" s="13" t="n">
        <v>404551</v>
      </c>
      <c r="B20571" s="13" t="inlineStr">
        <is>
          <t>White Rose II</t>
        </is>
      </c>
      <c r="C20571" s="134" t="inlineStr">
        <is>
          <t>白玫瑰Ⅱ</t>
        </is>
      </c>
    </row>
    <row r="20572">
      <c r="A20572" s="13" t="n">
        <v>404552</v>
      </c>
      <c r="B20572" s="13" t="inlineStr">
        <is>
          <t>White Rose III</t>
        </is>
      </c>
      <c r="C20572" s="134" t="inlineStr">
        <is>
          <t>白玫瑰Ⅲ</t>
        </is>
      </c>
    </row>
    <row r="20573">
      <c r="A20573" s="13" t="n">
        <v>404553</v>
      </c>
      <c r="B20573" s="13" t="inlineStr">
        <is>
          <t>White Rose Bouquet I</t>
        </is>
      </c>
      <c r="C20573" s="134" t="inlineStr">
        <is>
          <t>白玫瑰花束Ⅰ</t>
        </is>
      </c>
    </row>
    <row r="20574">
      <c r="A20574" s="13" t="n">
        <v>404554</v>
      </c>
      <c r="B20574" s="13" t="inlineStr">
        <is>
          <t>White Rose Bouquet II</t>
        </is>
      </c>
      <c r="C20574" s="134" t="inlineStr">
        <is>
          <t>白玫瑰花束Ⅱ</t>
        </is>
      </c>
    </row>
    <row r="20575">
      <c r="A20575" s="13" t="n">
        <v>404555</v>
      </c>
      <c r="B20575" s="13" t="inlineStr">
        <is>
          <t>White Rose Bouquet III</t>
        </is>
      </c>
      <c r="C20575" s="134" t="inlineStr">
        <is>
          <t>白玫瑰花束Ⅲ</t>
        </is>
      </c>
    </row>
    <row r="20576">
      <c r="A20576" s="13" t="n">
        <v>404556</v>
      </c>
      <c r="B20576" s="13" t="inlineStr">
        <is>
          <t>Advanced Bulletproof Vest I</t>
        </is>
      </c>
      <c r="C20576" s="134" t="inlineStr">
        <is>
          <t>高级防弹背心Ⅰ</t>
        </is>
      </c>
    </row>
    <row r="20577">
      <c r="A20577" s="13" t="n">
        <v>404557</v>
      </c>
      <c r="B20577" s="13" t="inlineStr">
        <is>
          <t>Advanced Bulletproof Vest II</t>
        </is>
      </c>
      <c r="C20577" s="134" t="inlineStr">
        <is>
          <t>高级防弹背心Ⅱ</t>
        </is>
      </c>
    </row>
    <row r="20578">
      <c r="A20578" s="13" t="n">
        <v>404558</v>
      </c>
      <c r="B20578" s="13" t="inlineStr">
        <is>
          <t>Advanced Bulletproof Vest III</t>
        </is>
      </c>
      <c r="C20578" s="134" t="inlineStr">
        <is>
          <t>高级防弹背心Ⅲ</t>
        </is>
      </c>
    </row>
    <row r="20579">
      <c r="A20579" s="13" t="n">
        <v>404559</v>
      </c>
      <c r="B20579" s="13" t="inlineStr">
        <is>
          <t>Old Lock I</t>
        </is>
      </c>
      <c r="C20579" s="134" t="inlineStr">
        <is>
          <t>旧锁Ⅰ</t>
        </is>
      </c>
    </row>
    <row r="20580">
      <c r="A20580" s="13" t="n">
        <v>404560</v>
      </c>
      <c r="B20580" s="13" t="inlineStr">
        <is>
          <t>Old Lock II</t>
        </is>
      </c>
      <c r="C20580" s="134" t="inlineStr">
        <is>
          <t>旧锁Ⅱ</t>
        </is>
      </c>
    </row>
    <row r="20581">
      <c r="A20581" s="13" t="n">
        <v>404561</v>
      </c>
      <c r="B20581" s="13" t="inlineStr">
        <is>
          <t>Old Lock III</t>
        </is>
      </c>
      <c r="C20581" s="134" t="inlineStr">
        <is>
          <t>旧锁Ⅲ</t>
        </is>
      </c>
    </row>
    <row r="20582">
      <c r="A20582" s="13" t="n">
        <v>404562</v>
      </c>
      <c r="B20582" s="13" t="inlineStr">
        <is>
          <t>Hurricane Ring I</t>
        </is>
      </c>
      <c r="C20582" s="134" t="inlineStr">
        <is>
          <t>飓风戒指Ⅰ</t>
        </is>
      </c>
    </row>
    <row r="20583">
      <c r="A20583" s="13" t="n">
        <v>404563</v>
      </c>
      <c r="B20583" s="13" t="inlineStr">
        <is>
          <t>Hurricane Ring II</t>
        </is>
      </c>
      <c r="C20583" s="134" t="inlineStr">
        <is>
          <t>飓风戒指Ⅱ</t>
        </is>
      </c>
    </row>
    <row r="20584">
      <c r="A20584" s="13" t="n">
        <v>404564</v>
      </c>
      <c r="B20584" s="13" t="inlineStr">
        <is>
          <t>Hurricane Ring III</t>
        </is>
      </c>
      <c r="C20584" s="134" t="inlineStr">
        <is>
          <t>飓风戒指Ⅲ</t>
        </is>
      </c>
    </row>
    <row r="20585">
      <c r="A20585" s="13" t="n">
        <v>404565</v>
      </c>
      <c r="B20585" s="13" t="inlineStr">
        <is>
          <t>Adventure Watch I</t>
        </is>
      </c>
      <c r="C20585" s="134" t="inlineStr">
        <is>
          <t>冒险怀表Ⅰ</t>
        </is>
      </c>
    </row>
    <row r="20586">
      <c r="A20586" s="13" t="n">
        <v>404566</v>
      </c>
      <c r="B20586" s="13" t="inlineStr">
        <is>
          <t>Adventure Watch II</t>
        </is>
      </c>
      <c r="C20586" s="134" t="inlineStr">
        <is>
          <t>冒险怀表Ⅱ</t>
        </is>
      </c>
    </row>
    <row r="20587">
      <c r="A20587" s="13" t="n">
        <v>404567</v>
      </c>
      <c r="B20587" s="13" t="inlineStr">
        <is>
          <t>Adventure Watch III</t>
        </is>
      </c>
      <c r="C20587" s="134" t="inlineStr">
        <is>
          <t>冒险怀表Ⅲ</t>
        </is>
      </c>
    </row>
    <row r="20588">
      <c r="A20588" s="13" t="n">
        <v>404568</v>
      </c>
      <c r="B20588" s="13" t="inlineStr">
        <is>
          <t>Grail of Hellfire I</t>
        </is>
      </c>
      <c r="C20588" s="134" t="inlineStr">
        <is>
          <t>冥火圣杯Ⅰ</t>
        </is>
      </c>
    </row>
    <row r="20589">
      <c r="A20589" s="13" t="n">
        <v>404569</v>
      </c>
      <c r="B20589" s="13" t="inlineStr">
        <is>
          <t>Grail of Hellfire II</t>
        </is>
      </c>
      <c r="C20589" s="134" t="inlineStr">
        <is>
          <t>冥火圣杯Ⅱ</t>
        </is>
      </c>
    </row>
    <row r="20590">
      <c r="A20590" s="13" t="n">
        <v>404570</v>
      </c>
      <c r="B20590" s="13" t="inlineStr">
        <is>
          <t>Grail of Hellfire III</t>
        </is>
      </c>
      <c r="C20590" s="134" t="inlineStr">
        <is>
          <t>冥火圣杯Ⅲ</t>
        </is>
      </c>
    </row>
    <row r="20591">
      <c r="A20591" s="13" t="n">
        <v>404571</v>
      </c>
      <c r="B20591" s="13" t="inlineStr">
        <is>
          <t>Energy Lemonade I</t>
        </is>
      </c>
      <c r="C20591" s="134" t="inlineStr">
        <is>
          <t>柠檬快乐水Ⅰ</t>
        </is>
      </c>
    </row>
    <row r="20592">
      <c r="A20592" s="13" t="n">
        <v>404572</v>
      </c>
      <c r="B20592" s="13" t="inlineStr">
        <is>
          <t>Energy Lemonade II</t>
        </is>
      </c>
      <c r="C20592" s="134" t="inlineStr">
        <is>
          <t>柠檬快乐水Ⅱ</t>
        </is>
      </c>
    </row>
    <row r="20593">
      <c r="A20593" s="13" t="n">
        <v>404573</v>
      </c>
      <c r="B20593" s="13" t="inlineStr">
        <is>
          <t>Energy Lemonade III</t>
        </is>
      </c>
      <c r="C20593" s="134" t="inlineStr">
        <is>
          <t>柠檬快乐水Ⅲ</t>
        </is>
      </c>
    </row>
    <row r="20594">
      <c r="A20594" s="13" t="n">
        <v>404574</v>
      </c>
      <c r="B20594" s="13" t="inlineStr">
        <is>
          <t>Apple I</t>
        </is>
      </c>
      <c r="C20594" s="134" t="inlineStr">
        <is>
          <t>苹果Ⅰ</t>
        </is>
      </c>
    </row>
    <row r="20595">
      <c r="A20595" s="13" t="n">
        <v>404575</v>
      </c>
      <c r="B20595" s="13" t="inlineStr">
        <is>
          <t>Apple II</t>
        </is>
      </c>
      <c r="C20595" s="134" t="inlineStr">
        <is>
          <t>苹果Ⅱ</t>
        </is>
      </c>
    </row>
    <row r="20596">
      <c r="A20596" s="13" t="n">
        <v>404576</v>
      </c>
      <c r="B20596" s="13" t="inlineStr">
        <is>
          <t>Apple III</t>
        </is>
      </c>
      <c r="C20596" s="134" t="inlineStr">
        <is>
          <t>苹果Ⅲ</t>
        </is>
      </c>
    </row>
    <row r="20597">
      <c r="A20597" s="13" t="n">
        <v>404577</v>
      </c>
      <c r="B20597" s="13" t="inlineStr">
        <is>
          <t>Starter Fund III</t>
        </is>
      </c>
      <c r="C20597" s="134" t="inlineStr">
        <is>
          <t>启动资金Ⅲ</t>
        </is>
      </c>
    </row>
    <row r="20598">
      <c r="A20598" s="13" t="n">
        <v>404578</v>
      </c>
      <c r="B20598" s="13" t="inlineStr">
        <is>
          <t>Rusty Spring I</t>
        </is>
      </c>
      <c r="C20598" s="134" t="inlineStr">
        <is>
          <t>生锈弹簧Ⅰ</t>
        </is>
      </c>
    </row>
    <row r="20599">
      <c r="A20599" s="13" t="n">
        <v>404579</v>
      </c>
      <c r="B20599" s="13" t="inlineStr">
        <is>
          <t>Rusty Spring II</t>
        </is>
      </c>
      <c r="C20599" s="134" t="inlineStr">
        <is>
          <t>生锈弹簧Ⅱ</t>
        </is>
      </c>
    </row>
    <row r="20600">
      <c r="A20600" s="13" t="n">
        <v>404580</v>
      </c>
      <c r="B20600" s="13" t="inlineStr">
        <is>
          <t>Rusty Spring III</t>
        </is>
      </c>
      <c r="C20600" s="134" t="inlineStr">
        <is>
          <t>生锈弹簧Ⅲ</t>
        </is>
      </c>
    </row>
    <row r="20601">
      <c r="A20601" s="13" t="n">
        <v>404581</v>
      </c>
      <c r="B20601" s="13" t="inlineStr">
        <is>
          <t>Lusterless Gem I</t>
        </is>
      </c>
      <c r="C20601" s="134" t="inlineStr">
        <is>
          <t>失色宝石Ⅰ</t>
        </is>
      </c>
    </row>
    <row r="20602">
      <c r="A20602" s="13" t="n">
        <v>404582</v>
      </c>
      <c r="B20602" s="13" t="inlineStr">
        <is>
          <t>Lusterless Gem II</t>
        </is>
      </c>
      <c r="C20602" s="134" t="inlineStr">
        <is>
          <t>失色宝石Ⅱ</t>
        </is>
      </c>
    </row>
    <row r="20603">
      <c r="A20603" s="13" t="n">
        <v>404583</v>
      </c>
      <c r="B20603" s="13" t="inlineStr">
        <is>
          <t>Lusterless Gem III</t>
        </is>
      </c>
      <c r="C20603" s="134" t="inlineStr">
        <is>
          <t>失色宝石Ⅲ</t>
        </is>
      </c>
    </row>
    <row r="20604">
      <c r="A20604" s="13" t="n">
        <v>404584</v>
      </c>
      <c r="B20604" s="13" t="inlineStr">
        <is>
          <t>Childhood Marble I</t>
        </is>
      </c>
      <c r="C20604" s="134" t="inlineStr">
        <is>
          <t>童年玻璃球Ⅰ</t>
        </is>
      </c>
    </row>
    <row r="20605">
      <c r="A20605" s="13" t="n">
        <v>404585</v>
      </c>
      <c r="B20605" s="13" t="inlineStr">
        <is>
          <t>Childhood Marble II</t>
        </is>
      </c>
      <c r="C20605" s="134" t="inlineStr">
        <is>
          <t>童年玻璃球Ⅱ</t>
        </is>
      </c>
    </row>
    <row r="20606">
      <c r="A20606" s="13" t="n">
        <v>404586</v>
      </c>
      <c r="B20606" s="13" t="inlineStr">
        <is>
          <t>Childhood Marble III</t>
        </is>
      </c>
      <c r="C20606" s="134" t="inlineStr">
        <is>
          <t>童年玻璃球Ⅲ</t>
        </is>
      </c>
    </row>
    <row r="20607">
      <c r="A20607" s="13" t="n">
        <v>404587</v>
      </c>
      <c r="B20607" s="13" t="inlineStr">
        <is>
          <t>Star I</t>
        </is>
      </c>
      <c r="C20607" s="134" t="inlineStr">
        <is>
          <t>星星Ⅰ</t>
        </is>
      </c>
    </row>
    <row r="20608">
      <c r="A20608" s="13" t="n">
        <v>404588</v>
      </c>
      <c r="B20608" s="13" t="inlineStr">
        <is>
          <t>Star II</t>
        </is>
      </c>
      <c r="C20608" s="134" t="inlineStr">
        <is>
          <t>星星Ⅱ</t>
        </is>
      </c>
    </row>
    <row r="20609">
      <c r="A20609" s="13" t="n">
        <v>404589</v>
      </c>
      <c r="B20609" s="13" t="inlineStr">
        <is>
          <t>Star III</t>
        </is>
      </c>
      <c r="C20609" s="134" t="inlineStr">
        <is>
          <t>星星Ⅲ</t>
        </is>
      </c>
    </row>
    <row r="20610">
      <c r="A20610" s="13" t="n">
        <v>404590</v>
      </c>
      <c r="B20610" s="13" t="inlineStr">
        <is>
          <t>Yuzu Salt I</t>
        </is>
      </c>
      <c r="C20610" s="134" t="inlineStr">
        <is>
          <t>柚子盐Ⅰ</t>
        </is>
      </c>
    </row>
    <row r="20611">
      <c r="A20611" s="13" t="n">
        <v>404591</v>
      </c>
      <c r="B20611" s="13" t="inlineStr">
        <is>
          <t>Yuzu Salt II</t>
        </is>
      </c>
      <c r="C20611" s="134" t="inlineStr">
        <is>
          <t>柚子盐Ⅱ</t>
        </is>
      </c>
    </row>
    <row r="20612">
      <c r="A20612" s="13" t="n">
        <v>404592</v>
      </c>
      <c r="B20612" s="13" t="inlineStr">
        <is>
          <t>Yuzu Salt III</t>
        </is>
      </c>
      <c r="C20612" s="134" t="inlineStr">
        <is>
          <t>柚子盐Ⅲ</t>
        </is>
      </c>
    </row>
    <row r="20613">
      <c r="A20613" s="13" t="n">
        <v>404593</v>
      </c>
      <c r="B20613" s="13" t="inlineStr">
        <is>
          <t>Rank 1st on the Pantheon Trial - Warbringer Hall Ranking</t>
        </is>
      </c>
      <c r="C20613" s="134" t="inlineStr">
        <is>
          <t>万神试炼战神殿堂排行榜排名第一</t>
        </is>
      </c>
    </row>
    <row r="20614">
      <c r="A20614" s="13" t="n">
        <v>404594</v>
      </c>
      <c r="B20614" s="13" t="inlineStr">
        <is>
          <t>Rank 2nd on the Pantheon Trial - Warbringer Hall Ranking</t>
        </is>
      </c>
      <c r="C20614" s="134" t="inlineStr">
        <is>
          <t>万神试炼战神殿堂排行榜排名第二</t>
        </is>
      </c>
    </row>
    <row r="20615">
      <c r="A20615" s="13" t="n">
        <v>404595</v>
      </c>
      <c r="B20615" s="13" t="inlineStr">
        <is>
          <t>Rank 3rd on the Pantheon Trial - Warbringer Hall Ranking</t>
        </is>
      </c>
      <c r="C20615" s="134" t="inlineStr">
        <is>
          <t>万神试炼战神殿堂排行榜排名第三</t>
        </is>
      </c>
    </row>
    <row r="20616">
      <c r="A20616" s="13" t="n">
        <v>404596</v>
      </c>
      <c r="B20616" s="13" t="inlineStr">
        <is>
          <t>Pal ATK SPD +##1</t>
        </is>
      </c>
      <c r="C20616" s="134" t="inlineStr">
        <is>
          <t>同伴攻速+##1</t>
        </is>
      </c>
    </row>
    <row r="20617">
      <c r="A20617" s="13" t="n">
        <v>404597</v>
      </c>
      <c r="B20617" s="13" t="inlineStr">
        <is>
          <t>Full Stock I</t>
        </is>
      </c>
      <c r="C20617" s="134" t="inlineStr">
        <is>
          <t>应有尽有Ⅰ</t>
        </is>
      </c>
    </row>
    <row r="20618">
      <c r="A20618" s="13" t="n">
        <v>404598</v>
      </c>
      <c r="B20618" s="13" t="inlineStr">
        <is>
          <t>Full Stock II</t>
        </is>
      </c>
      <c r="C20618" s="134" t="inlineStr">
        <is>
          <t>应有尽有Ⅱ</t>
        </is>
      </c>
    </row>
    <row r="20619">
      <c r="A20619" s="13" t="n">
        <v>404599</v>
      </c>
      <c r="B20619" s="13" t="inlineStr">
        <is>
          <t>Crazy Adventure I</t>
        </is>
      </c>
      <c r="C20619" s="134" t="inlineStr">
        <is>
          <t>奇遇多多Ⅰ</t>
        </is>
      </c>
    </row>
    <row r="20620">
      <c r="A20620" s="13" t="n">
        <v>404600</v>
      </c>
      <c r="B20620" s="13" t="inlineStr">
        <is>
          <t>Crazy Adventure II</t>
        </is>
      </c>
      <c r="C20620" s="134" t="inlineStr">
        <is>
          <t>奇遇多多Ⅱ</t>
        </is>
      </c>
    </row>
    <row r="20621">
      <c r="A20621" s="13" t="n">
        <v>404601</v>
      </c>
      <c r="B20621" s="13" t="inlineStr">
        <is>
          <t>Vitality Boost I</t>
        </is>
      </c>
      <c r="C20621" s="134" t="inlineStr">
        <is>
          <t>活力满满Ⅰ</t>
        </is>
      </c>
    </row>
    <row r="20622">
      <c r="A20622" s="13" t="n">
        <v>404602</v>
      </c>
      <c r="B20622" s="13" t="inlineStr">
        <is>
          <t>Vitality Boost II</t>
        </is>
      </c>
      <c r="C20622" s="134" t="inlineStr">
        <is>
          <t>活力满满Ⅱ</t>
        </is>
      </c>
    </row>
    <row r="20623">
      <c r="A20623" s="13" t="n">
        <v>404603</v>
      </c>
      <c r="B20623" s="13" t="inlineStr">
        <is>
          <t>Vitality Boost III</t>
        </is>
      </c>
      <c r="C20623" s="134" t="inlineStr">
        <is>
          <t>活力满满Ⅲ</t>
        </is>
      </c>
    </row>
    <row r="20624">
      <c r="A20624" s="13" t="n">
        <v>404604</v>
      </c>
      <c r="B20624" s="13" t="inlineStr">
        <is>
          <t>Starter Fund IV</t>
        </is>
      </c>
      <c r="C20624" s="134" t="inlineStr">
        <is>
          <t>启动资金Ⅳ</t>
        </is>
      </c>
    </row>
    <row r="20625">
      <c r="A20625" s="13" t="n">
        <v>404605</v>
      </c>
      <c r="B20625" s="13" t="inlineStr">
        <is>
          <t>Infinite Potential III</t>
        </is>
      </c>
      <c r="C20625" s="134" t="inlineStr">
        <is>
          <t>潜力无限Ⅲ</t>
        </is>
      </c>
    </row>
    <row r="20626">
      <c r="A20626" s="13" t="n">
        <v>404606</v>
      </c>
      <c r="B20626" s="13" t="inlineStr">
        <is>
          <t>Transcendent Life II</t>
        </is>
      </c>
      <c r="C20626" s="134" t="inlineStr">
        <is>
          <t>超凡生息Ⅱ</t>
        </is>
      </c>
    </row>
    <row r="20627">
      <c r="A20627" s="13" t="n">
        <v>404607</v>
      </c>
      <c r="B20627" s="13" t="inlineStr">
        <is>
          <t>Battle Fervor II</t>
        </is>
      </c>
      <c r="C20627" s="134" t="inlineStr">
        <is>
          <t>热血战意Ⅱ</t>
        </is>
      </c>
    </row>
    <row r="20628">
      <c r="A20628" s="13" t="n">
        <v>404608</v>
      </c>
      <c r="B20628" s="13" t="inlineStr">
        <is>
          <t>Sturdy Shield II</t>
        </is>
      </c>
      <c r="C20628" s="134" t="inlineStr">
        <is>
          <t>坚韧防护Ⅱ</t>
        </is>
      </c>
    </row>
    <row r="20629">
      <c r="A20629" s="13" t="n">
        <v>404609</v>
      </c>
      <c r="B20629" s="13" t="inlineStr">
        <is>
          <t>Transcendent Life I</t>
        </is>
      </c>
      <c r="C20629" s="134" t="inlineStr">
        <is>
          <t>超凡生息Ⅰ</t>
        </is>
      </c>
    </row>
    <row r="20630">
      <c r="A20630" s="13" t="n">
        <v>404610</v>
      </c>
      <c r="B20630" s="13" t="inlineStr">
        <is>
          <t>Battle Fervor I</t>
        </is>
      </c>
      <c r="C20630" s="134" t="inlineStr">
        <is>
          <t>热血战意Ⅰ</t>
        </is>
      </c>
    </row>
    <row r="20631">
      <c r="A20631" s="13" t="n">
        <v>404611</v>
      </c>
      <c r="B20631" s="13" t="inlineStr">
        <is>
          <t>Sturdy Shield I</t>
        </is>
      </c>
      <c r="C20631" s="134" t="inlineStr">
        <is>
          <t>坚韧防护Ⅰ</t>
        </is>
      </c>
    </row>
    <row r="20632">
      <c r="A20632" s="13" t="n">
        <v>404614</v>
      </c>
      <c r="B20632" s="13" t="inlineStr">
        <is>
          <t>Selected items saved</t>
        </is>
      </c>
      <c r="C20632" s="134" t="inlineStr">
        <is>
          <t>所选道具已保存</t>
        </is>
      </c>
    </row>
    <row r="20633">
      <c r="A20633" s="13" t="n">
        <v>404615</v>
      </c>
      <c r="B20633" s="13" t="inlineStr">
        <is>
          <t>Weekly Limit: ##1/##2</t>
        </is>
      </c>
      <c r="C20633" s="134" t="inlineStr">
        <is>
          <t>本周获取上限： ##1/##2</t>
        </is>
      </c>
    </row>
    <row r="20634">
      <c r="A20634" s="13" t="n">
        <v>404616</v>
      </c>
      <c r="B20634" s="13" t="inlineStr">
        <is>
          <t>Pantheon Trial</t>
        </is>
      </c>
      <c r="C20634" s="134" t="inlineStr">
        <is>
          <t>万神试炼</t>
        </is>
      </c>
    </row>
    <row r="20635">
      <c r="A20635" s="13" t="n">
        <v>700000701</v>
      </c>
      <c r="B20635" s="13" t="inlineStr">
        <is>
          <t>BOSS - S19</t>
        </is>
      </c>
      <c r="C20635" s="134" t="inlineStr">
        <is>
          <t>BOSS-S19</t>
        </is>
      </c>
    </row>
    <row r="20636">
      <c r="A20636" s="13" t="n">
        <v>700000702</v>
      </c>
      <c r="B20636" s="13" t="inlineStr">
        <is>
          <t>BOSS - S20</t>
        </is>
      </c>
      <c r="C20636" s="134" t="inlineStr">
        <is>
          <t>BOSS-S20</t>
        </is>
      </c>
    </row>
    <row r="20637">
      <c r="A20637" s="13" t="n">
        <v>700000703</v>
      </c>
      <c r="B20637" s="13" t="inlineStr">
        <is>
          <t>BOSS - S21</t>
        </is>
      </c>
      <c r="C20637" s="134" t="inlineStr">
        <is>
          <t>BOSS-S21</t>
        </is>
      </c>
    </row>
    <row r="20638">
      <c r="A20638" s="13" t="n">
        <v>700000704</v>
      </c>
      <c r="B20638" s="13" t="inlineStr">
        <is>
          <t>BOSS - S22</t>
        </is>
      </c>
      <c r="C20638" s="134" t="inlineStr">
        <is>
          <t>BOSS-S22</t>
        </is>
      </c>
    </row>
    <row r="20639">
      <c r="A20639" s="13" t="n">
        <v>700000705</v>
      </c>
      <c r="B20639" s="13" t="inlineStr">
        <is>
          <t>BOSS - S23</t>
        </is>
      </c>
      <c r="C20639" s="134" t="inlineStr">
        <is>
          <t>BOSS-S23</t>
        </is>
      </c>
    </row>
    <row r="20640">
      <c r="A20640" s="13" t="n">
        <v>700000706</v>
      </c>
      <c r="B20640" s="13" t="inlineStr">
        <is>
          <t>After 21 days of server launch; Character reaches Lv.50.</t>
        </is>
      </c>
      <c r="C20640" s="134" t="inlineStr">
        <is>
          <t>开服第21天，等级达到50级</t>
        </is>
      </c>
    </row>
    <row r="20641">
      <c r="A20641" s="13" t="n">
        <v>700000707</v>
      </c>
      <c r="B20641" s="13" t="inlineStr">
        <is>
          <t>Runestone Restore Potion</t>
        </is>
      </c>
      <c r="C20641" s="134" t="inlineStr">
        <is>
          <t>符石还原剂</t>
        </is>
      </c>
    </row>
    <row r="20642">
      <c r="A20642" s="13" t="n">
        <v>700000708</v>
      </c>
      <c r="B20642" s="13" t="inlineStr">
        <is>
          <t>Runestone Block Potion</t>
        </is>
      </c>
      <c r="C20642" s="134" t="inlineStr">
        <is>
          <t>符石阻断剂</t>
        </is>
      </c>
    </row>
    <row r="20643">
      <c r="A20643" s="13" t="n">
        <v>700000709</v>
      </c>
      <c r="B20643" s="13" t="inlineStr">
        <is>
          <t>Rebirth Capsule</t>
        </is>
      </c>
      <c r="C20643" s="134" t="inlineStr">
        <is>
          <t>转生胶囊</t>
        </is>
      </c>
    </row>
    <row r="20644">
      <c r="A20644" s="13" t="n">
        <v>404355</v>
      </c>
      <c r="B20644" s="13" t="inlineStr">
        <is>
          <t>Runestone Block Pack I</t>
        </is>
      </c>
      <c r="C20644" s="134" t="inlineStr">
        <is>
          <t>符石阻断礼包Ⅰ</t>
        </is>
      </c>
    </row>
    <row r="20645">
      <c r="A20645" s="13" t="n">
        <v>404356</v>
      </c>
      <c r="B20645" s="13" t="inlineStr">
        <is>
          <t>Runestone Block Pack II</t>
        </is>
      </c>
      <c r="C20645" s="134" t="inlineStr">
        <is>
          <t>符石阻断礼包Ⅱ</t>
        </is>
      </c>
    </row>
    <row r="20646">
      <c r="A20646" s="13" t="n">
        <v>404357</v>
      </c>
      <c r="B20646" s="13" t="inlineStr">
        <is>
          <t>Runestone Block Pack III</t>
        </is>
      </c>
      <c r="C20646" s="134" t="inlineStr">
        <is>
          <t>符石阻断礼包Ⅲ</t>
        </is>
      </c>
    </row>
    <row r="20647">
      <c r="A20647" s="13" t="n">
        <v>404358</v>
      </c>
      <c r="B20647" s="13" t="inlineStr">
        <is>
          <t>Runestone Block Pack IV</t>
        </is>
      </c>
      <c r="C20647" s="134" t="inlineStr">
        <is>
          <t>符石阻断礼包Ⅳ</t>
        </is>
      </c>
    </row>
    <row r="20648">
      <c r="A20648" s="13" t="n">
        <v>404359</v>
      </c>
      <c r="B20648" s="13" t="inlineStr">
        <is>
          <t>Runestone Block Pack V</t>
        </is>
      </c>
      <c r="C20648" s="134" t="inlineStr">
        <is>
          <t>符石阻断礼包Ⅴ</t>
        </is>
      </c>
    </row>
    <row r="20649">
      <c r="A20649" s="13" t="n">
        <v>404360</v>
      </c>
      <c r="B20649" s="13" t="inlineStr">
        <is>
          <t>Runestone Restore Pack</t>
        </is>
      </c>
      <c r="C20649" s="134" t="inlineStr">
        <is>
          <t>符石还原礼包</t>
        </is>
      </c>
    </row>
    <row r="20650">
      <c r="A20650" s="13" t="n">
        <v>404361</v>
      </c>
      <c r="B20650" s="13" t="inlineStr">
        <is>
          <t>Avian Rebirth Pack I</t>
        </is>
      </c>
      <c r="C20650" s="134" t="inlineStr">
        <is>
          <t>飞宠转生礼包Ⅰ</t>
        </is>
      </c>
    </row>
    <row r="20651">
      <c r="A20651" s="13" t="n">
        <v>404362</v>
      </c>
      <c r="B20651" s="13" t="inlineStr">
        <is>
          <t>Avian Rebirth Pack II</t>
        </is>
      </c>
      <c r="C20651" s="134" t="inlineStr">
        <is>
          <t>飞宠转生礼包Ⅱ</t>
        </is>
      </c>
    </row>
    <row r="20652">
      <c r="A20652" s="13" t="n">
        <v>404363</v>
      </c>
      <c r="B20652" s="13" t="inlineStr">
        <is>
          <t>Avian Rebirth Pack III</t>
        </is>
      </c>
      <c r="C20652" s="134" t="inlineStr">
        <is>
          <t>飞宠转生礼包Ⅲ</t>
        </is>
      </c>
    </row>
    <row r="20653">
      <c r="A20653" s="13" t="n">
        <v>404364</v>
      </c>
      <c r="B20653" s="13" t="inlineStr">
        <is>
          <t>Free Rewards</t>
        </is>
      </c>
      <c r="C20653" s="134" t="inlineStr">
        <is>
          <t>免费奖励</t>
        </is>
      </c>
    </row>
    <row r="20654">
      <c r="A20654" s="13" t="n">
        <v>404365</v>
      </c>
      <c r="B20654" s="13" t="inlineStr">
        <is>
          <t>Cannot salvage locked or equipped Runestones</t>
        </is>
      </c>
      <c r="C20654" s="134" t="inlineStr">
        <is>
          <t>无法分解锁定或已装配的符石</t>
        </is>
      </c>
    </row>
    <row r="20655">
      <c r="A20655" s="13" t="n">
        <v>404366</v>
      </c>
      <c r="B20655" s="13" t="inlineStr">
        <is>
          <t>Avian already evolved to the highest quality</t>
        </is>
      </c>
      <c r="C20655" s="134" t="inlineStr">
        <is>
          <t>飞宠已进化到最高品质</t>
        </is>
      </c>
    </row>
    <row r="20656">
      <c r="A20656" s="13" t="n">
        <v>404367</v>
      </c>
      <c r="B20656" s="13" t="inlineStr">
        <is>
          <t>Room member limit reached</t>
        </is>
      </c>
      <c r="C20656" s="134" t="inlineStr">
        <is>
          <t>房间人数达到上限</t>
        </is>
      </c>
    </row>
    <row r="20657">
      <c r="A20657" s="13" t="n">
        <v>404368</v>
      </c>
      <c r="B20657" s="13" t="inlineStr">
        <is>
          <t>Cannot join a room of another family</t>
        </is>
      </c>
      <c r="C20657" s="134" t="inlineStr">
        <is>
          <t>家族不同，不能加入该房间</t>
        </is>
      </c>
    </row>
    <row r="20658">
      <c r="A20658" s="13" t="n">
        <v>404369</v>
      </c>
      <c r="B20658" s="13" t="inlineStr">
        <is>
          <t>You are not the host</t>
        </is>
      </c>
      <c r="C20658" s="134" t="inlineStr">
        <is>
          <t>房主才能操作</t>
        </is>
      </c>
    </row>
    <row r="20659">
      <c r="A20659" s="13" t="n">
        <v>404370</v>
      </c>
      <c r="B20659" s="13" t="inlineStr">
        <is>
          <t>Player not ready</t>
        </is>
      </c>
      <c r="C20659" s="134" t="inlineStr">
        <is>
          <t>有玩家未准备</t>
        </is>
      </c>
    </row>
    <row r="20660">
      <c r="A20660" s="13" t="n">
        <v>404371</v>
      </c>
      <c r="B20660" s="13" t="inlineStr">
        <is>
          <t>Not allowed at this moment</t>
        </is>
      </c>
      <c r="C20660" s="134" t="inlineStr">
        <is>
          <t>当前状态不能操作</t>
        </is>
      </c>
    </row>
    <row r="20661">
      <c r="A20661" s="13" t="n">
        <v>404372</v>
      </c>
      <c r="B20661" s="13" t="inlineStr">
        <is>
          <t>No battle at this moment</t>
        </is>
      </c>
      <c r="C20661" s="134" t="inlineStr">
        <is>
          <t>当前不能发起战斗</t>
        </is>
      </c>
    </row>
    <row r="20662">
      <c r="A20662" s="13" t="n">
        <v>404373</v>
      </c>
      <c r="B20662" s="13" t="inlineStr">
        <is>
          <t>No character data</t>
        </is>
      </c>
      <c r="C20662" s="134" t="inlineStr">
        <is>
          <t>无角色数据</t>
        </is>
      </c>
    </row>
    <row r="20663">
      <c r="A20663" s="13" t="n">
        <v>404374</v>
      </c>
      <c r="B20663" s="13" t="inlineStr">
        <is>
          <t>Target not found</t>
        </is>
      </c>
      <c r="C20663" s="134" t="inlineStr">
        <is>
          <t>未找到目标</t>
        </is>
      </c>
    </row>
    <row r="20664">
      <c r="A20664" s="13" t="n">
        <v>404375</v>
      </c>
      <c r="B20664" s="13" t="inlineStr">
        <is>
          <t>Target in battle. Operation not allowed</t>
        </is>
      </c>
      <c r="C20664" s="134" t="inlineStr">
        <is>
          <t>目标战斗中，不能操作</t>
        </is>
      </c>
    </row>
    <row r="20665">
      <c r="A20665" s="13" t="n">
        <v>404376</v>
      </c>
      <c r="B20665" s="13" t="inlineStr">
        <is>
          <t>No boss battle at this moment</t>
        </is>
      </c>
      <c r="C20665" s="134" t="inlineStr">
        <is>
          <t>当前不能发起boss战</t>
        </is>
      </c>
    </row>
    <row r="20666">
      <c r="A20666" s="13" t="n">
        <v>404377</v>
      </c>
      <c r="B20666" s="13" t="inlineStr">
        <is>
          <t>Loading boss battle...</t>
        </is>
      </c>
      <c r="C20666" s="134" t="inlineStr">
        <is>
          <t>boss战正在发起</t>
        </is>
      </c>
    </row>
    <row r="20667">
      <c r="A20667" s="13" t="n">
        <v>404378</v>
      </c>
      <c r="B20667" s="13" t="inlineStr">
        <is>
          <t>Insufficient assist attempts</t>
        </is>
      </c>
      <c r="C20667" s="134" t="inlineStr">
        <is>
          <t>助战次数不足</t>
        </is>
      </c>
    </row>
    <row r="20668">
      <c r="A20668" s="13" t="n">
        <v>404379</v>
      </c>
      <c r="B20668" s="13" t="inlineStr">
        <is>
          <t>Raid Rewards not claimed yet</t>
        </is>
      </c>
      <c r="C20668" s="134" t="inlineStr">
        <is>
          <t>讨伐奖励未领取，不能操作</t>
        </is>
      </c>
    </row>
    <row r="20669">
      <c r="A20669" s="13" t="n">
        <v>404380</v>
      </c>
      <c r="B20669" s="13" t="inlineStr">
        <is>
          <t>Pal feeding limit exceeded</t>
        </is>
      </c>
      <c r="C20669" s="134" t="inlineStr">
        <is>
          <t>超过同伴可喂食的最大上限</t>
        </is>
      </c>
    </row>
    <row r="20670">
      <c r="A20670" s="13" t="n">
        <v>404381</v>
      </c>
      <c r="B20670" s="13" t="inlineStr">
        <is>
          <t>Runestone Essence</t>
        </is>
      </c>
      <c r="C20670" s="134" t="inlineStr">
        <is>
          <t>符石精华</t>
        </is>
      </c>
    </row>
    <row r="20671">
      <c r="A20671" s="13" t="n">
        <v>404382</v>
      </c>
      <c r="B20671" s="13" t="inlineStr">
        <is>
          <t>Material used to enhance Runestones, granting 1 EXP.</t>
        </is>
      </c>
      <c r="C20671" s="134" t="inlineStr">
        <is>
          <t>用于符石强化的材料，可增加符石1经验。</t>
        </is>
      </c>
    </row>
    <row r="20672">
      <c r="A20672" s="13" t="n">
        <v>404383</v>
      </c>
      <c r="B20672" s="13" t="inlineStr">
        <is>
          <t>Rebirth Capsule</t>
        </is>
      </c>
      <c r="C20672" s="134" t="inlineStr">
        <is>
          <t>转生胶囊</t>
        </is>
      </c>
    </row>
    <row r="20673">
      <c r="A20673" s="13" t="n">
        <v>404384</v>
      </c>
      <c r="B20673" s="13" t="inlineStr">
        <is>
          <t>Item used for Avian rebirth.</t>
        </is>
      </c>
      <c r="C20673" s="134" t="inlineStr">
        <is>
          <t>用于飞宠转生的道具</t>
        </is>
      </c>
    </row>
    <row r="20674">
      <c r="A20674" s="13" t="n">
        <v>404385</v>
      </c>
      <c r="B20674" s="13" t="inlineStr">
        <is>
          <t>Evolution Crystal</t>
        </is>
      </c>
      <c r="C20674" s="134" t="inlineStr">
        <is>
          <t>进化晶石</t>
        </is>
      </c>
    </row>
    <row r="20675">
      <c r="A20675" s="13" t="n">
        <v>404386</v>
      </c>
      <c r="B20675" s="13" t="inlineStr">
        <is>
          <t>Item used for Avian evolution.</t>
        </is>
      </c>
      <c r="C20675" s="134" t="inlineStr">
        <is>
          <t>用于飞宠进化的道具</t>
        </is>
      </c>
    </row>
    <row r="20676">
      <c r="A20676" s="13" t="n">
        <v>404387</v>
      </c>
      <c r="B20676" s="13" t="inlineStr">
        <is>
          <t>Runestone Restore Potion</t>
        </is>
      </c>
      <c r="C20676" s="134" t="inlineStr">
        <is>
          <t>符石还原剂</t>
        </is>
      </c>
    </row>
    <row r="20677">
      <c r="A20677" s="13" t="n">
        <v>404388</v>
      </c>
      <c r="B20677" s="13" t="inlineStr">
        <is>
          <t>Used to restore Runestones back to their previous sub-affixes.</t>
        </is>
      </c>
      <c r="C20677" s="134" t="inlineStr">
        <is>
          <t>用于还原符石的强化，使符石回到副属性改变前的状态。</t>
        </is>
      </c>
    </row>
    <row r="20678">
      <c r="A20678" s="13" t="n">
        <v>404389</v>
      </c>
      <c r="B20678" s="13" t="inlineStr">
        <is>
          <t>Runestone Block Potion</t>
        </is>
      </c>
      <c r="C20678" s="13" t="inlineStr">
        <is>
          <t>符石阻断剂</t>
        </is>
      </c>
    </row>
    <row r="20679">
      <c r="A20679" s="13" t="n">
        <v>404390</v>
      </c>
      <c r="B20679" s="13" t="inlineStr">
        <is>
          <t>Used to block the generation or enhancement of a certain sub-affix, lowering its probability to 0%.</t>
        </is>
      </c>
      <c r="C20679" s="13" t="inlineStr">
        <is>
          <t>用于在符石强化中阻断某个副属性，使其强化或生成的概率降为0。</t>
        </is>
      </c>
    </row>
    <row r="20680">
      <c r="A20680" s="13" t="n">
        <v>404391</v>
      </c>
      <c r="B20680" s="13" t="inlineStr">
        <is>
          <t>Trial in progress. Cannot upgrade any talent.</t>
        </is>
      </c>
      <c r="C20680" s="13" t="inlineStr">
        <is>
          <t>正在进行一局试炼，无法升级天赋</t>
        </is>
      </c>
    </row>
    <row r="20681" ht="17.25" customHeight="1">
      <c r="A20681" s="13" t="n">
        <v>404115</v>
      </c>
      <c r="B20681" s="13" t="inlineStr">
        <is>
          <t>Max Growth limit reached.</t>
        </is>
      </c>
      <c r="C20681" s="48" t="inlineStr">
        <is>
          <t>成长值已达上限</t>
        </is>
      </c>
    </row>
    <row r="20682">
      <c r="A20682" s="13" t="n">
        <v>404116</v>
      </c>
      <c r="B20682" s="13" t="inlineStr">
        <is>
          <t>Avian or pal in use.</t>
        </is>
      </c>
      <c r="C20682" s="13" t="inlineStr">
        <is>
          <t>飞宠/同伴状态不是空闲状态</t>
        </is>
      </c>
    </row>
    <row r="20683">
      <c r="A20683" s="13" t="n">
        <v>404117</v>
      </c>
      <c r="B20683" s="13" t="inlineStr">
        <is>
          <t>Insufficient teammate slots.</t>
        </is>
      </c>
      <c r="C20683" s="13" t="inlineStr">
        <is>
          <t>解锁队友槽位不足</t>
        </is>
      </c>
    </row>
    <row r="20684">
      <c r="A20684" s="13" t="n">
        <v>404118</v>
      </c>
      <c r="B20684" s="13" t="inlineStr">
        <is>
          <t>Insufficient team queue.</t>
        </is>
      </c>
      <c r="C20684" s="13" t="inlineStr">
        <is>
          <t>队伍的队列不足</t>
        </is>
      </c>
    </row>
    <row r="20685">
      <c r="A20685" s="13" t="n">
        <v>404119</v>
      </c>
      <c r="B20685" s="13" t="inlineStr">
        <is>
          <t>Talent not owned by the pal.</t>
        </is>
      </c>
      <c r="C20685" s="13" t="inlineStr">
        <is>
          <t>同伴未拥有该天赋</t>
        </is>
      </c>
    </row>
    <row r="20686">
      <c r="A20686" s="13" t="n">
        <v>404120</v>
      </c>
      <c r="B20686" s="13" t="inlineStr">
        <is>
          <t>Cannot remove pals borrowed by other players.</t>
        </is>
      </c>
      <c r="C20686" s="13" t="inlineStr">
        <is>
          <t>该飞宠正在被借用，无法下架</t>
        </is>
      </c>
    </row>
    <row r="20687" ht="17.25" customHeight="1">
      <c r="A20687" s="13" t="n">
        <v>206603</v>
      </c>
      <c r="B20687" s="13" t="inlineStr">
        <is>
          <t>1. Use Rebirth Capsules for Avian rebirth to randomly increase or reduce its Growth.\n2. The number of Rebirth Capsules required increases with rebirths completed.\n3. Avians with 1.5 or above Growth cannot be reborn.</t>
        </is>
      </c>
      <c r="C20687" s="48" t="inlineStr">
        <is>
          <t>1、消耗转生胶囊使飞宠进行转生，转生后会随机提高/降低该飞宠的成长值\n2、累计转生次数越高，转生时消耗转生胶囊的数量越多\n3、当飞宠的成长值达到1.5时，无法进行转生</t>
        </is>
      </c>
    </row>
    <row r="20688" ht="17.25" customHeight="1">
      <c r="A20688" s="13" t="n">
        <v>206607</v>
      </c>
      <c r="B20688" s="13" t="inlineStr">
        <is>
          <t>Locked</t>
        </is>
      </c>
      <c r="C20688" s="48" t="inlineStr">
        <is>
          <t>已锁定</t>
        </is>
      </c>
    </row>
    <row r="20689" ht="17.25" customHeight="1">
      <c r="A20689" s="13" t="n">
        <v>206608</v>
      </c>
      <c r="B20689" s="13" t="inlineStr">
        <is>
          <t>Equipped to the current plan</t>
        </is>
      </c>
      <c r="C20689" s="48" t="inlineStr">
        <is>
          <t>已装配在当前方案</t>
        </is>
      </c>
    </row>
    <row r="20690" ht="17.25" customHeight="1">
      <c r="A20690" s="13" t="n">
        <v>206609</v>
      </c>
      <c r="B20690" s="13" t="inlineStr">
        <is>
          <t>Equipped to another plan</t>
        </is>
      </c>
      <c r="C20690" s="48" t="inlineStr">
        <is>
          <t>已装配在其他方案</t>
        </is>
      </c>
    </row>
    <row r="20691" ht="17.25" customHeight="1">
      <c r="A20691" s="13" t="n">
        <v>206505</v>
      </c>
      <c r="B20691" s="13" t="inlineStr">
        <is>
          <t>Upgrade</t>
        </is>
      </c>
      <c r="C20691" s="48" t="inlineStr">
        <is>
          <t>升级</t>
        </is>
      </c>
    </row>
    <row r="20692" ht="17.25" customHeight="1">
      <c r="A20692" s="13" t="n">
        <v>206506</v>
      </c>
      <c r="B20692" s="13" t="inlineStr">
        <is>
          <t>Runestone Upgrade</t>
        </is>
      </c>
      <c r="C20692" s="48" t="inlineStr">
        <is>
          <t>符石升级</t>
        </is>
      </c>
    </row>
    <row r="20693">
      <c r="A20693" s="13" t="n">
        <v>206507</v>
      </c>
      <c r="B20693" s="13" t="inlineStr">
        <is>
          <t>Sub-Affix Block</t>
        </is>
      </c>
      <c r="C20693" s="13" t="inlineStr">
        <is>
          <t>副属性阻断</t>
        </is>
      </c>
    </row>
    <row r="20694">
      <c r="A20694" s="13" t="n">
        <v>206508</v>
      </c>
      <c r="B20694" s="13" t="inlineStr">
        <is>
          <t>None</t>
        </is>
      </c>
      <c r="C20694" s="4" t="inlineStr">
        <is>
          <t>无</t>
        </is>
      </c>
    </row>
    <row r="20695">
      <c r="A20695" s="13" t="n">
        <v>206509</v>
      </c>
      <c r="B20695" s="13" t="inlineStr">
        <is>
          <t>Use 1 Runestone Block Potion to lower the chance of generating or enhancing the selected sub-affix to 0% in this upgrade.</t>
        </is>
      </c>
      <c r="C20695" s="13" t="inlineStr">
        <is>
          <t>消耗1符石阻断剂，使选定的副属性在本次升级中生成/强化的概率降为0</t>
        </is>
      </c>
    </row>
    <row r="20696">
      <c r="A20696" s="4" t="n">
        <v>206510</v>
      </c>
      <c r="B20696" s="13" t="inlineStr">
        <is>
          <t>Upgrade Result</t>
        </is>
      </c>
      <c r="C20696" s="4" t="inlineStr">
        <is>
          <t>升级结果</t>
        </is>
      </c>
    </row>
    <row r="20697">
      <c r="A20697" s="4" t="n">
        <v>206511</v>
      </c>
      <c r="B20697" s="13" t="inlineStr">
        <is>
          <t>No sub-affix selected to block. Continue to upgrade the Runestone?</t>
        </is>
      </c>
      <c r="C20697" s="4" t="inlineStr">
        <is>
          <t>尚未选择副属性阻断，是否直接升级符石？</t>
        </is>
      </c>
    </row>
    <row r="20698">
      <c r="A20698" s="4" t="n">
        <v>206512</v>
      </c>
      <c r="B20698" s="13" t="inlineStr">
        <is>
          <t>Note: 1 Runestone Block Potion can be used to lower the chance of generating or enhancing the selected sub-affix to 0% in this upgrade.</t>
        </is>
      </c>
      <c r="C20698" s="4" t="inlineStr">
        <is>
          <t>注：消耗1符石阻断剂，可以使选定的副属性在本次升级中生成/强化的概率降为0</t>
        </is>
      </c>
    </row>
    <row r="20699">
      <c r="A20699" s="4" t="n">
        <v>206513</v>
      </c>
      <c r="B20699" s="13" t="inlineStr">
        <is>
          <t>Insufficient Runestone Block Potions. Continue to enhance the Runestone?</t>
        </is>
      </c>
      <c r="C20699" s="4" t="inlineStr">
        <is>
          <t>符石阻断剂不足，是否直接强化符石</t>
        </is>
      </c>
    </row>
    <row r="20700">
      <c r="A20700" s="4" t="n">
        <v>206514</v>
      </c>
      <c r="B20700" s="13" t="inlineStr">
        <is>
          <t>Upgrade Now</t>
        </is>
      </c>
      <c r="C20700" s="4" t="inlineStr">
        <is>
          <t>直接升级</t>
        </is>
      </c>
    </row>
    <row r="20701">
      <c r="A20701" s="4" t="n">
        <v>206515</v>
      </c>
      <c r="B20701" s="13" t="inlineStr">
        <is>
          <t>Use 1 Runestone Block Potion to lower the chance of enhancing the sub-affix ##1 to 0% in this upgrade?</t>
        </is>
      </c>
      <c r="C20701" s="4" t="inlineStr">
        <is>
          <t>是否消耗1符石阻断剂，使本次升级中副属性##1的强化概率降为0%</t>
        </is>
      </c>
    </row>
    <row r="20702">
      <c r="A20702" s="4" t="n">
        <v>206516</v>
      </c>
      <c r="B20702" s="13" t="inlineStr">
        <is>
          <t>Use 1 Runestone Block Potion to lower the chance of generating the sub-affix ##1 to 0% in this upgrade?</t>
        </is>
      </c>
      <c r="C20702" s="4" t="inlineStr">
        <is>
          <t>是否消耗1符石阻断剂，使本次升级中副属性##1的生成概率降为0%</t>
        </is>
      </c>
    </row>
    <row r="20703">
      <c r="A20703" s="4" t="n">
        <v>206517</v>
      </c>
      <c r="B20703" s="13" t="inlineStr">
        <is>
          <t>Use 1 Runestone Restore Potion to restore the Runestone back to its previous status?\nNote: Runestone Essences and Runestone Block Potions will not be refunded.</t>
        </is>
      </c>
      <c r="C20703" s="4" t="inlineStr">
        <is>
          <t>是否消耗1符石还原剂，使本次升级结果还原至本次升级前\n注：不返还符石精华和符石阻断剂</t>
        </is>
      </c>
    </row>
    <row r="20704">
      <c r="A20704" s="4" t="n">
        <v>206518</v>
      </c>
      <c r="B20704" s="13" t="inlineStr">
        <is>
          <t>Runestone Restored</t>
        </is>
      </c>
      <c r="C20704" s="4" t="inlineStr">
        <is>
          <t>符石已还原</t>
        </is>
      </c>
    </row>
    <row r="20705" ht="17.25" customHeight="1">
      <c r="A20705" s="13" t="n">
        <v>206472</v>
      </c>
      <c r="B20705" s="13" t="inlineStr">
        <is>
          <t>Cannot salvage locked or equipped Runestones</t>
        </is>
      </c>
      <c r="C20705" s="245" t="inlineStr">
        <is>
          <t>无法分解已装配或锁定的符石</t>
        </is>
      </c>
    </row>
    <row r="20706" ht="17.25" customHeight="1">
      <c r="A20706" s="13" t="n">
        <v>206473</v>
      </c>
      <c r="B20706" s="13" t="inlineStr">
        <is>
          <t>No Runestone selected for salvaging</t>
        </is>
      </c>
      <c r="C20706" s="245" t="inlineStr">
        <is>
          <t>尚未选择准备分解的符石</t>
        </is>
      </c>
    </row>
    <row r="20707" ht="17.25" customHeight="1">
      <c r="A20707" s="13" t="n">
        <v>206474</v>
      </c>
      <c r="B20707" s="13" t="inlineStr">
        <is>
          <t>Are you sure to salvage the Runestone into Runestone Essences?</t>
        </is>
      </c>
      <c r="C20707" s="245" t="inlineStr">
        <is>
          <t>是否确认分解符石为符石精华</t>
        </is>
      </c>
    </row>
    <row r="20708" ht="17.25" customHeight="1">
      <c r="A20708" s="13" t="n">
        <v>206475</v>
      </c>
      <c r="B20708" s="13" t="inlineStr">
        <is>
          <t>Cannot lock Runestones under restoration.</t>
        </is>
      </c>
      <c r="C20708" s="245" t="inlineStr">
        <is>
          <t>符石还原中，无法锁定符石</t>
        </is>
      </c>
    </row>
    <row r="20709" ht="17.25" customHeight="1">
      <c r="A20709" s="13" t="n">
        <v>206476</v>
      </c>
      <c r="B20709" s="13" t="inlineStr">
        <is>
          <t>Restore</t>
        </is>
      </c>
      <c r="C20709" s="245" t="inlineStr">
        <is>
          <t>还原</t>
        </is>
      </c>
    </row>
    <row r="20710" ht="17.25" customHeight="1">
      <c r="A20710" s="13" t="n">
        <v>206477</v>
      </c>
      <c r="B20710" s="13" t="inlineStr">
        <is>
          <t>Use 1 Runestone Restore Potion to restore the Runestone back to Lv.%d?</t>
        </is>
      </c>
      <c r="C20710" s="245" t="inlineStr">
        <is>
          <t>是否消耗1符石还原剂还原符石至Lv.%d</t>
        </is>
      </c>
    </row>
    <row r="20711" ht="17.25" customHeight="1">
      <c r="A20711" s="13" t="n">
        <v>206479</v>
      </c>
      <c r="B20711" s="13" t="inlineStr">
        <is>
          <t>Insufficient Runestone Restore Potions to restore.</t>
        </is>
      </c>
      <c r="C20711" s="245" t="inlineStr">
        <is>
          <t>符石还原剂不足，无法还原</t>
        </is>
      </c>
    </row>
    <row r="20712" ht="17.25" customHeight="1">
      <c r="A20712" s="13" t="n">
        <v>206460</v>
      </c>
      <c r="B20712" s="13" t="inlineStr">
        <is>
          <t>Not Selected</t>
        </is>
      </c>
      <c r="C20712" s="245" t="inlineStr">
        <is>
          <t>未选择</t>
        </is>
      </c>
    </row>
    <row r="20713" ht="17.25" customHeight="1">
      <c r="A20713" s="13" t="n">
        <v>206461</v>
      </c>
      <c r="B20713" s="13" t="inlineStr">
        <is>
          <t>Not Owned</t>
        </is>
      </c>
      <c r="C20713" s="245" t="inlineStr">
        <is>
          <t>未获取</t>
        </is>
      </c>
    </row>
    <row r="20714" ht="17.25" customHeight="1">
      <c r="A20714" s="13" t="n">
        <v>206462</v>
      </c>
      <c r="B20714" s="13" t="inlineStr">
        <is>
          <t>No sub-affix selected to block.</t>
        </is>
      </c>
      <c r="C20714" s="245" t="inlineStr">
        <is>
          <t>尚未选择所要阻断的副属性</t>
        </is>
      </c>
    </row>
    <row r="20715" ht="17.25" customHeight="1">
      <c r="A20715" s="13" t="n">
        <v>206463</v>
      </c>
      <c r="B20715" s="13" t="inlineStr">
        <is>
          <t>Tips</t>
        </is>
      </c>
      <c r="C20715" s="245" t="inlineStr">
        <is>
          <t>提示</t>
        </is>
      </c>
    </row>
    <row r="20716" ht="17.25" customHeight="1">
      <c r="A20716" s="13" t="n">
        <v>206451</v>
      </c>
      <c r="B20716" s="13" t="inlineStr">
        <is>
          <t>Runestone Backpack</t>
        </is>
      </c>
      <c r="C20716" s="245" t="inlineStr">
        <is>
          <t>符石背包</t>
        </is>
      </c>
    </row>
    <row r="20717" ht="17.25" customHeight="1">
      <c r="A20717" s="13" t="n">
        <v>206452</v>
      </c>
      <c r="B20717" s="13" t="inlineStr">
        <is>
          <t>Cannot restore locked Runestones</t>
        </is>
      </c>
      <c r="C20717" s="245" t="inlineStr">
        <is>
          <t>无法还原锁定的符石</t>
        </is>
      </c>
    </row>
    <row r="20718" ht="17.25" customHeight="1">
      <c r="A20718" s="13" t="n">
        <v>206453</v>
      </c>
      <c r="B20718" s="13" t="inlineStr">
        <is>
          <t>Enhancing at this level grants or increases a sub-affix.</t>
        </is>
      </c>
      <c r="C20718" s="245" t="inlineStr">
        <is>
          <t>本级强化可获得或提升副属性</t>
        </is>
      </c>
    </row>
    <row r="20719" ht="17.25" customHeight="1">
      <c r="A20719" s="13" t="n">
        <v>206454</v>
      </c>
      <c r="B20719" s="13" t="inlineStr">
        <is>
          <t>Enhancing at this level increases a sub-affix.</t>
        </is>
      </c>
      <c r="C20719" s="245" t="inlineStr">
        <is>
          <t>本级强化可提升副属性</t>
        </is>
      </c>
    </row>
    <row r="20720" ht="17.25" customHeight="1">
      <c r="A20720" s="13" t="n">
        <v>206455</v>
      </c>
      <c r="B20720" s="13" t="inlineStr">
        <is>
          <t>Upgrade Cost:</t>
        </is>
      </c>
      <c r="C20720" s="245" t="inlineStr">
        <is>
          <t>升级消耗：</t>
        </is>
      </c>
    </row>
    <row r="20721" ht="17.25" customHeight="1">
      <c r="A20721" s="13" t="n">
        <v>206456</v>
      </c>
      <c r="B20721" s="13" t="inlineStr">
        <is>
          <t>Enable Runestone Block Potion</t>
        </is>
      </c>
      <c r="C20721" s="245" t="inlineStr">
        <is>
          <t>启用符石阻断剂</t>
        </is>
      </c>
    </row>
    <row r="20722" ht="17.25" customHeight="1">
      <c r="A20722" s="13" t="n">
        <v>206457</v>
      </c>
      <c r="B20722" s="13" t="inlineStr">
        <is>
          <t>Insufficient Runestone Essences for enhancement.</t>
        </is>
      </c>
      <c r="C20722" s="245" t="inlineStr">
        <is>
          <t>符石精华不足，无法进行强化</t>
        </is>
      </c>
    </row>
    <row r="20723" ht="17.25" customHeight="1">
      <c r="A20723" s="13" t="n">
        <v>206458</v>
      </c>
      <c r="B20723" s="13" t="inlineStr">
        <is>
          <t>Runestone Block</t>
        </is>
      </c>
      <c r="C20723" s="245" t="inlineStr">
        <is>
          <t>符石阻断</t>
        </is>
      </c>
    </row>
    <row r="20724" ht="17.25" customHeight="1">
      <c r="A20724" s="13" t="n">
        <v>206459</v>
      </c>
      <c r="B20724" s="13" t="inlineStr">
        <is>
          <t>Use 1 Runestone Block Potion to lower the chance of generating or enhancing the selected sub-affix to 0% in this upgrade?</t>
        </is>
      </c>
      <c r="C20724" s="245" t="inlineStr">
        <is>
          <t>是否消耗1符石阻断剂，使选定的副属性在本次升级中生成/强化的概率降为0</t>
        </is>
      </c>
    </row>
    <row r="20725" ht="17.25" customHeight="1">
      <c r="A20725" s="13" t="n">
        <v>500294</v>
      </c>
      <c r="B20725" s="13" t="inlineStr">
        <is>
          <t>Avian Breeding</t>
        </is>
      </c>
      <c r="C20725" s="245" t="inlineStr">
        <is>
          <t>飞宠培养</t>
        </is>
      </c>
    </row>
    <row r="20726" ht="17.25" customHeight="1">
      <c r="A20726" s="13" t="n">
        <v>700000710</v>
      </c>
      <c r="B20726" s="13" t="inlineStr">
        <is>
          <t>Material used to enhance Runestones, equivalent to 500 EXP.</t>
        </is>
      </c>
      <c r="C20726" s="245" t="inlineStr">
        <is>
          <t>用于符石强化的材料，等效于符石500经验</t>
        </is>
      </c>
    </row>
    <row r="20727" ht="17.25" customHeight="1">
      <c r="A20727" s="13" t="n">
        <v>700000711</v>
      </c>
      <c r="B20727" s="13" t="inlineStr">
        <is>
          <t>Avian already evolved to the highest quality</t>
        </is>
      </c>
      <c r="C20727" s="245" t="inlineStr">
        <is>
          <t>飞宠已进化到最高品质</t>
        </is>
      </c>
    </row>
    <row r="20728" ht="17.25" customHeight="1">
      <c r="A20728" s="13" t="n">
        <v>700000712</v>
      </c>
      <c r="B20728" s="13" t="inlineStr">
        <is>
          <t>Max Growth limit reached.</t>
        </is>
      </c>
      <c r="C20728" s="245" t="inlineStr">
        <is>
          <t>成长值已达上限</t>
        </is>
      </c>
    </row>
    <row r="20729" ht="17.25" customHeight="1">
      <c r="A20729" s="13" t="n">
        <v>700000713</v>
      </c>
      <c r="B20729" s="13" t="inlineStr">
        <is>
          <t>Avian or pal in use.</t>
        </is>
      </c>
      <c r="C20729" s="245" t="inlineStr">
        <is>
          <t>飞宠/同伴状态不是空闲状态</t>
        </is>
      </c>
    </row>
    <row r="20730" ht="17.25" customHeight="1">
      <c r="A20730" s="13" t="n">
        <v>700000714</v>
      </c>
      <c r="B20730" s="13" t="inlineStr">
        <is>
          <t>Insufficient teammate slots.</t>
        </is>
      </c>
      <c r="C20730" s="245" t="inlineStr">
        <is>
          <t>解锁队友槽位不足</t>
        </is>
      </c>
    </row>
    <row r="20731" ht="17.25" customHeight="1">
      <c r="A20731" s="13" t="n">
        <v>700000715</v>
      </c>
      <c r="B20731" s="13" t="inlineStr">
        <is>
          <t>Insufficient team queue.</t>
        </is>
      </c>
      <c r="C20731" s="245" t="inlineStr">
        <is>
          <t>队伍的队列不足</t>
        </is>
      </c>
    </row>
    <row r="20732" ht="17.25" customHeight="1">
      <c r="A20732" s="13" t="n">
        <v>700000716</v>
      </c>
      <c r="B20732" s="13" t="inlineStr">
        <is>
          <t>Talent not owned by the pal.</t>
        </is>
      </c>
      <c r="C20732" s="245" t="inlineStr">
        <is>
          <t>同伴未拥有该天赋</t>
        </is>
      </c>
    </row>
    <row r="20733" ht="17.25" customHeight="1">
      <c r="A20733" s="13" t="n">
        <v>700000717</v>
      </c>
      <c r="B20733" s="13" t="inlineStr">
        <is>
          <t>Cannot remove avians borrowed by other players.</t>
        </is>
      </c>
      <c r="C20733" s="245" t="inlineStr">
        <is>
          <t>该飞宠正在被借用，无法下架</t>
        </is>
      </c>
    </row>
    <row r="20734" ht="17.25" customHeight="1">
      <c r="A20734" s="13" t="n">
        <v>700000718</v>
      </c>
      <c r="B20734" s="13" t="inlineStr">
        <is>
          <t>Evolution Crystal</t>
        </is>
      </c>
      <c r="C20734" s="245" t="inlineStr">
        <is>
          <t>进化晶石</t>
        </is>
      </c>
    </row>
    <row r="20735" ht="17.25" customHeight="1">
      <c r="A20735" s="13" t="n">
        <v>700000719</v>
      </c>
      <c r="B20735" s="13" t="inlineStr">
        <is>
          <t>Item used for Avian rebirth.</t>
        </is>
      </c>
      <c r="C20735" s="245" t="inlineStr">
        <is>
          <t>用于飞宠转生的道具</t>
        </is>
      </c>
    </row>
    <row r="20736" ht="17.25" customHeight="1">
      <c r="A20736" s="13" t="n">
        <v>700000720</v>
      </c>
      <c r="B20736" s="13" t="inlineStr">
        <is>
          <t>Item used for Avian evolution.</t>
        </is>
      </c>
      <c r="C20736" s="245" t="inlineStr">
        <is>
          <t>用于飞宠进化的道具</t>
        </is>
      </c>
    </row>
    <row r="20737" ht="17.25" customHeight="1">
      <c r="A20737" s="13" t="n">
        <v>700000721</v>
      </c>
      <c r="B20737" s="13" t="inlineStr">
        <is>
          <t>Avian Rebirth Pack I</t>
        </is>
      </c>
      <c r="C20737" s="245" t="inlineStr">
        <is>
          <t>飞宠转生礼包Ⅰ</t>
        </is>
      </c>
    </row>
    <row r="20738" ht="17.25" customHeight="1">
      <c r="A20738" s="13" t="n">
        <v>700000722</v>
      </c>
      <c r="B20738" s="13" t="inlineStr">
        <is>
          <t>Avian Rebirth Pack II</t>
        </is>
      </c>
      <c r="C20738" s="245" t="inlineStr">
        <is>
          <t>飞宠转生礼包Ⅱ</t>
        </is>
      </c>
    </row>
    <row r="20739" ht="17.25" customHeight="1">
      <c r="A20739" s="13" t="n">
        <v>700000723</v>
      </c>
      <c r="B20739" s="13" t="inlineStr">
        <is>
          <t>Avian Rebirth Pack III</t>
        </is>
      </c>
      <c r="C20739" s="245" t="inlineStr">
        <is>
          <t>飞宠转生礼包Ⅲ</t>
        </is>
      </c>
    </row>
    <row r="20740" ht="17.25" customHeight="1">
      <c r="A20740" s="13" t="n">
        <v>201808</v>
      </c>
      <c r="B20740" s="13" t="inlineStr">
        <is>
          <t>1. There are 6 enchantment slots where players can embed corresponding Runestones to enhance the artifact's power.\n2. Each Runestone possesses a main affix by default, and advanced Runestones come with additional sub-affixes.\n3. You can salvage surplus Runestones into Runestone Essences to enhance other Runestones, leveling up the main affix upon successful enhancement.\n4. When using Runestones above Lv.10 for enhancement, there's an EXP loss: 10% for Lv.11, 20% for Lv.12, 30% for Lv.13, and 40% for Lv.14 and above.\n5. Every 4 levels, a Runestone gains a new sub-affix or enhances an existing sub-affix. Max 4 sub-affixes per Runestone.\n6. You can also use Runestone Block Potions to lower the chance of enhancing or generating selected sub-affixes to 0% in the most recent upgrade.\n7. You can also use Runestone Restore Potions to revert sub-affix change after upgrade. Runestone restoration doesn't refund upgrade materials.\n8. Enchanting multiple Runestones of the same type grants extra set effects.</t>
        </is>
      </c>
      <c r="C20740" s="245"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41" ht="17.25" customHeight="1">
      <c r="A20741" s="13" t="n">
        <v>206464</v>
      </c>
      <c r="B20741" s="13" t="inlineStr">
        <is>
          <t>Insufficient Runestone Block Potions. Continue to enhance the Runestone?</t>
        </is>
      </c>
      <c r="C20741" s="245" t="inlineStr">
        <is>
          <t>符石阻断剂不足，是否直接强化符石</t>
        </is>
      </c>
    </row>
    <row r="20742">
      <c r="A20742" s="13" t="n">
        <v>500279</v>
      </c>
      <c r="B20742" s="13" t="inlineStr">
        <is>
          <t>Great Blessing</t>
        </is>
      </c>
      <c r="C20742" s="13" t="inlineStr">
        <is>
          <t>上上签</t>
        </is>
      </c>
    </row>
    <row r="20743">
      <c r="A20743" s="13" t="n">
        <v>305507</v>
      </c>
      <c r="B20743" s="13" t="inlineStr">
        <is>
          <t>Ends in: ##1</t>
        </is>
      </c>
      <c r="C20743" s="13" t="inlineStr">
        <is>
          <t>结束倒计时:##1</t>
        </is>
      </c>
    </row>
    <row r="20744">
      <c r="A20744" s="13" t="n">
        <v>305508</v>
      </c>
      <c r="B20744" s="13" t="inlineStr">
        <is>
          <t>Wooden Giftbox</t>
        </is>
      </c>
      <c r="C20744" s="13" t="inlineStr">
        <is>
          <t>木质礼盒</t>
        </is>
      </c>
    </row>
    <row r="20745">
      <c r="A20745" s="13" t="n">
        <v>305509</v>
      </c>
      <c r="B20745" s="13" t="inlineStr">
        <is>
          <t>Engraved Giftbox</t>
        </is>
      </c>
      <c r="C20745" s="13" t="inlineStr">
        <is>
          <t>雕花礼盒</t>
        </is>
      </c>
    </row>
    <row r="20746">
      <c r="A20746" s="13" t="n">
        <v>305510</v>
      </c>
      <c r="B20746" s="13" t="inlineStr">
        <is>
          <t>Luxury Giftbox</t>
        </is>
      </c>
      <c r="C20746" s="13" t="inlineStr">
        <is>
          <t>豪华礼盒</t>
        </is>
      </c>
    </row>
    <row r="20747">
      <c r="A20747" s="13" t="n">
        <v>305511</v>
      </c>
      <c r="B20747" s="13" t="inlineStr">
        <is>
          <t>Aurous Giftbox</t>
        </is>
      </c>
      <c r="C20747" s="13" t="inlineStr">
        <is>
          <t>鎏金礼盒</t>
        </is>
      </c>
    </row>
    <row r="20748">
      <c r="A20748" s="4" t="n">
        <v>305512</v>
      </c>
      <c r="B20748" s="13" t="inlineStr">
        <is>
          <t>Gold</t>
        </is>
      </c>
      <c r="C20748" s="4" t="inlineStr">
        <is>
          <t>黄金</t>
        </is>
      </c>
    </row>
    <row r="20749">
      <c r="A20749" s="4" t="n">
        <v>305513</v>
      </c>
      <c r="B20749" s="13" t="inlineStr">
        <is>
          <t>Nephrite</t>
        </is>
      </c>
      <c r="C20749" s="246" t="inlineStr">
        <is>
          <t>羊脂玉</t>
        </is>
      </c>
    </row>
    <row r="20750">
      <c r="A20750" s="4" t="n">
        <v>305514</v>
      </c>
      <c r="B20750" s="13" t="inlineStr">
        <is>
          <t>Jadeite</t>
        </is>
      </c>
      <c r="C20750" s="4" t="inlineStr">
        <is>
          <t>绿翡翠</t>
        </is>
      </c>
    </row>
    <row r="20751">
      <c r="A20751" s="4" t="n">
        <v>305515</v>
      </c>
      <c r="B20751" s="13" t="inlineStr">
        <is>
          <t>Aquamarine</t>
        </is>
      </c>
      <c r="C20751" s="4" t="inlineStr">
        <is>
          <t>海蓝宝</t>
        </is>
      </c>
    </row>
    <row r="20752">
      <c r="A20752" s="4" t="n">
        <v>305516</v>
      </c>
      <c r="B20752" s="13" t="inlineStr">
        <is>
          <t>Red Agate</t>
        </is>
      </c>
      <c r="C20752" s="13" t="inlineStr">
        <is>
          <t>红玛瑙</t>
        </is>
      </c>
    </row>
    <row r="20753">
      <c r="A20753" s="4" t="n">
        <v>305517</v>
      </c>
      <c r="B20753" s="13" t="inlineStr">
        <is>
          <t>Gemstone Chest</t>
        </is>
      </c>
      <c r="C20753" s="4" t="inlineStr">
        <is>
          <t>金玉宝匣</t>
        </is>
      </c>
    </row>
    <row r="20754">
      <c r="A20754" s="4" t="n">
        <v>305518</v>
      </c>
      <c r="B20754" s="13" t="inlineStr">
        <is>
          <t>Collect to draw from the Gemstone Chest in the Roll in Wealth event. Converts to 500 Gold after the event.</t>
        </is>
      </c>
      <c r="C20754" s="4" t="inlineStr">
        <is>
          <t>集齐后可在金玉满堂中参与宝匣抽奖，活动结束后转化为500金币</t>
        </is>
      </c>
    </row>
    <row r="20755">
      <c r="A20755" s="4" t="n">
        <v>305523</v>
      </c>
      <c r="B20755" s="13" t="inlineStr">
        <is>
          <t>Chest obtained from collecting all the Gemstones and used to draw the grand prize. Converts to 10,000 Gold after the event.</t>
        </is>
      </c>
      <c r="C20755" s="13" t="inlineStr">
        <is>
          <t>成功集齐所有宝石后，合成的抽大奖的宝匣，活动结束后转化为10000金币</t>
        </is>
      </c>
    </row>
    <row r="20756">
      <c r="A20756" s="4" t="n">
        <v>305524</v>
      </c>
      <c r="B20756" s="13" t="inlineStr">
        <is>
          <t>Spring Festivity</t>
        </is>
      </c>
      <c r="C20756" s="4" t="inlineStr">
        <is>
          <t>迎春盛日</t>
        </is>
      </c>
    </row>
    <row r="20757">
      <c r="A20757" s="4" t="n">
        <v>305525</v>
      </c>
      <c r="B20757" s="13" t="inlineStr">
        <is>
          <t>7-Day Spring Glee</t>
        </is>
      </c>
      <c r="C20757" s="4" t="inlineStr">
        <is>
          <t>迎春七天乐</t>
        </is>
      </c>
    </row>
    <row r="20758">
      <c r="A20758" s="4" t="n">
        <v>305526</v>
      </c>
      <c r="B20758" s="13" t="inlineStr">
        <is>
          <t>Blessed Fortune</t>
        </is>
      </c>
      <c r="C20758" s="4" t="inlineStr">
        <is>
          <t>吉祥一签</t>
        </is>
      </c>
    </row>
    <row r="20759">
      <c r="A20759" s="4" t="n">
        <v>305527</v>
      </c>
      <c r="B20759" s="13" t="inlineStr">
        <is>
          <t>New Year's Auspice</t>
        </is>
      </c>
      <c r="C20759" s="4" t="inlineStr">
        <is>
          <t>迎春鸿运</t>
        </is>
      </c>
    </row>
    <row r="20760">
      <c r="A20760" s="4" t="n">
        <v>305528</v>
      </c>
      <c r="B20760" s="13" t="inlineStr">
        <is>
          <t>Springtime Luck</t>
        </is>
      </c>
      <c r="C20760" s="4" t="inlineStr">
        <is>
          <t>春日添福</t>
        </is>
      </c>
    </row>
    <row r="20761">
      <c r="A20761" s="4" t="n">
        <v>305529</v>
      </c>
      <c r="B20761" s="13" t="inlineStr">
        <is>
          <t>Roll in Wealth</t>
        </is>
      </c>
      <c r="C20761" s="4" t="inlineStr">
        <is>
          <t>金玉满堂</t>
        </is>
      </c>
    </row>
    <row r="20762">
      <c r="A20762" s="4" t="n">
        <v>305530</v>
      </c>
      <c r="B20762" s="13" t="inlineStr">
        <is>
          <t>To small joys and great happiness.</t>
        </is>
      </c>
      <c r="C20762" s="4" t="inlineStr">
        <is>
          <t>愿小小的幸福不断积累。</t>
        </is>
      </c>
    </row>
    <row r="20763">
      <c r="A20763" s="4" t="n">
        <v>305531</v>
      </c>
      <c r="B20763" s="13" t="inlineStr">
        <is>
          <t>To new beginnings and a bright future.</t>
        </is>
      </c>
      <c r="C20763" s="4" t="inlineStr">
        <is>
          <t>愿新的出发成为美好的体验。</t>
        </is>
      </c>
    </row>
    <row r="20764">
      <c r="A20764" s="4" t="n">
        <v>305532</v>
      </c>
      <c r="B20764" s="13" t="inlineStr">
        <is>
          <t>To more fun adventures with friends.</t>
        </is>
      </c>
      <c r="C20764" s="4" t="inlineStr">
        <is>
          <t>愿与朋友共度愉快的时光。</t>
        </is>
      </c>
    </row>
    <row r="20765">
      <c r="A20765" s="4" t="n">
        <v>305533</v>
      </c>
      <c r="B20765" s="13" t="inlineStr">
        <is>
          <t>To another year of good health.</t>
        </is>
      </c>
      <c r="C20765" s="4" t="inlineStr">
        <is>
          <t>愿在这一年里保持健康。</t>
        </is>
      </c>
    </row>
    <row r="20766">
      <c r="A20766" s="4" t="n">
        <v>305534</v>
      </c>
      <c r="B20766" s="13" t="inlineStr">
        <is>
          <t>To great luck and fortune.</t>
        </is>
      </c>
      <c r="C20766" s="4" t="inlineStr">
        <is>
          <t>愿好运常伴。</t>
        </is>
      </c>
    </row>
    <row r="20767">
      <c r="A20767" s="4" t="n">
        <v>305535</v>
      </c>
      <c r="B20767" s="13" t="inlineStr">
        <is>
          <t>Happiness awaits us.</t>
        </is>
      </c>
      <c r="C20767" s="4" t="inlineStr">
        <is>
          <t>幸福的事情在等待着我们。</t>
        </is>
      </c>
    </row>
    <row r="20768">
      <c r="A20768" s="4" t="n">
        <v>305536</v>
      </c>
      <c r="B20768" s="13" t="inlineStr">
        <is>
          <t>Always be grateful.</t>
        </is>
      </c>
      <c r="C20768" s="4" t="inlineStr">
        <is>
          <t>不忘每天的感恩。</t>
        </is>
      </c>
    </row>
    <row r="20769">
      <c r="A20769" s="4" t="n">
        <v>305537</v>
      </c>
      <c r="B20769" s="13" t="inlineStr">
        <is>
          <t>May the peaceful days last.</t>
        </is>
      </c>
      <c r="C20769" s="4" t="inlineStr">
        <is>
          <t>愿宁静的日子持续。</t>
        </is>
      </c>
    </row>
    <row r="20770">
      <c r="A20770" s="4" t="n">
        <v>305538</v>
      </c>
      <c r="B20770" s="13" t="inlineStr">
        <is>
          <t>To new discoveries.</t>
        </is>
      </c>
      <c r="C20770" s="4" t="inlineStr">
        <is>
          <t>愿有新的发现。</t>
        </is>
      </c>
    </row>
    <row r="20771">
      <c r="A20771" s="4" t="n">
        <v>305539</v>
      </c>
      <c r="B20771" s="13" t="inlineStr">
        <is>
          <t>To more smiles in the new year.</t>
        </is>
      </c>
      <c r="C20771" s="4" t="inlineStr">
        <is>
          <t>愿这一年笑容增多。</t>
        </is>
      </c>
    </row>
    <row r="20772">
      <c r="A20772" s="4" t="n">
        <v>305540</v>
      </c>
      <c r="B20772" s="13" t="inlineStr">
        <is>
          <t>May fortune smile on us.</t>
        </is>
      </c>
      <c r="C20772" s="4" t="inlineStr">
        <is>
          <t>愿好运连连。</t>
        </is>
      </c>
    </row>
    <row r="20773" ht="17.25" customHeight="1">
      <c r="A20773" s="4" t="n">
        <v>305541</v>
      </c>
      <c r="B20773" s="13" t="inlineStr">
        <is>
          <t>Best of luck with new challenges.</t>
        </is>
      </c>
      <c r="C20773" s="112" t="inlineStr">
        <is>
          <t>愿新的挑战取得成功。</t>
        </is>
      </c>
    </row>
    <row r="20774">
      <c r="A20774" s="4" t="n">
        <v>305542</v>
      </c>
      <c r="B20774" s="13" t="inlineStr">
        <is>
          <t>To a closer friendship in the new year.</t>
        </is>
      </c>
      <c r="C20774" s="4" t="inlineStr">
        <is>
          <t>愿友谊在美好的一年中加深。</t>
        </is>
      </c>
    </row>
    <row r="20775">
      <c r="A20775" s="4" t="n">
        <v>305543</v>
      </c>
      <c r="B20775" s="13" t="inlineStr">
        <is>
          <t>May our dreams come true.</t>
        </is>
      </c>
      <c r="C20775" s="4" t="inlineStr">
        <is>
          <t>愿目标得以实现。</t>
        </is>
      </c>
    </row>
    <row r="20776">
      <c r="A20776" s="4" t="n">
        <v>305544</v>
      </c>
      <c r="B20776" s="13" t="inlineStr">
        <is>
          <t>To many more delights.</t>
        </is>
      </c>
      <c r="C20776" s="13" t="inlineStr">
        <is>
          <t>愿有许多愉快的事情发生。</t>
        </is>
      </c>
    </row>
    <row r="20777">
      <c r="A20777" s="4" t="n">
        <v>305545</v>
      </c>
      <c r="B20777" s="13" t="inlineStr">
        <is>
          <t>To a new year of contentment.</t>
        </is>
      </c>
      <c r="C20777" s="4" t="inlineStr">
        <is>
          <t>愿心灵得到满足的一年。</t>
        </is>
      </c>
    </row>
    <row r="20778">
      <c r="A20778" s="4" t="n">
        <v>305546</v>
      </c>
      <c r="B20778" s="13" t="inlineStr">
        <is>
          <t>To a bumper harvest.</t>
        </is>
      </c>
      <c r="C20778" s="4" t="inlineStr">
        <is>
          <t>愿收获丰盛的果实。</t>
        </is>
      </c>
    </row>
    <row r="20779">
      <c r="A20779" s="4" t="n">
        <v>305547</v>
      </c>
      <c r="B20779" s="13" t="inlineStr">
        <is>
          <t>To moments of happiness.</t>
        </is>
      </c>
      <c r="C20779" s="4" t="inlineStr">
        <is>
          <t>愿幸福的瞬间降临。</t>
        </is>
      </c>
    </row>
    <row r="20780">
      <c r="A20780" s="4" t="n">
        <v>305548</v>
      </c>
      <c r="B20780" s="13" t="inlineStr">
        <is>
          <t>A bright future awaits us.</t>
        </is>
      </c>
      <c r="C20780" s="4" t="inlineStr">
        <is>
          <t>美好的未来在等待着我们。</t>
        </is>
      </c>
    </row>
    <row r="20781">
      <c r="A20781" s="4" t="n">
        <v>305549</v>
      </c>
      <c r="B20781" s="13" t="inlineStr">
        <is>
          <t>To a year full of smiles.</t>
        </is>
      </c>
      <c r="C20781" s="4" t="inlineStr">
        <is>
          <t>愿这一年充满笑容。</t>
        </is>
      </c>
    </row>
    <row r="20782">
      <c r="A20782" s="4" t="n">
        <v>305550</v>
      </c>
      <c r="B20782" s="13" t="inlineStr">
        <is>
          <t>A blessing of fortune.</t>
        </is>
      </c>
      <c r="C20782" s="4" t="inlineStr">
        <is>
          <t>愿好运降临。</t>
        </is>
      </c>
    </row>
    <row r="20783">
      <c r="A20783" s="4" t="n">
        <v>305551</v>
      </c>
      <c r="B20783" s="13" t="inlineStr">
        <is>
          <t>To a year full of smiles and happiness.</t>
        </is>
      </c>
      <c r="C20783" s="4" t="inlineStr">
        <is>
          <t>愿这一年充满笑容与幸福。</t>
        </is>
      </c>
    </row>
    <row r="20784">
      <c r="A20784" s="4" t="n">
        <v>305552</v>
      </c>
      <c r="B20784" s="13" t="inlineStr">
        <is>
          <t>May all wishes come true in a wonderful year.</t>
        </is>
      </c>
      <c r="C20784" s="4" t="inlineStr">
        <is>
          <t>愿梦想成真，成为美好的一年。</t>
        </is>
      </c>
    </row>
    <row r="20785">
      <c r="A20785" s="4" t="n">
        <v>305553</v>
      </c>
      <c r="B20785" s="13" t="inlineStr">
        <is>
          <t>A blessing of good health and prosperity.</t>
        </is>
      </c>
      <c r="C20785" s="4" t="inlineStr">
        <is>
          <t>愿健康与繁荣降临。</t>
        </is>
      </c>
    </row>
    <row r="20786" ht="17.25" customHeight="1">
      <c r="A20786" s="50" t="n">
        <v>305554</v>
      </c>
      <c r="B20786" s="13" t="inlineStr">
        <is>
          <t>To a tighter family bond.</t>
        </is>
      </c>
      <c r="C20786" s="13" t="inlineStr">
        <is>
          <t>愿家庭的纽带更加紧密。</t>
        </is>
      </c>
    </row>
    <row r="20787">
      <c r="A20787" s="7" t="n">
        <v>305555</v>
      </c>
      <c r="B20787" s="13" t="inlineStr">
        <is>
          <t>New encounters await us.</t>
        </is>
      </c>
      <c r="C20787" s="7" t="inlineStr">
        <is>
          <t>新的相遇在等待着我们。</t>
        </is>
      </c>
    </row>
    <row r="20788">
      <c r="A20788" s="7" t="n">
        <v>305556</v>
      </c>
      <c r="B20788" s="13" t="inlineStr">
        <is>
          <t>To all dreams that will come true.</t>
        </is>
      </c>
      <c r="C20788" s="87" t="inlineStr">
        <is>
          <t>愿所有的愿望都能实现。</t>
        </is>
      </c>
    </row>
    <row r="20789">
      <c r="A20789" s="7" t="n">
        <v>305557</v>
      </c>
      <c r="B20789" s="13" t="inlineStr">
        <is>
          <t>May the year be filled with joy.</t>
        </is>
      </c>
      <c r="C20789" s="87" t="inlineStr">
        <is>
          <t>愿这一年充满欢声笑语。</t>
        </is>
      </c>
    </row>
    <row r="20790">
      <c r="A20790" s="7" t="n">
        <v>305558</v>
      </c>
      <c r="B20790" s="13" t="inlineStr">
        <is>
          <t>To many more happy memories.</t>
        </is>
      </c>
      <c r="C20790" s="87" t="inlineStr">
        <is>
          <t>愿有许多幸福的回忆。</t>
        </is>
      </c>
    </row>
    <row r="20791">
      <c r="A20791" s="7" t="n">
        <v>305559</v>
      </c>
      <c r="B20791" s="13" t="inlineStr">
        <is>
          <t>To a brilliant future.</t>
        </is>
      </c>
      <c r="C20791" s="87" t="inlineStr">
        <is>
          <t>愿未来光辉灿烂。</t>
        </is>
      </c>
    </row>
    <row r="20792">
      <c r="A20792" s="7" t="n">
        <v>305560</v>
      </c>
      <c r="B20792" s="13" t="inlineStr">
        <is>
          <t>Reduce player's ATK and DEF by ##1%, removing one stack if no battle occurs within ##2 minutes.</t>
        </is>
      </c>
      <c r="C20792" s="87" t="inlineStr">
        <is>
          <t>玩家攻击、防御各下降##1%，##2分钟内没有战斗则减少一层</t>
        </is>
      </c>
    </row>
    <row r="20793">
      <c r="A20793" s="7" t="n">
        <v>305561</v>
      </c>
      <c r="B20793" s="13" t="inlineStr">
        <is>
          <t>Reduce player's ATK and DEF by ##1%, removing one stack if no battle occurs within ##2 minutes. No Plunder is allowed for ##3 minutes after a failed attempt.</t>
        </is>
      </c>
      <c r="C20793" s="87" t="inlineStr">
        <is>
          <t>玩家攻击、防御各下降##1%，##2分钟内没有掠夺则减少一层，掠夺失败后##3分钟内不能再次掠夺</t>
        </is>
      </c>
    </row>
    <row r="20794">
      <c r="A20794" s="7" t="n">
        <v>305562</v>
      </c>
      <c r="B20794" s="13" t="inlineStr">
        <is>
          <t>Reduce player's ATK and DEF by ##1%, removing one stack if no Guard occurs within ##2 minutes. No Guard is allowed for ##3 minutes after a failed attempt.</t>
        </is>
      </c>
      <c r="C20794" s="87" t="inlineStr">
        <is>
          <t>玩家攻击、防御各下降##1%，##2分钟内没有战斗则减少一层，驻守失败后##3分钟内不能再次驻守</t>
        </is>
      </c>
    </row>
    <row r="20795">
      <c r="A20795" s="7" t="n">
        <v>305563</v>
      </c>
      <c r="B20795" s="13" t="inlineStr">
        <is>
          <t>Reduce player's ATK and DEF by ##1%, removing one stack if no Plunder occurs within ##2 minutes. No Plunder is allowed for ##3 minutes after a failed attempt.</t>
        </is>
      </c>
      <c r="C20795" s="5" t="inlineStr">
        <is>
          <t>玩家攻击、防御各下降##1%，##2分钟内没有抢占则减少一层，抢占失败后##3分钟内不能再次抢占</t>
        </is>
      </c>
    </row>
    <row r="20796">
      <c r="A20796" s="7" t="n">
        <v>305564</v>
      </c>
      <c r="B20796" s="13" t="inlineStr">
        <is>
          <t>New Year's Auspice Event Rewards</t>
        </is>
      </c>
      <c r="C20796" s="247" t="inlineStr">
        <is>
          <t>迎春鸿运活动奖励</t>
        </is>
      </c>
    </row>
    <row r="20797">
      <c r="A20797" s="7" t="n">
        <v>305565</v>
      </c>
      <c r="B20797" s="13" t="inlineStr">
        <is>
          <t>Congrats on winning the prize in the ##1 event! Here is your reward: ##2 x##3. Please check in time!</t>
        </is>
      </c>
      <c r="C20797" s="247" t="inlineStr">
        <is>
          <t>恭喜您在##1活动中中奖！这是您获得的奖励：##2##3个，请注意查收！</t>
        </is>
      </c>
    </row>
    <row r="20798">
      <c r="A20798" s="7" t="n">
        <v>305566</v>
      </c>
      <c r="B20798" s="13" t="inlineStr">
        <is>
          <t>Today's Draws (##1/##2)</t>
        </is>
      </c>
      <c r="C20798" s="4" t="inlineStr">
        <is>
          <t>今日可求签(##1/##2)</t>
        </is>
      </c>
    </row>
    <row r="20799">
      <c r="A20799" s="7" t="n">
        <v>305567</v>
      </c>
      <c r="B20799" s="13" t="inlineStr">
        <is>
          <t>Appearance: ##1%</t>
        </is>
      </c>
      <c r="C20799" s="4" t="inlineStr">
        <is>
          <t>出现概率：##1%</t>
        </is>
      </c>
    </row>
    <row r="20800">
      <c r="A20800" s="7" t="n">
        <v>305568</v>
      </c>
      <c r="B20800" s="13" t="inlineStr">
        <is>
          <t>Acquisition: ##1%</t>
        </is>
      </c>
      <c r="C20800" s="4" t="inlineStr">
        <is>
          <t>获得概率：##1%</t>
        </is>
      </c>
    </row>
    <row r="20801" ht="17.25" customHeight="1">
      <c r="A20801" s="197" t="n">
        <v>305569</v>
      </c>
      <c r="B20801" s="7" t="inlineStr">
        <is>
          <t>Unlock Chest</t>
        </is>
      </c>
      <c r="C20801" s="248" t="inlineStr">
        <is>
          <t>解锁玉匣</t>
        </is>
      </c>
    </row>
    <row r="20802" ht="17.25" customHeight="1">
      <c r="A20802" s="197" t="n">
        <v>305570</v>
      </c>
      <c r="B20802" s="7" t="inlineStr">
        <is>
          <t>To Be Unlocked</t>
        </is>
      </c>
      <c r="C20802" s="248" t="inlineStr">
        <is>
          <t>等待开启</t>
        </is>
      </c>
    </row>
    <row r="20803" ht="17.25" customHeight="1">
      <c r="A20803" s="197" t="n">
        <v>305571</v>
      </c>
      <c r="B20803" s="7" t="inlineStr">
        <is>
          <t>Unlock</t>
        </is>
      </c>
      <c r="C20803" s="248" t="inlineStr">
        <is>
          <t>可开启</t>
        </is>
      </c>
    </row>
    <row r="20804">
      <c r="A20804" s="4" t="n">
        <v>305572</v>
      </c>
      <c r="B20804" s="4" t="inlineStr">
        <is>
          <t>Unlocked</t>
        </is>
      </c>
      <c r="C20804" s="7" t="inlineStr">
        <is>
          <t>已开启</t>
        </is>
      </c>
    </row>
    <row r="20805">
      <c r="A20805" s="4" t="n">
        <v>305573</v>
      </c>
      <c r="B20805" s="4" t="inlineStr">
        <is>
          <t>Quick Use</t>
        </is>
      </c>
      <c r="C20805" s="7" t="inlineStr">
        <is>
          <t>一键使用</t>
        </is>
      </c>
    </row>
    <row r="20806">
      <c r="A20806" s="4" t="n">
        <v>305575</v>
      </c>
      <c r="B20806" s="4" t="inlineStr">
        <is>
          <t>Blessed Honeypot</t>
        </is>
      </c>
      <c r="C20806" s="7" t="inlineStr">
        <is>
          <t>福泽蜜罐</t>
        </is>
      </c>
    </row>
    <row r="20807">
      <c r="A20807" s="4" t="n">
        <v>305576</v>
      </c>
      <c r="B20807" s="4" t="inlineStr">
        <is>
          <t>Vernal Delight</t>
        </is>
      </c>
      <c r="C20807" s="7" t="inlineStr">
        <is>
          <t>春锦甜意</t>
        </is>
      </c>
    </row>
    <row r="20808">
      <c r="A20808" s="4" t="n">
        <v>305577</v>
      </c>
      <c r="B20808" s="4" t="inlineStr">
        <is>
          <t>Candy Fortune</t>
        </is>
      </c>
      <c r="C20808" s="7" t="inlineStr">
        <is>
          <t>糖运倾城</t>
        </is>
      </c>
    </row>
    <row r="20809">
      <c r="A20809" s="4" t="n">
        <v>500280</v>
      </c>
      <c r="B20809" s="4" t="inlineStr">
        <is>
          <t>Fixed Rewards</t>
        </is>
      </c>
      <c r="C20809" s="7" t="inlineStr">
        <is>
          <t>固定奖励</t>
        </is>
      </c>
    </row>
    <row r="20810">
      <c r="A20810" s="4" t="n">
        <v>500281</v>
      </c>
      <c r="B20810" s="4" t="inlineStr">
        <is>
          <t>Appearance: ##1%</t>
        </is>
      </c>
      <c r="C20810" s="7" t="inlineStr">
        <is>
          <t>出现概率：##1%</t>
        </is>
      </c>
    </row>
    <row r="20811">
      <c r="A20811" s="4" t="n">
        <v>500290</v>
      </c>
      <c r="B20811" s="4" t="inlineStr">
        <is>
          <t>Today's Great Blessings: ##1</t>
        </is>
      </c>
      <c r="C20811" s="7" t="inlineStr">
        <is>
          <t>今日上上签人数：##1</t>
        </is>
      </c>
    </row>
    <row r="20812">
      <c r="A20812" s="4" t="n">
        <v>500295</v>
      </c>
      <c r="B20812" s="4" t="inlineStr">
        <is>
          <t>Undetermined\n</t>
        </is>
      </c>
      <c r="C20812" s="7" t="inlineStr">
        <is>
          <t>中\n签</t>
        </is>
      </c>
    </row>
    <row r="20813">
      <c r="A20813" s="4" t="n">
        <v>500296</v>
      </c>
      <c r="B20813" s="4" t="inlineStr">
        <is>
          <t>Blessing\n</t>
        </is>
      </c>
      <c r="C20813" s="7" t="inlineStr">
        <is>
          <t>上\n签</t>
        </is>
      </c>
    </row>
    <row r="20814">
      <c r="A20814" s="4" t="n">
        <v>500297</v>
      </c>
      <c r="B20814" s="4" t="inlineStr">
        <is>
          <t>Great\nBlessing\n</t>
        </is>
      </c>
      <c r="C20814" s="7" t="inlineStr">
        <is>
          <t>上\n上\n签</t>
        </is>
      </c>
    </row>
    <row r="20815">
      <c r="A20815" s="4" t="n">
        <v>500298</v>
      </c>
      <c r="B20815" s="4" t="inlineStr">
        <is>
          <t>Heavenly\nBlessing\n</t>
        </is>
      </c>
      <c r="C20815" s="7" t="inlineStr">
        <is>
          <t>福\n运\n天\n降</t>
        </is>
      </c>
    </row>
    <row r="20816">
      <c r="A20816" s="4" t="n">
        <v>501129</v>
      </c>
      <c r="B20816" s="4" t="inlineStr">
        <is>
          <t>Divination</t>
        </is>
      </c>
      <c r="C20816" s="7" t="inlineStr">
        <is>
          <t>点击占卜</t>
        </is>
      </c>
    </row>
    <row r="20817">
      <c r="A20817" s="4" t="n">
        <v>501134</v>
      </c>
      <c r="B20817" s="4" t="inlineStr">
        <is>
          <t>No Result</t>
        </is>
      </c>
      <c r="C20817" s="7" t="inlineStr">
        <is>
          <t>暂无结果</t>
        </is>
      </c>
    </row>
    <row r="20818">
      <c r="A20818" s="4" t="n">
        <v>305619</v>
      </c>
      <c r="B20818" s="4" t="inlineStr">
        <is>
          <t>Display in: ##1</t>
        </is>
      </c>
      <c r="C20818" s="7" t="inlineStr">
        <is>
          <t>展示倒计时:##1</t>
        </is>
      </c>
    </row>
    <row r="20819">
      <c r="A20819" s="4" t="n">
        <v>305620</v>
      </c>
      <c r="B20819" s="4" t="inlineStr">
        <is>
          <t>Random Gemstone</t>
        </is>
      </c>
      <c r="C20819" s="7" t="inlineStr">
        <is>
          <t>随机宝石</t>
        </is>
      </c>
    </row>
    <row r="20820">
      <c r="A20820" s="4" t="n">
        <v>305621</v>
      </c>
      <c r="B20820" s="4" t="inlineStr">
        <is>
          <t>Randomly grants a Gemstone in the Gemstone Chest event.</t>
        </is>
      </c>
      <c r="C20820" s="7" t="inlineStr">
        <is>
          <t>随机获得一个宝玉收集中的宝石</t>
        </is>
      </c>
    </row>
    <row r="20821">
      <c r="A20821" s="4" t="n">
        <v>305622</v>
      </c>
      <c r="B20821" s="4" t="inlineStr">
        <is>
          <t>Gem x1690</t>
        </is>
      </c>
      <c r="C20821" s="7" t="inlineStr">
        <is>
          <t>星钻X1690</t>
        </is>
      </c>
    </row>
    <row r="20822">
      <c r="A20822" s="4" t="n">
        <v>700000724</v>
      </c>
      <c r="B20822" s="4" t="inlineStr">
        <is>
          <t>Daily Divination</t>
        </is>
      </c>
      <c r="C20822" s="7" t="inlineStr">
        <is>
          <t>每日首次占卜</t>
        </is>
      </c>
    </row>
    <row r="20823">
      <c r="A20823" s="4" t="n">
        <v>305574</v>
      </c>
      <c r="B20823" s="4" t="inlineStr">
        <is>
          <t>Participate in the Blessed Fortune event to get random rewards from daily divination!</t>
        </is>
      </c>
      <c r="C20823" s="7" t="inlineStr">
        <is>
          <t>参加吉祥一签，每日占卜可获得随机道具奖励！</t>
        </is>
      </c>
    </row>
    <row r="20824">
      <c r="A20824" s="4" t="n">
        <v>500289</v>
      </c>
      <c r="B20824" s="4" t="inlineStr">
        <is>
          <t>During the event, you have 3 divination chances daily.</t>
        </is>
      </c>
      <c r="C20824" s="7" t="inlineStr">
        <is>
          <t>活动期间，菇菇们每日有三次抽签的机会。</t>
        </is>
      </c>
    </row>
    <row r="20825">
      <c r="A20825" s="4" t="n">
        <v>700000822</v>
      </c>
      <c r="B20825" s="4" t="inlineStr">
        <is>
          <t>Star Hero Alliance</t>
        </is>
      </c>
      <c r="C20825" s="7" t="inlineStr">
        <is>
          <t>星将联盟</t>
        </is>
      </c>
    </row>
    <row r="20826">
      <c r="A20826" s="4" t="n">
        <v>700000823</v>
      </c>
      <c r="B20826" s="4" t="inlineStr">
        <is>
          <t>Starry Brilliance</t>
        </is>
      </c>
      <c r="C20826" s="7" t="inlineStr">
        <is>
          <t>群星璀璨</t>
        </is>
      </c>
    </row>
    <row r="20827">
      <c r="A20827" s="4" t="n">
        <v>700000824</v>
      </c>
      <c r="B20827" s="4" t="inlineStr">
        <is>
          <t>Star Hero Pass</t>
        </is>
      </c>
      <c r="C20827" s="7" t="inlineStr">
        <is>
          <t>星将集结令</t>
        </is>
      </c>
    </row>
    <row r="20828">
      <c r="A20828" s="4" t="n">
        <v>600052008</v>
      </c>
      <c r="B20828" s="4" t="inlineStr">
        <is>
          <t>Esteemed Figure</t>
        </is>
      </c>
      <c r="C20828" s="7" t="inlineStr">
        <is>
          <t>菇界名流</t>
        </is>
      </c>
    </row>
    <row r="20829">
      <c r="A20829" s="4" t="n">
        <v>600052009</v>
      </c>
      <c r="B20829" s="4" t="inlineStr">
        <is>
          <t>Reborn Warbringer</t>
        </is>
      </c>
      <c r="C20829" s="7" t="inlineStr">
        <is>
          <t>重生战神</t>
        </is>
      </c>
    </row>
    <row r="20830">
      <c r="A20830" s="4" t="n">
        <v>600052010</v>
      </c>
      <c r="B20830" s="4" t="inlineStr">
        <is>
          <t>Premium Luxury</t>
        </is>
      </c>
      <c r="C20830" s="7" t="inlineStr">
        <is>
          <t>尊贵奢华</t>
        </is>
      </c>
    </row>
    <row r="20831">
      <c r="A20831" s="4" t="n">
        <v>600052011</v>
      </c>
      <c r="B20831" s="4" t="inlineStr">
        <is>
          <t>Gems and Jewels</t>
        </is>
      </c>
      <c r="C20831" s="7" t="inlineStr">
        <is>
          <t>珠光宝气</t>
        </is>
      </c>
    </row>
    <row r="20832">
      <c r="A20832" s="4" t="n">
        <v>305578</v>
      </c>
      <c r="B20832" s="4" t="inlineStr">
        <is>
          <t>Resplendent Eve</t>
        </is>
      </c>
      <c r="C20832" s="7" t="inlineStr">
        <is>
          <t>千灯年夜</t>
        </is>
      </c>
    </row>
    <row r="20833">
      <c r="A20833" s="4" t="n">
        <v>305579</v>
      </c>
      <c r="B20833" s="4" t="inlineStr">
        <is>
          <t>Candescent Bliss</t>
        </is>
      </c>
      <c r="C20833" s="7" t="inlineStr">
        <is>
          <t>浮灯喜韵</t>
        </is>
      </c>
    </row>
    <row r="20834">
      <c r="A20834" s="4" t="n">
        <v>305580</v>
      </c>
      <c r="B20834" s="4" t="inlineStr">
        <is>
          <t>Spring Banquet</t>
        </is>
      </c>
      <c r="C20834" s="7" t="inlineStr">
        <is>
          <t>禄运春宴</t>
        </is>
      </c>
    </row>
    <row r="20835">
      <c r="A20835" s="4" t="n">
        <v>305581</v>
      </c>
      <c r="B20835" s="4" t="inlineStr">
        <is>
          <t>Spring Firecrackers</t>
        </is>
      </c>
      <c r="C20835" s="7" t="inlineStr">
        <is>
          <t>爆竹净新春</t>
        </is>
      </c>
    </row>
    <row r="20836" ht="17.25" customHeight="1">
      <c r="A20836" s="4" t="n">
        <v>305582</v>
      </c>
      <c r="B20836" s="4" t="inlineStr">
        <is>
          <t>Candlelit Lantern</t>
        </is>
      </c>
      <c r="C20836" s="248" t="inlineStr">
        <is>
          <t>烛上花灯</t>
        </is>
      </c>
    </row>
    <row r="20837" ht="17.25" customHeight="1">
      <c r="A20837" s="4" t="n">
        <v>305583</v>
      </c>
      <c r="B20837" s="4" t="inlineStr">
        <is>
          <t>Prosperous Honeypot</t>
        </is>
      </c>
      <c r="C20837" s="248" t="inlineStr">
        <is>
          <t>糖吉蜜罐</t>
        </is>
      </c>
    </row>
    <row r="20838" ht="17.25" customHeight="1">
      <c r="A20838" s="4" t="n">
        <v>305584</v>
      </c>
      <c r="B20838" s="4" t="inlineStr">
        <is>
          <t>Vernal Blessing</t>
        </is>
      </c>
      <c r="C20838" s="248" t="inlineStr">
        <is>
          <t>万象沐春</t>
        </is>
      </c>
    </row>
    <row r="20839">
      <c r="A20839" s="4" t="n">
        <v>305585</v>
      </c>
      <c r="B20839" s="4" t="inlineStr">
        <is>
          <t>Festival Goods</t>
        </is>
      </c>
      <c r="C20839" s="7" t="inlineStr">
        <is>
          <t>心选年货</t>
        </is>
      </c>
    </row>
    <row r="20840">
      <c r="A20840" s="4" t="n">
        <v>305586</v>
      </c>
      <c r="B20840" s="4" t="inlineStr">
        <is>
          <t>Candescent Light</t>
        </is>
      </c>
      <c r="C20840" s="7" t="inlineStr">
        <is>
          <t>浮灯夜烛</t>
        </is>
      </c>
    </row>
    <row r="20841">
      <c r="A20841" s="4" t="n">
        <v>305587</v>
      </c>
      <c r="B20841" s="4" t="inlineStr">
        <is>
          <t>Prayer Crane</t>
        </is>
      </c>
      <c r="C20841" s="7" t="inlineStr">
        <is>
          <t>祈福千纸鹤</t>
        </is>
      </c>
    </row>
    <row r="20842">
      <c r="A20842" s="4" t="n">
        <v>305588</v>
      </c>
      <c r="B20842" s="4" t="inlineStr">
        <is>
          <t>Winter Jasmine</t>
        </is>
      </c>
      <c r="C20842" s="7" t="inlineStr">
        <is>
          <t>迎春花枝</t>
        </is>
      </c>
    </row>
    <row r="20843">
      <c r="A20843" s="4" t="n">
        <v>305589</v>
      </c>
      <c r="B20843" s="4" t="inlineStr">
        <is>
          <t>Fork</t>
        </is>
      </c>
      <c r="C20843" s="7" t="inlineStr">
        <is>
          <t>餐叉</t>
        </is>
      </c>
    </row>
    <row r="20844">
      <c r="A20844" s="4" t="n">
        <v>305590</v>
      </c>
      <c r="B20844" s="4" t="inlineStr">
        <is>
          <t>Fortune Kumquat</t>
        </is>
      </c>
      <c r="C20844" s="7" t="inlineStr">
        <is>
          <t>禄运金桔</t>
        </is>
      </c>
    </row>
    <row r="20845">
      <c r="A20845" s="4" t="n">
        <v>305591</v>
      </c>
      <c r="B20845" s="4" t="inlineStr">
        <is>
          <t>Firecracker</t>
        </is>
      </c>
      <c r="C20845" s="7" t="inlineStr">
        <is>
          <t>爆竹</t>
        </is>
      </c>
    </row>
    <row r="20846">
      <c r="A20846" s="4" t="n">
        <v>305592</v>
      </c>
      <c r="B20846" s="4" t="inlineStr">
        <is>
          <t>Melon Candy</t>
        </is>
      </c>
      <c r="C20846" s="7" t="inlineStr">
        <is>
          <t>冬瓜糖</t>
        </is>
      </c>
    </row>
    <row r="20847">
      <c r="A20847" s="4" t="n">
        <v>305593</v>
      </c>
      <c r="B20847" s="4" t="inlineStr">
        <is>
          <t>Lucky Gummies</t>
        </is>
      </c>
      <c r="C20847" s="7" t="inlineStr">
        <is>
          <t>好运软糖</t>
        </is>
      </c>
    </row>
    <row r="20848">
      <c r="A20848" s="4" t="n">
        <v>305594</v>
      </c>
      <c r="B20848" s="4" t="inlineStr">
        <is>
          <t>Used in the Candescent Bliss event. Converts to 10,000 Gold after the event.</t>
        </is>
      </c>
      <c r="C20848" s="7" t="inlineStr">
        <is>
          <t>用于参与“浮灯喜韵”活动的道具，活动结束后转化为10000金币</t>
        </is>
      </c>
    </row>
    <row r="20849">
      <c r="A20849" s="4" t="n">
        <v>305595</v>
      </c>
      <c r="B20849" s="4" t="inlineStr">
        <is>
          <t>Gift in the Vernal Blessing event to receive 1 Winter Jasmine. Converts to 500 Gold after the event.</t>
        </is>
      </c>
      <c r="C20849" s="7" t="inlineStr">
        <is>
          <t>用于“万象沐春”活动的道具，赠送后获得1个迎春花枝，活动结束后转化为500金币</t>
        </is>
      </c>
    </row>
    <row r="20850">
      <c r="A20850" s="4" t="n">
        <v>305596</v>
      </c>
      <c r="B20850" s="4" t="inlineStr">
        <is>
          <t>Used to unlock rewards in the Vernal Blessing event and participate in the Prosperous Future Ranking event.</t>
        </is>
      </c>
      <c r="C20850" s="7" t="inlineStr">
        <is>
          <t>用于解锁“万象沐春”活动中的奖励和参与“步步高升”榜单排名</t>
        </is>
      </c>
    </row>
    <row r="20851">
      <c r="A20851" s="4" t="n">
        <v>305597</v>
      </c>
      <c r="B20851" s="4" t="inlineStr">
        <is>
          <t>Used in the Spring Banquet event. Converts to 10,000 Gold after the event.</t>
        </is>
      </c>
      <c r="C20851" s="7" t="inlineStr">
        <is>
          <t>用于参与“禄运春宴”活动的道具，活动结束后转化为10000金币</t>
        </is>
      </c>
    </row>
    <row r="20852">
      <c r="A20852" s="4" t="n">
        <v>305598</v>
      </c>
      <c r="B20852" s="4" t="inlineStr">
        <is>
          <t>Used to redeem items in the Event Shop. Converts to 50,000 Gold after the event.</t>
        </is>
      </c>
      <c r="C20852" s="7" t="inlineStr">
        <is>
          <t>用于兑换活动商店中商品的道具，活动结束后转化为50000金币</t>
        </is>
      </c>
    </row>
    <row r="20853">
      <c r="A20853" s="4" t="n">
        <v>305599</v>
      </c>
      <c r="B20853" s="4" t="inlineStr">
        <is>
          <t>Used in the Spring Firecrackers event. Converts to 500 Gold after the event.</t>
        </is>
      </c>
      <c r="C20853" s="7" t="inlineStr">
        <is>
          <t>用于参与“爆竹净新春”活动的道具，活动结束后转化为500金币</t>
        </is>
      </c>
    </row>
    <row r="20854">
      <c r="A20854" s="4" t="n">
        <v>305600</v>
      </c>
      <c r="B20854" s="4" t="inlineStr">
        <is>
          <t>Used in the Prosperous Honeypot event. Converts to 500 Gold after the event.</t>
        </is>
      </c>
      <c r="C20854" s="7" t="inlineStr">
        <is>
          <t>用于参与“糖吉蜜罐”活动的道具，活动结束后转化为500金币</t>
        </is>
      </c>
    </row>
    <row r="20855">
      <c r="A20855" s="4" t="n">
        <v>305601</v>
      </c>
      <c r="B20855" s="4" t="inlineStr">
        <is>
          <t>Used in the Prosperous Honeypot event. Converts to 1,000 Gold after the event.</t>
        </is>
      </c>
      <c r="C20855" s="7" t="inlineStr">
        <is>
          <t>用于参与“糖吉蜜罐”活动的道具，活动结束后转化为1000金币</t>
        </is>
      </c>
    </row>
    <row r="20856">
      <c r="A20856" s="4" t="n">
        <v>305602</v>
      </c>
      <c r="B20856" s="4" t="inlineStr">
        <is>
          <t>Spring in Bloom</t>
        </is>
      </c>
      <c r="C20856" s="7" t="inlineStr">
        <is>
          <t>春意满堂</t>
        </is>
      </c>
    </row>
    <row r="20857">
      <c r="A20857" s="4" t="n">
        <v>305603</v>
      </c>
      <c r="B20857" s="4" t="inlineStr">
        <is>
          <t>Everlasting Fortune</t>
        </is>
      </c>
      <c r="C20857" s="7" t="inlineStr">
        <is>
          <t>福星永照</t>
        </is>
      </c>
    </row>
    <row r="20858">
      <c r="A20858" s="4" t="n">
        <v>305604</v>
      </c>
      <c r="B20858" s="4" t="inlineStr">
        <is>
          <t>Candescent Pack I</t>
        </is>
      </c>
      <c r="C20858" s="7" t="inlineStr">
        <is>
          <t>夜烛礼包Ⅰ</t>
        </is>
      </c>
    </row>
    <row r="20859">
      <c r="A20859" s="4" t="n">
        <v>305605</v>
      </c>
      <c r="B20859" s="4" t="inlineStr">
        <is>
          <t>Candescent Pack II</t>
        </is>
      </c>
      <c r="C20859" s="7" t="inlineStr">
        <is>
          <t>夜烛礼包Ⅱ</t>
        </is>
      </c>
    </row>
    <row r="20860">
      <c r="A20860" s="4" t="n">
        <v>305606</v>
      </c>
      <c r="B20860" s="4" t="inlineStr">
        <is>
          <t>Candescent Pack III</t>
        </is>
      </c>
      <c r="C20860" s="7" t="inlineStr">
        <is>
          <t>夜烛礼包Ⅲ</t>
        </is>
      </c>
    </row>
    <row r="20861">
      <c r="A20861" s="4" t="n">
        <v>305607</v>
      </c>
      <c r="B20861" s="4" t="inlineStr">
        <is>
          <t>Candescent Pack IV</t>
        </is>
      </c>
      <c r="C20861" s="7" t="inlineStr">
        <is>
          <t>夜烛礼包Ⅳ</t>
        </is>
      </c>
    </row>
    <row r="20862">
      <c r="A20862" s="4" t="n">
        <v>305608</v>
      </c>
      <c r="B20862" s="4" t="inlineStr">
        <is>
          <t>Candescent Pack V</t>
        </is>
      </c>
      <c r="C20862" s="7" t="inlineStr">
        <is>
          <t>夜烛礼包Ⅴ</t>
        </is>
      </c>
    </row>
    <row r="20863">
      <c r="A20863" s="4" t="n">
        <v>305609</v>
      </c>
      <c r="B20863" s="4" t="inlineStr">
        <is>
          <t>Candescent Pack VI</t>
        </is>
      </c>
      <c r="C20863" s="7" t="inlineStr">
        <is>
          <t>夜烛礼包Ⅵ</t>
        </is>
      </c>
    </row>
    <row r="20864">
      <c r="A20864" s="4" t="n">
        <v>305610</v>
      </c>
      <c r="B20864" s="4" t="inlineStr">
        <is>
          <t>Fork Supply I</t>
        </is>
      </c>
      <c r="C20864" s="7" t="inlineStr">
        <is>
          <t>餐叉补给Ⅰ</t>
        </is>
      </c>
    </row>
    <row r="20865">
      <c r="A20865" s="4" t="n">
        <v>305611</v>
      </c>
      <c r="B20865" s="4" t="inlineStr">
        <is>
          <t>Fork Supply II</t>
        </is>
      </c>
      <c r="C20865" s="7" t="inlineStr">
        <is>
          <t>餐叉补给Ⅱ</t>
        </is>
      </c>
    </row>
    <row r="20866">
      <c r="A20866" s="4" t="n">
        <v>305612</v>
      </c>
      <c r="B20866" s="4" t="inlineStr">
        <is>
          <t>Fork Supply III</t>
        </is>
      </c>
      <c r="C20866" s="7" t="inlineStr">
        <is>
          <t>餐叉补给Ⅲ</t>
        </is>
      </c>
    </row>
    <row r="20867">
      <c r="A20867" s="4" t="n">
        <v>305613</v>
      </c>
      <c r="B20867" s="4" t="inlineStr">
        <is>
          <t>Fork Supply IV</t>
        </is>
      </c>
      <c r="C20867" s="7" t="inlineStr">
        <is>
          <t>餐叉补给Ⅳ</t>
        </is>
      </c>
    </row>
    <row r="20868">
      <c r="A20868" s="4" t="n">
        <v>305614</v>
      </c>
      <c r="B20868" s="4" t="inlineStr">
        <is>
          <t>Fork Supply V</t>
        </is>
      </c>
      <c r="C20868" s="7" t="inlineStr">
        <is>
          <t>餐叉补给Ⅴ</t>
        </is>
      </c>
    </row>
    <row r="20869">
      <c r="A20869" s="4" t="n">
        <v>305615</v>
      </c>
      <c r="B20869" s="4" t="inlineStr">
        <is>
          <t>Fork Supply VI</t>
        </is>
      </c>
      <c r="C20869" s="7" t="inlineStr">
        <is>
          <t>餐叉补给Ⅵ</t>
        </is>
      </c>
    </row>
    <row r="20870">
      <c r="A20870" s="4" t="n">
        <v>305616</v>
      </c>
      <c r="B20870" s="4" t="inlineStr">
        <is>
          <t>1. The prize pool contains a limited number of rewards that are divided into 7 grades from Grade A to Grade G. After the Grade A prize is drawn, you can reset the prize pool or deplete the pool to win the final prize.\n2. After you win the Grade A prize, you cannot change your selection of Grade A and final prizes. You may only do so by resetting the pool or depleting it to get the final prize.\n3. After each reset, you can use Black Hole Cards to remove a number of Grade F and G rewards from the pool for limited times.</t>
        </is>
      </c>
      <c r="C20870" s="7"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1">
      <c r="A20871" s="4" t="n">
        <v>305617</v>
      </c>
      <c r="B20871" s="4" t="inlineStr">
        <is>
          <t>Black Hole Card</t>
        </is>
      </c>
      <c r="C20871" s="7" t="inlineStr">
        <is>
          <t>黑洞卡</t>
        </is>
      </c>
    </row>
    <row r="20872">
      <c r="A20872" s="4" t="n">
        <v>305618</v>
      </c>
      <c r="B20872" s="4" t="inlineStr">
        <is>
          <t>Used in the Spring Banquet event to randomly remove a number of Grade F or Grade G rewards. Converts to 10,000 Gold after the event.</t>
        </is>
      </c>
      <c r="C20872" s="7" t="inlineStr">
        <is>
          <t>用于参与“禄运春宴”的活动道具，使用后将随机去掉一定数量的F赏与G赏，活动结束后转化为10000金币</t>
        </is>
      </c>
    </row>
    <row r="20873">
      <c r="A20873" s="4" t="n">
        <v>403618</v>
      </c>
      <c r="B20873" s="4" t="inlineStr">
        <is>
          <t>Remaining (##1/##2)</t>
        </is>
      </c>
      <c r="C20873" s="7" t="inlineStr">
        <is>
          <t>已获取(##1/##2)</t>
        </is>
      </c>
    </row>
    <row r="20874">
      <c r="A20874" s="4" t="n">
        <v>403619</v>
      </c>
      <c r="B20874" s="4" t="inlineStr">
        <is>
          <t>Remaining Rewards: %s</t>
        </is>
      </c>
      <c r="C20874" s="7" t="inlineStr">
        <is>
          <t>奖励剩余：%s</t>
        </is>
      </c>
    </row>
    <row r="20875">
      <c r="A20875" s="4" t="n">
        <v>403620</v>
      </c>
      <c r="B20875" s="4" t="inlineStr">
        <is>
          <t>No more chance left</t>
        </is>
      </c>
      <c r="C20875" s="7" t="inlineStr">
        <is>
          <t>次数达到上限</t>
        </is>
      </c>
    </row>
    <row r="20876">
      <c r="A20876" s="4" t="n">
        <v>403621</v>
      </c>
      <c r="B20876" s="4" t="inlineStr">
        <is>
          <t>You need to win the Grade A prize to reset.</t>
        </is>
      </c>
      <c r="C20876" s="7" t="inlineStr">
        <is>
          <t>获取到A赏后才可重置</t>
        </is>
      </c>
    </row>
    <row r="20877">
      <c r="A20877" s="4" t="n">
        <v>403622</v>
      </c>
      <c r="B20877" s="4" t="inlineStr">
        <is>
          <t>You need to deplete the pool to win the final prize. If you reset now, all the rewards will be replenished. Continue to reset?</t>
        </is>
      </c>
      <c r="C20877" s="7" t="inlineStr">
        <is>
          <t>最终赏需要奖所有奖励全部获取完才能获得，重置后将会刷新该卡池的奖励，确定重置？</t>
        </is>
      </c>
    </row>
    <row r="20878">
      <c r="A20878" s="4" t="n">
        <v>403623</v>
      </c>
      <c r="B20878" s="4" t="inlineStr">
        <is>
          <t>Less than %s rewards left. Use a Black Hole Card?</t>
        </is>
      </c>
      <c r="C20878" s="7" t="inlineStr">
        <is>
          <t>剩余的奖励内容不足%s个，是否使用黑洞卡</t>
        </is>
      </c>
    </row>
    <row r="20879">
      <c r="A20879" s="4" t="n">
        <v>403624</v>
      </c>
      <c r="B20879" s="4" t="inlineStr">
        <is>
          <t>This will remove %s-%s items from the Grade F or Grade G rewards. Use a Black Hole Card?</t>
        </is>
      </c>
      <c r="C20879" s="7" t="inlineStr">
        <is>
          <t>使用后，将从F赏或G赏中总计去掉%s-%s个道具，是否使用黑洞卡</t>
        </is>
      </c>
    </row>
    <row r="20880">
      <c r="A20880" s="4" t="n">
        <v>403625</v>
      </c>
      <c r="B20880" s="4" t="inlineStr">
        <is>
          <t>Remaining uses in the pool (%s/%s)</t>
        </is>
      </c>
      <c r="C20880" s="7" t="inlineStr">
        <is>
          <t>当前卡池还可以使用(%s/%s)</t>
        </is>
      </c>
    </row>
    <row r="20881">
      <c r="A20881" s="4" t="n">
        <v>403626</v>
      </c>
      <c r="B20881" s="4" t="inlineStr">
        <is>
          <t>Remaining: %s</t>
        </is>
      </c>
      <c r="C20881" s="7" t="inlineStr">
        <is>
          <t>剩余:%s</t>
        </is>
      </c>
    </row>
    <row r="20882">
      <c r="A20882" s="99" t="n">
        <v>403628</v>
      </c>
      <c r="B20882" s="4" t="inlineStr">
        <is>
          <t>Black Hole Card in effect. Rewards removed.</t>
        </is>
      </c>
      <c r="C20882" s="100" t="inlineStr">
        <is>
          <t>黑洞卡生效，奖品数量减少了</t>
        </is>
      </c>
    </row>
    <row r="20883">
      <c r="A20883" s="99" t="n">
        <v>700000725</v>
      </c>
      <c r="B20883" s="4" t="inlineStr">
        <is>
          <t>Thick as Thieves</t>
        </is>
      </c>
      <c r="C20883" s="100" t="inlineStr">
        <is>
          <t>荣辱共</t>
        </is>
      </c>
    </row>
    <row r="20884">
      <c r="A20884" s="99" t="n">
        <v>700000726</v>
      </c>
      <c r="B20884" s="4" t="inlineStr">
        <is>
          <t>Sword and Roses</t>
        </is>
      </c>
      <c r="C20884" s="100" t="inlineStr">
        <is>
          <t>剑与玫瑰</t>
        </is>
      </c>
    </row>
    <row r="20885">
      <c r="A20885" s="99" t="n">
        <v>700000727</v>
      </c>
      <c r="B20885" s="4" t="inlineStr">
        <is>
          <t>Heart's Desire</t>
        </is>
      </c>
      <c r="C20885" s="100" t="inlineStr">
        <is>
          <t>此于心</t>
        </is>
      </c>
    </row>
    <row r="20886">
      <c r="A20886" s="7" t="n">
        <v>700000728</v>
      </c>
      <c r="B20886" s="4" t="inlineStr">
        <is>
          <t>Used to unlock the "Thick as Thieves" headwear.</t>
        </is>
      </c>
      <c r="C20886" s="7" t="inlineStr">
        <is>
          <t>用于解锁头饰装扮“荣辱共”</t>
        </is>
      </c>
    </row>
    <row r="20887" ht="17.25" customHeight="1">
      <c r="A20887" s="248" t="n">
        <v>700000729</v>
      </c>
      <c r="B20887" s="249" t="inlineStr">
        <is>
          <t>Used to unlock the "Sword and Roses" facewear.</t>
        </is>
      </c>
      <c r="C20887" s="248" t="inlineStr">
        <is>
          <t>用于解锁面饰装扮“剑与玫瑰”</t>
        </is>
      </c>
    </row>
    <row r="20888" ht="17.25" customHeight="1">
      <c r="A20888" s="248" t="n">
        <v>700000730</v>
      </c>
      <c r="B20888" s="249" t="inlineStr">
        <is>
          <t>Used to unlock the "Heart's Desire" weapon skin.</t>
        </is>
      </c>
      <c r="C20888" s="250" t="inlineStr">
        <is>
          <t>用于解锁武器装扮“此于心”</t>
        </is>
      </c>
    </row>
    <row r="20889" ht="17.25" customHeight="1">
      <c r="A20889" s="248" t="n">
        <v>700000731</v>
      </c>
      <c r="B20889" s="249" t="inlineStr">
        <is>
          <t>Fateful Guardian</t>
        </is>
      </c>
      <c r="C20889" s="250" t="inlineStr">
        <is>
          <t>命定守护</t>
        </is>
      </c>
    </row>
    <row r="20890" ht="17.25" customHeight="1">
      <c r="A20890" s="248" t="n">
        <v>700000732</v>
      </c>
      <c r="B20890" s="249" t="inlineStr">
        <is>
          <t>Draconic Encounter</t>
        </is>
      </c>
      <c r="C20890" s="250" t="inlineStr">
        <is>
          <t>龙战奇遇</t>
        </is>
      </c>
    </row>
    <row r="20891" ht="17.25" customHeight="1">
      <c r="A20891" s="248" t="n">
        <v>700000733</v>
      </c>
      <c r="B20891" s="249" t="inlineStr">
        <is>
          <t>Ardent Promise</t>
        </is>
      </c>
      <c r="C20891" s="248" t="inlineStr">
        <is>
          <t>挚情之约</t>
        </is>
      </c>
    </row>
    <row r="20892" ht="17.25" customHeight="1">
      <c r="A20892" s="197" t="n">
        <v>700000734</v>
      </c>
      <c r="B20892" s="13" t="inlineStr">
        <is>
          <t>Knight's Honor</t>
        </is>
      </c>
      <c r="C20892" s="197" t="inlineStr">
        <is>
          <t>骑士荣耀</t>
        </is>
      </c>
    </row>
    <row r="20893" ht="17.25" customHeight="1">
      <c r="A20893" s="197" t="n">
        <v>700000735</v>
      </c>
      <c r="B20893" s="13" t="inlineStr">
        <is>
          <t>Battle Eve</t>
        </is>
      </c>
      <c r="C20893" s="197" t="inlineStr">
        <is>
          <t>战斗前夕</t>
        </is>
      </c>
    </row>
    <row r="20894" ht="17.25" customHeight="1">
      <c r="A20894" s="197" t="n">
        <v>700000736</v>
      </c>
      <c r="B20894" s="13" t="inlineStr">
        <is>
          <t>Oath of Heart</t>
        </is>
      </c>
      <c r="C20894" s="197" t="inlineStr">
        <is>
          <t>誓约心证</t>
        </is>
      </c>
    </row>
    <row r="20895" ht="17.25" customHeight="1">
      <c r="A20895" s="197" t="n">
        <v>700000737</v>
      </c>
      <c r="B20895" s="13" t="inlineStr">
        <is>
          <t>Heavenly Grace</t>
        </is>
      </c>
      <c r="C20895" s="197" t="inlineStr">
        <is>
          <t>神恩天降</t>
        </is>
      </c>
    </row>
    <row r="20896">
      <c r="A20896" s="99" t="n">
        <v>700000738</v>
      </c>
      <c r="B20896" s="4" t="inlineStr">
        <is>
          <t>Guardian Blessing</t>
        </is>
      </c>
      <c r="C20896" s="4" t="inlineStr">
        <is>
          <t>守护之礼</t>
        </is>
      </c>
    </row>
    <row r="20897">
      <c r="A20897" s="99" t="n">
        <v>700000739</v>
      </c>
      <c r="B20897" s="4" t="inlineStr">
        <is>
          <t>Warriors' Tavern</t>
        </is>
      </c>
      <c r="C20897" s="4" t="inlineStr">
        <is>
          <t>勇者酒馆</t>
        </is>
      </c>
    </row>
    <row r="20898">
      <c r="A20898" s="99" t="n">
        <v>700000740</v>
      </c>
      <c r="B20898" s="4" t="inlineStr">
        <is>
          <t>Chronicles of Sword</t>
        </is>
      </c>
      <c r="C20898" s="4" t="inlineStr">
        <is>
          <t>圣剑记事录</t>
        </is>
      </c>
    </row>
    <row r="20899">
      <c r="A20899" s="99" t="n">
        <v>700000741</v>
      </c>
      <c r="B20899" s="4" t="inlineStr">
        <is>
          <t>Campaign Countdown</t>
        </is>
      </c>
      <c r="C20899" s="4" t="inlineStr">
        <is>
          <t>备战时刻</t>
        </is>
      </c>
    </row>
    <row r="20900">
      <c r="A20900" s="99" t="n">
        <v>700000742</v>
      </c>
      <c r="B20900" s="4" t="inlineStr">
        <is>
          <t>Castle Adventure</t>
        </is>
      </c>
      <c r="C20900" s="4" t="inlineStr">
        <is>
          <t>魔堡寻珍</t>
        </is>
      </c>
    </row>
    <row r="20901">
      <c r="A20901" s="99" t="n">
        <v>700000743</v>
      </c>
      <c r="B20901" s="4" t="inlineStr">
        <is>
          <t>Unswerving Love</t>
        </is>
      </c>
      <c r="C20901" s="4" t="inlineStr">
        <is>
          <t>情深不移</t>
        </is>
      </c>
    </row>
    <row r="20902">
      <c r="A20902" s="99" t="n">
        <v>700000744</v>
      </c>
      <c r="B20902" s="4" t="inlineStr">
        <is>
          <t>Destined Bond</t>
        </is>
      </c>
      <c r="C20902" s="4" t="inlineStr">
        <is>
          <t>宿命奔赴</t>
        </is>
      </c>
    </row>
    <row r="20903">
      <c r="A20903" s="99" t="n">
        <v>700000745</v>
      </c>
      <c r="B20903" s="4" t="inlineStr">
        <is>
          <t>Till Death Do Us Apart</t>
        </is>
      </c>
      <c r="C20903" s="4" t="inlineStr">
        <is>
          <t>至死不渝</t>
        </is>
      </c>
    </row>
    <row r="20904">
      <c r="A20904" s="99" t="n">
        <v>700000746</v>
      </c>
      <c r="B20904" s="4" t="inlineStr">
        <is>
          <t>Eternal Vow</t>
        </is>
      </c>
      <c r="C20904" s="4" t="inlineStr">
        <is>
          <t>永恒誓约</t>
        </is>
      </c>
    </row>
    <row r="20905">
      <c r="A20905" s="99" t="n">
        <v>700000747</v>
      </c>
      <c r="B20905" s="4" t="inlineStr">
        <is>
          <t>Devoted Guardian</t>
        </is>
      </c>
      <c r="C20905" s="4" t="inlineStr">
        <is>
          <t>忠诚守望</t>
        </is>
      </c>
    </row>
    <row r="20906">
      <c r="A20906" s="99" t="n">
        <v>700000748</v>
      </c>
      <c r="B20906" s="4" t="inlineStr">
        <is>
          <t>Royal Defender</t>
        </is>
      </c>
      <c r="C20906" s="4" t="inlineStr">
        <is>
          <t>王国守护者</t>
        </is>
      </c>
    </row>
    <row r="20907">
      <c r="A20907" s="99" t="n">
        <v>700000749</v>
      </c>
      <c r="B20907" s="4" t="inlineStr">
        <is>
          <t>Obtained by achieving top 3 in Fateful Guardian - Knight's Honor.</t>
        </is>
      </c>
      <c r="C20907" s="4" t="inlineStr">
        <is>
          <t>命定守护骑士荣耀前三名可获得</t>
        </is>
      </c>
    </row>
    <row r="20908">
      <c r="A20908" s="99" t="n">
        <v>700000750</v>
      </c>
      <c r="B20908" s="4" t="inlineStr">
        <is>
          <t>Rank 1st in Fateful Guardian - Knight's Honor.</t>
        </is>
      </c>
      <c r="C20908" s="4" t="inlineStr">
        <is>
          <t>命定守护骑士荣耀前三名排名第一</t>
        </is>
      </c>
    </row>
    <row r="20909">
      <c r="A20909" s="99" t="n">
        <v>700000751</v>
      </c>
      <c r="B20909" s="4" t="inlineStr">
        <is>
          <t>Rank 2nd in Fateful Guardian - Knight's Honor.</t>
        </is>
      </c>
      <c r="C20909" s="4" t="inlineStr">
        <is>
          <t>命定守护骑士荣耀前三名排名第二</t>
        </is>
      </c>
    </row>
    <row r="20910">
      <c r="A20910" s="99" t="n">
        <v>700000752</v>
      </c>
      <c r="B20910" s="4" t="inlineStr">
        <is>
          <t>Rank 3rd in Fateful Guardian - Knight's Honor.</t>
        </is>
      </c>
      <c r="C20910" s="4" t="inlineStr">
        <is>
          <t>命定守护骑士荣耀前三名排名第三</t>
        </is>
      </c>
    </row>
    <row r="20911">
      <c r="A20911" s="99" t="n">
        <v>700000753</v>
      </c>
      <c r="B20911" s="4" t="inlineStr">
        <is>
          <t>Triangular Toast</t>
        </is>
      </c>
      <c r="C20911" s="4" t="inlineStr">
        <is>
          <t>三角吐司</t>
        </is>
      </c>
    </row>
    <row r="20912">
      <c r="A20912" s="99" t="n">
        <v>700000754</v>
      </c>
      <c r="B20912" s="4" t="inlineStr">
        <is>
          <t>Square Toast</t>
        </is>
      </c>
      <c r="C20912" s="4" t="inlineStr">
        <is>
          <t>方形烤吐司</t>
        </is>
      </c>
    </row>
    <row r="20913">
      <c r="A20913" s="99" t="n">
        <v>700000755</v>
      </c>
      <c r="B20913" s="4" t="inlineStr">
        <is>
          <t>Toast &amp; Fried Egg</t>
        </is>
      </c>
      <c r="C20913" s="4" t="inlineStr">
        <is>
          <t>煎蛋吐司</t>
        </is>
      </c>
    </row>
    <row r="20914">
      <c r="A20914" s="99" t="n">
        <v>700000756</v>
      </c>
      <c r="B20914" s="4" t="inlineStr">
        <is>
          <t>Hot Dog</t>
        </is>
      </c>
      <c r="C20914" s="4" t="inlineStr">
        <is>
          <t>热狗包</t>
        </is>
      </c>
    </row>
    <row r="20915">
      <c r="A20915" s="99" t="n">
        <v>700000757</v>
      </c>
      <c r="B20915" s="4" t="inlineStr">
        <is>
          <t>Burger</t>
        </is>
      </c>
      <c r="C20915" s="4" t="inlineStr">
        <is>
          <t>汉堡</t>
        </is>
      </c>
    </row>
    <row r="20916">
      <c r="A20916" s="99" t="n">
        <v>700000758</v>
      </c>
      <c r="B20916" s="4" t="inlineStr">
        <is>
          <t>Deluxe Bread</t>
        </is>
      </c>
      <c r="C20916" s="4" t="inlineStr">
        <is>
          <t>豪华面包</t>
        </is>
      </c>
    </row>
    <row r="20917">
      <c r="A20917" s="99" t="n">
        <v>700000759</v>
      </c>
      <c r="B20917" s="4" t="inlineStr">
        <is>
          <t>Herb</t>
        </is>
      </c>
      <c r="C20917" s="4" t="inlineStr">
        <is>
          <t>草药</t>
        </is>
      </c>
    </row>
    <row r="20918">
      <c r="A20918" s="99" t="n">
        <v>700000760</v>
      </c>
      <c r="B20918" s="4" t="inlineStr">
        <is>
          <t>Basic Herb</t>
        </is>
      </c>
      <c r="C20918" s="4" t="inlineStr">
        <is>
          <t>初级伤药</t>
        </is>
      </c>
    </row>
    <row r="20919">
      <c r="A20919" s="99" t="n">
        <v>700000761</v>
      </c>
      <c r="B20919" s="4" t="inlineStr">
        <is>
          <t>Standard Herb</t>
        </is>
      </c>
      <c r="C20919" s="4" t="inlineStr">
        <is>
          <t>中级伤药</t>
        </is>
      </c>
    </row>
    <row r="20920">
      <c r="A20920" s="99" t="n">
        <v>700000762</v>
      </c>
      <c r="B20920" s="4" t="inlineStr">
        <is>
          <t>Potion</t>
        </is>
      </c>
      <c r="C20920" s="4" t="inlineStr">
        <is>
          <t>魔药</t>
        </is>
      </c>
    </row>
    <row r="20921">
      <c r="A20921" s="99" t="n">
        <v>700000763</v>
      </c>
      <c r="B20921" s="4" t="inlineStr">
        <is>
          <t>Advanced Potion</t>
        </is>
      </c>
      <c r="C20921" s="4" t="inlineStr">
        <is>
          <t>高级魔药</t>
        </is>
      </c>
    </row>
    <row r="20922">
      <c r="A20922" s="99" t="n">
        <v>700000764</v>
      </c>
      <c r="B20922" s="4" t="inlineStr">
        <is>
          <t>Supreme Potion</t>
        </is>
      </c>
      <c r="C20922" s="4" t="inlineStr">
        <is>
          <t>豪华魔药</t>
        </is>
      </c>
    </row>
    <row r="20923">
      <c r="A20923" s="99" t="n">
        <v>700000765</v>
      </c>
      <c r="B20923" s="4" t="inlineStr">
        <is>
          <t>Skewer</t>
        </is>
      </c>
      <c r="C20923" s="4" t="inlineStr">
        <is>
          <t>肉串</t>
        </is>
      </c>
    </row>
    <row r="20924">
      <c r="A20924" s="99" t="n">
        <v>700000766</v>
      </c>
      <c r="B20924" s="4" t="inlineStr">
        <is>
          <t>Large Skewer</t>
        </is>
      </c>
      <c r="C20924" s="4" t="inlineStr">
        <is>
          <t>饱腹肉串</t>
        </is>
      </c>
    </row>
    <row r="20925">
      <c r="A20925" s="99" t="n">
        <v>700000767</v>
      </c>
      <c r="B20925" s="4" t="inlineStr">
        <is>
          <t>Drumstick</t>
        </is>
      </c>
      <c r="C20925" s="4" t="inlineStr">
        <is>
          <t>鸡腿</t>
        </is>
      </c>
    </row>
    <row r="20926">
      <c r="A20926" s="99" t="n">
        <v>700000768</v>
      </c>
      <c r="B20926" s="4" t="inlineStr">
        <is>
          <t>Special Drumstick</t>
        </is>
      </c>
      <c r="C20926" s="4" t="inlineStr">
        <is>
          <t>精制肉腿</t>
        </is>
      </c>
    </row>
    <row r="20927">
      <c r="A20927" s="99" t="n">
        <v>700000769</v>
      </c>
      <c r="B20927" s="4" t="inlineStr">
        <is>
          <t>Prime Meat</t>
        </is>
      </c>
      <c r="C20927" s="4" t="inlineStr">
        <is>
          <t>秘制肉</t>
        </is>
      </c>
    </row>
    <row r="20928">
      <c r="A20928" s="99" t="n">
        <v>700000770</v>
      </c>
      <c r="B20928" s="4" t="inlineStr">
        <is>
          <t>Luxury Pot</t>
        </is>
      </c>
      <c r="C20928" s="4" t="inlineStr">
        <is>
          <t>豪华锅</t>
        </is>
      </c>
    </row>
    <row r="20929">
      <c r="A20929" s="99" t="n">
        <v>700000777</v>
      </c>
      <c r="B20929" s="4" t="inlineStr">
        <is>
          <t>Straw Shoes</t>
        </is>
      </c>
      <c r="C20929" s="4" t="inlineStr">
        <is>
          <t>草鞋</t>
        </is>
      </c>
    </row>
    <row r="20930">
      <c r="A20930" s="99" t="n">
        <v>700000778</v>
      </c>
      <c r="B20930" s="4" t="inlineStr">
        <is>
          <t>Fabric Shoes</t>
        </is>
      </c>
      <c r="C20930" s="4" t="inlineStr">
        <is>
          <t>布鞋</t>
        </is>
      </c>
    </row>
    <row r="20931">
      <c r="A20931" s="99" t="n">
        <v>700000779</v>
      </c>
      <c r="B20931" s="4" t="inlineStr">
        <is>
          <t>Leather Shoes</t>
        </is>
      </c>
      <c r="C20931" s="4" t="inlineStr">
        <is>
          <t>皮鞋</t>
        </is>
      </c>
    </row>
    <row r="20932">
      <c r="A20932" s="99" t="n">
        <v>700000780</v>
      </c>
      <c r="B20932" s="4" t="inlineStr">
        <is>
          <t>Warrior Boots</t>
        </is>
      </c>
      <c r="C20932" s="4" t="inlineStr">
        <is>
          <t>战士鞋</t>
        </is>
      </c>
    </row>
    <row r="20933">
      <c r="A20933" s="99" t="n">
        <v>700000781</v>
      </c>
      <c r="B20933" s="4" t="inlineStr">
        <is>
          <t>Knight Boots</t>
        </is>
      </c>
      <c r="C20933" s="4" t="inlineStr">
        <is>
          <t>骑士靴</t>
        </is>
      </c>
    </row>
    <row r="20934">
      <c r="A20934" s="99" t="n">
        <v>700000782</v>
      </c>
      <c r="B20934" s="4" t="inlineStr">
        <is>
          <t>Holy Sabatons</t>
        </is>
      </c>
      <c r="C20934" s="4" t="inlineStr">
        <is>
          <t>圣洁战靴</t>
        </is>
      </c>
    </row>
    <row r="20935">
      <c r="A20935" s="99" t="n">
        <v>700000783</v>
      </c>
      <c r="B20935" s="4" t="inlineStr">
        <is>
          <t>Wooden Brick</t>
        </is>
      </c>
      <c r="C20935" s="4" t="inlineStr">
        <is>
          <t>木块</t>
        </is>
      </c>
    </row>
    <row r="20936">
      <c r="A20936" s="99" t="n">
        <v>700000784</v>
      </c>
      <c r="B20936" s="4" t="inlineStr">
        <is>
          <t>Wooden Stick</t>
        </is>
      </c>
      <c r="C20936" s="4" t="inlineStr">
        <is>
          <t>木棍</t>
        </is>
      </c>
    </row>
    <row r="20937">
      <c r="A20937" s="99" t="n">
        <v>700000785</v>
      </c>
      <c r="B20937" s="4" t="inlineStr">
        <is>
          <t>Wooden Mace</t>
        </is>
      </c>
      <c r="C20937" s="4" t="inlineStr">
        <is>
          <t>木制狼牙棍</t>
        </is>
      </c>
    </row>
    <row r="20938">
      <c r="A20938" s="99" t="n">
        <v>700000786</v>
      </c>
      <c r="B20938" s="4" t="inlineStr">
        <is>
          <t>Sledgehammer</t>
        </is>
      </c>
      <c r="C20938" s="4" t="inlineStr">
        <is>
          <t>大锤</t>
        </is>
      </c>
    </row>
    <row r="20939">
      <c r="A20939" s="99" t="n">
        <v>700000787</v>
      </c>
      <c r="B20939" s="4" t="inlineStr">
        <is>
          <t>Warhammer</t>
        </is>
      </c>
      <c r="C20939" s="4" t="inlineStr">
        <is>
          <t>战锤</t>
        </is>
      </c>
    </row>
    <row r="20940">
      <c r="A20940" s="99" t="n">
        <v>700000788</v>
      </c>
      <c r="B20940" s="4" t="inlineStr">
        <is>
          <t>Glory Warhammer</t>
        </is>
      </c>
      <c r="C20940" s="4" t="inlineStr">
        <is>
          <t>荣耀战锤</t>
        </is>
      </c>
    </row>
    <row r="20941">
      <c r="A20941" s="99" t="n">
        <v>700000789</v>
      </c>
      <c r="B20941" s="4" t="inlineStr">
        <is>
          <t>Metal Ore</t>
        </is>
      </c>
      <c r="C20941" s="4" t="inlineStr">
        <is>
          <t>金属矿石</t>
        </is>
      </c>
    </row>
    <row r="20942">
      <c r="A20942" s="99" t="n">
        <v>700000790</v>
      </c>
      <c r="B20942" s="4" t="inlineStr">
        <is>
          <t>Iron</t>
        </is>
      </c>
      <c r="C20942" s="4" t="inlineStr">
        <is>
          <t>铁块</t>
        </is>
      </c>
    </row>
    <row r="20943">
      <c r="A20943" s="99" t="n">
        <v>700000791</v>
      </c>
      <c r="B20943" s="4" t="inlineStr">
        <is>
          <t>Butcher Knife</t>
        </is>
      </c>
      <c r="C20943" s="4" t="inlineStr">
        <is>
          <t>屠刀</t>
        </is>
      </c>
    </row>
    <row r="20944">
      <c r="A20944" s="99" t="n">
        <v>700000792</v>
      </c>
      <c r="B20944" s="4" t="inlineStr">
        <is>
          <t>Basic Sword</t>
        </is>
      </c>
      <c r="C20944" s="4" t="inlineStr">
        <is>
          <t>初级剑</t>
        </is>
      </c>
    </row>
    <row r="20945">
      <c r="A20945" s="99" t="n">
        <v>700000793</v>
      </c>
      <c r="B20945" s="4" t="inlineStr">
        <is>
          <t>Gladiator Sword</t>
        </is>
      </c>
      <c r="C20945" s="4" t="inlineStr">
        <is>
          <t>角斗剑</t>
        </is>
      </c>
    </row>
    <row r="20946">
      <c r="A20946" s="99" t="n">
        <v>700000794</v>
      </c>
      <c r="B20946" s="4" t="inlineStr">
        <is>
          <t>Knight Sword</t>
        </is>
      </c>
      <c r="C20946" s="4" t="inlineStr">
        <is>
          <t>骑士剑</t>
        </is>
      </c>
    </row>
    <row r="20947">
      <c r="A20947" s="7" t="n">
        <v>700000795</v>
      </c>
      <c r="B20947" s="7" t="inlineStr">
        <is>
          <t>Giftbox of Valor</t>
        </is>
      </c>
      <c r="C20947" s="58" t="inlineStr">
        <is>
          <t>勇敢礼盒</t>
        </is>
      </c>
    </row>
    <row r="20948">
      <c r="A20948" s="7" t="n">
        <v>700000796</v>
      </c>
      <c r="B20948" s="7" t="inlineStr">
        <is>
          <t>Chest of Snow</t>
        </is>
      </c>
      <c r="C20948" s="58" t="inlineStr">
        <is>
          <t>冰雪宝箱</t>
        </is>
      </c>
    </row>
    <row r="20949">
      <c r="A20949" s="7" t="n">
        <v>700000797</v>
      </c>
      <c r="B20949" s="7" t="inlineStr">
        <is>
          <t>Chest of Hope</t>
        </is>
      </c>
      <c r="C20949" s="58" t="inlineStr">
        <is>
          <t>希望宝箱</t>
        </is>
      </c>
    </row>
    <row r="20950">
      <c r="A20950" s="7" t="n">
        <v>700000798</v>
      </c>
      <c r="B20950" s="7" t="inlineStr">
        <is>
          <t>Oath Sword</t>
        </is>
      </c>
      <c r="C20950" s="100" t="inlineStr">
        <is>
          <t>誓约剑</t>
        </is>
      </c>
    </row>
    <row r="20951">
      <c r="A20951" s="7" t="n">
        <v>700000799</v>
      </c>
      <c r="B20951" s="7" t="inlineStr">
        <is>
          <t>Dragon Scale</t>
        </is>
      </c>
      <c r="C20951" s="100" t="inlineStr">
        <is>
          <t>恶龙鳞片</t>
        </is>
      </c>
    </row>
    <row r="20952">
      <c r="A20952" s="7" t="n">
        <v>700000800</v>
      </c>
      <c r="B20952" s="7" t="inlineStr">
        <is>
          <t>Pledge of Loyalty</t>
        </is>
      </c>
      <c r="C20952" s="100" t="inlineStr">
        <is>
          <t>忠诚之证</t>
        </is>
      </c>
    </row>
    <row r="20953" ht="17.25" customHeight="1">
      <c r="A20953" s="7" t="n">
        <v>700000801</v>
      </c>
      <c r="B20953" s="181" t="inlineStr">
        <is>
          <t>Oath</t>
        </is>
      </c>
      <c r="C20953" s="13" t="inlineStr">
        <is>
          <t>誓约值</t>
        </is>
      </c>
    </row>
    <row r="20954" ht="17.25" customHeight="1">
      <c r="A20954" s="7" t="n">
        <v>700000802</v>
      </c>
      <c r="B20954" s="181" t="inlineStr">
        <is>
          <t>Used in the Draconic Encounter event. Converts to 10,000 Gold after the event.</t>
        </is>
      </c>
      <c r="C20954" s="13" t="inlineStr">
        <is>
          <t>用于参与“龙战奇遇”活动的道具，活动结束后转化为10000金币</t>
        </is>
      </c>
    </row>
    <row r="20955" ht="17.25" customHeight="1">
      <c r="A20955" s="7" t="n">
        <v>700000803</v>
      </c>
      <c r="B20955" s="181" t="inlineStr">
        <is>
          <t>Gift in the Ardent Promise event, increases Oath by 1. Converts to 500 Gold after the event.</t>
        </is>
      </c>
      <c r="C20955" s="13" t="inlineStr">
        <is>
          <t>用于“挚情之约”活动的道具，赠送后获得1点誓约值，活动结束后转化为500金币</t>
        </is>
      </c>
    </row>
    <row r="20956" ht="17.25" customHeight="1">
      <c r="A20956" s="7" t="n">
        <v>700000804</v>
      </c>
      <c r="B20956" s="181" t="inlineStr">
        <is>
          <t>Used to unlock rewards in the Ardent Promise event and participate in the Knight's Honor event.</t>
        </is>
      </c>
      <c r="C20956" s="13" t="inlineStr">
        <is>
          <t>用于解锁“挚情之约”活动中的奖励和参与"骑士荣耀"榜单排名</t>
        </is>
      </c>
    </row>
    <row r="20957" ht="17.25" customHeight="1">
      <c r="A20957" s="7" t="n">
        <v>700000805</v>
      </c>
      <c r="B20957" s="181" t="inlineStr">
        <is>
          <t>Used to redeem items in the Warriors' Tavern Shop. Converts to 50,000 Gold after the event.</t>
        </is>
      </c>
      <c r="C20957" s="13" t="inlineStr">
        <is>
          <t>用于在“勇者酒馆”商店内兑换商品，活动结束后转化为50000金币</t>
        </is>
      </c>
    </row>
    <row r="20958" ht="17.25" customHeight="1">
      <c r="A20958" s="7" t="n">
        <v>700000806</v>
      </c>
      <c r="B20958" s="181" t="inlineStr">
        <is>
          <t>Pathfinding Card</t>
        </is>
      </c>
      <c r="C20958" s="13" t="inlineStr">
        <is>
          <t>寻路卡</t>
        </is>
      </c>
    </row>
    <row r="20959" ht="17.25" customHeight="1">
      <c r="A20959" s="7" t="n">
        <v>700000807</v>
      </c>
      <c r="B20959" s="181" t="inlineStr">
        <is>
          <t>Reward Preview</t>
        </is>
      </c>
      <c r="C20959" s="13" t="inlineStr">
        <is>
          <t>奖励预览</t>
        </is>
      </c>
    </row>
    <row r="20960" ht="17.25" customHeight="1">
      <c r="A20960" s="7" t="n">
        <v>700000808</v>
      </c>
      <c r="B20960" s="181" t="inlineStr">
        <is>
          <t>Castle Search</t>
        </is>
      </c>
      <c r="C20960" s="13" t="inlineStr">
        <is>
          <t>古堡搜寻</t>
        </is>
      </c>
    </row>
    <row r="20961" ht="17.25" customHeight="1">
      <c r="A20961" s="7" t="n">
        <v>700000809</v>
      </c>
      <c r="B20961" s="181" t="inlineStr">
        <is>
          <t>Revelation Privilege</t>
        </is>
      </c>
      <c r="C20961" s="13" t="inlineStr">
        <is>
          <t>启示特权卡</t>
        </is>
      </c>
    </row>
    <row r="20962" ht="17.25" customHeight="1">
      <c r="A20962" s="7" t="n">
        <v>700000810</v>
      </c>
      <c r="B20962" s="181" t="inlineStr">
        <is>
          <t>Ardent Rose</t>
        </is>
      </c>
      <c r="C20962" s="13" t="inlineStr">
        <is>
          <t>挚情玫瑰</t>
        </is>
      </c>
    </row>
    <row r="20963" ht="17.25" customHeight="1">
      <c r="A20963" s="7" t="n">
        <v>700000811</v>
      </c>
      <c r="B20963" s="181" t="inlineStr">
        <is>
          <t>Pair up with me to claim a value weekly pass!</t>
        </is>
      </c>
      <c r="C20963" s="7" t="inlineStr">
        <is>
          <t>与我组成CP，领取超值周卡</t>
        </is>
      </c>
    </row>
    <row r="20964" ht="17.25" customHeight="1">
      <c r="A20964" s="7" t="n">
        <v>700000812</v>
      </c>
      <c r="B20964" s="181" t="inlineStr">
        <is>
          <t>At First Sight</t>
        </is>
      </c>
      <c r="C20964" s="4" t="inlineStr">
        <is>
          <t>一见倾心</t>
        </is>
      </c>
    </row>
    <row r="20965" ht="17.25" customHeight="1">
      <c r="A20965" s="7" t="n">
        <v>700000813</v>
      </c>
      <c r="B20965" s="181" t="inlineStr">
        <is>
          <t>Knight &amp; Princess</t>
        </is>
      </c>
      <c r="C20965" s="4" t="inlineStr">
        <is>
          <t>骑士公主</t>
        </is>
      </c>
    </row>
    <row r="20966" ht="17.25" customHeight="1">
      <c r="A20966" s="7" t="n">
        <v>700000814</v>
      </c>
      <c r="B20966" s="181" t="inlineStr">
        <is>
          <t>Till death apart</t>
        </is>
      </c>
      <c r="C20966" s="4" t="inlineStr">
        <is>
          <t>死生契约</t>
        </is>
      </c>
    </row>
    <row r="20967" ht="17.25" customHeight="1">
      <c r="A20967" s="7" t="n">
        <v>700000815</v>
      </c>
      <c r="B20967" s="181" t="inlineStr">
        <is>
          <t>Used to unlock the "Till death apart" back accessory.</t>
        </is>
      </c>
      <c r="C20967" s="4" t="inlineStr">
        <is>
          <t>用于解锁背饰死生契约的道具</t>
        </is>
      </c>
    </row>
    <row r="20968" ht="17.25" customHeight="1">
      <c r="A20968" s="7" t="n">
        <v>700000816</v>
      </c>
      <c r="B20968" s="181" t="inlineStr">
        <is>
          <t>Sanguine Love</t>
        </is>
      </c>
      <c r="C20968" s="7" t="inlineStr">
        <is>
          <t>真爱泣血</t>
        </is>
      </c>
    </row>
    <row r="20969" ht="17.25" customHeight="1">
      <c r="A20969" s="7" t="n">
        <v>700000817</v>
      </c>
      <c r="B20969" s="181" t="inlineStr">
        <is>
          <t>Used to unlock the "Sanguine Love" artifact.</t>
        </is>
      </c>
      <c r="C20969" s="7" t="inlineStr">
        <is>
          <t>用于解锁神器真爱泣血的道具</t>
        </is>
      </c>
    </row>
    <row r="20970" ht="17.25" customHeight="1">
      <c r="A20970" s="7" t="n">
        <v>700000818</v>
      </c>
      <c r="B20970" s="181" t="inlineStr">
        <is>
          <t>Butterfly Oath</t>
        </is>
      </c>
      <c r="C20970" s="7" t="inlineStr">
        <is>
          <t>蝴蝶契约</t>
        </is>
      </c>
    </row>
    <row r="20971" ht="17.25" customHeight="1">
      <c r="A20971" s="7" t="n">
        <v>700000819</v>
      </c>
      <c r="B20971" s="181" t="inlineStr">
        <is>
          <t>Used to unlock the "Butterfly Oath" costume.</t>
        </is>
      </c>
      <c r="C20971" s="5" t="inlineStr">
        <is>
          <t>用于解锁时装蝴蝶契约的道具</t>
        </is>
      </c>
    </row>
    <row r="20972" ht="17.25" customHeight="1">
      <c r="A20972" s="7" t="n">
        <v>700000820</v>
      </c>
      <c r="B20972" s="181" t="inlineStr">
        <is>
          <t>Ardent Devotion</t>
        </is>
      </c>
      <c r="C20972" s="5" t="inlineStr">
        <is>
          <t>挚情相守</t>
        </is>
      </c>
    </row>
    <row r="20973" ht="17.25" customHeight="1">
      <c r="A20973" s="7" t="n">
        <v>700000821</v>
      </c>
      <c r="B20973" s="181" t="inlineStr">
        <is>
          <t>Rosy Promise</t>
        </is>
      </c>
      <c r="C20973" s="5" t="inlineStr">
        <is>
          <t>瑰色誓约</t>
        </is>
      </c>
    </row>
    <row r="20974" ht="17.25" customHeight="1">
      <c r="A20974" s="7" t="n">
        <v>10410346</v>
      </c>
      <c r="B20974" s="181" t="inlineStr">
        <is>
          <t>Extends the dungeon duration by ##1s (excluding Cross the Abyssal Portal, Guard the Ruined Ancient City, and Snowland Crisis Boss Stages)</t>
        </is>
      </c>
      <c r="C20974" s="5" t="inlineStr">
        <is>
          <t>延长##1秒副本总时间（穿越深渊之门、守卫残垣古城、雪国危机BOSS关不生效）</t>
        </is>
      </c>
    </row>
    <row r="20975" ht="17.25" customHeight="1">
      <c r="A20975" s="7" t="n">
        <v>700000825</v>
      </c>
      <c r="B20975" s="181" t="inlineStr">
        <is>
          <t>Lucky Embroidery</t>
        </is>
      </c>
      <c r="C20975" s="13" t="inlineStr">
        <is>
          <t>锦绣福星</t>
        </is>
      </c>
    </row>
    <row r="20976" ht="17.25" customHeight="1">
      <c r="A20976" s="7" t="n">
        <v>206626</v>
      </c>
      <c r="B20976" s="181" t="inlineStr">
        <is>
          <t>Shooting Elite</t>
        </is>
      </c>
      <c r="C20976" s="13" t="inlineStr">
        <is>
          <t>射击精英</t>
        </is>
      </c>
    </row>
    <row r="20977" ht="17.25" customHeight="1">
      <c r="A20977" s="7" t="n">
        <v>206627</v>
      </c>
      <c r="B20977" s="181" t="inlineStr">
        <is>
          <t>Decline in ##1s</t>
        </is>
      </c>
      <c r="C20977" s="13" t="inlineStr">
        <is>
          <t>##1秒后拒绝</t>
        </is>
      </c>
    </row>
    <row r="20978" ht="17.25" customHeight="1">
      <c r="A20978" s="7" t="n">
        <v>206628</v>
      </c>
      <c r="B20978" s="181" t="inlineStr">
        <is>
          <t>You are already in a challenge. Return to it now?</t>
        </is>
      </c>
      <c r="C20978" s="13" t="inlineStr">
        <is>
          <t>有挑战正在进行中，是否回到挑战</t>
        </is>
      </c>
    </row>
    <row r="20979" ht="17.25" customHeight="1">
      <c r="A20979" s="7" t="n">
        <v>206629</v>
      </c>
      <c r="B20979" s="181" t="inlineStr">
        <is>
          <t>The dungeon is highly difficult. It is recommended to team up first.</t>
        </is>
      </c>
      <c r="C20979" s="13" t="inlineStr">
        <is>
          <t>该副本难度较高，建议组队进入挑战</t>
        </is>
      </c>
    </row>
    <row r="20980" ht="17.25" customHeight="1">
      <c r="A20980" s="7" t="n">
        <v>206630</v>
      </c>
      <c r="B20980" s="181" t="inlineStr">
        <is>
          <t>Solo Challenge</t>
        </is>
      </c>
      <c r="C20980" s="13" t="inlineStr">
        <is>
          <t>单人挑战</t>
        </is>
      </c>
    </row>
    <row r="20981" ht="17.25" customHeight="1">
      <c r="A20981" s="7" t="n">
        <v>206631</v>
      </c>
      <c r="B20981" s="181" t="inlineStr">
        <is>
          <t>Find a Team</t>
        </is>
      </c>
      <c r="C20981" s="13" t="inlineStr">
        <is>
          <t>前往组队</t>
        </is>
      </c>
    </row>
    <row r="20982" ht="17.25" customHeight="1">
      <c r="A20982" s="7" t="n">
        <v>206632</v>
      </c>
      <c r="B20982" s="181" t="inlineStr">
        <is>
          <t>Cost ##1 to claim rewards</t>
        </is>
      </c>
      <c r="C20982" s="13" t="inlineStr">
        <is>
          <t>收取奖励消耗##1</t>
        </is>
      </c>
    </row>
    <row r="20983" ht="17.25" customHeight="1">
      <c r="A20983" s="7" t="n">
        <v>206633</v>
      </c>
      <c r="B20983" s="181" t="inlineStr">
        <is>
          <t>Recommended Level: ##1 - ##2</t>
        </is>
      </c>
      <c r="C20983" s="13" t="inlineStr">
        <is>
          <t>推荐等级：##1 - ##2</t>
        </is>
      </c>
    </row>
    <row r="20984" ht="17.25" customHeight="1">
      <c r="A20984" s="7" t="n">
        <v>206634</v>
      </c>
      <c r="B20984" s="181" t="inlineStr">
        <is>
          <t>Difficulty ##1</t>
        </is>
      </c>
      <c r="C20984" s="13" t="inlineStr">
        <is>
          <t>难度##1</t>
        </is>
      </c>
    </row>
    <row r="20985" ht="17.25" customHeight="1">
      <c r="A20985" s="7" t="n">
        <v>206635</v>
      </c>
      <c r="B20985" s="181" t="inlineStr">
        <is>
          <t>Automatically leave the team after closing this interface</t>
        </is>
      </c>
      <c r="C20985" s="13" t="inlineStr">
        <is>
          <t>关闭此界面后将自动离开小队</t>
        </is>
      </c>
    </row>
    <row r="20986" ht="17.25" customHeight="1">
      <c r="A20986" s="7" t="n">
        <v>206636</v>
      </c>
      <c r="B20986" s="181" t="inlineStr">
        <is>
          <t>Player not ready. Cannot start the game</t>
        </is>
      </c>
      <c r="C20986" s="13" t="inlineStr">
        <is>
          <t>有玩家未准备，无法开始游戏</t>
        </is>
      </c>
    </row>
    <row r="20987" ht="17.25" customHeight="1">
      <c r="A20987" s="7" t="n">
        <v>206637</v>
      </c>
      <c r="B20987" s="181" t="inlineStr">
        <is>
          <t>Assist Rewards: ##1/##2</t>
        </is>
      </c>
      <c r="C20987" s="13" t="inlineStr">
        <is>
          <t>助战奖励次数：##1/##2</t>
        </is>
      </c>
    </row>
    <row r="20988" ht="17.25" customHeight="1">
      <c r="A20988" s="7" t="n">
        <v>206638</v>
      </c>
      <c r="B20988" s="181" t="inlineStr">
        <is>
          <t>Rescue Frozen Snowland</t>
        </is>
      </c>
      <c r="C20988" s="13" t="inlineStr">
        <is>
          <t>拯救冰封雪国</t>
        </is>
      </c>
    </row>
    <row r="20989" ht="17.25" customHeight="1">
      <c r="A20989" s="7" t="n">
        <v>206639</v>
      </c>
      <c r="B20989" s="181" t="inlineStr">
        <is>
          <t>Remaining Rescues: ##1/##2</t>
        </is>
      </c>
      <c r="C20989" s="13" t="inlineStr">
        <is>
          <t>剩余救援次数：##1/##2</t>
        </is>
      </c>
    </row>
    <row r="20990" ht="17.25" customHeight="1">
      <c r="A20990" s="7" t="n">
        <v>206640</v>
      </c>
      <c r="B20990" s="181" t="inlineStr">
        <is>
          <t>Team</t>
        </is>
      </c>
      <c r="C20990" s="13" t="inlineStr">
        <is>
          <t>小队</t>
        </is>
      </c>
    </row>
    <row r="20991" ht="17.25" customHeight="1">
      <c r="A20991" s="7" t="n">
        <v>206641</v>
      </c>
      <c r="B20991" s="181" t="inlineStr">
        <is>
          <t>Resume sharing in ##1 sec</t>
        </is>
      </c>
      <c r="C20991" s="13" t="inlineStr">
        <is>
          <t>##1秒后可继续分享</t>
        </is>
      </c>
    </row>
    <row r="20992" ht="17.25" customHeight="1">
      <c r="A20992" s="7" t="n">
        <v>206642</v>
      </c>
      <c r="B20992" s="181" t="inlineStr">
        <is>
          <t>You cannot claim challenge rewards after leaving. Continue to leave?</t>
        </is>
      </c>
      <c r="C20992" s="13" t="inlineStr">
        <is>
          <t>退出后将无法领取挑战奖励，是否确定放弃本次挑战</t>
        </is>
      </c>
    </row>
    <row r="20993" ht="17.25" customHeight="1">
      <c r="A20993" s="7" t="n">
        <v>206643</v>
      </c>
      <c r="B20993" s="181" t="inlineStr">
        <is>
          <t>In battles against the Frostfiend Lord, Shroomies' HP from the map will carry over according to the rules below:\n1. Warmth &gt;1: Recover full HP.\n2. Warmth =1: Retain current HP. If HP is below 15%, recover to 15%.\n3. Warmth =0: Revive and join the final battle with 15% HP.</t>
        </is>
      </c>
      <c r="C20993" s="13"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4" ht="17.25" customHeight="1">
      <c r="A20994" s="7" t="n">
        <v>206644</v>
      </c>
      <c r="B20994" s="181" t="inlineStr">
        <is>
          <t>All surviving monsters on the map (excluding those in Snowhill Treasure) will provide powerful boosts for the Frostfiend Lord. Defeat them first to prepare for the final boss fight!</t>
        </is>
      </c>
      <c r="C20994" s="13" t="inlineStr">
        <is>
          <t>地图中存活的怪物（雪岭密藏中的怪物除外）都会为封霜领主带来强力加成，扫荡地图中的怪物，为与封霜领主的最终对决做好万全准备吧！</t>
        </is>
      </c>
    </row>
    <row r="20995" ht="17.25" customHeight="1">
      <c r="A20995" s="7" t="n">
        <v>206645</v>
      </c>
      <c r="B20995" s="181" t="inlineStr">
        <is>
          <t>Defeat all enemies within the time limit.</t>
        </is>
      </c>
      <c r="C20995" s="13" t="inlineStr">
        <is>
          <t>限定时间内击败所有敌人</t>
        </is>
      </c>
    </row>
    <row r="20996" ht="17.25" customHeight="1">
      <c r="A20996" s="7" t="n">
        <v>206646</v>
      </c>
      <c r="B20996" s="181" t="inlineStr">
        <is>
          <t>You cannot claim Raid Rewards if you claim Assist Rewards first. Continue to claim Assist Rewards?</t>
        </is>
      </c>
      <c r="C20996" s="13" t="inlineStr">
        <is>
          <t>领取助战奖励后将无法领取讨伐奖励，是否确认领取助战奖励</t>
        </is>
      </c>
    </row>
    <row r="20997" ht="17.25" customHeight="1">
      <c r="A20997" s="7" t="n">
        <v>206647</v>
      </c>
      <c r="B20997" s="181" t="inlineStr">
        <is>
          <t>You cannot claim related rewards after leaving. Continue to leave?</t>
        </is>
      </c>
      <c r="C20997" s="13" t="inlineStr">
        <is>
          <t>退出后将无法领取相关奖励，是否确认退出</t>
        </is>
      </c>
    </row>
    <row r="20998" ht="17.25" customHeight="1">
      <c r="A20998" s="7" t="n">
        <v>206648</v>
      </c>
      <c r="B20998" s="181" t="inlineStr">
        <is>
          <t>&lt;b&gt;&lt;color = #FFE400&gt;##1 - Difficulty ##2&lt;/color&gt; &lt;color = #FFFCE5&gt;Raid Complete</t>
        </is>
      </c>
      <c r="C20998" s="13" t="inlineStr">
        <is>
          <t>&lt;b&gt;&lt;color = #FFE400&gt;##1-难度##2&lt;/color&gt;&lt;color = #FFFCE5&gt;讨伐成功</t>
        </is>
      </c>
    </row>
    <row r="20999" ht="17.25" customHeight="1">
      <c r="A20999" s="7" t="n">
        <v>206649</v>
      </c>
      <c r="B20999" s="181" t="inlineStr">
        <is>
          <t>Keys reset to full at 0:00 every Monday.</t>
        </is>
      </c>
      <c r="C20999" s="13" t="inlineStr">
        <is>
          <t>钥匙每周一0：00补充至上限</t>
        </is>
      </c>
    </row>
    <row r="21000" ht="17.25" customHeight="1">
      <c r="A21000" s="7" t="n">
        <v>206650</v>
      </c>
      <c r="B21000" s="181" t="inlineStr">
        <is>
          <t>Already left the team</t>
        </is>
      </c>
      <c r="C21000" s="13" t="inlineStr">
        <is>
          <t>已离开队伍</t>
        </is>
      </c>
    </row>
    <row r="21001" ht="17.25" customHeight="1">
      <c r="A21001" s="7" t="n">
        <v>206651</v>
      </c>
      <c r="B21001" s="181" t="inlineStr">
        <is>
          <t>Already removed from the team</t>
        </is>
      </c>
      <c r="C21001" s="13" t="inlineStr">
        <is>
          <t>已被移除出队伍</t>
        </is>
      </c>
    </row>
    <row r="21002" ht="17.25" customHeight="1">
      <c r="A21002" s="7" t="n">
        <v>206652</v>
      </c>
      <c r="B21002" s="181" t="inlineStr">
        <is>
          <t>No encounter buff selected</t>
        </is>
      </c>
      <c r="C21002" s="13" t="inlineStr">
        <is>
          <t>未选择任何奇遇增益</t>
        </is>
      </c>
    </row>
    <row r="21003" ht="17.25" customHeight="1">
      <c r="A21003" s="7" t="n">
        <v>206653</v>
      </c>
      <c r="B21003" s="181" t="inlineStr">
        <is>
          <t>Player ##1 declined your challenge invite</t>
        </is>
      </c>
      <c r="C21003" s="13" t="inlineStr">
        <is>
          <t>玩家 ##1 拒绝了挑战</t>
        </is>
      </c>
    </row>
    <row r="21004" ht="17.25" customHeight="1">
      <c r="A21004" s="7" t="n">
        <v>206654</v>
      </c>
      <c r="B21004" s="181" t="inlineStr">
        <is>
          <t>##1 shared Warmth ×1 and revived ##2</t>
        </is>
      </c>
      <c r="C21004" s="13" t="inlineStr">
        <is>
          <t>##1 分享暖意值×1复活了  ##2</t>
        </is>
      </c>
    </row>
    <row r="21005" ht="17.25" customHeight="1">
      <c r="A21005" s="7" t="n">
        <v>206655</v>
      </c>
      <c r="B21005" s="181" t="inlineStr">
        <is>
          <t>Insufficient Snowland Emblems</t>
        </is>
      </c>
      <c r="C21005" s="13" t="inlineStr">
        <is>
          <t>雪国勋章不足</t>
        </is>
      </c>
    </row>
    <row r="21006" ht="17.25" customHeight="1">
      <c r="A21006" s="7" t="n">
        <v>206656</v>
      </c>
      <c r="B21006" s="181" t="inlineStr">
        <is>
          <t>Killed. No interaction allowed</t>
        </is>
      </c>
      <c r="C21006" s="13" t="inlineStr">
        <is>
          <t>已死亡，无法交互</t>
        </is>
      </c>
    </row>
    <row r="21007" ht="17.25" customHeight="1">
      <c r="A21007" s="7" t="n">
        <v>210360</v>
      </c>
      <c r="B21007" s="181" t="inlineStr">
        <is>
          <t>Add Note</t>
        </is>
      </c>
      <c r="C21007" s="13" t="inlineStr">
        <is>
          <t>添加彩签</t>
        </is>
      </c>
    </row>
    <row r="21008" ht="17.25" customHeight="1">
      <c r="A21008" s="7" t="n">
        <v>500501</v>
      </c>
      <c r="B21008" s="181" t="inlineStr">
        <is>
          <t>Insufficient Frost Stamina</t>
        </is>
      </c>
      <c r="C21008" s="13" t="inlineStr">
        <is>
          <t>冰封体能不足</t>
        </is>
      </c>
    </row>
    <row r="21009" ht="17.25" customHeight="1">
      <c r="A21009" s="7" t="n">
        <v>500502</v>
      </c>
      <c r="B21009" s="181" t="inlineStr">
        <is>
          <t>Killed. No operation allowed</t>
        </is>
      </c>
      <c r="C21009" s="13" t="inlineStr">
        <is>
          <t>已死亡，无法操作</t>
        </is>
      </c>
    </row>
    <row r="21010" ht="17.25" customHeight="1">
      <c r="A21010" s="7" t="n">
        <v>500503</v>
      </c>
      <c r="B21010" s="181" t="inlineStr">
        <is>
          <t>No rescues left. Cannot rescue teammate</t>
        </is>
      </c>
      <c r="C21010" s="13" t="inlineStr">
        <is>
          <t>无剩余救援次数，无法救援队友</t>
        </is>
      </c>
    </row>
    <row r="21011" ht="17.25" customHeight="1">
      <c r="A21011" s="7" t="n">
        <v>500504</v>
      </c>
      <c r="B21011" s="181" t="inlineStr">
        <is>
          <t>Teammate revived</t>
        </is>
      </c>
      <c r="C21011" s="13" t="inlineStr">
        <is>
          <t>队友已复活</t>
        </is>
      </c>
    </row>
    <row r="21012" ht="17.25" customHeight="1">
      <c r="A21012" s="7" t="n">
        <v>500529</v>
      </c>
      <c r="B21012" s="181" t="inlineStr">
        <is>
          <t>Linked message deleted</t>
        </is>
      </c>
      <c r="C21012" s="13" t="inlineStr">
        <is>
          <t>关联消息已被删除</t>
        </is>
      </c>
    </row>
    <row r="21013" ht="17.25" customHeight="1">
      <c r="A21013" s="7" t="n">
        <v>500530</v>
      </c>
      <c r="B21013" s="181" t="inlineStr">
        <is>
          <t>Warmth</t>
        </is>
      </c>
      <c r="C21013" s="13" t="inlineStr">
        <is>
          <t>暖意值</t>
        </is>
      </c>
    </row>
    <row r="21014" ht="17.25" customHeight="1">
      <c r="A21014" s="7" t="n">
        <v>500531</v>
      </c>
      <c r="B21014" s="181" t="inlineStr">
        <is>
          <t>Warmth in the Snowland World. When Warmth depletes, you will be in extreme danger.</t>
        </is>
      </c>
      <c r="C21014" s="13" t="inlineStr">
        <is>
          <t>雪国世界中的暖意值，当暖意值耗尽时，会陷入极其危险的境地</t>
        </is>
      </c>
    </row>
    <row r="21015" ht="17.25" customHeight="1">
      <c r="A21015" s="7" t="n">
        <v>500532</v>
      </c>
      <c r="B21015" s="181" t="inlineStr">
        <is>
          <t>Teammate Revivals</t>
        </is>
      </c>
      <c r="C21015" s="13" t="inlineStr">
        <is>
          <t>复活分享次数</t>
        </is>
      </c>
    </row>
    <row r="21016" ht="17.25" customHeight="1">
      <c r="A21016" s="7" t="n">
        <v>500533</v>
      </c>
      <c r="B21016" s="181" t="inlineStr">
        <is>
          <t>The number of chances to revive teammates in Snowland Rescue.</t>
        </is>
      </c>
      <c r="C21016" s="13" t="inlineStr">
        <is>
          <t>雪国救援中的复活分享次数</t>
        </is>
      </c>
    </row>
    <row r="21017" ht="17.25" customHeight="1">
      <c r="A21017" s="7" t="n">
        <v>500534</v>
      </c>
      <c r="B21017" s="181" t="inlineStr">
        <is>
          <t>Frost Stamina</t>
        </is>
      </c>
      <c r="C21017" s="13" t="inlineStr">
        <is>
          <t>冰封体能</t>
        </is>
      </c>
    </row>
    <row r="21018" ht="17.25" customHeight="1">
      <c r="A21018" s="7" t="n">
        <v>500535</v>
      </c>
      <c r="B21018" s="181" t="inlineStr">
        <is>
          <t>Energy required to challenge Snowland Rescue. You cannot start a challenge when it's depleted.</t>
        </is>
      </c>
      <c r="C21018" s="7" t="inlineStr">
        <is>
          <t>雪国救援中发起挑战必需的能量，耗尽时将无法发起挑战</t>
        </is>
      </c>
    </row>
    <row r="21019" ht="17.25" customHeight="1">
      <c r="A21019" s="7" t="n">
        <v>500536</v>
      </c>
      <c r="B21019" s="181" t="inlineStr">
        <is>
          <t>Snowland Emblem</t>
        </is>
      </c>
      <c r="C21019" s="7" t="inlineStr">
        <is>
          <t>雪国勋章</t>
        </is>
      </c>
    </row>
    <row r="21020" ht="17.25" customHeight="1">
      <c r="A21020" s="7" t="n">
        <v>500537</v>
      </c>
      <c r="B21020" s="181" t="inlineStr">
        <is>
          <t>Rare currency in Snowland Rescue. Use to purchase items in the Exclusive Shop.</t>
        </is>
      </c>
      <c r="C21020" s="7" t="inlineStr">
        <is>
          <t>雪国救援中的珍稀货币，可以在专属商店中购买各类道具</t>
        </is>
      </c>
    </row>
    <row r="21021" ht="17.25" customHeight="1">
      <c r="A21021" s="7" t="n">
        <v>500538</v>
      </c>
      <c r="B21021" s="181" t="inlineStr">
        <is>
          <t>Snowland Key</t>
        </is>
      </c>
      <c r="C21021" s="7" t="inlineStr">
        <is>
          <t>雪国秘钥</t>
        </is>
      </c>
    </row>
    <row r="21022" ht="17.25" customHeight="1">
      <c r="A21022" s="7" t="n">
        <v>500539</v>
      </c>
      <c r="B21022" s="181" t="inlineStr">
        <is>
          <t>Snowland Rescue dungeon key, automatically replenished up to the limit weekly.</t>
        </is>
      </c>
      <c r="C21022" s="13" t="inlineStr">
        <is>
          <t>进入雪国救援副本的钥匙，每周自动补充至上限</t>
        </is>
      </c>
    </row>
    <row r="21023" ht="17.25" customHeight="1">
      <c r="A21023" s="7" t="n">
        <v>500540</v>
      </c>
      <c r="B21023" s="181" t="inlineStr">
        <is>
          <t>Family Team Dungeon Key</t>
        </is>
      </c>
      <c r="C21023" s="13" t="inlineStr">
        <is>
          <t>家族多人副本活动钥匙</t>
        </is>
      </c>
    </row>
    <row r="21024" ht="17.25" customHeight="1">
      <c r="A21024" s="7" t="n">
        <v>500541</v>
      </c>
      <c r="B21024" s="181" t="inlineStr">
        <is>
          <t>Family team dungeon key.</t>
        </is>
      </c>
      <c r="C21024" s="13" t="inlineStr">
        <is>
          <t>进入家族多人活动副本的钥匙</t>
        </is>
      </c>
    </row>
    <row r="21025" ht="17.25" customHeight="1">
      <c r="A21025" s="7" t="n">
        <v>500542</v>
      </c>
      <c r="B21025" s="181" t="inlineStr">
        <is>
          <t>Food 1</t>
        </is>
      </c>
      <c r="C21025" s="13" t="inlineStr">
        <is>
          <t>食物1</t>
        </is>
      </c>
    </row>
    <row r="21026" ht="17.25" customHeight="1">
      <c r="A21026" s="7" t="n">
        <v>500543</v>
      </c>
      <c r="B21026" s="181" t="inlineStr">
        <is>
          <t>Food 2</t>
        </is>
      </c>
      <c r="C21026" s="13" t="inlineStr">
        <is>
          <t>食物2</t>
        </is>
      </c>
    </row>
    <row r="21027" ht="17.25" customHeight="1">
      <c r="A21027" s="7" t="n">
        <v>500544</v>
      </c>
      <c r="B21027" s="181" t="inlineStr">
        <is>
          <t>Food 3</t>
        </is>
      </c>
      <c r="C21027" s="4" t="inlineStr">
        <is>
          <t>食物3</t>
        </is>
      </c>
    </row>
    <row r="21028" ht="17.25" customHeight="1">
      <c r="A21028" s="7" t="n">
        <v>500545</v>
      </c>
      <c r="B21028" s="181" t="inlineStr">
        <is>
          <t>Lv.90 Lava Behemoth</t>
        </is>
      </c>
      <c r="C21028" s="70" t="inlineStr">
        <is>
          <t>90级熔岩巨兽</t>
        </is>
      </c>
    </row>
    <row r="21029" ht="17.25" customHeight="1">
      <c r="A21029" s="7" t="n">
        <v>500546</v>
      </c>
      <c r="B21029" s="181" t="inlineStr">
        <is>
          <t>Lv.90 Lamp Thief</t>
        </is>
      </c>
      <c r="C21029" s="70" t="inlineStr">
        <is>
          <t>90级神灯小偷</t>
        </is>
      </c>
    </row>
    <row r="21030" ht="17.25" customHeight="1">
      <c r="A21030" s="7" t="n">
        <v>500547</v>
      </c>
      <c r="B21030" s="181" t="inlineStr">
        <is>
          <t>Lv.91 Lava Behemoth</t>
        </is>
      </c>
      <c r="C21030" s="4" t="inlineStr">
        <is>
          <t>91级熔岩巨兽</t>
        </is>
      </c>
    </row>
    <row r="21031" ht="17.25" customHeight="1">
      <c r="A21031" s="7" t="n">
        <v>500548</v>
      </c>
      <c r="B21031" s="181" t="inlineStr">
        <is>
          <t>Lv.91 Lamp Thief</t>
        </is>
      </c>
      <c r="C21031" s="7" t="inlineStr">
        <is>
          <t>91级神灯小偷</t>
        </is>
      </c>
    </row>
    <row r="21032">
      <c r="A21032" s="7" t="n">
        <v>500549</v>
      </c>
      <c r="B21032" s="13" t="inlineStr">
        <is>
          <t>Lv.92 Lava Behemoth</t>
        </is>
      </c>
      <c r="C21032" s="7" t="inlineStr">
        <is>
          <t>92级熔岩巨兽</t>
        </is>
      </c>
    </row>
    <row r="21033">
      <c r="A21033" s="7" t="n">
        <v>500550</v>
      </c>
      <c r="B21033" s="13" t="inlineStr">
        <is>
          <t>Lv.92 Lamp Thief</t>
        </is>
      </c>
      <c r="C21033" s="7" t="inlineStr">
        <is>
          <t>92级神灯小偷</t>
        </is>
      </c>
    </row>
    <row r="21034" ht="17.25" customHeight="1">
      <c r="A21034" s="7" t="n">
        <v>500551</v>
      </c>
      <c r="B21034" s="181" t="inlineStr">
        <is>
          <t>Lv.93 Lava Behemoth</t>
        </is>
      </c>
      <c r="C21034" s="7" t="inlineStr">
        <is>
          <t>93级熔岩巨兽</t>
        </is>
      </c>
    </row>
    <row r="21035" ht="17.25" customHeight="1">
      <c r="A21035" s="7" t="n">
        <v>500552</v>
      </c>
      <c r="B21035" s="181" t="inlineStr">
        <is>
          <t>Lv.93 Lamp Thief</t>
        </is>
      </c>
      <c r="C21035" s="7" t="inlineStr">
        <is>
          <t>93级神灯小偷</t>
        </is>
      </c>
    </row>
    <row r="21036" ht="17.25" customHeight="1">
      <c r="A21036" s="7" t="n">
        <v>500553</v>
      </c>
      <c r="B21036" s="181" t="inlineStr">
        <is>
          <t>Lv.94 Lava Behemoth</t>
        </is>
      </c>
      <c r="C21036" s="7" t="inlineStr">
        <is>
          <t>94级熔岩巨兽</t>
        </is>
      </c>
    </row>
    <row r="21037" ht="17.25" customHeight="1">
      <c r="A21037" s="7" t="n">
        <v>500554</v>
      </c>
      <c r="B21037" s="181" t="inlineStr">
        <is>
          <t>Lv.94 Lamp Thief</t>
        </is>
      </c>
      <c r="C21037" s="7" t="inlineStr">
        <is>
          <t>94级神灯小偷</t>
        </is>
      </c>
    </row>
    <row r="21038" ht="15" customHeight="1">
      <c r="A21038" s="251" t="n">
        <v>500555</v>
      </c>
      <c r="B21038" s="252" t="inlineStr">
        <is>
          <t>Snowland Crisis</t>
        </is>
      </c>
      <c r="C21038" s="251" t="inlineStr">
        <is>
          <t>雪国危机</t>
        </is>
      </c>
    </row>
    <row r="21039" ht="15" customHeight="1">
      <c r="A21039" s="251" t="n">
        <v>500556</v>
      </c>
      <c r="B21039" s="252" t="inlineStr">
        <is>
          <t>Family GvE Dungeon 1 Difficulty 1</t>
        </is>
      </c>
      <c r="C21039" s="251" t="inlineStr">
        <is>
          <t>家族GVE副本1难度1</t>
        </is>
      </c>
    </row>
    <row r="21040">
      <c r="A21040" s="13" t="n">
        <v>500557</v>
      </c>
      <c r="B21040" s="13" t="inlineStr">
        <is>
          <t>No healing or recovery in battles</t>
        </is>
      </c>
      <c r="C21040" s="13" t="inlineStr">
        <is>
          <t>战斗中疗愈和恢复效果无效</t>
        </is>
      </c>
    </row>
    <row r="21041">
      <c r="A21041" s="13" t="n">
        <v>500558</v>
      </c>
      <c r="B21041" s="13" t="inlineStr">
        <is>
          <t>Family GvE Dungeon 1 Difficulty 2</t>
        </is>
      </c>
      <c r="C21041" s="13" t="inlineStr">
        <is>
          <t>家族GVE副本1难度2</t>
        </is>
      </c>
    </row>
    <row r="21042">
      <c r="A21042" s="13" t="n">
        <v>500559</v>
      </c>
      <c r="B21042" s="13" t="inlineStr">
        <is>
          <t>Family GvE Dungeon 1 Difficulty 3</t>
        </is>
      </c>
      <c r="C21042" s="13" t="inlineStr">
        <is>
          <t>家族GVE副本1难度3</t>
        </is>
      </c>
    </row>
    <row r="21043">
      <c r="A21043" s="13" t="n">
        <v>500560</v>
      </c>
      <c r="B21043" s="13" t="inlineStr">
        <is>
          <t>Family GvE Dungeon 1 Difficulty 4</t>
        </is>
      </c>
      <c r="C21043" s="13" t="inlineStr">
        <is>
          <t>家族GVE副本1难度4</t>
        </is>
      </c>
    </row>
    <row r="21044">
      <c r="A21044" s="13" t="n">
        <v>500561</v>
      </c>
      <c r="B21044" s="13" t="inlineStr">
        <is>
          <t>Family GvE Dungeon 1 Difficulty 5</t>
        </is>
      </c>
      <c r="C21044" s="13" t="inlineStr">
        <is>
          <t>家族GVE副本1难度5</t>
        </is>
      </c>
    </row>
    <row r="21045">
      <c r="A21045" s="13" t="n">
        <v>500562</v>
      </c>
      <c r="B21045" s="13" t="inlineStr">
        <is>
          <t>Frostfiend Lord</t>
        </is>
      </c>
      <c r="C21045" s="13" t="inlineStr">
        <is>
          <t>封霜领主</t>
        </is>
      </c>
    </row>
    <row r="21046">
      <c r="A21046" s="13" t="n">
        <v>500563</v>
      </c>
      <c r="B21046" s="13" t="inlineStr">
        <is>
          <t>Frigid Tortoise</t>
        </is>
      </c>
      <c r="C21046" s="13" t="inlineStr">
        <is>
          <t>急冻甲龟</t>
        </is>
      </c>
    </row>
    <row r="21047">
      <c r="A21047" s="13" t="n">
        <v>500564</v>
      </c>
      <c r="B21047" s="13" t="inlineStr">
        <is>
          <t>Ice Bucket Master</t>
        </is>
      </c>
      <c r="C21047" s="13" t="inlineStr">
        <is>
          <t>冰桶大师</t>
        </is>
      </c>
    </row>
    <row r="21048">
      <c r="A21048" s="13" t="n">
        <v>500565</v>
      </c>
      <c r="B21048" s="13" t="inlineStr">
        <is>
          <t>Snowhorn King</t>
        </is>
      </c>
      <c r="C21048" s="13" t="inlineStr">
        <is>
          <t>雪角大王</t>
        </is>
      </c>
    </row>
    <row r="21049">
      <c r="A21049" s="13" t="n">
        <v>500566</v>
      </c>
      <c r="B21049" s="13" t="inlineStr">
        <is>
          <t>Abominable Snowman</t>
        </is>
      </c>
      <c r="C21049" s="13" t="inlineStr">
        <is>
          <t>雪怪人</t>
        </is>
      </c>
    </row>
    <row r="21050">
      <c r="A21050" s="13" t="n">
        <v>500567</v>
      </c>
      <c r="B21050" s="13" t="inlineStr">
        <is>
          <t>Rime Captain</t>
        </is>
      </c>
      <c r="C21050" s="13" t="inlineStr">
        <is>
          <t>冰团长</t>
        </is>
      </c>
    </row>
    <row r="21051">
      <c r="A21051" s="13" t="n">
        <v>500568</v>
      </c>
      <c r="B21051" s="13" t="inlineStr">
        <is>
          <t>Hoary Beast</t>
        </is>
      </c>
      <c r="C21051" s="13" t="inlineStr">
        <is>
          <t>飞霜兽</t>
        </is>
      </c>
    </row>
    <row r="21052">
      <c r="A21052" s="13" t="n">
        <v>500569</v>
      </c>
      <c r="B21052" s="13" t="inlineStr">
        <is>
          <t>Blizzard Trooper</t>
        </is>
      </c>
      <c r="C21052" s="13" t="inlineStr">
        <is>
          <t>暴雪巡逻兵</t>
        </is>
      </c>
    </row>
    <row r="21053">
      <c r="A21053" s="13" t="n">
        <v>500570</v>
      </c>
      <c r="B21053" s="13" t="inlineStr">
        <is>
          <t>Snowland Rescue</t>
        </is>
      </c>
      <c r="C21053" s="13" t="inlineStr">
        <is>
          <t>雪国救援</t>
        </is>
      </c>
    </row>
    <row r="21054">
      <c r="A21054" s="13" t="n">
        <v>500571</v>
      </c>
      <c r="B21054" s="13" t="inlineStr">
        <is>
          <t>Light the Lighthouse</t>
        </is>
      </c>
      <c r="C21054" s="13" t="inlineStr">
        <is>
          <t>点亮灯塔</t>
        </is>
      </c>
    </row>
    <row r="21055">
      <c r="A21055" s="13" t="n">
        <v>500572</v>
      </c>
      <c r="B21055" s="13" t="inlineStr">
        <is>
          <t>Defeat all the monsters on the map</t>
        </is>
      </c>
      <c r="C21055" s="13" t="inlineStr">
        <is>
          <t>击败地图中所有怪物</t>
        </is>
      </c>
    </row>
    <row r="21056">
      <c r="A21056" s="13" t="n">
        <v>500573</v>
      </c>
      <c r="B21056" s="13" t="inlineStr">
        <is>
          <t>Defeat Frostfiend Lord</t>
        </is>
      </c>
      <c r="C21056" s="13" t="inlineStr">
        <is>
          <t>击败封霜领主</t>
        </is>
      </c>
    </row>
    <row r="21057">
      <c r="A21057" s="13" t="n">
        <v>500574</v>
      </c>
      <c r="B21057" s="13" t="inlineStr">
        <is>
          <t>Lighthouse</t>
        </is>
      </c>
      <c r="C21057" s="13" t="inlineStr">
        <is>
          <t xml:space="preserve"> 灯塔</t>
        </is>
      </c>
    </row>
    <row r="21058" ht="15" customHeight="1">
      <c r="A21058" s="251" t="n">
        <v>500575</v>
      </c>
      <c r="B21058" s="252" t="inlineStr">
        <is>
          <t>Frigid Encounter</t>
        </is>
      </c>
      <c r="C21058" s="251" t="inlineStr">
        <is>
          <t>抗寒奇遇</t>
        </is>
      </c>
    </row>
    <row r="21059">
      <c r="A21059" s="13" t="n">
        <v>500576</v>
      </c>
      <c r="B21059" s="13" t="inlineStr">
        <is>
          <t>Snowhill Treasure</t>
        </is>
      </c>
      <c r="C21059" s="13" t="inlineStr">
        <is>
          <t>雪岭密藏</t>
        </is>
      </c>
    </row>
    <row r="21060">
      <c r="A21060" s="13" t="n">
        <v>5005771</v>
      </c>
      <c r="B21060" s="13" t="inlineStr">
        <is>
          <t>Team Combo Rate +30%</t>
        </is>
      </c>
      <c r="C21060" s="13" t="inlineStr">
        <is>
          <t>全队连击概率提升30%</t>
        </is>
      </c>
    </row>
    <row r="21061">
      <c r="A21061" s="13" t="n">
        <v>500578</v>
      </c>
      <c r="B21061" s="13" t="inlineStr">
        <is>
          <t>Team Counter Rate +30%</t>
        </is>
      </c>
      <c r="C21061" s="13" t="inlineStr">
        <is>
          <t>全队反击概率提升30%</t>
        </is>
      </c>
    </row>
    <row r="21062">
      <c r="A21062" s="13" t="n">
        <v>500579</v>
      </c>
      <c r="B21062" s="13" t="inlineStr">
        <is>
          <t>Team Skill Crit Rate +30%</t>
        </is>
      </c>
      <c r="C21062" s="13" t="inlineStr">
        <is>
          <t>全队技能暴击概率提升30%</t>
        </is>
      </c>
    </row>
    <row r="21063">
      <c r="A21063" s="13" t="n">
        <v>500580</v>
      </c>
      <c r="B21063" s="13" t="inlineStr">
        <is>
          <t>Team Crit Rate +30%</t>
        </is>
      </c>
      <c r="C21063" s="13" t="inlineStr">
        <is>
          <t>全队暴击概率提升30%</t>
        </is>
      </c>
    </row>
    <row r="21064">
      <c r="A21064" s="13" t="n">
        <v>500581</v>
      </c>
      <c r="B21064" s="13" t="inlineStr">
        <is>
          <t>Team DEF +30%</t>
        </is>
      </c>
      <c r="C21064" s="13" t="inlineStr">
        <is>
          <t>全队增加30%防御</t>
        </is>
      </c>
    </row>
    <row r="21065">
      <c r="A21065" s="13" t="n">
        <v>500582</v>
      </c>
      <c r="B21065" s="13" t="inlineStr">
        <is>
          <t>Team Energy Regen +30%</t>
        </is>
      </c>
      <c r="C21065" s="13" t="inlineStr">
        <is>
          <t>全队增加30%能量回复速度</t>
        </is>
      </c>
    </row>
    <row r="21066">
      <c r="A21066" s="13" t="n">
        <v>500583</v>
      </c>
      <c r="B21066" s="13" t="inlineStr">
        <is>
          <t>Team Crit DMG +30%</t>
        </is>
      </c>
      <c r="C21066" s="13" t="inlineStr">
        <is>
          <t>全队增加30%暴击伤害</t>
        </is>
      </c>
    </row>
    <row r="21067">
      <c r="A21067" s="13" t="n">
        <v>500584</v>
      </c>
      <c r="B21067" s="13" t="inlineStr">
        <is>
          <t>Team Counter DMG +30%</t>
        </is>
      </c>
      <c r="C21067" s="13" t="inlineStr">
        <is>
          <t>全队增加30%反击伤害</t>
        </is>
      </c>
    </row>
    <row r="21068">
      <c r="A21068" s="13" t="n">
        <v>500585</v>
      </c>
      <c r="B21068" s="13" t="inlineStr">
        <is>
          <t>Team Skill Crit DMG +30%</t>
        </is>
      </c>
      <c r="C21068" s="13" t="inlineStr">
        <is>
          <t>全队增加30%技能暴击伤害</t>
        </is>
      </c>
    </row>
    <row r="21069">
      <c r="A21069" s="13" t="n">
        <v>500586</v>
      </c>
      <c r="B21069" s="13" t="inlineStr">
        <is>
          <t>Team Combo DMG +30%</t>
        </is>
      </c>
      <c r="C21069" s="13" t="inlineStr">
        <is>
          <t>全队增加30%连击伤害</t>
        </is>
      </c>
    </row>
    <row r="21070">
      <c r="A21070" s="13" t="n">
        <v>500587</v>
      </c>
      <c r="B21070" s="13" t="inlineStr">
        <is>
          <t>Team HP Regen Bonus +1%</t>
        </is>
      </c>
      <c r="C21070" s="13" t="inlineStr">
        <is>
          <t>全队增加1%生命自动回复效果</t>
        </is>
      </c>
    </row>
    <row r="21071">
      <c r="A21071" s="13" t="n">
        <v>500588</v>
      </c>
      <c r="B21071" s="13" t="inlineStr">
        <is>
          <t>Team Skill DMG +30%</t>
        </is>
      </c>
      <c r="C21071" s="13" t="inlineStr">
        <is>
          <t>全队增加30%技能伤害</t>
        </is>
      </c>
    </row>
    <row r="21072">
      <c r="A21072" s="13" t="n">
        <v>500589</v>
      </c>
      <c r="B21072" s="13" t="inlineStr">
        <is>
          <t>Team recovers 20% HP upon leaving combat</t>
        </is>
      </c>
      <c r="C21072" s="13" t="inlineStr">
        <is>
          <t>全队脱战后立刻恢复20%血量</t>
        </is>
      </c>
    </row>
    <row r="21073">
      <c r="A21073" s="13" t="n">
        <v>500590</v>
      </c>
      <c r="B21073" s="13" t="inlineStr">
        <is>
          <t>Defeat all enemies and claim victory!</t>
        </is>
      </c>
      <c r="C21073" s="13" t="inlineStr">
        <is>
          <t>击败所有敌人，取得胜利！</t>
        </is>
      </c>
    </row>
    <row r="21074">
      <c r="A21074" s="13" t="n">
        <v>500591</v>
      </c>
      <c r="B21074" s="13" t="inlineStr">
        <is>
          <t>Midwinter Blast</t>
        </is>
      </c>
      <c r="C21074" s="13" t="inlineStr">
        <is>
          <t>燃冬一仗</t>
        </is>
      </c>
    </row>
    <row r="21075">
      <c r="A21075" s="13" t="n">
        <v>500592</v>
      </c>
      <c r="B21075" s="13" t="inlineStr">
        <is>
          <t>Use snowballs to attack all the pranking Avians and score 30 points!</t>
        </is>
      </c>
      <c r="C21075" s="13" t="inlineStr">
        <is>
          <t>使用雪球攻击所有捣乱的飞宠，取得30分！</t>
        </is>
      </c>
    </row>
    <row r="21076">
      <c r="A21076" s="13" t="n">
        <v>500593</v>
      </c>
      <c r="B21076" s="13" t="inlineStr">
        <is>
          <t>Blizzard Slide</t>
        </is>
      </c>
      <c r="C21076" s="13" t="inlineStr">
        <is>
          <t>飞雪纵滑</t>
        </is>
      </c>
    </row>
    <row r="21077">
      <c r="A21077" s="13" t="n">
        <v>500594</v>
      </c>
      <c r="B21077" s="13" t="inlineStr">
        <is>
          <t>Dodge obstacles and collect 30 Gold!</t>
        </is>
      </c>
      <c r="C21077" s="13" t="inlineStr">
        <is>
          <t>躲避障碍，收集30枚金币！</t>
        </is>
      </c>
    </row>
    <row r="21078">
      <c r="A21078" s="13" t="n">
        <v>500692</v>
      </c>
      <c r="B21078" s="13" t="inlineStr">
        <is>
          <t>Frostfiend Lord froze the whole city. Team up with Shroomies to defeat the monsters and solve the Snowland Crisis.</t>
        </is>
      </c>
      <c r="C21078" s="13" t="inlineStr">
        <is>
          <t>封霜领主冰封了整座城市，快组队击败怪物，化解雪国危机。</t>
        </is>
      </c>
    </row>
    <row r="21079">
      <c r="A21079" s="13" t="n">
        <v>500695</v>
      </c>
      <c r="B21079" s="13" t="inlineStr">
        <is>
          <t>Frost Lake Duel</t>
        </is>
      </c>
      <c r="C21079" s="13" t="inlineStr">
        <is>
          <t>冰湖对决</t>
        </is>
      </c>
    </row>
    <row r="21080">
      <c r="A21080" s="13" t="n">
        <v>500696</v>
      </c>
      <c r="B21080" s="13" t="inlineStr">
        <is>
          <t>Raid Frostfiend Lord</t>
        </is>
      </c>
      <c r="C21080" s="13" t="inlineStr">
        <is>
          <t>讨伐封霜领主</t>
        </is>
      </c>
    </row>
    <row r="21081">
      <c r="A21081" s="13" t="n">
        <v>500703</v>
      </c>
      <c r="B21081" s="13" t="inlineStr">
        <is>
          <t>Frostfiend Lord froze the whole city. Team up with Shroomies to defeat the monsters and solve the Snowland Crisis.</t>
        </is>
      </c>
      <c r="C21081" s="13" t="inlineStr">
        <is>
          <t>封霜领主冰封了整座城市，快组队击败怪物，化解雪国危机。</t>
        </is>
      </c>
    </row>
    <row r="21082">
      <c r="A21082" s="13" t="n">
        <v>500704</v>
      </c>
      <c r="B21082" s="13" t="inlineStr">
        <is>
          <t>Snowland Crisis</t>
        </is>
      </c>
      <c r="C21082" s="13" t="inlineStr">
        <is>
          <t>雪国危机</t>
        </is>
      </c>
    </row>
    <row r="21083">
      <c r="A21083" s="13" t="n">
        <v>500705</v>
      </c>
      <c r="B21083" s="13" t="inlineStr">
        <is>
          <t>Rescue Frozen Snowland</t>
        </is>
      </c>
      <c r="C21083" s="13" t="inlineStr">
        <is>
          <t>拯救冰封雪国</t>
        </is>
      </c>
    </row>
    <row r="21084">
      <c r="A21084" s="13" t="n">
        <v>500706</v>
      </c>
      <c r="B21084" s="13" t="inlineStr">
        <is>
          <t>Frost Lake Duel</t>
        </is>
      </c>
      <c r="C21084" s="13" t="inlineStr">
        <is>
          <t>冰湖对决</t>
        </is>
      </c>
    </row>
    <row r="21085">
      <c r="A21085" s="13" t="n">
        <v>500707</v>
      </c>
      <c r="B21085" s="13" t="inlineStr">
        <is>
          <t>Raid Frostfiend Lord</t>
        </is>
      </c>
      <c r="C21085" s="13" t="inlineStr">
        <is>
          <t>讨伐封霜领主</t>
        </is>
      </c>
    </row>
    <row r="21086">
      <c r="A21086" s="13" t="n">
        <v>500697</v>
      </c>
      <c r="B21086" s="13" t="inlineStr">
        <is>
          <t>Already interacting with another player</t>
        </is>
      </c>
      <c r="C21086" s="13" t="inlineStr">
        <is>
          <t>其他玩家正在交互中</t>
        </is>
      </c>
    </row>
    <row r="21087">
      <c r="A21087" s="13" t="n">
        <v>206657</v>
      </c>
      <c r="B21087" s="13" t="inlineStr">
        <is>
          <t>Cannot claim Assist Rewards from solo challenges.</t>
        </is>
      </c>
      <c r="C21087" s="13" t="inlineStr">
        <is>
          <t>单人挑战无法领取助战奖励</t>
        </is>
      </c>
    </row>
    <row r="21088">
      <c r="A21088" s="13" t="n">
        <v>206658</v>
      </c>
      <c r="B21088" s="13" t="inlineStr">
        <is>
          <t>Difficulty not available</t>
        </is>
      </c>
      <c r="C21088" s="13" t="inlineStr">
        <is>
          <t>难度未开放</t>
        </is>
      </c>
    </row>
    <row r="21089">
      <c r="A21089" s="13" t="n">
        <v>206659</v>
      </c>
      <c r="B21089" s="13" t="inlineStr">
        <is>
          <t>Insufficient keys</t>
        </is>
      </c>
      <c r="C21089" s="13" t="inlineStr">
        <is>
          <t>钥匙不足</t>
        </is>
      </c>
    </row>
    <row r="21090">
      <c r="A21090" s="13" t="n">
        <v>206660</v>
      </c>
      <c r="B21090" s="13" t="inlineStr">
        <is>
          <t>Insufficient assist attempts</t>
        </is>
      </c>
      <c r="C21090" s="13" t="inlineStr">
        <is>
          <t>助战奖励次数不足</t>
        </is>
      </c>
    </row>
    <row r="21091">
      <c r="A21091" s="13" t="n">
        <v>500701</v>
      </c>
      <c r="B21091" s="13" t="inlineStr">
        <is>
          <t>Warmth -1</t>
        </is>
      </c>
      <c r="C21091" s="13" t="inlineStr">
        <is>
          <t>暖意值-1</t>
        </is>
      </c>
    </row>
    <row r="21092">
      <c r="A21092" s="13" t="n">
        <v>500702</v>
      </c>
      <c r="B21092" s="13" t="inlineStr">
        <is>
          <t>Area locked</t>
        </is>
      </c>
      <c r="C21092" s="13" t="inlineStr">
        <is>
          <t>该区域未解锁</t>
        </is>
      </c>
    </row>
    <row r="21093">
      <c r="A21093" s="13" t="n">
        <v>206661</v>
      </c>
      <c r="B21093" s="13" t="inlineStr">
        <is>
          <t>You cannot claim the challenge rewards after leaving. Continue to leave?</t>
        </is>
      </c>
      <c r="C21093" s="13" t="inlineStr">
        <is>
          <t>退出后将无法领取本次挑战奖励，是否确定退出</t>
        </is>
      </c>
    </row>
    <row r="21094">
      <c r="A21094" s="13" t="n">
        <v>206662</v>
      </c>
      <c r="B21094" s="13" t="inlineStr">
        <is>
          <t>No Bonus</t>
        </is>
      </c>
      <c r="C21094" s="13" t="inlineStr">
        <is>
          <t>无加成</t>
        </is>
      </c>
    </row>
    <row r="21095">
      <c r="A21095" s="13" t="n">
        <v>206663</v>
      </c>
      <c r="B21095" s="13" t="inlineStr">
        <is>
          <t>Interaction allowed with only 1 player</t>
        </is>
      </c>
      <c r="C21095" s="13" t="inlineStr">
        <is>
          <t>同时仅允许一个玩家交互</t>
        </is>
      </c>
    </row>
    <row r="21096">
      <c r="A21096" s="13" t="n">
        <v>500708</v>
      </c>
      <c r="B21096" s="13" t="inlineStr">
        <is>
          <t>1. The dungeon allows a team of 4 players or solo players. Initial Stamina and Warmth vary based on the number of players.\n2. The dungeon battle includes two stages: map exploration and boss fight. Defeat the boss to claim rewards.\n3. The rewards include Raid Rewards and Assist Rewards. Defeat the boss to choose one of them to claim.\n4. Raid Rewards include Basic Rewards and Treasure Rewards. Basic Rewards are fixed and divided into star levels, which are unlocked by completing tasks. Treasure Rewards are random, which are unlocked by taking Snowhill Treasure.\n5. You cannot enter areas covered by mist. The boss hides behind the mist. Clear all the mist to unlock the boss challenge.\n6. Interactions with units also cost Frost Stamina based on the unit type. Frost Stamina can be replenished in the Shop.\n7. You have Warmth on the map and will be killed when it depletes.\n8. You will retain HP from your previous battle on the map. If you are defeated, you will use Warmth to revive. Once Warmth depletes, you will be killed. You can either purchase Warmth to revive or wait for rescue.\n9. Units on the map: Lighthouse, Frigid Encounter, Snowhill Treasure, Enemy, Boss.\nLighthouse: Activate to clear nearby mist. You need to defeat enemies first to activate a guard lighthouse. One lighthouse will be active by default.\nEncounter: There are random Frigid Encounters on the map. Complete these encounter challenges to select a buff for all team members.\nTreasure: There are random Snowhill Treasures on the map which are guarded by powerful enemies. Defeat them to unlock Treasure Rewards. Treasure Rewards are random and included in Raid Rewards. All team members receive the same random rewards. To claim unlocked Treasure Rewards, you must claim the Raid Rewards.\nEnemy: There are various types of enemies on the map. Each surviving enemy provides a powerful boost for the boss. Defeat enemies to remove their boosts. Enemies guarding Lighthouses and Snowhill Treasures do not provide boosts.\nBoss: The ultimate enemy in the dungeon challenge. Defeat the boss to choose between Raid Rewards or Assist Rewards.</t>
        </is>
      </c>
      <c r="C21096" s="13"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7">
      <c r="A21097" s="13" t="n">
        <v>500710</v>
      </c>
      <c r="B21097" s="13" t="inlineStr">
        <is>
          <t>Insufficient Warmth. Rescue failed</t>
        </is>
      </c>
      <c r="C21097" s="13" t="inlineStr">
        <is>
          <t>暖意值不足，救援失败</t>
        </is>
      </c>
    </row>
    <row r="21098">
      <c r="A21098" s="13" t="n">
        <v>500711</v>
      </c>
      <c r="B21098" s="13" t="inlineStr">
        <is>
          <t>Already in a team</t>
        </is>
      </c>
      <c r="C21098" s="13" t="inlineStr">
        <is>
          <t>当前处于组队中</t>
        </is>
      </c>
    </row>
    <row r="21099">
      <c r="A21099" s="13" t="n">
        <v>500712</v>
      </c>
      <c r="B21099" s="13" t="inlineStr">
        <is>
          <t>Snowland Crisis Rewards</t>
        </is>
      </c>
      <c r="C21099" s="13" t="inlineStr">
        <is>
          <t>雪国危机奖励</t>
        </is>
      </c>
    </row>
    <row r="21100">
      <c r="A21100" s="13" t="n">
        <v>500713</v>
      </c>
      <c r="B21100" s="13" t="inlineStr">
        <is>
          <t>Dear Shroomie, The rewards from Snowland Crisis last week are yet to be claimed. We're resending them to you via mail, please check.</t>
        </is>
      </c>
      <c r="C21100" s="13" t="inlineStr">
        <is>
          <t>亲爱的菇菇，您在上周雪国危机中的奖励尚未领取，现通过邮件补发给您，请注意查收。</t>
        </is>
      </c>
    </row>
    <row r="21101">
      <c r="A21101" s="13" t="n">
        <v>500731</v>
      </c>
      <c r="B21101" s="13" t="inlineStr">
        <is>
          <t>Warmth in Snowland Crisis. When Warmth depletes, you will be in extreme danger.</t>
        </is>
      </c>
      <c r="C21101" s="13" t="inlineStr">
        <is>
          <t>雪国危机中的暖意值，当暖意值耗尽时，会陷入极其危险的境地</t>
        </is>
      </c>
    </row>
    <row r="21102">
      <c r="A21102" s="13" t="n">
        <v>500732</v>
      </c>
      <c r="B21102" s="13" t="inlineStr">
        <is>
          <t>The number of chances to revive teammates in Snowland Crisis.</t>
        </is>
      </c>
      <c r="C21102" s="13" t="inlineStr">
        <is>
          <t>雪国危机中的复活分享次数</t>
        </is>
      </c>
    </row>
    <row r="21103">
      <c r="A21103" s="13" t="n">
        <v>500733</v>
      </c>
      <c r="B21103" s="13" t="inlineStr">
        <is>
          <t>Energy required to challenge Snowland Crisis. You cannot start a challenge when it's depleted.</t>
        </is>
      </c>
      <c r="C21103" s="13" t="inlineStr">
        <is>
          <t>雪国危机中发起挑战必需的能量，耗尽时将无法发起挑战</t>
        </is>
      </c>
    </row>
    <row r="21104">
      <c r="A21104" s="13" t="n">
        <v>500734</v>
      </c>
      <c r="B21104" s="13" t="inlineStr">
        <is>
          <t>Rare currency in Snowland Crisis. Use to purchase items in the Exclusive Shop.</t>
        </is>
      </c>
      <c r="C21104" s="13" t="inlineStr">
        <is>
          <t>雪国危机中的珍稀货币，可以在专属商店中购买各类道具</t>
        </is>
      </c>
    </row>
    <row r="21105">
      <c r="A21105" s="13" t="n">
        <v>500735</v>
      </c>
      <c r="B21105" s="13" t="inlineStr">
        <is>
          <t>Snowhill Treasure Rewards</t>
        </is>
      </c>
      <c r="C21105" s="13" t="inlineStr">
        <is>
          <t>雪岭秘藏奖励</t>
        </is>
      </c>
    </row>
    <row r="21106">
      <c r="A21106" s="13" t="n">
        <v>500736</v>
      </c>
      <c r="B21106" s="13" t="inlineStr">
        <is>
          <t>Snowhill Treasure Rewards. Sent with Raid Rewards at settlement.</t>
        </is>
      </c>
      <c r="C21106" s="13" t="inlineStr">
        <is>
          <t>雪岭秘藏奖励，将在领取讨伐奖励时一并发放</t>
        </is>
      </c>
    </row>
    <row r="21107">
      <c r="A21107" s="13" t="n">
        <v>500737</v>
      </c>
      <c r="B21107" s="13" t="inlineStr">
        <is>
          <t>Key to claim Raid Rewards in Snowland Crisis, automatically replenished up to the limit weekly.</t>
        </is>
      </c>
      <c r="C21107" s="13" t="inlineStr">
        <is>
          <t>雪国危机领取讨伐奖励的钥匙，每周自动补充至上限</t>
        </is>
      </c>
    </row>
    <row r="21108">
      <c r="A21108" s="13" t="n">
        <v>500738</v>
      </c>
      <c r="B21108" s="13" t="inlineStr">
        <is>
          <t>Complete Snowland Crisis 2 times</t>
        </is>
      </c>
      <c r="C21108" s="13" t="inlineStr">
        <is>
          <t>完成2次雪国危机</t>
        </is>
      </c>
    </row>
    <row r="21109">
      <c r="A21109" s="13" t="n">
        <v>500739</v>
      </c>
      <c r="B21109" s="13" t="inlineStr">
        <is>
          <t>If it is alive, Frostfiend Lord gains 40% Ignore Evasion.</t>
        </is>
      </c>
      <c r="C21109" s="13" t="inlineStr">
        <is>
          <t>存活时，封霜领主增加40%忽视闪避</t>
        </is>
      </c>
    </row>
    <row r="21110">
      <c r="A21110" s="13" t="n">
        <v>500740</v>
      </c>
      <c r="B21110" s="13" t="inlineStr">
        <is>
          <t>Frostfiend Lord gains 40% Ignore Evasion.</t>
        </is>
      </c>
      <c r="C21110" s="13" t="inlineStr">
        <is>
          <t>封霜领主增加40%忽视闪避</t>
        </is>
      </c>
    </row>
    <row r="21111">
      <c r="A21111" s="13" t="n">
        <v>500743</v>
      </c>
      <c r="B21111" s="13" t="inlineStr">
        <is>
          <t>If it is alive, Frostfiend Lord gains 20% Ignore Combo, Ignore Counter and Ignore Stun.</t>
        </is>
      </c>
      <c r="C21111" s="13" t="inlineStr">
        <is>
          <t>存活时，封霜领主增加20%忽视连击、忽视反击和忽视击晕</t>
        </is>
      </c>
    </row>
    <row r="21112">
      <c r="A21112" s="13" t="n">
        <v>500744</v>
      </c>
      <c r="B21112" s="13" t="inlineStr">
        <is>
          <t>Frostfiend Lord gains 20% Ignore Combo, Ignore Counter and Ignore Stun.</t>
        </is>
      </c>
      <c r="C21112" s="13" t="inlineStr">
        <is>
          <t>封霜领主增加20%忽视连击、忽视反击和忽视击晕</t>
        </is>
      </c>
    </row>
    <row r="21113">
      <c r="A21113" s="13" t="n">
        <v>500745</v>
      </c>
      <c r="B21113" s="13" t="inlineStr">
        <is>
          <t>If it is alive, Frostfiend Lord gains 2% Regen.</t>
        </is>
      </c>
      <c r="C21113" s="13" t="inlineStr">
        <is>
          <t>存活时，封霜领主增加2%回复</t>
        </is>
      </c>
    </row>
    <row r="21114">
      <c r="A21114" s="13" t="n">
        <v>500746</v>
      </c>
      <c r="B21114" s="13" t="inlineStr">
        <is>
          <t>Frostfiend Lord gains 2% Regen.</t>
        </is>
      </c>
      <c r="C21114" s="13" t="inlineStr">
        <is>
          <t>封霜领主增加2%回复</t>
        </is>
      </c>
    </row>
    <row r="21115">
      <c r="A21115" s="13" t="n">
        <v>500747</v>
      </c>
      <c r="B21115" s="13" t="inlineStr">
        <is>
          <t>If it is alive, Frostfiend Lord gains 20% ATK SPD.</t>
        </is>
      </c>
      <c r="C21115" s="13" t="inlineStr">
        <is>
          <t>存活时，封霜领主增加20%攻速</t>
        </is>
      </c>
    </row>
    <row r="21116">
      <c r="A21116" s="13" t="n">
        <v>500748</v>
      </c>
      <c r="B21116" s="13" t="inlineStr">
        <is>
          <t>Frostfiend Lord gains 20% ATK SPD.</t>
        </is>
      </c>
      <c r="C21116" s="13" t="inlineStr">
        <is>
          <t>封霜领主增加20%攻速</t>
        </is>
      </c>
    </row>
    <row r="21117">
      <c r="A21117" s="13" t="n">
        <v>500749</v>
      </c>
      <c r="B21117" s="13" t="inlineStr">
        <is>
          <t>If it is alive, Frostfiend Lord reduces all players' Active Skill Duration by 20%.</t>
        </is>
      </c>
      <c r="C21117" s="13" t="inlineStr">
        <is>
          <t>存活时，封霜领主会使所有玩家的主动技能持续时间减少20%</t>
        </is>
      </c>
    </row>
    <row r="21118">
      <c r="A21118" s="13" t="n">
        <v>500750</v>
      </c>
      <c r="B21118" s="13" t="inlineStr">
        <is>
          <t>In combat, Frostfiend Lord reduces all players' Active Skill Duration by 20%.</t>
        </is>
      </c>
      <c r="C21118" s="13" t="inlineStr">
        <is>
          <t>战斗中，封霜领主会使所有玩家的主动技能持续时间减少20%</t>
        </is>
      </c>
    </row>
    <row r="21119">
      <c r="A21119" s="13" t="n">
        <v>500751</v>
      </c>
      <c r="B21119" s="13" t="inlineStr">
        <is>
          <t>If it is alive, Frostfiend Lord gains 40% Skill DMG RES, Basic ATK DMG RES, Combo DMG RES, Counter DMG RES and Pal DMG RES.</t>
        </is>
      </c>
      <c r="C21119" s="13" t="inlineStr">
        <is>
          <t>存活时，封霜领主增加40%技能减伤、普攻减伤、连击减伤、反击减伤、同伴减伤</t>
        </is>
      </c>
    </row>
    <row r="21120">
      <c r="A21120" s="13" t="n">
        <v>500752</v>
      </c>
      <c r="B21120" s="13" t="inlineStr">
        <is>
          <t>Frostfiend Lord gains 40% Skill DMG RES, Basic ATK DMG RES, Combo DMG RES, Counter DMG RES and Pal DMG RES.</t>
        </is>
      </c>
      <c r="C21120" s="13" t="inlineStr">
        <is>
          <t>封霜领主增加40%技能减伤、普攻减伤、连击减伤、反击减伤、同伴减伤</t>
        </is>
      </c>
    </row>
    <row r="21121">
      <c r="A21121" s="13" t="n">
        <v>500753</v>
      </c>
      <c r="B21121" s="13" t="inlineStr">
        <is>
          <t>If it is alive, Frostfiend Lord gains 100% Final Crit RES and Final Crit DMG.</t>
        </is>
      </c>
      <c r="C21121" s="13" t="inlineStr">
        <is>
          <t>存活时，封霜领主提高100%最终抗暴和最终暴伤</t>
        </is>
      </c>
    </row>
    <row r="21122">
      <c r="A21122" s="13" t="n">
        <v>500754</v>
      </c>
      <c r="B21122" s="13" t="inlineStr">
        <is>
          <t>Frostfiend Lord gains 100% Final Crit RES and Final Crit DMG.</t>
        </is>
      </c>
      <c r="C21122" s="13" t="inlineStr">
        <is>
          <t>封霜领主提高100%最终抗暴和最终暴伤</t>
        </is>
      </c>
    </row>
    <row r="21123">
      <c r="A21123" s="13" t="n">
        <v>500755</v>
      </c>
      <c r="B21123" s="13" t="inlineStr">
        <is>
          <t>If it is alive, Frostfiend Lord gains 20% ATK and DMG RES.</t>
        </is>
      </c>
      <c r="C21123" s="13" t="inlineStr">
        <is>
          <t>存活时，封霜领主增加20%攻击和减伤</t>
        </is>
      </c>
    </row>
    <row r="21124">
      <c r="A21124" s="13" t="n">
        <v>500756</v>
      </c>
      <c r="B21124" s="13" t="inlineStr">
        <is>
          <t>Frostfiend Lord gains 20% ATK and DMG RES.</t>
        </is>
      </c>
      <c r="C21124" s="13" t="inlineStr">
        <is>
          <t>封霜领主增加20%攻击和减伤</t>
        </is>
      </c>
    </row>
    <row r="21125">
      <c r="A21125" s="14" t="n">
        <v>500757</v>
      </c>
      <c r="B21125" s="13" t="inlineStr">
        <is>
          <t>If it is alive, Frostfiend Lord gains 50% Ignore Evasion.</t>
        </is>
      </c>
      <c r="C21125" s="14" t="inlineStr">
        <is>
          <t>存活时，封霜领主增加50%忽视闪避</t>
        </is>
      </c>
    </row>
    <row r="21126">
      <c r="A21126" s="14" t="n">
        <v>500758</v>
      </c>
      <c r="B21126" s="13" t="inlineStr">
        <is>
          <t>Frostfiend Lord gains 50% Ignore Evasion.</t>
        </is>
      </c>
      <c r="C21126" s="14" t="inlineStr">
        <is>
          <t>封霜领主增加50%忽视闪避</t>
        </is>
      </c>
    </row>
    <row r="21127">
      <c r="A21127" s="14" t="n">
        <v>500761</v>
      </c>
      <c r="B21127" s="13" t="inlineStr">
        <is>
          <t>If it is alive, Frostfiend Lord gains 25% Ignore Combo, Ignore Counter and Ignore Stun.</t>
        </is>
      </c>
      <c r="C21127" s="14" t="inlineStr">
        <is>
          <t>存活时，封霜领主增加25%忽视连击、忽视反击和忽视击晕</t>
        </is>
      </c>
    </row>
    <row r="21128">
      <c r="A21128" s="14" t="n">
        <v>500762</v>
      </c>
      <c r="B21128" s="13" t="inlineStr">
        <is>
          <t>Frostfiend Lord gains 25% Ignore Combo, Ignore Counter and Ignore Stun.</t>
        </is>
      </c>
      <c r="C21128" s="14" t="inlineStr">
        <is>
          <t>封霜领主增加25%忽视连击、忽视反击和忽视击晕</t>
        </is>
      </c>
    </row>
    <row r="21129">
      <c r="A21129" s="14" t="n">
        <v>500763</v>
      </c>
      <c r="B21129" s="13" t="inlineStr">
        <is>
          <t>If it is alive, Frostfiend Lord gains 2.25% Regen.</t>
        </is>
      </c>
      <c r="C21129" s="14" t="inlineStr">
        <is>
          <t>存活时，封霜领主增加2.25%回复</t>
        </is>
      </c>
    </row>
    <row r="21130">
      <c r="A21130" s="14" t="n">
        <v>500764</v>
      </c>
      <c r="B21130" s="13" t="inlineStr">
        <is>
          <t>Frostfiend Lord gains 2.25% Regen.</t>
        </is>
      </c>
      <c r="C21130" s="14" t="inlineStr">
        <is>
          <t>封霜领主增加2.25%回复</t>
        </is>
      </c>
    </row>
    <row r="21131">
      <c r="A21131" s="14" t="n">
        <v>500765</v>
      </c>
      <c r="B21131" s="13" t="inlineStr">
        <is>
          <t>If it is alive, Frostfiend Lord gains 25% ATK SPD.</t>
        </is>
      </c>
      <c r="C21131" s="14" t="inlineStr">
        <is>
          <t>存活时，封霜领主增加25%攻速</t>
        </is>
      </c>
    </row>
    <row r="21132">
      <c r="A21132" s="14" t="n">
        <v>500766</v>
      </c>
      <c r="B21132" s="13" t="inlineStr">
        <is>
          <t>Frostfiend Lord gains 25% ATK SPD.</t>
        </is>
      </c>
      <c r="C21132" s="14" t="inlineStr">
        <is>
          <t>封霜领主增加25%攻速</t>
        </is>
      </c>
    </row>
    <row r="21133">
      <c r="A21133" s="14" t="n">
        <v>500767</v>
      </c>
      <c r="B21133" s="13" t="inlineStr">
        <is>
          <t>If it is alive, Frostfiend Lord reduces all players' Active Skill Duration by 25%.</t>
        </is>
      </c>
      <c r="C21133" s="14" t="inlineStr">
        <is>
          <t>存活时，封霜领主会使所有玩家的主动技能持续时间减少25%</t>
        </is>
      </c>
    </row>
    <row r="21134">
      <c r="A21134" s="14" t="n">
        <v>500768</v>
      </c>
      <c r="B21134" s="13" t="inlineStr">
        <is>
          <t>In combat, Frostfiend Lord reduces all players' Active Skill Duration by 25%.</t>
        </is>
      </c>
      <c r="C21134" s="14" t="inlineStr">
        <is>
          <t>战斗中，封霜领主会使所有玩家的主动技能持续时间减少25%</t>
        </is>
      </c>
    </row>
    <row r="21135">
      <c r="A21135" s="14" t="n">
        <v>500769</v>
      </c>
      <c r="B21135" s="13" t="inlineStr">
        <is>
          <t>If it is alive, Frostfiend Lord gains 50% Skill DMG RES, Basic ATK DMG RES, Combo DMG RES, Counter DMG RES and Pal DMG RES.</t>
        </is>
      </c>
      <c r="C21135" s="14" t="inlineStr">
        <is>
          <t>存活时，封霜领主增加50%技能减伤、普攻减伤、连击减伤、反击减伤、同伴减伤</t>
        </is>
      </c>
    </row>
    <row r="21136">
      <c r="A21136" s="14" t="n">
        <v>500770</v>
      </c>
      <c r="B21136" s="13" t="inlineStr">
        <is>
          <t>Frostfiend Lord gains 50% Skill DMG RES, Basic ATK DMG RES, Combo DMG RES, Counter DMG RES and Pal DMG RES.</t>
        </is>
      </c>
      <c r="C21136" s="14" t="inlineStr">
        <is>
          <t>封霜领主增加50%技能减伤、普攻减伤、连击减伤、反击减伤、同伴减伤</t>
        </is>
      </c>
    </row>
    <row r="21137">
      <c r="A21137" s="14" t="n">
        <v>500771</v>
      </c>
      <c r="B21137" s="13" t="inlineStr">
        <is>
          <t>If it is alive, Frostfiend Lord gains 25% ATK and DMG RES.</t>
        </is>
      </c>
      <c r="C21137" s="14" t="inlineStr">
        <is>
          <t>存活时，封霜领主增加25%攻击和减伤</t>
        </is>
      </c>
    </row>
    <row r="21138">
      <c r="A21138" s="13" t="n">
        <v>500772</v>
      </c>
      <c r="B21138" s="13" t="inlineStr">
        <is>
          <t>Frostfiend Lord gains 25% ATK and DMG RES.</t>
        </is>
      </c>
      <c r="C21138" s="13" t="inlineStr">
        <is>
          <t>封霜领主增加25%攻击和减伤</t>
        </is>
      </c>
    </row>
    <row r="21139">
      <c r="A21139" s="13" t="n">
        <v>500773</v>
      </c>
      <c r="B21139" s="13" t="inlineStr">
        <is>
          <t>If it is alive, Frostfiend Lord gains 60% Ignore Evasion.</t>
        </is>
      </c>
      <c r="C21139" s="13" t="inlineStr">
        <is>
          <t>存活时，封霜领主增加60%忽视闪避</t>
        </is>
      </c>
    </row>
    <row r="21140">
      <c r="A21140" s="13" t="n">
        <v>500774</v>
      </c>
      <c r="B21140" s="13" t="inlineStr">
        <is>
          <t>Frostfiend Lord gains 60% Ignore Evasion.</t>
        </is>
      </c>
      <c r="C21140" s="13" t="inlineStr">
        <is>
          <t>封霜领主增加60%忽视闪避</t>
        </is>
      </c>
    </row>
    <row r="21141">
      <c r="A21141" s="13" t="n">
        <v>500777</v>
      </c>
      <c r="B21141" s="13" t="inlineStr">
        <is>
          <t>If it is alive, Frostfiend Lord gains 30% Ignore Combo, Ignore Counter and Ignore Stun.</t>
        </is>
      </c>
      <c r="C21141" s="13" t="inlineStr">
        <is>
          <t>存活时，封霜领主增加30%忽视连击、忽视反击和忽视击晕</t>
        </is>
      </c>
    </row>
    <row r="21142">
      <c r="A21142" s="13" t="n">
        <v>500778</v>
      </c>
      <c r="B21142" s="13" t="inlineStr">
        <is>
          <t>Frostfiend Lord gains 30% Ignore Combo, Ignore Counter and Ignore Stun.</t>
        </is>
      </c>
      <c r="C21142" s="13" t="inlineStr">
        <is>
          <t>封霜领主增加30%忽视连击、忽视反击和忽视击晕</t>
        </is>
      </c>
    </row>
    <row r="21143">
      <c r="A21143" s="13" t="n">
        <v>500779</v>
      </c>
      <c r="B21143" s="13" t="inlineStr">
        <is>
          <t>If it is alive, Frostfiend Lord gains 2.5% Regen.</t>
        </is>
      </c>
      <c r="C21143" s="13" t="inlineStr">
        <is>
          <t>存活时，封霜领主增加2.5%回复</t>
        </is>
      </c>
    </row>
    <row r="21144">
      <c r="A21144" s="13" t="n">
        <v>500780</v>
      </c>
      <c r="B21144" s="13" t="inlineStr">
        <is>
          <t>Frostfiend Lord gains 2.5% Regen.</t>
        </is>
      </c>
      <c r="C21144" s="13" t="inlineStr">
        <is>
          <t>封霜领主增加2.5%回复</t>
        </is>
      </c>
    </row>
    <row r="21145">
      <c r="A21145" s="13" t="n">
        <v>500781</v>
      </c>
      <c r="B21145" s="13" t="inlineStr">
        <is>
          <t>If it is alive, Frostfiend Lord gains 30% ATK SPD.</t>
        </is>
      </c>
      <c r="C21145" s="13" t="inlineStr">
        <is>
          <t>存活时，封霜领主增加30%攻速</t>
        </is>
      </c>
    </row>
    <row r="21146">
      <c r="A21146" s="13" t="n">
        <v>500782</v>
      </c>
      <c r="B21146" s="13" t="inlineStr">
        <is>
          <t>Frostfiend Lord gains 30% ATK SPD.</t>
        </is>
      </c>
      <c r="C21146" s="13" t="inlineStr">
        <is>
          <t>封霜领主增加30%攻速</t>
        </is>
      </c>
    </row>
    <row r="21147">
      <c r="A21147" s="13" t="n">
        <v>500783</v>
      </c>
      <c r="B21147" s="13" t="inlineStr">
        <is>
          <t>If it is alive, Frostfiend Lord reduces all players' Active Skill Duration by 30%.</t>
        </is>
      </c>
      <c r="C21147" s="13" t="inlineStr">
        <is>
          <t>存活时，封霜领主会使所有玩家的主动技能持续时间减少30%</t>
        </is>
      </c>
    </row>
    <row r="21148">
      <c r="A21148" s="13" t="n">
        <v>500784</v>
      </c>
      <c r="B21148" s="13" t="inlineStr">
        <is>
          <t>In combat, Frostfiend Lord reduces all players' Active Skill Duration by 30%.</t>
        </is>
      </c>
      <c r="C21148" s="13" t="inlineStr">
        <is>
          <t>战斗中，封霜领主会使所有玩家的主动技能持续时间减少30%</t>
        </is>
      </c>
    </row>
    <row r="21149">
      <c r="A21149" s="13" t="n">
        <v>500785</v>
      </c>
      <c r="B21149" s="13" t="inlineStr">
        <is>
          <t>If it is alive, Frostfiend Lord gains 60% Skill DMG RES, Basic ATK DMG RES, Combo DMG RES, Counter DMG RES and Pal DMG RES.</t>
        </is>
      </c>
      <c r="C21149" s="13" t="inlineStr">
        <is>
          <t>存活时，封霜领主增加60%技能减伤、普攻减伤、连击减伤、反击减伤、同伴减伤</t>
        </is>
      </c>
    </row>
    <row r="21150">
      <c r="A21150" s="13" t="n">
        <v>500786</v>
      </c>
      <c r="B21150" s="13" t="inlineStr">
        <is>
          <t>Frostfiend Lord gains 60% Skill DMG RES, Basic ATK DMG RES, Combo DMG RES, Counter DMG RES and Pal DMG RES.</t>
        </is>
      </c>
      <c r="C21150" s="13" t="inlineStr">
        <is>
          <t>封霜领主增加60%技能减伤、普攻减伤、连击减伤、反击减伤、同伴减伤</t>
        </is>
      </c>
    </row>
    <row r="21151">
      <c r="A21151" s="13" t="n">
        <v>500787</v>
      </c>
      <c r="B21151" s="13" t="inlineStr">
        <is>
          <t>If it is alive, Frostfiend Lord gains 30% ATK and DMG RES.</t>
        </is>
      </c>
      <c r="C21151" s="13" t="inlineStr">
        <is>
          <t>存活时，封霜领主增加30%攻击和减伤</t>
        </is>
      </c>
    </row>
    <row r="21152">
      <c r="A21152" s="13" t="n">
        <v>500788</v>
      </c>
      <c r="B21152" s="13" t="inlineStr">
        <is>
          <t>Frostfiend Lord gains 30% ATK and DMG RES.</t>
        </is>
      </c>
      <c r="C21152" s="13" t="inlineStr">
        <is>
          <t>封霜领主增加30%攻击和减伤</t>
        </is>
      </c>
    </row>
    <row r="21153">
      <c r="A21153" s="13" t="n">
        <v>500789</v>
      </c>
      <c r="B21153" s="13" t="inlineStr">
        <is>
          <t>If it is alive, Frostfiend Lord gains 70% Ignore Evasion.</t>
        </is>
      </c>
      <c r="C21153" s="13" t="inlineStr">
        <is>
          <t>存活时，封霜领主增加70%忽视闪避</t>
        </is>
      </c>
    </row>
    <row r="21154">
      <c r="A21154" s="13" t="n">
        <v>500790</v>
      </c>
      <c r="B21154" s="13" t="inlineStr">
        <is>
          <t>Frostfiend Lord gains 70% Ignore Evasion.</t>
        </is>
      </c>
      <c r="C21154" s="13" t="inlineStr">
        <is>
          <t>封霜领主增加70%忽视闪避</t>
        </is>
      </c>
    </row>
    <row r="21155">
      <c r="A21155" s="13" t="n">
        <v>500793</v>
      </c>
      <c r="B21155" s="13" t="inlineStr">
        <is>
          <t>If it is alive, Frostfiend Lord gains 35% Ignore Combo, Ignore Counter and Ignore Stun.</t>
        </is>
      </c>
      <c r="C21155" s="13" t="inlineStr">
        <is>
          <t>存活时，封霜领主增加35%忽视连击、忽视反击和忽视击晕</t>
        </is>
      </c>
    </row>
    <row r="21156">
      <c r="A21156" s="13" t="n">
        <v>500794</v>
      </c>
      <c r="B21156" s="13" t="inlineStr">
        <is>
          <t>Frostfiend Lord gains 35% Ignore Combo, Ignore Counter and Ignore Stun.</t>
        </is>
      </c>
      <c r="C21156" s="13" t="inlineStr">
        <is>
          <t>封霜领主增加35%忽视连击、忽视反击和忽视击晕</t>
        </is>
      </c>
    </row>
    <row r="21157">
      <c r="A21157" s="13" t="n">
        <v>500795</v>
      </c>
      <c r="B21157" s="13" t="inlineStr">
        <is>
          <t>If it is alive, Frostfiend Lord gains 2.75% Regen.</t>
        </is>
      </c>
      <c r="C21157" s="13" t="inlineStr">
        <is>
          <t>存活时，封霜领主增加2.75%回复</t>
        </is>
      </c>
    </row>
    <row r="21158">
      <c r="A21158" s="13" t="n">
        <v>500796</v>
      </c>
      <c r="B21158" s="13" t="inlineStr">
        <is>
          <t>Frostfiend Lord gains 2.75% Regen.</t>
        </is>
      </c>
      <c r="C21158" s="13" t="inlineStr">
        <is>
          <t>封霜领主增加2.75%回复</t>
        </is>
      </c>
    </row>
    <row r="21159">
      <c r="A21159" s="13" t="n">
        <v>500797</v>
      </c>
      <c r="B21159" s="13" t="inlineStr">
        <is>
          <t>If it is alive, Frostfiend Lord gains 35% ATK SPD.</t>
        </is>
      </c>
      <c r="C21159" s="13" t="inlineStr">
        <is>
          <t>存活时，封霜领主增加35%攻速</t>
        </is>
      </c>
    </row>
    <row r="21160">
      <c r="A21160" s="13" t="n">
        <v>500798</v>
      </c>
      <c r="B21160" s="13" t="inlineStr">
        <is>
          <t>Frostfiend Lord gains 35% ATK SPD.</t>
        </is>
      </c>
      <c r="C21160" s="13" t="inlineStr">
        <is>
          <t>封霜领主增加35%攻速</t>
        </is>
      </c>
    </row>
    <row r="21161">
      <c r="A21161" s="251" t="n">
        <v>500799</v>
      </c>
      <c r="B21161" s="13" t="inlineStr">
        <is>
          <t>If it is alive, Frostfiend Lord reduces all players' Active Skill Duration by 35%.</t>
        </is>
      </c>
      <c r="C21161" s="251" t="inlineStr">
        <is>
          <t>存活时，封霜领主会使所有玩家的主动技能持续时间减少35%</t>
        </is>
      </c>
    </row>
    <row r="21162">
      <c r="A21162" s="13" t="n">
        <v>500800</v>
      </c>
      <c r="B21162" s="13" t="inlineStr">
        <is>
          <t>In combat, Frostfiend Lord reduces all players' Active Skill Duration by 35%.</t>
        </is>
      </c>
      <c r="C21162" s="13" t="inlineStr">
        <is>
          <t>战斗中，封霜领主会使所有玩家的主动技能持续时间减少35%</t>
        </is>
      </c>
    </row>
    <row r="21163">
      <c r="A21163" s="13" t="n">
        <v>500801</v>
      </c>
      <c r="B21163" s="13" t="inlineStr">
        <is>
          <t>If it is alive, Frostfiend Lord gains 70% Skill DMG RES, Basic ATK DMG RES, Combo DMG RES, Counter DMG RES and Pal DMG RES.</t>
        </is>
      </c>
      <c r="C21163" s="13" t="inlineStr">
        <is>
          <t>存活时，封霜领主增加70%技能减伤、普攻减伤、连击减伤、反击减伤、同伴减伤</t>
        </is>
      </c>
    </row>
    <row r="21164">
      <c r="A21164" s="13" t="n">
        <v>500802</v>
      </c>
      <c r="B21164" s="13" t="inlineStr">
        <is>
          <t>Frostfiend Lord gains 70% Skill DMG RES, Basic ATK DMG RES, Combo DMG RES, Counter DMG RES and Pal DMG RES.</t>
        </is>
      </c>
      <c r="C21164" s="13" t="inlineStr">
        <is>
          <t>封霜领主增加70%技能减伤、普攻减伤、连击减伤、反击减伤、同伴减伤</t>
        </is>
      </c>
    </row>
    <row r="21165">
      <c r="A21165" s="13" t="n">
        <v>500803</v>
      </c>
      <c r="B21165" s="13" t="inlineStr">
        <is>
          <t>If it is alive, Frostfiend Lord gains 35% ATK and DMG RES.</t>
        </is>
      </c>
      <c r="C21165" s="13" t="inlineStr">
        <is>
          <t>存活时，封霜领主增加35%攻击和减伤</t>
        </is>
      </c>
    </row>
    <row r="21166">
      <c r="A21166" s="13" t="n">
        <v>500804</v>
      </c>
      <c r="B21166" s="13" t="inlineStr">
        <is>
          <t>Frostfiend Lord gains 35% ATK and DMG RES.</t>
        </is>
      </c>
      <c r="C21166" s="13" t="inlineStr">
        <is>
          <t>封霜领主增加35%攻击和减伤</t>
        </is>
      </c>
    </row>
    <row r="21167">
      <c r="A21167" s="13" t="n">
        <v>500805</v>
      </c>
      <c r="B21167" s="13" t="inlineStr">
        <is>
          <t>If it is alive, Frostfiend Lord gains 80% Ignore Evasion.</t>
        </is>
      </c>
      <c r="C21167" s="13" t="inlineStr">
        <is>
          <t>存活时，封霜领主增加80%忽视闪避</t>
        </is>
      </c>
    </row>
    <row r="21168">
      <c r="A21168" s="13" t="n">
        <v>500806</v>
      </c>
      <c r="B21168" s="13" t="inlineStr">
        <is>
          <t>Frostfiend Lord gains 80% Ignore Evasion.</t>
        </is>
      </c>
      <c r="C21168" s="13" t="inlineStr">
        <is>
          <t>封霜领主增加80%忽视闪避</t>
        </is>
      </c>
    </row>
    <row r="21169">
      <c r="A21169" s="13" t="n">
        <v>500809</v>
      </c>
      <c r="B21169" s="13" t="inlineStr">
        <is>
          <t>If it is alive, Frostfiend Lord gains 40% Ignore Combo, Ignore Counter and Ignore Stun.</t>
        </is>
      </c>
      <c r="C21169" s="13" t="inlineStr">
        <is>
          <t>存活时，封霜领主增加40%忽视连击、忽视反击和忽视击晕</t>
        </is>
      </c>
    </row>
    <row r="21170">
      <c r="A21170" s="13" t="n">
        <v>500810</v>
      </c>
      <c r="B21170" s="13" t="inlineStr">
        <is>
          <t>Frostfiend Lord gains 40% Ignore Combo, Ignore Counter and Ignore Stun.</t>
        </is>
      </c>
      <c r="C21170" s="13" t="inlineStr">
        <is>
          <t>封霜领主增加40%忽视连击、忽视反击和忽视击晕</t>
        </is>
      </c>
    </row>
    <row r="21171">
      <c r="A21171" s="13" t="n">
        <v>500811</v>
      </c>
      <c r="B21171" s="13" t="inlineStr">
        <is>
          <t>If it is alive, Frostfiend Lord gains 3% Regen.</t>
        </is>
      </c>
      <c r="C21171" s="13" t="inlineStr">
        <is>
          <t>存活时，封霜领主增加3%回复</t>
        </is>
      </c>
    </row>
    <row r="21172">
      <c r="A21172" s="13" t="n">
        <v>500812</v>
      </c>
      <c r="B21172" s="13" t="inlineStr">
        <is>
          <t>Frostfiend Lord gains 3% Regen.</t>
        </is>
      </c>
      <c r="C21172" s="13" t="inlineStr">
        <is>
          <t>封霜领主增加3%回复</t>
        </is>
      </c>
    </row>
    <row r="21173">
      <c r="A21173" s="13" t="n">
        <v>500813</v>
      </c>
      <c r="B21173" s="13" t="inlineStr">
        <is>
          <t>If it is alive, Frostfiend Lord gains 40% ATK SPD.</t>
        </is>
      </c>
      <c r="C21173" s="13" t="inlineStr">
        <is>
          <t>存活时，封霜领主增加40%攻速</t>
        </is>
      </c>
    </row>
    <row r="21174">
      <c r="A21174" s="13" t="n">
        <v>500814</v>
      </c>
      <c r="B21174" s="13" t="inlineStr">
        <is>
          <t>Frostfiend Lord gains 40% ATK SPD.</t>
        </is>
      </c>
      <c r="C21174" s="13" t="inlineStr">
        <is>
          <t>封霜领主增加40%攻速</t>
        </is>
      </c>
    </row>
    <row r="21175">
      <c r="A21175" s="13" t="n">
        <v>500815</v>
      </c>
      <c r="B21175" s="13" t="inlineStr">
        <is>
          <t>If it is alive, Frostfiend Lord reduces all players' Active Skill Duration by 40%.</t>
        </is>
      </c>
      <c r="C21175" s="13" t="inlineStr">
        <is>
          <t>存活时，封霜领主会使所有玩家的主动技能持续时间减少40%</t>
        </is>
      </c>
    </row>
    <row r="21176">
      <c r="A21176" s="13" t="n">
        <v>500816</v>
      </c>
      <c r="B21176" s="13" t="inlineStr">
        <is>
          <t>In combat, Frostfiend Lord reduces all players' Active Skill Duration by 40%.</t>
        </is>
      </c>
      <c r="C21176" s="13" t="inlineStr">
        <is>
          <t>战斗中，封霜领主会使所有玩家的主动技能持续时间减少40%</t>
        </is>
      </c>
    </row>
    <row r="21177">
      <c r="A21177" s="13" t="n">
        <v>500817</v>
      </c>
      <c r="B21177" s="13" t="inlineStr">
        <is>
          <t>If it is alive, Frostfiend Lord gains 80% Skill DMG RES, Basic ATK DMG RES, Combo DMG RES, Counter DMG RES and Pal DMG RES.</t>
        </is>
      </c>
      <c r="C21177" s="13" t="inlineStr">
        <is>
          <t>存活时，封霜领主增加80%技能减伤、普攻减伤、连击减伤、反击减伤、同伴减伤</t>
        </is>
      </c>
    </row>
    <row r="21178">
      <c r="A21178" s="13" t="n">
        <v>500818</v>
      </c>
      <c r="B21178" s="13" t="inlineStr">
        <is>
          <t>Frostfiend Lord gains 80% Skill DMG RES, Basic ATK DMG RES, Combo DMG RES, Counter DMG RES and Pal DMG RES.</t>
        </is>
      </c>
      <c r="C21178" s="13" t="inlineStr">
        <is>
          <t>封霜领主增加80%技能减伤、普攻减伤、连击减伤、反击减伤、同伴减伤</t>
        </is>
      </c>
    </row>
    <row r="21179">
      <c r="A21179" s="13" t="n">
        <v>500819</v>
      </c>
      <c r="B21179" s="13" t="inlineStr">
        <is>
          <t>If it is alive, Frostfiend Lord gains 40% ATK and DMG RES.</t>
        </is>
      </c>
      <c r="C21179" s="13" t="inlineStr">
        <is>
          <t>存活时，封霜领主增加40%攻击和减伤</t>
        </is>
      </c>
    </row>
    <row r="21180">
      <c r="A21180" s="13" t="n">
        <v>500820</v>
      </c>
      <c r="B21180" s="13" t="inlineStr">
        <is>
          <t>Frostfiend Lord gains 40% ATK and DMG RES.</t>
        </is>
      </c>
      <c r="C21180" s="13" t="inlineStr">
        <is>
          <t>封霜领主增加40%攻击和减伤</t>
        </is>
      </c>
    </row>
    <row r="21181">
      <c r="A21181" s="13" t="n">
        <v>500821</v>
      </c>
      <c r="B21181" s="13" t="inlineStr">
        <is>
          <t>Blizzard Trooper - Blue</t>
        </is>
      </c>
      <c r="C21181" s="13" t="inlineStr">
        <is>
          <t>暴雪巡逻兵-蓝</t>
        </is>
      </c>
    </row>
    <row r="21182">
      <c r="A21182" s="13" t="n">
        <v>500822</v>
      </c>
      <c r="B21182" s="13" t="inlineStr">
        <is>
          <t>Kill to receive team rewards, which are sent at rewards settlement.</t>
        </is>
      </c>
      <c r="C21182" s="13" t="inlineStr">
        <is>
          <t>击杀后掉落全队共享奖励，将在奖励结算时一并发放</t>
        </is>
      </c>
    </row>
    <row r="21183">
      <c r="A21183" s="13" t="n">
        <v>500823</v>
      </c>
      <c r="B21183" s="13" t="inlineStr">
        <is>
          <t>Blizzard Trooper - Red</t>
        </is>
      </c>
      <c r="C21183" s="13" t="inlineStr">
        <is>
          <t>暴雪巡逻兵-红</t>
        </is>
      </c>
    </row>
    <row r="21184">
      <c r="A21184" s="13" t="n">
        <v>500824</v>
      </c>
      <c r="B21184" s="13" t="inlineStr">
        <is>
          <t>Blizzard Trooper - Green</t>
        </is>
      </c>
      <c r="C21184" s="13" t="inlineStr">
        <is>
          <t>暴雪巡逻兵-绿</t>
        </is>
      </c>
    </row>
    <row r="21185">
      <c r="A21185" s="13" t="n">
        <v>500825</v>
      </c>
      <c r="B21185" s="13" t="inlineStr">
        <is>
          <t>Snowhill Treasure</t>
        </is>
      </c>
      <c r="C21185" s="13" t="inlineStr">
        <is>
          <t>雪岭秘藏</t>
        </is>
      </c>
    </row>
    <row r="21186">
      <c r="A21186" s="13" t="n">
        <v>500826</v>
      </c>
      <c r="B21186" s="13" t="inlineStr">
        <is>
          <t>Team Combo Rate +5%</t>
        </is>
      </c>
      <c r="C21186" s="13" t="inlineStr">
        <is>
          <t>全队连击几率提升5%</t>
        </is>
      </c>
    </row>
    <row r="21187">
      <c r="A21187" s="13" t="n">
        <v>500827</v>
      </c>
      <c r="B21187" s="13" t="inlineStr">
        <is>
          <t>Team Counter Rate +5%</t>
        </is>
      </c>
      <c r="C21187" s="13" t="inlineStr">
        <is>
          <t>全队反击几率提升5%</t>
        </is>
      </c>
    </row>
    <row r="21188">
      <c r="A21188" s="13" t="n">
        <v>500828</v>
      </c>
      <c r="B21188" s="13" t="inlineStr">
        <is>
          <t>Team Skill Crit Rate +4%</t>
        </is>
      </c>
      <c r="C21188" s="13" t="inlineStr">
        <is>
          <t>全队技能暴击几率提升4%</t>
        </is>
      </c>
    </row>
    <row r="21189">
      <c r="A21189" s="13" t="n">
        <v>500829</v>
      </c>
      <c r="B21189" s="13" t="inlineStr">
        <is>
          <t>Team Crit Rate +5%</t>
        </is>
      </c>
      <c r="C21189" s="13" t="inlineStr">
        <is>
          <t>全队暴击几率提升5%</t>
        </is>
      </c>
    </row>
    <row r="21190">
      <c r="A21190" s="13" t="n">
        <v>500830</v>
      </c>
      <c r="B21190" s="13" t="inlineStr">
        <is>
          <t>Team Energy Regen +10%</t>
        </is>
      </c>
      <c r="C21190" s="13" t="inlineStr">
        <is>
          <t>全队增加10%能量回复速度</t>
        </is>
      </c>
    </row>
    <row r="21191">
      <c r="A21191" s="13" t="n">
        <v>500831</v>
      </c>
      <c r="B21191" s="13" t="inlineStr">
        <is>
          <t>Team Crit DMG +10%</t>
        </is>
      </c>
      <c r="C21191" s="13" t="inlineStr">
        <is>
          <t>全队增加10%暴击伤害</t>
        </is>
      </c>
    </row>
    <row r="21192">
      <c r="A21192" s="13" t="n">
        <v>500832</v>
      </c>
      <c r="B21192" s="13" t="inlineStr">
        <is>
          <t>Team Counter DMG +10%</t>
        </is>
      </c>
      <c r="C21192" s="13" t="inlineStr">
        <is>
          <t>全队增加10%反击伤害</t>
        </is>
      </c>
    </row>
    <row r="21193">
      <c r="A21193" s="13" t="n">
        <v>500833</v>
      </c>
      <c r="B21193" s="13" t="inlineStr">
        <is>
          <t>Team Skill Crit DMG +10%</t>
        </is>
      </c>
      <c r="C21193" s="13" t="inlineStr">
        <is>
          <t>全队增加10%技能暴击伤害</t>
        </is>
      </c>
    </row>
    <row r="21194">
      <c r="A21194" s="13" t="n">
        <v>500834</v>
      </c>
      <c r="B21194" s="13" t="inlineStr">
        <is>
          <t>Team Combo DMG +10%</t>
        </is>
      </c>
      <c r="C21194" s="13" t="inlineStr">
        <is>
          <t>全队增加10%连击伤害</t>
        </is>
      </c>
    </row>
    <row r="21195">
      <c r="A21195" s="13" t="n">
        <v>500835</v>
      </c>
      <c r="B21195" s="13" t="inlineStr">
        <is>
          <t>Team Skill DMG +10%</t>
        </is>
      </c>
      <c r="C21195" s="13" t="inlineStr">
        <is>
          <t>全队增加10%技能伤害</t>
        </is>
      </c>
    </row>
    <row r="21196">
      <c r="A21196" s="13" t="n">
        <v>500836</v>
      </c>
      <c r="B21196" s="13" t="inlineStr">
        <is>
          <t>Team Pal Crit DMG +10%</t>
        </is>
      </c>
      <c r="C21196" s="13" t="inlineStr">
        <is>
          <t>全队增加10%同伴暴击伤害</t>
        </is>
      </c>
    </row>
    <row r="21197">
      <c r="A21197" s="13" t="n">
        <v>500837</v>
      </c>
      <c r="B21197" s="13" t="inlineStr">
        <is>
          <t>Team Pal DMG +10%</t>
        </is>
      </c>
      <c r="C21197" s="13" t="inlineStr">
        <is>
          <t>全队增加10%同伴伤害</t>
        </is>
      </c>
    </row>
    <row r="21198">
      <c r="A21198" s="13" t="n">
        <v>500838</v>
      </c>
      <c r="B21198" s="13" t="inlineStr">
        <is>
          <t>Team Pal Crit Rate +4%</t>
        </is>
      </c>
      <c r="C21198" s="13" t="inlineStr">
        <is>
          <t>全队同伴暴击几率提升4%</t>
        </is>
      </c>
    </row>
    <row r="21199">
      <c r="A21199" s="13" t="n">
        <v>500839</v>
      </c>
      <c r="B21199" s="13" t="inlineStr">
        <is>
          <t>Defeat all enemies within the time limit and claim victory!\nClear the encounter challenge to select an encounter buff.</t>
        </is>
      </c>
      <c r="C21199" s="13" t="inlineStr">
        <is>
          <t>限时击败所有敌人，取得胜利！\n通过奇遇挑战后可选择奇遇增益</t>
        </is>
      </c>
    </row>
    <row r="21200">
      <c r="A21200" s="13" t="n">
        <v>500840</v>
      </c>
      <c r="B21200" s="13" t="inlineStr">
        <is>
          <t>Use snowballs to attack all the pranking Avians and score 15 points!\nClear the encounter challenge to select an encounter buff.</t>
        </is>
      </c>
      <c r="C21200" s="13" t="inlineStr">
        <is>
          <t>使用雪球攻击所有捣乱的飞宠，取得15分！\n通过奇遇挑战后可选择奇遇增益</t>
        </is>
      </c>
    </row>
    <row r="21201">
      <c r="A21201" s="13" t="n">
        <v>500841</v>
      </c>
      <c r="B21201" s="13" t="inlineStr">
        <is>
          <t>Dodge obstacles and collect 15 Gold!\nClear the encounter challenge to select an encounter buff.</t>
        </is>
      </c>
      <c r="C21201" s="13" t="inlineStr">
        <is>
          <t>躲避障碍，收集15枚金币！\n通过奇遇挑战后可选择奇遇增益</t>
        </is>
      </c>
    </row>
    <row r="21202">
      <c r="A21202" s="13" t="n">
        <v>500842</v>
      </c>
      <c r="B21202" s="13" t="inlineStr">
        <is>
          <t>Use snowballs to attack all the pranking Avians and score 30 points!\nClear the encounter challenge to select an encounter buff.</t>
        </is>
      </c>
      <c r="C21202" s="13" t="inlineStr">
        <is>
          <t>使用雪球攻击所有捣乱的飞宠，取得30分！\n通过奇遇挑战后可选择奇遇增益</t>
        </is>
      </c>
    </row>
    <row r="21203">
      <c r="A21203" s="13" t="n">
        <v>500843</v>
      </c>
      <c r="B21203" s="13" t="inlineStr">
        <is>
          <t>Dodge obstacles and collect 30 Gold!\nClear the encounter challenge to select an encounter buff.</t>
        </is>
      </c>
      <c r="C21203" s="13" t="inlineStr">
        <is>
          <t>躲避障碍，收集30枚金币！\n通过奇遇挑战后可选择奇遇增益</t>
        </is>
      </c>
    </row>
    <row r="21204">
      <c r="A21204" s="13" t="n">
        <v>500844</v>
      </c>
      <c r="B21204" s="13" t="inlineStr">
        <is>
          <t>Bravehearts:</t>
        </is>
      </c>
      <c r="C21204" s="13" t="inlineStr">
        <is>
          <t>勇气之心：</t>
        </is>
      </c>
    </row>
    <row r="21205">
      <c r="A21205" s="13" t="n">
        <v>500845</v>
      </c>
      <c r="B21205" s="13" t="inlineStr">
        <is>
          <t>Pal Crit Rate +##1%</t>
        </is>
      </c>
      <c r="C21205" s="13" t="inlineStr">
        <is>
          <t>同伴暴击概率提升##1%</t>
        </is>
      </c>
    </row>
    <row r="21206">
      <c r="A21206" s="13" t="n">
        <v>500846</v>
      </c>
      <c r="B21206" s="13" t="inlineStr">
        <is>
          <t>All players' ATK SPD, Energy Regen SPD and Pal ATK SPD -##1%</t>
        </is>
      </c>
      <c r="C21206" s="13" t="inlineStr">
        <is>
          <t>降低所有玩家##1%攻速、能量回复速度和同伴攻速</t>
        </is>
      </c>
    </row>
    <row r="21207">
      <c r="A21207" s="13" t="n">
        <v>500847</v>
      </c>
      <c r="B21207" s="13" t="inlineStr">
        <is>
          <t>Regen +##1%</t>
        </is>
      </c>
      <c r="C21207" s="13" t="inlineStr">
        <is>
          <t>增加##1%回复</t>
        </is>
      </c>
    </row>
    <row r="21208">
      <c r="A21208" s="13" t="n">
        <v>500848</v>
      </c>
      <c r="B21208" s="13" t="inlineStr">
        <is>
          <t>Ignore Combo, Ignore Counter and Ignore Stun +##1%</t>
        </is>
      </c>
      <c r="C21208" s="13" t="inlineStr">
        <is>
          <t>增加##1%忽视连击、忽视反击和忽视击晕</t>
        </is>
      </c>
    </row>
    <row r="21209">
      <c r="A21209" s="13" t="n">
        <v>500849</v>
      </c>
      <c r="B21209" s="13" t="inlineStr">
        <is>
          <t>All players' Active Skill Duration -##1%</t>
        </is>
      </c>
      <c r="C21209" s="13" t="inlineStr">
        <is>
          <t>使所有玩家的主动技能持续时间减少##1%</t>
        </is>
      </c>
    </row>
    <row r="21210">
      <c r="A21210" s="13" t="n">
        <v>500850</v>
      </c>
      <c r="B21210" s="13" t="inlineStr">
        <is>
          <t>Final Crit RES and Final Crit DMG +##1%</t>
        </is>
      </c>
      <c r="C21210" s="13" t="inlineStr">
        <is>
          <t>增加##1%最终抗暴和最终暴伤</t>
        </is>
      </c>
    </row>
    <row r="21211">
      <c r="A21211" s="13" t="n">
        <v>500851</v>
      </c>
      <c r="B21211" s="13" t="inlineStr">
        <is>
          <t>ATK and DMG RES +##1%</t>
        </is>
      </c>
      <c r="C21211" s="13" t="inlineStr">
        <is>
          <t>增加##1%攻击和减伤</t>
        </is>
      </c>
    </row>
    <row r="21212">
      <c r="A21212" s="13" t="n">
        <v>500852</v>
      </c>
      <c r="B21212" s="13" t="inlineStr">
        <is>
          <t>Pal Crit DMG +30%</t>
        </is>
      </c>
      <c r="C21212" s="13" t="inlineStr">
        <is>
          <t>增加30%同伴暴击伤害</t>
        </is>
      </c>
    </row>
    <row r="21213">
      <c r="A21213" s="13" t="n">
        <v>500853</v>
      </c>
      <c r="B21213" s="13" t="inlineStr">
        <is>
          <t>Pal Crit Rate +30%</t>
        </is>
      </c>
      <c r="C21213" s="13" t="inlineStr">
        <is>
          <t>增加30%同伴暴击几率</t>
        </is>
      </c>
    </row>
    <row r="21214">
      <c r="A21214" s="13" t="n">
        <v>500854</v>
      </c>
      <c r="B21214" s="13" t="inlineStr">
        <is>
          <t>Reduce ATK SPD</t>
        </is>
      </c>
      <c r="C21214" s="13" t="inlineStr">
        <is>
          <t>降低攻速</t>
        </is>
      </c>
    </row>
    <row r="21215">
      <c r="A21215" s="13" t="n">
        <v>500855</v>
      </c>
      <c r="B21215" s="13" t="inlineStr">
        <is>
          <t>HP Regen</t>
        </is>
      </c>
      <c r="C21215" s="13" t="inlineStr">
        <is>
          <t>生命恢复</t>
        </is>
      </c>
    </row>
    <row r="21216">
      <c r="A21216" s="13" t="n">
        <v>500856</v>
      </c>
      <c r="B21216" s="13" t="inlineStr">
        <is>
          <t>Ignore Combo, Counter &amp; Stun</t>
        </is>
      </c>
      <c r="C21216" s="13" t="inlineStr">
        <is>
          <t>忽视连击反击击晕</t>
        </is>
      </c>
    </row>
    <row r="21217">
      <c r="A21217" s="13" t="n">
        <v>500857</v>
      </c>
      <c r="B21217" s="13" t="inlineStr">
        <is>
          <t>Increase DMG RES</t>
        </is>
      </c>
      <c r="C21217" s="13" t="inlineStr">
        <is>
          <t>加减伤</t>
        </is>
      </c>
    </row>
    <row r="21218">
      <c r="A21218" s="13" t="n">
        <v>500858</v>
      </c>
      <c r="B21218" s="13" t="inlineStr">
        <is>
          <t>Increase Crit RES &amp; Crit DMG</t>
        </is>
      </c>
      <c r="C21218" s="13" t="inlineStr">
        <is>
          <t>增加抗暴和暴伤</t>
        </is>
      </c>
    </row>
    <row r="21219">
      <c r="A21219" s="13" t="n">
        <v>500859</v>
      </c>
      <c r="B21219" s="13" t="inlineStr">
        <is>
          <t>Increase ATK &amp; DMG RES</t>
        </is>
      </c>
      <c r="C21219" s="13" t="inlineStr">
        <is>
          <t>增加攻击和减伤</t>
        </is>
      </c>
    </row>
    <row r="21220">
      <c r="A21220" s="13" t="n">
        <v>500866</v>
      </c>
      <c r="B21220" s="13" t="inlineStr">
        <is>
          <t>Extends the dungeon duration by ##1s (excluding Cross the Abyssal Portal, Guard the Ruined Ancient City, and Snowland Crisis Boss Stages)</t>
        </is>
      </c>
      <c r="C21220" s="13" t="inlineStr">
        <is>
          <t>延长##1秒副本总时间（穿越深渊之门、守卫残垣古城、雪国危机BOSS关不生效）</t>
        </is>
      </c>
    </row>
    <row r="21221">
      <c r="A21221" s="13" t="n">
        <v>500867</v>
      </c>
      <c r="B21221" s="13" t="inlineStr">
        <is>
          <t>Already in a team for Guard the Ruined Ancient City</t>
        </is>
      </c>
      <c r="C21221" s="13" t="inlineStr">
        <is>
          <t>当前处于守卫残垣古城组队中</t>
        </is>
      </c>
    </row>
    <row r="21222">
      <c r="A21222" s="13" t="n">
        <v>500868</v>
      </c>
      <c r="B21222" s="13" t="inlineStr">
        <is>
          <t>Already in a team for Snowland Crisis</t>
        </is>
      </c>
      <c r="C21222" s="13" t="inlineStr">
        <is>
          <t>当前处于雪国危机组队中</t>
        </is>
      </c>
    </row>
    <row r="21223">
      <c r="A21223" s="13" t="n">
        <v>206665</v>
      </c>
      <c r="B21223" s="13" t="inlineStr">
        <is>
          <t>Challenge attempts were too frequent, please try again later</t>
        </is>
      </c>
      <c r="C21223" s="13" t="inlineStr">
        <is>
          <t>进入太过频繁，请稍后再试</t>
        </is>
      </c>
    </row>
    <row r="21224">
      <c r="A21224" s="13" t="n">
        <v>206666</v>
      </c>
      <c r="B21224" s="13" t="inlineStr">
        <is>
          <t>Snowhill Treasure Rewards. Sent with Raid Rewards at settlement.</t>
        </is>
      </c>
      <c r="C21224" s="13" t="inlineStr">
        <is>
          <t>雪岭秘藏奖励，将在领取讨伐奖励时一并发放</t>
        </is>
      </c>
    </row>
    <row r="21225">
      <c r="A21225" s="13" t="n">
        <v>500869</v>
      </c>
      <c r="B21225" s="13" t="inlineStr">
        <is>
          <t>Use snowballs to attack all the pranking Avians and score 40 points!\nClear the encounter challenge to select an encounter buff.</t>
        </is>
      </c>
      <c r="C21225" s="13" t="inlineStr">
        <is>
          <t>使用雪球攻击所有捣乱的飞宠，取得40分！\n通过奇遇挑战后可选择奇遇增益</t>
        </is>
      </c>
    </row>
    <row r="21226">
      <c r="A21226" s="13" t="n">
        <v>500870</v>
      </c>
      <c r="B21226" s="13" t="inlineStr">
        <is>
          <t>Dodge obstacles and collect 40 Gold!\nClear the encounter challenge to select an encounter buff.</t>
        </is>
      </c>
      <c r="C21226" s="13" t="inlineStr">
        <is>
          <t>躲避障碍，收集40枚金币！\n通过奇遇挑战后可选择奇遇增益</t>
        </is>
      </c>
    </row>
    <row r="21227">
      <c r="A21227" s="13" t="n">
        <v>500871</v>
      </c>
      <c r="B21227" s="13" t="inlineStr">
        <is>
          <t>Use snowballs to attack all the pranking Avians and score 50 points!\nClear the encounter challenge to select an encounter buff.</t>
        </is>
      </c>
      <c r="C21227" s="13" t="inlineStr">
        <is>
          <t>使用雪球攻击所有捣乱的飞宠，取得50分！\n通过奇遇挑战后可选择奇遇增益</t>
        </is>
      </c>
    </row>
    <row r="21228">
      <c r="A21228" s="13" t="n">
        <v>500872</v>
      </c>
      <c r="B21228" s="13" t="inlineStr">
        <is>
          <t>Dodge obstacles and collect 50 Gold!\nClear the encounter challenge to select an encounter buff.</t>
        </is>
      </c>
      <c r="C21228" s="13" t="inlineStr">
        <is>
          <t>躲避障碍，收集50枚金币！\n通过奇遇挑战后可选择奇遇增益</t>
        </is>
      </c>
    </row>
    <row r="21229">
      <c r="A21229" s="13" t="n">
        <v>206667</v>
      </c>
      <c r="B21229" s="13" t="inlineStr">
        <is>
          <t>Already in a team for Guard the Ruined Ancient City. Leave the team?</t>
        </is>
      </c>
      <c r="C21229" s="13" t="inlineStr">
        <is>
          <t>当前处于守卫残垣古城组队中，是否离开队伍</t>
        </is>
      </c>
    </row>
    <row r="21230">
      <c r="A21230" s="13" t="n">
        <v>206668</v>
      </c>
      <c r="B21230" s="13" t="inlineStr">
        <is>
          <t>Already in a team for Snowland Crisis. Leave the team?</t>
        </is>
      </c>
      <c r="C21230" s="13" t="inlineStr">
        <is>
          <t>当前处于雪国危机组队中，是否离开队伍</t>
        </is>
      </c>
    </row>
    <row r="21231">
      <c r="A21231" s="13" t="n">
        <v>500505</v>
      </c>
      <c r="B21231" s="13" t="inlineStr">
        <is>
          <t>Score 100 points in a single game on Level 1.</t>
        </is>
      </c>
      <c r="C21231" s="13" t="inlineStr">
        <is>
          <t>在关卡1中单局获得100分</t>
        </is>
      </c>
    </row>
    <row r="21232">
      <c r="A21232" s="13" t="n">
        <v>500506</v>
      </c>
      <c r="B21232" s="13" t="inlineStr">
        <is>
          <t>Score 150 points in a single game on Level 1.</t>
        </is>
      </c>
      <c r="C21232" s="13" t="inlineStr">
        <is>
          <t>在关卡1中单局获得150分</t>
        </is>
      </c>
    </row>
    <row r="21233">
      <c r="A21233" s="13" t="n">
        <v>500507</v>
      </c>
      <c r="B21233" s="13" t="inlineStr">
        <is>
          <t>Score 250 points in a single game on Level 1.</t>
        </is>
      </c>
      <c r="C21233" s="13" t="inlineStr">
        <is>
          <t>在关卡1中单局获得250分</t>
        </is>
      </c>
    </row>
    <row r="21234">
      <c r="A21234" s="13" t="n">
        <v>500508</v>
      </c>
      <c r="B21234" s="13" t="inlineStr">
        <is>
          <t>Score 100 points in a single game on Level 2.</t>
        </is>
      </c>
      <c r="C21234" s="13" t="inlineStr">
        <is>
          <t>在关卡2中单局获得100分</t>
        </is>
      </c>
    </row>
    <row r="21235">
      <c r="A21235" s="13" t="n">
        <v>500509</v>
      </c>
      <c r="B21235" s="13" t="inlineStr">
        <is>
          <t>Score 150 points in a single game on Level 2.</t>
        </is>
      </c>
      <c r="C21235" s="13" t="inlineStr">
        <is>
          <t>在关卡2中单局获得150分</t>
        </is>
      </c>
    </row>
    <row r="21236">
      <c r="A21236" s="13" t="n">
        <v>500510</v>
      </c>
      <c r="B21236" s="13" t="inlineStr">
        <is>
          <t>Score 250 points in a single game on Level 2.</t>
        </is>
      </c>
      <c r="C21236" s="13" t="inlineStr">
        <is>
          <t>在关卡2中单局获得250分</t>
        </is>
      </c>
    </row>
    <row r="21237">
      <c r="A21237" s="13" t="n">
        <v>500511</v>
      </c>
      <c r="B21237" s="13" t="inlineStr">
        <is>
          <t>Score 200 points in a single game on Level 3.</t>
        </is>
      </c>
      <c r="C21237" s="13" t="inlineStr">
        <is>
          <t>在关卡3中单局获得200分</t>
        </is>
      </c>
    </row>
    <row r="21238">
      <c r="A21238" s="13" t="n">
        <v>500512</v>
      </c>
      <c r="B21238" s="13" t="inlineStr">
        <is>
          <t>Score 400 points in a single game on Level 3.</t>
        </is>
      </c>
      <c r="C21238" s="13" t="inlineStr">
        <is>
          <t>在关卡3中单局获得400分</t>
        </is>
      </c>
    </row>
    <row r="21239">
      <c r="A21239" s="13" t="n">
        <v>500513</v>
      </c>
      <c r="B21239" s="13" t="inlineStr">
        <is>
          <t>Score 600 points in a single game on Level 3.</t>
        </is>
      </c>
      <c r="C21239" s="13" t="inlineStr">
        <is>
          <t>在关卡3中单局获得600分</t>
        </is>
      </c>
    </row>
    <row r="21240">
      <c r="A21240" s="13" t="n">
        <v>500514</v>
      </c>
      <c r="B21240" s="13" t="inlineStr">
        <is>
          <t>Score 500 points in a single game on Level 4.</t>
        </is>
      </c>
      <c r="C21240" s="13" t="inlineStr">
        <is>
          <t>在关卡4中单局获得500分</t>
        </is>
      </c>
    </row>
    <row r="21241">
      <c r="A21241" s="13" t="n">
        <v>500515</v>
      </c>
      <c r="B21241" s="13" t="inlineStr">
        <is>
          <t>Score 1000 points in a single game on Level 4.</t>
        </is>
      </c>
      <c r="C21241" s="13" t="inlineStr">
        <is>
          <t>在关卡4中单局获得1000分</t>
        </is>
      </c>
    </row>
    <row r="21242">
      <c r="A21242" s="13" t="n">
        <v>500516</v>
      </c>
      <c r="B21242" s="13" t="inlineStr">
        <is>
          <t>Score 1500 points in a single game on Level 4.</t>
        </is>
      </c>
      <c r="C21242" s="13" t="inlineStr">
        <is>
          <t>在关卡4中单局获得1500分</t>
        </is>
      </c>
    </row>
    <row r="21243">
      <c r="A21243" s="13" t="n">
        <v>500517</v>
      </c>
      <c r="B21243" s="13" t="inlineStr">
        <is>
          <t>Score 500 points in a single game on Level 5.</t>
        </is>
      </c>
      <c r="C21243" s="13" t="inlineStr">
        <is>
          <t>在关卡5中单局获得500分</t>
        </is>
      </c>
    </row>
    <row r="21244">
      <c r="A21244" s="13" t="n">
        <v>500518</v>
      </c>
      <c r="B21244" s="13" t="inlineStr">
        <is>
          <t>Score 1000 points in a single game on Level 5.</t>
        </is>
      </c>
      <c r="C21244" s="13" t="inlineStr">
        <is>
          <t>在关卡5中单局获得1000分</t>
        </is>
      </c>
    </row>
    <row r="21245">
      <c r="A21245" s="13" t="n">
        <v>500519</v>
      </c>
      <c r="B21245" s="13" t="inlineStr">
        <is>
          <t>Score 2000 points in a single game on Level 5.</t>
        </is>
      </c>
      <c r="C21245" s="13" t="inlineStr">
        <is>
          <t>在关卡5中单局获得2000分</t>
        </is>
      </c>
    </row>
    <row r="21246">
      <c r="A21246" s="13" t="n">
        <v>500520</v>
      </c>
      <c r="B21246" s="13" t="inlineStr">
        <is>
          <t>Score 500 points in a single game on Level 6.</t>
        </is>
      </c>
      <c r="C21246" s="13" t="inlineStr">
        <is>
          <t>在关卡6中单局获得500分</t>
        </is>
      </c>
    </row>
    <row r="21247">
      <c r="A21247" s="13" t="n">
        <v>500521</v>
      </c>
      <c r="B21247" s="13" t="inlineStr">
        <is>
          <t>Score 1000 points in a single game on Level 6.</t>
        </is>
      </c>
      <c r="C21247" s="13" t="inlineStr">
        <is>
          <t>在关卡6中单局获得1000分</t>
        </is>
      </c>
    </row>
    <row r="21248">
      <c r="A21248" s="13" t="n">
        <v>500522</v>
      </c>
      <c r="B21248" s="13" t="inlineStr">
        <is>
          <t>Score 2000 points in a single game on Level 6.</t>
        </is>
      </c>
      <c r="C21248" s="13" t="inlineStr">
        <is>
          <t>在关卡6中单局获得2000分</t>
        </is>
      </c>
    </row>
    <row r="21249">
      <c r="A21249" s="13" t="n">
        <v>500523</v>
      </c>
      <c r="B21249" s="13" t="inlineStr">
        <is>
          <t>Score 500 points in a single game on Level 7.</t>
        </is>
      </c>
      <c r="C21249" s="13" t="inlineStr">
        <is>
          <t>在关卡7中单局获得500分</t>
        </is>
      </c>
    </row>
    <row r="21250">
      <c r="A21250" s="13" t="n">
        <v>500524</v>
      </c>
      <c r="B21250" s="13" t="inlineStr">
        <is>
          <t>Score 1000 points in a single game on Level 7.</t>
        </is>
      </c>
      <c r="C21250" s="13" t="inlineStr">
        <is>
          <t>在关卡7中单局获得1000分</t>
        </is>
      </c>
    </row>
    <row r="21251">
      <c r="A21251" s="13" t="n">
        <v>500525</v>
      </c>
      <c r="B21251" s="13" t="inlineStr">
        <is>
          <t>Score 2000 points in a single game on Level 7.</t>
        </is>
      </c>
      <c r="C21251" s="13" t="inlineStr">
        <is>
          <t>在关卡7中单局获得2000分</t>
        </is>
      </c>
    </row>
    <row r="21252">
      <c r="A21252" s="13" t="n">
        <v>500595</v>
      </c>
      <c r="B21252" s="13" t="inlineStr">
        <is>
          <t>Pal Crit DMG Seal</t>
        </is>
      </c>
      <c r="C21252" s="13" t="inlineStr">
        <is>
          <t>同伴暴伤印记</t>
        </is>
      </c>
    </row>
    <row r="21253">
      <c r="A21253" s="13" t="n">
        <v>500596</v>
      </c>
      <c r="B21253" s="13" t="inlineStr">
        <is>
          <t>Skill Crit DMG Seal</t>
        </is>
      </c>
      <c r="C21253" s="13" t="inlineStr">
        <is>
          <t>技能暴伤印记</t>
        </is>
      </c>
    </row>
    <row r="21254">
      <c r="A21254" s="13" t="n">
        <v>206625</v>
      </c>
      <c r="B21254" s="13" t="inlineStr">
        <is>
          <t>Midwinter Fairytale</t>
        </is>
      </c>
      <c r="C21254" s="13" t="inlineStr">
        <is>
          <t>冬雪童话</t>
        </is>
      </c>
    </row>
    <row r="21255">
      <c r="A21255" s="13" t="n">
        <v>305712</v>
      </c>
      <c r="B21255" s="13" t="inlineStr">
        <is>
          <t>Surges of fortune and luck in a Sea of Lanterns. Congrats! ~s has unlocked the advanced mount: Sea of Lanterns! (Server-wide Giftbox awaiting this master's distribution)</t>
        </is>
      </c>
      <c r="C21255" s="13" t="inlineStr">
        <is>
          <t>烛光掠影好运到，福海无垠起波涛！恭喜~s解锁高级坐骑灯海上！（全服同享礼盒待大佬发送）</t>
        </is>
      </c>
    </row>
    <row r="21256">
      <c r="A21256" s="13" t="n">
        <v>305713</v>
      </c>
      <c r="B21256" s="13" t="inlineStr">
        <is>
          <t>Lanterns and lucky koi to bless all with warmth and joy! Congrats! ~s has unlocked the advanced artifact: Lantern’s scroll! (Server-wide Giftbox awaiting this master's distribution)</t>
        </is>
      </c>
      <c r="C21256" s="13" t="inlineStr">
        <is>
          <t>灯火夜会卷圣火，锦鲤开屏夜夜春！恭喜~s解锁高级神器燃灯复朝夕！（全服同享礼盒待大佬发送）</t>
        </is>
      </c>
    </row>
    <row r="21257">
      <c r="A21257" s="13" t="n">
        <v>305715</v>
      </c>
      <c r="B21257" s="13" t="inlineStr">
        <is>
          <t>Serpent Spring</t>
        </is>
      </c>
      <c r="C21257" s="13" t="inlineStr">
        <is>
          <t>蛇蛇如春</t>
        </is>
      </c>
    </row>
    <row r="21258">
      <c r="A21258" s="13" t="n">
        <v>305716</v>
      </c>
      <c r="B21258" s="13" t="inlineStr">
        <is>
          <t>Snake</t>
        </is>
      </c>
      <c r="C21258" s="13" t="inlineStr">
        <is>
          <t>蛇</t>
        </is>
      </c>
    </row>
    <row r="21259">
      <c r="A21259" s="13" t="n">
        <v>305717</v>
      </c>
      <c r="B21259" s="13" t="inlineStr">
        <is>
          <t>When HP drops below 50% for the first time, releasing the main passive skill grants all Pals ##1% of ATK SPD for 12s.</t>
        </is>
      </c>
      <c r="C21259" s="13" t="inlineStr">
        <is>
          <t>释放被动型主战技能时，自身生命值首次低于50%时，使所有同伴获得##1%攻速，持续12秒</t>
        </is>
      </c>
    </row>
    <row r="21260">
      <c r="A21260" s="13" t="n">
        <v>305718</v>
      </c>
      <c r="B21260" s="13" t="inlineStr">
        <is>
          <t>When HP drops below 50% for the first time, releasing the main passive skill grants ##1% of ATK SPD for 12s.</t>
        </is>
      </c>
      <c r="C21260" s="13" t="inlineStr">
        <is>
          <t>释放被动型主战技能时，自身生命值首次低于50%时，使自身获得##1%攻速，持续12秒</t>
        </is>
      </c>
    </row>
    <row r="21261">
      <c r="A21261" s="13" t="n">
        <v>305719</v>
      </c>
      <c r="B21261" s="13" t="inlineStr">
        <is>
          <t xml:space="preserve">Claim in ##1x </t>
        </is>
      </c>
      <c r="C21261" s="13" t="inlineStr">
        <is>
          <t xml:space="preserve">##1次后领取 </t>
        </is>
      </c>
    </row>
    <row r="21262">
      <c r="A21262" s="13" t="n">
        <v>305720</v>
      </c>
      <c r="B21262" s="13" t="inlineStr">
        <is>
          <t>All claimed</t>
        </is>
      </c>
      <c r="C21262" s="13" t="inlineStr">
        <is>
          <t>已全部领取</t>
        </is>
      </c>
    </row>
    <row r="21263">
      <c r="A21263" s="13" t="n">
        <v>305721</v>
      </c>
      <c r="B21263" s="13" t="inlineStr">
        <is>
          <t>Reduces all enemies' Combo Rate, Counter Rate, Skill Crit Rate and Pal Crit Rate by ##1% after the battle starts. The effects are halved after ##2s.</t>
        </is>
      </c>
      <c r="C21263" s="13" t="inlineStr">
        <is>
          <t>战斗开始后，使所有敌人的连击几率、反击几率、技能暴击几率、同伴暴击几率降低##1%，战斗开始##2秒后，效果减半</t>
        </is>
      </c>
    </row>
    <row r="21264">
      <c r="A21264" s="13" t="n">
        <v>305722</v>
      </c>
      <c r="B21264" s="13" t="inlineStr">
        <is>
          <t>Miracle Mirage</t>
        </is>
      </c>
      <c r="C21264" s="13" t="inlineStr">
        <is>
          <t>海市蜃楼</t>
        </is>
      </c>
    </row>
    <row r="21265">
      <c r="A21265" s="13" t="n">
        <v>403770</v>
      </c>
      <c r="B21265" s="13" t="inlineStr">
        <is>
          <t>Grade A prize obtained. Reset to reselect your prize.</t>
        </is>
      </c>
      <c r="C21265" s="13" t="inlineStr">
        <is>
          <t>已获取A赏，重置后可再次选择</t>
        </is>
      </c>
    </row>
    <row r="21266">
      <c r="A21266" s="13" t="n">
        <v>401514</v>
      </c>
      <c r="B21266" s="13" t="inlineStr">
        <is>
          <t>1. The bow will automatically turn left and right.</t>
        </is>
      </c>
      <c r="C21266" s="13" t="inlineStr">
        <is>
          <t>1.弓箭会自动左右旋转</t>
        </is>
      </c>
    </row>
    <row r="21267">
      <c r="A21267" s="13" t="n">
        <v>401515</v>
      </c>
      <c r="B21267" s="13" t="inlineStr">
        <is>
          <t>2. Tap the Launch button to launch the arrow.</t>
        </is>
      </c>
      <c r="C21267" s="13" t="inlineStr">
        <is>
          <t>2.点击后，弓箭会被发射出去</t>
        </is>
      </c>
    </row>
    <row r="21268">
      <c r="A21268" s="13" t="n">
        <v>401516</v>
      </c>
      <c r="B21268" s="13" t="inlineStr">
        <is>
          <t>3. The arrow may deviate from its original route due to distance and wind.</t>
        </is>
      </c>
      <c r="C21268" s="13" t="inlineStr">
        <is>
          <t>3.发射后，弓箭会因为距离和风向的不同而发生偏移</t>
        </is>
      </c>
    </row>
    <row r="21269">
      <c r="A21269" s="13" t="n">
        <v>700000826</v>
      </c>
      <c r="B21269" s="13" t="inlineStr">
        <is>
          <t>Unlock Advanced Mount\n"Sea of Lanterns"</t>
        </is>
      </c>
      <c r="C21269" s="13" t="inlineStr">
        <is>
          <t>解锁高级坐骑\n“灯海上”</t>
        </is>
      </c>
    </row>
    <row r="21270">
      <c r="A21270" s="13" t="n">
        <v>700000827</v>
      </c>
      <c r="B21270" s="13" t="inlineStr">
        <is>
          <t>Unlock Artifact Morph\n"Lantern’s scroll"</t>
        </is>
      </c>
      <c r="C21270" s="13" t="inlineStr">
        <is>
          <t>解锁神器化形\n“燃灯复朝夕”</t>
        </is>
      </c>
    </row>
    <row r="21271">
      <c r="A21271" s="13" t="n">
        <v>700000828</v>
      </c>
      <c r="B21271" s="13" t="inlineStr">
        <is>
          <t>Rank 1st in Resplendent Eve - Prosperous Future</t>
        </is>
      </c>
      <c r="C21271" s="13" t="inlineStr">
        <is>
          <t>千灯年夜步步高升排名第一</t>
        </is>
      </c>
    </row>
    <row r="21272">
      <c r="A21272" s="13" t="n">
        <v>700000829</v>
      </c>
      <c r="B21272" s="13" t="inlineStr">
        <is>
          <t>Rank 2nd in Resplendent Eve - Prosperous Future</t>
        </is>
      </c>
      <c r="C21272" s="13" t="inlineStr">
        <is>
          <t>千灯年夜步步高升排名第二</t>
        </is>
      </c>
    </row>
    <row r="21273">
      <c r="A21273" s="13" t="n">
        <v>700000830</v>
      </c>
      <c r="B21273" s="13" t="inlineStr">
        <is>
          <t>Rank 3rd in Resplendent Eve - Prosperous Future</t>
        </is>
      </c>
      <c r="C21273" s="13" t="inlineStr">
        <is>
          <t>千灯年夜步步高升排名第三</t>
        </is>
      </c>
    </row>
    <row r="21274">
      <c r="A21274" s="13" t="n">
        <v>700000831</v>
      </c>
      <c r="B21274" s="13" t="inlineStr">
        <is>
          <t>Unlock Advanced Back Accessory\n"Miracle Mirage"</t>
        </is>
      </c>
      <c r="C21274" s="13" t="inlineStr">
        <is>
          <t>解锁高级背饰\n“海上蜃楼”</t>
        </is>
      </c>
    </row>
    <row r="21275">
      <c r="A21275" s="13" t="n">
        <v>700000832</v>
      </c>
      <c r="B21275" s="13" t="inlineStr">
        <is>
          <t>Winter Jasmine:</t>
        </is>
      </c>
      <c r="C21275" s="13" t="inlineStr">
        <is>
          <t>迎春花枝：</t>
        </is>
      </c>
    </row>
    <row r="21276">
      <c r="A21276" s="13" t="n">
        <v>700000833</v>
      </c>
      <c r="B21276" s="13" t="inlineStr">
        <is>
          <t>Spring Festival Giftbox</t>
        </is>
      </c>
      <c r="C21276" s="13" t="inlineStr">
        <is>
          <t>新年红包</t>
        </is>
      </c>
    </row>
    <row r="21277">
      <c r="A21277" s="13" t="n">
        <v>700000834</v>
      </c>
      <c r="B21277" s="13" t="inlineStr">
        <is>
          <t>Vernal Renewal</t>
        </is>
      </c>
      <c r="C21277" s="13" t="inlineStr">
        <is>
          <t>万象之新</t>
        </is>
      </c>
    </row>
    <row r="21278">
      <c r="A21278" s="13" t="n">
        <v>700000835</v>
      </c>
      <c r="B21278" s="13" t="inlineStr">
        <is>
          <t>Used to unlock the "Vernal Renewal" costume.</t>
        </is>
      </c>
      <c r="C21278" s="13" t="inlineStr">
        <is>
          <t>用于解锁万象之新时装的道具</t>
        </is>
      </c>
    </row>
    <row r="21279">
      <c r="A21279" s="13" t="n">
        <v>700000836</v>
      </c>
      <c r="B21279" s="13" t="inlineStr">
        <is>
          <t>Used to unlock the "Golden Snake Blessings" headwear.</t>
        </is>
      </c>
      <c r="C21279" s="13" t="inlineStr">
        <is>
          <t>用于解锁头饰装扮“金蛇献瑞”</t>
        </is>
      </c>
    </row>
    <row r="21280">
      <c r="A21280" s="13" t="n">
        <v>700000837</v>
      </c>
      <c r="B21280" s="13" t="inlineStr">
        <is>
          <t>Used to unlock the "Slithering Wish" facewear.</t>
        </is>
      </c>
      <c r="C21280" s="13" t="inlineStr">
        <is>
          <t>用于解锁面饰装扮“灵蛇贺岁”</t>
        </is>
      </c>
    </row>
    <row r="21281">
      <c r="A21281" s="13" t="n">
        <v>700000838</v>
      </c>
      <c r="B21281" s="13" t="inlineStr">
        <is>
          <t>Used to unlock the "Koi Lantern" weapon skin.</t>
        </is>
      </c>
      <c r="C21281" s="13" t="inlineStr">
        <is>
          <t>用于解锁武器装扮“鲤运华灯”</t>
        </is>
      </c>
    </row>
    <row r="21282">
      <c r="A21282" s="13" t="n">
        <v>700000839</v>
      </c>
      <c r="B21282" s="13" t="inlineStr">
        <is>
          <t>Sea of Lanterns</t>
        </is>
      </c>
      <c r="C21282" s="13" t="inlineStr">
        <is>
          <t>灯海上</t>
        </is>
      </c>
    </row>
    <row r="21283">
      <c r="A21283" s="13" t="n">
        <v>700000840</v>
      </c>
      <c r="B21283" s="13" t="inlineStr">
        <is>
          <t>Used to unlock the "Sea of Lanterns" mount.</t>
        </is>
      </c>
      <c r="C21283" s="13" t="inlineStr">
        <is>
          <t>用于解锁坐骑灯海上的道具</t>
        </is>
      </c>
    </row>
    <row r="21284">
      <c r="A21284" s="13" t="n">
        <v>700000841</v>
      </c>
      <c r="B21284" s="13" t="inlineStr">
        <is>
          <t>Used to unlock the "Lantern’s scroll" artifact.</t>
        </is>
      </c>
      <c r="C21284" s="13" t="inlineStr">
        <is>
          <t>用于解锁神器燃灯复朝夕的道具</t>
        </is>
      </c>
    </row>
    <row r="21285">
      <c r="A21285" s="13" t="n">
        <v>700000842</v>
      </c>
      <c r="B21285" s="13" t="inlineStr">
        <is>
          <t>Lantern’s scroll - Premium</t>
        </is>
      </c>
      <c r="C21285" s="13" t="inlineStr">
        <is>
          <t>燃灯复朝夕-至臻</t>
        </is>
      </c>
    </row>
    <row r="21286">
      <c r="A21286" s="13" t="n">
        <v>700000843</v>
      </c>
      <c r="B21286" s="13" t="inlineStr">
        <is>
          <t>Used to unlock the "Lantern’s scroll" artifact skin: "Lantern’s scroll - Premium".</t>
        </is>
      </c>
      <c r="C21286" s="13" t="inlineStr">
        <is>
          <t>用于解锁燃灯复朝夕的神器装扮“燃灯复朝夕-至臻”</t>
        </is>
      </c>
    </row>
    <row r="21287">
      <c r="A21287" s="13" t="n">
        <v>700000844</v>
      </c>
      <c r="B21287" s="13" t="inlineStr">
        <is>
          <t>Used to unlock the "Miracle Mirage" back accessory.</t>
        </is>
      </c>
      <c r="C21287" s="13" t="inlineStr">
        <is>
          <t>用于解锁背饰海上蜃楼的道具</t>
        </is>
      </c>
    </row>
    <row r="21288">
      <c r="A21288" s="13" t="n">
        <v>700000845</v>
      </c>
      <c r="B21288" s="13" t="inlineStr">
        <is>
          <t>Prosperous Future</t>
        </is>
      </c>
      <c r="C21288" s="13" t="inlineStr">
        <is>
          <t>步步高升</t>
        </is>
      </c>
    </row>
    <row r="21289">
      <c r="A21289" s="13" t="n">
        <v>700000846</v>
      </c>
      <c r="B21289" s="13" t="inlineStr">
        <is>
          <t>Obtained by achieving top 3 in Resplendent Eve - Prosperous Future</t>
        </is>
      </c>
      <c r="C21289" s="13" t="inlineStr">
        <is>
          <t>千灯年夜步步高升前三名可获得</t>
        </is>
      </c>
    </row>
    <row r="21290">
      <c r="A21290" s="13" t="n">
        <v>700000847</v>
      </c>
      <c r="B21290" s="13" t="inlineStr">
        <is>
          <t>Jadeite Snake</t>
        </is>
      </c>
      <c r="C21290" s="13" t="inlineStr">
        <is>
          <t>春玉灵蛇</t>
        </is>
      </c>
    </row>
    <row r="21291">
      <c r="A21291" s="13" t="n">
        <v>700000848</v>
      </c>
      <c r="B21291" s="13" t="inlineStr">
        <is>
          <t>Lantern’s scroll</t>
        </is>
      </c>
      <c r="C21291" s="13" t="inlineStr">
        <is>
          <t>燃灯复朝夕</t>
        </is>
      </c>
    </row>
    <row r="21292">
      <c r="A21292" s="13" t="n">
        <v>700000849</v>
      </c>
      <c r="B21292" s="13" t="inlineStr">
        <is>
          <t>Miracle Mirage</t>
        </is>
      </c>
      <c r="C21292" s="13" t="inlineStr">
        <is>
          <t>海上蜃楼</t>
        </is>
      </c>
    </row>
    <row r="21293">
      <c r="A21293" s="13" t="n">
        <v>700000850</v>
      </c>
      <c r="B21293" s="13" t="inlineStr">
        <is>
          <t>Lantern’s scroll</t>
        </is>
      </c>
      <c r="C21293" s="13" t="inlineStr">
        <is>
          <t>燃灯朝复夕</t>
        </is>
      </c>
    </row>
    <row r="21294">
      <c r="A21294" s="13" t="n">
        <v>700000851</v>
      </c>
      <c r="B21294" s="13" t="inlineStr">
        <is>
          <t>Lantern’s scroll - Premium</t>
        </is>
      </c>
      <c r="C21294" s="13" t="inlineStr">
        <is>
          <t>燃灯朝复夕-至臻</t>
        </is>
      </c>
    </row>
    <row r="21295">
      <c r="A21295" s="251" t="n">
        <v>700000852</v>
      </c>
      <c r="B21295" s="13" t="inlineStr">
        <is>
          <t>Golden Snake Blessings</t>
        </is>
      </c>
      <c r="C21295" s="251" t="inlineStr">
        <is>
          <t>金蛇献瑞</t>
        </is>
      </c>
    </row>
    <row r="21296">
      <c r="A21296" s="13" t="n">
        <v>700000853</v>
      </c>
      <c r="B21296" s="13" t="inlineStr">
        <is>
          <t>Slithering Wish</t>
        </is>
      </c>
      <c r="C21296" s="13" t="inlineStr">
        <is>
          <t>灵蛇贺岁</t>
        </is>
      </c>
    </row>
    <row r="21297">
      <c r="A21297" s="13" t="n">
        <v>700000854</v>
      </c>
      <c r="B21297" s="13" t="inlineStr">
        <is>
          <t>Koi Lantern</t>
        </is>
      </c>
      <c r="C21297" s="13" t="inlineStr">
        <is>
          <t>鲤运华灯</t>
        </is>
      </c>
    </row>
    <row r="21298">
      <c r="A21298" s="13" t="n">
        <v>700000855</v>
      </c>
      <c r="B21298" s="13" t="inlineStr">
        <is>
          <t>Judgement of Flame</t>
        </is>
      </c>
      <c r="C21298" s="13" t="inlineStr">
        <is>
          <t>圣火审判</t>
        </is>
      </c>
    </row>
    <row r="21299">
      <c r="A21299" s="13" t="n">
        <v>700000856</v>
      </c>
      <c r="B21299" s="13" t="inlineStr">
        <is>
          <t>Deals ##1% AoE Skill DMG, ##2% current Basic ATK AoE DMG, ##3% current Combo AoE DMG, and ##4% current Counter AoE DMG every 10s after the battle starts. If current HP is lower than the target's, deals extra DMG equal to ##5% current HP and reduces the target's Max HP by ##6%, stacking up to 10 times. If current ATK is lower than the target's, reduces the target's Active Skill Duration by ##7%, stacking up to 10 times. (Triggers at the start of the battle.)</t>
        </is>
      </c>
      <c r="C21299" s="13"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00">
      <c r="A21300" s="13" t="n">
        <v>700000857</v>
      </c>
      <c r="B21300" s="13" t="inlineStr">
        <is>
          <t>After 15s into battle, becomes immune to DMG for ##1s and gains ##2% Final Crit DMG, ##3% Final Skill Crit DMG, and ##4% Final Pal Crit DMG until the battle ends. Current HP changes into ##5% Max HP during DMG immunity.</t>
        </is>
      </c>
      <c r="C21300" s="13" t="inlineStr">
        <is>
          <t>战斗开始15秒后，使自身免疫伤害##1秒，并获得##2%最终暴伤、##3%最终技能暴伤和##4%最终同伴暴伤，持续到战斗结束，免疫期间会使自身当前生命值强制变为##5%最大生命值</t>
        </is>
      </c>
    </row>
    <row r="21301">
      <c r="A21301" s="13" t="n">
        <v>700000858</v>
      </c>
      <c r="B21301" s="13" t="inlineStr">
        <is>
          <t>Phoenix Nirvana</t>
        </is>
      </c>
      <c r="C21301" s="13" t="inlineStr">
        <is>
          <t>凤凰涅槃</t>
        </is>
      </c>
    </row>
    <row r="21302">
      <c r="A21302" s="13" t="n">
        <v>700000859</v>
      </c>
      <c r="B21302" s="13" t="inlineStr">
        <is>
          <t>All enemies' Final Crit RES -##1%.</t>
        </is>
      </c>
      <c r="C21302" s="13" t="inlineStr">
        <is>
          <t>使所有敌人的最终抗暴降低##1%</t>
        </is>
      </c>
    </row>
    <row r="21303">
      <c r="A21303" s="13" t="n">
        <v>305714</v>
      </c>
      <c r="B21303" s="13" t="inlineStr">
        <is>
          <t>Above boundless clouds rejoice like celestials. Congrats! ~s has unlocked the advanced back accessory: Miracle Mirage! (Server-wide Giftbox awaiting this master's distribution)</t>
        </is>
      </c>
      <c r="C21303" s="13" t="inlineStr">
        <is>
          <t>天上宫阙是何年，云霞万千胜神仙！恭喜~s解锁高级背饰海上蜃楼！（全服同享礼盒待大佬发送）</t>
        </is>
      </c>
    </row>
    <row r="21304">
      <c r="A21304" s="13" t="n">
        <v>700000860</v>
      </c>
      <c r="B21304" s="13" t="inlineStr">
        <is>
          <t>Reduces all enemies' Final Crit RES by ##1%</t>
        </is>
      </c>
      <c r="C21304" s="13" t="inlineStr">
        <is>
          <t>降低所有敌人##1%最终抗暴</t>
        </is>
      </c>
    </row>
    <row r="21305">
      <c r="A21305" s="13" t="n">
        <v>206669</v>
      </c>
      <c r="B21305" s="13" t="inlineStr">
        <is>
          <t>Stage Target: %s</t>
        </is>
      </c>
      <c r="C21305" s="13" t="inlineStr">
        <is>
          <t>通关目标:%s</t>
        </is>
      </c>
    </row>
    <row r="21306">
      <c r="A21306" s="13" t="n">
        <v>700000861</v>
      </c>
      <c r="B21306" s="13" t="inlineStr">
        <is>
          <t>Oath:</t>
        </is>
      </c>
      <c r="C21306" s="13" t="inlineStr">
        <is>
          <t>誓约值：</t>
        </is>
      </c>
    </row>
    <row r="21307">
      <c r="A21307" s="13" t="n">
        <v>700000862</v>
      </c>
      <c r="B21307" s="13" t="inlineStr">
        <is>
          <t>Guardian Blessing I</t>
        </is>
      </c>
      <c r="C21307" s="13" t="inlineStr">
        <is>
          <t>守护之礼Ⅰ</t>
        </is>
      </c>
    </row>
    <row r="21308">
      <c r="A21308" s="13" t="n">
        <v>700000863</v>
      </c>
      <c r="B21308" s="13" t="inlineStr">
        <is>
          <t>Guardian Blessing II</t>
        </is>
      </c>
      <c r="C21308" s="13" t="inlineStr">
        <is>
          <t>守护之礼Ⅱ</t>
        </is>
      </c>
    </row>
    <row r="21309">
      <c r="A21309" s="13" t="n">
        <v>700000864</v>
      </c>
      <c r="B21309" s="13" t="inlineStr">
        <is>
          <t>Guardian Blessing III</t>
        </is>
      </c>
      <c r="C21309" s="13" t="inlineStr">
        <is>
          <t>守护之礼Ⅲ</t>
        </is>
      </c>
    </row>
    <row r="21310">
      <c r="A21310" s="13" t="n">
        <v>700000865</v>
      </c>
      <c r="B21310" s="13" t="inlineStr">
        <is>
          <t>Guardian Blessing IV</t>
        </is>
      </c>
      <c r="C21310" s="13" t="inlineStr">
        <is>
          <t>守护之礼Ⅳ</t>
        </is>
      </c>
    </row>
    <row r="21311">
      <c r="A21311" s="13" t="n">
        <v>700000866</v>
      </c>
      <c r="B21311" s="13" t="inlineStr">
        <is>
          <t>Guardian Blessing V</t>
        </is>
      </c>
      <c r="C21311" s="13" t="inlineStr">
        <is>
          <t>守护之礼Ⅴ</t>
        </is>
      </c>
    </row>
    <row r="21312">
      <c r="A21312" s="13" t="n">
        <v>700000867</v>
      </c>
      <c r="B21312" s="13" t="inlineStr">
        <is>
          <t>Guardian Blessing VI</t>
        </is>
      </c>
      <c r="C21312" s="13" t="inlineStr">
        <is>
          <t>守护之礼Ⅵ</t>
        </is>
      </c>
    </row>
    <row r="21313">
      <c r="A21313" s="13" t="n">
        <v>700000868</v>
      </c>
      <c r="B21313" s="13" t="inlineStr">
        <is>
          <t>Expedition Bread</t>
        </is>
      </c>
      <c r="C21313" s="13" t="inlineStr">
        <is>
          <t>远征面食</t>
        </is>
      </c>
    </row>
    <row r="21314">
      <c r="A21314" s="13" t="n">
        <v>700000869</v>
      </c>
      <c r="B21314" s="13" t="inlineStr">
        <is>
          <t>Expedition Herb</t>
        </is>
      </c>
      <c r="C21314" s="13" t="inlineStr">
        <is>
          <t>远征伤药</t>
        </is>
      </c>
    </row>
    <row r="21315">
      <c r="A21315" s="13" t="n">
        <v>700000870</v>
      </c>
      <c r="B21315" s="13" t="inlineStr">
        <is>
          <t>Meat</t>
        </is>
      </c>
      <c r="C21315" s="13" t="inlineStr">
        <is>
          <t>肉食</t>
        </is>
      </c>
    </row>
    <row r="21316">
      <c r="A21316" s="13" t="n">
        <v>700000871</v>
      </c>
      <c r="B21316" s="13" t="inlineStr">
        <is>
          <t>Expedition Sabatons</t>
        </is>
      </c>
      <c r="C21316" s="13" t="inlineStr">
        <is>
          <t>出征战靴</t>
        </is>
      </c>
    </row>
    <row r="21317">
      <c r="A21317" s="13" t="n">
        <v>700000872</v>
      </c>
      <c r="B21317" s="13" t="inlineStr">
        <is>
          <t>Hammer Weapon</t>
        </is>
      </c>
      <c r="C21317" s="13" t="inlineStr">
        <is>
          <t>锤子武器</t>
        </is>
      </c>
    </row>
    <row r="21318">
      <c r="A21318" s="13" t="n">
        <v>700000873</v>
      </c>
      <c r="B21318" s="13" t="inlineStr">
        <is>
          <t>Sword Weapon</t>
        </is>
      </c>
      <c r="C21318" s="13" t="inlineStr">
        <is>
          <t>剑武器</t>
        </is>
      </c>
    </row>
    <row r="21319">
      <c r="A21319" s="13" t="n">
        <v>700000874</v>
      </c>
      <c r="B21319" s="13" t="inlineStr">
        <is>
          <t>Save the Princess</t>
        </is>
      </c>
      <c r="C21319" s="13" t="inlineStr">
        <is>
          <t>拯救公主</t>
        </is>
      </c>
    </row>
    <row r="21320">
      <c r="A21320" s="13" t="n">
        <v>700000875</v>
      </c>
      <c r="B21320" s="13" t="inlineStr">
        <is>
          <t>Tavern Gift I</t>
        </is>
      </c>
      <c r="C21320" s="13" t="inlineStr">
        <is>
          <t>酒馆豪礼Ⅰ</t>
        </is>
      </c>
    </row>
    <row r="21321">
      <c r="A21321" s="13" t="n">
        <v>700000876</v>
      </c>
      <c r="B21321" s="13" t="inlineStr">
        <is>
          <t>Tavern Gift II</t>
        </is>
      </c>
      <c r="C21321" s="13" t="inlineStr">
        <is>
          <t>酒馆豪礼Ⅱ</t>
        </is>
      </c>
    </row>
    <row r="21322">
      <c r="A21322" s="13" t="n">
        <v>700000877</v>
      </c>
      <c r="B21322" s="13" t="inlineStr">
        <is>
          <t>Tavern Gift III</t>
        </is>
      </c>
      <c r="C21322" s="13" t="inlineStr">
        <is>
          <t>酒馆豪礼Ⅲ</t>
        </is>
      </c>
    </row>
    <row r="21323">
      <c r="A21323" s="13" t="n">
        <v>700000878</v>
      </c>
      <c r="B21323" s="13" t="inlineStr">
        <is>
          <t>Tavern Gift IV</t>
        </is>
      </c>
      <c r="C21323" s="13" t="inlineStr">
        <is>
          <t>酒馆豪礼Ⅳ</t>
        </is>
      </c>
    </row>
    <row r="21324">
      <c r="A21324" s="13" t="n">
        <v>700000879</v>
      </c>
      <c r="B21324" s="13" t="inlineStr">
        <is>
          <t>Tavern Gift V</t>
        </is>
      </c>
      <c r="C21324" s="13" t="inlineStr">
        <is>
          <t>酒馆豪礼Ⅴ</t>
        </is>
      </c>
    </row>
    <row r="21325">
      <c r="A21325" s="13" t="n">
        <v>700000880</v>
      </c>
      <c r="B21325" s="13" t="inlineStr">
        <is>
          <t>Tavern Gift VI</t>
        </is>
      </c>
      <c r="C21325" s="13" t="inlineStr">
        <is>
          <t>酒馆豪礼Ⅵ</t>
        </is>
      </c>
    </row>
    <row r="21326">
      <c r="A21326" s="13" t="n">
        <v>700000881</v>
      </c>
      <c r="B21326" s="13" t="inlineStr">
        <is>
          <t>Tavern Gift VII</t>
        </is>
      </c>
      <c r="C21326" s="13" t="inlineStr">
        <is>
          <t>酒馆豪礼Ⅶ</t>
        </is>
      </c>
    </row>
    <row r="21327">
      <c r="A21327" s="13" t="n">
        <v>700000882</v>
      </c>
      <c r="B21327" s="13" t="inlineStr">
        <is>
          <t>Tavern Gift VIII</t>
        </is>
      </c>
      <c r="C21327" s="13" t="inlineStr">
        <is>
          <t>酒馆豪礼Ⅷ</t>
        </is>
      </c>
    </row>
    <row r="21328">
      <c r="A21328" s="13" t="n">
        <v>700000883</v>
      </c>
      <c r="B21328" s="13" t="inlineStr">
        <is>
          <t>Gift to your friend to increase your Affinity with them by 10.</t>
        </is>
      </c>
      <c r="C21328" s="13" t="inlineStr">
        <is>
          <t>赠送给好友，可以增加10点双方亲密度</t>
        </is>
      </c>
    </row>
    <row r="21329">
      <c r="A21329" s="13" t="n">
        <v>700000884</v>
      </c>
      <c r="B21329" s="13" t="inlineStr">
        <is>
          <t>"Knight &amp; Princess" Emote</t>
        </is>
      </c>
      <c r="C21329" s="13" t="inlineStr">
        <is>
          <t>“骑士公主”表情</t>
        </is>
      </c>
    </row>
    <row r="21330">
      <c r="A21330" s="13" t="n">
        <v>700000885</v>
      </c>
      <c r="B21330" s="13" t="inlineStr">
        <is>
          <t>"At First Sight" Emote</t>
        </is>
      </c>
      <c r="C21330" s="13" t="inlineStr">
        <is>
          <t>“一见倾心”表情</t>
        </is>
      </c>
    </row>
    <row r="21331">
      <c r="A21331" s="13" t="n">
        <v>700000886</v>
      </c>
      <c r="B21331" s="13" t="inlineStr">
        <is>
          <t>Source: Castle Adventure</t>
        </is>
      </c>
      <c r="C21331" s="13" t="inlineStr">
        <is>
          <t>魔堡寻珍活动获取</t>
        </is>
      </c>
    </row>
    <row r="21332">
      <c r="A21332" s="13" t="n">
        <v>700000887</v>
      </c>
      <c r="B21332" s="13" t="inlineStr">
        <is>
          <t>For the unspoken promise under the moon, I vow to forever be faithful to my love. Congrats! ~s has unlocked the advanced artifact: Sanguine Love! (Server-wide Giftbox awaiting this master's distribution)</t>
        </is>
      </c>
      <c r="C21332" s="13" t="inlineStr">
        <is>
          <t>月下不语的缱绻，是未述之于口的誓约，我发誓忠于所爱，如箭矢般永无转移！恭喜~s解锁高级神器真爱泣血！（全服同享礼盒待大佬发送）</t>
        </is>
      </c>
    </row>
    <row r="21333">
      <c r="A21333" s="13" t="n">
        <v>700000888</v>
      </c>
      <c r="B21333" s="13" t="inlineStr">
        <is>
          <t>Till death do us apart, under the twinkling stars. Congrats! ~s has unlocked the advanced back accessory: Till death apart! (Server-wide Giftbox awaiting this master's distribution)</t>
        </is>
      </c>
      <c r="C21333" s="13" t="inlineStr">
        <is>
          <t>婉转星空下，缱绻两相依。死生共情契，白首永不移！恭喜~s解锁高级背饰死生契约！（全服同享礼盒待大佬发送）</t>
        </is>
      </c>
    </row>
    <row r="21334">
      <c r="A21334" s="251" t="n">
        <v>700000889</v>
      </c>
      <c r="B21334" s="13" t="inlineStr">
        <is>
          <t>Used in the Castle Adventure event. Converts to 500 Gold after the event.</t>
        </is>
      </c>
      <c r="C21334" s="251" t="inlineStr">
        <is>
          <t>用于参与”魔堡寻珍“活动的道具，活动结束后转化为500金币</t>
        </is>
      </c>
    </row>
    <row r="21335">
      <c r="A21335" s="251" t="n">
        <v>700000891</v>
      </c>
      <c r="B21335" s="13" t="inlineStr">
        <is>
          <t>Unlock Artifact Morph\n"Sanguine Love"</t>
        </is>
      </c>
      <c r="C21335" s="251" t="inlineStr">
        <is>
          <t>解锁神器化形\n“真爱泣血”</t>
        </is>
      </c>
    </row>
    <row r="21336">
      <c r="A21336" s="13" t="n">
        <v>700000892</v>
      </c>
      <c r="B21336" s="13" t="inlineStr">
        <is>
          <t>Otherworld Visitor</t>
        </is>
      </c>
      <c r="C21336" s="13" t="inlineStr">
        <is>
          <t>神域来客</t>
        </is>
      </c>
    </row>
    <row r="21337">
      <c r="A21337" s="13" t="n">
        <v>700000893</v>
      </c>
      <c r="B21337" s="13" t="inlineStr">
        <is>
          <t>Crazy Carrot</t>
        </is>
      </c>
      <c r="C21337" s="13" t="inlineStr">
        <is>
          <t>疯狂萝卜</t>
        </is>
      </c>
    </row>
    <row r="21338">
      <c r="A21338" s="251" t="n">
        <v>700000894</v>
      </c>
      <c r="B21338" s="13" t="inlineStr">
        <is>
          <t>Used in the Otherworld Visitor event. Converts to 500 Gold after the event.</t>
        </is>
      </c>
      <c r="C21338" s="251" t="inlineStr">
        <is>
          <t>用于参与“神域来客”的道具，活动结束转化为500金币</t>
        </is>
      </c>
    </row>
    <row r="21339">
      <c r="A21339" s="13" t="n">
        <v>403554</v>
      </c>
      <c r="B21339" s="13" t="inlineStr">
        <is>
          <t>Grade A</t>
        </is>
      </c>
      <c r="C21339" s="13" t="inlineStr">
        <is>
          <t>A赏</t>
        </is>
      </c>
    </row>
    <row r="21340">
      <c r="A21340" s="13" t="n">
        <v>403555</v>
      </c>
      <c r="B21340" s="13" t="inlineStr">
        <is>
          <t>Grade B</t>
        </is>
      </c>
      <c r="C21340" s="13" t="inlineStr">
        <is>
          <t>B赏</t>
        </is>
      </c>
    </row>
    <row r="21341">
      <c r="A21341" s="13" t="n">
        <v>403556</v>
      </c>
      <c r="B21341" s="13" t="inlineStr">
        <is>
          <t>Grade C</t>
        </is>
      </c>
      <c r="C21341" s="13" t="inlineStr">
        <is>
          <t>C赏</t>
        </is>
      </c>
    </row>
    <row r="21342">
      <c r="A21342" s="13" t="n">
        <v>403557</v>
      </c>
      <c r="B21342" s="13" t="inlineStr">
        <is>
          <t>Grade D</t>
        </is>
      </c>
      <c r="C21342" s="13" t="inlineStr">
        <is>
          <t>D赏</t>
        </is>
      </c>
    </row>
    <row r="21343">
      <c r="A21343" s="13" t="n">
        <v>403558</v>
      </c>
      <c r="B21343" s="13" t="inlineStr">
        <is>
          <t>Grade E</t>
        </is>
      </c>
      <c r="C21343" s="13" t="inlineStr">
        <is>
          <t>E赏</t>
        </is>
      </c>
    </row>
    <row r="21344">
      <c r="A21344" s="13" t="n">
        <v>403559</v>
      </c>
      <c r="B21344" s="13" t="inlineStr">
        <is>
          <t>Grade F</t>
        </is>
      </c>
      <c r="C21344" s="13" t="inlineStr">
        <is>
          <t>F赏</t>
        </is>
      </c>
    </row>
    <row r="21345">
      <c r="A21345" s="13" t="n">
        <v>403560</v>
      </c>
      <c r="B21345" s="13" t="inlineStr">
        <is>
          <t>Grade G</t>
        </is>
      </c>
      <c r="C21345" s="13" t="inlineStr">
        <is>
          <t>G赏</t>
        </is>
      </c>
    </row>
    <row r="21346">
      <c r="A21346" s="13" t="n">
        <v>403561</v>
      </c>
      <c r="B21346" s="13" t="inlineStr">
        <is>
          <t>Final Prize</t>
        </is>
      </c>
      <c r="C21346" s="13" t="inlineStr">
        <is>
          <t>最终赏</t>
        </is>
      </c>
    </row>
    <row r="21347">
      <c r="A21347" s="13" t="n">
        <v>403564</v>
      </c>
      <c r="B21347" s="13" t="inlineStr">
        <is>
          <t>Mount</t>
        </is>
      </c>
      <c r="C21347" s="13" t="inlineStr">
        <is>
          <t>坐骑赏</t>
        </is>
      </c>
    </row>
    <row r="21348">
      <c r="A21348" s="13" t="n">
        <v>403565</v>
      </c>
      <c r="B21348" s="13" t="inlineStr">
        <is>
          <t>Back Accessory</t>
        </is>
      </c>
      <c r="C21348" s="13" t="inlineStr">
        <is>
          <t>背饰赏</t>
        </is>
      </c>
    </row>
    <row r="21349">
      <c r="A21349" s="13" t="n">
        <v>403566</v>
      </c>
      <c r="B21349" s="13" t="inlineStr">
        <is>
          <t>Pal</t>
        </is>
      </c>
      <c r="C21349" s="13" t="inlineStr">
        <is>
          <t>同伴赏</t>
        </is>
      </c>
    </row>
    <row r="21350">
      <c r="A21350" s="13" t="n">
        <v>403627</v>
      </c>
      <c r="B21350" s="13" t="inlineStr">
        <is>
          <t>1. Select a prize pool to draw rewards from the event. The rewards and draws are independent in each prize pool, and the price of each draw varies.\n2. The prize pool contains a limited number of rewards and is divided into 7 grades from grade A to Grade G. After the Grade A prize is drawn, you can reset the prize pool or deplete the pool to win the final prize.\n3. After you win the Grade A prize, you cannot change your selection of Grade A and final prizes. You may only do so by resetting the pool or depleting it to get the final prize.\n4. After each reset, you can use Black Hole Cards to remove a number of Grade F and G rewards from the pool for limited times.</t>
        </is>
      </c>
      <c r="C21350" s="13"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1">
      <c r="A21351" s="13" t="n">
        <v>403630</v>
      </c>
      <c r="B21351" s="13" t="inlineStr">
        <is>
          <t>Costume</t>
        </is>
      </c>
      <c r="C21351" s="13" t="inlineStr">
        <is>
          <t>时装赏</t>
        </is>
      </c>
    </row>
    <row r="21352">
      <c r="A21352" s="13" t="n">
        <v>403636</v>
      </c>
      <c r="B21352" s="13" t="inlineStr">
        <is>
          <t>Starlight Award I</t>
        </is>
      </c>
      <c r="C21352" s="13" t="inlineStr">
        <is>
          <t>星光大赏Ⅰ</t>
        </is>
      </c>
    </row>
    <row r="21353">
      <c r="A21353" s="13" t="n">
        <v>403635</v>
      </c>
      <c r="B21353" s="13" t="inlineStr">
        <is>
          <t>Starlight Award II</t>
        </is>
      </c>
      <c r="C21353" s="13" t="inlineStr">
        <is>
          <t>星光大赏Ⅱ</t>
        </is>
      </c>
    </row>
    <row r="21354">
      <c r="A21354" s="13" t="n">
        <v>403637</v>
      </c>
      <c r="B21354" s="13" t="inlineStr">
        <is>
          <t>Starlight Award III</t>
        </is>
      </c>
      <c r="C21354" s="13" t="inlineStr">
        <is>
          <t>星光大赏Ⅲ</t>
        </is>
      </c>
    </row>
    <row r="21355">
      <c r="A21355" s="13" t="n">
        <v>403638</v>
      </c>
      <c r="B21355" s="13" t="inlineStr">
        <is>
          <t>Starlight Award IV</t>
        </is>
      </c>
      <c r="C21355" s="13" t="inlineStr">
        <is>
          <t>星光大赏Ⅳ</t>
        </is>
      </c>
    </row>
    <row r="21356">
      <c r="A21356" s="13" t="n">
        <v>403639</v>
      </c>
      <c r="B21356" s="13" t="inlineStr">
        <is>
          <t>Starlight Award V</t>
        </is>
      </c>
      <c r="C21356" s="13" t="inlineStr">
        <is>
          <t>星光大赏Ⅴ</t>
        </is>
      </c>
    </row>
    <row r="21357">
      <c r="A21357" s="13" t="n">
        <v>403640</v>
      </c>
      <c r="B21357" s="13" t="inlineStr">
        <is>
          <t>Starlight Award VI</t>
        </is>
      </c>
      <c r="C21357" s="13" t="inlineStr">
        <is>
          <t>星光大赏Ⅵ</t>
        </is>
      </c>
    </row>
    <row r="21358">
      <c r="A21358" s="13" t="n">
        <v>700000978</v>
      </c>
      <c r="B21358" s="13" t="inlineStr">
        <is>
          <t>Starlight Award</t>
        </is>
      </c>
      <c r="C21358" s="13" t="inlineStr">
        <is>
          <t>星光大赏</t>
        </is>
      </c>
    </row>
    <row r="21359">
      <c r="A21359" s="13" t="n">
        <v>700000979</v>
      </c>
      <c r="B21359" s="13" t="inlineStr">
        <is>
          <t>Used to randomly remove a number of Grade F or Grade G rewards. Converts to 10,000 Gold after the event.</t>
        </is>
      </c>
      <c r="C21359" s="13" t="inlineStr">
        <is>
          <t>使用后将随机去掉一定数量的F赏与G赏，活动结束后转化为10000金币</t>
        </is>
      </c>
    </row>
    <row r="21360">
      <c r="A21360" s="13" t="n">
        <v>700000980</v>
      </c>
      <c r="B21360" s="13" t="inlineStr">
        <is>
          <t>Starlight Award Ticket</t>
        </is>
      </c>
      <c r="C21360" s="13" t="inlineStr">
        <is>
          <t>星光赏票</t>
        </is>
      </c>
    </row>
    <row r="21361">
      <c r="A21361" s="13" t="n">
        <v>700000981</v>
      </c>
      <c r="B21361" s="13" t="inlineStr">
        <is>
          <t>Used in the Starlight Award event. Converts to 10,000 Gold after the event.</t>
        </is>
      </c>
      <c r="C21361" s="13" t="inlineStr">
        <is>
          <t>用于参与星光大赏的活动道具，活动结束后转化为10000金币</t>
        </is>
      </c>
    </row>
    <row r="21362">
      <c r="A21362" s="13" t="n">
        <v>700000982</v>
      </c>
      <c r="B21362" s="13" t="inlineStr">
        <is>
          <t>Grand Prize</t>
        </is>
      </c>
      <c r="C21362" s="13" t="inlineStr">
        <is>
          <t>大奖赏</t>
        </is>
      </c>
    </row>
    <row r="21363">
      <c r="A21363" s="13" t="n">
        <v>700000895</v>
      </c>
      <c r="B21363" s="13" t="inlineStr">
        <is>
          <t>Praise the Lord</t>
        </is>
      </c>
      <c r="C21363" s="13" t="inlineStr">
        <is>
          <t>主神之上</t>
        </is>
      </c>
    </row>
    <row r="21364">
      <c r="A21364" s="13" t="n">
        <v>700000896</v>
      </c>
      <c r="B21364" s="13" t="inlineStr">
        <is>
          <t>Used to unlock the "Praise the Lord" costume.</t>
        </is>
      </c>
      <c r="C21364" s="13" t="inlineStr">
        <is>
          <t>用于解锁时装主神之上的道具</t>
        </is>
      </c>
    </row>
    <row r="21365">
      <c r="A21365" s="13" t="n">
        <v>700000897</v>
      </c>
      <c r="B21365" s="13" t="inlineStr">
        <is>
          <t>Harbinger of Light</t>
        </is>
      </c>
      <c r="C21365" s="13" t="inlineStr">
        <is>
          <t>执灯使者</t>
        </is>
      </c>
    </row>
    <row r="21366">
      <c r="A21366" s="13" t="n">
        <v>700000898</v>
      </c>
      <c r="B21366" s="13" t="inlineStr">
        <is>
          <t>Used to unlock the "Harbinger of Light" costume.</t>
        </is>
      </c>
      <c r="C21366" s="13" t="inlineStr">
        <is>
          <t>用于解锁时装执灯使者的道具</t>
        </is>
      </c>
    </row>
    <row r="21367">
      <c r="A21367" s="13" t="n">
        <v>700000899</v>
      </c>
      <c r="B21367" s="13" t="inlineStr">
        <is>
          <t>Lord of Light</t>
        </is>
      </c>
      <c r="C21367" s="13" t="inlineStr">
        <is>
          <t>光之主</t>
        </is>
      </c>
    </row>
    <row r="21368">
      <c r="A21368" s="13" t="n">
        <v>700000900</v>
      </c>
      <c r="B21368" s="13" t="inlineStr">
        <is>
          <t>Used to unlock the "Lord of Light" back accessory.</t>
        </is>
      </c>
      <c r="C21368" s="13" t="inlineStr">
        <is>
          <t>用于解锁背饰光之主的道具</t>
        </is>
      </c>
    </row>
    <row r="21369">
      <c r="A21369" s="13" t="n">
        <v>700000901</v>
      </c>
      <c r="B21369" s="13" t="inlineStr">
        <is>
          <t>Scorpio</t>
        </is>
      </c>
      <c r="C21369" s="13" t="inlineStr">
        <is>
          <t>天蝎座</t>
        </is>
      </c>
    </row>
    <row r="21370">
      <c r="A21370" s="13" t="n">
        <v>700000902</v>
      </c>
      <c r="B21370" s="13" t="inlineStr">
        <is>
          <t>Used to unlock the "Scorpio" mount.</t>
        </is>
      </c>
      <c r="C21370" s="13" t="inlineStr">
        <is>
          <t>用于解锁坐骑天蝎座的道具</t>
        </is>
      </c>
    </row>
    <row r="21371">
      <c r="A21371" s="13" t="n">
        <v>700000903</v>
      </c>
      <c r="B21371" s="13" t="inlineStr">
        <is>
          <t>Unlock Advanced Mount\n"Scorpio"</t>
        </is>
      </c>
      <c r="C21371" s="13" t="inlineStr">
        <is>
          <t>解锁高级坐骑\n“天蝎座”</t>
        </is>
      </c>
    </row>
    <row r="21372">
      <c r="A21372" s="13" t="n">
        <v>700000904</v>
      </c>
      <c r="B21372" s="13" t="inlineStr">
        <is>
          <t>Unlock Advanced Back Accessory\n"Lord of Light"</t>
        </is>
      </c>
      <c r="C21372" s="13" t="inlineStr">
        <is>
          <t>解锁高级背饰\n“光之主”</t>
        </is>
      </c>
    </row>
    <row r="21373">
      <c r="A21373" s="13" t="n">
        <v>700000905</v>
      </c>
      <c r="B21373" s="13" t="inlineStr">
        <is>
          <t>Delight of Dawn</t>
        </is>
      </c>
      <c r="C21373" s="13" t="inlineStr">
        <is>
          <t>日神贺曦</t>
        </is>
      </c>
    </row>
    <row r="21374">
      <c r="A21374" s="13" t="n">
        <v>700000906</v>
      </c>
      <c r="B21374" s="13" t="inlineStr">
        <is>
          <t>Master of Euphoria</t>
        </is>
      </c>
      <c r="C21374" s="13" t="inlineStr">
        <is>
          <t>极乐之神</t>
        </is>
      </c>
    </row>
    <row r="21375">
      <c r="A21375" s="251" t="n">
        <v>700000907</v>
      </c>
      <c r="B21375" s="13" t="inlineStr">
        <is>
          <t>Obtained by achieving top 3 in Frenzied Saga - Ballad of Wings.</t>
        </is>
      </c>
      <c r="C21375" s="251" t="inlineStr">
        <is>
          <t>疯狂史诗圣翼礼赞前三名可获得</t>
        </is>
      </c>
    </row>
    <row r="21376">
      <c r="A21376" s="251" t="n">
        <v>700000908</v>
      </c>
      <c r="B21376" s="13" t="inlineStr">
        <is>
          <t>Crazy Bunny</t>
        </is>
      </c>
      <c r="C21376" s="251" t="inlineStr">
        <is>
          <t>兔兔也疯狂</t>
        </is>
      </c>
    </row>
    <row r="21377">
      <c r="A21377" s="13" t="n">
        <v>700000909</v>
      </c>
      <c r="B21377" s="13" t="inlineStr">
        <is>
          <t>Charming Carrot</t>
        </is>
      </c>
      <c r="C21377" s="13" t="inlineStr">
        <is>
          <t>偷心萝卜</t>
        </is>
      </c>
    </row>
    <row r="21378">
      <c r="A21378" s="251" t="n">
        <v>700000910</v>
      </c>
      <c r="B21378" s="13" t="inlineStr">
        <is>
          <t>Obtained by achieving top 3 in Frenzied Saga - Monument of Heroes.</t>
        </is>
      </c>
      <c r="C21378" s="251" t="inlineStr">
        <is>
          <t>疯狂史诗英雄丰碑前三名可获得</t>
        </is>
      </c>
    </row>
    <row r="21379">
      <c r="A21379" s="253" t="n">
        <v>700000911</v>
      </c>
      <c r="B21379" s="13" t="inlineStr">
        <is>
          <t>Divine Champion</t>
        </is>
      </c>
      <c r="C21379" s="7" t="inlineStr">
        <is>
          <t>众神之王</t>
        </is>
      </c>
    </row>
    <row r="21380">
      <c r="A21380" s="7" t="n">
        <v>700000912</v>
      </c>
      <c r="B21380" s="13" t="inlineStr">
        <is>
          <t>Used to unlock the "Divine Champion" artifact.</t>
        </is>
      </c>
      <c r="C21380" s="7" t="inlineStr">
        <is>
          <t>用于解锁神器众神之王的道具</t>
        </is>
      </c>
    </row>
    <row r="21381">
      <c r="A21381" s="7" t="n">
        <v>700000913</v>
      </c>
      <c r="B21381" s="13" t="inlineStr">
        <is>
          <t>Unlock Artifact Morph\n"Divine Champion"</t>
        </is>
      </c>
      <c r="C21381" s="100" t="inlineStr">
        <is>
          <t>解锁神器化形\n“众神之王”</t>
        </is>
      </c>
    </row>
    <row r="21382">
      <c r="A21382" s="7" t="n">
        <v>700000914</v>
      </c>
      <c r="B21382" s="13" t="inlineStr">
        <is>
          <t>Staff of Hermes</t>
        </is>
      </c>
      <c r="C21382" s="7" t="inlineStr">
        <is>
          <t>赫尔墨斯权杖</t>
        </is>
      </c>
    </row>
    <row r="21383">
      <c r="A21383" s="7" t="n">
        <v>700000915</v>
      </c>
      <c r="B21383" s="13" t="inlineStr">
        <is>
          <t>Used to unlock the "Staff of Hermes" artifact.</t>
        </is>
      </c>
      <c r="C21383" s="7" t="inlineStr">
        <is>
          <t>用于解锁神器赫尔墨斯权杖的道具</t>
        </is>
      </c>
    </row>
    <row r="21384">
      <c r="A21384" s="7" t="n">
        <v>700000916</v>
      </c>
      <c r="B21384" s="13" t="inlineStr">
        <is>
          <t>Unlock Artifact Morph\n"Staff of Hermes"</t>
        </is>
      </c>
      <c r="C21384" s="7" t="inlineStr">
        <is>
          <t>解锁神器化形\n“赫尔墨斯权杖”</t>
        </is>
      </c>
    </row>
    <row r="21385">
      <c r="A21385" s="7" t="n">
        <v>700000917</v>
      </c>
      <c r="B21385" s="13" t="inlineStr">
        <is>
          <t>Frenzied Saga</t>
        </is>
      </c>
      <c r="C21385" s="7" t="inlineStr">
        <is>
          <t>疯狂史诗</t>
        </is>
      </c>
    </row>
    <row r="21386">
      <c r="A21386" s="7" t="n">
        <v>700000918</v>
      </c>
      <c r="B21386" s="13" t="inlineStr">
        <is>
          <t>Wishing Fountain</t>
        </is>
      </c>
      <c r="C21386" s="7" t="inlineStr">
        <is>
          <t>祈愿喷泉</t>
        </is>
      </c>
    </row>
    <row r="21387">
      <c r="A21387" s="7" t="n">
        <v>700000919</v>
      </c>
      <c r="B21387" s="13" t="inlineStr">
        <is>
          <t>Rainbow Arts</t>
        </is>
      </c>
      <c r="C21387" s="7" t="inlineStr">
        <is>
          <t>七彩奇艺</t>
        </is>
      </c>
    </row>
    <row r="21388">
      <c r="A21388" s="7" t="n">
        <v>700000920</v>
      </c>
      <c r="B21388" s="13" t="inlineStr">
        <is>
          <t>Euphonic Hymn</t>
        </is>
      </c>
      <c r="C21388" s="7" t="inlineStr">
        <is>
          <t>长耳乐典</t>
        </is>
      </c>
    </row>
    <row r="21389">
      <c r="A21389" s="7" t="n">
        <v>700000921</v>
      </c>
      <c r="B21389" s="13" t="inlineStr">
        <is>
          <t>Blessed Chorus</t>
        </is>
      </c>
      <c r="C21389" s="7" t="inlineStr">
        <is>
          <t>众神和颂</t>
        </is>
      </c>
    </row>
    <row r="21390">
      <c r="A21390" s="7" t="n">
        <v>700000922</v>
      </c>
      <c r="B21390" s="13" t="inlineStr">
        <is>
          <t>Celestial Cantata</t>
        </is>
      </c>
      <c r="C21390" s="7" t="inlineStr">
        <is>
          <t>神光妙乐</t>
        </is>
      </c>
    </row>
    <row r="21391">
      <c r="A21391" s="7" t="n">
        <v>700000923</v>
      </c>
      <c r="B21391" s="13" t="inlineStr">
        <is>
          <t>Divine Calling</t>
        </is>
      </c>
      <c r="C21391" s="7" t="inlineStr">
        <is>
          <t>神遣使命</t>
        </is>
      </c>
    </row>
    <row r="21392">
      <c r="A21392" s="7" t="n">
        <v>700000924</v>
      </c>
      <c r="B21392" s="13" t="inlineStr">
        <is>
          <t>Summit Expedition</t>
        </is>
      </c>
      <c r="C21392" s="7" t="inlineStr">
        <is>
          <t>神山之征</t>
        </is>
      </c>
    </row>
    <row r="21393">
      <c r="A21393" s="7" t="n">
        <v>700000925</v>
      </c>
      <c r="B21393" s="13" t="inlineStr">
        <is>
          <t>Ballad of Wings</t>
        </is>
      </c>
      <c r="C21393" s="7" t="inlineStr">
        <is>
          <t>圣翼礼赞</t>
        </is>
      </c>
    </row>
    <row r="21394">
      <c r="A21394" s="7" t="n">
        <v>700000926</v>
      </c>
      <c r="B21394" s="13" t="inlineStr">
        <is>
          <t>Monument of Heroes</t>
        </is>
      </c>
      <c r="C21394" s="7" t="inlineStr">
        <is>
          <t>英雄丰碑</t>
        </is>
      </c>
    </row>
    <row r="21395">
      <c r="A21395" s="7" t="n">
        <v>700000927</v>
      </c>
      <c r="B21395" s="13" t="inlineStr">
        <is>
          <t>Dream Crusade</t>
        </is>
      </c>
      <c r="C21395" s="7" t="inlineStr">
        <is>
          <t>释梦对决</t>
        </is>
      </c>
    </row>
    <row r="21396">
      <c r="A21396" s="7" t="n">
        <v>700000928</v>
      </c>
      <c r="B21396" s="13" t="inlineStr">
        <is>
          <t>Denier of Fate</t>
        </is>
      </c>
      <c r="C21396" s="7" t="inlineStr">
        <is>
          <t>对牌命运</t>
        </is>
      </c>
    </row>
    <row r="21397">
      <c r="A21397" s="7" t="n">
        <v>700000929</v>
      </c>
      <c r="B21397" s="13" t="inlineStr">
        <is>
          <t>Eye of the Truth</t>
        </is>
      </c>
      <c r="C21397" s="7" t="inlineStr">
        <is>
          <t>真理之眼</t>
        </is>
      </c>
    </row>
    <row r="21398">
      <c r="A21398" s="7" t="n">
        <v>700000930</v>
      </c>
      <c r="B21398" s="13" t="inlineStr">
        <is>
          <t>Shrine Chess</t>
        </is>
      </c>
      <c r="C21398" s="7" t="inlineStr">
        <is>
          <t>神社棋局</t>
        </is>
      </c>
    </row>
    <row r="21399">
      <c r="A21399" s="7" t="n">
        <v>700000931</v>
      </c>
      <c r="B21399" s="13" t="inlineStr">
        <is>
          <t>Infinite Blessing</t>
        </is>
      </c>
      <c r="C21399" s="7" t="inlineStr">
        <is>
          <t>神佑福泽</t>
        </is>
      </c>
    </row>
    <row r="21400">
      <c r="A21400" s="7" t="n">
        <v>700000932</v>
      </c>
      <c r="B21400" s="13" t="inlineStr">
        <is>
          <t>Summit Merchant</t>
        </is>
      </c>
      <c r="C21400" s="7" t="inlineStr">
        <is>
          <t>神山商贾</t>
        </is>
      </c>
    </row>
    <row r="21401">
      <c r="A21401" s="7" t="n">
        <v>700000933</v>
      </c>
      <c r="B21401" s="13" t="inlineStr">
        <is>
          <t>Seashell</t>
        </is>
      </c>
      <c r="C21401" s="7" t="inlineStr">
        <is>
          <t>珍贝</t>
        </is>
      </c>
    </row>
    <row r="21402">
      <c r="A21402" s="7" t="n">
        <v>700000934</v>
      </c>
      <c r="B21402" s="13" t="inlineStr">
        <is>
          <t>Blessed Wings</t>
        </is>
      </c>
      <c r="C21402" s="7" t="inlineStr">
        <is>
          <t>神翼</t>
        </is>
      </c>
    </row>
    <row r="21403">
      <c r="A21403" s="7" t="n">
        <v>700000935</v>
      </c>
      <c r="B21403" s="13" t="inlineStr">
        <is>
          <t>Daily Duty</t>
        </is>
      </c>
      <c r="C21403" s="7" t="inlineStr">
        <is>
          <t>每日使命</t>
        </is>
      </c>
    </row>
    <row r="21404">
      <c r="A21404" s="7" t="n">
        <v>700000936</v>
      </c>
      <c r="B21404" s="13" t="inlineStr">
        <is>
          <t>Summit Flame</t>
        </is>
      </c>
      <c r="C21404" s="7" t="inlineStr">
        <is>
          <t>山巅圣火</t>
        </is>
      </c>
    </row>
    <row r="21405">
      <c r="A21405" s="7" t="n">
        <v>700000937</v>
      </c>
      <c r="B21405" s="13" t="inlineStr">
        <is>
          <t>Cycle of Duties</t>
        </is>
      </c>
      <c r="C21405" s="7" t="inlineStr">
        <is>
          <t>使命之轮</t>
        </is>
      </c>
    </row>
    <row r="21406">
      <c r="A21406" s="7" t="n">
        <v>700000938</v>
      </c>
      <c r="B21406" s="13" t="inlineStr">
        <is>
          <t>Duty Gaze</t>
        </is>
      </c>
      <c r="C21406" s="7" t="inlineStr">
        <is>
          <t>眺望使命</t>
        </is>
      </c>
    </row>
    <row r="21407">
      <c r="A21407" s="7" t="n">
        <v>700000939</v>
      </c>
      <c r="B21407" s="13" t="inlineStr">
        <is>
          <t>Above the Shrine</t>
        </is>
      </c>
      <c r="C21407" s="7" t="inlineStr">
        <is>
          <t>圣殿之上</t>
        </is>
      </c>
    </row>
    <row r="21408">
      <c r="A21408" s="7" t="n">
        <v>700000940</v>
      </c>
      <c r="B21408" s="13" t="inlineStr">
        <is>
          <t>Scale the Summit</t>
        </is>
      </c>
      <c r="C21408" s="100" t="inlineStr">
        <is>
          <t>踏足山巅</t>
        </is>
      </c>
    </row>
    <row r="21409">
      <c r="A21409" s="7" t="n">
        <v>700000941</v>
      </c>
      <c r="B21409" s="13" t="inlineStr">
        <is>
          <t>Deific Wings</t>
        </is>
      </c>
      <c r="C21409" s="100" t="inlineStr">
        <is>
          <t>神选之翼</t>
        </is>
      </c>
    </row>
    <row r="21410">
      <c r="A21410" s="7" t="n">
        <v>700000942</v>
      </c>
      <c r="B21410" s="13" t="inlineStr">
        <is>
          <t>Summit Praise</t>
        </is>
      </c>
      <c r="C21410" s="7" t="inlineStr">
        <is>
          <t>神山之赞</t>
        </is>
      </c>
    </row>
    <row r="21411">
      <c r="A21411" s="7" t="n">
        <v>700000943</v>
      </c>
      <c r="B21411" s="13" t="inlineStr">
        <is>
          <t>Hero of Light</t>
        </is>
      </c>
      <c r="C21411" s="7" t="inlineStr">
        <is>
          <t>圣光英杰</t>
        </is>
      </c>
    </row>
    <row r="21412">
      <c r="A21412" s="7" t="n">
        <v>700000944</v>
      </c>
      <c r="B21412" s="13" t="inlineStr">
        <is>
          <t>Euphonic Ritual</t>
        </is>
      </c>
      <c r="C21412" s="7" t="inlineStr">
        <is>
          <t>乐声传礼</t>
        </is>
      </c>
    </row>
    <row r="21413">
      <c r="A21413" s="7" t="n">
        <v>700000945</v>
      </c>
      <c r="B21413" s="13" t="inlineStr">
        <is>
          <t>Cadence Store</t>
        </is>
      </c>
      <c r="C21413" s="68" t="inlineStr">
        <is>
          <t>韵律商摊</t>
        </is>
      </c>
    </row>
    <row r="21414">
      <c r="A21414" s="7" t="n">
        <v>700000946</v>
      </c>
      <c r="B21414" s="13" t="inlineStr">
        <is>
          <t>Triangle</t>
        </is>
      </c>
      <c r="C21414" s="100" t="inlineStr">
        <is>
          <t>三角铃</t>
        </is>
      </c>
    </row>
    <row r="21415">
      <c r="A21415" s="58" t="n">
        <v>700000947</v>
      </c>
      <c r="B21415" s="13" t="inlineStr">
        <is>
          <t>Euphonic Essence</t>
        </is>
      </c>
      <c r="C21415" s="58" t="inlineStr">
        <is>
          <t>神乐之韵</t>
        </is>
      </c>
    </row>
    <row r="21416">
      <c r="A21416" s="58" t="n">
        <v>700000948</v>
      </c>
      <c r="B21416" s="13" t="inlineStr">
        <is>
          <t>Daily Expedition</t>
        </is>
      </c>
      <c r="C21416" s="58" t="inlineStr">
        <is>
          <t>每日征伐</t>
        </is>
      </c>
    </row>
    <row r="21417">
      <c r="A21417" s="58" t="n">
        <v>700000949</v>
      </c>
      <c r="B21417" s="13" t="inlineStr">
        <is>
          <t>Sword of Heroes</t>
        </is>
      </c>
      <c r="C21417" s="58" t="inlineStr">
        <is>
          <t>英雄命剑</t>
        </is>
      </c>
    </row>
    <row r="21418">
      <c r="A21418" s="58" t="n">
        <v>700000950</v>
      </c>
      <c r="B21418" s="13" t="inlineStr">
        <is>
          <t>Campaign Helm</t>
        </is>
      </c>
      <c r="C21418" s="58" t="inlineStr">
        <is>
          <t>征战之盔</t>
        </is>
      </c>
    </row>
    <row r="21419">
      <c r="A21419" s="58" t="n">
        <v>700000951</v>
      </c>
      <c r="B21419" s="13" t="inlineStr">
        <is>
          <t>First Monument</t>
        </is>
      </c>
      <c r="C21419" s="58" t="inlineStr">
        <is>
          <t>初立丰碑</t>
        </is>
      </c>
    </row>
    <row r="21420">
      <c r="A21420" s="58" t="n">
        <v>700000952</v>
      </c>
      <c r="B21420" s="13" t="inlineStr">
        <is>
          <t>Ballad of Heroes</t>
        </is>
      </c>
      <c r="C21420" s="58" t="inlineStr">
        <is>
          <t>英杰碑歌</t>
        </is>
      </c>
    </row>
    <row r="21421">
      <c r="A21421" s="58" t="n">
        <v>700000953</v>
      </c>
      <c r="B21421" s="13" t="inlineStr">
        <is>
          <t>Shrine of Heroes</t>
        </is>
      </c>
      <c r="C21421" s="58" t="inlineStr">
        <is>
          <t>英雄圣碑</t>
        </is>
      </c>
    </row>
    <row r="21422">
      <c r="A21422" s="58" t="n">
        <v>700000954</v>
      </c>
      <c r="B21422" s="13" t="inlineStr">
        <is>
          <t>Ascend the Summit</t>
        </is>
      </c>
      <c r="C21422" s="58" t="inlineStr">
        <is>
          <t>荣登山巅</t>
        </is>
      </c>
    </row>
    <row r="21423">
      <c r="A21423" s="58" t="n">
        <v>700000955</v>
      </c>
      <c r="B21423" s="13" t="inlineStr">
        <is>
          <t>Salvation Flame</t>
        </is>
      </c>
      <c r="C21423" s="58" t="inlineStr">
        <is>
          <t>圣火泽世</t>
        </is>
      </c>
    </row>
    <row r="21424">
      <c r="A21424" s="58" t="n">
        <v>700000956</v>
      </c>
      <c r="B21424" s="13" t="inlineStr">
        <is>
          <t>Heroic Legend</t>
        </is>
      </c>
      <c r="C21424" s="58" t="inlineStr">
        <is>
          <t>史册英雄</t>
        </is>
      </c>
    </row>
    <row r="21425">
      <c r="A21425" s="58" t="n">
        <v>700000957</v>
      </c>
      <c r="B21425" s="13" t="inlineStr">
        <is>
          <t>Rank 1st in Frenzied Saga - Ballad of Wings.</t>
        </is>
      </c>
      <c r="C21425" s="58" t="inlineStr">
        <is>
          <t>疯狂史诗圣翼礼赞前三名排名第一</t>
        </is>
      </c>
    </row>
    <row r="21426">
      <c r="A21426" s="58" t="n">
        <v>700000958</v>
      </c>
      <c r="B21426" s="13" t="inlineStr">
        <is>
          <t>Rank 2nd in Frenzied Saga - Ballad of Wings.</t>
        </is>
      </c>
      <c r="C21426" s="58" t="inlineStr">
        <is>
          <t>疯狂史诗圣翼礼赞前三名排名第二</t>
        </is>
      </c>
    </row>
    <row r="21427">
      <c r="A21427" s="58" t="n">
        <v>700000959</v>
      </c>
      <c r="B21427" s="13" t="inlineStr">
        <is>
          <t>Rank 3rd in Frenzied Saga - Ballad of Wings.</t>
        </is>
      </c>
      <c r="C21427" s="58" t="inlineStr">
        <is>
          <t>疯狂史诗圣翼礼赞前三名排名第三</t>
        </is>
      </c>
    </row>
    <row r="21428">
      <c r="A21428" s="58" t="n">
        <v>700000960</v>
      </c>
      <c r="B21428" s="13" t="inlineStr">
        <is>
          <t>Rank 1st in Frenzied Saga - Monument of Heroes.</t>
        </is>
      </c>
      <c r="C21428" s="58" t="inlineStr">
        <is>
          <t>疯狂史诗英雄丰碑前三名排名第一</t>
        </is>
      </c>
    </row>
    <row r="21429">
      <c r="A21429" s="58" t="n">
        <v>700000961</v>
      </c>
      <c r="B21429" s="13" t="inlineStr">
        <is>
          <t>Rank 2nd in Frenzied Saga - Monument of Heroes.</t>
        </is>
      </c>
      <c r="C21429" s="58" t="inlineStr">
        <is>
          <t>疯狂史诗英雄丰碑前三名排名第二</t>
        </is>
      </c>
    </row>
    <row r="21430">
      <c r="A21430" s="58" t="n">
        <v>700000962</v>
      </c>
      <c r="B21430" s="13" t="inlineStr">
        <is>
          <t>Rank 3rd in Frenzied Saga - Monument of Heroes.</t>
        </is>
      </c>
      <c r="C21430" s="58" t="inlineStr">
        <is>
          <t>疯狂史诗英雄丰碑前三名排名第三</t>
        </is>
      </c>
    </row>
    <row r="21431">
      <c r="A21431" s="58" t="n">
        <v>700000963</v>
      </c>
      <c r="B21431" s="13" t="inlineStr">
        <is>
          <t>Divine Champion - Premium</t>
        </is>
      </c>
      <c r="C21431" s="58" t="inlineStr">
        <is>
          <t>众神之王-至臻</t>
        </is>
      </c>
    </row>
    <row r="21432">
      <c r="A21432" s="58" t="n">
        <v>700000964</v>
      </c>
      <c r="B21432" s="13" t="inlineStr">
        <is>
          <t>Poseidon's Storm</t>
        </is>
      </c>
      <c r="C21432" s="58" t="inlineStr">
        <is>
          <t>波塞冬风暴</t>
        </is>
      </c>
    </row>
    <row r="21433">
      <c r="A21433" s="58" t="n">
        <v>700000965</v>
      </c>
      <c r="B21433" s="13" t="inlineStr">
        <is>
          <t>Colossal Surge</t>
        </is>
      </c>
      <c r="C21433" s="58" t="inlineStr">
        <is>
          <t>滔天浪涌</t>
        </is>
      </c>
    </row>
    <row r="21434">
      <c r="A21434" s="7" t="n">
        <v>700000966</v>
      </c>
      <c r="B21434" s="13" t="inlineStr">
        <is>
          <t>Poseidon's Wrath</t>
        </is>
      </c>
      <c r="C21434" s="7" t="inlineStr">
        <is>
          <t>海神之怒</t>
        </is>
      </c>
    </row>
    <row r="21435">
      <c r="A21435" s="7" t="n">
        <v>700000967</v>
      </c>
      <c r="B21435" s="13" t="inlineStr">
        <is>
          <t>Used to unlock the "Poseidon's Storm" headwear.</t>
        </is>
      </c>
      <c r="C21435" s="7" t="inlineStr">
        <is>
          <t>用于解锁头饰装扮“波塞冬风暴”</t>
        </is>
      </c>
    </row>
    <row r="21436">
      <c r="A21436" s="7" t="n">
        <v>700000968</v>
      </c>
      <c r="B21436" s="13" t="inlineStr">
        <is>
          <t>Used to unlock the "Colossal Surge" facewear.</t>
        </is>
      </c>
      <c r="C21436" s="7" t="inlineStr">
        <is>
          <t>用于解锁面饰装扮“滔天浪涌”</t>
        </is>
      </c>
    </row>
    <row r="21437">
      <c r="A21437" s="7" t="n">
        <v>700000969</v>
      </c>
      <c r="B21437" s="13" t="inlineStr">
        <is>
          <t>Used to unlock the "Poseidon's Wrath" weapon skin</t>
        </is>
      </c>
      <c r="C21437" s="7" t="inlineStr">
        <is>
          <t>用于解锁武器装扮“海神之怒”</t>
        </is>
      </c>
    </row>
    <row r="21438">
      <c r="A21438" s="7" t="n">
        <v>700000970</v>
      </c>
      <c r="B21438" s="13" t="inlineStr">
        <is>
          <t>Drunk Bunny</t>
        </is>
      </c>
      <c r="C21438" s="7" t="inlineStr">
        <is>
          <t>纵酒小兔</t>
        </is>
      </c>
    </row>
    <row r="21439">
      <c r="A21439" s="7" t="n">
        <v>700000971</v>
      </c>
      <c r="B21439" s="13" t="inlineStr">
        <is>
          <t>Wild Chalice</t>
        </is>
      </c>
      <c r="C21439" s="100" t="inlineStr">
        <is>
          <t>狂野圣杯</t>
        </is>
      </c>
    </row>
    <row r="21440">
      <c r="A21440" s="7" t="n">
        <v>700000972</v>
      </c>
      <c r="B21440" s="13" t="inlineStr">
        <is>
          <t>Nectar of Wine</t>
        </is>
      </c>
      <c r="C21440" s="100" t="inlineStr">
        <is>
          <t>酒神琼浆</t>
        </is>
      </c>
    </row>
    <row r="21441">
      <c r="A21441" s="7" t="n">
        <v>700000973</v>
      </c>
      <c r="B21441" s="13" t="inlineStr">
        <is>
          <t>Used to unlock the "Drunk Bunny" headwear.</t>
        </is>
      </c>
      <c r="C21441" s="100" t="inlineStr">
        <is>
          <t>用于解锁头饰装扮“纵酒小兔”</t>
        </is>
      </c>
    </row>
    <row r="21442">
      <c r="A21442" s="7" t="n">
        <v>700000974</v>
      </c>
      <c r="B21442" s="13" t="inlineStr">
        <is>
          <t>Used to unlock the "Wild Chalice" facewear.</t>
        </is>
      </c>
      <c r="C21442" s="100" t="inlineStr">
        <is>
          <t>用于解锁面饰装扮“狂野圣杯”</t>
        </is>
      </c>
    </row>
    <row r="21443">
      <c r="A21443" s="7" t="n">
        <v>700000975</v>
      </c>
      <c r="B21443" s="13" t="inlineStr">
        <is>
          <t>Used to unlock the "Nectar of Wine" weapon skin.</t>
        </is>
      </c>
      <c r="C21443" s="100" t="inlineStr">
        <is>
          <t>用于解锁武器装扮“酒神琼浆”</t>
        </is>
      </c>
    </row>
    <row r="21444">
      <c r="A21444" s="7" t="n">
        <v>700000976</v>
      </c>
      <c r="B21444" s="13" t="inlineStr">
        <is>
          <t>Lord of Champions</t>
        </is>
      </c>
      <c r="C21444" s="100" t="inlineStr">
        <is>
          <t>万王之王</t>
        </is>
      </c>
    </row>
    <row r="21445">
      <c r="A21445" s="7" t="n">
        <v>700000977</v>
      </c>
      <c r="B21445" s="13" t="inlineStr">
        <is>
          <t>Goddess of Victory</t>
        </is>
      </c>
      <c r="C21445" s="100" t="inlineStr">
        <is>
          <t>胜利女神</t>
        </is>
      </c>
    </row>
    <row r="21446">
      <c r="A21446" s="7" t="n">
        <v>700000987</v>
      </c>
      <c r="B21446" s="13" t="inlineStr">
        <is>
          <t>Bunny Lamp</t>
        </is>
      </c>
      <c r="C21446" s="100" t="inlineStr">
        <is>
          <t>线条兔兔灯</t>
        </is>
      </c>
    </row>
    <row r="21447">
      <c r="A21447" s="7" t="n">
        <v>700000988</v>
      </c>
      <c r="B21447" s="13" t="inlineStr">
        <is>
          <t>Used to unlock the Bunny Lamp in the Parking Wars.</t>
        </is>
      </c>
      <c r="C21447" s="148" t="inlineStr">
        <is>
          <t>菇菇车位中解锁线条兔兔灯的道具</t>
        </is>
      </c>
    </row>
    <row r="21448">
      <c r="A21448" s="7" t="n">
        <v>700000989</v>
      </c>
      <c r="B21448" s="13" t="inlineStr">
        <is>
          <t>Accept Invite</t>
        </is>
      </c>
      <c r="C21448" s="148" t="inlineStr">
        <is>
          <t>接受邀请</t>
        </is>
      </c>
    </row>
    <row r="21449">
      <c r="A21449" s="7" t="n">
        <v>700000990</v>
      </c>
      <c r="B21449" s="13" t="inlineStr">
        <is>
          <t>All rewards in 7 days</t>
        </is>
      </c>
      <c r="C21449" s="148" t="inlineStr">
        <is>
          <t>七日一共可以领取</t>
        </is>
      </c>
    </row>
    <row r="21450">
      <c r="A21450" s="7" t="n">
        <v>700000991</v>
      </c>
      <c r="B21450" s="13" t="inlineStr">
        <is>
          <t>Pair up with a friend and buy the Weekly Pass to claim the 7-day rewards.</t>
        </is>
      </c>
      <c r="C21450" s="148" t="inlineStr">
        <is>
          <t>组成CP，购买周卡，领取七日奖励</t>
        </is>
      </c>
    </row>
    <row r="21451">
      <c r="A21451" s="7" t="n">
        <v>700000992</v>
      </c>
      <c r="B21451" s="13" t="inlineStr">
        <is>
          <t>Pair Up</t>
        </is>
      </c>
      <c r="C21451" s="7" t="inlineStr">
        <is>
          <t>组成CP</t>
        </is>
      </c>
    </row>
    <row r="21452">
      <c r="A21452" s="7" t="n">
        <v>700000993</v>
      </c>
      <c r="B21452" s="13" t="inlineStr">
        <is>
          <t>Enter ID...</t>
        </is>
      </c>
      <c r="C21452" s="100" t="inlineStr">
        <is>
          <t>请输入ID...</t>
        </is>
      </c>
    </row>
    <row r="21453">
      <c r="A21453" s="7" t="n">
        <v>700000994</v>
      </c>
      <c r="B21453" s="13" t="inlineStr">
        <is>
          <t>You are now a pair!</t>
        </is>
      </c>
      <c r="C21453" s="100" t="inlineStr">
        <is>
          <t>CP组成成功</t>
        </is>
      </c>
    </row>
    <row r="21454">
      <c r="A21454" s="7" t="n">
        <v>700000995</v>
      </c>
      <c r="B21454" s="13" t="inlineStr">
        <is>
          <t>Player already has a partner.</t>
        </is>
      </c>
      <c r="C21454" s="7" t="inlineStr">
        <is>
          <t>对方已有CP</t>
        </is>
      </c>
    </row>
    <row r="21455">
      <c r="A21455" s="7" t="n">
        <v>700000996</v>
      </c>
      <c r="B21455" s="13" t="inlineStr">
        <is>
          <t>You already have a partner.</t>
        </is>
      </c>
      <c r="C21455" s="100" t="inlineStr">
        <is>
          <t>您已有CP</t>
        </is>
      </c>
    </row>
    <row r="21456">
      <c r="A21456" s="7" t="n">
        <v>700000997</v>
      </c>
      <c r="B21456" s="13" t="inlineStr">
        <is>
          <t>After battle starts, gain ##1% of ATK, ##2% of ATK SPD, ##3% of Energy Regen SPD, and ##4% of Pal ATK SPD for 20s. In Team Dungeons, the effects increase by 50%, last throughout the battles, and are shared with allied characters.</t>
        </is>
      </c>
      <c r="C21456" s="100" t="inlineStr">
        <is>
          <t>战斗开始后，使自身获得##1%攻击、##2%攻速、##3%能量回复速度和##4%同伴攻速，持续20秒。在组队副本中，效果提升50%，时间变为永久，并与友方角色共享效果。</t>
        </is>
      </c>
    </row>
    <row r="21457">
      <c r="A21457" s="7" t="n">
        <v>700000998</v>
      </c>
      <c r="B21457" s="13" t="inlineStr">
        <is>
          <t>Binding Love</t>
        </is>
      </c>
      <c r="C21457" s="100" t="inlineStr">
        <is>
          <t>眷爱之缚</t>
        </is>
      </c>
    </row>
    <row r="21458">
      <c r="A21458" s="7" t="n">
        <v>700001000</v>
      </c>
      <c r="B21458" s="13" t="inlineStr">
        <is>
          <t>Agreed</t>
        </is>
      </c>
      <c r="C21458" s="100" t="inlineStr">
        <is>
          <t>已同意</t>
        </is>
      </c>
    </row>
    <row r="21459">
      <c r="A21459" s="7" t="n">
        <v>10220041</v>
      </c>
      <c r="B21459" s="13" t="inlineStr">
        <is>
          <t>Used to level up mount empowerment.</t>
        </is>
      </c>
      <c r="C21459" s="100" t="inlineStr">
        <is>
          <t>用于提升坐骑赋能等级的道具</t>
        </is>
      </c>
    </row>
    <row r="21460">
      <c r="A21460" s="7" t="n">
        <v>600002123</v>
      </c>
      <c r="B21460" s="13" t="inlineStr">
        <is>
          <t>Obtained by returning to the old server. Contains loads of enhancement resources, useful to quickly increase your Power and catch up with other Shrooms.</t>
        </is>
      </c>
      <c r="C21460" s="100" t="inlineStr">
        <is>
          <t>老服回归玩家可获取的礼包，内含大量养成资源，可迅速弥补在菇菇世界中与其他菇友的战力差距</t>
        </is>
      </c>
    </row>
    <row r="21461">
      <c r="A21461" s="7" t="n">
        <v>401595</v>
      </c>
      <c r="B21461" s="13" t="inlineStr">
        <is>
          <t>5. Generate a Chest on the board and tap to open it and earn extra rewards!</t>
        </is>
      </c>
      <c r="C21461" s="148" t="inlineStr">
        <is>
          <t>5.将宝箱生成至棋盘上，点击使用可开启宝箱，获得额外奖励哦！</t>
        </is>
      </c>
    </row>
    <row r="21462">
      <c r="A21462" s="7" t="n">
        <v>700000890</v>
      </c>
      <c r="B21462" s="13" t="inlineStr">
        <is>
          <t>Gifted ~s ~s. Your Affinity increased by ~s.</t>
        </is>
      </c>
      <c r="C21462" s="148" t="inlineStr">
        <is>
          <t>赠送了~s个~s，你们的亲密度提高了~s点</t>
        </is>
      </c>
    </row>
    <row r="21463">
      <c r="A21463" s="7" t="n">
        <v>700000983</v>
      </c>
      <c r="B21463" s="13" t="inlineStr">
        <is>
          <t>Wolf</t>
        </is>
      </c>
      <c r="C21463" s="148" t="inlineStr">
        <is>
          <t>狼</t>
        </is>
      </c>
    </row>
    <row r="21464">
      <c r="A21464" s="7" t="n">
        <v>700000984</v>
      </c>
      <c r="B21464" s="13" t="inlineStr">
        <is>
          <t>Your Group Buy order is automatically placed at the end of the countdown. Check out the items you've purchased.</t>
        </is>
      </c>
      <c r="C21464" s="148" t="inlineStr">
        <is>
          <t>您参与的团购因时间截止而自动成功，这是您成功购买的商品，请注意查收。</t>
        </is>
      </c>
    </row>
    <row r="21465">
      <c r="A21465" s="7" t="n">
        <v>700000985</v>
      </c>
      <c r="B21465" s="13" t="inlineStr">
        <is>
          <t>Unlock Advanced Back Accessory\n"Till death apart"</t>
        </is>
      </c>
      <c r="C21465" s="148" t="inlineStr">
        <is>
          <t>解锁高级背饰\n“死生契约”</t>
        </is>
      </c>
    </row>
    <row r="21466">
      <c r="A21466" s="7" t="n">
        <v>700000986</v>
      </c>
      <c r="B21466" s="13" t="inlineStr">
        <is>
          <t>Couple's Weekly Pass</t>
        </is>
      </c>
      <c r="C21466" s="148" t="inlineStr">
        <is>
          <t>情侣周卡</t>
        </is>
      </c>
    </row>
    <row r="21467">
      <c r="A21467" s="7" t="n">
        <v>700000999</v>
      </c>
      <c r="B21467" s="13" t="inlineStr">
        <is>
          <t>The Final Energy Regen SPD of Clone Strikes increases by ##1%.\nBecome bound for 3s every 10s after battle starts, during which the character cannot use Basic ATK, Combo, Counter, or Active Skill, but gains ##2% of DMG RES and increases Pal, Summon and Ally Crit Rate by ##3% and Final Crit DMG by ##4%. (Triggers at the start of the battle.)</t>
        </is>
      </c>
      <c r="C21467" s="100"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8">
      <c r="A21468" s="7" t="n">
        <v>700001101</v>
      </c>
      <c r="B21468" s="13" t="inlineStr">
        <is>
          <t>Cleanse to remove debuff effects that meet the following requirements:\n1. Non-permanent debuffs. Effects that last until the battle ends cannot be Cleansed.\n2. Debuffs that are not one time only. Skill effects that trigger once per battle cannot be Cleansed.</t>
        </is>
      </c>
      <c r="C21468" s="100"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c r="A21469" s="7" t="n">
        <v>700001102</v>
      </c>
      <c r="B21469" s="13" t="inlineStr">
        <is>
          <t>Cleanse</t>
        </is>
      </c>
      <c r="C21469" s="148" t="inlineStr">
        <is>
          <t>净化</t>
        </is>
      </c>
    </row>
    <row r="21470">
      <c r="A21470" s="7" t="n">
        <v>700001103</v>
      </c>
      <c r="B21470" s="13" t="inlineStr">
        <is>
          <t>Extend stun duration by ##1%, and reduce stunned enemies' DMG RES by ##2%.</t>
        </is>
      </c>
      <c r="C21470" s="148" t="inlineStr">
        <is>
          <t>击晕时间延长##1%,并额外使被击晕敌人的减伤减少##2%</t>
        </is>
      </c>
    </row>
    <row r="21471">
      <c r="A21471" s="7" t="n">
        <v>700001104</v>
      </c>
      <c r="B21471" s="13" t="inlineStr">
        <is>
          <t>Maniac Love</t>
        </is>
      </c>
      <c r="C21471" s="148" t="inlineStr">
        <is>
          <t>癫狂爱神</t>
        </is>
      </c>
    </row>
    <row r="21472">
      <c r="A21472" s="7" t="n">
        <v>700001105</v>
      </c>
      <c r="B21472" s="13" t="inlineStr">
        <is>
          <t>Dream Moment</t>
        </is>
      </c>
      <c r="C21472" s="148" t="inlineStr">
        <is>
          <t>美梦时刻</t>
        </is>
      </c>
    </row>
    <row r="21473">
      <c r="A21473" s="7" t="n">
        <v>700001106</v>
      </c>
      <c r="B21473" s="13" t="inlineStr">
        <is>
          <t>Mushroom Burglar</t>
        </is>
      </c>
      <c r="C21473" s="148" t="inlineStr">
        <is>
          <t>蘑菇大盗</t>
        </is>
      </c>
    </row>
    <row r="21474">
      <c r="A21474" s="7" t="n">
        <v>700001107</v>
      </c>
      <c r="B21474" s="13" t="inlineStr">
        <is>
          <t>Rabbids Coming</t>
        </is>
      </c>
      <c r="C21474" s="148" t="inlineStr">
        <is>
          <t>兔子来袭</t>
        </is>
      </c>
    </row>
    <row r="21475">
      <c r="A21475" s="7" t="n">
        <v>700001108</v>
      </c>
      <c r="B21475" s="13" t="inlineStr">
        <is>
          <t>Risky Business</t>
        </is>
      </c>
      <c r="C21475" s="148" t="inlineStr">
        <is>
          <t>惊险登场</t>
        </is>
      </c>
    </row>
    <row r="21476">
      <c r="A21476" s="7" t="n">
        <v>700001109</v>
      </c>
      <c r="B21476" s="13" t="inlineStr">
        <is>
          <t>Plunger Charge</t>
        </is>
      </c>
      <c r="C21476" s="148" t="inlineStr">
        <is>
          <t>皮搋子冲锋</t>
        </is>
      </c>
    </row>
    <row r="21477">
      <c r="A21477" s="7" t="n">
        <v>700001110</v>
      </c>
      <c r="B21477" s="13" t="inlineStr">
        <is>
          <t>Crazy Shuttle</t>
        </is>
      </c>
      <c r="C21477" s="148" t="inlineStr">
        <is>
          <t>疯狂穿梭机</t>
        </is>
      </c>
    </row>
    <row r="21478">
      <c r="A21478" s="7" t="n">
        <v>700001111</v>
      </c>
      <c r="B21478" s="13" t="inlineStr">
        <is>
          <t>Divine Celebration</t>
        </is>
      </c>
      <c r="C21478" s="148" t="inlineStr">
        <is>
          <t>神之庆典</t>
        </is>
      </c>
    </row>
    <row r="21479">
      <c r="A21479" s="7" t="n">
        <v>700001112</v>
      </c>
      <c r="B21479" s="13" t="inlineStr">
        <is>
          <t>Origin of Divinity</t>
        </is>
      </c>
      <c r="C21479" s="148" t="inlineStr">
        <is>
          <t>神力之源</t>
        </is>
      </c>
    </row>
    <row r="21480">
      <c r="A21480" s="7" t="n">
        <v>700001113</v>
      </c>
      <c r="B21480" s="13" t="inlineStr">
        <is>
          <t>Crazy Anniversary</t>
        </is>
      </c>
      <c r="C21480" s="148" t="inlineStr">
        <is>
          <t>疯狂周年庆</t>
        </is>
      </c>
    </row>
    <row r="21481">
      <c r="A21481" s="7" t="n">
        <v>700001114</v>
      </c>
      <c r="B21481" s="13" t="inlineStr">
        <is>
          <t>1. The Avian is exclusive to the Rabbids collab event.\n2. Two Avians from the Rabbids collab event will only be bred into a Rabbids event-exclusive Avian.\n3. Avians from the Rabbids collab event cannot be bred with other Avians.</t>
        </is>
      </c>
      <c r="C21481" s="148" t="inlineStr">
        <is>
          <t>1、该飞宠为Rabbids活动联动飞宠\n2、2只Rabbids活动联动飞宠进行培育时，只会获得Rabbids活动联动飞宠\n3.Rabbids活动联动飞宠无法与非Rabbids活动联动飞宠进行培育</t>
        </is>
      </c>
    </row>
    <row r="21482">
      <c r="A21482" s="7" t="n">
        <v>700001115</v>
      </c>
      <c r="B21482" s="13" t="inlineStr">
        <is>
          <t>Used to unlock the "Risky Business" facewear.</t>
        </is>
      </c>
      <c r="C21482" s="148" t="inlineStr">
        <is>
          <t>用于解锁面饰装扮“惊险登场”</t>
        </is>
      </c>
    </row>
    <row r="21483">
      <c r="A21483" s="7" t="n">
        <v>700001116</v>
      </c>
      <c r="B21483" s="13" t="inlineStr">
        <is>
          <t>Used to unlock the "Plunger Charge" weapon skin.</t>
        </is>
      </c>
      <c r="C21483" s="148" t="inlineStr">
        <is>
          <t>用于解锁武器装扮“皮搋子冲锋”</t>
        </is>
      </c>
    </row>
    <row r="21484">
      <c r="A21484" s="7" t="n">
        <v>700001117</v>
      </c>
      <c r="B21484" s="13" t="inlineStr">
        <is>
          <t>Look! The champion upon the stars, dominator of thunder and storm, judge of eternal order, and king of the greater gods! Congrats! ~s has unlocked the advanced artifact: Divine Champion! (Server-wide Giftbox awaiting this master's distribution)</t>
        </is>
      </c>
      <c r="C21484" s="148" t="inlineStr">
        <is>
          <t>看呐！那群星之上的王者，雷霆与风暴的主宰，永恒秩序的裁决，伟大的众神之王！恭喜~s解锁高级神器众神之王!（全服同享礼盒待大佬发送）</t>
        </is>
      </c>
    </row>
    <row r="21485">
      <c r="A21485" s="7" t="n">
        <v>700001118</v>
      </c>
      <c r="B21485" s="13" t="inlineStr">
        <is>
          <t>Messenger from between dream and reality, master of wisdom and magic, embodiment of courage and bravery, and the great warrior in light and dark, ~s! May you wield the Staff of Hermes and write your own legend! (Server-wide Giftbox awaiting this master's distribution)</t>
        </is>
      </c>
      <c r="C21485" s="148" t="inlineStr">
        <is>
          <t>来自虚实边界的使者，智慧与魔法的主宰，勇气与无畏的化身，穿梭光明与黑暗的伟大菇勇者~s！愿你手执赫尔墨斯权杖，书写属于自己的传奇篇章！（全服同享礼盒待大佬发送）</t>
        </is>
      </c>
    </row>
    <row r="21486">
      <c r="A21486" s="7" t="n">
        <v>700001119</v>
      </c>
      <c r="B21486" s="13" t="inlineStr">
        <is>
          <t>When darkness spread and void engulfed the universe, Shroom said "Let there be light," and so the world was born. Congrats! ~s has unlocked the advanced back accessory: Lord of Light! (Server-wide Giftbox awaiting this master's distribution)</t>
        </is>
      </c>
      <c r="C21486" s="148" t="inlineStr">
        <is>
          <t>当黑暗蔓延大地，当宇宙归于虚无，菇说，要有光，于是诞生世界！恭喜~s解锁高级背饰光之主！（全服同享礼盒待大佬发送）</t>
        </is>
      </c>
    </row>
    <row r="21487">
      <c r="A21487" s="7" t="n">
        <v>700001120</v>
      </c>
      <c r="B21487" s="13" t="inlineStr">
        <is>
          <t>The phantom hunter born among the stars, and the fearless scorpion roaming the galaxy! When venom dances with the stars, will fate be woven again by the stinger? Congrats! ~s has unlocked the advanced mount: Scorpio! (Server-wide Giftbox awaiting this master's distribution)</t>
        </is>
      </c>
      <c r="C21487" s="148" t="inlineStr">
        <is>
          <t>诞生于星渊的幽冥猎手，游走于银河的无畏狂蝎！当毒液与星轨共舞，命运是否会在蛰刺中重新编织？恭喜~s解锁高级坐骑天蝎座！（全服同享礼盒待大佬发送）</t>
        </is>
      </c>
    </row>
    <row r="21488">
      <c r="A21488" s="7" t="n">
        <v>700001121</v>
      </c>
      <c r="B21488" s="13" t="inlineStr">
        <is>
          <t>Deals DMG equal to ##1% of current HP to all targets every 5s and reduces their ATK SPD, Regen, Energy Regen SPD and Pal ATK SPD by ##2% for 3s. If a target's Movement SPD drops below 80%, the DMG dealt changes to ##3% of current HP and the same stats are reduced by ##4% for 5s instead. If a target's Movement SPD drops below 40%, the DMG dealt changes to ##5% of current HP and stats are reduced by ##6% for 5s instead. (Triggers at the start of the battle; Cannot be Cleansed.)</t>
        </is>
      </c>
      <c r="C21488" s="148"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c r="A21489" s="7" t="n">
        <v>304257</v>
      </c>
      <c r="B21489" s="13" t="inlineStr">
        <is>
          <t>First Shroomie to Clear Occult Ⅰ</t>
        </is>
      </c>
      <c r="C21489" s="148" t="inlineStr">
        <is>
          <t>全服第一位通过奥义Ⅰ关卡的菇菇</t>
        </is>
      </c>
    </row>
    <row r="21490">
      <c r="A21490" s="7" t="n">
        <v>304258</v>
      </c>
      <c r="B21490" s="13" t="inlineStr">
        <is>
          <t>Second Shroomie to Clear Occult Ⅰ</t>
        </is>
      </c>
      <c r="C21490" s="148" t="inlineStr">
        <is>
          <t>全服第二位通过奥义Ⅰ关卡的菇菇</t>
        </is>
      </c>
    </row>
    <row r="21491">
      <c r="A21491" s="7" t="n">
        <v>304259</v>
      </c>
      <c r="B21491" s="13" t="inlineStr">
        <is>
          <t>Third Shroomie to Clear Occult Ⅰ</t>
        </is>
      </c>
      <c r="C21491" s="148" t="inlineStr">
        <is>
          <t>全服第三位通过奥义Ⅰ关卡的菇菇</t>
        </is>
      </c>
    </row>
    <row r="21492">
      <c r="A21492" s="7" t="n">
        <v>304260</v>
      </c>
      <c r="B21492" s="13" t="inlineStr">
        <is>
          <t>First Shroomie to Clear Occult Ⅱ</t>
        </is>
      </c>
      <c r="C21492" s="148" t="inlineStr">
        <is>
          <t>全服第一位通过奥义Ⅱ关卡的菇菇</t>
        </is>
      </c>
    </row>
    <row r="21493">
      <c r="A21493" s="7" t="n">
        <v>304261</v>
      </c>
      <c r="B21493" s="13" t="inlineStr">
        <is>
          <t>Second Shroomie to Clear Occult Ⅱ</t>
        </is>
      </c>
      <c r="C21493" s="148" t="inlineStr">
        <is>
          <t>全服第二位通过奥义Ⅱ关卡的菇菇</t>
        </is>
      </c>
    </row>
    <row r="21494">
      <c r="A21494" s="7" t="n">
        <v>304262</v>
      </c>
      <c r="B21494" s="13" t="inlineStr">
        <is>
          <t>Third Shroomie to Clear Occult Ⅱ</t>
        </is>
      </c>
      <c r="C21494" s="148" t="inlineStr">
        <is>
          <t>全服第三位通过奥义Ⅱ关卡的菇菇</t>
        </is>
      </c>
    </row>
    <row r="21495">
      <c r="A21495" s="7" t="n">
        <v>304263</v>
      </c>
      <c r="B21495" s="13" t="inlineStr">
        <is>
          <t>First Shroomie to Clear Occult Ⅲ</t>
        </is>
      </c>
      <c r="C21495" s="148" t="inlineStr">
        <is>
          <t>全服第一位通过奥义Ⅲ关卡的菇菇</t>
        </is>
      </c>
    </row>
    <row r="21496">
      <c r="A21496" s="7" t="n">
        <v>304264</v>
      </c>
      <c r="B21496" s="13" t="inlineStr">
        <is>
          <t>Second Shroomie to Clear Occult Ⅲ</t>
        </is>
      </c>
      <c r="C21496" s="148" t="inlineStr">
        <is>
          <t>全服第二位通过奥义Ⅲ关卡的菇菇</t>
        </is>
      </c>
    </row>
    <row r="21497">
      <c r="A21497" s="7" t="n">
        <v>304265</v>
      </c>
      <c r="B21497" s="13" t="inlineStr">
        <is>
          <t>Third Shroomie to Clear Occult Ⅲ</t>
        </is>
      </c>
      <c r="C21497" s="148" t="inlineStr">
        <is>
          <t>全服第三位通过奥义Ⅲ关卡的菇菇</t>
        </is>
      </c>
    </row>
    <row r="21498">
      <c r="A21498" s="7" t="n">
        <v>304266</v>
      </c>
      <c r="B21498" s="13" t="inlineStr">
        <is>
          <t>First Shroomie to Clear Occult Ⅳ</t>
        </is>
      </c>
      <c r="C21498" s="148" t="inlineStr">
        <is>
          <t>全服第一位通过奥义Ⅳ关卡的菇菇</t>
        </is>
      </c>
    </row>
    <row r="21499">
      <c r="A21499" s="7" t="n">
        <v>304267</v>
      </c>
      <c r="B21499" s="13" t="inlineStr">
        <is>
          <t>Second Shroomie to Clear Occult Ⅳ</t>
        </is>
      </c>
      <c r="C21499" s="148" t="inlineStr">
        <is>
          <t>全服第二位通过奥义Ⅳ关卡的菇菇</t>
        </is>
      </c>
    </row>
    <row r="21500">
      <c r="A21500" s="7" t="n">
        <v>304268</v>
      </c>
      <c r="B21500" s="13" t="inlineStr">
        <is>
          <t>Third Shroomie to Clear Occult Ⅳ</t>
        </is>
      </c>
      <c r="C21500" s="148" t="inlineStr">
        <is>
          <t>全服第三位通过奥义Ⅳ关卡的菇菇</t>
        </is>
      </c>
    </row>
    <row r="21501">
      <c r="A21501" s="7" t="n">
        <v>304269</v>
      </c>
      <c r="B21501" s="13" t="inlineStr">
        <is>
          <t>First Shroomie to Clear Occult Ⅴ</t>
        </is>
      </c>
      <c r="C21501" s="7" t="inlineStr">
        <is>
          <t>全服第一位通过奥义Ⅴ关卡的菇菇</t>
        </is>
      </c>
    </row>
    <row r="21502">
      <c r="A21502" s="7" t="n">
        <v>304270</v>
      </c>
      <c r="B21502" s="13" t="inlineStr">
        <is>
          <t>Second Shroomie to Clear Occult Ⅴ</t>
        </is>
      </c>
      <c r="C21502" s="7" t="inlineStr">
        <is>
          <t>全服第二位通过奥义Ⅴ关卡的菇菇</t>
        </is>
      </c>
    </row>
    <row r="21503">
      <c r="A21503" s="7" t="n">
        <v>304271</v>
      </c>
      <c r="B21503" s="13" t="inlineStr">
        <is>
          <t>Third Shroomie to Clear Occult Ⅴ</t>
        </is>
      </c>
      <c r="C21503" s="7" t="inlineStr">
        <is>
          <t>全服第三位通过奥义Ⅴ关卡的菇菇</t>
        </is>
      </c>
    </row>
    <row r="21504">
      <c r="A21504" s="7" t="n">
        <v>304272</v>
      </c>
      <c r="B21504" s="13" t="inlineStr">
        <is>
          <t>First Shroomie to Clear Occult Ⅵ</t>
        </is>
      </c>
      <c r="C21504" s="7" t="inlineStr">
        <is>
          <t>全服第一位通过奥义Ⅵ关卡的菇菇</t>
        </is>
      </c>
    </row>
    <row r="21505">
      <c r="A21505" s="7" t="n">
        <v>304273</v>
      </c>
      <c r="B21505" s="13" t="inlineStr">
        <is>
          <t>Second Shroomie to Clear Occult Ⅵ</t>
        </is>
      </c>
      <c r="C21505" s="7" t="inlineStr">
        <is>
          <t>全服第二位通过奥义Ⅵ关卡的菇菇</t>
        </is>
      </c>
    </row>
    <row r="21506">
      <c r="A21506" s="7" t="n">
        <v>304274</v>
      </c>
      <c r="B21506" s="13" t="inlineStr">
        <is>
          <t>Third Shroomie to Clear Occult Ⅵ</t>
        </is>
      </c>
      <c r="C21506" s="7" t="inlineStr">
        <is>
          <t>全服第三位通过奥义Ⅵ关卡的菇菇</t>
        </is>
      </c>
    </row>
    <row r="21507">
      <c r="A21507" s="7" t="n">
        <v>304275</v>
      </c>
      <c r="B21507" s="13" t="inlineStr">
        <is>
          <t>First Shroomie to Clear Occult Ⅶ</t>
        </is>
      </c>
      <c r="C21507" s="100" t="inlineStr">
        <is>
          <t>全服第一位通过奥义Ⅶ关卡的菇菇</t>
        </is>
      </c>
    </row>
    <row r="21508">
      <c r="A21508" s="7" t="n">
        <v>304276</v>
      </c>
      <c r="B21508" s="13" t="inlineStr">
        <is>
          <t>Second Shroomie to Clear Occult Ⅶ</t>
        </is>
      </c>
      <c r="C21508" s="100" t="inlineStr">
        <is>
          <t>全服第二位通过奥义Ⅶ关卡的菇菇</t>
        </is>
      </c>
    </row>
    <row r="21509">
      <c r="A21509" s="7" t="n">
        <v>304277</v>
      </c>
      <c r="B21509" s="13" t="inlineStr">
        <is>
          <t>Third Shroomie to Clear Occult Ⅶ</t>
        </is>
      </c>
      <c r="C21509" s="100" t="inlineStr">
        <is>
          <t>全服第三位通过奥义Ⅶ关卡的菇菇</t>
        </is>
      </c>
    </row>
    <row r="21510">
      <c r="A21510" s="7" t="n">
        <v>304278</v>
      </c>
      <c r="B21510" s="13" t="inlineStr">
        <is>
          <t>First Shroomie to Clear Occult Ⅷ</t>
        </is>
      </c>
      <c r="C21510" s="100" t="inlineStr">
        <is>
          <t>全服第一位通过奥义Ⅷ关卡的菇菇</t>
        </is>
      </c>
    </row>
    <row r="21511">
      <c r="A21511" s="7" t="n">
        <v>304279</v>
      </c>
      <c r="B21511" s="13" t="inlineStr">
        <is>
          <t>Second Shroomie to Clear Occult Ⅷ</t>
        </is>
      </c>
      <c r="C21511" s="100" t="inlineStr">
        <is>
          <t>全服第二位通过奥义Ⅷ关卡的菇菇</t>
        </is>
      </c>
    </row>
    <row r="21512">
      <c r="A21512" s="7" t="n">
        <v>304280</v>
      </c>
      <c r="B21512" s="13" t="inlineStr">
        <is>
          <t>Third Shroomie to Clear Occult Ⅷ</t>
        </is>
      </c>
      <c r="C21512" s="100" t="inlineStr">
        <is>
          <t>全服第三位通过奥义Ⅷ关卡的菇菇</t>
        </is>
      </c>
    </row>
    <row r="21513">
      <c r="A21513" s="7" t="n">
        <v>304281</v>
      </c>
      <c r="B21513" s="13" t="inlineStr">
        <is>
          <t>First Shroomie to Clear Occult Ⅸ</t>
        </is>
      </c>
      <c r="C21513" s="100" t="inlineStr">
        <is>
          <t>全服第一位通过奥义Ⅸ关卡的菇菇</t>
        </is>
      </c>
    </row>
    <row r="21514">
      <c r="A21514" s="7" t="n">
        <v>304282</v>
      </c>
      <c r="B21514" s="13" t="inlineStr">
        <is>
          <t>Second Shroomie to Clear Occult Ⅸ</t>
        </is>
      </c>
      <c r="C21514" s="148" t="inlineStr">
        <is>
          <t>全服第二位通过奥义Ⅸ关卡的菇菇</t>
        </is>
      </c>
    </row>
    <row r="21515">
      <c r="A21515" s="7" t="n">
        <v>304283</v>
      </c>
      <c r="B21515" s="13" t="inlineStr">
        <is>
          <t>Third Shroomie to Clear Occult Ⅸ</t>
        </is>
      </c>
      <c r="C21515" s="148" t="inlineStr">
        <is>
          <t>全服第三位通过奥义Ⅸ关卡的菇菇</t>
        </is>
      </c>
    </row>
    <row r="21516">
      <c r="A21516" s="7" t="n">
        <v>304284</v>
      </c>
      <c r="B21516" s="13" t="inlineStr">
        <is>
          <t>First Shroomie to Clear Occult Ⅹ</t>
        </is>
      </c>
      <c r="C21516" s="148" t="inlineStr">
        <is>
          <t>全服第一位通过奥义Ⅹ关卡的菇菇</t>
        </is>
      </c>
    </row>
    <row r="21517">
      <c r="A21517" s="7" t="n">
        <v>304285</v>
      </c>
      <c r="B21517" s="13" t="inlineStr">
        <is>
          <t>Second Shroomie to Clear Occult Ⅹ</t>
        </is>
      </c>
      <c r="C21517" s="100" t="inlineStr">
        <is>
          <t>全服第二位通过奥义Ⅹ关卡的菇菇</t>
        </is>
      </c>
    </row>
    <row r="21518">
      <c r="A21518" s="7" t="n">
        <v>304286</v>
      </c>
      <c r="B21518" s="13" t="inlineStr">
        <is>
          <t>Third Shroomie to Clear Occult Ⅹ</t>
        </is>
      </c>
      <c r="C21518" s="100" t="inlineStr">
        <is>
          <t>全服第三位通过奥义Ⅹ关卡的菇菇</t>
        </is>
      </c>
    </row>
    <row r="21519">
      <c r="A21519" s="7" t="n">
        <v>304287</v>
      </c>
      <c r="B21519" s="13" t="inlineStr">
        <is>
          <t>First Shroomie to Clear Limitless Ⅰ</t>
        </is>
      </c>
      <c r="C21519" s="100" t="inlineStr">
        <is>
          <t>全服第一位通过无垠Ⅰ关卡的菇菇</t>
        </is>
      </c>
    </row>
    <row r="21520">
      <c r="A21520" s="7" t="n">
        <v>304288</v>
      </c>
      <c r="B21520" s="13" t="inlineStr">
        <is>
          <t>Second Shroomie to Clear Limitless Ⅰ</t>
        </is>
      </c>
      <c r="C21520" s="100" t="inlineStr">
        <is>
          <t>全服第二位通过无垠Ⅰ关卡的菇菇</t>
        </is>
      </c>
    </row>
    <row r="21521">
      <c r="A21521" s="7" t="n">
        <v>304289</v>
      </c>
      <c r="B21521" s="13" t="inlineStr">
        <is>
          <t>Third Shroomie to Clear Limitless Ⅰ</t>
        </is>
      </c>
      <c r="C21521" s="100" t="inlineStr">
        <is>
          <t>全服第三位通过无垠Ⅰ关卡的菇菇</t>
        </is>
      </c>
    </row>
    <row r="21522">
      <c r="A21522" s="7" t="n">
        <v>304290</v>
      </c>
      <c r="B21522" s="47" t="inlineStr">
        <is>
          <t>First Shroomie to Clear Limitless Ⅱ</t>
        </is>
      </c>
      <c r="C21522" s="7" t="inlineStr">
        <is>
          <t>全服第一位通过无垠Ⅱ关卡的菇菇</t>
        </is>
      </c>
    </row>
    <row r="21523">
      <c r="A21523" s="7" t="n">
        <v>304291</v>
      </c>
      <c r="B21523" s="47" t="inlineStr">
        <is>
          <t>Second Shroomie to Clear Limitless Ⅱ</t>
        </is>
      </c>
      <c r="C21523" s="7" t="inlineStr">
        <is>
          <t>全服第二位通过无垠Ⅱ关卡的菇菇</t>
        </is>
      </c>
    </row>
    <row r="21524" ht="17.25" customHeight="1">
      <c r="A21524" s="7" t="n">
        <v>304292</v>
      </c>
      <c r="B21524" s="47" t="inlineStr">
        <is>
          <t>Third Shroomie to Clear Limitless Ⅱ</t>
        </is>
      </c>
      <c r="C21524" s="140" t="inlineStr">
        <is>
          <t>全服第三位通过无垠Ⅱ关卡的菇菇</t>
        </is>
      </c>
    </row>
    <row r="21525" ht="17.25" customHeight="1">
      <c r="A21525" s="7" t="n">
        <v>304293</v>
      </c>
      <c r="B21525" s="47" t="inlineStr">
        <is>
          <t>First Shroomie to Clear Limitless Ⅲ</t>
        </is>
      </c>
      <c r="C21525" s="140" t="inlineStr">
        <is>
          <t>全服第一位通过无垠Ⅲ关卡的菇菇</t>
        </is>
      </c>
    </row>
    <row r="21526" ht="17.25" customHeight="1">
      <c r="A21526" s="7" t="n">
        <v>304294</v>
      </c>
      <c r="B21526" s="47" t="inlineStr">
        <is>
          <t>Second Shroomie to Clear Limitless Ⅲ</t>
        </is>
      </c>
      <c r="C21526" s="140" t="inlineStr">
        <is>
          <t>全服第二位通过无垠Ⅲ关卡的菇菇</t>
        </is>
      </c>
    </row>
    <row r="21527">
      <c r="A21527" s="7" t="n">
        <v>304295</v>
      </c>
      <c r="B21527" s="47" t="inlineStr">
        <is>
          <t>Third Shroomie to Clear Limitless Ⅲ</t>
        </is>
      </c>
      <c r="C21527" s="7" t="inlineStr">
        <is>
          <t>全服第三位通过无垠Ⅲ关卡的菇菇</t>
        </is>
      </c>
    </row>
    <row r="21528">
      <c r="A21528" s="7" t="n">
        <v>304296</v>
      </c>
      <c r="B21528" s="47" t="inlineStr">
        <is>
          <t>First Shroomie to Clear Limitless Ⅳ</t>
        </is>
      </c>
      <c r="C21528" s="7" t="inlineStr">
        <is>
          <t>全服第一位通过无垠Ⅳ关卡的菇菇</t>
        </is>
      </c>
    </row>
    <row r="21529">
      <c r="A21529" s="7" t="n">
        <v>304297</v>
      </c>
      <c r="B21529" s="47" t="inlineStr">
        <is>
          <t>Second Shroomie to Clear Limitless Ⅳ</t>
        </is>
      </c>
      <c r="C21529" s="7" t="inlineStr">
        <is>
          <t>全服第二位通过无垠Ⅳ关卡的菇菇</t>
        </is>
      </c>
    </row>
    <row r="21530">
      <c r="A21530" s="7" t="n">
        <v>304298</v>
      </c>
      <c r="B21530" s="47" t="inlineStr">
        <is>
          <t>Third Shroomie to Clear Limitless Ⅳ</t>
        </is>
      </c>
      <c r="C21530" s="7" t="inlineStr">
        <is>
          <t>全服第三位通过无垠Ⅳ关卡的菇菇</t>
        </is>
      </c>
    </row>
    <row r="21531">
      <c r="A21531" s="7" t="n">
        <v>304299</v>
      </c>
      <c r="B21531" s="47" t="inlineStr">
        <is>
          <t>First Shroomie to Clear Limitless Ⅴ</t>
        </is>
      </c>
      <c r="C21531" s="7" t="inlineStr">
        <is>
          <t>全服第一位通过无垠Ⅴ关卡的菇菇</t>
        </is>
      </c>
    </row>
    <row r="21532">
      <c r="A21532" s="7" t="n">
        <v>304300</v>
      </c>
      <c r="B21532" s="47" t="inlineStr">
        <is>
          <t>Second Shroomie to Clear Limitless Ⅴ</t>
        </is>
      </c>
      <c r="C21532" s="4" t="inlineStr">
        <is>
          <t>全服第二位通过无垠Ⅴ关卡的菇菇</t>
        </is>
      </c>
    </row>
    <row r="21533" ht="17.25" customHeight="1">
      <c r="A21533" s="7" t="n">
        <v>304301</v>
      </c>
      <c r="B21533" s="47" t="inlineStr">
        <is>
          <t>Third Shroomie to Clear Limitless Ⅴ</t>
        </is>
      </c>
      <c r="C21533" s="140" t="inlineStr">
        <is>
          <t>全服第三位通过无垠Ⅴ关卡的菇菇</t>
        </is>
      </c>
    </row>
    <row r="21534">
      <c r="A21534" s="7" t="n">
        <v>304302</v>
      </c>
      <c r="B21534" s="47" t="inlineStr">
        <is>
          <t>First Shroomie to Clear Limitless Ⅵ</t>
        </is>
      </c>
      <c r="C21534" s="4" t="inlineStr">
        <is>
          <t>全服第一位通过无垠Ⅵ关卡的菇菇</t>
        </is>
      </c>
    </row>
    <row r="21535">
      <c r="A21535" s="7" t="n">
        <v>304303</v>
      </c>
      <c r="B21535" s="13" t="inlineStr">
        <is>
          <t>Second Shroomie to Clear Limitless Ⅵ</t>
        </is>
      </c>
      <c r="C21535" s="7" t="inlineStr">
        <is>
          <t>全服第二位通过无垠Ⅵ关卡的菇菇</t>
        </is>
      </c>
    </row>
    <row r="21536">
      <c r="A21536" s="7" t="n">
        <v>304304</v>
      </c>
      <c r="B21536" s="13" t="inlineStr">
        <is>
          <t>Third Shroomie to Clear Limitless Ⅵ</t>
        </is>
      </c>
      <c r="C21536" s="7" t="inlineStr">
        <is>
          <t>全服第三位通过无垠Ⅵ关卡的菇菇</t>
        </is>
      </c>
    </row>
    <row r="21537">
      <c r="A21537" s="7" t="n">
        <v>304305</v>
      </c>
      <c r="B21537" s="13" t="inlineStr">
        <is>
          <t>First Shroomie to Clear Limitless Ⅶ</t>
        </is>
      </c>
      <c r="C21537" s="7" t="inlineStr">
        <is>
          <t>全服第一位通过无垠Ⅶ关卡的菇菇</t>
        </is>
      </c>
    </row>
    <row r="21538">
      <c r="A21538" s="7" t="n">
        <v>304306</v>
      </c>
      <c r="B21538" s="13" t="inlineStr">
        <is>
          <t>Second Shroomie to Clear Limitless Ⅶ</t>
        </is>
      </c>
      <c r="C21538" s="7" t="inlineStr">
        <is>
          <t>全服第二位通过无垠Ⅶ关卡的菇菇</t>
        </is>
      </c>
    </row>
    <row r="21539">
      <c r="A21539" s="7" t="n">
        <v>304307</v>
      </c>
      <c r="B21539" s="13" t="inlineStr">
        <is>
          <t>Third Shroomie to Clear Limitless Ⅶ</t>
        </is>
      </c>
      <c r="C21539" s="7" t="inlineStr">
        <is>
          <t>全服第三位通过无垠Ⅶ关卡的菇菇</t>
        </is>
      </c>
    </row>
    <row r="21540">
      <c r="A21540" s="7" t="n">
        <v>304308</v>
      </c>
      <c r="B21540" s="13" t="inlineStr">
        <is>
          <t>First Shroomie to Clear Limitless Ⅷ</t>
        </is>
      </c>
      <c r="C21540" s="7" t="inlineStr">
        <is>
          <t>全服第一位通过无垠Ⅷ关卡的菇菇</t>
        </is>
      </c>
    </row>
    <row r="21541">
      <c r="A21541" s="7" t="n">
        <v>304309</v>
      </c>
      <c r="B21541" s="13" t="inlineStr">
        <is>
          <t>Second Shroomie to Clear Limitless Ⅷ</t>
        </is>
      </c>
      <c r="C21541" s="7" t="inlineStr">
        <is>
          <t>全服第二位通过无垠Ⅷ关卡的菇菇</t>
        </is>
      </c>
    </row>
    <row r="21542">
      <c r="A21542" s="7" t="n">
        <v>304310</v>
      </c>
      <c r="B21542" s="13" t="inlineStr">
        <is>
          <t>Third Shroomie to Clear Limitless Ⅷ</t>
        </is>
      </c>
      <c r="C21542" s="7" t="inlineStr">
        <is>
          <t>全服第三位通过无垠Ⅷ关卡的菇菇</t>
        </is>
      </c>
    </row>
    <row r="21543">
      <c r="A21543" s="7" t="n">
        <v>304311</v>
      </c>
      <c r="B21543" s="13" t="inlineStr">
        <is>
          <t>First Shroomie to Clear Limitless Ⅸ</t>
        </is>
      </c>
      <c r="C21543" s="7" t="inlineStr">
        <is>
          <t>全服第一位通过无垠Ⅸ关卡的菇菇</t>
        </is>
      </c>
    </row>
    <row r="21544">
      <c r="A21544" s="7" t="n">
        <v>304312</v>
      </c>
      <c r="B21544" s="13" t="inlineStr">
        <is>
          <t>Second Shroomie to Clear Limitless Ⅸ</t>
        </is>
      </c>
      <c r="C21544" s="7" t="inlineStr">
        <is>
          <t>全服第二位通过无垠Ⅸ关卡的菇菇</t>
        </is>
      </c>
    </row>
    <row r="21545">
      <c r="A21545" s="7" t="n">
        <v>304313</v>
      </c>
      <c r="B21545" s="13" t="inlineStr">
        <is>
          <t>Third Shroomie to Clear Limitless Ⅸ</t>
        </is>
      </c>
      <c r="C21545" s="4" t="inlineStr">
        <is>
          <t>全服第三位通过无垠Ⅸ关卡的菇菇</t>
        </is>
      </c>
    </row>
    <row r="21546">
      <c r="A21546" s="7" t="n">
        <v>304314</v>
      </c>
      <c r="B21546" s="13" t="inlineStr">
        <is>
          <t>First Shroomie to Clear Limitless Ⅹ</t>
        </is>
      </c>
      <c r="C21546" s="7" t="inlineStr">
        <is>
          <t>全服第一位通过无垠Ⅹ关卡的菇菇</t>
        </is>
      </c>
    </row>
    <row r="21547">
      <c r="A21547" s="7" t="n">
        <v>304315</v>
      </c>
      <c r="B21547" s="13" t="inlineStr">
        <is>
          <t>Second Shroomie to Clear Limitless Ⅹ</t>
        </is>
      </c>
      <c r="C21547" s="7" t="inlineStr">
        <is>
          <t>全服第二位通过无垠Ⅹ关卡的菇菇</t>
        </is>
      </c>
    </row>
    <row r="21548">
      <c r="A21548" s="13" t="n">
        <v>304316</v>
      </c>
      <c r="B21548" s="13" t="inlineStr">
        <is>
          <t>Third Shroomie to Clear Limitless Ⅹ</t>
        </is>
      </c>
      <c r="C21548" s="13" t="inlineStr">
        <is>
          <t>全服第三位通过无垠Ⅹ关卡的菇菇</t>
        </is>
      </c>
    </row>
    <row r="21549">
      <c r="A21549" s="7" t="n">
        <v>305652</v>
      </c>
      <c r="B21549" s="13" t="inlineStr">
        <is>
          <t>First Shroomie to Clear Reckoning Ⅰ</t>
        </is>
      </c>
      <c r="C21549" s="13" t="inlineStr">
        <is>
          <t>全服第一位通过天启Ⅰ关卡的菇菇</t>
        </is>
      </c>
    </row>
    <row r="21550">
      <c r="A21550" s="7" t="n">
        <v>305653</v>
      </c>
      <c r="B21550" s="13" t="inlineStr">
        <is>
          <t>Second Shroomie to Clear Reckoning Ⅰ</t>
        </is>
      </c>
      <c r="C21550" s="13" t="inlineStr">
        <is>
          <t>全服第二位通过天启Ⅰ关卡的菇菇</t>
        </is>
      </c>
    </row>
    <row r="21551">
      <c r="A21551" s="7" t="n">
        <v>305654</v>
      </c>
      <c r="B21551" s="13" t="inlineStr">
        <is>
          <t>Third Shroomie to Clear Reckoning Ⅰ</t>
        </is>
      </c>
      <c r="C21551" s="7" t="inlineStr">
        <is>
          <t>全服第三位通过天启Ⅰ关卡的菇菇</t>
        </is>
      </c>
    </row>
    <row r="21552">
      <c r="A21552" s="7" t="n">
        <v>305655</v>
      </c>
      <c r="B21552" s="13" t="inlineStr">
        <is>
          <t>First Shroomie to Clear Reckoning Ⅱ</t>
        </is>
      </c>
      <c r="C21552" s="148" t="inlineStr">
        <is>
          <t>全服第一位通过天启Ⅱ关卡的菇菇</t>
        </is>
      </c>
    </row>
    <row r="21553">
      <c r="A21553" s="7" t="n">
        <v>305656</v>
      </c>
      <c r="B21553" s="13" t="inlineStr">
        <is>
          <t>Second Shroomie to Clear Reckoning Ⅱ</t>
        </is>
      </c>
      <c r="C21553" s="148" t="inlineStr">
        <is>
          <t>全服第二位通过天启Ⅱ关卡的菇菇</t>
        </is>
      </c>
    </row>
    <row r="21554">
      <c r="A21554" s="7" t="n">
        <v>305657</v>
      </c>
      <c r="B21554" s="13" t="inlineStr">
        <is>
          <t>Third Shroomie to Clear Reckoning Ⅱ</t>
        </is>
      </c>
      <c r="C21554" s="148" t="inlineStr">
        <is>
          <t>全服第三位通过天启Ⅱ关卡的菇菇</t>
        </is>
      </c>
    </row>
    <row r="21555">
      <c r="A21555" s="7" t="n">
        <v>305658</v>
      </c>
      <c r="B21555" s="13" t="inlineStr">
        <is>
          <t>First Shroomie to Clear Reckoning Ⅲ</t>
        </is>
      </c>
      <c r="C21555" s="148" t="inlineStr">
        <is>
          <t>全服第一位通过天启Ⅲ关卡的菇菇</t>
        </is>
      </c>
    </row>
    <row r="21556">
      <c r="A21556" s="7" t="n">
        <v>305659</v>
      </c>
      <c r="B21556" s="13" t="inlineStr">
        <is>
          <t>Second Shroomie to Clear Reckoning Ⅲ</t>
        </is>
      </c>
      <c r="C21556" s="148" t="inlineStr">
        <is>
          <t>全服第二位通过天启Ⅲ关卡的菇菇</t>
        </is>
      </c>
    </row>
    <row r="21557">
      <c r="A21557" s="7" t="n">
        <v>305660</v>
      </c>
      <c r="B21557" s="13" t="inlineStr">
        <is>
          <t>Third Shroomie to Clear Reckoning Ⅲ</t>
        </is>
      </c>
      <c r="C21557" s="148" t="inlineStr">
        <is>
          <t>全服第三位通过天启Ⅲ关卡的菇菇</t>
        </is>
      </c>
    </row>
    <row r="21558">
      <c r="A21558" s="7" t="n">
        <v>305661</v>
      </c>
      <c r="B21558" s="13" t="inlineStr">
        <is>
          <t>First Shroomie to Clear Reckoning Ⅳ</t>
        </is>
      </c>
      <c r="C21558" s="148" t="inlineStr">
        <is>
          <t>全服第一位通过天启Ⅳ关卡的菇菇</t>
        </is>
      </c>
    </row>
    <row r="21559">
      <c r="A21559" s="7" t="n">
        <v>305662</v>
      </c>
      <c r="B21559" s="13" t="inlineStr">
        <is>
          <t>Second Shroomie to Clear Reckoning Ⅳ</t>
        </is>
      </c>
      <c r="C21559" s="100" t="inlineStr">
        <is>
          <t>全服第二位通过天启Ⅳ关卡的菇菇</t>
        </is>
      </c>
    </row>
    <row r="21560">
      <c r="A21560" s="7" t="n">
        <v>305663</v>
      </c>
      <c r="B21560" s="13" t="inlineStr">
        <is>
          <t>Third Shroomie to Clear Reckoning Ⅳ</t>
        </is>
      </c>
      <c r="C21560" s="148" t="inlineStr">
        <is>
          <t>全服第三位通过天启Ⅳ关卡的菇菇</t>
        </is>
      </c>
    </row>
    <row r="21561">
      <c r="A21561" s="7" t="n">
        <v>305664</v>
      </c>
      <c r="B21561" s="13" t="inlineStr">
        <is>
          <t>First Shroomie to Clear Reckoning Ⅴ</t>
        </is>
      </c>
      <c r="C21561" s="148" t="inlineStr">
        <is>
          <t>全服第一位通过天启Ⅴ关卡的菇菇</t>
        </is>
      </c>
    </row>
    <row r="21562">
      <c r="A21562" s="7" t="n">
        <v>305665</v>
      </c>
      <c r="B21562" s="13" t="inlineStr">
        <is>
          <t>Second Shroomie to Clear Reckoning Ⅴ</t>
        </is>
      </c>
      <c r="C21562" s="7" t="inlineStr">
        <is>
          <t>全服第二位通过天启Ⅴ关卡的菇菇</t>
        </is>
      </c>
    </row>
    <row r="21563">
      <c r="A21563" s="7" t="n">
        <v>305666</v>
      </c>
      <c r="B21563" s="13" t="inlineStr">
        <is>
          <t>Third Shroomie to Clear Reckoning Ⅴ</t>
        </is>
      </c>
      <c r="C21563" s="7" t="inlineStr">
        <is>
          <t>全服第三位通过天启Ⅴ关卡的菇菇</t>
        </is>
      </c>
    </row>
    <row r="21564">
      <c r="A21564" s="7" t="n">
        <v>305667</v>
      </c>
      <c r="B21564" s="13" t="inlineStr">
        <is>
          <t>First Shroomie to Clear Reckoning Ⅵ</t>
        </is>
      </c>
      <c r="C21564" s="7" t="inlineStr">
        <is>
          <t>全服第一位通过天启Ⅵ关卡的菇菇</t>
        </is>
      </c>
    </row>
    <row r="21565">
      <c r="A21565" s="7" t="n">
        <v>305668</v>
      </c>
      <c r="B21565" s="13" t="inlineStr">
        <is>
          <t>Second Shroomie to Clear Reckoning Ⅵ</t>
        </is>
      </c>
      <c r="C21565" s="148" t="inlineStr">
        <is>
          <t>全服第二位通过天启Ⅵ关卡的菇菇</t>
        </is>
      </c>
    </row>
    <row r="21566">
      <c r="A21566" s="7" t="n">
        <v>305669</v>
      </c>
      <c r="B21566" s="13" t="inlineStr">
        <is>
          <t>Third Shroomie to Clear Reckoning Ⅵ</t>
        </is>
      </c>
      <c r="C21566" s="148" t="inlineStr">
        <is>
          <t>全服第三位通过天启Ⅵ关卡的菇菇</t>
        </is>
      </c>
    </row>
    <row r="21567">
      <c r="A21567" s="7" t="n">
        <v>305670</v>
      </c>
      <c r="B21567" s="13" t="inlineStr">
        <is>
          <t>First Shroomie to Clear Reckoning Ⅶ</t>
        </is>
      </c>
      <c r="C21567" s="148" t="inlineStr">
        <is>
          <t>全服第一位通过天启Ⅶ关卡的菇菇</t>
        </is>
      </c>
    </row>
    <row r="21568">
      <c r="A21568" s="7" t="n">
        <v>305671</v>
      </c>
      <c r="B21568" s="13" t="inlineStr">
        <is>
          <t>Second Shroomie to Clear Reckoning Ⅶ</t>
        </is>
      </c>
      <c r="C21568" s="148" t="inlineStr">
        <is>
          <t>全服第二位通过天启Ⅶ关卡的菇菇</t>
        </is>
      </c>
    </row>
    <row r="21569">
      <c r="A21569" s="7" t="n">
        <v>305672</v>
      </c>
      <c r="B21569" s="13" t="inlineStr">
        <is>
          <t>Third Shroomie to Clear Reckoning Ⅶ</t>
        </is>
      </c>
      <c r="C21569" s="148" t="inlineStr">
        <is>
          <t>全服第三位通过天启Ⅶ关卡的菇菇</t>
        </is>
      </c>
    </row>
    <row r="21570">
      <c r="A21570" s="5" t="n">
        <v>305673</v>
      </c>
      <c r="B21570" s="13" t="inlineStr">
        <is>
          <t>First Shroomie to Clear Reckoning Ⅷ</t>
        </is>
      </c>
      <c r="C21570" s="13" t="inlineStr">
        <is>
          <t>全服第一位通过天启Ⅷ关卡的菇菇</t>
        </is>
      </c>
    </row>
    <row r="21571">
      <c r="A21571" s="5" t="n">
        <v>305674</v>
      </c>
      <c r="B21571" s="13" t="inlineStr">
        <is>
          <t>Second Shroomie to Clear Reckoning Ⅷ</t>
        </is>
      </c>
      <c r="C21571" s="13" t="inlineStr">
        <is>
          <t>全服第二位通过天启Ⅷ关卡的菇菇</t>
        </is>
      </c>
    </row>
    <row r="21572">
      <c r="A21572" s="5" t="n">
        <v>305675</v>
      </c>
      <c r="B21572" s="13" t="inlineStr">
        <is>
          <t>Third Shroomie to Clear Reckoning Ⅷ</t>
        </is>
      </c>
      <c r="C21572" s="13" t="inlineStr">
        <is>
          <t>全服第三位通过天启Ⅷ关卡的菇菇</t>
        </is>
      </c>
    </row>
    <row r="21573">
      <c r="A21573" s="5" t="n">
        <v>305676</v>
      </c>
      <c r="B21573" s="13" t="inlineStr">
        <is>
          <t>First Shroomie to Clear Reckoning Ⅸ</t>
        </is>
      </c>
      <c r="C21573" s="13" t="inlineStr">
        <is>
          <t>全服第一位通过天启Ⅸ关卡的菇菇</t>
        </is>
      </c>
    </row>
    <row r="21574">
      <c r="A21574" s="5" t="n">
        <v>305677</v>
      </c>
      <c r="B21574" s="13" t="inlineStr">
        <is>
          <t>Second Shroomie to Clear Reckoning Ⅸ</t>
        </is>
      </c>
      <c r="C21574" s="13" t="inlineStr">
        <is>
          <t>全服第二位通过天启Ⅸ关卡的菇菇</t>
        </is>
      </c>
    </row>
    <row r="21575">
      <c r="A21575" s="5" t="n">
        <v>305678</v>
      </c>
      <c r="B21575" s="13" t="inlineStr">
        <is>
          <t>Third Shroomie to Clear Reckoning Ⅸ</t>
        </is>
      </c>
      <c r="C21575" s="13" t="inlineStr">
        <is>
          <t>全服第三位通过天启Ⅸ关卡的菇菇</t>
        </is>
      </c>
    </row>
    <row r="21576">
      <c r="A21576" s="5" t="n">
        <v>305679</v>
      </c>
      <c r="B21576" s="13" t="inlineStr">
        <is>
          <t>First Shroomie to Clear Reckoning Ⅹ</t>
        </is>
      </c>
      <c r="C21576" s="13" t="inlineStr">
        <is>
          <t>全服第一位通过天启Ⅹ关卡的菇菇</t>
        </is>
      </c>
    </row>
    <row r="21577">
      <c r="A21577" s="5" t="n">
        <v>305680</v>
      </c>
      <c r="B21577" s="13" t="inlineStr">
        <is>
          <t>Second Shroomie to Clear Reckoning Ⅹ</t>
        </is>
      </c>
      <c r="C21577" s="13" t="inlineStr">
        <is>
          <t>全服第二位通过天启Ⅹ关卡的菇菇</t>
        </is>
      </c>
    </row>
    <row r="21578">
      <c r="A21578" s="5" t="n">
        <v>305681</v>
      </c>
      <c r="B21578" s="13" t="inlineStr">
        <is>
          <t>Third Shroomie to Clear Reckoning Ⅹ</t>
        </is>
      </c>
      <c r="C21578" s="13" t="inlineStr">
        <is>
          <t>全服第三位通过天启Ⅹ关卡的菇菇</t>
        </is>
      </c>
    </row>
    <row r="21579">
      <c r="A21579" s="5" t="n">
        <v>304197</v>
      </c>
      <c r="B21579" s="13" t="inlineStr">
        <is>
          <t>Unbelievable! An anonymous Shroomie clears Occult Ⅰ like an unstoppable, heaven-sent force as the first champion to conquer this level server-wide! We are all witnesses to the legend of ~s! (Server-wide Giftbox awaiting this master's distribution)</t>
        </is>
      </c>
      <c r="C21579" s="13" t="inlineStr">
        <is>
          <t>不敢相信！某不愿透露姓名之悍菇竟如天神降世，以排山倒海之势冲破了奥义Ⅰ关卡，成为全服首位征服该关卡的绝世战菇！这片大陆正见证着属于~s的传奇！（全服同享红包待大佬发送）</t>
        </is>
      </c>
    </row>
    <row r="21580">
      <c r="A21580" s="5" t="n">
        <v>304198</v>
      </c>
      <c r="B21580" s="13" t="inlineStr">
        <is>
          <t>Incredible! The boss gets a slap in the face again, while the minions cry on their knees. Congrats! The embodiment of power and courage, ~s has become the second top Shroomie to clear Occult Ⅰ server-wide! (Server-wide Giftbox awaiting this master's distribution)</t>
        </is>
      </c>
      <c r="C21580" s="13" t="inlineStr">
        <is>
          <t>惊！傲娇Boss惨遭二次打脸，忧桑小怪跪地嘤嘤哭泣，恭喜集实力与勇气为一体的绝世大佬~s成为全服第二位通过奥义Ⅰ关卡的顶级菇菇！（全服同享红包待大佬发送）</t>
        </is>
      </c>
    </row>
    <row r="21581">
      <c r="A21581" s="5" t="n">
        <v>304199</v>
      </c>
      <c r="B21581" s="13" t="inlineStr">
        <is>
          <t>(Shroomette holds up a bouquet) Let us congratulate ~s on becoming the third Shroomie to clear Occult Ⅰ! (Pushes the door) (Pushes the door again) (Realizes it's a revolving door) (Offers the bouquet with both hands!) (Server-wide Giftbox awaiting this master's distribution)</t>
        </is>
      </c>
      <c r="C21581" s="13" t="inlineStr">
        <is>
          <t>（小菇娘捧起鲜花）让我们恭喜~s大佬成为全服第三位突破奥义Ⅰ关卡的实力战菇！（推门而入）（推门而入666次）（发现是旋转门）（双手递上属于强者的礼花！）（全服同享红包待大佬发送）</t>
        </is>
      </c>
    </row>
    <row r="21582">
      <c r="A21582" s="5" t="n">
        <v>304200</v>
      </c>
      <c r="B21582" s="13" t="inlineStr">
        <is>
          <t>Unbelievable! An anonymous Shroomie clears Occult Ⅱ like an unstoppable, heaven-sent force as the first champion to conquer this level server-wide! We are all witnesses to the legend of ~s! (Server-wide Giftbox awaiting this master's distribution)</t>
        </is>
      </c>
      <c r="C21582" s="13" t="inlineStr">
        <is>
          <t>不敢相信！某不愿透露姓名之悍菇竟如天神降世，以排山倒海之势冲破了奥义Ⅱ关卡，成为全服首位征服该关卡的绝世战菇！这片大陆正见证着属于~s的传奇！（全服同享红包待大佬发送）</t>
        </is>
      </c>
    </row>
    <row r="21583">
      <c r="A21583" s="5" t="n">
        <v>304317</v>
      </c>
      <c r="B21583" s="13" t="inlineStr">
        <is>
          <t>Incredible! The boss gets a slap in the face again, while the minions cry on their knees. Congrats! The embodiment of power and courage, ~s has become the second top Shroomie to clear Occult Ⅱ server-wide! (Server-wide Giftbox awaiting this master's distribution)</t>
        </is>
      </c>
      <c r="C21583" s="13" t="inlineStr">
        <is>
          <t>惊！傲娇Boss惨遭二次打脸，忧桑小怪跪地嘤嘤哭泣，恭喜集实力与勇气为一体的绝世大佬~s成为全服第二位通过奥义Ⅱ关卡的顶级菇菇！（全服同享红包待大佬发送）</t>
        </is>
      </c>
    </row>
    <row r="21584">
      <c r="A21584" s="5" t="n">
        <v>304318</v>
      </c>
      <c r="B21584" s="13" t="inlineStr">
        <is>
          <t>(Shroomette holds up a bouquet) Let us congratulate ~s on becoming the third Shroomie to clear Occult Ⅱ! (Pushes the door) (Pushes the door again) (Realizes it's a revolving door) (Offers the bouquet with both hands!) (Server-wide Giftbox awaiting this master's distribution)</t>
        </is>
      </c>
      <c r="C21584" s="13" t="inlineStr">
        <is>
          <t>（小菇娘捧起鲜花）让我们恭喜~s大佬成为全服第三位突破奥义Ⅱ关卡的实力战菇！（推门而入）（推门而入666次）（发现是旋转门）（双手递上属于强者的礼花！）（全服同享红包待大佬发送）</t>
        </is>
      </c>
    </row>
    <row r="21585">
      <c r="A21585" s="5" t="n">
        <v>304319</v>
      </c>
      <c r="B21585" s="13" t="inlineStr">
        <is>
          <t>Unbelievable! An anonymous Shroomie clears Occult Ⅲ like an unstoppable, heaven-sent force as the first champion to conquer this level server-wide! We are all witnesses to the legend of ~s! (Server-wide Giftbox awaiting this master's distribution)</t>
        </is>
      </c>
      <c r="C21585" s="13" t="inlineStr">
        <is>
          <t>不敢相信！某不愿透露姓名之悍菇竟如天神降世，以排山倒海之势冲破了奥义Ⅲ关卡，成为全服首位征服该关卡的绝世战菇！这片大陆正见证着属于~s的传奇！（全服同享红包待大佬发送）</t>
        </is>
      </c>
    </row>
    <row r="21586">
      <c r="A21586" s="5" t="n">
        <v>304320</v>
      </c>
      <c r="B21586" s="13" t="inlineStr">
        <is>
          <t>Incredible! The boss gets a slap in the face again, while the minions cry on their knees. Congrats! The embodiment of power and courage, ~s has become the second top Shroomie to clear Occult Ⅲ server-wide! (Server-wide Giftbox awaiting this master's distribution)</t>
        </is>
      </c>
      <c r="C21586" s="13" t="inlineStr">
        <is>
          <t>惊！傲娇Boss惨遭二次打脸，忧桑小怪跪地嘤嘤哭泣，恭喜集实力与勇气为一体的绝世大佬~s成为全服第二位通过奥义Ⅲ关卡的顶级菇菇！（全服同享红包待大佬发送）</t>
        </is>
      </c>
    </row>
    <row r="21587">
      <c r="A21587" s="5" t="n">
        <v>304321</v>
      </c>
      <c r="B21587" s="13" t="inlineStr">
        <is>
          <t>(Shroomette holds up a bouquet) Let us congratulate ~s on becoming the third Shroomie to clear Occult Ⅲ! (Pushes the door) (Pushes the door again) (Realizes it's a revolving door) (Offers the bouquet with both hands!) (Server-wide Giftbox awaiting this master's distribution)</t>
        </is>
      </c>
      <c r="C21587" s="13" t="inlineStr">
        <is>
          <t>（小菇娘捧起鲜花）让我们恭喜~s大佬成为全服第三位突破奥义Ⅲ关卡的实力战菇！（推门而入）（推门而入666次）（发现是旋转门）（双手递上属于强者的礼花！）（全服同享红包待大佬发送）</t>
        </is>
      </c>
    </row>
    <row r="21588">
      <c r="A21588" s="5" t="n">
        <v>304322</v>
      </c>
      <c r="B21588" s="13" t="inlineStr">
        <is>
          <t>Unbelievable! An anonymous Shroomie clears Occult Ⅳ like an unstoppable, heaven-sent force as the first champion to conquer this level server-wide! We are all witnesses to the legend of ~s! (Server-wide Giftbox awaiting this master's distribution)</t>
        </is>
      </c>
      <c r="C21588" s="13" t="inlineStr">
        <is>
          <t>不敢相信！某不愿透露姓名之悍菇竟如天神降世，以排山倒海之势冲破了奥义Ⅳ关卡，成为全服首位征服该关卡的绝世战菇！这片大陆正见证着属于~s的传奇！（全服同享红包待大佬发送）</t>
        </is>
      </c>
    </row>
    <row r="21589">
      <c r="A21589" s="5" t="n">
        <v>304323</v>
      </c>
      <c r="B21589" s="13" t="inlineStr">
        <is>
          <t>Incredible! The boss gets a slap in the face again, while the minions cry on their knees. Congrats! The embodiment of power and courage, ~s has become the second top Shroomie to clear Occult Ⅳ server-wide! (Server-wide Giftbox awaiting this master's distribution)</t>
        </is>
      </c>
      <c r="C21589" s="13" t="inlineStr">
        <is>
          <t>惊！傲娇Boss惨遭二次打脸，忧桑小怪跪地嘤嘤哭泣，恭喜集实力与勇气为一体的绝世大佬~s成为全服第二位通过奥义Ⅳ关卡的顶级菇菇！（全服同享红包待大佬发送）</t>
        </is>
      </c>
    </row>
    <row r="21590">
      <c r="A21590" s="5" t="n">
        <v>304324</v>
      </c>
      <c r="B21590" s="13" t="inlineStr">
        <is>
          <t>(Shroomette holds up a bouquet) Let us congratulate ~s on becoming the third Shroomie to clear Occult Ⅳ! (Pushes the door) (Pushes the door again) (Realizes it's a revolving door) (Offers the bouquet with both hands!) (Server-wide Giftbox awaiting this master's distribution)</t>
        </is>
      </c>
      <c r="C21590" s="13" t="inlineStr">
        <is>
          <t>（小菇娘捧起鲜花）让我们恭喜~s大佬成为全服第三位突破奥义Ⅳ关卡的实力战菇！（推门而入）（推门而入666次）（发现是旋转门）（双手递上属于强者的礼花！）（全服同享红包待大佬发送）</t>
        </is>
      </c>
    </row>
    <row r="21591">
      <c r="A21591" s="5" t="n">
        <v>304325</v>
      </c>
      <c r="B21591" s="13" t="inlineStr">
        <is>
          <t>Unbelievable! An anonymous Shroomie clears Occult Ⅴ like an unstoppable, heaven-sent force as the first champion to conquer this level server-wide! We are all witnesses to the legend of ~s! (Server-wide Giftbox awaiting this master's distribution)</t>
        </is>
      </c>
      <c r="C21591" s="13" t="inlineStr">
        <is>
          <t>不敢相信！某不愿透露姓名之悍菇竟如天神降世，以排山倒海之势冲破了奥义Ⅴ关卡，成为全服首位征服该关卡的绝世战菇！这片大陆正见证着属于~s的传奇！（全服同享红包待大佬发送）</t>
        </is>
      </c>
    </row>
    <row r="21592">
      <c r="A21592" s="5" t="n">
        <v>304326</v>
      </c>
      <c r="B21592" s="13" t="inlineStr">
        <is>
          <t>Incredible! The boss gets a slap in the face again, while the minions cry on their knees. Congrats! The embodiment of power and courage, ~s has become the second top Shroomie to clear Occult Ⅴ server-wide! (Server-wide Giftbox awaiting this master's distribution)</t>
        </is>
      </c>
      <c r="C21592" s="13" t="inlineStr">
        <is>
          <t>惊！傲娇Boss惨遭二次打脸，忧桑小怪跪地嘤嘤哭泣，恭喜集实力与勇气为一体的绝世大佬~s成为全服第二位通过奥义Ⅴ关卡的顶级菇菇！（全服同享红包待大佬发送）</t>
        </is>
      </c>
    </row>
    <row r="21593">
      <c r="A21593" s="5" t="n">
        <v>304211</v>
      </c>
      <c r="B21593" s="13" t="inlineStr">
        <is>
          <t>(Shroomette holds up a bouquet) Let us congratulate ~s on becoming the third Shroomie to clear Occult Ⅴ! (Pushes the door) (Pushes the door again) (Realizes it's a revolving door) (Offers the bouquet with both hands!) (Server-wide Giftbox awaiting this master's distribution)</t>
        </is>
      </c>
      <c r="C21593" s="13" t="inlineStr">
        <is>
          <t>（小菇娘捧起鲜花）让我们恭喜~s大佬成为全服第三位突破奥义Ⅴ关卡的实力战菇！（推门而入）（推门而入666次）（发现是旋转门）（双手递上属于强者的礼花！）（全服同享红包待大佬发送）</t>
        </is>
      </c>
    </row>
    <row r="21594">
      <c r="A21594" s="5" t="n">
        <v>304212</v>
      </c>
      <c r="B21594" s="13" t="inlineStr">
        <is>
          <t>Unbelievable! An anonymous Shroomie clears Occult Ⅵ like an unstoppable, heaven-sent force as the first champion to conquer this level server-wide! We are all witnesses to the legend of ~s! (Server-wide Giftbox awaiting this master's distribution)</t>
        </is>
      </c>
      <c r="C21594" s="13" t="inlineStr">
        <is>
          <t>不敢相信！某不愿透露姓名之悍菇竟如天神降世，以排山倒海之势冲破了奥义Ⅵ关卡，成为全服首位征服该关卡的绝世战菇！这片大陆正见证着属于~s的传奇！（全服同享红包待大佬发送）</t>
        </is>
      </c>
    </row>
    <row r="21595">
      <c r="A21595" s="5" t="n">
        <v>304213</v>
      </c>
      <c r="B21595" s="13" t="inlineStr">
        <is>
          <t>Incredible! The boss gets a slap in the face again, while the minions cry on their knees. Congrats! The embodiment of power and courage, ~s has become the second top Shroomie to clear Occult Ⅵ server-wide! (Server-wide Giftbox awaiting this master's distribution)</t>
        </is>
      </c>
      <c r="C21595" s="13" t="inlineStr">
        <is>
          <t>惊！傲娇Boss惨遭二次打脸，忧桑小怪跪地嘤嘤哭泣，恭喜集实力与勇气为一体的绝世大佬~s成为全服第二位通过奥义Ⅵ关卡的顶级菇菇！（全服同享红包待大佬发送）</t>
        </is>
      </c>
    </row>
    <row r="21596">
      <c r="A21596" s="5" t="n">
        <v>304214</v>
      </c>
      <c r="B21596" s="13" t="inlineStr">
        <is>
          <t>(Shroomette holds up a bouquet) Let us congratulate ~s on becoming the third Shroomie to clear Occult Ⅵ! (Pushes the door) (Pushes the door again) (Realizes it's a revolving door) (Offers the bouquet with both hands!) (Server-wide Giftbox awaiting this master's distribution)</t>
        </is>
      </c>
      <c r="C21596" s="13" t="inlineStr">
        <is>
          <t>（小菇娘捧起鲜花）让我们恭喜~s大佬成为全服第三位突破奥义Ⅵ关卡的实力战菇！（推门而入）（推门而入666次）（发现是旋转门）（双手递上属于强者的礼花！）（全服同享红包待大佬发送）</t>
        </is>
      </c>
    </row>
    <row r="21597">
      <c r="A21597" s="5" t="n">
        <v>304215</v>
      </c>
      <c r="B21597" s="13" t="inlineStr">
        <is>
          <t>Unbelievable! An anonymous Shroomie clears Occult Ⅶ like an unstoppable, heaven-sent force as the first champion to conquer this level server-wide! We are all witnesses to the legend of ~s! (Server-wide Giftbox awaiting this master's distribution)</t>
        </is>
      </c>
      <c r="C21597" s="13" t="inlineStr">
        <is>
          <t>不敢相信！某不愿透露姓名之悍菇竟如天神降世，以排山倒海之势冲破了奥义Ⅶ关卡，成为全服首位征服该关卡的绝世战菇！这片大陆正见证着属于~s的传奇！（全服同享红包待大佬发送）</t>
        </is>
      </c>
    </row>
    <row r="21598">
      <c r="A21598" s="5" t="n">
        <v>304216</v>
      </c>
      <c r="B21598" s="13" t="inlineStr">
        <is>
          <t>Incredible! The boss gets a slap in the face again, while the minions cry on their knees. Congrats! The embodiment of power and courage, ~s has become the second top Shroomie to clear Occult Ⅶ server-wide! (Server-wide Giftbox awaiting this master's distribution)</t>
        </is>
      </c>
      <c r="C21598" s="13" t="inlineStr">
        <is>
          <t>惊！傲娇Boss惨遭二次打脸，忧桑小怪跪地嘤嘤哭泣，恭喜集实力与勇气为一体的绝世大佬~s成为全服第二位通过奥义Ⅶ关卡的顶级菇菇！（全服同享红包待大佬发送）</t>
        </is>
      </c>
    </row>
    <row r="21599">
      <c r="A21599" s="5" t="n">
        <v>304217</v>
      </c>
      <c r="B21599" s="13" t="inlineStr">
        <is>
          <t>(Shroomette holds up a bouquet) Let us congratulate ~s on becoming the third Shroomie to clear Occult Ⅶ! (Pushes the door) (Pushes the door again) (Realizes it's a revolving door) (Offers the bouquet with both hands!) (Server-wide Giftbox awaiting this master's distribution)</t>
        </is>
      </c>
      <c r="C21599" s="13" t="inlineStr">
        <is>
          <t>（小菇娘捧起鲜花）让我们恭喜~s大佬成为全服第三位突破奥义Ⅶ关卡的实力战菇！（推门而入）（推门而入666次）（发现是旋转门）（双手递上属于强者的礼花！）（全服同享红包待大佬发送）</t>
        </is>
      </c>
    </row>
    <row r="21600">
      <c r="A21600" s="5" t="n">
        <v>304218</v>
      </c>
      <c r="B21600" s="13" t="inlineStr">
        <is>
          <t>Unbelievable! An anonymous Shroomie clears Occult Ⅷ like an unstoppable, heaven-sent force as the first champion to conquer this level server-wide! We are all witnesses to the legend of ~s! (Server-wide Giftbox awaiting this master's distribution)</t>
        </is>
      </c>
      <c r="C21600" s="13" t="inlineStr">
        <is>
          <t>不敢相信！某不愿透露姓名之悍菇竟如天神降世，以排山倒海之势冲破了奥义Ⅷ关卡，成为全服首位征服该关卡的绝世战菇！这片大陆正见证着属于~s的传奇！（全服同享红包待大佬发送）</t>
        </is>
      </c>
    </row>
    <row r="21601">
      <c r="A21601" s="5" t="n">
        <v>304219</v>
      </c>
      <c r="B21601" s="13" t="inlineStr">
        <is>
          <t>Incredible! The boss gets a slap in the face again, while the minions cry on their knees. Congrats! The embodiment of power and courage, ~s has become the second top Shroomie to clear Occult Ⅷ server-wide! (Server-wide Giftbox awaiting this master's distribution)</t>
        </is>
      </c>
      <c r="C21601" s="13" t="inlineStr">
        <is>
          <t>惊！傲娇Boss惨遭二次打脸，忧桑小怪跪地嘤嘤哭泣，恭喜集实力与勇气为一体的绝世大佬~s成为全服第二位通过奥义Ⅷ关卡的顶级菇菇！（全服同享红包待大佬发送）</t>
        </is>
      </c>
    </row>
    <row r="21602">
      <c r="A21602" s="5" t="n">
        <v>304220</v>
      </c>
      <c r="B21602" s="13" t="inlineStr">
        <is>
          <t>(Shroomette holds up a bouquet) Let us congratulate ~s on becoming the third Shroomie to clear Occult Ⅷ! (Pushes the door) (Pushes the door again) (Realizes it's a revolving door) (Offers the bouquet with both hands!) (Server-wide Giftbox awaiting this master's distribution)</t>
        </is>
      </c>
      <c r="C21602" s="13" t="inlineStr">
        <is>
          <t>（小菇娘捧起鲜花）让我们恭喜~s大佬成为全服第三位突破奥义Ⅷ关卡的实力战菇！（推门而入）（推门而入666次）（发现是旋转门）（双手递上属于强者的礼花！）（全服同享红包待大佬发送）</t>
        </is>
      </c>
    </row>
    <row r="21603">
      <c r="A21603" s="5" t="n">
        <v>304221</v>
      </c>
      <c r="B21603" s="13" t="inlineStr">
        <is>
          <t>Unbelievable! An anonymous Shroomie clears Occult Ⅸ like an unstoppable, heaven-sent force as the first champion to conquer this level server-wide! We are all witnesses to the legend of ~s! (Server-wide Giftbox awaiting this master's distribution)</t>
        </is>
      </c>
      <c r="C21603" s="13" t="inlineStr">
        <is>
          <t>不敢相信！某不愿透露姓名之悍菇竟如天神降世，以排山倒海之势冲破了奥义Ⅸ关卡，成为全服首位征服该关卡的绝世战菇！这片大陆正见证着属于~s的传奇！（全服同享红包待大佬发送）</t>
        </is>
      </c>
    </row>
    <row r="21604">
      <c r="A21604" s="5" t="n">
        <v>304222</v>
      </c>
      <c r="B21604" s="13" t="inlineStr">
        <is>
          <t>Incredible! The boss gets a slap in the face again, while the minions cry on their knees. Congrats! The embodiment of power and courage, ~s has become the second top Shroomie to clear Occult Ⅸ server-wide! (Server-wide Giftbox awaiting this master's distribution)</t>
        </is>
      </c>
      <c r="C21604" s="13" t="inlineStr">
        <is>
          <t>惊！傲娇Boss惨遭二次打脸，忧桑小怪跪地嘤嘤哭泣，恭喜集实力与勇气为一体的绝世大佬~s成为全服第二位通过奥义Ⅸ关卡的顶级菇菇！（全服同享红包待大佬发送）</t>
        </is>
      </c>
    </row>
    <row r="21605">
      <c r="A21605" s="5" t="n">
        <v>304223</v>
      </c>
      <c r="B21605" s="13" t="inlineStr">
        <is>
          <t>(Shroomette holds up a bouquet) Let us congratulate ~s on becoming the third Shroomie to clear Occult Ⅸ! (Pushes the door) (Pushes the door again) (Realizes it's a revolving door) (Offers the bouquet with both hands!) (Server-wide Giftbox awaiting this master's distribution)</t>
        </is>
      </c>
      <c r="C21605" s="13" t="inlineStr">
        <is>
          <t>（小菇娘捧起鲜花）让我们恭喜~s大佬成为全服第三位突破奥义Ⅸ关卡的实力战菇！（推门而入）（推门而入666次）（发现是旋转门）（双手递上属于强者的礼花！）（全服同享红包待大佬发送）</t>
        </is>
      </c>
    </row>
    <row r="21606">
      <c r="A21606" s="5" t="n">
        <v>304224</v>
      </c>
      <c r="B21606" s="13" t="inlineStr">
        <is>
          <t>Unbelievable! An anonymous Shroomie clears Occult Ⅹ like an unstoppable, heaven-sent force as the first champion to conquer this level server-wide! We are all witnesses to the legend of ~s! (Server-wide Giftbox awaiting this master's distribution)</t>
        </is>
      </c>
      <c r="C21606" s="13" t="inlineStr">
        <is>
          <t>不敢相信！某不愿透露姓名之悍菇竟如天神降世，以排山倒海之势冲破了奥义Ⅹ关卡，成为全服首位征服该关卡的绝世战菇！这片大陆正见证着属于~s的传奇！（全服同享红包待大佬发送）</t>
        </is>
      </c>
    </row>
    <row r="21607">
      <c r="A21607" s="5" t="n">
        <v>304225</v>
      </c>
      <c r="B21607" s="13" t="inlineStr">
        <is>
          <t>Incredible! The boss gets a slap in the face again, while the minions cry on their knees. Congrats! The embodiment of power and courage, ~s has become the second top Shroomie to clear Occult Ⅹ server-wide! (Server-wide Giftbox awaiting this master's distribution)</t>
        </is>
      </c>
      <c r="C21607" s="13" t="inlineStr">
        <is>
          <t>惊！傲娇Boss惨遭二次打脸，忧桑小怪跪地嘤嘤哭泣，恭喜集实力与勇气为一体的绝世大佬~s成为全服第二位通过奥义Ⅹ关卡的顶级菇菇！（全服同享红包待大佬发送）</t>
        </is>
      </c>
    </row>
    <row r="21608">
      <c r="A21608" s="5" t="n">
        <v>304226</v>
      </c>
      <c r="B21608" s="13" t="inlineStr">
        <is>
          <t>(Shroomette holds up a bouquet) Let us congratulate ~s on becoming the third Shroomie to clear Occult Ⅹ! (Pushes the door) (Pushes the door again) (Realizes it's a revolving door) (Offers the bouquet with both hands!) (Server-wide Giftbox awaiting this master's distribution)</t>
        </is>
      </c>
      <c r="C21608" s="13" t="inlineStr">
        <is>
          <t>（小菇娘捧起鲜花）让我们恭喜~s大佬成为全服第三位突破奥义Ⅹ关卡的实力战菇！（推门而入）（推门而入666次）（发现是旋转门）（双手递上属于强者的礼花！）（全服同享红包待大佬发送）</t>
        </is>
      </c>
    </row>
    <row r="21609">
      <c r="A21609" s="5" t="n">
        <v>304227</v>
      </c>
      <c r="B21609" s="13" t="inlineStr">
        <is>
          <t>The greatest distance in the world is between me and the invincible champion who clears Limitless Ⅰ. Congrats! ~s has become the first legendary Shroomie to conquer this level! (Server-wide Giftbox awaiting this master's distribution)</t>
        </is>
      </c>
      <c r="C21609" s="13" t="inlineStr">
        <is>
          <t>世界上最遥远的距离，是强者站在我面前击破了无垠Ⅰ，我却只来得及说一声，大佬无敌！！恭喜~s成为全服首位征服无垠Ⅰ关卡的传奇菇！（全服同享红包待大佬发送）</t>
        </is>
      </c>
    </row>
    <row r="21610">
      <c r="A21610" s="5" t="n">
        <v>304228</v>
      </c>
      <c r="B21610" s="13" t="inlineStr">
        <is>
          <t>The strength and courage of the winner is beyond any word of praise! Countless victories have crowned the mighty warrior. Congrats! ~s has become the second Shroomie to conquer Limitless Ⅰ! (Server-wide Giftbox awaiting this master's distribution)</t>
        </is>
      </c>
      <c r="C21610" s="13" t="inlineStr">
        <is>
          <t>无双英姿何须赘述，砌词赞颂不过浮云！不朽战绩已为强者加冕！恭喜~s大佬成为全服第二位冲破无垠Ⅰ关卡的实力战将！（全服同享红包待大佬发送）</t>
        </is>
      </c>
    </row>
    <row r="21611">
      <c r="A21611" s="5" t="n">
        <v>304229</v>
      </c>
      <c r="B21611" s="13" t="inlineStr">
        <is>
          <t>(Shroomette holds up a bouquet) Let us congratulate ~s on becoming the third Shroomie to clear Limitless Ⅰ! (Pushes the door) (Pushes the door again) (Realizes it's a revolving door) (Offers the bouquet with both hands!) (Server-wide Giftbox awaiting this master's distribution)</t>
        </is>
      </c>
      <c r="C21611" s="13" t="inlineStr">
        <is>
          <t>（小菇娘捧起鲜花）让我们恭喜~s大佬成为全服第三位突破无垠Ⅰ关卡的实力战菇！（推门而入）（推门而入666次）（发现是旋转门）（双手递上属于强者的礼花！）（全服同享红包待大佬发送）</t>
        </is>
      </c>
    </row>
    <row r="21612">
      <c r="A21612" s="5" t="n">
        <v>304230</v>
      </c>
      <c r="B21612" s="13" t="inlineStr">
        <is>
          <t>The greatest distance in the world is between me and the invincible champion who clears Limitless Ⅱ. Congrats! ~s has become the first legendary Shroomie to conquer this level! (Server-wide Giftbox awaiting this master's distribution)</t>
        </is>
      </c>
      <c r="C21612" s="13" t="inlineStr">
        <is>
          <t>世界上最遥远的距离，是强者站在我面前击破了无垠Ⅱ，我却只来得及说一声，大佬无敌！！恭喜~s成为全服首位征服无垠Ⅱ关卡的传奇菇！（全服同享红包待大佬发送）</t>
        </is>
      </c>
    </row>
    <row r="21613">
      <c r="A21613" s="5" t="n">
        <v>304231</v>
      </c>
      <c r="B21613" s="13" t="inlineStr">
        <is>
          <t>The strength and courage of the winner is beyond any word of praise! Countless victories have crowned the mighty warrior. Congrats! ~s has become the second Shroomie to conquer Limitless Ⅱ! (Server-wide Giftbox awaiting this master's distribution)</t>
        </is>
      </c>
      <c r="C21613" s="13" t="inlineStr">
        <is>
          <t>无双英姿何须赘述，砌词赞颂不过浮云！不朽战绩已为强者加冕！恭喜~s大佬成为全服第二位冲破无垠Ⅱ关卡的实力战将！（全服同享红包待大佬发送）</t>
        </is>
      </c>
    </row>
    <row r="21614">
      <c r="A21614" s="5" t="n">
        <v>304232</v>
      </c>
      <c r="B21614" s="13" t="inlineStr">
        <is>
          <t>(Shroomette holds up a bouquet) Let us congratulate ~s on becoming the third Shroomie to clear Limitless Ⅱ! (Pushes the door) (Pushes the door again) (Realizes it's a revolving door) (Offers the bouquet with both hands!) (Server-wide Giftbox awaiting this master's distribution)</t>
        </is>
      </c>
      <c r="C21614" s="13" t="inlineStr">
        <is>
          <t>（小菇娘捧起鲜花）让我们恭喜~s大佬成为全服第三位突破无垠Ⅱ关卡的实力战菇！（推门而入）（推门而入666次）（发现是旋转门）（双手递上属于强者的礼花！）（全服同享红包待大佬发送）</t>
        </is>
      </c>
    </row>
    <row r="21615">
      <c r="A21615" s="5" t="n">
        <v>304233</v>
      </c>
      <c r="B21615" s="13" t="inlineStr">
        <is>
          <t>The greatest distance in the world is between me and the invincible champion who clears Limitless Ⅲ. Congrats! ~s has become the first legendary Shroomie to conquer this level! (Server-wide Giftbox awaiting this master's distribution)</t>
        </is>
      </c>
      <c r="C21615" s="13" t="inlineStr">
        <is>
          <t>世界上最遥远的距离，是强者站在我面前击破了无垠Ⅲ，我却只来得及说一声，大佬无敌！！恭喜~s成为全服首位征服无垠Ⅲ关卡的传奇菇！（全服同享红包待大佬发送）</t>
        </is>
      </c>
    </row>
    <row r="21616">
      <c r="A21616" s="5" t="n">
        <v>304234</v>
      </c>
      <c r="B21616" s="13" t="inlineStr">
        <is>
          <t>The strength and courage of the winner is beyond any word of praise! Countless victories have crowned the mighty warrior. Congrats! ~s has become the second Shroomie to conquer Limitless Ⅲ! (Server-wide Giftbox awaiting this master's distribution)</t>
        </is>
      </c>
      <c r="C21616" s="13" t="inlineStr">
        <is>
          <t>无双英姿何须赘述，砌词赞颂不过浮云！不朽战绩已为强者加冕！恭喜~s大佬成为全服第二位冲破无垠Ⅲ关卡的实力战将！（全服同享红包待大佬发送）</t>
        </is>
      </c>
    </row>
    <row r="21617">
      <c r="A21617" s="5" t="n">
        <v>304235</v>
      </c>
      <c r="B21617" s="13" t="inlineStr">
        <is>
          <t>(Shroomette holds up a bouquet) Let us congratulate ~s on becoming the third Shroomie to clear Limitless Ⅲ! (Pushes the door) (Pushes the door again) (Realizes it's a revolving door) (Offers the bouquet with both hands!) (Server-wide Giftbox awaiting this master's distribution)</t>
        </is>
      </c>
      <c r="C21617" s="13" t="inlineStr">
        <is>
          <t>（小菇娘捧起鲜花）让我们恭喜~s大佬成为全服第三位突破无垠Ⅲ关卡的实力战菇！（推门而入）（推门而入666次）（发现是旋转门）（双手递上属于强者的礼花！）（全服同享红包待大佬发送）</t>
        </is>
      </c>
    </row>
    <row r="21618">
      <c r="A21618" s="5" t="n">
        <v>304236</v>
      </c>
      <c r="B21618" s="13" t="inlineStr">
        <is>
          <t>The greatest distance in the world is between me and the invincible champion who clears Limitless Ⅳ. Congrats! ~s has become the first legendary Shroomie to conquer this level! (Server-wide Giftbox awaiting this master's distribution)</t>
        </is>
      </c>
      <c r="C21618" s="13" t="inlineStr">
        <is>
          <t>世界上最遥远的距离，是强者站在我面前击破了无垠Ⅳ，我却只来得及说一声，大佬无敌！！恭喜~s成为全服首位征服无垠Ⅳ关卡的传奇菇！（全服同享红包待大佬发送）</t>
        </is>
      </c>
    </row>
    <row r="21619">
      <c r="A21619" s="5" t="n">
        <v>304237</v>
      </c>
      <c r="B21619" s="13" t="inlineStr">
        <is>
          <t>The strength and courage of the winner is beyond any word of praise! Countless victories have crowned the mighty warrior. Congrats! ~s has become the second Shroomie to conquer Limitless Ⅳ! (Server-wide Giftbox awaiting this master's distribution)</t>
        </is>
      </c>
      <c r="C21619" s="13" t="inlineStr">
        <is>
          <t>无双英姿何须赘述，砌词赞颂不过浮云！不朽战绩已为强者加冕！恭喜~s大佬成为全服第二位冲破无垠Ⅳ关卡的实力战将！（全服同享红包待大佬发送）</t>
        </is>
      </c>
    </row>
    <row r="21620">
      <c r="A21620" s="5" t="n">
        <v>304238</v>
      </c>
      <c r="B21620" s="13" t="inlineStr">
        <is>
          <t>(Shroomette holds up a bouquet) Let us congratulate ~s on becoming the third Shroomie to clear Limitless Ⅳ! (Pushes the door) (Pushes the door again) (Realizes it's a revolving door) (Offers the bouquet with both hands!) (Server-wide Giftbox awaiting this master's distribution)</t>
        </is>
      </c>
      <c r="C21620" s="13" t="inlineStr">
        <is>
          <t>（小菇娘捧起鲜花）让我们恭喜~s大佬成为全服第三位突破无垠Ⅳ关卡的实力战菇！（推门而入）（推门而入666次）（发现是旋转门）（双手递上属于强者的礼花！）（全服同享红包待大佬发送）</t>
        </is>
      </c>
    </row>
    <row r="21621">
      <c r="A21621" s="5" t="n">
        <v>304239</v>
      </c>
      <c r="B21621" s="13" t="inlineStr">
        <is>
          <t>The greatest distance in the world is between me and the invincible champion who clears Limitless Ⅴ. Congrats! ~s has become the first legendary Shroomie to conquer this level! (Server-wide Giftbox awaiting this master's distribution)</t>
        </is>
      </c>
      <c r="C21621" s="13" t="inlineStr">
        <is>
          <t>世界上最遥远的距离，是强者站在我面前击破了无垠Ⅴ，我却只来得及说一声，大佬无敌！！恭喜~s成为全服首位征服无垠Ⅴ关卡的传奇菇！（全服同享红包待大佬发送）</t>
        </is>
      </c>
    </row>
    <row r="21622">
      <c r="A21622" s="5" t="n">
        <v>304240</v>
      </c>
      <c r="B21622" s="13" t="inlineStr">
        <is>
          <t>The strength and courage of the winner is beyond any word of praise! Countless victories have crowned the mighty warrior. Congrats! ~s has become the second Shroomie to conquer Limitless Ⅴ! (Server-wide Giftbox awaiting this master's distribution)</t>
        </is>
      </c>
      <c r="C21622" s="13" t="inlineStr">
        <is>
          <t>无双英姿何须赘述，砌词赞颂不过浮云！不朽战绩已为强者加冕！恭喜~s大佬成为全服第二位冲破无垠Ⅴ关卡的实力战将！（全服同享红包待大佬发送）</t>
        </is>
      </c>
    </row>
    <row r="21623">
      <c r="A21623" s="5" t="n">
        <v>304241</v>
      </c>
      <c r="B21623" s="13" t="inlineStr">
        <is>
          <t>(Shroomette holds up a bouquet) Let us congratulate ~s on becoming the third Shroomie to clear Limitless Ⅴ! (Pushes the door) (Pushes the door again) (Realizes it's a revolving door) (Offers the bouquet with both hands!) (Server-wide Giftbox awaiting this master's distribution)</t>
        </is>
      </c>
      <c r="C21623" s="13" t="inlineStr">
        <is>
          <t>（小菇娘捧起鲜花）让我们恭喜~s大佬成为全服第三位突破无垠Ⅴ关卡的实力战菇！（推门而入）（推门而入666次）（发现是旋转门）（双手递上属于强者的礼花！）（全服同享红包待大佬发送）</t>
        </is>
      </c>
    </row>
    <row r="21624">
      <c r="A21624" s="5" t="n">
        <v>304242</v>
      </c>
      <c r="B21624" s="13" t="inlineStr">
        <is>
          <t>The greatest distance in the world is between me and the invincible champion who clears Limitless Ⅵ. Congrats! ~s has become the first legendary Shroomie to conquer this level! (Server-wide Giftbox awaiting this master's distribution)</t>
        </is>
      </c>
      <c r="C21624" s="13" t="inlineStr">
        <is>
          <t>世界上最遥远的距离，是强者站在我面前击破了无垠Ⅵ，我却只来得及说一声，大佬无敌！！恭喜~s成为全服首位征服无垠Ⅵ关卡的传奇菇！（全服同享红包待大佬发送）</t>
        </is>
      </c>
    </row>
    <row r="21625">
      <c r="A21625" s="5" t="n">
        <v>304243</v>
      </c>
      <c r="B21625" s="13" t="inlineStr">
        <is>
          <t>The strength and courage of the winner is beyond any word of praise! Countless victories have crowned the mighty warrior. Congrats! ~s has become the second Shroomie to conquer Limitless Ⅵ! (Server-wide Giftbox awaiting this master's distribution)</t>
        </is>
      </c>
      <c r="C21625" s="13" t="inlineStr">
        <is>
          <t>无双英姿何须赘述，砌词赞颂不过浮云！不朽战绩已为强者加冕！恭喜~s大佬成为全服第二位冲破无垠Ⅵ关卡的实力战将！（全服同享红包待大佬发送）</t>
        </is>
      </c>
    </row>
    <row r="21626">
      <c r="A21626" s="5" t="n">
        <v>304244</v>
      </c>
      <c r="B21626" s="13" t="inlineStr">
        <is>
          <t>(Shroomette holds up a bouquet) Let us congratulate ~s on becoming the third Shroomie to clear Limitless Ⅵ! (Pushes the door) (Pushes the door again) (Realizes it's a revolving door) (Offers the bouquet with both hands!) (Server-wide Giftbox awaiting this master's distribution)</t>
        </is>
      </c>
      <c r="C21626" s="13" t="inlineStr">
        <is>
          <t>（小菇娘捧起鲜花）让我们恭喜~s大佬成为全服第三位突破无垠Ⅵ关卡的实力战菇！（推门而入）（推门而入666次）（发现是旋转门）（双手递上属于强者的礼花！）（全服同享红包待大佬发送）</t>
        </is>
      </c>
    </row>
    <row r="21627">
      <c r="A21627" s="5" t="n">
        <v>304245</v>
      </c>
      <c r="B21627" s="13" t="inlineStr">
        <is>
          <t>The greatest distance in the world is between me and the invincible champion who clears Limitless Ⅶ. Congrats! ~s has become the first legendary Shroomie to conquer this level! (Server-wide Giftbox awaiting this master's distribution)</t>
        </is>
      </c>
      <c r="C21627" s="13" t="inlineStr">
        <is>
          <t>世界上最遥远的距离，是强者站在我面前击破了无垠Ⅶ，我却只来得及说一声，大佬无敌！！恭喜~s成为全服首位征服无垠Ⅶ关卡的传奇菇！（全服同享红包待大佬发送）</t>
        </is>
      </c>
    </row>
    <row r="21628">
      <c r="A21628" s="5" t="n">
        <v>304246</v>
      </c>
      <c r="B21628" s="13" t="inlineStr">
        <is>
          <t>The strength and courage of the winner is beyond any word of praise! Countless victories have crowned the mighty warrior. Congrats! ~s has become the second Shroomie to conquer Limitless Ⅶ! (Server-wide Giftbox awaiting this master's distribution)</t>
        </is>
      </c>
      <c r="C21628" s="13" t="inlineStr">
        <is>
          <t>无双英姿何须赘述，砌词赞颂不过浮云！不朽战绩已为强者加冕！恭喜~s大佬成为全服第二位冲破无垠Ⅶ关卡的实力战将！（全服同享红包待大佬发送）</t>
        </is>
      </c>
    </row>
    <row r="21629">
      <c r="A21629" s="5" t="n">
        <v>304247</v>
      </c>
      <c r="B21629" s="13" t="inlineStr">
        <is>
          <t>(Shroomette holds up a bouquet) Let us congratulate ~s on becoming the third Shroomie to clear Limitless Ⅶ! (Pushes the door) (Pushes the door again) (Realizes it's a revolving door) (Offers the bouquet with both hands!) (Server-wide Giftbox awaiting this master's distribution)</t>
        </is>
      </c>
      <c r="C21629" s="13" t="inlineStr">
        <is>
          <t>（小菇娘捧起鲜花）让我们恭喜~s大佬成为全服第三位突破无垠Ⅶ关卡的实力战菇！（推门而入）（推门而入666次）（发现是旋转门）（双手递上属于强者的礼花！）（全服同享红包待大佬发送）</t>
        </is>
      </c>
    </row>
    <row r="21630">
      <c r="A21630" s="5" t="n">
        <v>304248</v>
      </c>
      <c r="B21630" s="13" t="inlineStr">
        <is>
          <t>The greatest distance in the world is between me and the invincible champion who clears Limitless Ⅷ. Congrats! ~s has become the first legendary Shroomie to conquer this level! (Server-wide Giftbox awaiting this master's distribution)</t>
        </is>
      </c>
      <c r="C21630" s="13" t="inlineStr">
        <is>
          <t>世界上最遥远的距离，是强者站在我面前击破了无垠Ⅷ，我却只来得及说一声，大佬无敌！！恭喜~s成为全服首位征服无垠Ⅷ关卡的传奇菇！（全服同享红包待大佬发送）</t>
        </is>
      </c>
    </row>
    <row r="21631">
      <c r="A21631" s="5" t="n">
        <v>304249</v>
      </c>
      <c r="B21631" s="13" t="inlineStr">
        <is>
          <t>The strength and courage of the winner is beyond any word of praise! Countless victories have crowned the mighty warrior. Congrats! ~s has become the second Shroomie to conquer Limitless Ⅷ! (Server-wide Giftbox awaiting this master's distribution)</t>
        </is>
      </c>
      <c r="C21631" s="13" t="inlineStr">
        <is>
          <t>无双英姿何须赘述，砌词赞颂不过浮云！不朽战绩已为强者加冕！恭喜~s大佬成为全服第二位冲破无垠Ⅷ关卡的实力战将！（全服同享红包待大佬发送）</t>
        </is>
      </c>
    </row>
    <row r="21632">
      <c r="A21632" s="5" t="n">
        <v>304250</v>
      </c>
      <c r="B21632" s="13" t="inlineStr">
        <is>
          <t>(Shroomette holds up a bouquet) Let us congratulate ~s on becoming the third Shroomie to clear Limitless Ⅷ! (Pushes the door) (Pushes the door again) (Realizes it's a revolving door) (Offers the bouquet with both hands!) (Server-wide Giftbox awaiting this master's distribution)</t>
        </is>
      </c>
      <c r="C21632" s="13" t="inlineStr">
        <is>
          <t>（小菇娘捧起鲜花）让我们恭喜~s大佬成为全服第三位突破无垠Ⅷ关卡的实力战菇！（推门而入）（推门而入666次）（发现是旋转门）（双手递上属于强者的礼花！）（全服同享红包待大佬发送）</t>
        </is>
      </c>
    </row>
    <row r="21633">
      <c r="A21633" s="5" t="n">
        <v>304251</v>
      </c>
      <c r="B21633" s="13" t="inlineStr">
        <is>
          <t>The greatest distance in the world is between me and the invincible champion who clears Limitless Ⅸ. Congrats! ~s has become the first legendary Shroomie to conquer this level! (Server-wide Giftbox awaiting this master's distribution)</t>
        </is>
      </c>
      <c r="C21633" s="13" t="inlineStr">
        <is>
          <t>世界上最遥远的距离，是强者站在我面前击破了无垠Ⅸ，我却只来得及说一声，大佬无敌！！恭喜~s成为全服首位征服无垠Ⅸ关卡的传奇菇！（全服同享红包待大佬发送）</t>
        </is>
      </c>
    </row>
    <row r="21634">
      <c r="A21634" s="5" t="n">
        <v>304252</v>
      </c>
      <c r="B21634" s="13" t="inlineStr">
        <is>
          <t>The strength and courage of the winner is beyond any word of praise! Countless victories have crowned the mighty warrior. Congrats! ~s has become the second Shroomie to conquer Limitless Ⅸ! (Server-wide Giftbox awaiting this master's distribution)</t>
        </is>
      </c>
      <c r="C21634" s="13" t="inlineStr">
        <is>
          <t>无双英姿何须赘述，砌词赞颂不过浮云！不朽战绩已为强者加冕！恭喜~s大佬成为全服第二位冲破无垠Ⅸ关卡的实力战将！（全服同享红包待大佬发送）</t>
        </is>
      </c>
    </row>
    <row r="21635">
      <c r="A21635" s="5" t="n">
        <v>304253</v>
      </c>
      <c r="B21635" s="13" t="inlineStr">
        <is>
          <t>(Shroomette holds up a bouquet) Let us congratulate ~s on becoming the third Shroomie to clear Limitless Ⅸ! (Pushes the door) (Pushes the door again) (Realizes it's a revolving door) (Offers the bouquet with both hands!) (Server-wide Giftbox awaiting this master's distribution)</t>
        </is>
      </c>
      <c r="C21635" s="13" t="inlineStr">
        <is>
          <t>（小菇娘捧起鲜花）让我们恭喜~s大佬成为全服第三位突破无垠Ⅸ关卡的实力战菇！（推门而入）（推门而入666次）（发现是旋转门）（双手递上属于强者的礼花！）（全服同享红包待大佬发送）</t>
        </is>
      </c>
    </row>
    <row r="21636">
      <c r="A21636" s="5" t="n">
        <v>304254</v>
      </c>
      <c r="B21636" s="13" t="inlineStr">
        <is>
          <t>The greatest distance in the world is between me and the invincible champion who clears Limitless Ⅹ. Congrats! ~s has become the first legendary Shroomie to conquer this level! (Server-wide Giftbox awaiting this master's distribution)</t>
        </is>
      </c>
      <c r="C21636" s="13" t="inlineStr">
        <is>
          <t>世界上最遥远的距离，是强者站在我面前击破了无垠Ⅹ，我却只来得及说一声，大佬无敌！！恭喜~s成为全服首位征服无垠Ⅹ关卡的传奇菇！（全服同享红包待大佬发送）</t>
        </is>
      </c>
    </row>
    <row r="21637">
      <c r="A21637" s="5" t="n">
        <v>304255</v>
      </c>
      <c r="B21637" s="13" t="inlineStr">
        <is>
          <t>The strength and courage of the winner is beyond any word of praise! Countless victories have crowned the mighty warrior. Congrats! ~s has become the second Shroomie to conquer Limitless Ⅹ! (Server-wide Giftbox awaiting this master's distribution)</t>
        </is>
      </c>
      <c r="C21637" s="13" t="inlineStr">
        <is>
          <t>无双英姿何须赘述，砌词赞颂不过浮云！不朽战绩已为强者加冕！恭喜~s大佬成为全服第二位冲破无垠Ⅹ关卡的实力战将！（全服同享红包待大佬发送）</t>
        </is>
      </c>
    </row>
    <row r="21638">
      <c r="A21638" s="5" t="n">
        <v>304256</v>
      </c>
      <c r="B21638" s="13" t="inlineStr">
        <is>
          <t>(Shroomette holds up a bouquet) Let us congratulate ~s on becoming the third Shroomie to clear Limitless Ⅹ! (Pushes the door) (Pushes the door again) (Realizes it's a revolving door) (Offers the bouquet with both hands!) (Server-wide Giftbox awaiting this master's distribution)</t>
        </is>
      </c>
      <c r="C21638" s="13" t="inlineStr">
        <is>
          <t>（小菇娘捧起鲜花）让我们恭喜~s大佬成为全服第三位突破无垠Ⅹ关卡的实力战菇！（推门而入）（推门而入666次）（发现是旋转门）（双手递上属于强者的礼花！）（全服同享红包待大佬发送）</t>
        </is>
      </c>
    </row>
    <row r="21639">
      <c r="A21639" s="5" t="n">
        <v>305682</v>
      </c>
      <c r="B21639" s="13" t="inlineStr">
        <is>
          <t>The greatest distance in the world is between me and the invincible champion who clears Reckoning Ⅰ. Congrats! ~s has become the first legendary Shroomie to conquer this level! (Server-wide Giftbox awaiting this master's distribution)</t>
        </is>
      </c>
      <c r="C21639" s="13" t="inlineStr">
        <is>
          <t>世界上最遥远的距离，是强者站在我面前击破了天启Ⅰ，我却只来得及说一声，大佬无敌！！恭喜~s成为全服首位征服天启Ⅰ关卡的传奇菇！（全服同享红包待大佬发送）</t>
        </is>
      </c>
    </row>
    <row r="21640">
      <c r="A21640" s="5" t="n">
        <v>305683</v>
      </c>
      <c r="B21640" s="13" t="inlineStr">
        <is>
          <t>The strength and courage of the winner is beyond any word of praise! Countless victories have crowned the mighty warrior. Congrats! ~s has become the second Shroomie to conquer Reckoning Ⅰ! (Server-wide Giftbox awaiting this master's distribution)</t>
        </is>
      </c>
      <c r="C21640" s="13" t="inlineStr">
        <is>
          <t>无双英姿何须赘述，砌词赞颂不过浮云！不朽战绩已为强者加冕！恭喜~s大佬成为全服第二位冲破天启Ⅰ关卡的实力战将！（全服同享红包待大佬发送）</t>
        </is>
      </c>
    </row>
    <row r="21641">
      <c r="A21641" s="5" t="n">
        <v>305684</v>
      </c>
      <c r="B21641" s="13" t="inlineStr">
        <is>
          <t>(Shroomette holds up a bouquet) Let us congratulate ~s on becoming the third Shroomie to clear Reckoning Ⅰ! (Pushes the door) (Pushes the door again) (Realizes it's a revolving door) (Offers the bouquet with both hands!) (Server-wide Giftbox awaiting this master's distribution)</t>
        </is>
      </c>
      <c r="C21641" s="13" t="inlineStr">
        <is>
          <t>（小菇娘捧起鲜花）让我们恭喜~s大佬成为全服第三位突破天启Ⅰ关卡的实力战菇！（推门而入）（推门而入666次）（发现是旋转门）（双手递上属于强者的礼花！）（全服同享红包待大佬发送）</t>
        </is>
      </c>
    </row>
    <row r="21642">
      <c r="A21642" s="5" t="n">
        <v>305685</v>
      </c>
      <c r="B21642" s="13" t="inlineStr">
        <is>
          <t>The greatest distance in the world is between me and the invincible champion who clears Reckoning Ⅱ. Congrats! ~s has become the first legendary Shroomie to conquer this level! (Server-wide Giftbox awaiting this master's distribution)</t>
        </is>
      </c>
      <c r="C21642" s="13" t="inlineStr">
        <is>
          <t>世界上最遥远的距离，是强者站在我面前击破了天启Ⅱ，我却只来得及说一声，大佬无敌！！恭喜~s成为全服首位征服天启Ⅱ关卡的传奇菇！（全服同享红包待大佬发送）</t>
        </is>
      </c>
    </row>
    <row r="21643">
      <c r="A21643" s="5" t="n">
        <v>305686</v>
      </c>
      <c r="B21643" s="13" t="inlineStr">
        <is>
          <t>The strength and courage of the winner is beyond any word of praise! Countless victories have crowned the mighty warrior. Congrats! ~s has become the second Shroomie to conquer Reckoning Ⅱ! (Server-wide Giftbox awaiting this master's distribution)</t>
        </is>
      </c>
      <c r="C21643" s="13" t="inlineStr">
        <is>
          <t>无双英姿何须赘述，砌词赞颂不过浮云！不朽战绩已为强者加冕！恭喜~s大佬成为全服第二位冲破天启Ⅱ关卡的实力战将！（全服同享红包待大佬发送）</t>
        </is>
      </c>
    </row>
    <row r="21644">
      <c r="A21644" s="5" t="n">
        <v>305687</v>
      </c>
      <c r="B21644" s="13" t="inlineStr">
        <is>
          <t>(Shroomette holds up a bouquet) Let us congratulate ~s on becoming the third Shroomie to clear Reckoning Ⅱ! (Pushes the door) (Pushes the door again) (Realizes it's a revolving door) (Offers the bouquet with both hands!) (Server-wide Giftbox awaiting this master's distribution)</t>
        </is>
      </c>
      <c r="C21644" s="13" t="inlineStr">
        <is>
          <t>（小菇娘捧起鲜花）让我们恭喜~s大佬成为全服第三位突破天启Ⅱ关卡的实力战菇！（推门而入）（推门而入666次）（发现是旋转门）（双手递上属于强者的礼花！）（全服同享红包待大佬发送）</t>
        </is>
      </c>
    </row>
    <row r="21645">
      <c r="A21645" s="5" t="n">
        <v>305688</v>
      </c>
      <c r="B21645" s="13" t="inlineStr">
        <is>
          <t>The greatest distance in the world is between me and the invincible champion who clears Reckoning Ⅲ. Congrats! ~s has become the first legendary Shroomie to conquer this level! (Server-wide Giftbox awaiting this master's distribution)</t>
        </is>
      </c>
      <c r="C21645" s="13" t="inlineStr">
        <is>
          <t>世界上最遥远的距离，是强者站在我面前击破了天启Ⅲ，我却只来得及说一声，大佬无敌！！恭喜~s成为全服首位征服天启Ⅲ关卡的传奇菇！（全服同享红包待大佬发送）</t>
        </is>
      </c>
    </row>
    <row r="21646">
      <c r="A21646" s="5" t="n">
        <v>305689</v>
      </c>
      <c r="B21646" s="13" t="inlineStr">
        <is>
          <t>The strength and courage of the winner is beyond any word of praise! Countless victories have crowned the mighty warrior. Congrats! ~s has become the second Shroomie to conquer Reckoning Ⅲ! (Server-wide Giftbox awaiting this master's distribution)</t>
        </is>
      </c>
      <c r="C21646" s="13" t="inlineStr">
        <is>
          <t>无双英姿何须赘述，砌词赞颂不过浮云！不朽战绩已为强者加冕！恭喜~s大佬成为全服第二位冲破天启Ⅲ关卡的实力战将！（全服同享红包待大佬发送）</t>
        </is>
      </c>
    </row>
    <row r="21647">
      <c r="A21647" s="5" t="n">
        <v>305690</v>
      </c>
      <c r="B21647" s="13" t="inlineStr">
        <is>
          <t>(Shroomette holds up a bouquet) Let us congratulate ~s on becoming the third Shroomie to clear Reckoning Ⅲ! (Pushes the door) (Pushes the door again) (Realizes it's a revolving door) (Offers the bouquet with both hands!) (Server-wide Giftbox awaiting this master's distribution)</t>
        </is>
      </c>
      <c r="C21647" s="13" t="inlineStr">
        <is>
          <t>（小菇娘捧起鲜花）让我们恭喜~s大佬成为全服第三位突破天启Ⅲ关卡的实力战菇！（推门而入）（推门而入666次）（发现是旋转门）（双手递上属于强者的礼花！）（全服同享红包待大佬发送）</t>
        </is>
      </c>
    </row>
    <row r="21648">
      <c r="A21648" s="5" t="n">
        <v>305691</v>
      </c>
      <c r="B21648" s="13" t="inlineStr">
        <is>
          <t>The greatest distance in the world is between me and the invincible champion who clears Reckoning Ⅳ. Congrats! ~s has become the first legendary Shroomie to conquer this level! (Server-wide Giftbox awaiting this master's distribution)</t>
        </is>
      </c>
      <c r="C21648" s="13" t="inlineStr">
        <is>
          <t>世界上最遥远的距离，是强者站在我面前击破了天启Ⅳ，我却只来得及说一声，大佬无敌！！恭喜~s成为全服首位征服天启Ⅳ关卡的传奇菇！（全服同享红包待大佬发送）</t>
        </is>
      </c>
    </row>
    <row r="21649">
      <c r="A21649" s="5" t="n">
        <v>305692</v>
      </c>
      <c r="B21649" s="13" t="inlineStr">
        <is>
          <t>The strength and courage of the winner is beyond any word of praise! Countless victories have crowned the mighty warrior. Congrats! ~s has become the second Shroomie to conquer Reckoning Ⅳ! (Server-wide Giftbox awaiting this master's distribution)</t>
        </is>
      </c>
      <c r="C21649" s="13" t="inlineStr">
        <is>
          <t>无双英姿何须赘述，砌词赞颂不过浮云！不朽战绩已为强者加冕！恭喜~s大佬成为全服第二位冲破天启Ⅳ关卡的实力战将！（全服同享红包待大佬发送）</t>
        </is>
      </c>
    </row>
    <row r="21650">
      <c r="A21650" s="5" t="n">
        <v>305693</v>
      </c>
      <c r="B21650" s="13" t="inlineStr">
        <is>
          <t>(Shroomette holds up a bouquet) Let us congratulate ~s on becoming the third Shroomie to clear Reckoning Ⅳ! (Pushes the door) (Pushes the door again) (Realizes it's a revolving door) (Offers the bouquet with both hands!) (Server-wide Giftbox awaiting this master's distribution)</t>
        </is>
      </c>
      <c r="C21650" s="13" t="inlineStr">
        <is>
          <t>（小菇娘捧起鲜花）让我们恭喜~s大佬成为全服第三位突破天启Ⅳ关卡的实力战菇！（推门而入）（推门而入666次）（发现是旋转门）（双手递上属于强者的礼花！）（全服同享红包待大佬发送）</t>
        </is>
      </c>
    </row>
    <row r="21651">
      <c r="A21651" s="5" t="n">
        <v>305694</v>
      </c>
      <c r="B21651" s="13" t="inlineStr">
        <is>
          <t>The greatest distance in the world is between me and the invincible champion who clears Reckoning Ⅴ. Congrats! ~s has become the first legendary Shroomie to conquer this level! (Server-wide Giftbox awaiting this master's distribution)</t>
        </is>
      </c>
      <c r="C21651" s="13" t="inlineStr">
        <is>
          <t>世界上最遥远的距离，是强者站在我面前击破了天启Ⅴ，我却只来得及说一声，大佬无敌！！恭喜~s成为全服首位征服天启Ⅴ关卡的传奇菇！（全服同享红包待大佬发送）</t>
        </is>
      </c>
    </row>
    <row r="21652">
      <c r="A21652" s="5" t="n">
        <v>305695</v>
      </c>
      <c r="B21652" s="13" t="inlineStr">
        <is>
          <t>The strength and courage of the winner is beyond any word of praise! Countless victories have crowned the mighty warrior. Congrats! ~s has become the second Shroomie to conquer Reckoning Ⅴ! (Server-wide Giftbox awaiting this master's distribution)</t>
        </is>
      </c>
      <c r="C21652" s="13" t="inlineStr">
        <is>
          <t>无双英姿何须赘述，砌词赞颂不过浮云！不朽战绩已为强者加冕！恭喜~s大佬成为全服第二位冲破天启Ⅴ关卡的实力战将！（全服同享红包待大佬发送）</t>
        </is>
      </c>
    </row>
    <row r="21653">
      <c r="A21653" s="5" t="n">
        <v>305696</v>
      </c>
      <c r="B21653" s="13" t="inlineStr">
        <is>
          <t>(Shroomette holds up a bouquet) Let us congratulate ~s on becoming the third Shroomie to clear Reckoning Ⅴ! (Pushes the door) (Pushes the door again) (Realizes it's a revolving door) (Offers the bouquet with both hands!) (Server-wide Giftbox awaiting this master's distribution)</t>
        </is>
      </c>
      <c r="C21653" s="13" t="inlineStr">
        <is>
          <t>（小菇娘捧起鲜花）让我们恭喜~s大佬成为全服第三位突破天启Ⅴ关卡的实力战菇！（推门而入）（推门而入666次）（发现是旋转门）（双手递上属于强者的礼花！）（全服同享红包待大佬发送）</t>
        </is>
      </c>
    </row>
    <row r="21654">
      <c r="A21654" s="5" t="n">
        <v>305697</v>
      </c>
      <c r="B21654" s="13" t="inlineStr">
        <is>
          <t>The greatest distance in the world is between me and the invincible champion who clears Reckoning Ⅵ. Congrats! ~s has become the first legendary Shroomie to conquer this level! (Server-wide Giftbox awaiting this master's distribution)</t>
        </is>
      </c>
      <c r="C21654" s="13" t="inlineStr">
        <is>
          <t>世界上最遥远的距离，是强者站在我面前击破了天启Ⅵ，我却只来得及说一声，大佬无敌！！恭喜~s成为全服首位征服天启Ⅵ关卡的传奇菇！（全服同享红包待大佬发送）</t>
        </is>
      </c>
    </row>
    <row r="21655">
      <c r="A21655" s="5" t="n">
        <v>305698</v>
      </c>
      <c r="B21655" s="13" t="inlineStr">
        <is>
          <t>The strength and courage of the winner is beyond any word of praise! Countless victories have crowned the mighty warrior. Congrats! ~s has become the second Shroomie to conquer Reckoning Ⅵ! (Server-wide Giftbox awaiting this master's distribution)</t>
        </is>
      </c>
      <c r="C21655" s="13" t="inlineStr">
        <is>
          <t>无双英姿何须赘述，砌词赞颂不过浮云！不朽战绩已为强者加冕！恭喜~s大佬成为全服第二位冲破天启Ⅵ关卡的实力战将！（全服同享红包待大佬发送）</t>
        </is>
      </c>
    </row>
    <row r="21656">
      <c r="A21656" s="5" t="n">
        <v>305699</v>
      </c>
      <c r="B21656" s="13" t="inlineStr">
        <is>
          <t>(Shroomette holds up a bouquet) Let us congratulate ~s on becoming the third Shroomie to clear Reckoning Ⅵ! (Pushes the door) (Pushes the door again) (Realizes it's a revolving door) (Offers the bouquet with both hands!) (Server-wide Giftbox awaiting this master's distribution)</t>
        </is>
      </c>
      <c r="C21656" s="13" t="inlineStr">
        <is>
          <t>（小菇娘捧起鲜花）让我们恭喜~s大佬成为全服第三位突破天启Ⅵ关卡的实力战菇！（推门而入）（推门而入666次）（发现是旋转门）（双手递上属于强者的礼花！）（全服同享红包待大佬发送）</t>
        </is>
      </c>
    </row>
    <row r="21657">
      <c r="A21657" s="5" t="n">
        <v>305700</v>
      </c>
      <c r="B21657" s="13" t="inlineStr">
        <is>
          <t>The greatest distance in the world is between me and the invincible champion who clears Reckoning Ⅶ. Congrats! ~s has become the first legendary Shroomie to conquer this level! (Server-wide Giftbox awaiting this master's distribution)</t>
        </is>
      </c>
      <c r="C21657" s="13" t="inlineStr">
        <is>
          <t>世界上最遥远的距离，是强者站在我面前击破了天启Ⅶ，我却只来得及说一声，大佬无敌！！恭喜~s成为全服首位征服天启Ⅶ关卡的传奇菇！（全服同享红包待大佬发送）</t>
        </is>
      </c>
    </row>
    <row r="21658">
      <c r="A21658" s="5" t="n">
        <v>305701</v>
      </c>
      <c r="B21658" s="13" t="inlineStr">
        <is>
          <t>The strength and courage of the winner is beyond any word of praise! Countless victories have crowned the mighty warrior. Congrats! ~s has become the second Shroomie to conquer Reckoning Ⅶ! (Server-wide Giftbox awaiting this master's distribution)</t>
        </is>
      </c>
      <c r="C21658" s="13" t="inlineStr">
        <is>
          <t>无双英姿何须赘述，砌词赞颂不过浮云！不朽战绩已为强者加冕！恭喜~s大佬成为全服第二位冲破天启Ⅶ关卡的实力战将！（全服同享红包待大佬发送）</t>
        </is>
      </c>
    </row>
    <row r="21659">
      <c r="A21659" s="5" t="n">
        <v>305702</v>
      </c>
      <c r="B21659" s="13" t="inlineStr">
        <is>
          <t>(Shroomette holds up a bouquet) Let us congratulate ~s on becoming the third Shroomie to clear Reckoning Ⅶ! (Pushes the door) (Pushes the door again) (Realizes it's a revolving door) (Offers the bouquet with both hands!) (Server-wide Giftbox awaiting this master's distribution)</t>
        </is>
      </c>
      <c r="C21659" s="13" t="inlineStr">
        <is>
          <t>（小菇娘捧起鲜花）让我们恭喜~s大佬成为全服第三位突破天启Ⅶ关卡的实力战菇！（推门而入）（推门而入666次）（发现是旋转门）（双手递上属于强者的礼花！）（全服同享红包待大佬发送）</t>
        </is>
      </c>
    </row>
    <row r="21660">
      <c r="A21660" s="5" t="n">
        <v>305703</v>
      </c>
      <c r="B21660" s="13" t="inlineStr">
        <is>
          <t>The greatest distance in the world is between me and the invincible champion who clears Reckoning Ⅷ. Congrats! ~s has become the first legendary Shroomie to conquer this level! (Server-wide Giftbox awaiting this master's distribution)</t>
        </is>
      </c>
      <c r="C21660" s="13" t="inlineStr">
        <is>
          <t>世界上最遥远的距离，是强者站在我面前击破了天启Ⅷ，我却只来得及说一声，大佬无敌！！恭喜~s成为全服首位征服天启Ⅷ关卡的传奇菇！（全服同享红包待大佬发送）</t>
        </is>
      </c>
    </row>
    <row r="21661">
      <c r="A21661" s="5" t="n">
        <v>305704</v>
      </c>
      <c r="B21661" s="13" t="inlineStr">
        <is>
          <t>The strength and courage of the winner is beyond any word of praise! Countless victories have crowned the mighty warrior. Congrats! ~s has become the second Shroomie to conquer Reckoning Ⅷ! (Server-wide Giftbox awaiting this master's distribution)</t>
        </is>
      </c>
      <c r="C21661" s="13" t="inlineStr">
        <is>
          <t>无双英姿何须赘述，砌词赞颂不过浮云！不朽战绩已为强者加冕！恭喜~s大佬成为全服第二位冲破天启Ⅷ关卡的实力战将！（全服同享红包待大佬发送）</t>
        </is>
      </c>
    </row>
    <row r="21662">
      <c r="A21662" s="5" t="n">
        <v>305705</v>
      </c>
      <c r="B21662" s="13" t="inlineStr">
        <is>
          <t>(Shroomette holds up a bouquet) Let us congratulate ~s on becoming the third Shroomie to clear Reckoning Ⅷ! (Pushes the door) (Pushes the door again) (Realizes it's a revolving door) (Offers the bouquet with both hands!) (Server-wide Giftbox awaiting this master's distribution)</t>
        </is>
      </c>
      <c r="C21662" s="13" t="inlineStr">
        <is>
          <t>（小菇娘捧起鲜花）让我们恭喜~s大佬成为全服第三位突破天启Ⅷ关卡的实力战菇！（推门而入）（推门而入666次）（发现是旋转门）（双手递上属于强者的礼花！）（全服同享红包待大佬发送）</t>
        </is>
      </c>
    </row>
    <row r="21663">
      <c r="A21663" s="5" t="n">
        <v>305706</v>
      </c>
      <c r="B21663" s="13" t="inlineStr">
        <is>
          <t>The greatest distance in the world is between me and the invincible champion who clears Reckoning Ⅸ. Congrats! ~s has become the first legendary Shroomie to conquer this level! (Server-wide Giftbox awaiting this master's distribution)</t>
        </is>
      </c>
      <c r="C21663" s="13" t="inlineStr">
        <is>
          <t>世界上最遥远的距离，是强者站在我面前击破了天启Ⅸ，我却只来得及说一声，大佬无敌！！恭喜~s成为全服首位征服天启Ⅸ关卡的传奇菇！（全服同享红包待大佬发送）</t>
        </is>
      </c>
    </row>
    <row r="21664">
      <c r="A21664" s="5" t="n">
        <v>305707</v>
      </c>
      <c r="B21664" s="13" t="inlineStr">
        <is>
          <t>The strength and courage of the winner is beyond any word of praise! Countless victories have crowned the mighty warrior. Congrats! ~s has become the second Shroomie to conquer Reckoning Ⅸ! (Server-wide Giftbox awaiting this master's distribution)</t>
        </is>
      </c>
      <c r="C21664" s="13" t="inlineStr">
        <is>
          <t>无双英姿何须赘述，砌词赞颂不过浮云！不朽战绩已为强者加冕！恭喜~s大佬成为全服第二位冲破天启Ⅸ关卡的实力战将！（全服同享红包待大佬发送）</t>
        </is>
      </c>
    </row>
    <row r="21665">
      <c r="A21665" s="5" t="n">
        <v>305708</v>
      </c>
      <c r="B21665" s="13" t="inlineStr">
        <is>
          <t>(Shroomette holds up a bouquet) Let us congratulate ~s on becoming the third Shroomie to clear Reckoning Ⅸ! (Pushes the door) (Pushes the door again) (Realizes it's a revolving door) (Offers the bouquet with both hands!) (Server-wide Giftbox awaiting this master's distribution)</t>
        </is>
      </c>
      <c r="C21665" s="13" t="inlineStr">
        <is>
          <t>（小菇娘捧起鲜花）让我们恭喜~s大佬成为全服第三位突破天启Ⅸ关卡的实力战菇！（推门而入）（推门而入666次）（发现是旋转门）（双手递上属于强者的礼花！）（全服同享红包待大佬发送）</t>
        </is>
      </c>
    </row>
    <row r="21666">
      <c r="A21666" s="5" t="n">
        <v>305709</v>
      </c>
      <c r="B21666" s="13" t="inlineStr">
        <is>
          <t>The greatest distance in the world is between me and the invincible champion who clears Reckoning Ⅹ. Congrats! ~s has become the first legendary Shroomie to conquer this level! (Server-wide Giftbox awaiting this master's distribution)</t>
        </is>
      </c>
      <c r="C21666" s="13" t="inlineStr">
        <is>
          <t>世界上最遥远的距离，是强者站在我面前击破了天启Ⅹ，我却只来得及说一声，大佬无敌！！恭喜~s成为全服首位征服天启Ⅹ关卡的传奇菇！（全服同享红包待大佬发送）</t>
        </is>
      </c>
    </row>
    <row r="21667">
      <c r="A21667" s="5" t="n">
        <v>305710</v>
      </c>
      <c r="B21667" s="13" t="inlineStr">
        <is>
          <t>The strength and courage of the winner is beyond any word of praise! Countless victories have crowned the mighty warrior. Congrats! ~s has become the second Shroomie to conquer Reckoning Ⅹ! (Server-wide Giftbox awaiting this master's distribution)</t>
        </is>
      </c>
      <c r="C21667" s="13" t="inlineStr">
        <is>
          <t>无双英姿何须赘述，砌词赞颂不过浮云！不朽战绩已为强者加冕！恭喜~s大佬成为全服第二位冲破天启Ⅹ关卡的实力战将！（全服同享红包待大佬发送）</t>
        </is>
      </c>
    </row>
    <row r="21668">
      <c r="A21668" s="5" t="n">
        <v>305711</v>
      </c>
      <c r="B21668" s="13" t="inlineStr">
        <is>
          <t>(Shroomette holds up a bouquet) Let us congratulate ~s on becoming the third Shroomie to clear Reckoning Ⅹ! (Pushes the door) (Pushes the door again) (Realizes it's a revolving door) (Offers the bouquet with both hands!) (Server-wide Giftbox awaiting this master's distribution)</t>
        </is>
      </c>
      <c r="C21668" s="13" t="inlineStr">
        <is>
          <t>（小菇娘捧起鲜花）让我们恭喜~s大佬成为全服第三位突破天启Ⅹ关卡的实力战菇！（推门而入）（推门而入666次）（发现是旋转门）（双手递上属于强者的礼花！）（全服同享红包待大佬发送）</t>
        </is>
      </c>
    </row>
    <row r="21669">
      <c r="A21669" s="5" t="n">
        <v>210350</v>
      </c>
      <c r="B21669" s="13" t="inlineStr">
        <is>
          <t>Unlock at Magic Lamp Lv.%s</t>
        </is>
      </c>
      <c r="C21669" s="13" t="inlineStr">
        <is>
          <t>神灯等级达到%s级开启</t>
        </is>
      </c>
    </row>
    <row r="21670">
      <c r="A21670" s="5" t="n">
        <v>206503</v>
      </c>
      <c r="B21670" s="13" t="inlineStr">
        <is>
          <t>Change Magic Lamp Design</t>
        </is>
      </c>
      <c r="C21670" s="13" t="inlineStr">
        <is>
          <t>神灯外形切换</t>
        </is>
      </c>
    </row>
    <row r="21671">
      <c r="A21671" s="5" t="n">
        <v>206504</v>
      </c>
      <c r="B21671" s="13" t="inlineStr">
        <is>
          <t>Filter Magic Lamp Attributes</t>
        </is>
      </c>
      <c r="C21671" s="13" t="inlineStr">
        <is>
          <t>神灯属性过滤</t>
        </is>
      </c>
    </row>
    <row r="21672">
      <c r="A21672" s="5" t="n">
        <v>210352</v>
      </c>
      <c r="B21672" s="13" t="inlineStr">
        <is>
          <t>Filter Attribute 1</t>
        </is>
      </c>
      <c r="C21672" s="13" t="inlineStr">
        <is>
          <t>过滤属性一</t>
        </is>
      </c>
    </row>
    <row r="21673">
      <c r="A21673" s="5" t="n">
        <v>210353</v>
      </c>
      <c r="B21673" s="13" t="inlineStr">
        <is>
          <t>Filter Attribute 2</t>
        </is>
      </c>
      <c r="C21673" s="13" t="inlineStr">
        <is>
          <t>过滤属性二</t>
        </is>
      </c>
    </row>
    <row r="21674">
      <c r="A21674" s="5" t="n">
        <v>210354</v>
      </c>
      <c r="B21674" s="13" t="inlineStr">
        <is>
          <t>Filter Attribute 3</t>
        </is>
      </c>
      <c r="C21674" s="13" t="inlineStr">
        <is>
          <t>过滤属性三</t>
        </is>
      </c>
    </row>
    <row r="21675">
      <c r="A21675" s="5" t="n">
        <v>700001122</v>
      </c>
      <c r="B21675" s="13" t="inlineStr">
        <is>
          <t>Draw &amp; Guess</t>
        </is>
      </c>
      <c r="C21675" s="13" t="inlineStr">
        <is>
          <t>你画我猜</t>
        </is>
      </c>
    </row>
    <row r="21676">
      <c r="A21676" s="5" t="n">
        <v>700001123</v>
      </c>
      <c r="B21676" s="13" t="inlineStr">
        <is>
          <t>1. One player selects a theme and draws it within the time limit, after which the others guess the theme.\n2. Those who answer correctly earn points based on the order of their answers.\n3. The drawer earns more points with more correct answers. However, if everyone answers correctly, the drawer will not earn points.\n4. Players are ranked based on their final points after the game ends.\n5. The game starts with at least 3 players.\n6. Players who do not press Ready or Start Game in time will be removed from the room.</t>
        </is>
      </c>
      <c r="C21676" s="13"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77">
      <c r="A21677" s="5" t="n">
        <v>700001145</v>
      </c>
      <c r="B21677" s="13" t="inlineStr">
        <is>
          <t>Cycle of Duties:</t>
        </is>
      </c>
      <c r="C21677" s="13" t="inlineStr">
        <is>
          <t>使命之轮：</t>
        </is>
      </c>
    </row>
    <row r="21678">
      <c r="A21678" s="5" t="n">
        <v>700001146</v>
      </c>
      <c r="B21678" s="13" t="inlineStr">
        <is>
          <t>Blessed Boon Ⅰ</t>
        </is>
      </c>
      <c r="C21678" s="13" t="inlineStr">
        <is>
          <t>福泽献礼Ⅰ</t>
        </is>
      </c>
    </row>
    <row r="21679">
      <c r="A21679" s="5" t="n">
        <v>700001147</v>
      </c>
      <c r="B21679" s="13" t="inlineStr">
        <is>
          <t>Blessed Boon Ⅱ</t>
        </is>
      </c>
      <c r="C21679" s="13" t="inlineStr">
        <is>
          <t>福泽献礼Ⅱ</t>
        </is>
      </c>
    </row>
    <row r="21680">
      <c r="A21680" s="5" t="n">
        <v>700001148</v>
      </c>
      <c r="B21680" s="13" t="inlineStr">
        <is>
          <t>Blessed Boon Ⅲ</t>
        </is>
      </c>
      <c r="C21680" s="13" t="inlineStr">
        <is>
          <t>福泽献礼Ⅲ</t>
        </is>
      </c>
    </row>
    <row r="21681">
      <c r="A21681" s="5" t="n">
        <v>700001149</v>
      </c>
      <c r="B21681" s="13" t="inlineStr">
        <is>
          <t>Blessed Boon Ⅳ</t>
        </is>
      </c>
      <c r="C21681" s="13" t="inlineStr">
        <is>
          <t>福泽献礼Ⅳ</t>
        </is>
      </c>
    </row>
    <row r="21682">
      <c r="A21682" s="5" t="n">
        <v>700001150</v>
      </c>
      <c r="B21682" s="13" t="inlineStr">
        <is>
          <t>Blessed Boon Ⅴ</t>
        </is>
      </c>
      <c r="C21682" s="13" t="inlineStr">
        <is>
          <t>福泽献礼Ⅴ</t>
        </is>
      </c>
    </row>
    <row r="21683">
      <c r="A21683" s="5" t="n">
        <v>700001151</v>
      </c>
      <c r="B21683" s="13" t="inlineStr">
        <is>
          <t>Blessed Boon Ⅵ</t>
        </is>
      </c>
      <c r="C21683" s="13" t="inlineStr">
        <is>
          <t>福泽献礼Ⅵ</t>
        </is>
      </c>
    </row>
    <row r="21684">
      <c r="A21684" s="5" t="n">
        <v>700001152</v>
      </c>
      <c r="B21684" s="13" t="inlineStr">
        <is>
          <t>14-day Check-in</t>
        </is>
      </c>
      <c r="C21684" s="13" t="inlineStr">
        <is>
          <t>14天签到</t>
        </is>
      </c>
    </row>
    <row r="21685">
      <c r="A21685" s="5" t="n">
        <v>700001153</v>
      </c>
      <c r="B21685" s="13" t="inlineStr">
        <is>
          <t>Summit Trove</t>
        </is>
      </c>
      <c r="C21685" s="13" t="inlineStr">
        <is>
          <t>神山宝库</t>
        </is>
      </c>
    </row>
    <row r="21686">
      <c r="A21686" s="5" t="n">
        <v>700001154</v>
      </c>
      <c r="B21686" s="13" t="inlineStr">
        <is>
          <t>Used in the Blessed Chorus event. Converts to 10,000 Gold after the event.</t>
        </is>
      </c>
      <c r="C21686" s="13" t="inlineStr">
        <is>
          <t>用于参与“众神和颂”活动的道具，活动结束后转化为10000金币</t>
        </is>
      </c>
    </row>
    <row r="21687">
      <c r="A21687" s="5" t="n">
        <v>700001155</v>
      </c>
      <c r="B21687" s="13" t="inlineStr">
        <is>
          <t>Gift in the Divine Calling event, increases Cycle of Duties by 1. Converts to 500 Gold after the event.</t>
        </is>
      </c>
      <c r="C21687" s="13" t="inlineStr">
        <is>
          <t>用于“神遣使命”活动的道具，赠送后获得1点使命之轮，活动结束后转化为500金币</t>
        </is>
      </c>
    </row>
    <row r="21688">
      <c r="A21688" s="5" t="n">
        <v>700001156</v>
      </c>
      <c r="B21688" s="13" t="inlineStr">
        <is>
          <t>Used to unlock rewards in the Divine Calling event and participate in the Ballad of Wings Ranking event.</t>
        </is>
      </c>
      <c r="C21688" s="13" t="inlineStr">
        <is>
          <t>用于解锁“神遣使命”活动中的奖励和参与"圣翼礼赞"榜单排名</t>
        </is>
      </c>
    </row>
    <row r="21689">
      <c r="A21689" s="5" t="n">
        <v>700001158</v>
      </c>
      <c r="B21689" s="13" t="inlineStr">
        <is>
          <t>Used in the Wishing Fountain event draw in Phase 1 to increase your chance of winning the prize. Converts into 100 Gold each after Phase 1.</t>
        </is>
      </c>
      <c r="C21689" s="13" t="inlineStr">
        <is>
          <t>用于祈愿喷泉的抽奖，投入后增加权重，提升中奖概率。只能在第一期使用，未使用的道具将在第一期结束后转化为100金币</t>
        </is>
      </c>
    </row>
    <row r="21690">
      <c r="A21690" s="5" t="n">
        <v>700001159</v>
      </c>
      <c r="B21690" s="13" t="inlineStr">
        <is>
          <t>Used in the Wishing Fountain event draw in Phase 2 to increase your chance of winning the prize. Converts into 100 Gold each after Phase 2.</t>
        </is>
      </c>
      <c r="C21690" s="13" t="inlineStr">
        <is>
          <t>用于祈愿喷泉的抽奖，投入后增加权重，提升中奖概率。只能在第二期使用，未使用的道具将在第二期结束后转化为100金币</t>
        </is>
      </c>
    </row>
    <row r="21691">
      <c r="A21691" s="5" t="n">
        <v>700001160</v>
      </c>
      <c r="B21691" s="13" t="inlineStr">
        <is>
          <t>Used in the Wishing Fountain event draw in Phase 3 to increase your chance of winning the prize. Converts into 100 Gold each after Phase 3.</t>
        </is>
      </c>
      <c r="C21691" s="13" t="inlineStr">
        <is>
          <t>用于祈愿喷泉的抽奖，投入后增加权重，提升中奖概率。只能在第三期使用，未使用的道具将在第三期结束后转化为100金币</t>
        </is>
      </c>
    </row>
    <row r="21692">
      <c r="A21692" s="5" t="n">
        <v>700001161</v>
      </c>
      <c r="B21692" s="13" t="inlineStr">
        <is>
          <t>Wish Tael Ⅰ</t>
        </is>
      </c>
      <c r="C21692" s="13" t="inlineStr">
        <is>
          <t>许愿古币Ⅰ</t>
        </is>
      </c>
    </row>
    <row r="21693">
      <c r="A21693" s="5" t="n">
        <v>700001162</v>
      </c>
      <c r="B21693" s="13" t="inlineStr">
        <is>
          <t>Wish Tael Ⅱ</t>
        </is>
      </c>
      <c r="C21693" s="13" t="inlineStr">
        <is>
          <t>许愿古币Ⅱ</t>
        </is>
      </c>
    </row>
    <row r="21694">
      <c r="A21694" s="5" t="n">
        <v>700001163</v>
      </c>
      <c r="B21694" s="13" t="inlineStr">
        <is>
          <t>Wish Tael Ⅲ</t>
        </is>
      </c>
      <c r="C21694" s="13" t="inlineStr">
        <is>
          <t>许愿古币Ⅲ</t>
        </is>
      </c>
    </row>
    <row r="21695">
      <c r="A21695" s="5" t="n">
        <v>700001164</v>
      </c>
      <c r="B21695" s="13" t="inlineStr">
        <is>
          <t>Used to unlock the "Divine Champion" artifact skin: "Divine Champion - Premium".</t>
        </is>
      </c>
      <c r="C21695" s="13" t="inlineStr">
        <is>
          <t>用于解锁众神之王的神器装扮“众神之王-至臻”</t>
        </is>
      </c>
    </row>
    <row r="21696">
      <c r="A21696" s="5" t="n">
        <v>700001165</v>
      </c>
      <c r="B21696" s="13" t="inlineStr">
        <is>
          <t>Obtained from the 1st Anniversary Check-in event.</t>
        </is>
      </c>
      <c r="C21696" s="13" t="inlineStr">
        <is>
          <t>一周年签到活动可获得</t>
        </is>
      </c>
    </row>
    <row r="21697">
      <c r="A21697" s="5" t="n">
        <v>10410199</v>
      </c>
      <c r="B21697" s="13" t="inlineStr">
        <is>
          <t>&lt;b&gt;&lt;color=#715b44&gt;Character Skills have a ##1% chance of dealing extra damage equal to ##2% of the enemy's Max HP when there are &lt;b&gt;&lt;color=#ad6510&gt;2 or more&lt;/color&gt;&lt;/b&gt; &lt;b&gt;&lt;color=#ad6510&gt;Cat&lt;/color&gt;&lt;/b&gt;, &lt;b&gt;&lt;color=#ad6510&gt;Specter&lt;/color&gt;&lt;/b&gt;, &lt;b&gt;&lt;color=#ad6510&gt;Fox&lt;/color&gt;&lt;/b&gt;, &lt;b&gt;&lt;color=#ad6510&gt;Sprite&lt;/color&gt;&lt;/b&gt;, or &lt;b&gt;&lt;color=#ad6510&gt;Spritefox&lt;/color&gt;&lt;/b&gt; pals deployed; Character Skills have a ##3% chance of dealing extra damage equal to ##4% of the enemy's Max HP when there are &lt;b&gt;&lt;color=#ad6510&gt;3 or more&lt;/color&gt;&lt;/b&gt; &lt;b&gt;&lt;color=#ad6510&gt;Cat&lt;/color&gt;&lt;/b&gt;, &lt;b&gt;&lt;color=#ad6510&gt;Specter&lt;/color&gt;&lt;/b&gt;, &lt;b&gt;&lt;color=#ad6510&gt;Fox&lt;/color&gt;&lt;/b&gt;, &lt;b&gt;&lt;color=#ad6510&gt;Sprite&lt;/color&gt;&lt;/b&gt;, or &lt;b&gt;&lt;color=#ad6510&gt;Spritefox&lt;/color&gt;&lt;/b&gt; pals deployed.&lt;/color&gt;&lt;/b&gt;</t>
        </is>
      </c>
      <c r="C21697" s="13"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c r="A21698" s="5" t="n">
        <v>10410217</v>
      </c>
      <c r="B21698" s="13" t="inlineStr">
        <is>
          <t>&lt;b&gt;&lt;color=#715b44&gt;Gain 15% Global HP when the first two pals in the lineup belong to at least 1 race from &lt;b&gt;&lt;color=#ad6510&gt;Specter&lt;/color&gt;&lt;/b&gt;, &lt;b&gt;&lt;color=#ad6510&gt;Panda&lt;/color&gt;&lt;/b&gt;, &lt;b&gt;&lt;color=#ad6510&gt;Deer&lt;/color&gt;&lt;/b&gt;, &lt;b&gt;&lt;color=#ad6510&gt;Turtle&lt;/color&gt;&lt;/b&gt;, or &lt;b&gt;&lt;color=#ad6510&gt;Fox&lt;/color&gt;&lt;/b&gt;.&lt;/color&gt;&lt;/b&gt;</t>
        </is>
      </c>
      <c r="C21698" s="13"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c r="A21699" s="5" t="n">
        <v>700010116</v>
      </c>
      <c r="B21699" s="13" t="inlineStr">
        <is>
          <t>&lt;b&gt;&lt;color=#715b44&gt;Gain 15% Global HP when the first pal in the lineup belongs to any race from &lt;b&gt;&lt;color=#ad6510&gt;Specter&lt;/color&gt;&lt;/b&gt;, &lt;b&gt;&lt;color=#ad6510&gt;Panda&lt;/color&gt;&lt;/b&gt;, &lt;b&gt;&lt;color=#ad6510&gt;Deer&lt;/color&gt;&lt;/b&gt;, &lt;b&gt;&lt;color=#ad6510&gt;Turtle&lt;/color&gt;&lt;/b&gt;, or &lt;b&gt;&lt;color=#ad6510&gt;Fox&lt;/color&gt;&lt;/b&gt;.&lt;/color&gt;&lt;/b&gt;</t>
        </is>
      </c>
      <c r="C21699" s="13"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c r="A21700" s="5" t="n">
        <v>700005621</v>
      </c>
      <c r="B21700" s="13" t="inlineStr">
        <is>
          <t>&lt;b&gt;&lt;color=#715b44&gt;Character Skills have a ##1% chance of dealing extra damage equal to ##2% of the enemy's Max HP when there are &lt;b&gt;&lt;color=#ad6510&gt;2 or more&lt;/color&gt;&lt;/b&gt; &lt;b&gt;&lt;color=#ad6510&gt;Cat&lt;/color&gt;&lt;/b&gt;, &lt;b&gt;&lt;color=#ad6510&gt;Specter&lt;/color&gt;&lt;/b&gt;, &lt;b&gt;&lt;color=#ad6510&gt;or Fox&lt;/color&gt;&lt;/b&gt; pals deployed; Character Skills have a ##3% chance of dealing extra damage equal to ##4% of the enemy's Max HP when there are &lt;b&gt;&lt;color=#ad6510&gt;3 or more&lt;/color&gt;&lt;/b&gt; &lt;b&gt;&lt;color=#ad6510&gt;Cat&lt;/color&gt;&lt;/b&gt;, &lt;b&gt;&lt;color=#ad6510&gt;Specter&lt;/color&gt;&lt;/b&gt;, &lt;b&gt;&lt;color=#ad6510&gt;or Fox&lt;/color&gt;&lt;/b&gt; pals deployed.&lt;/color&gt;&lt;/b&gt;</t>
        </is>
      </c>
      <c r="C21700" s="13"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c r="A21701" s="5" t="n">
        <v>700001124</v>
      </c>
      <c r="B21701" s="13" t="inlineStr">
        <is>
          <t>Play [Eye of the Truth] 1x</t>
        </is>
      </c>
      <c r="C21701" s="13" t="inlineStr">
        <is>
          <t>参与【真理之眼】1次</t>
        </is>
      </c>
    </row>
    <row r="21702">
      <c r="A21702" s="5" t="n">
        <v>700001125</v>
      </c>
      <c r="B21702" s="13" t="inlineStr">
        <is>
          <t>Play [Eye of the Truth] 10x</t>
        </is>
      </c>
      <c r="C21702" s="13" t="inlineStr">
        <is>
          <t>参与【真理之眼】10次</t>
        </is>
      </c>
    </row>
    <row r="21703">
      <c r="A21703" s="5" t="n">
        <v>700001126</v>
      </c>
      <c r="B21703" s="13" t="inlineStr">
        <is>
          <t>Play [Eye of the Truth] 14x</t>
        </is>
      </c>
      <c r="C21703" s="13" t="inlineStr">
        <is>
          <t>参与【真理之眼】14次</t>
        </is>
      </c>
    </row>
    <row r="21704">
      <c r="A21704" s="5" t="n">
        <v>700001127</v>
      </c>
      <c r="B21704" s="13" t="inlineStr">
        <is>
          <t>Win in [Eye of the Truth] 1x</t>
        </is>
      </c>
      <c r="C21704" s="13" t="inlineStr">
        <is>
          <t>在【真理之眼】获胜1次</t>
        </is>
      </c>
    </row>
    <row r="21705">
      <c r="A21705" s="5" t="n">
        <v>700001128</v>
      </c>
      <c r="B21705" s="13" t="inlineStr">
        <is>
          <t>Win in [Eye of the Truth] 2x</t>
        </is>
      </c>
      <c r="C21705" s="13" t="inlineStr">
        <is>
          <t>在【真理之眼】获胜2次</t>
        </is>
      </c>
    </row>
    <row r="21706">
      <c r="A21706" s="5" t="n">
        <v>700001129</v>
      </c>
      <c r="B21706" s="13" t="inlineStr">
        <is>
          <t>Win in [Eye of the Truth] 3x</t>
        </is>
      </c>
      <c r="C21706" s="13" t="inlineStr">
        <is>
          <t>在【真理之眼】获胜3次</t>
        </is>
      </c>
    </row>
    <row r="21707">
      <c r="A21707" s="5" t="n">
        <v>700001130</v>
      </c>
      <c r="B21707" s="13" t="inlineStr">
        <is>
          <t>Win in [Eye of the Truth] 5x</t>
        </is>
      </c>
      <c r="C21707" s="13" t="inlineStr">
        <is>
          <t>在【真理之眼】获胜5次</t>
        </is>
      </c>
    </row>
    <row r="21708">
      <c r="A21708" s="5" t="n">
        <v>700001131</v>
      </c>
      <c r="B21708" s="13" t="inlineStr">
        <is>
          <t>Play [Shrine Chess] 1x</t>
        </is>
      </c>
      <c r="C21708" s="13" t="inlineStr">
        <is>
          <t>参与【神社棋局】1次</t>
        </is>
      </c>
    </row>
    <row r="21709">
      <c r="A21709" s="5" t="n">
        <v>700001132</v>
      </c>
      <c r="B21709" s="13" t="inlineStr">
        <is>
          <t>Play [Shrine Chess] 10x</t>
        </is>
      </c>
      <c r="C21709" s="13" t="inlineStr">
        <is>
          <t>参与【神社棋局】10次</t>
        </is>
      </c>
    </row>
    <row r="21710">
      <c r="A21710" s="5" t="n">
        <v>700001133</v>
      </c>
      <c r="B21710" s="13" t="inlineStr">
        <is>
          <t>Play [Shrine Chess] 14x</t>
        </is>
      </c>
      <c r="C21710" s="13" t="inlineStr">
        <is>
          <t>参与【神社棋局】14次</t>
        </is>
      </c>
    </row>
    <row r="21711">
      <c r="A21711" s="5" t="n">
        <v>700001134</v>
      </c>
      <c r="B21711" s="13" t="inlineStr">
        <is>
          <t>Win in [Shrine Chess] 1x</t>
        </is>
      </c>
      <c r="C21711" s="13" t="inlineStr">
        <is>
          <t>在【神社棋局】获胜1次</t>
        </is>
      </c>
    </row>
    <row r="21712">
      <c r="A21712" s="5" t="n">
        <v>700001135</v>
      </c>
      <c r="B21712" s="13" t="inlineStr">
        <is>
          <t>Win in [Shrine Chess] 2x</t>
        </is>
      </c>
      <c r="C21712" s="13" t="inlineStr">
        <is>
          <t>在【神社棋局】获胜2次</t>
        </is>
      </c>
    </row>
    <row r="21713">
      <c r="A21713" s="5" t="n">
        <v>700001136</v>
      </c>
      <c r="B21713" s="13" t="inlineStr">
        <is>
          <t>Win in [Shrine Chess] 3x</t>
        </is>
      </c>
      <c r="C21713" s="13" t="inlineStr">
        <is>
          <t>在【神社棋局】获胜3次</t>
        </is>
      </c>
    </row>
    <row r="21714">
      <c r="A21714" s="5" t="n">
        <v>700001137</v>
      </c>
      <c r="B21714" s="13" t="inlineStr">
        <is>
          <t>Win in [Shrine Chess] 5x</t>
        </is>
      </c>
      <c r="C21714" s="13" t="inlineStr">
        <is>
          <t>在【神社棋局】获胜5次</t>
        </is>
      </c>
    </row>
    <row r="21715">
      <c r="A21715" s="5" t="n">
        <v>700001138</v>
      </c>
      <c r="B21715" s="13" t="inlineStr">
        <is>
          <t>Play [Denier of Fate] 1x</t>
        </is>
      </c>
      <c r="C21715" s="13" t="inlineStr">
        <is>
          <t>参与【对牌命运】1次</t>
        </is>
      </c>
    </row>
    <row r="21716">
      <c r="A21716" s="5" t="n">
        <v>700001139</v>
      </c>
      <c r="B21716" s="13" t="inlineStr">
        <is>
          <t>Play [Denier of Fate] 10x</t>
        </is>
      </c>
      <c r="C21716" s="13" t="inlineStr">
        <is>
          <t>参与【对牌命运】10次</t>
        </is>
      </c>
    </row>
    <row r="21717">
      <c r="A21717" s="5" t="n">
        <v>700001140</v>
      </c>
      <c r="B21717" s="13" t="inlineStr">
        <is>
          <t>Play [Denier of Fate] 14x</t>
        </is>
      </c>
      <c r="C21717" s="13" t="inlineStr">
        <is>
          <t>参与【对牌命运】14次</t>
        </is>
      </c>
    </row>
    <row r="21718">
      <c r="A21718" s="5" t="n">
        <v>700001141</v>
      </c>
      <c r="B21718" s="13" t="inlineStr">
        <is>
          <t>Win in [Denier of Fate] 1x</t>
        </is>
      </c>
      <c r="C21718" s="13" t="inlineStr">
        <is>
          <t>在【对牌命运】获胜1次</t>
        </is>
      </c>
    </row>
    <row r="21719">
      <c r="A21719" s="5" t="n">
        <v>700001142</v>
      </c>
      <c r="B21719" s="13" t="inlineStr">
        <is>
          <t>Win in [Denier of Fate] 2x</t>
        </is>
      </c>
      <c r="C21719" s="13" t="inlineStr">
        <is>
          <t>在【对牌命运】获胜2次</t>
        </is>
      </c>
    </row>
    <row r="21720">
      <c r="A21720" s="5" t="n">
        <v>700001143</v>
      </c>
      <c r="B21720" s="13" t="inlineStr">
        <is>
          <t>Win in [Denier of Fate] 3x</t>
        </is>
      </c>
      <c r="C21720" s="13" t="inlineStr">
        <is>
          <t>在【对牌命运】获胜3次</t>
        </is>
      </c>
    </row>
    <row r="21721">
      <c r="A21721" s="5" t="n">
        <v>700001144</v>
      </c>
      <c r="B21721" s="13" t="inlineStr">
        <is>
          <t>Win in [Denier of Fate] 5x</t>
        </is>
      </c>
      <c r="C21721" s="13" t="inlineStr">
        <is>
          <t>在【对牌命运】获胜5次</t>
        </is>
      </c>
    </row>
    <row r="21722">
      <c r="A21722" s="5" t="n">
        <v>700001166</v>
      </c>
      <c r="B21722" s="13" t="inlineStr">
        <is>
          <t>Obtain a Maniac Love Avian</t>
        </is>
      </c>
      <c r="C21722" s="13" t="inlineStr">
        <is>
          <t>获得一个癫狂爱神飞宠</t>
        </is>
      </c>
    </row>
    <row r="21723">
      <c r="A21723" s="5" t="n">
        <v>700001167</v>
      </c>
      <c r="B21723" s="13" t="inlineStr">
        <is>
          <t>Obtain a Dream Moment Avian</t>
        </is>
      </c>
      <c r="C21723" s="13" t="inlineStr">
        <is>
          <t>获得一个美梦时刻飞宠</t>
        </is>
      </c>
    </row>
    <row r="21724">
      <c r="A21724" s="5" t="n">
        <v>700001168</v>
      </c>
      <c r="B21724" s="13" t="inlineStr">
        <is>
          <t>Summit Trove Ⅰ</t>
        </is>
      </c>
      <c r="C21724" s="13" t="inlineStr">
        <is>
          <t>神山宝库Ⅰ</t>
        </is>
      </c>
    </row>
    <row r="21725">
      <c r="A21725" s="5" t="n">
        <v>700001169</v>
      </c>
      <c r="B21725" s="13" t="inlineStr">
        <is>
          <t>Summit Trove Ⅱ</t>
        </is>
      </c>
      <c r="C21725" s="13" t="inlineStr">
        <is>
          <t>神山宝库Ⅱ</t>
        </is>
      </c>
    </row>
    <row r="21726">
      <c r="A21726" s="5" t="n">
        <v>700001170</v>
      </c>
      <c r="B21726" s="13" t="inlineStr">
        <is>
          <t>Magic Lamp appearance from the 1st Anniversary event</t>
        </is>
      </c>
      <c r="C21726" s="13" t="inlineStr">
        <is>
          <t>神灯外观，一周年庆活动投放</t>
        </is>
      </c>
    </row>
    <row r="21727">
      <c r="A21727" s="5" t="n">
        <v>700001171</v>
      </c>
      <c r="B21727" s="13" t="inlineStr">
        <is>
          <t>##1 Zone(s) to be painted</t>
        </is>
      </c>
      <c r="C21727" s="13" t="inlineStr">
        <is>
          <t>还剩##1个区域待涂色</t>
        </is>
      </c>
    </row>
    <row r="21728">
      <c r="A21728" s="5" t="n">
        <v>700001172</v>
      </c>
      <c r="B21728" s="13" t="inlineStr">
        <is>
          <t>Rabbids Carrot Juice</t>
        </is>
      </c>
      <c r="C21728" s="13" t="inlineStr">
        <is>
          <t>狂欢萝卜汁</t>
        </is>
      </c>
    </row>
    <row r="21729">
      <c r="A21729" s="5" t="n">
        <v>700001173</v>
      </c>
      <c r="B21729" s="13" t="inlineStr">
        <is>
          <t>Item required for breeding Rabbids Avians. Obtain only during the collab event.</t>
        </is>
      </c>
      <c r="C21729" s="13" t="inlineStr">
        <is>
          <t>Rabbids飞宠进行培育必需的道具，仅联动活动期间可获取。</t>
        </is>
      </c>
    </row>
    <row r="21730">
      <c r="A21730" s="5" t="n">
        <v>400009</v>
      </c>
      <c r="B21730" s="13" t="inlineStr">
        <is>
          <t>Final Reward</t>
        </is>
      </c>
      <c r="C21730" s="13" t="inlineStr">
        <is>
          <t>终极大奖</t>
        </is>
      </c>
    </row>
    <row r="21731">
      <c r="A21731" s="5" t="n">
        <v>400010</v>
      </c>
      <c r="B21731" s="13" t="inlineStr">
        <is>
          <t>Every %s Draw(s)</t>
        </is>
      </c>
      <c r="C21731" s="13" t="inlineStr">
        <is>
          <t>每%s抽</t>
        </is>
      </c>
    </row>
    <row r="21732">
      <c r="A21732" s="5" t="n">
        <v>400011</v>
      </c>
      <c r="B21732" s="13" t="inlineStr">
        <is>
          <t xml:space="preserve">Guaranteed </t>
        </is>
      </c>
      <c r="C21732" s="13" t="inlineStr">
        <is>
          <t>必获得</t>
        </is>
      </c>
    </row>
    <row r="21733">
      <c r="A21733" s="5" t="n">
        <v>400012</v>
      </c>
      <c r="B21733" s="13" t="inlineStr">
        <is>
          <t>Limited: %s/%s</t>
        </is>
      </c>
      <c r="C21733" s="13" t="inlineStr">
        <is>
          <t>限量%s/%s</t>
        </is>
      </c>
    </row>
    <row r="21734">
      <c r="A21734" s="5" t="n">
        <v>1000009</v>
      </c>
      <c r="B21734" s="13" t="inlineStr">
        <is>
          <t>Magi Saga</t>
        </is>
      </c>
      <c r="C21734" s="13" t="inlineStr">
        <is>
          <t>魔法风云纪</t>
        </is>
      </c>
    </row>
    <row r="21735">
      <c r="A21735" s="5" t="n">
        <v>1000007</v>
      </c>
      <c r="B21735" s="13" t="inlineStr">
        <is>
          <t>Help me comfort the Shroomie Herb!</t>
        </is>
      </c>
      <c r="C21735" s="13" t="inlineStr">
        <is>
          <t>快来帮我安抚菇菇草药！</t>
        </is>
      </c>
    </row>
    <row r="21736">
      <c r="A21736" s="5" t="n">
        <v>1000011</v>
      </c>
      <c r="B21736" s="13" t="inlineStr">
        <is>
          <t>Awakened Shroomie Herb</t>
        </is>
      </c>
      <c r="C21736" s="13" t="inlineStr">
        <is>
          <t>苏醒的菇菇草药</t>
        </is>
      </c>
    </row>
    <row r="21737">
      <c r="A21737" s="5" t="n">
        <v>1000008</v>
      </c>
      <c r="B21737" s="13" t="inlineStr">
        <is>
          <t>Select Gift</t>
        </is>
      </c>
      <c r="C21737" s="13" t="inlineStr">
        <is>
          <t>礼物选自</t>
        </is>
      </c>
    </row>
    <row r="21738">
      <c r="A21738" s="5" t="n">
        <v>1000010</v>
      </c>
      <c r="B21738" s="13" t="inlineStr">
        <is>
          <t>Super Magi Show</t>
        </is>
      </c>
      <c r="C21738" s="13" t="inlineStr">
        <is>
          <t>魔星大咖秀</t>
        </is>
      </c>
    </row>
    <row r="21739">
      <c r="A21739" s="5" t="n">
        <v>700001174</v>
      </c>
      <c r="B21739" s="13" t="inlineStr">
        <is>
          <t>Used to unlock Origin of Divinity in the Parking Wars.</t>
        </is>
      </c>
      <c r="C21739" s="13" t="inlineStr">
        <is>
          <t>菇菇车位中解锁神力之源的道具</t>
        </is>
      </c>
    </row>
    <row r="21740">
      <c r="A21740" s="5" t="n">
        <v>700001175</v>
      </c>
      <c r="B21740" s="13" t="inlineStr">
        <is>
          <t>Used to unlock Crazy Anniversary in the Parking Wars.</t>
        </is>
      </c>
      <c r="C21740" s="13" t="inlineStr">
        <is>
          <t>菇菇车位中解锁疯狂周年庆的道具</t>
        </is>
      </c>
    </row>
    <row r="21741">
      <c r="A21741" s="5" t="n">
        <v>10410396</v>
      </c>
      <c r="B21741" s="13" t="inlineStr">
        <is>
          <t>Pal Base ATK SPD +##1</t>
        </is>
      </c>
      <c r="C21741" s="13" t="inlineStr">
        <is>
          <t>同伴基础攻速+##1</t>
        </is>
      </c>
    </row>
    <row r="21742">
      <c r="A21742" s="5" t="n">
        <v>10410377</v>
      </c>
      <c r="B21742" s="13" t="inlineStr">
        <is>
          <t>Increase Pals' Crit Rate by ##1% and Base Crit DMG by ##2%</t>
        </is>
      </c>
      <c r="C21742" s="13" t="inlineStr">
        <is>
          <t>额外增加所有同伴##1%暴击几率和##2%基础暴伤</t>
        </is>
      </c>
    </row>
    <row r="21743">
      <c r="A21743" s="5" t="n">
        <v>10410378</v>
      </c>
      <c r="B21743" s="13" t="inlineStr">
        <is>
          <t>Skill DMG scales with HP loss. (For every ##1% HP lost, Skill DMG +##2%)</t>
        </is>
      </c>
      <c r="C21743" s="13" t="inlineStr">
        <is>
          <t>当前生命值越低，技能伤害越高（每损失##1%生命值获得##2%技能伤害）</t>
        </is>
      </c>
    </row>
    <row r="21744">
      <c r="A21744" s="5" t="n">
        <v>10410381</v>
      </c>
      <c r="B21744" s="13" t="inlineStr">
        <is>
          <t>After the battle starts, ATK +##1% until the battle ends.</t>
        </is>
      </c>
      <c r="C21744" s="13" t="inlineStr">
        <is>
          <t>战斗开始后，增加##1%攻击，持续到战斗结束</t>
        </is>
      </c>
    </row>
    <row r="21745">
      <c r="A21745" s="5" t="n">
        <v>10410382</v>
      </c>
      <c r="B21745" s="13" t="inlineStr">
        <is>
          <t>After the battle starts, Pal ATK SPD +##1% until the battle ends.</t>
        </is>
      </c>
      <c r="C21745" s="13" t="inlineStr">
        <is>
          <t>战斗开始后，增加##1%同伴攻速，持续到战斗结束</t>
        </is>
      </c>
    </row>
    <row r="21746">
      <c r="A21746" s="5" t="n">
        <v>10410383</v>
      </c>
      <c r="B21746" s="13" t="inlineStr">
        <is>
          <t>After the battle starts, Regen +##1% until the battle ends.</t>
        </is>
      </c>
      <c r="C21746" s="13" t="inlineStr">
        <is>
          <t>战斗开始后，增加##1%回复，持续到战斗结束</t>
        </is>
      </c>
    </row>
    <row r="21747">
      <c r="A21747" s="5" t="n">
        <v>10410384</v>
      </c>
      <c r="B21747" s="13" t="inlineStr">
        <is>
          <t>After the battle starts, DEF +##1% until the battle ends.</t>
        </is>
      </c>
      <c r="C21747" s="13" t="inlineStr">
        <is>
          <t>战斗开始后，增加##1%防御，持续到战斗结束</t>
        </is>
      </c>
    </row>
    <row r="21748">
      <c r="A21748" s="5" t="n">
        <v>10410385</v>
      </c>
      <c r="B21748" s="13" t="inlineStr">
        <is>
          <t>Pal Ignore Evasion +##1%</t>
        </is>
      </c>
      <c r="C21748" s="13" t="inlineStr">
        <is>
          <t>增加所有同伴##1%忽视闪避</t>
        </is>
      </c>
    </row>
    <row r="21749">
      <c r="A21749" s="5" t="n">
        <v>10410397</v>
      </c>
      <c r="B21749" s="13" t="inlineStr">
        <is>
          <t>Extend the effect duration of Hundred Slashes, Worldly Snare, Star Array and Ancestral Will by ##1%.</t>
        </is>
      </c>
      <c r="C21749" s="13" t="inlineStr">
        <is>
          <t>使百斩千锁、天下罗网、塔罗星阵和祖神意志的效果持续时间延长##1%</t>
        </is>
      </c>
    </row>
    <row r="21750">
      <c r="A21750" s="7" t="n">
        <v>10410398</v>
      </c>
      <c r="B21750" s="13" t="inlineStr">
        <is>
          <t>Increase the Energy Regen SPD of Dragonic Resonance, Windborne Arrow, Crimson Moonfall and Winged Dreams by ##1%.</t>
        </is>
      </c>
      <c r="C21750" s="4" t="inlineStr">
        <is>
          <t>使龙吟双声、风神引箭、血月降临和鸢蝶入梦的最终能量回复速度增加##1%</t>
        </is>
      </c>
    </row>
    <row r="21751">
      <c r="A21751" s="7" t="n">
        <v>10410399</v>
      </c>
      <c r="B21751" s="13" t="inlineStr">
        <is>
          <t>Precise Echo</t>
        </is>
      </c>
      <c r="C21751" s="4" t="inlineStr">
        <is>
          <t>精准共鸣</t>
        </is>
      </c>
    </row>
    <row r="21752">
      <c r="A21752" s="7" t="n">
        <v>10410400</v>
      </c>
      <c r="B21752" s="13" t="inlineStr">
        <is>
          <t>Battle Pact</t>
        </is>
      </c>
      <c r="C21752" s="4" t="inlineStr">
        <is>
          <t>热血同盟</t>
        </is>
      </c>
    </row>
    <row r="21753">
      <c r="A21753" s="7" t="n">
        <v>10410403</v>
      </c>
      <c r="B21753" s="13" t="inlineStr">
        <is>
          <t>All Pals gain ##1% of Crit DMG for every 1% of the character's Crit DMG after the battle starts</t>
        </is>
      </c>
      <c r="C21753" s="4" t="inlineStr">
        <is>
          <t>战斗开始后，角色每拥有1%暴伤，使所有同伴获得##1%暴伤</t>
        </is>
      </c>
    </row>
    <row r="21754">
      <c r="A21754" s="7" t="n">
        <v>10410406</v>
      </c>
      <c r="B21754" s="13" t="inlineStr">
        <is>
          <t>All Pals gain ##1% of Ignore Evasion for every 1% of the character's Ignore Evasion after the battle starts</t>
        </is>
      </c>
      <c r="C21754" s="4" t="inlineStr">
        <is>
          <t>战斗开始后，角色每拥有1%忽视闪避，使所有同伴获得##1%忽视闪避</t>
        </is>
      </c>
    </row>
    <row r="21755">
      <c r="A21755" s="7" t="n">
        <v>10410408</v>
      </c>
      <c r="B21755" s="13" t="inlineStr">
        <is>
          <t>Deal ##1% AoE DMG and reduce Counter DMG RES of targets within the range by ##2%, lasting for ##3 seconds. Also, gain ##4 DEF for every 1 ATK and ##5 ATK for every 1 DEF, lasting for 8 seconds.</t>
        </is>
      </c>
      <c r="C21755" s="4" t="inlineStr">
        <is>
          <t>造成##1%范围伤害,使范围内目标的反击减伤减少##2%,持续##3秒;并使自身每拥有1攻击获得##4防御，每拥有1防御获得##5攻击,持续8秒</t>
        </is>
      </c>
    </row>
    <row r="21756">
      <c r="A21756" s="7" t="n">
        <v>10410409</v>
      </c>
      <c r="B21756" s="13" t="inlineStr">
        <is>
          <t>Deal ##1% DMG and gain ##2% Basic ATK DMG RES and ##3% ATK Bonus based on current HP (range: ##4%-##5%) for ##6 seconds.</t>
        </is>
      </c>
      <c r="C21756" s="7" t="inlineStr">
        <is>
          <t>造成##1%伤害,获得##2%普攻减伤和##3%基于当前生命值的攻击加成（至少增加##4%攻击，至多增加##5%攻击）,持续##6秒</t>
        </is>
      </c>
    </row>
    <row r="21757">
      <c r="A21757" s="7" t="n">
        <v>700001176</v>
      </c>
      <c r="B21757" s="13" t="inlineStr">
        <is>
          <t>&lt;b&gt;&lt;color=#715b44&gt;Gain ##1% ATK at the start of battle when the first pal in the lineup belongs to any race from &lt;b&gt;&lt;color=#ad6510&gt;Cat&lt;/color&gt;&lt;/b&gt;, &lt;b&gt;&lt;color=#ad6510&gt;Cactus&lt;/color&gt;&lt;/b&gt;, &lt;b&gt;&lt;color=#ad6510&gt;Octopus&lt;/color&gt;&lt;/b&gt;, or &lt;b&gt;&lt;color=#ad6510&gt;Gingerbread&lt;/color&gt;&lt;/b&gt;, lasting until the battle ends.&lt;/color&gt;&lt;/b&gt;</t>
        </is>
      </c>
      <c r="C21757" s="7"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c r="A21758" s="7" t="n">
        <v>700001177</v>
      </c>
      <c r="B21758" s="13" t="inlineStr">
        <is>
          <t>&lt;b&gt;&lt;color=#715b44&gt;Gain ##1% Pal ATK SPD at the start of battle when the first pal in the lineup belongs to any race from &lt;b&gt;&lt;color=#ad6510&gt;Chicken&lt;/color&gt;&lt;/b&gt;, &lt;b&gt;&lt;color=#ad6510&gt;Bird&lt;/color&gt;&lt;/b&gt;, &lt;b&gt;&lt;color=#ad6510&gt;Specter&lt;/color&gt;&lt;/b&gt;, &lt;b&gt;&lt;color=#ad6510&gt;Banana&lt;/color&gt;&lt;/b&gt;, or &lt;b&gt;&lt;color=#ad6510&gt;Sprite&lt;/color&gt;&lt;/b&gt;, lasting until the battle ends.&lt;/color&gt;&lt;/b&gt;</t>
        </is>
      </c>
      <c r="C21758" s="7"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c r="A21759" s="7" t="n">
        <v>700001179</v>
      </c>
      <c r="B21759" s="13" t="inlineStr">
        <is>
          <t>&lt;b&gt;&lt;color=#715b44&gt;Gain ##1% DEF at the start of battle when the first pal in the lineup belongs to any race from &lt;b&gt;&lt;color=#ad6510&gt;Snow Sprite&lt;/color&gt;&lt;/b&gt;, &lt;b&gt;&lt;color=#ad6510&gt;Snail&lt;/color&gt;&lt;/b&gt;, &lt;b&gt;&lt;color=#ad6510&gt;Dog&lt;/color&gt;&lt;/b&gt;, &lt;b&gt;&lt;color=#ad6510&gt;Toothpaste&lt;/color&gt;&lt;/b&gt;, or &lt;b&gt;&lt;color=#ad6510&gt;Spritefox&lt;/color&gt;&lt;/b&gt;, lasting until the battle ends.&lt;/color&gt;&lt;/b&gt;</t>
        </is>
      </c>
      <c r="C21759" s="7"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c r="A21760" s="7" t="n">
        <v>700001180</v>
      </c>
      <c r="B21760" s="13" t="inlineStr">
        <is>
          <t>&lt;b&gt;&lt;color=#715b44&gt;Gain ##1% Pal Ignore Evasion when the first pal in the lineup &lt;b&gt;&lt;color=#ad6510&gt;doesn't belong to any of the races above&lt;/color&gt;&lt;/b&gt;.&lt;/color&gt;&lt;/b&gt;</t>
        </is>
      </c>
      <c r="C21760" s="7" t="inlineStr">
        <is>
          <t>&lt;b&gt;&lt;color=#715b44&gt;当同伴队列中第一个同伴的种族&lt;b&gt;&lt;color=#ad6510&gt;不为上述任意一个种族&lt;/color&gt;&lt;/b&gt;时，增加所有同伴##1%忽视闪避&lt;/color&gt;&lt;/b&gt;</t>
        </is>
      </c>
    </row>
    <row r="21761">
      <c r="A21761" s="7" t="n">
        <v>700001182</v>
      </c>
      <c r="B21761" s="13" t="inlineStr">
        <is>
          <t>&lt;b&gt;&lt;color=#715b44&gt;Gain ##1% ATK at the start of battle when the first two pals in the lineup belong to at least 1 race from &lt;b&gt;&lt;color=#ad6510&gt;Cat&lt;/color&gt;&lt;/b&gt;, &lt;b&gt;&lt;color=#ad6510&gt;Cactus&lt;/color&gt;&lt;/b&gt;, &lt;b&gt;&lt;color=#ad6510&gt;Octopus&lt;/color&gt;&lt;/b&gt;, or &lt;b&gt;&lt;color=#ad6510&gt;Gingerbread&lt;/color&gt;&lt;/b&gt;, lasting until the battle ends.&lt;/color&gt;&lt;/b&gt;</t>
        </is>
      </c>
      <c r="C21761" s="7"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c r="A21762" s="7" t="n">
        <v>700001183</v>
      </c>
      <c r="B21762" s="13" t="inlineStr">
        <is>
          <t>&lt;b&gt;&lt;color=#715b44&gt;Gain ##1% Pal ATK SPD at the start of battle when the first two pals in the lineup belong to at least 1 race from &lt;b&gt;&lt;color=#ad6510&gt;Chicken&lt;/color&gt;&lt;/b&gt;, &lt;b&gt;&lt;color=#ad6510&gt;Bird&lt;/color&gt;&lt;/b&gt;, &lt;b&gt;&lt;color=#ad6510&gt;Specter&lt;/color&gt;&lt;/b&gt;, &lt;b&gt;&lt;color=#ad6510&gt;Banana&lt;/color&gt;&lt;/b&gt;, or &lt;b&gt;&lt;color=#ad6510&gt;Sprite&lt;/color&gt;&lt;/b&gt;, lasting until the battle ends.&lt;/color&gt;&lt;/b&gt;</t>
        </is>
      </c>
      <c r="C21762" s="7"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c r="A21763" s="7" t="n">
        <v>700001185</v>
      </c>
      <c r="B21763" s="13" t="inlineStr">
        <is>
          <t>&lt;b&gt;&lt;color=#715b44&gt;Gain ##1% DEF at the start of battle when the first two pals in the lineup belong to at least 1 race from &lt;b&gt;&lt;color=#ad6510&gt;Snow Sprite&lt;/color&gt;&lt;/b&gt;, &lt;b&gt;&lt;color=#ad6510&gt;Snail&lt;/color&gt;&lt;/b&gt;, &lt;b&gt;&lt;color=#ad6510&gt;Dog&lt;/color&gt;&lt;/b&gt;, &lt;b&gt;&lt;color=#ad6510&gt;Toothpaste&lt;/color&gt;&lt;/b&gt;, or &lt;b&gt;&lt;color=#ad6510&gt;Spritefox&lt;/color&gt;&lt;/b&gt;, lasting until the battle ends.&lt;/color&gt;&lt;/b&gt;</t>
        </is>
      </c>
      <c r="C21763" s="7"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c r="A21764" s="7" t="n">
        <v>700001186</v>
      </c>
      <c r="B21764" s="13" t="inlineStr">
        <is>
          <t>&lt;b&gt;&lt;color=#715b44&gt;Gain ##1% Pal Ignore Evasion when the first two pals in the lineup &lt;b&gt;&lt;color=#ad6510&gt;don't belong to any of the races above&lt;/color&gt;&lt;/b&gt;.&lt;/color&gt;&lt;/b&gt;</t>
        </is>
      </c>
      <c r="C21764" s="7" t="inlineStr">
        <is>
          <t>&lt;b&gt;&lt;color=#715b44&gt;当同伴队列中前两个同伴存在种族&lt;b&gt;&lt;color=#ad6510&gt;不为上述任意一个种族的情况&lt;/color&gt;&lt;/b&gt;时，增加所有同伴##1%忽视闪避&lt;/color&gt;&lt;/b&gt;</t>
        </is>
      </c>
    </row>
    <row r="21765">
      <c r="A21765" s="7" t="n">
        <v>700001189</v>
      </c>
      <c r="B21765" s="13" t="inlineStr">
        <is>
          <t>&lt;b&gt;&lt;color=#715b44&gt;When there are &lt;b&gt;&lt;color=#ad6510&gt;2 or more&lt;/color&gt;&lt;/b&gt; &lt;b&gt;&lt;color=#ad6510&gt;Dragon&lt;/color&gt;&lt;/b&gt;, &lt;b&gt;&lt;color=#ad6510&gt;Eggplant&lt;/color&gt;&lt;/b&gt;, &lt;b&gt;&lt;color=#ad6510&gt;Gingerbread Man&lt;/color&gt;&lt;/b&gt;, or &lt;b&gt;&lt;color=#ad6510&gt;Mecha Dragon&lt;/color&gt;&lt;/b&gt; pals deployed, all pals gain ##1% of Crit DMG for every 1% of the character's Crit DMG after the battle starts; When there are &lt;b&gt;&lt;color=#ad6510&gt;3 or more&lt;/color&gt;&lt;/b&gt; &lt;b&gt;&lt;color=#ad6510&gt;Dragon&lt;/color&gt;&lt;/b&gt;, &lt;b&gt;&lt;color=#ad6510&gt;Eggplant&lt;/color&gt;&lt;/b&gt;, &lt;b&gt;&lt;color=#ad6510&gt;Gingerbread Man&lt;/color&gt;&lt;/b&gt;, or &lt;b&gt;&lt;color=#ad6510&gt;Mecha Dragon&lt;/color&gt;&lt;/b&gt; pals deployed, all pals gain ##2% of Crit DMG for every 1% of the character's Crit DMG after the battle starts.&lt;/color&gt;&lt;/b&gt;</t>
        </is>
      </c>
      <c r="C21765" s="7"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c r="A21766" s="7" t="n">
        <v>10410373</v>
      </c>
      <c r="B21766" s="13" t="inlineStr">
        <is>
          <t>Deal ##1% DMG and an extra ##2% of current Combo DMG upon each Character Basic ATK (can be Crit). Each Combo deals an extra ##3% of current Basic ATK DMG (can be Crit), lasting for 5 seconds.</t>
        </is>
      </c>
      <c r="C21766" s="7" t="inlineStr">
        <is>
          <t>造成##1%伤害,并使角色每次普攻时额外造成##2%当前连击伤害（可暴击），每次连击时额外造成##3%当前普攻伤害（可暴击），持续5秒</t>
        </is>
      </c>
    </row>
    <row r="21767">
      <c r="A21767" s="7" t="n">
        <v>10410374</v>
      </c>
      <c r="B21767" s="13" t="inlineStr">
        <is>
          <t>Throw Coins, dealing ##1% AoE DMG and increasing Final Basic ATK DMG by ##2%, lasting for ##3 seconds.</t>
        </is>
      </c>
      <c r="C21767" s="7" t="inlineStr">
        <is>
          <t>扔出金币,造成##1%范围伤害,并增加自身最终普攻伤害属性##2%,持续##3秒</t>
        </is>
      </c>
    </row>
    <row r="21768">
      <c r="A21768" s="7" t="n">
        <v>10410375</v>
      </c>
      <c r="B21768" s="13" t="inlineStr">
        <is>
          <t>Summon a Slime, dealing ##1% AoE DMG and increasing Final Pal DMG by ##2%, lasting for ##3 seconds.</t>
        </is>
      </c>
      <c r="C21768" s="7" t="inlineStr">
        <is>
          <t>召唤史莱姆,造成##1%范围伤害,并增加自身最终同伴伤害属性##2%,持续##3秒</t>
        </is>
      </c>
    </row>
    <row r="21769">
      <c r="A21769" s="7" t="n">
        <v>10410376</v>
      </c>
      <c r="B21769" s="13" t="inlineStr">
        <is>
          <t>Summon Meteors, dealing ##1% AoE DMG and increasing Final Skill DMG by ##2%, lasting for ##3 seconds.</t>
        </is>
      </c>
      <c r="C21769" s="7" t="inlineStr">
        <is>
          <t>召唤流星,造成##1%范围伤害,并增加自身最终技能伤害属性##2%,持续##3秒</t>
        </is>
      </c>
    </row>
    <row r="21770">
      <c r="A21770" s="7" t="n">
        <v>202267</v>
      </c>
      <c r="B21770" s="13" t="inlineStr">
        <is>
          <t>Reduce player's ATK and DEF by ##1%, removing one stack if no Guard occurs within ##2 minutes. No Guard is allowed for ##3 minutes after a failed attempt.</t>
        </is>
      </c>
      <c r="C21770" s="254" t="inlineStr">
        <is>
          <t>玩家攻击、防御和各下降##1%，##2分钟内没有战斗则减少一层，驻守失败后##3分钟内不能再次驻守</t>
        </is>
      </c>
    </row>
    <row r="21771">
      <c r="A21771" s="7" t="n">
        <v>700001192</v>
      </c>
      <c r="B21771" s="13" t="inlineStr">
        <is>
          <t>Play [Eye of the Truth] 3x</t>
        </is>
      </c>
      <c r="C21771" s="254" t="inlineStr">
        <is>
          <t>参与【真理之眼】3次</t>
        </is>
      </c>
    </row>
    <row r="21772">
      <c r="A21772" s="7" t="n">
        <v>700001193</v>
      </c>
      <c r="B21772" s="13" t="inlineStr">
        <is>
          <t>Play [Eye of the Truth] 5x</t>
        </is>
      </c>
      <c r="C21772" s="254" t="inlineStr">
        <is>
          <t>参与【真理之眼】5次</t>
        </is>
      </c>
    </row>
    <row r="21773">
      <c r="A21773" s="7" t="n">
        <v>700001194</v>
      </c>
      <c r="B21773" s="13" t="inlineStr">
        <is>
          <t>Play [Shrine Chess] 3x</t>
        </is>
      </c>
      <c r="C21773" s="7" t="inlineStr">
        <is>
          <t>参与【神社棋局】3次</t>
        </is>
      </c>
    </row>
    <row r="21774">
      <c r="A21774" s="7" t="n">
        <v>700001195</v>
      </c>
      <c r="B21774" s="13" t="inlineStr">
        <is>
          <t>Play [Shrine Chess] 5x</t>
        </is>
      </c>
      <c r="C21774" s="7" t="inlineStr">
        <is>
          <t>参与【神社棋局】5次</t>
        </is>
      </c>
    </row>
    <row r="21775">
      <c r="A21775" s="7" t="n">
        <v>700001196</v>
      </c>
      <c r="B21775" s="13" t="inlineStr">
        <is>
          <t>Play [Denier of Fate] 3x</t>
        </is>
      </c>
      <c r="C21775" s="7" t="inlineStr">
        <is>
          <t>参与【对牌命运】3次</t>
        </is>
      </c>
    </row>
    <row r="21776">
      <c r="A21776" s="7" t="n">
        <v>700001197</v>
      </c>
      <c r="B21776" s="13" t="inlineStr">
        <is>
          <t>Play [Denier of Fate] 5x</t>
        </is>
      </c>
      <c r="C21776" s="7" t="inlineStr">
        <is>
          <t>参与【对牌命运】5次</t>
        </is>
      </c>
    </row>
    <row r="21777">
      <c r="A21777" s="7" t="n">
        <v>205219</v>
      </c>
      <c r="B21777" s="13" t="inlineStr">
        <is>
          <t>The collab Avian cannot be bred with other Avians.</t>
        </is>
      </c>
      <c r="C21777" s="52" t="inlineStr">
        <is>
          <t>该联动飞宠无法与其他飞宠培育</t>
        </is>
      </c>
    </row>
    <row r="21778">
      <c r="A21778" s="193" t="n">
        <v>600045011</v>
      </c>
      <c r="B21778" s="14" t="inlineStr">
        <is>
          <t>Come and play Eye of the Truth!</t>
        </is>
      </c>
      <c r="C21778" s="68" t="inlineStr">
        <is>
          <t>快来加入真理之眼！</t>
        </is>
      </c>
    </row>
    <row r="21779">
      <c r="A21779" s="193" t="n">
        <v>600045012</v>
      </c>
      <c r="B21779" s="14" t="inlineStr">
        <is>
          <t>Come and play Denier of Fate!</t>
        </is>
      </c>
      <c r="C21779" s="68" t="inlineStr">
        <is>
          <t>快来加入对牌命运！</t>
        </is>
      </c>
    </row>
    <row r="21780">
      <c r="A21780" s="193" t="n">
        <v>600045013</v>
      </c>
      <c r="B21780" s="14" t="inlineStr">
        <is>
          <t>Come and play Shrine Chess!</t>
        </is>
      </c>
      <c r="C21780" s="68" t="inlineStr">
        <is>
          <t>快来加入神社棋局！</t>
        </is>
      </c>
    </row>
    <row r="21781">
      <c r="A21781" s="193" t="n">
        <v>700001157</v>
      </c>
      <c r="B21781" s="14" t="inlineStr">
        <is>
          <t>Used to redeem items in the Summit Merchant Shop. Converts to 50,000 Gold after the event.</t>
        </is>
      </c>
      <c r="C21781" s="68" t="inlineStr">
        <is>
          <t>用于在“神山商贾”商店内兑换商品，活动结束后转化为50000金币</t>
        </is>
      </c>
    </row>
    <row r="21782">
      <c r="A21782" s="193" t="n">
        <v>700001178</v>
      </c>
      <c r="B21782" s="14" t="inlineStr">
        <is>
          <t>&lt;b&gt;&lt;color=#715b44&gt;Gain ##1% Regen at the start of battle when the first pal in the lineup belongs to any race from &lt;b&gt;&lt;color=#ad6510&gt;Panda&lt;/color&gt;&lt;/b&gt;, &lt;b&gt;&lt;color=#ad6510&gt;Floral Panda&lt;/color&gt;&lt;/b&gt;, &lt;b&gt;&lt;color=#ad6510&gt;Deer&lt;/color&gt;&lt;/b&gt;, &lt;b&gt;&lt;color=#ad6510&gt;Turtle&lt;/color&gt;&lt;/b&gt;, &lt;b&gt;&lt;color=#ad6510&gt;Fox&lt;/color&gt;&lt;/b&gt;, or &lt;b&gt;&lt;color=#ad6510&gt;Puppy Fervor&lt;/color&gt;&lt;/b&gt;, lasting until the battle ends.&lt;/color&gt;&lt;/b&gt;</t>
        </is>
      </c>
      <c r="C21782" s="68"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c r="A21783" s="193" t="n">
        <v>700001184</v>
      </c>
      <c r="B21783" s="14" t="inlineStr">
        <is>
          <t>&lt;b&gt;&lt;color=#715b44&gt;Gain ##1% Regen at the start of battle when the first two pals in the lineup belong to at least 1 race from &lt;b&gt;&lt;color=#ad6510&gt;Panda&lt;/color&gt;&lt;/b&gt;, &lt;b&gt;&lt;color=#ad6510&gt;Floral Panda&lt;/color&gt;&lt;/b&gt;, &lt;b&gt;&lt;color=#ad6510&gt;Deer&lt;/color&gt;&lt;/b&gt;, &lt;b&gt;&lt;color=#ad6510&gt;Turtle&lt;/color&gt;&lt;/b&gt;, &lt;b&gt;&lt;color=#ad6510&gt;Fox&lt;/color&gt;&lt;/b&gt;, or &lt;b&gt;&lt;color=#ad6510&gt;Puppy Fervor&lt;/color&gt;&lt;/b&gt;, lasting until the battle ends.&lt;/color&gt;&lt;/b&gt;</t>
        </is>
      </c>
      <c r="C21783" s="68"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c r="A21784" s="193" t="n">
        <v>700001190</v>
      </c>
      <c r="B21784" s="14" t="inlineStr">
        <is>
          <t>&lt;b&gt;&lt;color=#715b44&gt;Pals have a ##1% chance of restoring ##2% Max HP for Character with every basic attack and combo when there are &lt;b&gt;&lt;color=#ad6510&gt;2 or more&lt;/color&gt;&lt;/b&gt; &lt;b&gt;&lt;color=#ad6510&gt;Panda&lt;/color&gt;&lt;/b&gt;, &lt;b&gt;&lt;color=#ad6510&gt;Floral Panda&lt;/color&gt;&lt;/b&gt;, &lt;b&gt;&lt;color=#ad6510&gt;Dog&lt;/color&gt;&lt;/b&gt;, or &lt;b&gt;&lt;color=#ad6510&gt;Toothpaste&lt;/color&gt;&lt;/b&gt; pals deployed; Pals have a ##3% chance of restoring ##4% Max HP for Character with every basic attack and combo when there are &lt;b&gt;&lt;color=#ad6510&gt;3 or more&lt;/color&gt;&lt;/b&gt; &lt;b&gt;&lt;color=#ad6510&gt;Panda&lt;/color&gt;&lt;/b&gt;, &lt;b&gt;&lt;color=#ad6510&gt;Floral Panda&lt;/color&gt;&lt;/b&gt;, &lt;b&gt;&lt;color=#ad6510&gt;Dog&lt;/color&gt;&lt;/b&gt;, or &lt;b&gt;&lt;color=#ad6510&gt;Toothpaste&lt;/color&gt;&lt;/b&gt; pals deployed.&lt;/color&gt;&lt;/b&gt;</t>
        </is>
      </c>
      <c r="C21784" s="68"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c r="A21785" s="193" t="n">
        <v>700001198</v>
      </c>
      <c r="B21785" s="14" t="inlineStr">
        <is>
          <t>Extends the dungeon duration by ##1s (excluding Cross the Abyssal Portal, Guard the Ruined Ancient City, Snowland Crisis Boss Stages, and Pantheon Trial)</t>
        </is>
      </c>
      <c r="C21785" s="68" t="inlineStr">
        <is>
          <t>延长##1秒副本总时间（穿越深渊之门、守卫残垣古城、雪国危机BOSS关、万神试炼不生效）</t>
        </is>
      </c>
    </row>
    <row r="21786">
      <c r="A21786" s="193" t="n">
        <v>700001200</v>
      </c>
      <c r="B21786" s="14" t="inlineStr">
        <is>
          <t>1.5-Year Wedding Anniversary</t>
        </is>
      </c>
      <c r="C21786" s="68" t="inlineStr">
        <is>
          <t>结婚一年半纪念日</t>
        </is>
      </c>
    </row>
    <row r="21787">
      <c r="A21787" s="193" t="n">
        <v>700001201</v>
      </c>
      <c r="B21787" s="14" t="inlineStr">
        <is>
          <t>2-Year Wedding Anniversary</t>
        </is>
      </c>
      <c r="C21787" s="68" t="inlineStr">
        <is>
          <t>结婚两周年纪念日</t>
        </is>
      </c>
    </row>
    <row r="21788">
      <c r="A21788" s="193" t="n">
        <v>700001202</v>
      </c>
      <c r="B21788" s="14" t="inlineStr">
        <is>
          <t>2.5-Year Wedding Anniversary</t>
        </is>
      </c>
      <c r="C21788" s="68" t="inlineStr">
        <is>
          <t>结婚两年半纪念日</t>
        </is>
      </c>
    </row>
    <row r="21789">
      <c r="A21789" s="193" t="n">
        <v>700001203</v>
      </c>
      <c r="B21789" s="14" t="inlineStr">
        <is>
          <t>3-Year Wedding Anniversary</t>
        </is>
      </c>
      <c r="C21789" s="68" t="inlineStr">
        <is>
          <t>结婚三周年纪念日</t>
        </is>
      </c>
    </row>
    <row r="21790">
      <c r="A21790" s="193" t="n">
        <v>700001204</v>
      </c>
      <c r="B21790" s="14" t="inlineStr">
        <is>
          <t>3.5-Year Wedding Anniversary</t>
        </is>
      </c>
      <c r="C21790" s="68" t="inlineStr">
        <is>
          <t>结婚三年半纪念日</t>
        </is>
      </c>
    </row>
    <row r="21791">
      <c r="A21791" s="193" t="n">
        <v>700001205</v>
      </c>
      <c r="B21791" s="14" t="inlineStr">
        <is>
          <t>4-Year Wedding Anniversary</t>
        </is>
      </c>
      <c r="C21791" s="68" t="inlineStr">
        <is>
          <t>结婚四周年纪念日</t>
        </is>
      </c>
    </row>
    <row r="21792">
      <c r="A21792" s="193" t="n">
        <v>700001206</v>
      </c>
      <c r="B21792" s="14" t="inlineStr">
        <is>
          <t>4.5-Year Wedding Anniversary</t>
        </is>
      </c>
      <c r="C21792" s="68" t="inlineStr">
        <is>
          <t>结婚四年半纪念日</t>
        </is>
      </c>
    </row>
    <row r="21793">
      <c r="A21793" s="193" t="n">
        <v>700001207</v>
      </c>
      <c r="B21793" s="14" t="inlineStr">
        <is>
          <t>5-Year Wedding Anniversary</t>
        </is>
      </c>
      <c r="C21793" s="68" t="inlineStr">
        <is>
          <t>结婚五周年纪念日</t>
        </is>
      </c>
    </row>
    <row r="21794">
      <c r="A21794" s="193" t="n">
        <v>700001208</v>
      </c>
      <c r="B21794" s="14" t="inlineStr">
        <is>
          <t>5.5-Year Wedding Anniversary</t>
        </is>
      </c>
      <c r="C21794" s="68" t="inlineStr">
        <is>
          <t>结婚五年半纪念日</t>
        </is>
      </c>
    </row>
    <row r="21795">
      <c r="A21795" s="193" t="n">
        <v>700001209</v>
      </c>
      <c r="B21795" s="14" t="inlineStr">
        <is>
          <t>6-Year Wedding Anniversary</t>
        </is>
      </c>
      <c r="C21795" s="68" t="inlineStr">
        <is>
          <t>结婚六周年纪念日</t>
        </is>
      </c>
    </row>
    <row r="21796">
      <c r="A21796" s="193" t="n">
        <v>700001210</v>
      </c>
      <c r="B21796" s="14" t="inlineStr">
        <is>
          <t>6.5-Year Wedding Anniversary</t>
        </is>
      </c>
      <c r="C21796" s="68" t="inlineStr">
        <is>
          <t>结婚六年半纪念日</t>
        </is>
      </c>
    </row>
    <row r="21797">
      <c r="A21797" s="193" t="n">
        <v>700001211</v>
      </c>
      <c r="B21797" s="14" t="inlineStr">
        <is>
          <t>7-Year Wedding Anniversary</t>
        </is>
      </c>
      <c r="C21797" s="68" t="inlineStr">
        <is>
          <t>结婚七周年纪念日</t>
        </is>
      </c>
    </row>
    <row r="21798">
      <c r="A21798" s="193" t="n">
        <v>700001212</v>
      </c>
      <c r="B21798" s="14" t="inlineStr">
        <is>
          <t>7.5-Year Wedding Anniversary</t>
        </is>
      </c>
      <c r="C21798" s="68" t="inlineStr">
        <is>
          <t>结婚七年半纪念日</t>
        </is>
      </c>
    </row>
    <row r="21799">
      <c r="A21799" s="193" t="n">
        <v>700001213</v>
      </c>
      <c r="B21799" s="14" t="inlineStr">
        <is>
          <t>8-Year Wedding Anniversary</t>
        </is>
      </c>
      <c r="C21799" s="68" t="inlineStr">
        <is>
          <t>结婚八周年纪念日</t>
        </is>
      </c>
    </row>
    <row r="21800">
      <c r="A21800" s="193" t="n">
        <v>700001214</v>
      </c>
      <c r="B21800" s="14" t="inlineStr">
        <is>
          <t>8.5-Year Wedding Anniversary</t>
        </is>
      </c>
      <c r="C21800" s="68" t="inlineStr">
        <is>
          <t>结婚八年半纪念日</t>
        </is>
      </c>
    </row>
    <row r="21801">
      <c r="A21801" s="193" t="n">
        <v>700001215</v>
      </c>
      <c r="B21801" s="14" t="inlineStr">
        <is>
          <t>9-Year Wedding Anniversary</t>
        </is>
      </c>
      <c r="C21801" s="68" t="inlineStr">
        <is>
          <t>结婚九周年纪念日</t>
        </is>
      </c>
    </row>
    <row r="21802">
      <c r="A21802" s="193" t="n">
        <v>700001216</v>
      </c>
      <c r="B21802" s="14" t="inlineStr">
        <is>
          <t>9.5-Year Wedding Anniversary</t>
        </is>
      </c>
      <c r="C21802" s="68" t="inlineStr">
        <is>
          <t>结婚九年半纪念日</t>
        </is>
      </c>
    </row>
    <row r="21803">
      <c r="A21803" s="193" t="n">
        <v>700001217</v>
      </c>
      <c r="B21803" s="14" t="inlineStr">
        <is>
          <t>10-Year Wedding Anniversary</t>
        </is>
      </c>
      <c r="C21803" s="68" t="inlineStr">
        <is>
          <t>结婚十周年纪念日</t>
        </is>
      </c>
    </row>
    <row r="21804">
      <c r="A21804" s="193" t="n">
        <v>700001218</v>
      </c>
      <c r="B21804" s="14" t="inlineStr">
        <is>
          <t>Married for 1.5 years</t>
        </is>
      </c>
      <c r="C21804" s="68" t="inlineStr">
        <is>
          <t>结婚一年半</t>
        </is>
      </c>
    </row>
    <row r="21805">
      <c r="A21805" s="193" t="n">
        <v>700001219</v>
      </c>
      <c r="B21805" s="14" t="inlineStr">
        <is>
          <t>Married for 2 years</t>
        </is>
      </c>
      <c r="C21805" s="68" t="inlineStr">
        <is>
          <t>结婚两周年</t>
        </is>
      </c>
    </row>
    <row r="21806">
      <c r="A21806" s="193" t="n">
        <v>700001220</v>
      </c>
      <c r="B21806" s="14" t="inlineStr">
        <is>
          <t>Married for 2.5 years</t>
        </is>
      </c>
      <c r="C21806" s="68" t="inlineStr">
        <is>
          <t>结婚两年半</t>
        </is>
      </c>
    </row>
    <row r="21807">
      <c r="A21807" s="193" t="n">
        <v>700001221</v>
      </c>
      <c r="B21807" s="14" t="inlineStr">
        <is>
          <t>Married for 3 years</t>
        </is>
      </c>
      <c r="C21807" s="68" t="inlineStr">
        <is>
          <t>结婚三周年</t>
        </is>
      </c>
    </row>
    <row r="21808">
      <c r="A21808" s="193" t="n">
        <v>700001222</v>
      </c>
      <c r="B21808" s="14" t="inlineStr">
        <is>
          <t>Married for 3.5 years</t>
        </is>
      </c>
      <c r="C21808" s="68" t="inlineStr">
        <is>
          <t>结婚三年半</t>
        </is>
      </c>
    </row>
    <row r="21809">
      <c r="A21809" s="193" t="n">
        <v>700001223</v>
      </c>
      <c r="B21809" s="14" t="inlineStr">
        <is>
          <t>Married for 4 years</t>
        </is>
      </c>
      <c r="C21809" s="58" t="inlineStr">
        <is>
          <t>结婚四周年</t>
        </is>
      </c>
    </row>
    <row r="21810">
      <c r="A21810" s="193" t="n">
        <v>700001224</v>
      </c>
      <c r="B21810" s="14" t="inlineStr">
        <is>
          <t>Married for 4.5 years</t>
        </is>
      </c>
      <c r="C21810" s="68" t="inlineStr">
        <is>
          <t>结婚四年半</t>
        </is>
      </c>
    </row>
    <row r="21811">
      <c r="A21811" s="193" t="n">
        <v>700001225</v>
      </c>
      <c r="B21811" s="14" t="inlineStr">
        <is>
          <t>Married for 5 years</t>
        </is>
      </c>
      <c r="C21811" s="58" t="inlineStr">
        <is>
          <t>结婚五周年</t>
        </is>
      </c>
    </row>
    <row r="21812">
      <c r="A21812" s="193" t="n">
        <v>700001226</v>
      </c>
      <c r="B21812" s="14" t="inlineStr">
        <is>
          <t>Married for 5.5 years</t>
        </is>
      </c>
      <c r="C21812" s="58" t="inlineStr">
        <is>
          <t>结婚五年半</t>
        </is>
      </c>
    </row>
    <row r="21813">
      <c r="A21813" s="193" t="n">
        <v>700001227</v>
      </c>
      <c r="B21813" s="14" t="inlineStr">
        <is>
          <t>Married for 6 years</t>
        </is>
      </c>
      <c r="C21813" s="58" t="inlineStr">
        <is>
          <t>结婚六周年</t>
        </is>
      </c>
    </row>
    <row r="21814">
      <c r="A21814" s="193" t="n">
        <v>700001228</v>
      </c>
      <c r="B21814" s="14" t="inlineStr">
        <is>
          <t>Married for 6.5 years</t>
        </is>
      </c>
      <c r="C21814" s="58" t="inlineStr">
        <is>
          <t>结婚六年半</t>
        </is>
      </c>
    </row>
    <row r="21815">
      <c r="A21815" s="193" t="n">
        <v>700001229</v>
      </c>
      <c r="B21815" s="14" t="inlineStr">
        <is>
          <t>Married for 7 years</t>
        </is>
      </c>
      <c r="C21815" s="58" t="inlineStr">
        <is>
          <t>结婚七周年</t>
        </is>
      </c>
    </row>
    <row r="21816">
      <c r="A21816" s="193" t="n">
        <v>700001230</v>
      </c>
      <c r="B21816" s="14" t="inlineStr">
        <is>
          <t>Married for 7.5 years</t>
        </is>
      </c>
      <c r="C21816" s="58" t="inlineStr">
        <is>
          <t>结婚七年半</t>
        </is>
      </c>
    </row>
    <row r="21817">
      <c r="A21817" s="193" t="n">
        <v>700001231</v>
      </c>
      <c r="B21817" s="14" t="inlineStr">
        <is>
          <t>Married for 8 years</t>
        </is>
      </c>
      <c r="C21817" s="58" t="inlineStr">
        <is>
          <t>结婚八周年</t>
        </is>
      </c>
    </row>
    <row r="21818">
      <c r="A21818" s="193" t="n">
        <v>700001232</v>
      </c>
      <c r="B21818" s="14" t="inlineStr">
        <is>
          <t>Married for 8.5 years</t>
        </is>
      </c>
      <c r="C21818" s="58" t="inlineStr">
        <is>
          <t>结婚八年半</t>
        </is>
      </c>
    </row>
    <row r="21819">
      <c r="A21819" s="193" t="n">
        <v>700001233</v>
      </c>
      <c r="B21819" s="14" t="inlineStr">
        <is>
          <t>Married for 9 years</t>
        </is>
      </c>
      <c r="C21819" s="58" t="inlineStr">
        <is>
          <t>结婚九周年</t>
        </is>
      </c>
    </row>
    <row r="21820">
      <c r="A21820" s="193" t="n">
        <v>700001234</v>
      </c>
      <c r="B21820" s="14" t="inlineStr">
        <is>
          <t>Married for 9.5 years</t>
        </is>
      </c>
      <c r="C21820" s="68" t="inlineStr">
        <is>
          <t>结婚九年半</t>
        </is>
      </c>
    </row>
    <row r="21821">
      <c r="A21821" s="193" t="n">
        <v>700001235</v>
      </c>
      <c r="B21821" s="14" t="inlineStr">
        <is>
          <t>Married for 10 years</t>
        </is>
      </c>
      <c r="C21821" s="68" t="inlineStr">
        <is>
          <t>结婚十周年</t>
        </is>
      </c>
    </row>
    <row r="21822">
      <c r="A21822" s="193" t="n">
        <v>210351</v>
      </c>
      <c r="B21822" s="14" t="inlineStr">
        <is>
          <t>Gear from Magic Lamps will not have the selected attributes.</t>
        </is>
      </c>
      <c r="C21822" s="68" t="inlineStr">
        <is>
          <t>神灯在开启时，装备不会出现所选属性</t>
        </is>
      </c>
    </row>
    <row r="21823">
      <c r="A21823" s="193" t="n">
        <v>310355</v>
      </c>
      <c r="B21823" s="14" t="inlineStr">
        <is>
          <t>Enhance</t>
        </is>
      </c>
      <c r="C21823" s="68" t="inlineStr">
        <is>
          <t>改良</t>
        </is>
      </c>
    </row>
    <row r="21824">
      <c r="A21824" s="193" t="n">
        <v>403990</v>
      </c>
      <c r="B21824" s="14" t="inlineStr">
        <is>
          <t>Sacred Tree not upgraded, cannot reset.</t>
        </is>
      </c>
      <c r="C21824" s="68" t="inlineStr">
        <is>
          <t>神树尚未升级，无法重置</t>
        </is>
      </c>
    </row>
    <row r="21825">
      <c r="A21825" s="193" t="n">
        <v>700001236</v>
      </c>
      <c r="B21825" s="14" t="inlineStr">
        <is>
          <t>Owned: ##1  Invested: ##2</t>
        </is>
      </c>
      <c r="C21825" s="68" t="inlineStr">
        <is>
          <t>持有：##1   已投入:##2</t>
        </is>
      </c>
    </row>
    <row r="21826">
      <c r="A21826" s="193" t="n">
        <v>700001237</v>
      </c>
      <c r="B21826" s="14" t="inlineStr">
        <is>
          <t>Trial in progress. Cannot reset any talent.</t>
        </is>
      </c>
      <c r="C21826" s="68" t="inlineStr">
        <is>
          <t>正在进行一局试炼，无法重置天赋</t>
        </is>
      </c>
    </row>
    <row r="21827">
      <c r="A21827" s="193" t="n">
        <v>700001238</v>
      </c>
      <c r="B21827" s="14" t="inlineStr">
        <is>
          <t>Trial ATK</t>
        </is>
      </c>
      <c r="C21827" s="68" t="inlineStr">
        <is>
          <t>试炼攻击</t>
        </is>
      </c>
    </row>
    <row r="21828">
      <c r="A21828" s="193" t="n">
        <v>700001239</v>
      </c>
      <c r="B21828" s="14" t="inlineStr">
        <is>
          <t>Winner announced in: ##1</t>
        </is>
      </c>
      <c r="C21828" s="68" t="inlineStr">
        <is>
          <t>开奖倒计时：##1</t>
        </is>
      </c>
    </row>
    <row r="21829">
      <c r="A21829" s="193" t="n">
        <v>700001240</v>
      </c>
      <c r="B21829" s="14" t="inlineStr">
        <is>
          <t>Announcement</t>
        </is>
      </c>
      <c r="C21829" s="68" t="inlineStr">
        <is>
          <t>开奖阶段</t>
        </is>
      </c>
    </row>
    <row r="21830">
      <c r="A21830" s="193" t="n">
        <v>700001241</v>
      </c>
      <c r="B21830" s="14" t="inlineStr">
        <is>
          <t>Reset time: ##1</t>
        </is>
      </c>
      <c r="C21830" s="68" t="inlineStr">
        <is>
          <t>重置时间：##1</t>
        </is>
      </c>
    </row>
    <row r="21831">
      <c r="A21831" s="193" t="n">
        <v>700001242</v>
      </c>
      <c r="B21831" s="14" t="inlineStr">
        <is>
          <t>Upgrading</t>
        </is>
      </c>
      <c r="C21831" s="68" t="inlineStr">
        <is>
          <t>升级中</t>
        </is>
      </c>
    </row>
    <row r="21832">
      <c r="A21832" s="193" t="n">
        <v>700001243</v>
      </c>
      <c r="B21832" s="14" t="inlineStr">
        <is>
          <t>3/7——3/13</t>
        </is>
      </c>
      <c r="C21832" s="68" t="inlineStr">
        <is>
          <t>3/7——3/13</t>
        </is>
      </c>
    </row>
    <row r="21833">
      <c r="A21833" s="193" t="n">
        <v>700001244</v>
      </c>
      <c r="B21833" s="14" t="inlineStr">
        <is>
          <t>3/14——3/20</t>
        </is>
      </c>
      <c r="C21833" s="68" t="inlineStr">
        <is>
          <t>3/14——3/20</t>
        </is>
      </c>
    </row>
    <row r="21834">
      <c r="A21834" s="193" t="n">
        <v>700001245</v>
      </c>
      <c r="B21834" s="14" t="inlineStr">
        <is>
          <t>3/21——3/27</t>
        </is>
      </c>
      <c r="C21834" s="68" t="inlineStr">
        <is>
          <t>3/21——3/27</t>
        </is>
      </c>
    </row>
    <row r="21835">
      <c r="A21835" s="193" t="n">
        <v>12335083</v>
      </c>
      <c r="B21835" s="14" t="inlineStr">
        <is>
          <t>Enemy HP Regen -##1%</t>
        </is>
      </c>
      <c r="C21835" s="68" t="inlineStr">
        <is>
          <t>降低敌方##1%生命回复</t>
        </is>
      </c>
    </row>
    <row r="21836">
      <c r="A21836" s="193" t="n">
        <v>204314</v>
      </c>
      <c r="B21836" s="14" t="inlineStr">
        <is>
          <t>Congrats to ##1 on obtaining the grand prize ##2</t>
        </is>
      </c>
      <c r="C21836" s="68" t="inlineStr">
        <is>
          <t>恭喜##1获得极品大奖##2</t>
        </is>
      </c>
    </row>
    <row r="21837">
      <c r="A21837" s="193" t="n">
        <v>700001247</v>
      </c>
      <c r="B21837" s="14" t="inlineStr">
        <is>
          <t>1. The Wishing Fountain event includes 3 phases, each lasting for 7 days. The winners are announced at 20:00 (server time) every Thursday.\n2. Each phase has a different final prize. The winner on each server is drawn from those that invested in the fountain.\n3. Each phase uses an exclusive type of Wish Tael. Log in daily to claim for free.\n4. Use Wish Taels to win random rewards and join the draw phase. Your chance of winning the prize increases with your investment.\n5. The number of Wish Taels used only affect the chance of winning the final prize. Random items will be granted based on the reward probabilities of the fountain.\n6. Each type of Wish Tael will expire after the winner of that phase is announced at 20:00 (server time) on Thursday. Please use them in time!</t>
        </is>
      </c>
      <c r="C21837" s="68"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c r="A21838" s="193" t="n">
        <v>404722</v>
      </c>
      <c r="B21838" s="14" t="inlineStr">
        <is>
          <t>Star Oath Pack I</t>
        </is>
      </c>
      <c r="C21838" s="68" t="inlineStr">
        <is>
          <t>星契礼包Ⅰ</t>
        </is>
      </c>
    </row>
    <row r="21839">
      <c r="A21839" s="193" t="n">
        <v>404723</v>
      </c>
      <c r="B21839" s="14" t="inlineStr">
        <is>
          <t>Star Oath Pack II</t>
        </is>
      </c>
      <c r="C21839" s="68" t="inlineStr">
        <is>
          <t>星契礼包Ⅱ</t>
        </is>
      </c>
    </row>
    <row r="21840">
      <c r="A21840" s="193" t="n">
        <v>404724</v>
      </c>
      <c r="B21840" s="14" t="inlineStr">
        <is>
          <t>Star Oath Pack III</t>
        </is>
      </c>
      <c r="C21840" s="68" t="inlineStr">
        <is>
          <t>星契礼包Ⅲ</t>
        </is>
      </c>
    </row>
    <row r="21841">
      <c r="A21841" s="193" t="n">
        <v>404725</v>
      </c>
      <c r="B21841" s="14" t="inlineStr">
        <is>
          <t>Star Oath Pack IV</t>
        </is>
      </c>
      <c r="C21841" s="68" t="inlineStr">
        <is>
          <t>星契礼包Ⅳ</t>
        </is>
      </c>
    </row>
    <row r="21842">
      <c r="A21842" s="193" t="n">
        <v>404726</v>
      </c>
      <c r="B21842" s="14" t="inlineStr">
        <is>
          <t>Star Oath Pack V</t>
        </is>
      </c>
      <c r="C21842" s="68" t="inlineStr">
        <is>
          <t>星契礼包Ⅴ</t>
        </is>
      </c>
    </row>
    <row r="21843">
      <c r="A21843" s="193" t="n">
        <v>404727</v>
      </c>
      <c r="B21843" s="14" t="inlineStr">
        <is>
          <t>Star Oath Pack VI</t>
        </is>
      </c>
      <c r="C21843" s="68" t="inlineStr">
        <is>
          <t>星契礼包Ⅵ</t>
        </is>
      </c>
    </row>
    <row r="21844">
      <c r="A21844" s="193" t="n">
        <v>404728</v>
      </c>
      <c r="B21844" s="14" t="inlineStr">
        <is>
          <t>Runestones from Flame Temple +##1</t>
        </is>
      </c>
      <c r="C21844" s="68" t="inlineStr">
        <is>
          <t>通关焚焰神殿后获得的符石数量增加##1个</t>
        </is>
      </c>
    </row>
    <row r="21845">
      <c r="A21845" s="193" t="n">
        <v>501168</v>
      </c>
      <c r="B21845" s="14" t="inlineStr">
        <is>
          <t>##1 time(s)</t>
        </is>
      </c>
      <c r="C21845" s="68" t="inlineStr">
        <is>
          <t>##1次</t>
        </is>
      </c>
    </row>
    <row r="21846">
      <c r="A21846" s="193" t="n">
        <v>501169</v>
      </c>
      <c r="B21846" s="14" t="inlineStr">
        <is>
          <t>Chance increased to ##2% after ##1 times</t>
        </is>
      </c>
      <c r="C21846" s="68" t="inlineStr">
        <is>
          <t>##1次后概率提升至##2%</t>
        </is>
      </c>
    </row>
    <row r="21847">
      <c r="A21847" s="193" t="n">
        <v>404681</v>
      </c>
      <c r="B21847" s="14" t="inlineStr">
        <is>
          <t>Limited-time Star Hero Pack</t>
        </is>
      </c>
      <c r="C21847" s="68" t="inlineStr">
        <is>
          <t>星将限时礼包</t>
        </is>
      </c>
    </row>
    <row r="21848">
      <c r="A21848" s="193" t="n">
        <v>404682</v>
      </c>
      <c r="B21848" s="14" t="inlineStr">
        <is>
          <t>Limited-time Summon</t>
        </is>
      </c>
      <c r="C21848" s="68" t="inlineStr">
        <is>
          <t>限时召唤</t>
        </is>
      </c>
    </row>
    <row r="21849">
      <c r="A21849" s="193" t="n">
        <v>404683</v>
      </c>
      <c r="B21849" s="14" t="inlineStr">
        <is>
          <t>Divine Oath Ticket</t>
        </is>
      </c>
      <c r="C21849" s="68" t="inlineStr">
        <is>
          <t>神契劵</t>
        </is>
      </c>
    </row>
    <row r="21850">
      <c r="A21850" s="193" t="n">
        <v>404684</v>
      </c>
      <c r="B21850" s="14" t="inlineStr">
        <is>
          <t>Used to draw Star Heroes in the Limited-time Star Hero Pool. Converts to 10,000 Gold after the event.</t>
        </is>
      </c>
      <c r="C21850" s="68" t="inlineStr">
        <is>
          <t>用于在限时星将卡池中抽取星将，活动结束后转化为10000金币</t>
        </is>
      </c>
    </row>
    <row r="21851">
      <c r="A21851" s="193" t="n">
        <v>404679</v>
      </c>
      <c r="B21851" s="14" t="inlineStr">
        <is>
          <t>Goddess of Victory</t>
        </is>
      </c>
      <c r="C21851" s="68" t="inlineStr">
        <is>
          <t>胜利女神</t>
        </is>
      </c>
    </row>
    <row r="21852">
      <c r="A21852" s="193" t="n">
        <v>404680</v>
      </c>
      <c r="B21852" s="14" t="inlineStr">
        <is>
          <t>Lord of Champions</t>
        </is>
      </c>
      <c r="C21852" s="68" t="inlineStr">
        <is>
          <t>万王之王</t>
        </is>
      </c>
    </row>
    <row r="21853">
      <c r="A21853" s="193" t="n">
        <v>501174</v>
      </c>
      <c r="B21853" s="14" t="inlineStr">
        <is>
          <t>1. During the event, use exclusive Draw Tickets to draw from the limited-time pool.\n2. The probability of obtaining the theme Star Hero is higher than Star Heroes of the same quality.\n3. The first SSR Star Hero in the pool is guaranteed to be the Rate-Up Star Hero. If any subsequent SSR Star Hero drawn isn't the Rate-Up Hero, the next SSR Star Hero is also guaranteed to be the Rate-Up Hero.\n4. 1 SSR Star Hero is guaranteed in every 100 draws.\n5. The exclusive Draw Tickets will be recycled after the event. Please use them in time.</t>
        </is>
      </c>
      <c r="C21853" s="68"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c r="A21854" s="193" t="n">
        <v>12320212</v>
      </c>
      <c r="B21854" s="14" t="inlineStr">
        <is>
          <t>Releasing the main shield skill increases ATK SPD by ##1% and adds ##2% of Counter DMG to Basic ATK for ##3s.</t>
        </is>
      </c>
      <c r="C21854" s="68" t="inlineStr">
        <is>
          <t>释放护盾型主战技能时，额外提升##1%攻速，并使自身普攻附带##2%反击伤害，持续##3秒</t>
        </is>
      </c>
    </row>
    <row r="21855">
      <c r="A21855" s="193" t="n">
        <v>12320213</v>
      </c>
      <c r="B21855" s="14" t="inlineStr">
        <is>
          <t>Releasing the main active skill shortens the CD of Active Skills on cooldown by ##1s and increases Final Skill DMG by ##2% for ##3s.</t>
        </is>
      </c>
      <c r="C21855" s="68" t="inlineStr">
        <is>
          <t>释放主动型主战技能时，使冷却中的主动技能减少##1秒冷却时间，并提高自身##2%最终技能伤害，持续##3秒</t>
        </is>
      </c>
    </row>
    <row r="21856" ht="17.25" customHeight="1">
      <c r="A21856" s="14" t="n">
        <v>700001257</v>
      </c>
      <c r="B21856" s="14" t="inlineStr">
        <is>
          <t>Annual Report</t>
        </is>
      </c>
      <c r="C21856" s="133" t="inlineStr">
        <is>
          <t>年度报告</t>
        </is>
      </c>
    </row>
    <row r="21857">
      <c r="A21857" s="53" t="n">
        <v>700020300</v>
      </c>
      <c r="B21857" s="14" t="inlineStr">
        <is>
          <t>Paint ##1 more area(s) to submit</t>
        </is>
      </c>
      <c r="C21857" s="14" t="inlineStr">
        <is>
          <t>再涂色##1个区域可提交</t>
        </is>
      </c>
    </row>
    <row r="21858">
      <c r="A21858" s="53" t="n">
        <v>700020311</v>
      </c>
      <c r="B21858" s="14" t="inlineStr">
        <is>
          <t>View Video</t>
        </is>
      </c>
      <c r="C21858" s="14" t="inlineStr">
        <is>
          <t>观看视频</t>
        </is>
      </c>
    </row>
    <row r="21859">
      <c r="A21859" s="53" t="n">
        <v>12320214</v>
      </c>
      <c r="B21859" s="14" t="inlineStr">
        <is>
          <t>Every attack or combo of 7 by Mushroom Burglar increases Character ATK by ##1% and reduces all enemies' ATK by ##2%, stacking up to 4 times.</t>
        </is>
      </c>
      <c r="C21859" s="14" t="inlineStr">
        <is>
          <t>蘑菇大盗每攻击或连击7次，使角色攻击上升##1%，所有敌人攻击下降##2%，最多叠加4次。</t>
        </is>
      </c>
    </row>
    <row r="21860">
      <c r="A21860" s="53" t="n">
        <v>12320215</v>
      </c>
      <c r="B21860" s="14" t="inlineStr">
        <is>
          <t>Reduce enemy Movement SPD by ##1% and ATK SPD by ##2%</t>
        </is>
      </c>
      <c r="C21860" s="14" t="inlineStr">
        <is>
          <t>降低敌方##1%移速和##2%攻速</t>
        </is>
      </c>
    </row>
    <row r="21861">
      <c r="A21861" s="53" t="n">
        <v>12320218</v>
      </c>
      <c r="B21861" s="14" t="inlineStr">
        <is>
          <t>Gain a shield that absorbs ##1% of Max HP every 12s, lasting for 6s. After a shield expires, deal ##2% of AoE Skill DMG, ##3% of current AoE Combo DMG, and ##4% of current AoE Counter DMG and increase ATK SPD by ##5% for 6s. (Triggers at the start of the battle.)</t>
        </is>
      </c>
      <c r="C21861" s="14" t="inlineStr">
        <is>
          <t>每隔12秒获得##1%最大生命值护盾，持续6秒。护盾消失后，对敌人造成造成##2%范围技能伤害、##3%当前连击范围伤害、##4%当前反击范围伤害，并提高自身##5%攻速，持续6秒（战斗开始后立刻触发一次）。</t>
        </is>
      </c>
    </row>
    <row r="21862">
      <c r="A21862" s="53" t="n">
        <v>12320220</v>
      </c>
      <c r="B21862" s="14" t="inlineStr">
        <is>
          <t>Dream Keeper</t>
        </is>
      </c>
      <c r="C21862" s="14" t="inlineStr">
        <is>
          <t>美梦守护</t>
        </is>
      </c>
    </row>
    <row r="21863">
      <c r="A21863" s="53" t="n">
        <v>12320221</v>
      </c>
      <c r="B21863" s="14" t="inlineStr">
        <is>
          <t>Lovestruck Prank</t>
        </is>
      </c>
      <c r="C21863" s="7" t="inlineStr">
        <is>
          <t>心动恶作剧</t>
        </is>
      </c>
    </row>
    <row r="21864">
      <c r="A21864" s="99" t="n">
        <v>700020301</v>
      </c>
      <c r="B21864" s="14" t="inlineStr">
        <is>
          <t>Deployed</t>
        </is>
      </c>
      <c r="C21864" s="68" t="inlineStr">
        <is>
          <t>已上阵</t>
        </is>
      </c>
    </row>
    <row r="21865">
      <c r="A21865" s="99" t="n">
        <v>700020302</v>
      </c>
      <c r="B21865" s="14" t="inlineStr">
        <is>
          <t>Not Deployed</t>
        </is>
      </c>
      <c r="C21865" s="68" t="inlineStr">
        <is>
          <t>未上阵</t>
        </is>
      </c>
    </row>
    <row r="21866">
      <c r="A21866" s="99" t="n">
        <v>700020303</v>
      </c>
      <c r="B21866" s="14" t="inlineStr">
        <is>
          <t>Show Collab Avians only</t>
        </is>
      </c>
      <c r="C21866" s="68" t="inlineStr">
        <is>
          <t>仅展示联动飞宠</t>
        </is>
      </c>
    </row>
    <row r="21867">
      <c r="A21867" s="53" t="n">
        <v>700020304</v>
      </c>
      <c r="B21867" s="13" t="inlineStr">
        <is>
          <t>Do not show Collab Avians</t>
        </is>
      </c>
      <c r="C21867" s="255" t="inlineStr">
        <is>
          <t>不展示联动飞宠</t>
        </is>
      </c>
    </row>
    <row r="21868">
      <c r="A21868" s="53" t="n">
        <v>700020305</v>
      </c>
      <c r="B21868" s="13" t="inlineStr">
        <is>
          <t>Show Favorite Avians only</t>
        </is>
      </c>
      <c r="C21868" s="7" t="inlineStr">
        <is>
          <t>仅展示已收藏飞宠</t>
        </is>
      </c>
    </row>
    <row r="21869">
      <c r="A21869" s="53" t="n">
        <v>700020306</v>
      </c>
      <c r="B21869" s="13" t="inlineStr">
        <is>
          <t>Do not show Favorite Avians</t>
        </is>
      </c>
      <c r="C21869" s="7" t="inlineStr">
        <is>
          <t>不展示已收藏飞宠</t>
        </is>
      </c>
    </row>
    <row r="21870">
      <c r="A21870" s="53" t="n">
        <v>700020307</v>
      </c>
      <c r="B21870" s="13" t="inlineStr">
        <is>
          <t>Gray</t>
        </is>
      </c>
      <c r="C21870" s="7" t="inlineStr">
        <is>
          <t>灰色</t>
        </is>
      </c>
    </row>
    <row r="21871">
      <c r="A21871" s="53" t="n">
        <v>700020308</v>
      </c>
      <c r="B21871" s="13" t="inlineStr">
        <is>
          <t>Colorful</t>
        </is>
      </c>
      <c r="C21871" s="87" t="inlineStr">
        <is>
          <t>彩色</t>
        </is>
      </c>
    </row>
    <row r="21872">
      <c r="A21872" s="53" t="n">
        <v>700020309</v>
      </c>
      <c r="B21872" s="13" t="inlineStr">
        <is>
          <t>No Affix Limit</t>
        </is>
      </c>
      <c r="C21872" s="5" t="inlineStr">
        <is>
          <t>不限词条</t>
        </is>
      </c>
    </row>
    <row r="21873">
      <c r="A21873" s="53" t="n">
        <v>700020310</v>
      </c>
      <c r="B21873" s="13" t="inlineStr">
        <is>
          <t>Mutated</t>
        </is>
      </c>
      <c r="C21873" s="5" t="inlineStr">
        <is>
          <t>变异</t>
        </is>
      </c>
    </row>
    <row r="21874">
      <c r="A21874" s="53" t="n">
        <v>12320216</v>
      </c>
      <c r="B21874" s="13" t="inlineStr">
        <is>
          <t>ATK increases by ##1% after the battle starts. Each basic attack hit has a 10% chance to deal an extra ##2% of current Basic ATK DMG and apply 1 stack of Lightning. Active Skill deals an extra ##3% of Skill DMG to up to 3 targets and applies 1 stack of Lightning. Each pal attack hit has a 10% chance to deal an extra ##4% of current Pal DMG and apply 1 stack of Lightning. Each Lightning stack reduces DEF by ##5%, stacking up to 7 times, cannot be Cleansed. At 7 stacks, clear all stacks to summon lightning, dealing ##6% of AoE Skill DMG, ##7% of current AoE Combo DMG, and ##8% of current AoE Counter DMG (Lightning DMG can be Crit and ignores immunity) and reducing target's Skill DMG RES, Combo DMG RES, Counter DMG RES, Basic ATK DMG RES and Pal DMG RES by ##9%, lasting until the battle ends, stacking up to 5 times.</t>
        </is>
      </c>
      <c r="C21874" s="5"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 r="A21875" s="53" t="n">
        <v>12320217</v>
      </c>
      <c r="B21875" s="13" t="inlineStr">
        <is>
          <t>Reduce enemy's Crit RES by ##1% after the battle starts. When Character HP first drops below 50%, trigger Avenging Light, increasing Character Crit Rate, Skill Crit Rate, and Pal Crit Rate by ##2% and Final Crit DMG, Final Skill Crit DMG, and Final Pal Crit DMG by ##3% for 20s.</t>
        </is>
      </c>
      <c r="C21875" s="5" t="inlineStr">
        <is>
          <t>战斗开始后，降低敌人##1%抗暴。角色生命值首次低于50%时，触发“光之复仇”，使角色的暴击几率、技能暴击几率、同伴暴击几率提升##2%，最终暴伤、最终技能暴伤、最终同伴暴伤提高##3%，持续20秒。</t>
        </is>
      </c>
    </row>
    <row r="21876">
      <c r="A21876" s="53" t="n">
        <v>12320219</v>
      </c>
      <c r="B21876" s="13" t="inlineStr">
        <is>
          <t>Fire Cupid's Arrows at random targets every 5s (triggers at the start of the battle). If the target is oneself, reduce DEF by ##1% and convert ##2 time(s) of the reduced DEF into ATK for 5s. If the target is an enemy, deal ##4% of AoE Skill DMG, ##5% of current AoE Combo DMG (can be Crit), and ##6% of current AoE Counter DMG (can be Crit) and reduce their Final DMG RES by ##3% for 5s.</t>
        </is>
      </c>
      <c r="C21876" s="5"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 r="A21877" s="53" t="n">
        <v>12320076</v>
      </c>
      <c r="B21877" s="13" t="inlineStr">
        <is>
          <t>Basic attacks, combos, and counters unleash an additional ##1 to ##2 bullets. Each bullet deals ##3% of current basic attack DMG.</t>
        </is>
      </c>
      <c r="C21877" s="5" t="inlineStr">
        <is>
          <t>普攻,连击,反击额外发射##1~##2枚子弹,每枚子弹造成##3%当前普攻伤害</t>
        </is>
      </c>
    </row>
    <row r="21878">
      <c r="A21878" s="53" t="n">
        <v>700001249</v>
      </c>
      <c r="B21878" s="13" t="inlineStr">
        <is>
          <t>Battle Pass (S12)</t>
        </is>
      </c>
      <c r="C21878" s="5" t="inlineStr">
        <is>
          <t>战令(第十二期)</t>
        </is>
      </c>
    </row>
    <row r="21879">
      <c r="A21879" s="53" t="n">
        <v>700001250</v>
      </c>
      <c r="B21879" s="13" t="inlineStr">
        <is>
          <t>Battle Pass (S13)</t>
        </is>
      </c>
      <c r="C21879" s="5" t="inlineStr">
        <is>
          <t>战令(第十三期)</t>
        </is>
      </c>
    </row>
    <row r="21880">
      <c r="A21880" s="53" t="n">
        <v>700001251</v>
      </c>
      <c r="B21880" s="13" t="inlineStr">
        <is>
          <t>Battle Pass (S14)</t>
        </is>
      </c>
      <c r="C21880" s="5" t="inlineStr">
        <is>
          <t>战令(第十四期)</t>
        </is>
      </c>
    </row>
    <row r="21881">
      <c r="A21881" s="53" t="n">
        <v>700001252</v>
      </c>
      <c r="B21881" s="13" t="inlineStr">
        <is>
          <t>Battle Pass (S15)</t>
        </is>
      </c>
      <c r="C21881" s="5" t="inlineStr">
        <is>
          <t>战令(第十五期)</t>
        </is>
      </c>
    </row>
    <row r="21882">
      <c r="A21882" s="53" t="n">
        <v>700001253</v>
      </c>
      <c r="B21882" s="13" t="inlineStr">
        <is>
          <t>Battle Pass (S16)</t>
        </is>
      </c>
      <c r="C21882" s="5" t="inlineStr">
        <is>
          <t>战令(第十六期)</t>
        </is>
      </c>
    </row>
    <row r="21883">
      <c r="A21883" s="53" t="n">
        <v>700001254</v>
      </c>
      <c r="B21883" s="13" t="inlineStr">
        <is>
          <t>Battle Pass (S17)</t>
        </is>
      </c>
      <c r="C21883" s="5" t="inlineStr">
        <is>
          <t>战令(第十七期)</t>
        </is>
      </c>
    </row>
    <row r="21884">
      <c r="A21884" s="53" t="n">
        <v>700001255</v>
      </c>
      <c r="B21884" s="13" t="inlineStr">
        <is>
          <t>Battle Pass (S18)</t>
        </is>
      </c>
      <c r="C21884" s="5" t="inlineStr">
        <is>
          <t>战令(第十八期)</t>
        </is>
      </c>
    </row>
    <row r="21885">
      <c r="A21885" s="53" t="n">
        <v>700001256</v>
      </c>
      <c r="B21885" s="13" t="inlineStr">
        <is>
          <t>Battle Pass (S19)</t>
        </is>
      </c>
      <c r="C21885" s="5" t="inlineStr">
        <is>
          <t>战令(第十九期)</t>
        </is>
      </c>
    </row>
    <row r="21886">
      <c r="A21886" s="53" t="n">
        <v>700020312</v>
      </c>
      <c r="B21886" s="13" t="inlineStr">
        <is>
          <t>Used in the Celestial Cantata event. Converts to 10,000 Gold after the event.</t>
        </is>
      </c>
      <c r="C21886" s="5" t="inlineStr">
        <is>
          <t>用于参与“神光妙乐”活动的道具，活动结束后转化为10000金币</t>
        </is>
      </c>
    </row>
    <row r="21887">
      <c r="A21887" s="53" t="n">
        <v>700020313</v>
      </c>
      <c r="B21887" s="13" t="inlineStr">
        <is>
          <t>Gift in the Summit Expedition event, increases Campaign Helm by 1. Converts to 500 Gold after the event.</t>
        </is>
      </c>
      <c r="C21887" s="5" t="inlineStr">
        <is>
          <t>用于“神山之征”活动的道具，赠送后获得1点征战之盔，活动结束后转化为500金币</t>
        </is>
      </c>
    </row>
    <row r="21888">
      <c r="A21888" s="53" t="n">
        <v>700020314</v>
      </c>
      <c r="B21888" s="13" t="inlineStr">
        <is>
          <t>Used to unlock rewards in the Summit Expedition event and participate in the Monument of Heroes Ranking event.</t>
        </is>
      </c>
      <c r="C21888" s="5" t="inlineStr">
        <is>
          <t>用于解锁“神山之征”活动中的奖励和参与"英雄丰碑"榜单排名</t>
        </is>
      </c>
    </row>
    <row r="21889">
      <c r="A21889" s="53" t="n">
        <v>700020315</v>
      </c>
      <c r="B21889" s="13" t="inlineStr">
        <is>
          <t>Used to redeem items in the Cadence Store. Converts to 50,000 Gold after the event.</t>
        </is>
      </c>
      <c r="C21889" s="5" t="inlineStr">
        <is>
          <t>用于在“韵律商摊”商店内兑换商品，活动结束后转化为50000金币</t>
        </is>
      </c>
    </row>
    <row r="21890">
      <c r="A21890" s="53" t="n">
        <v>700020316</v>
      </c>
      <c r="B21890" s="13" t="inlineStr">
        <is>
          <t>Musical Harmony Ⅰ</t>
        </is>
      </c>
      <c r="C21890" s="7" t="inlineStr">
        <is>
          <t>音乐之声Ⅰ</t>
        </is>
      </c>
    </row>
    <row r="21891">
      <c r="A21891" s="53" t="n">
        <v>700020317</v>
      </c>
      <c r="B21891" s="13" t="inlineStr">
        <is>
          <t>Musical Harmony Ⅱ</t>
        </is>
      </c>
      <c r="C21891" s="7" t="inlineStr">
        <is>
          <t>音乐之声Ⅱ</t>
        </is>
      </c>
    </row>
    <row r="21892">
      <c r="A21892" s="53" t="n">
        <v>700020318</v>
      </c>
      <c r="B21892" s="13" t="inlineStr">
        <is>
          <t>Musical Harmony Ⅲ</t>
        </is>
      </c>
      <c r="C21892" s="7" t="inlineStr">
        <is>
          <t>音乐之声Ⅲ</t>
        </is>
      </c>
    </row>
    <row r="21893">
      <c r="A21893" s="53" t="n">
        <v>700020319</v>
      </c>
      <c r="B21893" s="13" t="inlineStr">
        <is>
          <t>Musical Harmony Ⅳ</t>
        </is>
      </c>
      <c r="C21893" s="7" t="inlineStr">
        <is>
          <t>音乐之声Ⅳ</t>
        </is>
      </c>
    </row>
    <row r="21894">
      <c r="A21894" s="53" t="n">
        <v>700020320</v>
      </c>
      <c r="B21894" s="13" t="inlineStr">
        <is>
          <t>Musical Harmony Ⅴ</t>
        </is>
      </c>
      <c r="C21894" s="7" t="inlineStr">
        <is>
          <t>音乐之声Ⅴ</t>
        </is>
      </c>
    </row>
    <row r="21895">
      <c r="A21895" s="53" t="n">
        <v>700020321</v>
      </c>
      <c r="B21895" s="13" t="inlineStr">
        <is>
          <t>Musical Harmony Ⅵ</t>
        </is>
      </c>
      <c r="C21895" s="7" t="inlineStr">
        <is>
          <t>音乐之声Ⅵ</t>
        </is>
      </c>
    </row>
    <row r="21896">
      <c r="A21896" s="53" t="n">
        <v>700020322</v>
      </c>
      <c r="B21896" s="13" t="inlineStr">
        <is>
          <t>Campaign Helm:</t>
        </is>
      </c>
      <c r="C21896" s="7" t="inlineStr">
        <is>
          <t>征战之盔：</t>
        </is>
      </c>
    </row>
    <row r="21897">
      <c r="A21897" s="53" t="n">
        <v>700020323</v>
      </c>
      <c r="B21897" s="13" t="inlineStr">
        <is>
          <t>Unlocks at level 20</t>
        </is>
      </c>
      <c r="C21897" s="7" t="inlineStr">
        <is>
          <t>等级达到20级后开启</t>
        </is>
      </c>
    </row>
    <row r="21898">
      <c r="A21898" s="53" t="n">
        <v>12320222</v>
      </c>
      <c r="B21898" s="13" t="inlineStr">
        <is>
          <t>Serpent Frenzy</t>
        </is>
      </c>
      <c r="C21898" s="7" t="inlineStr">
        <is>
          <t>双蛇狂舞</t>
        </is>
      </c>
    </row>
    <row r="21899">
      <c r="A21899" s="53" t="n">
        <v>12320223</v>
      </c>
      <c r="B21899" s="13" t="inlineStr">
        <is>
          <t>Inflicts 1 stack of Poison on enemies in a small area every 15s, each stack dealing Bleed DMG equal to ##1% of the target's current HP per second (ignores Immunity) until the battle ends. Poison stacks up to 10 times. (Triggers at the start of the battle.)</t>
        </is>
      </c>
      <c r="C21899" s="7" t="inlineStr">
        <is>
          <t>每隔15秒为小范围目标施加1层中毒，每层中毒使目标每秒受到##1%目标当前生命值的流血伤害（无视伤害免疫），持续至战斗结束。中毒状态最多叠加10层。（战斗开始后立即释放一次）</t>
        </is>
      </c>
    </row>
    <row r="21900">
      <c r="A21900" s="53" t="n">
        <v>12320224</v>
      </c>
      <c r="B21900" s="13" t="inlineStr">
        <is>
          <t>Reduces all enemies' DMG RES by ##1% at the start of battle. Crimson Bite triggers every 5s, making the next basic attack deal extra DMG equal to ##2% of AoE Skill DMG, ##3% of current AoE Combo DMG, and ##4% of current AoE Counter DMG, and regenerating HP equal to ##5% of the DMG dealt. (DMG can be Crit and ignores Immunity. HP Regen ignores PvP healing reduction but cannot exceed ##6% of Max HP each time. Triggers at the start of the battle.) Umbra Curse triggers every 2 active skills, dealing DMG equal to ##7% of the target's Max HP and reducing their HP Regen, ATK SPD, Energy Regen, and Pal ATK SPD by ##8% for 5s.</t>
        </is>
      </c>
      <c r="C21900" s="7"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 r="A21901" s="53" t="n">
        <v>700020324</v>
      </c>
      <c r="B21901" s="13" t="inlineStr">
        <is>
          <t>Clear Occult Ⅰ</t>
        </is>
      </c>
      <c r="C21901" s="7" t="inlineStr">
        <is>
          <t>成功通过奥义Ⅰ关卡</t>
        </is>
      </c>
    </row>
    <row r="21902">
      <c r="A21902" s="53" t="n">
        <v>700020325</v>
      </c>
      <c r="B21902" s="13" t="inlineStr">
        <is>
          <t>Clear Occult Ⅱ</t>
        </is>
      </c>
      <c r="C21902" s="7" t="inlineStr">
        <is>
          <t>成功通过奥义Ⅱ关卡</t>
        </is>
      </c>
    </row>
    <row r="21903">
      <c r="A21903" s="53" t="n">
        <v>700020326</v>
      </c>
      <c r="B21903" s="13" t="inlineStr">
        <is>
          <t>Clear Occult Ⅲ</t>
        </is>
      </c>
      <c r="C21903" s="7" t="inlineStr">
        <is>
          <t>成功通过奥义Ⅲ关卡</t>
        </is>
      </c>
    </row>
    <row r="21904">
      <c r="A21904" s="53" t="n">
        <v>700020327</v>
      </c>
      <c r="B21904" s="13" t="inlineStr">
        <is>
          <t>Clear Occult Ⅳ</t>
        </is>
      </c>
      <c r="C21904" s="7" t="inlineStr">
        <is>
          <t>成功通过奥义Ⅳ关卡</t>
        </is>
      </c>
    </row>
    <row r="21905">
      <c r="A21905" s="53" t="n">
        <v>700020328</v>
      </c>
      <c r="B21905" s="13" t="inlineStr">
        <is>
          <t>Clear Occult Ⅴ</t>
        </is>
      </c>
      <c r="C21905" s="7" t="inlineStr">
        <is>
          <t>成功通过奥义Ⅴ关卡</t>
        </is>
      </c>
    </row>
    <row r="21906">
      <c r="A21906" s="53" t="n">
        <v>700020329</v>
      </c>
      <c r="B21906" s="13" t="inlineStr">
        <is>
          <t>Clear Occult Ⅵ</t>
        </is>
      </c>
      <c r="C21906" s="7" t="inlineStr">
        <is>
          <t>成功通过奥义Ⅵ关卡</t>
        </is>
      </c>
    </row>
    <row r="21907">
      <c r="A21907" s="53" t="n">
        <v>700020330</v>
      </c>
      <c r="B21907" s="13" t="inlineStr">
        <is>
          <t>Clear Occult Ⅶ</t>
        </is>
      </c>
      <c r="C21907" s="7" t="inlineStr">
        <is>
          <t>成功通过奥义Ⅶ关卡</t>
        </is>
      </c>
    </row>
    <row r="21908" ht="17.25" customHeight="1">
      <c r="A21908" s="50" t="n">
        <v>700020331</v>
      </c>
      <c r="B21908" s="13" t="inlineStr">
        <is>
          <t>Clear Occult Ⅷ</t>
        </is>
      </c>
      <c r="C21908" s="50" t="inlineStr">
        <is>
          <t>成功通过奥义Ⅷ关卡</t>
        </is>
      </c>
    </row>
    <row r="21909">
      <c r="A21909" s="53" t="n">
        <v>700020332</v>
      </c>
      <c r="B21909" s="13" t="inlineStr">
        <is>
          <t>Clear Occult Ⅸ</t>
        </is>
      </c>
      <c r="C21909" s="7" t="inlineStr">
        <is>
          <t>成功通过奥义Ⅸ关卡</t>
        </is>
      </c>
    </row>
    <row r="21910">
      <c r="A21910" s="53" t="n">
        <v>700020333</v>
      </c>
      <c r="B21910" s="13" t="inlineStr">
        <is>
          <t>Clear Occult Ⅹ</t>
        </is>
      </c>
      <c r="C21910" s="58" t="inlineStr">
        <is>
          <t>成功通过奥义Ⅹ关卡</t>
        </is>
      </c>
    </row>
    <row r="21911">
      <c r="A21911" s="53" t="n">
        <v>700020334</v>
      </c>
      <c r="B21911" s="13" t="inlineStr">
        <is>
          <t>Clear Limitless Ⅰ</t>
        </is>
      </c>
      <c r="C21911" s="7" t="inlineStr">
        <is>
          <t>成功通过无垠Ⅰ关卡</t>
        </is>
      </c>
    </row>
    <row r="21912" ht="17.25" customHeight="1">
      <c r="A21912" s="53" t="n">
        <v>700020335</v>
      </c>
      <c r="B21912" s="13" t="inlineStr">
        <is>
          <t>Clear Limitless Ⅱ</t>
        </is>
      </c>
      <c r="C21912" s="245" t="inlineStr">
        <is>
          <t>成功通过无垠Ⅱ关卡</t>
        </is>
      </c>
    </row>
    <row r="21913">
      <c r="A21913" s="53" t="n">
        <v>700020336</v>
      </c>
      <c r="B21913" s="13" t="inlineStr">
        <is>
          <t>Clear Limitless Ⅲ</t>
        </is>
      </c>
      <c r="C21913" s="4" t="inlineStr">
        <is>
          <t>成功通过无垠Ⅲ关卡</t>
        </is>
      </c>
    </row>
    <row r="21914" ht="17.25" customHeight="1">
      <c r="A21914" s="53" t="n">
        <v>700020337</v>
      </c>
      <c r="B21914" s="13" t="inlineStr">
        <is>
          <t>Clear Limitless Ⅳ</t>
        </is>
      </c>
      <c r="C21914" s="50" t="inlineStr">
        <is>
          <t>成功通过无垠Ⅳ关卡</t>
        </is>
      </c>
    </row>
    <row r="21915">
      <c r="A21915" s="53" t="n">
        <v>700020338</v>
      </c>
      <c r="B21915" s="13" t="inlineStr">
        <is>
          <t>Clear Limitless Ⅴ</t>
        </is>
      </c>
      <c r="C21915" s="7" t="inlineStr">
        <is>
          <t>成功通过无垠Ⅴ关卡</t>
        </is>
      </c>
    </row>
    <row r="21916">
      <c r="A21916" s="53" t="n">
        <v>700020339</v>
      </c>
      <c r="B21916" s="13" t="inlineStr">
        <is>
          <t>Clear Limitless Ⅵ</t>
        </is>
      </c>
      <c r="C21916" s="7" t="inlineStr">
        <is>
          <t>成功通过无垠Ⅵ关卡</t>
        </is>
      </c>
    </row>
    <row r="21917">
      <c r="A21917" s="53" t="n">
        <v>700020340</v>
      </c>
      <c r="B21917" s="13" t="inlineStr">
        <is>
          <t>Clear Limitless Ⅶ</t>
        </is>
      </c>
      <c r="C21917" s="7" t="inlineStr">
        <is>
          <t>成功通过无垠Ⅶ关卡</t>
        </is>
      </c>
    </row>
    <row r="21918">
      <c r="A21918" s="53" t="n">
        <v>700020341</v>
      </c>
      <c r="B21918" s="7" t="inlineStr">
        <is>
          <t>Clear Limitless Ⅷ</t>
        </is>
      </c>
      <c r="C21918" s="7" t="inlineStr">
        <is>
          <t>成功通过无垠Ⅷ关卡</t>
        </is>
      </c>
    </row>
    <row r="21919">
      <c r="A21919" s="53" t="n">
        <v>700020342</v>
      </c>
      <c r="B21919" s="7" t="inlineStr">
        <is>
          <t>Clear Limitless Ⅸ</t>
        </is>
      </c>
      <c r="C21919" s="7" t="inlineStr">
        <is>
          <t>成功通过无垠Ⅸ关卡</t>
        </is>
      </c>
    </row>
    <row r="21920">
      <c r="A21920" s="53" t="n">
        <v>700020343</v>
      </c>
      <c r="B21920" s="7" t="inlineStr">
        <is>
          <t>Clear Limitless Ⅹ</t>
        </is>
      </c>
      <c r="C21920" s="7" t="inlineStr">
        <is>
          <t>成功通过无垠Ⅹ关卡</t>
        </is>
      </c>
    </row>
    <row r="21921">
      <c r="A21921" s="53" t="n">
        <v>700020344</v>
      </c>
      <c r="B21921" s="13" t="inlineStr">
        <is>
          <t>Clear Reckoning Ⅰ</t>
        </is>
      </c>
      <c r="C21921" s="7" t="inlineStr">
        <is>
          <t>成功通过天启Ⅰ关卡</t>
        </is>
      </c>
    </row>
    <row r="21922" ht="17.25" customHeight="1">
      <c r="A21922" s="53" t="n">
        <v>700020345</v>
      </c>
      <c r="B21922" s="13" t="inlineStr">
        <is>
          <t>Clear Reckoning Ⅱ</t>
        </is>
      </c>
      <c r="C21922" s="50" t="inlineStr">
        <is>
          <t>成功通过天启Ⅱ关卡</t>
        </is>
      </c>
    </row>
    <row r="21923">
      <c r="A21923" s="53" t="n">
        <v>700020346</v>
      </c>
      <c r="B21923" s="13" t="inlineStr">
        <is>
          <t>Clear Reckoning Ⅲ</t>
        </is>
      </c>
      <c r="C21923" s="4" t="inlineStr">
        <is>
          <t>成功通过天启Ⅲ关卡</t>
        </is>
      </c>
    </row>
    <row r="21924">
      <c r="A21924" s="53" t="n">
        <v>700020347</v>
      </c>
      <c r="B21924" s="13" t="inlineStr">
        <is>
          <t>Clear Reckoning Ⅳ</t>
        </is>
      </c>
      <c r="C21924" s="7" t="inlineStr">
        <is>
          <t>成功通过天启Ⅳ关卡</t>
        </is>
      </c>
    </row>
    <row r="21925">
      <c r="A21925" s="58" t="n">
        <v>700020348</v>
      </c>
      <c r="B21925" s="13" t="inlineStr">
        <is>
          <t>Clear Reckoning Ⅴ</t>
        </is>
      </c>
      <c r="C21925" s="58" t="inlineStr">
        <is>
          <t>成功通过天启Ⅴ关卡</t>
        </is>
      </c>
    </row>
    <row r="21926">
      <c r="A21926" s="58" t="n">
        <v>700020349</v>
      </c>
      <c r="B21926" s="13" t="inlineStr">
        <is>
          <t>Clear Reckoning Ⅵ</t>
        </is>
      </c>
      <c r="C21926" s="58" t="inlineStr">
        <is>
          <t>成功通过天启Ⅵ关卡</t>
        </is>
      </c>
    </row>
    <row r="21927">
      <c r="A21927" s="58" t="n">
        <v>700020350</v>
      </c>
      <c r="B21927" s="13" t="inlineStr">
        <is>
          <t>Clear Reckoning Ⅶ</t>
        </is>
      </c>
      <c r="C21927" s="58" t="inlineStr">
        <is>
          <t>成功通过天启Ⅶ关卡</t>
        </is>
      </c>
    </row>
    <row r="21928">
      <c r="A21928" s="58" t="n">
        <v>700020351</v>
      </c>
      <c r="B21928" s="13" t="inlineStr">
        <is>
          <t>Clear Reckoning Ⅷ</t>
        </is>
      </c>
      <c r="C21928" s="58" t="inlineStr">
        <is>
          <t>成功通过天启Ⅷ关卡</t>
        </is>
      </c>
    </row>
    <row r="21929">
      <c r="A21929" s="58" t="n">
        <v>700020352</v>
      </c>
      <c r="B21929" s="13" t="inlineStr">
        <is>
          <t>Clear Reckoning Ⅸ</t>
        </is>
      </c>
      <c r="C21929" s="58" t="inlineStr">
        <is>
          <t>成功通过天启Ⅸ关卡</t>
        </is>
      </c>
    </row>
    <row r="21930">
      <c r="A21930" s="58" t="n">
        <v>700020353</v>
      </c>
      <c r="B21930" s="13" t="inlineStr">
        <is>
          <t>Clear Reckoning Ⅹ</t>
        </is>
      </c>
      <c r="C21930" s="58" t="inlineStr">
        <is>
          <t>成功通过天启Ⅹ关卡</t>
        </is>
      </c>
    </row>
    <row r="21931" ht="17.25" customHeight="1">
      <c r="A21931" s="58" t="n">
        <v>700020354</v>
      </c>
      <c r="B21931" s="13" t="inlineStr">
        <is>
          <t>Auto Praying</t>
        </is>
      </c>
      <c r="C21931" s="50" t="inlineStr">
        <is>
          <t>自动祈灵中</t>
        </is>
      </c>
    </row>
    <row r="21932">
      <c r="A21932" s="58" t="n">
        <v>700020355</v>
      </c>
      <c r="B21932" s="13" t="inlineStr">
        <is>
          <t>Pray Complete</t>
        </is>
      </c>
      <c r="C21932" s="58" t="inlineStr">
        <is>
          <t>祈灵完成</t>
        </is>
      </c>
    </row>
    <row r="21933">
      <c r="A21933" s="58" t="n">
        <v>700020356</v>
      </c>
      <c r="B21933" s="13" t="inlineStr">
        <is>
          <t>Revert</t>
        </is>
      </c>
      <c r="C21933" s="58" t="inlineStr">
        <is>
          <t>撤回</t>
        </is>
      </c>
    </row>
    <row r="21934">
      <c r="A21934" s="58" t="n">
        <v>700020357</v>
      </c>
      <c r="B21934" s="13" t="inlineStr">
        <is>
          <t>Use to revert the last step.</t>
        </is>
      </c>
      <c r="C21934" s="58" t="inlineStr">
        <is>
          <t>使用后，撤回上一步操作。</t>
        </is>
      </c>
    </row>
    <row r="21935">
      <c r="A21935" s="58" t="n">
        <v>700020358</v>
      </c>
      <c r="B21935" s="13" t="inlineStr">
        <is>
          <t>Shuffle</t>
        </is>
      </c>
      <c r="C21935" s="58" t="inlineStr">
        <is>
          <t>洗牌</t>
        </is>
      </c>
    </row>
    <row r="21936">
      <c r="A21936" s="58" t="n">
        <v>700020359</v>
      </c>
      <c r="B21936" s="13" t="inlineStr">
        <is>
          <t>Use to shuffle all the cards.</t>
        </is>
      </c>
      <c r="C21936" s="58" t="inlineStr">
        <is>
          <t>使用后，将所有牌随机交换位置。</t>
        </is>
      </c>
    </row>
    <row r="21937">
      <c r="A21937" s="58" t="n">
        <v>700020360</v>
      </c>
      <c r="B21937" s="13" t="inlineStr">
        <is>
          <t>Remove</t>
        </is>
      </c>
      <c r="C21937" s="58" t="inlineStr">
        <is>
          <t>移出</t>
        </is>
      </c>
    </row>
    <row r="21938">
      <c r="A21938" s="58" t="n">
        <v>700020361</v>
      </c>
      <c r="B21938" s="13" t="inlineStr">
        <is>
          <t>Use to move 3 cards to the temp pile.</t>
        </is>
      </c>
      <c r="C21938" s="58" t="inlineStr">
        <is>
          <t>使用后，将三张牌移动到临时堆放区。</t>
        </is>
      </c>
    </row>
    <row r="21939">
      <c r="A21939" s="58" t="n">
        <v>700020362</v>
      </c>
      <c r="B21939" s="13" t="inlineStr">
        <is>
          <t>E and above</t>
        </is>
      </c>
      <c r="C21939" s="58" t="inlineStr">
        <is>
          <t>E及以上</t>
        </is>
      </c>
    </row>
    <row r="21940">
      <c r="A21940" s="58" t="n">
        <v>700020363</v>
      </c>
      <c r="B21940" s="13" t="inlineStr">
        <is>
          <t>D and above</t>
        </is>
      </c>
      <c r="C21940" s="58" t="inlineStr">
        <is>
          <t>D及以上</t>
        </is>
      </c>
    </row>
    <row r="21941">
      <c r="A21941" s="58" t="n">
        <v>700020364</v>
      </c>
      <c r="B21941" s="13" t="inlineStr">
        <is>
          <t>C and above</t>
        </is>
      </c>
      <c r="C21941" s="58" t="inlineStr">
        <is>
          <t>C及以上</t>
        </is>
      </c>
    </row>
    <row r="21942">
      <c r="A21942" s="58" t="n">
        <v>700020365</v>
      </c>
      <c r="B21942" s="13" t="inlineStr">
        <is>
          <t>B and above</t>
        </is>
      </c>
      <c r="C21942" s="58" t="inlineStr">
        <is>
          <t>B及以上</t>
        </is>
      </c>
    </row>
    <row r="21943">
      <c r="A21943" s="58" t="n">
        <v>700020366</v>
      </c>
      <c r="B21943" s="13" t="inlineStr">
        <is>
          <t>A and above</t>
        </is>
      </c>
      <c r="C21943" s="13" t="inlineStr">
        <is>
          <t>A及以上</t>
        </is>
      </c>
    </row>
    <row r="21944">
      <c r="A21944" s="53" t="n">
        <v>700020367</v>
      </c>
      <c r="B21944" s="13" t="inlineStr">
        <is>
          <t>S and above</t>
        </is>
      </c>
      <c r="C21944" s="7" t="inlineStr">
        <is>
          <t>S及以上</t>
        </is>
      </c>
    </row>
    <row r="21945">
      <c r="A21945" s="53" t="n">
        <v>700020368</v>
      </c>
      <c r="B21945" s="13" t="inlineStr">
        <is>
          <t>SS and above</t>
        </is>
      </c>
      <c r="C21945" s="7" t="inlineStr">
        <is>
          <t>SS及以上</t>
        </is>
      </c>
    </row>
    <row r="21946">
      <c r="A21946" s="99" t="n">
        <v>700020369</v>
      </c>
      <c r="B21946" s="13" t="inlineStr">
        <is>
          <t>SSS and above</t>
        </is>
      </c>
      <c r="C21946" s="52" t="inlineStr">
        <is>
          <t>SSS及以上</t>
        </is>
      </c>
    </row>
    <row r="21947">
      <c r="A21947" s="99" t="n">
        <v>700020370</v>
      </c>
      <c r="B21947" s="13" t="inlineStr">
        <is>
          <t>SSS+ and above</t>
        </is>
      </c>
      <c r="C21947" s="4" t="inlineStr">
        <is>
          <t>SSS+及以上</t>
        </is>
      </c>
    </row>
    <row r="21948">
      <c r="A21948" s="58" t="n">
        <v>700020371</v>
      </c>
      <c r="B21948" s="47" t="inlineStr">
        <is>
          <t>Level Progress:</t>
        </is>
      </c>
      <c r="C21948" s="7" t="inlineStr">
        <is>
          <t>关卡进度:</t>
        </is>
      </c>
    </row>
    <row r="21949">
      <c r="A21949" s="58" t="n">
        <v>700020372</v>
      </c>
      <c r="B21949" s="47" t="inlineStr">
        <is>
          <t>No card to revert.</t>
        </is>
      </c>
      <c r="C21949" s="7" t="inlineStr">
        <is>
          <t>当前没有可以撤回的牌</t>
        </is>
      </c>
    </row>
    <row r="21950">
      <c r="A21950" s="58" t="n">
        <v>700020373</v>
      </c>
      <c r="B21950" s="47" t="inlineStr">
        <is>
          <t>The temp pile can only keep 6 cards.</t>
        </is>
      </c>
      <c r="C21950" s="7" t="inlineStr">
        <is>
          <t>临时堆放区最多堆放6张牌</t>
        </is>
      </c>
    </row>
    <row r="21951">
      <c r="A21951" s="58" t="n">
        <v>700020374</v>
      </c>
      <c r="B21951" s="47" t="inlineStr">
        <is>
          <t>The check pile has less than 3 cards.</t>
        </is>
      </c>
      <c r="C21951" s="7" t="inlineStr">
        <is>
          <t>验卡区数量不足3张牌</t>
        </is>
      </c>
    </row>
    <row r="21952">
      <c r="A21952" s="58" t="n">
        <v>700020375</v>
      </c>
      <c r="B21952" s="47" t="inlineStr">
        <is>
          <t>A new level unlocks after ##1</t>
        </is>
      </c>
      <c r="C21952" s="7" t="inlineStr">
        <is>
          <t>##1后解锁新关卡</t>
        </is>
      </c>
    </row>
    <row r="21953">
      <c r="A21953" s="100" t="n">
        <v>700020377</v>
      </c>
      <c r="B21953" s="47" t="inlineStr">
        <is>
          <t>Clear all the cards in the stack pile to win the challenge.</t>
        </is>
      </c>
      <c r="C21953" s="5" t="inlineStr">
        <is>
          <t>叠放区卡牌全部消除即为挑战成功</t>
        </is>
      </c>
    </row>
    <row r="21954">
      <c r="A21954" s="100" t="n">
        <v>700020378</v>
      </c>
      <c r="B21954" s="47" t="inlineStr">
        <is>
          <t>The check pile keeps up to 7 cards. Exceeding the limit fails the challenge.</t>
        </is>
      </c>
      <c r="C21954" s="5" t="inlineStr">
        <is>
          <t>验卡区卡牌上限7张，达到限制且无法消除则挑战失败</t>
        </is>
      </c>
    </row>
    <row r="21955">
      <c r="A21955" s="100" t="n">
        <v>700020379</v>
      </c>
      <c r="B21955" s="47" t="inlineStr">
        <is>
          <t>You need to tap cards in the temp pile to move to the check pile for clearing.</t>
        </is>
      </c>
      <c r="C21955" s="5" t="inlineStr">
        <is>
          <t>临时区卡牌需手动点击，移入验收区方可参与消除</t>
        </is>
      </c>
    </row>
    <row r="21956">
      <c r="A21956" s="100" t="n">
        <v>700020380</v>
      </c>
      <c r="B21956" s="47" t="inlineStr">
        <is>
          <t>Use items wisely when you are stuck.</t>
        </is>
      </c>
      <c r="C21956" s="5" t="inlineStr">
        <is>
          <t>合理使用道具化解困局</t>
        </is>
      </c>
    </row>
    <row r="21957">
      <c r="A21957" s="100" t="n">
        <v>700001199</v>
      </c>
      <c r="B21957" s="47" t="inlineStr">
        <is>
          <t>Wedding Anniversary Giftbox</t>
        </is>
      </c>
      <c r="C21957" s="5" t="inlineStr">
        <is>
          <t>结婚纪念礼盒</t>
        </is>
      </c>
    </row>
    <row r="21958">
      <c r="A21958" s="100" t="n">
        <v>700020381</v>
      </c>
      <c r="B21958" s="47" t="inlineStr">
        <is>
          <t>Magic Apprentice</t>
        </is>
      </c>
      <c r="C21958" s="5" t="inlineStr">
        <is>
          <t>魔法学徒</t>
        </is>
      </c>
    </row>
    <row r="21959">
      <c r="A21959" s="100" t="n">
        <v>700020382</v>
      </c>
      <c r="B21959" s="47" t="inlineStr">
        <is>
          <t>Used to unlock the "Magic Apprentice" costume.</t>
        </is>
      </c>
      <c r="C21959" s="5" t="inlineStr">
        <is>
          <t>用于解锁时装魔法学徒的道具</t>
        </is>
      </c>
    </row>
    <row r="21960">
      <c r="A21960" s="100" t="n">
        <v>1000288</v>
      </c>
      <c r="B21960" s="47" t="inlineStr">
        <is>
          <t>Magical Night</t>
        </is>
      </c>
      <c r="C21960" s="5" t="inlineStr">
        <is>
          <t>魔法奇幻夜</t>
        </is>
      </c>
    </row>
    <row r="21961">
      <c r="A21961" s="100" t="n">
        <v>201852</v>
      </c>
      <c r="B21961" s="47" t="inlineStr">
        <is>
          <t>1. Today's challenge difficulty limit is the higher between [the highest level cleared in the current trial +1] or [the highest level cleared in other class trials]. For example, if the all-time highest levels in the current and all other class trials are both 3-5, the challenge limit is 4-5; however, if the highest level in other class trials is 5-5, the limit becomes 5-5.\n2. Reaching a higher level updates the all-time highest difficulty, but doesn't refresh the challenge limit that day.\n3. All-time Highest Difficulty: Defeating the boss of a corresponding star level updates the all-time highest difficulty.\n4. After Difficulty Lv. 3, you can use Quick Clear to challenge the daily trials of your [all-time highest difficulty] and [corresponding star level] and claim rewards.\n5. The highest difficulty of the 4 trials is 10-5.</t>
        </is>
      </c>
      <c r="C21961" s="7"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 r="A21962" s="100" t="n">
        <v>206353</v>
      </c>
      <c r="B21962" s="47" t="inlineStr">
        <is>
          <t>Dark Trials - Spirit Channeler</t>
        </is>
      </c>
      <c r="C21962" s="7" t="inlineStr">
        <is>
          <t>暗黑试炼-驭魂师</t>
        </is>
      </c>
    </row>
    <row r="21963" ht="13.5" customHeight="1">
      <c r="A21963" s="47" t="n">
        <v>403480</v>
      </c>
      <c r="B21963" s="47" t="inlineStr">
        <is>
          <t>Magi Saga</t>
        </is>
      </c>
      <c r="C21963" s="47" t="inlineStr">
        <is>
          <t>魔法风云纪</t>
        </is>
      </c>
    </row>
    <row r="21964" ht="15.75" customHeight="1">
      <c r="A21964" s="47" t="n">
        <v>403481</v>
      </c>
      <c r="B21964" s="47" t="inlineStr">
        <is>
          <t>Miracle Box</t>
        </is>
      </c>
      <c r="C21964" s="153" t="inlineStr">
        <is>
          <t>魔盒神迹</t>
        </is>
      </c>
    </row>
    <row r="21965" ht="13.5" customHeight="1">
      <c r="A21965" s="47" t="n">
        <v>403482</v>
      </c>
      <c r="B21965" s="47" t="inlineStr">
        <is>
          <t>Bread Guardian</t>
        </is>
      </c>
      <c r="C21965" s="47" t="inlineStr">
        <is>
          <t>面包守卫者</t>
        </is>
      </c>
    </row>
    <row r="21966">
      <c r="A21966" s="53" t="n">
        <v>403483</v>
      </c>
      <c r="B21966" s="13" t="inlineStr">
        <is>
          <t>Dark Magi Chase</t>
        </is>
      </c>
      <c r="C21966" s="7" t="inlineStr">
        <is>
          <t>黑魔驱逐战</t>
        </is>
      </c>
    </row>
    <row r="21967">
      <c r="A21967" s="53" t="n">
        <v>403484</v>
      </c>
      <c r="B21967" s="13" t="inlineStr">
        <is>
          <t>Super Magi Show</t>
        </is>
      </c>
      <c r="C21967" s="7" t="inlineStr">
        <is>
          <t>魔星大咖秀</t>
        </is>
      </c>
    </row>
    <row r="21968">
      <c r="A21968" s="53" t="n">
        <v>403485</v>
      </c>
      <c r="B21968" s="13" t="inlineStr">
        <is>
          <t>Super Magi Game</t>
        </is>
      </c>
      <c r="C21968" s="7" t="inlineStr">
        <is>
          <t>魔星大师赛</t>
        </is>
      </c>
    </row>
    <row r="21969">
      <c r="A21969" s="53" t="n">
        <v>403486</v>
      </c>
      <c r="B21969" s="13" t="inlineStr">
        <is>
          <t>Magic Trove</t>
        </is>
      </c>
      <c r="C21969" s="7" t="inlineStr">
        <is>
          <t>魔力百宝箱</t>
        </is>
      </c>
    </row>
    <row r="21970">
      <c r="A21970" s="53" t="n">
        <v>403487</v>
      </c>
      <c r="B21970" s="13" t="inlineStr">
        <is>
          <t>Magic Crystal Ball</t>
        </is>
      </c>
      <c r="C21970" s="7" t="inlineStr">
        <is>
          <t>魔法水晶球</t>
        </is>
      </c>
    </row>
    <row r="21971">
      <c r="A21971" s="53" t="n">
        <v>403488</v>
      </c>
      <c r="B21971" s="13" t="inlineStr">
        <is>
          <t>Magic Chalice</t>
        </is>
      </c>
      <c r="C21971" s="7" t="inlineStr">
        <is>
          <t>魔法圣杯</t>
        </is>
      </c>
    </row>
    <row r="21972">
      <c r="A21972" s="53" t="n">
        <v>403489</v>
      </c>
      <c r="B21972" s="13" t="inlineStr">
        <is>
          <t>Magic Codex</t>
        </is>
      </c>
      <c r="C21972" s="7" t="inlineStr">
        <is>
          <t>魔法典籍</t>
        </is>
      </c>
    </row>
    <row r="21973">
      <c r="A21973" s="53" t="n">
        <v>403490</v>
      </c>
      <c r="B21973" s="13" t="inlineStr">
        <is>
          <t>Magic Broom</t>
        </is>
      </c>
      <c r="C21973" s="7" t="inlineStr">
        <is>
          <t>魔法扫帚</t>
        </is>
      </c>
    </row>
    <row r="21974">
      <c r="A21974" s="53" t="n">
        <v>403491</v>
      </c>
      <c r="B21974" s="13" t="inlineStr">
        <is>
          <t>Magic Hourglass</t>
        </is>
      </c>
      <c r="C21974" s="7" t="inlineStr">
        <is>
          <t>魔法沙漏</t>
        </is>
      </c>
    </row>
    <row r="21975">
      <c r="A21975" s="99" t="n">
        <v>403492</v>
      </c>
      <c r="B21975" s="13" t="inlineStr">
        <is>
          <t>Magic Key</t>
        </is>
      </c>
      <c r="C21975" s="7" t="inlineStr">
        <is>
          <t>魔法密钥</t>
        </is>
      </c>
    </row>
    <row r="21976">
      <c r="A21976" s="99" t="n">
        <v>403493</v>
      </c>
      <c r="B21976" s="13" t="inlineStr">
        <is>
          <t>Magic Gem</t>
        </is>
      </c>
      <c r="C21976" s="7" t="inlineStr">
        <is>
          <t>魔法原石</t>
        </is>
      </c>
    </row>
    <row r="21977">
      <c r="A21977" s="99" t="n">
        <v>403494</v>
      </c>
      <c r="B21977" s="13" t="inlineStr">
        <is>
          <t>Magic Trove</t>
        </is>
      </c>
      <c r="C21977" s="7" t="inlineStr">
        <is>
          <t>魔法百宝箱</t>
        </is>
      </c>
    </row>
    <row r="21978">
      <c r="A21978" s="99" t="n">
        <v>403495</v>
      </c>
      <c r="B21978" s="13" t="inlineStr">
        <is>
          <t>Fateful Call I</t>
        </is>
      </c>
      <c r="C21978" s="7" t="inlineStr">
        <is>
          <t>命定之召Ⅰ</t>
        </is>
      </c>
    </row>
    <row r="21979">
      <c r="A21979" s="99" t="n">
        <v>403496</v>
      </c>
      <c r="B21979" s="13" t="inlineStr">
        <is>
          <t>Fateful Call II</t>
        </is>
      </c>
      <c r="C21979" s="7" t="inlineStr">
        <is>
          <t>命定之召Ⅱ</t>
        </is>
      </c>
    </row>
    <row r="21980">
      <c r="A21980" s="99" t="n">
        <v>403497</v>
      </c>
      <c r="B21980" s="13" t="inlineStr">
        <is>
          <t>Fateful Call III</t>
        </is>
      </c>
      <c r="C21980" s="7" t="inlineStr">
        <is>
          <t>命定之召Ⅲ</t>
        </is>
      </c>
    </row>
    <row r="21981">
      <c r="A21981" s="99" t="n">
        <v>403498</v>
      </c>
      <c r="B21981" s="13" t="inlineStr">
        <is>
          <t>Fateful Call IV</t>
        </is>
      </c>
      <c r="C21981" s="7" t="inlineStr">
        <is>
          <t>命定之召Ⅳ</t>
        </is>
      </c>
    </row>
    <row r="21982">
      <c r="A21982" s="99" t="n">
        <v>403499</v>
      </c>
      <c r="B21982" s="13" t="inlineStr">
        <is>
          <t>Fateful Call V</t>
        </is>
      </c>
      <c r="C21982" s="7" t="inlineStr">
        <is>
          <t>命定之召Ⅴ</t>
        </is>
      </c>
    </row>
    <row r="21983">
      <c r="A21983" s="99" t="n">
        <v>403500</v>
      </c>
      <c r="B21983" s="13" t="inlineStr">
        <is>
          <t>Fateful Call VI</t>
        </is>
      </c>
      <c r="C21983" s="7" t="inlineStr">
        <is>
          <t>命定之召Ⅵ</t>
        </is>
      </c>
    </row>
    <row r="21984">
      <c r="A21984" s="99" t="n">
        <v>403503</v>
      </c>
      <c r="B21984" s="13" t="inlineStr">
        <is>
          <t>Encounter in the Mirror I</t>
        </is>
      </c>
      <c r="C21984" s="7" t="inlineStr">
        <is>
          <t>镜中奇遇Ⅰ</t>
        </is>
      </c>
    </row>
    <row r="21985">
      <c r="A21985" s="99" t="n">
        <v>403504</v>
      </c>
      <c r="B21985" s="13" t="inlineStr">
        <is>
          <t>Encounter in the Mirror II</t>
        </is>
      </c>
      <c r="C21985" s="7" t="inlineStr">
        <is>
          <t>镜中奇遇Ⅱ</t>
        </is>
      </c>
    </row>
    <row r="21986">
      <c r="A21986" s="99" t="n">
        <v>403505</v>
      </c>
      <c r="B21986" s="13" t="inlineStr">
        <is>
          <t>Encounter in the Mirror III</t>
        </is>
      </c>
      <c r="C21986" s="7" t="inlineStr">
        <is>
          <t>镜中奇遇Ⅲ</t>
        </is>
      </c>
    </row>
    <row r="21987">
      <c r="A21987" s="58" t="n">
        <v>403506</v>
      </c>
      <c r="B21987" s="13" t="inlineStr">
        <is>
          <t>Encounter in the Mirror IV</t>
        </is>
      </c>
      <c r="C21987" s="7" t="inlineStr">
        <is>
          <t>镜中奇遇Ⅳ</t>
        </is>
      </c>
    </row>
    <row r="21988" ht="85.5" customHeight="1">
      <c r="A21988" s="58" t="n">
        <v>403507</v>
      </c>
      <c r="B21988" s="13" t="inlineStr">
        <is>
          <t>Encounter in the Mirror V</t>
        </is>
      </c>
      <c r="C21988" s="256" t="inlineStr">
        <is>
          <t>镜中奇遇Ⅴ</t>
        </is>
      </c>
    </row>
    <row r="21989" ht="208.5" customHeight="1">
      <c r="A21989" s="58" t="n">
        <v>403508</v>
      </c>
      <c r="B21989" s="13" t="inlineStr">
        <is>
          <t>Encounter in the Mirror VI</t>
        </is>
      </c>
      <c r="C21989" s="256" t="inlineStr">
        <is>
          <t>镜中奇遇Ⅵ</t>
        </is>
      </c>
    </row>
    <row r="21990">
      <c r="A21990" s="99" t="n">
        <v>403509</v>
      </c>
      <c r="B21990" s="13" t="inlineStr">
        <is>
          <t>Key Hunting I</t>
        </is>
      </c>
      <c r="C21990" s="7" t="inlineStr">
        <is>
          <t>钥影秘踪Ⅰ</t>
        </is>
      </c>
    </row>
    <row r="21991">
      <c r="A21991" s="99" t="n">
        <v>403510</v>
      </c>
      <c r="B21991" s="13" t="inlineStr">
        <is>
          <t>Key Hunting II</t>
        </is>
      </c>
      <c r="C21991" s="7" t="inlineStr">
        <is>
          <t>钥影秘踪Ⅱ</t>
        </is>
      </c>
    </row>
    <row r="21992">
      <c r="A21992" s="99" t="n">
        <v>403511</v>
      </c>
      <c r="B21992" s="13" t="inlineStr">
        <is>
          <t>Key Hunting III</t>
        </is>
      </c>
      <c r="C21992" s="7" t="inlineStr">
        <is>
          <t>钥影秘踪Ⅲ</t>
        </is>
      </c>
    </row>
    <row r="21993">
      <c r="A21993" s="99" t="n">
        <v>403512</v>
      </c>
      <c r="B21993" s="13" t="inlineStr">
        <is>
          <t>Key Hunting IV</t>
        </is>
      </c>
      <c r="C21993" s="7" t="inlineStr">
        <is>
          <t>钥影秘踪Ⅳ</t>
        </is>
      </c>
    </row>
    <row r="21994">
      <c r="A21994" s="99" t="n">
        <v>403513</v>
      </c>
      <c r="B21994" s="13" t="inlineStr">
        <is>
          <t>Key Hunting V</t>
        </is>
      </c>
      <c r="C21994" s="7" t="inlineStr">
        <is>
          <t>钥影秘踪Ⅴ</t>
        </is>
      </c>
    </row>
    <row r="21995">
      <c r="A21995" s="99" t="n">
        <v>403514</v>
      </c>
      <c r="B21995" s="13" t="inlineStr">
        <is>
          <t>Key Hunting VI</t>
        </is>
      </c>
      <c r="C21995" s="7" t="inlineStr">
        <is>
          <t>钥影秘踪Ⅵ</t>
        </is>
      </c>
    </row>
    <row r="21996">
      <c r="A21996" s="99" t="n">
        <v>403515</v>
      </c>
      <c r="B21996" s="13" t="inlineStr">
        <is>
          <t>Chrono Spore</t>
        </is>
      </c>
      <c r="C21996" s="7" t="inlineStr">
        <is>
          <t>噬时孢子</t>
        </is>
      </c>
    </row>
    <row r="21997">
      <c r="A21997" s="99" t="n">
        <v>403516</v>
      </c>
      <c r="B21997" s="13" t="inlineStr">
        <is>
          <t>Past Revisited</t>
        </is>
      </c>
      <c r="C21997" s="7" t="inlineStr">
        <is>
          <t>重翻旧页</t>
        </is>
      </c>
    </row>
    <row r="21998">
      <c r="A21998" s="99" t="n">
        <v>403521</v>
      </c>
      <c r="B21998" s="13" t="inlineStr">
        <is>
          <t>Used in the Miracle Box event. Converts into 10,000 Gold after the event.</t>
        </is>
      </c>
      <c r="C21998" s="7" t="inlineStr">
        <is>
          <t>用于参与魔盒神迹的活动道具，活动结束后转化为10000金币</t>
        </is>
      </c>
    </row>
    <row r="21999">
      <c r="A21999" s="99" t="n">
        <v>403522</v>
      </c>
      <c r="B21999" s="13" t="inlineStr">
        <is>
          <t>Used to attack Dark Mages. Converts to 500 Gold after the event.</t>
        </is>
      </c>
      <c r="C21999" s="7" t="inlineStr">
        <is>
          <t>用于攻击黑暗法师的道具，活动结束后转化为500金币</t>
        </is>
      </c>
    </row>
    <row r="22000">
      <c r="A22000" s="99" t="n">
        <v>403523</v>
      </c>
      <c r="B22000" s="13" t="inlineStr">
        <is>
          <t>Donate in the Super Magi Game event to receive 1 Promotion Key. Converts to 500 Gold after the event.</t>
        </is>
      </c>
      <c r="C22000" s="7" t="inlineStr">
        <is>
          <t>用于魔星大师赛活动的道具，捐献后获得1个晋级之钥，活动结束后转化为500金币</t>
        </is>
      </c>
    </row>
    <row r="22001">
      <c r="A22001" s="99" t="n">
        <v>403524</v>
      </c>
      <c r="B22001" s="13" t="inlineStr">
        <is>
          <t>Randomly grants a magic item.</t>
        </is>
      </c>
      <c r="C22001" s="7" t="inlineStr">
        <is>
          <t>随机获得一样魔法道具</t>
        </is>
      </c>
    </row>
    <row r="22002">
      <c r="A22002" s="99" t="n">
        <v>403525</v>
      </c>
      <c r="B22002" s="13" t="inlineStr">
        <is>
          <t>Collect to claim collection rewards in the Magic Trove event. Converts to 500 Gold after the event.</t>
        </is>
      </c>
      <c r="C22002" s="7" t="inlineStr">
        <is>
          <t>收集后可在魔力百宝箱活动中领取收集奖励，活动结束后转化为500金币</t>
        </is>
      </c>
    </row>
    <row r="22003">
      <c r="A22003" s="99" t="n">
        <v>403526</v>
      </c>
      <c r="B22003" s="13" t="inlineStr">
        <is>
          <t>Magic Giftbox</t>
        </is>
      </c>
      <c r="C22003" s="7" t="inlineStr">
        <is>
          <t>魔法礼盒</t>
        </is>
      </c>
    </row>
    <row r="22004">
      <c r="A22004" s="99" t="n">
        <v>403527</v>
      </c>
      <c r="B22004" s="13" t="inlineStr">
        <is>
          <t>Obtained by achieving top 3 in Magi Saga - Credit Ranking.</t>
        </is>
      </c>
      <c r="C22004" s="7" t="inlineStr">
        <is>
          <t>魔法风云纪学分榜前三获取</t>
        </is>
      </c>
    </row>
    <row r="22005">
      <c r="A22005" s="99" t="n">
        <v>403528</v>
      </c>
      <c r="B22005" s="13" t="inlineStr">
        <is>
          <t>Obtained by achieving top 3 in Super Magi Show - Promotion Ranking.</t>
        </is>
      </c>
      <c r="C22005" s="7" t="inlineStr">
        <is>
          <t>魔星大咖秀晋级榜前三获取</t>
        </is>
      </c>
    </row>
    <row r="22006">
      <c r="A22006" s="99" t="n">
        <v>403529</v>
      </c>
      <c r="B22006" s="13" t="inlineStr">
        <is>
          <t>Promotion Key:</t>
        </is>
      </c>
      <c r="C22006" s="7" t="inlineStr">
        <is>
          <t>晋级之钥：</t>
        </is>
      </c>
    </row>
    <row r="22007">
      <c r="A22007" s="99" t="n">
        <v>403530</v>
      </c>
      <c r="B22007" s="13" t="inlineStr">
        <is>
          <t>The unicorn spreads its wings every ##1s, resisting DMG of the next active skill hit on the Character (excluding Class, Avian, and Summoning Skills), during which the Character gains ##2% DEF and ignores all control effects. After the unicorn resists DMG, the DEF boost and control immunity effects disappear. Meanwhile, the Character reflects the active skill to the attacker and gains ##3% ATK and ##4% DMG RES until the battle ends, up to 3 stacks. (Triggers at the start of the battle.)</t>
        </is>
      </c>
      <c r="C22007" s="7"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 r="A22008" s="99" t="n">
        <v>403531</v>
      </c>
      <c r="B22008" s="13" t="inlineStr">
        <is>
          <t>When casting an active skill, the Character has a ##1% chance to cast it again (excluding those cast by Past Revisited and Eye of Raven).</t>
        </is>
      </c>
      <c r="C22008" s="7" t="inlineStr">
        <is>
          <t>角色每次释放主动技能时有##1%几率再次释放一次该主动技能（由重翻旧页、夜行鸦眼之镰二次释放的主动技除外）</t>
        </is>
      </c>
    </row>
    <row r="22009">
      <c r="A22009" s="99" t="n">
        <v>403541</v>
      </c>
      <c r="B22009" s="13" t="inlineStr">
        <is>
          <t>Used to unlock rank rewards in the Super Magi Game event and participate in the Promotion Ranking.</t>
        </is>
      </c>
      <c r="C22009" s="7" t="inlineStr">
        <is>
          <t>用于魔星大师赛中的档位奖励和参与晋级榜排名</t>
        </is>
      </c>
    </row>
    <row r="22010">
      <c r="A22010" s="99" t="n">
        <v>403542</v>
      </c>
      <c r="B22010" s="13" t="inlineStr">
        <is>
          <t>Darklord Arrives</t>
        </is>
      </c>
      <c r="C22010" s="5" t="inlineStr">
        <is>
          <t>魔王临世</t>
        </is>
      </c>
    </row>
    <row r="22011">
      <c r="A22011" s="99" t="n">
        <v>403543</v>
      </c>
      <c r="B22011" s="13" t="inlineStr">
        <is>
          <t>Astral Magician</t>
        </is>
      </c>
      <c r="C22011" s="5" t="inlineStr">
        <is>
          <t>双星魔使</t>
        </is>
      </c>
    </row>
    <row r="22012">
      <c r="A22012" s="99" t="n">
        <v>403544</v>
      </c>
      <c r="B22012" s="13" t="inlineStr">
        <is>
          <t>Lucent Gaze</t>
        </is>
      </c>
      <c r="C22012" s="5" t="inlineStr">
        <is>
          <t>狡荧魔瞳</t>
        </is>
      </c>
    </row>
    <row r="22013">
      <c r="A22013" s="99" t="n">
        <v>403545</v>
      </c>
      <c r="B22013" s="13" t="inlineStr">
        <is>
          <t>Fantastic Echo</t>
        </is>
      </c>
      <c r="C22013" s="5" t="inlineStr">
        <is>
          <t>梦宇魔音</t>
        </is>
      </c>
    </row>
    <row r="22014">
      <c r="A22014" s="99" t="n">
        <v>403546</v>
      </c>
      <c r="B22014" s="13" t="inlineStr">
        <is>
          <t>Rank 1st in Magi Saga - Credit Ranking</t>
        </is>
      </c>
      <c r="C22014" s="5" t="inlineStr">
        <is>
          <t>魔法风云纪学分榜排名第一</t>
        </is>
      </c>
    </row>
    <row r="22015">
      <c r="A22015" s="99" t="n">
        <v>403547</v>
      </c>
      <c r="B22015" s="13" t="inlineStr">
        <is>
          <t>Rank 2nd in Magi Saga - Credit Ranking</t>
        </is>
      </c>
      <c r="C22015" s="5" t="inlineStr">
        <is>
          <t>魔法风云纪学分榜排名第二</t>
        </is>
      </c>
    </row>
    <row r="22016">
      <c r="A22016" s="99" t="n">
        <v>403548</v>
      </c>
      <c r="B22016" s="13" t="inlineStr">
        <is>
          <t>Rank 3rd in Magi Saga - Credit Ranking</t>
        </is>
      </c>
      <c r="C22016" s="5" t="inlineStr">
        <is>
          <t>魔法风云纪学分榜排名第三</t>
        </is>
      </c>
    </row>
    <row r="22017">
      <c r="A22017" s="99" t="n">
        <v>403549</v>
      </c>
      <c r="B22017" s="13" t="inlineStr">
        <is>
          <t>Rank 1st in Super Magi Show - Promotion Ranking</t>
        </is>
      </c>
      <c r="C22017" s="5" t="inlineStr">
        <is>
          <t>魔星大咖秀晋级榜排名第一</t>
        </is>
      </c>
    </row>
    <row r="22018">
      <c r="A22018" s="99" t="n">
        <v>403550</v>
      </c>
      <c r="B22018" s="13" t="inlineStr">
        <is>
          <t>Rank 2nd in Super Magi Show - Promotion Ranking</t>
        </is>
      </c>
      <c r="C22018" s="5" t="inlineStr">
        <is>
          <t>魔星大咖秀晋级榜排名第二</t>
        </is>
      </c>
    </row>
    <row r="22019">
      <c r="A22019" s="99" t="n">
        <v>403551</v>
      </c>
      <c r="B22019" s="13" t="inlineStr">
        <is>
          <t>Rank 3rd in Super Magi Show - Promotion Ranking</t>
        </is>
      </c>
      <c r="C22019" s="5" t="inlineStr">
        <is>
          <t>魔星大咖秀晋级榜排名第三</t>
        </is>
      </c>
    </row>
    <row r="22020">
      <c r="A22020" s="99" t="n">
        <v>403552</v>
      </c>
      <c r="B22020" s="13" t="inlineStr">
        <is>
          <t>Magician</t>
        </is>
      </c>
      <c r="C22020" s="7" t="inlineStr">
        <is>
          <t>魔法使</t>
        </is>
      </c>
    </row>
    <row r="22021">
      <c r="A22021" s="99" t="n">
        <v>403641</v>
      </c>
      <c r="B22021" s="13" t="inlineStr">
        <is>
          <t>Snowfall Anniversary</t>
        </is>
      </c>
      <c r="C22021" s="7" t="inlineStr">
        <is>
          <t>雪满周岁</t>
        </is>
      </c>
    </row>
    <row r="22022">
      <c r="A22022" s="193" t="n">
        <v>403642</v>
      </c>
      <c r="B22022" s="14" t="inlineStr">
        <is>
          <t>New Year Reverie</t>
        </is>
      </c>
      <c r="C22022" s="68" t="inlineStr">
        <is>
          <t>纷彩华年</t>
        </is>
      </c>
    </row>
    <row r="22023">
      <c r="A22023" s="193" t="n">
        <v>403643</v>
      </c>
      <c r="B22023" s="14" t="inlineStr">
        <is>
          <t>Anniversary Splendor</t>
        </is>
      </c>
      <c r="C22023" s="68" t="inlineStr">
        <is>
          <t>周年华章</t>
        </is>
      </c>
    </row>
    <row r="22024">
      <c r="A22024" s="193" t="n">
        <v>403644</v>
      </c>
      <c r="B22024" s="14" t="inlineStr">
        <is>
          <t>KR New Year's Giftbox Title Text</t>
        </is>
      </c>
      <c r="C22024" s="68" t="inlineStr">
        <is>
          <t>韩国新年礼盒称号文本</t>
        </is>
      </c>
    </row>
    <row r="22025">
      <c r="A22025" s="193" t="n">
        <v>403645</v>
      </c>
      <c r="B22025" s="14" t="inlineStr">
        <is>
          <t>Frozen Wonderland Login Reward</t>
        </is>
      </c>
      <c r="C22025" s="68" t="inlineStr">
        <is>
          <t>冰雪大世界登录有礼产出</t>
        </is>
      </c>
    </row>
    <row r="22026">
      <c r="A22026" s="193" t="n">
        <v>403646</v>
      </c>
      <c r="B22026" s="14" t="inlineStr">
        <is>
          <t>The Magic Broom seems to be in the research center.</t>
        </is>
      </c>
      <c r="C22026" s="68" t="inlineStr">
        <is>
          <t>魔法扫帚似乎在研究所</t>
        </is>
      </c>
    </row>
    <row r="22027">
      <c r="A22027" s="193" t="n">
        <v>403647</v>
      </c>
      <c r="B22027" s="14" t="inlineStr">
        <is>
          <t>The Magic Broom can clean statues, too?</t>
        </is>
      </c>
      <c r="C22027" s="68" t="inlineStr">
        <is>
          <t>魔法扫帚也能打扫雕像吗？</t>
        </is>
      </c>
    </row>
    <row r="22028">
      <c r="A22028" s="193" t="n">
        <v>403648</v>
      </c>
      <c r="B22028" s="14" t="inlineStr">
        <is>
          <t>Bighead seems interested in the Magic Broom.</t>
        </is>
      </c>
      <c r="C22028" s="68" t="inlineStr">
        <is>
          <t>胖头鱼似乎对魔法扫帚很感兴趣</t>
        </is>
      </c>
    </row>
    <row r="22029">
      <c r="A22029" s="193" t="n">
        <v>403649</v>
      </c>
      <c r="B22029" s="14" t="inlineStr">
        <is>
          <t>The Magic Broom is cleaning the Arena.</t>
        </is>
      </c>
      <c r="C22029" s="68" t="inlineStr">
        <is>
          <t>魔法扫帚正在打扫竞技场。</t>
        </is>
      </c>
    </row>
    <row r="22030">
      <c r="A22030" s="193" t="n">
        <v>403650</v>
      </c>
      <c r="B22030" s="14" t="inlineStr">
        <is>
          <t>A Shroomie saw the Magic Broom at the class transfer center.</t>
        </is>
      </c>
      <c r="C22030" s="68" t="inlineStr">
        <is>
          <t>有菇菇在转职的地方发现了魔法扫帚。</t>
        </is>
      </c>
    </row>
    <row r="22031">
      <c r="A22031" s="193" t="n">
        <v>403651</v>
      </c>
      <c r="B22031" s="14" t="inlineStr">
        <is>
          <t>The Magic Broom is leaning on the bridge.</t>
        </is>
      </c>
      <c r="C22031" s="68" t="inlineStr">
        <is>
          <t>魔法扫帚正倚靠在桥上</t>
        </is>
      </c>
    </row>
    <row r="22032">
      <c r="A22032" s="193" t="n">
        <v>403652</v>
      </c>
      <c r="B22032" s="14" t="inlineStr">
        <is>
          <t>The Magic Broom is taken by the pals.</t>
        </is>
      </c>
      <c r="C22032" s="68" t="inlineStr">
        <is>
          <t>魔法扫帚被同伴们拿走了</t>
        </is>
      </c>
    </row>
    <row r="22033">
      <c r="A22033" s="193" t="n">
        <v>403655</v>
      </c>
      <c r="B22033" s="14" t="inlineStr">
        <is>
          <t>Opponent</t>
        </is>
      </c>
      <c r="C22033" s="68" t="inlineStr">
        <is>
          <t>对手</t>
        </is>
      </c>
    </row>
    <row r="22034">
      <c r="A22034" s="193" t="n">
        <v>403656</v>
      </c>
      <c r="B22034" s="14" t="inlineStr">
        <is>
          <t>19th Century</t>
        </is>
      </c>
      <c r="C22034" s="68" t="inlineStr">
        <is>
          <t>十九世纪</t>
        </is>
      </c>
    </row>
    <row r="22035">
      <c r="A22035" s="193" t="n">
        <v>403767</v>
      </c>
      <c r="B22035" s="14" t="inlineStr">
        <is>
          <t>Used to unlock the "19th Century" back accessory.</t>
        </is>
      </c>
      <c r="C22035" s="68" t="inlineStr">
        <is>
          <t>用于解锁背饰十九世纪的道具</t>
        </is>
      </c>
    </row>
    <row r="22036">
      <c r="A22036" s="193" t="n">
        <v>403768</v>
      </c>
      <c r="B22036" s="14" t="inlineStr">
        <is>
          <t>The time is now! Let's follow the waves of steam and fire and command the power of revolution and creation in the rumble of engines. Congrats! ~s has unlocked the advanced back accessory: 19th Century! (Server-wide Giftbox awaiting this master's distribution)</t>
        </is>
      </c>
      <c r="C22036" s="68" t="inlineStr">
        <is>
          <t>就是此刻！让我们跟随蒸汽与烈焰的浪潮，在机械的轰鸣声中，执掌革新与创造世界的力量！恭喜~s解锁高级背饰十九世纪！（全服同享礼盒待大佬发送）</t>
        </is>
      </c>
    </row>
    <row r="22037" ht="17.25" customHeight="1">
      <c r="A22037" s="193" t="n">
        <v>403769</v>
      </c>
      <c r="B22037" s="14" t="inlineStr">
        <is>
          <t>Unlock Advanced Back Accessory\n"19th Century"</t>
        </is>
      </c>
      <c r="C22037" s="191" t="inlineStr">
        <is>
          <t>解锁高级背饰\n“十九世纪”</t>
        </is>
      </c>
    </row>
    <row r="22038" ht="17.25" customHeight="1">
      <c r="A22038" s="193" t="n">
        <v>403771</v>
      </c>
      <c r="B22038" s="14" t="inlineStr">
        <is>
          <t>Master of Magic</t>
        </is>
      </c>
      <c r="C22038" s="191" t="inlineStr">
        <is>
          <t>魔法大咖</t>
        </is>
      </c>
    </row>
    <row r="22039" ht="17.25" customHeight="1">
      <c r="A22039" s="193" t="n">
        <v>403774</v>
      </c>
      <c r="B22039" s="14" t="inlineStr">
        <is>
          <t>Time Pause</t>
        </is>
      </c>
      <c r="C22039" s="191" t="inlineStr">
        <is>
          <t>时间静止</t>
        </is>
      </c>
    </row>
    <row r="22040" ht="17.25" customHeight="1">
      <c r="A22040" s="193" t="n">
        <v>403775</v>
      </c>
      <c r="B22040" s="14" t="inlineStr">
        <is>
          <t>Blazing Cascade</t>
        </is>
      </c>
      <c r="C22040" s="191" t="inlineStr">
        <is>
          <t>炽焰洪流</t>
        </is>
      </c>
    </row>
    <row r="22041">
      <c r="A22041" s="193" t="n">
        <v>403776</v>
      </c>
      <c r="B22041" s="14" t="inlineStr">
        <is>
          <t>After 8s into battle or HP first drops below 80%, reduces all enemies' DMG RES by ##1%. After 15s into battle or HP first drops below 60%, reduces all enemies' ATK SPD, Energy Regen SPD, and Pal ATK SPD by ##2%. After 20s into battle or HP first drops below 40%, reduces all enemies' Basic ATK DMG RES, Skill DMG RES, Pal DMG RES, Combo DMG RES, and Counter DMG RES by ##3%. After 30s into battle or HP first drops below 20%, triggers an additional 40% of all the effects above.</t>
        </is>
      </c>
      <c r="C22041" s="68"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 r="A22042" s="193" t="n">
        <v>403797</v>
      </c>
      <c r="B22042" s="14" t="inlineStr">
        <is>
          <t>1. You can open giftboxes for rewards after the corresponding prize announcement.\n2. The system selects a random player to win the server-wide unique prize. The winner is shown on the day of the prize announcement, regardless of whether they logged in and opened giftboxes.</t>
        </is>
      </c>
      <c r="C22042" s="14"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 r="A22043" s="193" t="n">
        <v>403798</v>
      </c>
      <c r="B22043" s="14" t="inlineStr">
        <is>
          <t>1. Drag to select a ball's initial trajectory and release for it to move. Then, move the racquet left and right to catch the ball.</t>
        </is>
      </c>
      <c r="C22043" s="14" t="inlineStr">
        <is>
          <t>1.进入关卡后，可拖动选择球的初始移动轨迹，松开后球将开始移动。你需要左右移动球拍进行接球。</t>
        </is>
      </c>
    </row>
    <row r="22044">
      <c r="A22044" s="193" t="n">
        <v>403799</v>
      </c>
      <c r="B22044" s="14" t="inlineStr">
        <is>
          <t>2. Broken bricks can drop three types of items. Catch each item to gain a buff. Item 1 adds 2 balls.</t>
        </is>
      </c>
      <c r="C22044" s="14" t="inlineStr">
        <is>
          <t>2.打碎砖块后有概率掉落三种道具，接住道具可获得增益。第一种道具是拾取后，球数量将+2。</t>
        </is>
      </c>
    </row>
    <row r="22045" ht="17.25" customHeight="1">
      <c r="A22045" s="193" t="n">
        <v>403800</v>
      </c>
      <c r="B22045" s="14" t="inlineStr">
        <is>
          <t>3. Item 2 widens the racquet for 5s.</t>
        </is>
      </c>
      <c r="C22045" s="257" t="inlineStr">
        <is>
          <t>3.第二种道具，拾取后球拍将变宽，持续5秒。</t>
        </is>
      </c>
    </row>
    <row r="22046">
      <c r="A22046" s="193" t="n">
        <v>403801</v>
      </c>
      <c r="B22046" s="14" t="inlineStr">
        <is>
          <t>4. Item 3 upgrades all the existing balls to superballs with more attack power.</t>
        </is>
      </c>
      <c r="C22046" s="14" t="inlineStr">
        <is>
          <t>4.第三种道具，拾取后场上现有的所有球将升级成强力球，攻击力更高。</t>
        </is>
      </c>
    </row>
    <row r="22047">
      <c r="A22047" s="7" t="n">
        <v>403802</v>
      </c>
      <c r="B22047" s="6" t="inlineStr">
        <is>
          <t>5. Break all the bricks to clear a level. Please note that you have an HP bar. You lose 1 HP if you fail to catch any ball. Your challenge fails when you lose all HP.</t>
        </is>
      </c>
      <c r="C22047" s="7" t="inlineStr">
        <is>
          <t>5.打碎场上所有砖块后即可通关。注意，你的生命值是有上限的，所有球都掉落未被接住时，生命值-1。损失所有生命值，挑战失败。</t>
        </is>
      </c>
    </row>
    <row r="22048">
      <c r="A22048" s="100" t="n">
        <v>303949</v>
      </c>
      <c r="B22048" s="6" t="inlineStr">
        <is>
          <t>Rare seed, guaranteed to yield Mandrake Crops. Converts into 50,000 Gold after the event.</t>
        </is>
      </c>
      <c r="C22048" s="7" t="inlineStr">
        <is>
          <t>稀有种子，必定产出曼德拉草农作物，活动结束后转换为50000金币</t>
        </is>
      </c>
    </row>
    <row r="22049">
      <c r="A22049" s="100" t="n">
        <v>303939</v>
      </c>
      <c r="B22049" s="6" t="inlineStr">
        <is>
          <t>Magician</t>
        </is>
      </c>
      <c r="C22049" s="7" t="inlineStr">
        <is>
          <t>魔法使</t>
        </is>
      </c>
    </row>
    <row r="22050">
      <c r="A22050" s="5" t="n">
        <v>1000289</v>
      </c>
      <c r="B22050" s="6" t="inlineStr">
        <is>
          <t>Fateful Call VII</t>
        </is>
      </c>
      <c r="C22050" s="5" t="inlineStr">
        <is>
          <t>命定之召Ⅶ</t>
        </is>
      </c>
    </row>
    <row r="22051">
      <c r="A22051" s="5" t="n">
        <v>1000290</v>
      </c>
      <c r="B22051" s="6" t="inlineStr">
        <is>
          <t>Key Hunting VII</t>
        </is>
      </c>
      <c r="C22051" s="5" t="inlineStr">
        <is>
          <t>钥影秘踪Ⅶ</t>
        </is>
      </c>
    </row>
    <row r="22052">
      <c r="A22052" s="5" t="n">
        <v>1000291</v>
      </c>
      <c r="B22052" s="6" t="inlineStr">
        <is>
          <t>Encounter in the Mirror VII</t>
        </is>
      </c>
      <c r="C22052" s="5" t="inlineStr">
        <is>
          <t>镜中奇遇Ⅶ</t>
        </is>
      </c>
    </row>
    <row r="22053">
      <c r="A22053" s="5" t="n">
        <v>1000292</v>
      </c>
      <c r="B22053" s="6" t="inlineStr">
        <is>
          <t>Mirror Mystery VI</t>
        </is>
      </c>
      <c r="C22053" s="5" t="inlineStr">
        <is>
          <t>魔镜秘事Ⅵ</t>
        </is>
      </c>
    </row>
    <row r="22054">
      <c r="A22054" s="5" t="n">
        <v>303882</v>
      </c>
      <c r="B22054" s="6" t="inlineStr">
        <is>
          <t>Magic Wand</t>
        </is>
      </c>
      <c r="C22054" s="5" t="inlineStr">
        <is>
          <t>魔法棒</t>
        </is>
      </c>
    </row>
    <row r="22055">
      <c r="A22055" s="5" t="n">
        <v>303921</v>
      </c>
      <c r="B22055" s="6" t="inlineStr">
        <is>
          <t>Magi Exam</t>
        </is>
      </c>
      <c r="C22055" s="5" t="inlineStr">
        <is>
          <t>魔法使入学考</t>
        </is>
      </c>
    </row>
    <row r="22056">
      <c r="A22056" s="5" t="n">
        <v>303922</v>
      </c>
      <c r="B22056" s="6" t="inlineStr">
        <is>
          <t>Generous Wish</t>
        </is>
      </c>
      <c r="C22056" s="5" t="inlineStr">
        <is>
          <t>慷慨心意</t>
        </is>
      </c>
    </row>
    <row r="22057">
      <c r="A22057" s="5" t="n">
        <v>303923</v>
      </c>
      <c r="B22057" s="6" t="inlineStr">
        <is>
          <t>Cream Puff Defense</t>
        </is>
      </c>
      <c r="C22057" s="5" t="inlineStr">
        <is>
          <t>泡芙保卫战</t>
        </is>
      </c>
    </row>
    <row r="22058">
      <c r="A22058" s="5" t="n">
        <v>303925</v>
      </c>
      <c r="B22058" s="6" t="inlineStr">
        <is>
          <t>Promising Star</t>
        </is>
      </c>
      <c r="C22058" s="5" t="inlineStr">
        <is>
          <t>明日之星</t>
        </is>
      </c>
    </row>
    <row r="22059">
      <c r="A22059" s="5" t="n">
        <v>303926</v>
      </c>
      <c r="B22059" s="6" t="inlineStr">
        <is>
          <t>Potion Experiment</t>
        </is>
      </c>
      <c r="C22059" s="5" t="inlineStr">
        <is>
          <t>魔药乱炖实验</t>
        </is>
      </c>
    </row>
    <row r="22060">
      <c r="A22060" s="5" t="n">
        <v>303927</v>
      </c>
      <c r="B22060" s="6" t="inlineStr">
        <is>
          <t>Magician's Work</t>
        </is>
      </c>
      <c r="C22060" s="5" t="inlineStr">
        <is>
          <t>魔法作业</t>
        </is>
      </c>
    </row>
    <row r="22061">
      <c r="A22061" s="5" t="n">
        <v>303929</v>
      </c>
      <c r="B22061" s="6" t="inlineStr">
        <is>
          <t>Magic Shop</t>
        </is>
      </c>
      <c r="C22061" s="5" t="inlineStr">
        <is>
          <t>魔法小卖部</t>
        </is>
      </c>
    </row>
    <row r="22062">
      <c r="A22062" s="5" t="n">
        <v>303930</v>
      </c>
      <c r="B22062" s="6" t="inlineStr">
        <is>
          <t>Protein Shake</t>
        </is>
      </c>
      <c r="C22062" s="5" t="inlineStr">
        <is>
          <t>健身蛋白粉</t>
        </is>
      </c>
    </row>
    <row r="22063">
      <c r="A22063" s="5" t="n">
        <v>303931</v>
      </c>
      <c r="B22063" s="6" t="inlineStr">
        <is>
          <t>Donate in the Magi Exam event to receive 1 Magic Credit. Converts to 500 Gold after the event.</t>
        </is>
      </c>
      <c r="C22063" s="5" t="inlineStr">
        <is>
          <t>用于魔法使入学考活动的道具，捐献后获得1点魔法学分，活动结束后转化为500金币</t>
        </is>
      </c>
    </row>
    <row r="22064">
      <c r="A22064" s="5" t="n">
        <v>303932</v>
      </c>
      <c r="B22064" s="6" t="inlineStr">
        <is>
          <t>Used to unlock rank rewards in the Magi Exam event and participate in the Credit Ranking.</t>
        </is>
      </c>
      <c r="C22064" s="5" t="inlineStr">
        <is>
          <t>用于魔法使入学考中的档位奖励和参与学分榜排名</t>
        </is>
      </c>
    </row>
    <row r="22065">
      <c r="A22065" s="5" t="n">
        <v>303933</v>
      </c>
      <c r="B22065" s="6" t="inlineStr">
        <is>
          <t>Magic Credits</t>
        </is>
      </c>
      <c r="C22065" s="5" t="inlineStr">
        <is>
          <t>魔法学分</t>
        </is>
      </c>
    </row>
    <row r="22066">
      <c r="A22066" s="5" t="n">
        <v>303937</v>
      </c>
      <c r="B22066" s="6" t="inlineStr">
        <is>
          <t>Magic 101</t>
        </is>
      </c>
      <c r="C22066" s="5" t="inlineStr">
        <is>
          <t>魔法初体验</t>
        </is>
      </c>
    </row>
    <row r="22067">
      <c r="A22067" s="5" t="n">
        <v>303938</v>
      </c>
      <c r="B22067" s="6" t="inlineStr">
        <is>
          <t>Quick Learner</t>
        </is>
      </c>
      <c r="C22067" s="5" t="inlineStr">
        <is>
          <t>进步神速</t>
        </is>
      </c>
    </row>
    <row r="22068">
      <c r="A22068" s="5" t="n">
        <v>303940</v>
      </c>
      <c r="B22068" s="6" t="inlineStr">
        <is>
          <t>Gift Shop</t>
        </is>
      </c>
      <c r="C22068" s="5" t="inlineStr">
        <is>
          <t>礼物商店</t>
        </is>
      </c>
    </row>
    <row r="22069">
      <c r="A22069" s="5" t="n">
        <v>303941</v>
      </c>
      <c r="B22069" s="6" t="inlineStr">
        <is>
          <t>Rare Giftbox</t>
        </is>
      </c>
      <c r="C22069" s="5" t="inlineStr">
        <is>
          <t>稀有礼盒</t>
        </is>
      </c>
    </row>
    <row r="22070">
      <c r="A22070" s="5" t="n">
        <v>303942</v>
      </c>
      <c r="B22070" s="6" t="inlineStr">
        <is>
          <t>Treasure Giftbox</t>
        </is>
      </c>
      <c r="C22070" s="5" t="inlineStr">
        <is>
          <t>珍宝礼盒</t>
        </is>
      </c>
    </row>
    <row r="22071">
      <c r="A22071" s="5" t="n">
        <v>303943</v>
      </c>
      <c r="B22071" s="6" t="inlineStr">
        <is>
          <t>Aurous Giftbox</t>
        </is>
      </c>
      <c r="C22071" s="5" t="inlineStr">
        <is>
          <t>琉金礼盒</t>
        </is>
      </c>
    </row>
    <row r="22072">
      <c r="A22072" s="5" t="n">
        <v>303944</v>
      </c>
      <c r="B22072" s="6" t="inlineStr">
        <is>
          <t>Gift to or receive from others to earn rewards.</t>
        </is>
      </c>
      <c r="C22072" s="5" t="inlineStr">
        <is>
          <t>将其赠送给别人或者拆开他人送的礼物时，会获得一份奖励</t>
        </is>
      </c>
    </row>
    <row r="22073">
      <c r="A22073" s="5" t="n">
        <v>303945</v>
      </c>
      <c r="B22073" s="6" t="inlineStr">
        <is>
          <t>Credit Ranking</t>
        </is>
      </c>
      <c r="C22073" s="5" t="inlineStr">
        <is>
          <t>学分榜</t>
        </is>
      </c>
    </row>
    <row r="22074">
      <c r="A22074" s="5" t="n">
        <v>303946</v>
      </c>
      <c r="B22074" s="6" t="inlineStr">
        <is>
          <t>Mandrake</t>
        </is>
      </c>
      <c r="C22074" s="5" t="inlineStr">
        <is>
          <t>曼德拉草</t>
        </is>
      </c>
    </row>
    <row r="22075">
      <c r="A22075" s="5" t="n">
        <v>303947</v>
      </c>
      <c r="B22075" s="6" t="inlineStr">
        <is>
          <t>Used in the Potion Experiment event. Converts into 1,000 Gold after the event.</t>
        </is>
      </c>
      <c r="C22075" s="5" t="inlineStr">
        <is>
          <t>用于参与魔药乱炖实验的活动道具，活动结束后转化为1000金币</t>
        </is>
      </c>
    </row>
    <row r="22076">
      <c r="A22076" s="5" t="n">
        <v>303948</v>
      </c>
      <c r="B22076" s="6" t="inlineStr">
        <is>
          <t>Mandrake Seed</t>
        </is>
      </c>
      <c r="C22076" s="5" t="inlineStr">
        <is>
          <t>曼德拉草种子</t>
        </is>
      </c>
    </row>
    <row r="22077">
      <c r="A22077" s="5" t="n">
        <v>303950</v>
      </c>
      <c r="B22077" s="6" t="inlineStr">
        <is>
          <t>Awakened Mandrake</t>
        </is>
      </c>
      <c r="C22077" s="5" t="inlineStr">
        <is>
          <t>苏醒的曼德拉草</t>
        </is>
      </c>
    </row>
    <row r="22078">
      <c r="A22078" s="5" t="n">
        <v>303951</v>
      </c>
      <c r="B22078" s="6" t="inlineStr">
        <is>
          <t>Advanced Potion</t>
        </is>
      </c>
      <c r="C22078" s="5" t="inlineStr">
        <is>
          <t>高级魔药</t>
        </is>
      </c>
    </row>
    <row r="22079">
      <c r="A22079" s="5" t="n">
        <v>303952</v>
      </c>
      <c r="B22079" s="6" t="inlineStr">
        <is>
          <t>Standard Potion</t>
        </is>
      </c>
      <c r="C22079" s="5" t="inlineStr">
        <is>
          <t>中级魔药</t>
        </is>
      </c>
    </row>
    <row r="22080">
      <c r="A22080" s="5" t="n">
        <v>303953</v>
      </c>
      <c r="B22080" s="6" t="inlineStr">
        <is>
          <t>Basic Potion</t>
        </is>
      </c>
      <c r="C22080" s="5" t="inlineStr">
        <is>
          <t>低级魔药</t>
        </is>
      </c>
    </row>
    <row r="22081">
      <c r="A22081" s="5" t="n">
        <v>303954</v>
      </c>
      <c r="B22081" s="6" t="inlineStr">
        <is>
          <t>Mandrake Chest</t>
        </is>
      </c>
      <c r="C22081" s="5" t="inlineStr">
        <is>
          <t>曼德拉宝箱</t>
        </is>
      </c>
    </row>
    <row r="22082">
      <c r="A22082" s="5" t="n">
        <v>303955</v>
      </c>
      <c r="B22082" s="6" t="inlineStr">
        <is>
          <t>Flame Potion</t>
        </is>
      </c>
      <c r="C22082" s="5" t="inlineStr">
        <is>
          <t>燃烧药剂</t>
        </is>
      </c>
    </row>
    <row r="22083">
      <c r="A22083" s="5" t="n">
        <v>303958</v>
      </c>
      <c r="B22083" s="6" t="inlineStr">
        <is>
          <t>Fateful Call</t>
        </is>
      </c>
      <c r="C22083" s="5" t="inlineStr">
        <is>
          <t>命定之召</t>
        </is>
      </c>
    </row>
    <row r="22084">
      <c r="A22084" s="5" t="n">
        <v>303960</v>
      </c>
      <c r="B22084" s="6" t="inlineStr">
        <is>
          <t>Invisible Maze</t>
        </is>
      </c>
      <c r="C22084" s="5" t="inlineStr">
        <is>
          <t>隐身迷宫</t>
        </is>
      </c>
    </row>
    <row r="22085">
      <c r="A22085" s="5" t="n">
        <v>303961</v>
      </c>
      <c r="B22085" s="6" t="inlineStr">
        <is>
          <t>Magic Showdown</t>
        </is>
      </c>
      <c r="C22085" s="5" t="inlineStr">
        <is>
          <t>魔法对决</t>
        </is>
      </c>
    </row>
    <row r="22086">
      <c r="A22086" s="5" t="n">
        <v>303962</v>
      </c>
      <c r="B22086" s="6" t="inlineStr">
        <is>
          <t>Thunder Racquetball</t>
        </is>
      </c>
      <c r="C22086" s="5" t="inlineStr">
        <is>
          <t>霹雳壁球</t>
        </is>
      </c>
    </row>
    <row r="22087">
      <c r="A22087" s="5" t="n">
        <v>303963</v>
      </c>
      <c r="B22087" s="6" t="inlineStr">
        <is>
          <t>Fitness Rally</t>
        </is>
      </c>
      <c r="C22087" s="5" t="inlineStr">
        <is>
          <t>健身集结号</t>
        </is>
      </c>
    </row>
    <row r="22088">
      <c r="A22088" s="5" t="n">
        <v>303964</v>
      </c>
      <c r="B22088" s="6" t="inlineStr">
        <is>
          <t>Promotion Ranking</t>
        </is>
      </c>
      <c r="C22088" s="5" t="inlineStr">
        <is>
          <t>晋级榜</t>
        </is>
      </c>
    </row>
    <row r="22089">
      <c r="A22089" s="5" t="n">
        <v>303965</v>
      </c>
      <c r="B22089" s="6" t="inlineStr">
        <is>
          <t>Schedule</t>
        </is>
      </c>
      <c r="C22089" s="5" t="inlineStr">
        <is>
          <t>选拔赛程</t>
        </is>
      </c>
    </row>
    <row r="22090">
      <c r="A22090" s="5" t="n">
        <v>303966</v>
      </c>
      <c r="B22090" s="6" t="inlineStr">
        <is>
          <t>Fateful Box</t>
        </is>
      </c>
      <c r="C22090" s="5" t="inlineStr">
        <is>
          <t>命定彩盒</t>
        </is>
      </c>
    </row>
    <row r="22091">
      <c r="A22091" s="5" t="n">
        <v>303967</v>
      </c>
      <c r="B22091" s="6" t="inlineStr">
        <is>
          <t>Arena Supply</t>
        </is>
      </c>
      <c r="C22091" s="5" t="inlineStr">
        <is>
          <t>竞技加油站</t>
        </is>
      </c>
    </row>
    <row r="22092">
      <c r="A22092" s="5" t="n">
        <v>303968</v>
      </c>
      <c r="B22092" s="6" t="inlineStr">
        <is>
          <t>Magic Punch</t>
        </is>
      </c>
      <c r="C22092" s="5" t="inlineStr">
        <is>
          <t>魔法之拳</t>
        </is>
      </c>
    </row>
    <row r="22093">
      <c r="A22093" s="5" t="n">
        <v>303969</v>
      </c>
      <c r="B22093" s="6" t="inlineStr">
        <is>
          <t>Fateful Crystal</t>
        </is>
      </c>
      <c r="C22093" s="5" t="inlineStr">
        <is>
          <t>命定水晶</t>
        </is>
      </c>
    </row>
    <row r="22094">
      <c r="A22094" s="5" t="n">
        <v>303970</v>
      </c>
      <c r="B22094" s="6" t="inlineStr">
        <is>
          <t>Used in the Fateful Call event. Converts into 10,000 Gold after the event.</t>
        </is>
      </c>
      <c r="C22094" s="5" t="inlineStr">
        <is>
          <t>用于参与命定之召的活动道具，活动结束后转化为10000金币</t>
        </is>
      </c>
    </row>
    <row r="22095">
      <c r="A22095" s="5" t="n">
        <v>303971</v>
      </c>
      <c r="B22095" s="6" t="inlineStr">
        <is>
          <t>Power Orb</t>
        </is>
      </c>
      <c r="C22095" s="5" t="inlineStr">
        <is>
          <t>力量法球</t>
        </is>
      </c>
    </row>
    <row r="22096">
      <c r="A22096" s="5" t="n">
        <v>303973</v>
      </c>
      <c r="B22096" s="6" t="inlineStr">
        <is>
          <t>Pre-match Test</t>
        </is>
      </c>
      <c r="C22096" s="5" t="inlineStr">
        <is>
          <t>预选热身</t>
        </is>
      </c>
    </row>
    <row r="22097">
      <c r="A22097" s="5" t="n">
        <v>303974</v>
      </c>
      <c r="B22097" s="6" t="inlineStr">
        <is>
          <t>Marvelous Talent</t>
        </is>
      </c>
      <c r="C22097" s="5" t="inlineStr">
        <is>
          <t>脱颖而出</t>
        </is>
      </c>
    </row>
    <row r="22098">
      <c r="A22098" s="5" t="n">
        <v>303975</v>
      </c>
      <c r="B22098" s="6" t="inlineStr">
        <is>
          <t>Metallic Magician</t>
        </is>
      </c>
      <c r="C22098" s="5" t="inlineStr">
        <is>
          <t>钢铁魔法使</t>
        </is>
      </c>
    </row>
    <row r="22099">
      <c r="A22099" s="5" t="n">
        <v>303976</v>
      </c>
      <c r="B22099" s="6" t="inlineStr">
        <is>
          <t>Promotion Ranking</t>
        </is>
      </c>
      <c r="C22099" s="5" t="inlineStr">
        <is>
          <t>晋级榜</t>
        </is>
      </c>
    </row>
    <row r="22100">
      <c r="A22100" s="5" t="n">
        <v>303977</v>
      </c>
      <c r="B22100" s="6" t="inlineStr">
        <is>
          <t>Magic Showdown</t>
        </is>
      </c>
      <c r="C22100" s="5" t="inlineStr">
        <is>
          <t>魔法对决</t>
        </is>
      </c>
    </row>
    <row r="22101">
      <c r="A22101" s="5" t="n">
        <v>303978</v>
      </c>
      <c r="B22101" s="6" t="inlineStr">
        <is>
          <t>Challenger</t>
        </is>
      </c>
      <c r="C22101" s="5" t="inlineStr">
        <is>
          <t>挑战者</t>
        </is>
      </c>
    </row>
    <row r="22102">
      <c r="A22102" s="5" t="n">
        <v>303987</v>
      </c>
      <c r="B22102" s="6" t="inlineStr">
        <is>
          <t>Promotion Key</t>
        </is>
      </c>
      <c r="C22102" s="5" t="inlineStr">
        <is>
          <t>晋级之钥</t>
        </is>
      </c>
    </row>
    <row r="22103">
      <c r="A22103" s="5" t="n">
        <v>303988</v>
      </c>
      <c r="B22103" s="6" t="inlineStr">
        <is>
          <t>Used to unlock rank rewards in the Divinity Trials event and participate in the Promotion Ranking.</t>
        </is>
      </c>
      <c r="C22103" s="5" t="inlineStr">
        <is>
          <t>用于神觉者选拔赛中的档位奖励和参与晋级榜排名</t>
        </is>
      </c>
    </row>
    <row r="22104">
      <c r="A22104" s="5" t="n">
        <v>304020</v>
      </c>
      <c r="B22104" s="6" t="inlineStr">
        <is>
          <t>&lt;Comforting a Mandrake in the farm. Help needed&gt;</t>
        </is>
      </c>
      <c r="C22104" s="5" t="inlineStr">
        <is>
          <t>&lt;正在庄园内安抚曼德拉草，请求帮助&gt;</t>
        </is>
      </c>
    </row>
    <row r="22105">
      <c r="A22105" s="5" t="n">
        <v>304022</v>
      </c>
      <c r="B22105" s="6" t="inlineStr">
        <is>
          <t>Current: %s</t>
        </is>
      </c>
      <c r="C22105" s="5" t="inlineStr">
        <is>
          <t>当前得分：%s</t>
        </is>
      </c>
    </row>
    <row r="22106">
      <c r="A22106" s="5" t="n">
        <v>304023</v>
      </c>
      <c r="B22106" s="6" t="inlineStr">
        <is>
          <t>Combo of %s</t>
        </is>
      </c>
      <c r="C22106" s="5" t="inlineStr">
        <is>
          <t>%s连击</t>
        </is>
      </c>
    </row>
    <row r="22107">
      <c r="A22107" s="5" t="n">
        <v>304024</v>
      </c>
      <c r="B22107" s="6" t="inlineStr">
        <is>
          <t>Focus: (%s/%s)</t>
        </is>
      </c>
      <c r="C22107" s="5" t="inlineStr">
        <is>
          <t>专注值：(%s/%s)</t>
        </is>
      </c>
    </row>
    <row r="22108">
      <c r="A22108" s="5" t="n">
        <v>304025</v>
      </c>
      <c r="B22108" s="6" t="inlineStr">
        <is>
          <t>High Score: %s</t>
        </is>
      </c>
      <c r="C22108" s="5" t="inlineStr">
        <is>
          <t>最终高分:%s</t>
        </is>
      </c>
    </row>
    <row r="22109">
      <c r="A22109" s="5" t="n">
        <v>304026</v>
      </c>
      <c r="B22109" s="6" t="inlineStr">
        <is>
          <t>Total DMG: %s</t>
        </is>
      </c>
      <c r="C22109" s="5" t="inlineStr">
        <is>
          <t>累计伤害：%s</t>
        </is>
      </c>
    </row>
    <row r="22110">
      <c r="A22110" s="5" t="n">
        <v>304027</v>
      </c>
      <c r="B22110" s="6" t="inlineStr">
        <is>
          <t>If you leave now, you will lose your progress but not the invested items. Leave anyway?</t>
        </is>
      </c>
      <c r="C22110" s="5" t="inlineStr">
        <is>
          <t>退出玩法不会消耗投入得道具，但会丢失当前，是否退出玩法？</t>
        </is>
      </c>
    </row>
    <row r="22111">
      <c r="A22111" s="5" t="n">
        <v>304028</v>
      </c>
      <c r="B22111" s="6" t="inlineStr">
        <is>
          <t>Round %s</t>
        </is>
      </c>
      <c r="C22111" s="5" t="inlineStr">
        <is>
          <t>%s圈</t>
        </is>
      </c>
    </row>
    <row r="22112">
      <c r="A22112" s="5" t="n">
        <v>304030</v>
      </c>
      <c r="B22112" s="6" t="inlineStr">
        <is>
          <t>Mirror Mystery</t>
        </is>
      </c>
      <c r="C22112" s="5" t="inlineStr">
        <is>
          <t>魔镜秘事</t>
        </is>
      </c>
    </row>
    <row r="22113">
      <c r="A22113" s="5" t="n">
        <v>304031</v>
      </c>
      <c r="B22113" s="6" t="inlineStr">
        <is>
          <t>Nightmare Smite</t>
        </is>
      </c>
      <c r="C22113" s="5" t="inlineStr">
        <is>
          <t>破魇之锤</t>
        </is>
      </c>
    </row>
    <row r="22114">
      <c r="A22114" s="5" t="n">
        <v>304032</v>
      </c>
      <c r="B22114" s="6" t="inlineStr">
        <is>
          <t>Shattering Hammer</t>
        </is>
      </c>
      <c r="C22114" s="5" t="inlineStr">
        <is>
          <t>碎镜暗锤</t>
        </is>
      </c>
    </row>
    <row r="22115">
      <c r="A22115" s="5" t="n">
        <v>304033</v>
      </c>
      <c r="B22115" s="6" t="inlineStr">
        <is>
          <t>Dream of Shards</t>
        </is>
      </c>
      <c r="C22115" s="5" t="inlineStr">
        <is>
          <t>碎镜梦圆</t>
        </is>
      </c>
    </row>
    <row r="22116">
      <c r="A22116" s="5" t="n">
        <v>304034</v>
      </c>
      <c r="B22116" s="6" t="inlineStr">
        <is>
          <t>Treasure's Reflection</t>
        </is>
      </c>
      <c r="C22116" s="5" t="inlineStr">
        <is>
          <t>悬宝明镜</t>
        </is>
      </c>
    </row>
    <row r="22117">
      <c r="A22117" s="5" t="n">
        <v>304035</v>
      </c>
      <c r="B22117" s="6" t="inlineStr">
        <is>
          <t>Encounter in the Mirror</t>
        </is>
      </c>
      <c r="C22117" s="5" t="inlineStr">
        <is>
          <t>镜中奇遇</t>
        </is>
      </c>
    </row>
    <row r="22118">
      <c r="A22118" s="5" t="n">
        <v>304036</v>
      </c>
      <c r="B22118" s="6" t="inlineStr">
        <is>
          <t>Used in the Mirror Mystery event. Converts to 10,000 Gold after the event.</t>
        </is>
      </c>
      <c r="C22118" s="5" t="inlineStr">
        <is>
          <t>在魔镜秘事活动中使用，活动结束后转化为10000金币</t>
        </is>
      </c>
    </row>
    <row r="22119">
      <c r="A22119" s="5" t="n">
        <v>304037</v>
      </c>
      <c r="B22119" s="6" t="inlineStr">
        <is>
          <t>Used in the Encounter in the Mirror event. Converts to 10,000 Gold after the event.</t>
        </is>
      </c>
      <c r="C22119" s="5" t="inlineStr">
        <is>
          <t>在镜中奇遇活动中使用，活动结束后转化为10000金币</t>
        </is>
      </c>
    </row>
    <row r="22120">
      <c r="A22120" s="5" t="n">
        <v>304042</v>
      </c>
      <c r="B22120" s="6" t="inlineStr">
        <is>
          <t>You cannot claim someone else's farm chest.</t>
        </is>
      </c>
      <c r="C22120" s="5" t="inlineStr">
        <is>
          <t>无法领取别人的庄园宝箱</t>
        </is>
      </c>
    </row>
    <row r="22121">
      <c r="A22121" s="5" t="n">
        <v>304061</v>
      </c>
      <c r="B22121" s="6" t="inlineStr">
        <is>
          <t>Mirror Mystery I</t>
        </is>
      </c>
      <c r="C22121" s="5" t="inlineStr">
        <is>
          <t>魔镜秘事Ⅰ</t>
        </is>
      </c>
    </row>
    <row r="22122">
      <c r="A22122" s="5" t="n">
        <v>304062</v>
      </c>
      <c r="B22122" s="6" t="inlineStr">
        <is>
          <t>Mirror Mystery II</t>
        </is>
      </c>
      <c r="C22122" s="5" t="inlineStr">
        <is>
          <t>魔镜秘事Ⅱ</t>
        </is>
      </c>
    </row>
    <row r="22123">
      <c r="A22123" s="5" t="n">
        <v>304063</v>
      </c>
      <c r="B22123" s="6" t="inlineStr">
        <is>
          <t>Mirror Mystery III</t>
        </is>
      </c>
      <c r="C22123" s="5" t="inlineStr">
        <is>
          <t>魔镜秘事Ⅲ</t>
        </is>
      </c>
    </row>
    <row r="22124">
      <c r="A22124" s="5" t="n">
        <v>304064</v>
      </c>
      <c r="B22124" s="6" t="inlineStr">
        <is>
          <t>Mirror Mystery IV</t>
        </is>
      </c>
      <c r="C22124" s="5" t="inlineStr">
        <is>
          <t>魔镜秘事Ⅳ</t>
        </is>
      </c>
    </row>
    <row r="22125">
      <c r="A22125" s="5" t="n">
        <v>304065</v>
      </c>
      <c r="B22125" s="6" t="inlineStr">
        <is>
          <t>Mirror Mystery V</t>
        </is>
      </c>
      <c r="C22125" s="5" t="inlineStr">
        <is>
          <t>魔镜秘事Ⅴ</t>
        </is>
      </c>
    </row>
    <row r="22126">
      <c r="A22126" s="5" t="n">
        <v>304066</v>
      </c>
      <c r="B22126" s="6" t="inlineStr">
        <is>
          <t>Mirror Mystery VI</t>
        </is>
      </c>
      <c r="C22126" s="5" t="inlineStr">
        <is>
          <t>魔镜秘事Ⅵ</t>
        </is>
      </c>
    </row>
    <row r="22127">
      <c r="A22127" s="5" t="n">
        <v>304074</v>
      </c>
      <c r="B22127" s="6" t="inlineStr">
        <is>
          <t>1. You may discover the new event enemy, Awakened Mandrake, when harvesting any crops in your farm. A Mandrake is guaranteed every 10 harvests.\n2. After a Mandrake spawns in your farm, you can find help and defeat it with friends. The first 10 instances of DMG dealt will count toward the Total DMG. The final chest rewards increase with the Total DMG.\n3. After the countdown ends or you complete the challenge with enough helpers, the Mandrake disappears and leaves behind a chest. You can only challenge each Mandrake once.\n4. You receive personal challenge rewards for the first 2 challenges each day. Afterwards, you can still help others with their challenges.\n5. Mandrakes do not spawn within 1 hour before the event ends. Please schedule your time accordingly.\n6. You may receive the special farm item, Mandrake Seed, and harvest Mandrakes to concoct potions with.\n7. You may choose the number of Mandrakes to invest all at once for potion concoction. According to your concoction rating, a certain number of Mandrakes will be concocted into potions of various quality, granting different rewards.\n8. You will receive a number of potions equal to the number of your invested items.\n9. Flame Potions are guaranteed in every concoction. Use Flame Potions to participate in the event and challenge the event boss with other Shroomies.</t>
        </is>
      </c>
      <c r="C22127" s="5"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 r="A22128" s="5" t="n">
        <v>304075</v>
      </c>
      <c r="B22128" s="6" t="inlineStr">
        <is>
          <t>Iridescent Aura</t>
        </is>
      </c>
      <c r="C22128" s="5" t="inlineStr">
        <is>
          <t>霓彩法环</t>
        </is>
      </c>
    </row>
    <row r="22129">
      <c r="A22129" s="5" t="n">
        <v>304076</v>
      </c>
      <c r="B22129" s="6" t="inlineStr">
        <is>
          <t>Dazzling Unicorn</t>
        </is>
      </c>
      <c r="C22129" s="5" t="inlineStr">
        <is>
          <t>霓踪独角兽</t>
        </is>
      </c>
    </row>
    <row r="22130">
      <c r="A22130" s="5" t="n">
        <v>304077</v>
      </c>
      <c r="B22130" s="6" t="inlineStr">
        <is>
          <t>Unlock Advanced Back Accessory\n"Iridescent Aura"</t>
        </is>
      </c>
      <c r="C22130" s="5" t="inlineStr">
        <is>
          <t>解锁高级背饰\n“霓彩法环”</t>
        </is>
      </c>
    </row>
    <row r="22131">
      <c r="A22131" s="5" t="n">
        <v>304078</v>
      </c>
      <c r="B22131" s="6" t="inlineStr">
        <is>
          <t>Unlock Advanced Mount\n"Dazzling Unicorn"</t>
        </is>
      </c>
      <c r="C22131" s="5" t="inlineStr">
        <is>
          <t>解锁高级坐骑\n“霓踪独角兽”</t>
        </is>
      </c>
    </row>
    <row r="22132">
      <c r="A22132" s="5" t="n">
        <v>304079</v>
      </c>
      <c r="B22132" s="6" t="inlineStr">
        <is>
          <t>Used to unlock the "Dazzling Unicorn" mount.</t>
        </is>
      </c>
      <c r="C22132" s="5" t="inlineStr">
        <is>
          <t>用于解锁坐骑霓踪独角兽的道具</t>
        </is>
      </c>
    </row>
    <row r="22133">
      <c r="A22133" s="5" t="n">
        <v>304080</v>
      </c>
      <c r="B22133" s="6" t="inlineStr">
        <is>
          <t>Used to unlock the "Iridescent Aura" back accessory.</t>
        </is>
      </c>
      <c r="C22133" s="5" t="inlineStr">
        <is>
          <t>用于解锁背饰霓彩法环的道具</t>
        </is>
      </c>
    </row>
    <row r="22134">
      <c r="A22134" s="5" t="n">
        <v>304081</v>
      </c>
      <c r="B22134" s="6" t="inlineStr">
        <is>
          <t>Focus mode on. Keep tapping the screen!</t>
        </is>
      </c>
      <c r="C22134" s="5" t="inlineStr">
        <is>
          <t>专注模式，请快速点击屏幕！</t>
        </is>
      </c>
    </row>
    <row r="22135">
      <c r="A22135" s="5" t="n">
        <v>304082</v>
      </c>
      <c r="B22135" s="6" t="inlineStr">
        <is>
          <t>Unchained Staff</t>
        </is>
      </c>
      <c r="C22135" s="5" t="inlineStr">
        <is>
          <t>天地魔杖</t>
        </is>
      </c>
    </row>
    <row r="22136">
      <c r="A22136" s="5" t="n">
        <v>304083</v>
      </c>
      <c r="B22136" s="6" t="inlineStr">
        <is>
          <t>Book of the Universe</t>
        </is>
      </c>
      <c r="C22136" s="5" t="inlineStr">
        <is>
          <t>宙义之书</t>
        </is>
      </c>
    </row>
    <row r="22137">
      <c r="A22137" s="5" t="n">
        <v>304084</v>
      </c>
      <c r="B22137" s="6" t="inlineStr">
        <is>
          <t>Unlock Artifact Morph\n"Unchained Staff"</t>
        </is>
      </c>
      <c r="C22137" s="5" t="inlineStr">
        <is>
          <t>解锁神器化形\n“天地魔杖”</t>
        </is>
      </c>
    </row>
    <row r="22138">
      <c r="A22138" s="5" t="n">
        <v>304085</v>
      </c>
      <c r="B22138" s="6" t="inlineStr">
        <is>
          <t>Unlock Advanced Mount\n"Book of the Universe"</t>
        </is>
      </c>
      <c r="C22138" s="5" t="inlineStr">
        <is>
          <t>解锁高级坐骑\n“宙义之书”</t>
        </is>
      </c>
    </row>
    <row r="22139">
      <c r="A22139" s="5" t="n">
        <v>304086</v>
      </c>
      <c r="B22139" s="6" t="inlineStr">
        <is>
          <t>Used to unlock the "Book of the Universe" mount.</t>
        </is>
      </c>
      <c r="C22139" s="5" t="inlineStr">
        <is>
          <t>用于解锁坐骑宙义之书的道具</t>
        </is>
      </c>
    </row>
    <row r="22140">
      <c r="A22140" s="5" t="n">
        <v>304087</v>
      </c>
      <c r="B22140" s="6" t="inlineStr">
        <is>
          <t>Used to unlock the "Unchained Staff" artifact.</t>
        </is>
      </c>
      <c r="C22140" s="5" t="inlineStr">
        <is>
          <t>用于解锁神器天地魔杖的道具</t>
        </is>
      </c>
    </row>
    <row r="22141">
      <c r="A22141" s="5" t="n">
        <v>304088</v>
      </c>
      <c r="B22141" s="6" t="inlineStr">
        <is>
          <t>All demons bow to the mortal with divine powers. Congrats! ~s has unlocked the advanced artifact: Unchained Staff! (Server-wide Giftbox awaiting this master's distribution!)</t>
        </is>
      </c>
      <c r="C22141" s="5" t="inlineStr">
        <is>
          <t>百炼成器，万魔归心，凡人之躯亦可比肩天地！恭喜~s解锁高级神器天地魔杖！（全服同享礼盒待大佬发送）</t>
        </is>
      </c>
    </row>
    <row r="22142">
      <c r="A22142" s="5" t="n">
        <v>304089</v>
      </c>
      <c r="B22142" s="6" t="inlineStr">
        <is>
          <t>The auspicious beast brings blessings to the world. Congrats! ~s has unlocked the advanced mount: Dazzling Unicorn! (Server-wide Giftbox awaiting this master's distribution)</t>
        </is>
      </c>
      <c r="C22142" s="5" t="inlineStr">
        <is>
          <t>祥麟降世，百瑞绵延，幸运与福泽将常伴于菇菇左右！恭喜~s解锁高级坐骑霓踪独角兽！（全服同享礼盒待大佬发送）</t>
        </is>
      </c>
    </row>
    <row r="22143">
      <c r="A22143" s="5" t="n">
        <v>304090</v>
      </c>
      <c r="B22143" s="6" t="inlineStr">
        <is>
          <t>The ultimate truth of the universe is reserved for the faithful! Congrats! ~s has unlocked the advanced mount: Book of the Universe! (Server-wide Giftbox awaiting this master's distribution)</t>
        </is>
      </c>
      <c r="C22143" s="5" t="inlineStr">
        <is>
          <t>穷极所学，遍寻真理，坚定者终可见永恒宇宙之奥义！恭喜~s解锁高级坐骑宙义之书！（全服同享礼盒待大佬发送）</t>
        </is>
      </c>
    </row>
    <row r="22144">
      <c r="A22144" s="5" t="n">
        <v>304091</v>
      </c>
      <c r="B22144" s="6" t="inlineStr">
        <is>
          <t>Power that knows no bound in a spirit free of all care. Congrats! ~s has unlocked the advanced back accessory: Iridescent Aura! (Server-wide Giftbox awaiting this master's distribution)</t>
        </is>
      </c>
      <c r="C22144" s="5" t="inlineStr">
        <is>
          <t>随心所欲，魔力无边，以我自在之心，绘此浮世万千！恭喜~s解锁高级背饰霓彩法环！（全服同享礼盒待大佬发送）</t>
        </is>
      </c>
    </row>
    <row r="22145">
      <c r="A22145" s="5" t="n">
        <v>304092</v>
      </c>
      <c r="B22145" s="6" t="inlineStr">
        <is>
          <t>Staff</t>
        </is>
      </c>
      <c r="C22145" s="5" t="inlineStr">
        <is>
          <t>法杖</t>
        </is>
      </c>
    </row>
    <row r="22146">
      <c r="A22146" s="5" t="n">
        <v>304093</v>
      </c>
      <c r="B22146" s="6" t="inlineStr">
        <is>
          <t>Used to unlock the "Staff" weapon skin.</t>
        </is>
      </c>
      <c r="C22146" s="5" t="inlineStr">
        <is>
          <t>用于解锁武器装扮“法杖”</t>
        </is>
      </c>
    </row>
    <row r="22147">
      <c r="A22147" s="5" t="n">
        <v>304122</v>
      </c>
      <c r="B22147" s="6" t="inlineStr">
        <is>
          <t>Enemy has disappeared</t>
        </is>
      </c>
      <c r="C22147" s="5" t="inlineStr">
        <is>
          <t>敌人已消失</t>
        </is>
      </c>
    </row>
    <row r="22148">
      <c r="A22148" s="5" t="n">
        <v>304123</v>
      </c>
      <c r="B22148" s="6" t="inlineStr">
        <is>
          <t>1. Prevent the rats from getting close to the defense. It loses HP when attacked, and the game will end when its HP drops to zero.</t>
        </is>
      </c>
      <c r="C22148" s="5" t="inlineStr">
        <is>
          <t>1.阻止鼠鼠们靠近守卫点，守卫点若受到攻击，将会扣除生命值。当生命归零时，单局将会结束。</t>
        </is>
      </c>
    </row>
    <row r="22149">
      <c r="A22149" s="5" t="n">
        <v>304127</v>
      </c>
      <c r="B22149" s="6" t="inlineStr">
        <is>
          <t>4. With full Focus, you will enter the Focus Mode. Tap the screen as fast as you can, and all your hits will be Perfect!</t>
        </is>
      </c>
      <c r="C22149" s="5" t="inlineStr">
        <is>
          <t>4.积满专注值后，将进入专注模式，此时快速点击频幕，将100%获得perfect！</t>
        </is>
      </c>
    </row>
    <row r="22150">
      <c r="A22150" s="5" t="n">
        <v>304130</v>
      </c>
      <c r="B22150" s="6" t="inlineStr">
        <is>
          <t>You've challenged this enemy.</t>
        </is>
      </c>
      <c r="C22150" s="5" t="inlineStr">
        <is>
          <t>你已经挑战过这个敌人</t>
        </is>
      </c>
    </row>
    <row r="22151">
      <c r="A22151" s="5" t="n">
        <v>304132</v>
      </c>
      <c r="B22151" s="6" t="inlineStr">
        <is>
          <t>Magic Credits:</t>
        </is>
      </c>
      <c r="C22151" s="5" t="inlineStr">
        <is>
          <t>魔法学分：</t>
        </is>
      </c>
    </row>
    <row r="22152">
      <c r="A22152" s="5" t="n">
        <v>304141</v>
      </c>
      <c r="B22152" s="6" t="inlineStr">
        <is>
          <t>Iridescent Glow</t>
        </is>
      </c>
      <c r="C22152" s="5" t="inlineStr">
        <is>
          <t>霓彩流光</t>
        </is>
      </c>
    </row>
    <row r="22153">
      <c r="A22153" s="5" t="n">
        <v>304150</v>
      </c>
      <c r="B22153" s="6" t="inlineStr">
        <is>
          <t>Focus mode on. Keep tapping the screen!</t>
        </is>
      </c>
      <c r="C22153" s="5" t="inlineStr">
        <is>
          <t>进入专注模式，快速点击屏幕！</t>
        </is>
      </c>
    </row>
    <row r="22154">
      <c r="A22154" s="5" t="n">
        <v>304165</v>
      </c>
      <c r="B22154" s="6" t="inlineStr">
        <is>
          <t>Comforted: (##1/##2)</t>
        </is>
      </c>
      <c r="C22154" s="5" t="inlineStr">
        <is>
          <t>已被安抚(##1/##2)次</t>
        </is>
      </c>
    </row>
    <row r="22155">
      <c r="A22155" s="5" t="n">
        <v>1000293</v>
      </c>
      <c r="B22155" s="6" t="inlineStr">
        <is>
          <t>A simple broom can clean the whole mining cave?</t>
        </is>
      </c>
      <c r="C22155" s="5" t="inlineStr">
        <is>
          <t>一把扫帚也能打扫那么大的矿洞吗？</t>
        </is>
      </c>
    </row>
    <row r="22156">
      <c r="A22156" s="5" t="n">
        <v>10290017</v>
      </c>
      <c r="B22156" s="6" t="inlineStr">
        <is>
          <t>Holly Seed</t>
        </is>
      </c>
      <c r="C22156" s="5" t="inlineStr">
        <is>
          <t>冬青木种子</t>
        </is>
      </c>
    </row>
    <row r="22157">
      <c r="A22157" s="5" t="n">
        <v>10290018</v>
      </c>
      <c r="B22157" s="6" t="inlineStr">
        <is>
          <t>Rare seed, guaranteed to yield Holly Crops. Converts into 50,000 Gold after the event.</t>
        </is>
      </c>
      <c r="C22157" s="5" t="inlineStr">
        <is>
          <t>稀有种子，必定产出冬青木农作物，活动结束后转换为50000金币</t>
        </is>
      </c>
    </row>
    <row r="22158">
      <c r="A22158" s="5" t="n">
        <v>1000309</v>
      </c>
      <c r="B22158" s="6" t="inlineStr">
        <is>
          <t>For every 25% Max HP lost, freezes all enemies and their pals for ##1s (the effect ignores Control Immunity and Control Duration Reduction), during which they cannot use Basic ATK, Combo, Counter or skills, and their Energy Regen SPD (including Active Skills and Avian Active Skills) and Regen Attributes are reduced to 0. The skill triggers up to 3 times. When frozen targets take DMG equal to ##2% of their HP at the start of the freeze, they and their pals and Avians will be unfrozen.</t>
        </is>
      </c>
      <c r="C22158" s="5"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c r="A22159" s="5" t="n">
        <v>1000310</v>
      </c>
      <c r="B22159" s="6" t="inlineStr">
        <is>
          <t>Cyan Phoenixes</t>
        </is>
      </c>
      <c r="C22159" s="5" t="inlineStr">
        <is>
          <t>青影双凰</t>
        </is>
      </c>
    </row>
    <row r="22160">
      <c r="A22160" s="5" t="n">
        <v>1000311</v>
      </c>
      <c r="B22160" s="6" t="inlineStr">
        <is>
          <t>Tier 20 - 1 Star</t>
        </is>
      </c>
      <c r="C22160" s="5" t="inlineStr">
        <is>
          <t>20阶1星</t>
        </is>
      </c>
    </row>
    <row r="22161">
      <c r="A22161" s="5" t="n">
        <v>1000312</v>
      </c>
      <c r="B22161" s="6" t="inlineStr">
        <is>
          <t>Tier 20 - 2 Star</t>
        </is>
      </c>
      <c r="C22161" s="5" t="inlineStr">
        <is>
          <t>20阶2星</t>
        </is>
      </c>
    </row>
    <row r="22162">
      <c r="A22162" s="5" t="n">
        <v>1000313</v>
      </c>
      <c r="B22162" s="6" t="inlineStr">
        <is>
          <t>Tier 20 - 3 Star</t>
        </is>
      </c>
      <c r="C22162" s="5" t="inlineStr">
        <is>
          <t>20阶3星</t>
        </is>
      </c>
    </row>
    <row r="22163">
      <c r="A22163" s="5" t="n">
        <v>1000314</v>
      </c>
      <c r="B22163" s="6" t="inlineStr">
        <is>
          <t>Tier 20 - 4 Star</t>
        </is>
      </c>
      <c r="C22163" s="5" t="inlineStr">
        <is>
          <t>20阶4星</t>
        </is>
      </c>
    </row>
    <row r="22164">
      <c r="A22164" s="5" t="n">
        <v>1000315</v>
      </c>
      <c r="B22164" s="6" t="inlineStr">
        <is>
          <t>Tier 20 - 5 Star</t>
        </is>
      </c>
      <c r="C22164" s="5" t="inlineStr">
        <is>
          <t>20阶5星</t>
        </is>
      </c>
    </row>
    <row r="22165">
      <c r="A22165" s="5" t="n">
        <v>1000316</v>
      </c>
      <c r="B22165" s="6" t="inlineStr">
        <is>
          <t>Tier 20 - 6 Star</t>
        </is>
      </c>
      <c r="C22165" s="5" t="inlineStr">
        <is>
          <t>20阶6星</t>
        </is>
      </c>
    </row>
    <row r="22166">
      <c r="A22166" s="5" t="n">
        <v>1000317</v>
      </c>
      <c r="B22166" s="6" t="inlineStr">
        <is>
          <t>Tier 20 - 7 Star</t>
        </is>
      </c>
      <c r="C22166" s="5" t="inlineStr">
        <is>
          <t>20阶7星</t>
        </is>
      </c>
    </row>
    <row r="22167">
      <c r="A22167" s="5" t="n">
        <v>1000318</v>
      </c>
      <c r="B22167" s="6" t="inlineStr">
        <is>
          <t>Tier 20 - 8 Star</t>
        </is>
      </c>
      <c r="C22167" s="5" t="inlineStr">
        <is>
          <t>20阶8星</t>
        </is>
      </c>
    </row>
    <row r="22168">
      <c r="A22168" s="5" t="n">
        <v>1000319</v>
      </c>
      <c r="B22168" s="6" t="inlineStr">
        <is>
          <t>Tier 20 - 9 Star</t>
        </is>
      </c>
      <c r="C22168" s="5" t="inlineStr">
        <is>
          <t>20阶9星</t>
        </is>
      </c>
    </row>
    <row r="22169">
      <c r="A22169" s="5" t="n">
        <v>1000320</v>
      </c>
      <c r="B22169" s="6" t="inlineStr">
        <is>
          <t>Tier 20 - 10 Star</t>
        </is>
      </c>
      <c r="C22169" s="5" t="inlineStr">
        <is>
          <t>20阶10星</t>
        </is>
      </c>
    </row>
    <row r="22170">
      <c r="A22170" s="5" t="n">
        <v>1000321</v>
      </c>
      <c r="B22170" s="6" t="inlineStr">
        <is>
          <t>Tier 21 - 1 Star</t>
        </is>
      </c>
      <c r="C22170" s="5" t="inlineStr">
        <is>
          <t>21阶1星</t>
        </is>
      </c>
    </row>
    <row r="22171">
      <c r="A22171" s="5" t="n">
        <v>1000322</v>
      </c>
      <c r="B22171" s="6" t="inlineStr">
        <is>
          <t>Tier 21 - 2 Star</t>
        </is>
      </c>
      <c r="C22171" s="5" t="inlineStr">
        <is>
          <t>21阶2星</t>
        </is>
      </c>
    </row>
    <row r="22172">
      <c r="A22172" s="5" t="n">
        <v>1000323</v>
      </c>
      <c r="B22172" s="6" t="inlineStr">
        <is>
          <t>Tier 21 - 3 Star</t>
        </is>
      </c>
      <c r="C22172" s="5" t="inlineStr">
        <is>
          <t>21阶3星</t>
        </is>
      </c>
    </row>
    <row r="22173">
      <c r="A22173" s="5" t="n">
        <v>1000324</v>
      </c>
      <c r="B22173" s="6" t="inlineStr">
        <is>
          <t>Tier 21 - 4 Star</t>
        </is>
      </c>
      <c r="C22173" s="5" t="inlineStr">
        <is>
          <t>21阶4星</t>
        </is>
      </c>
    </row>
    <row r="22174">
      <c r="A22174" s="5" t="n">
        <v>1000325</v>
      </c>
      <c r="B22174" s="6" t="inlineStr">
        <is>
          <t>Tier 21 - 5 Star</t>
        </is>
      </c>
      <c r="C22174" s="5" t="inlineStr">
        <is>
          <t>21阶5星</t>
        </is>
      </c>
    </row>
    <row r="22175">
      <c r="A22175" s="5" t="n">
        <v>1000326</v>
      </c>
      <c r="B22175" s="6" t="inlineStr">
        <is>
          <t>Tier 21 - 6 Star</t>
        </is>
      </c>
      <c r="C22175" s="5" t="inlineStr">
        <is>
          <t>21阶6星</t>
        </is>
      </c>
    </row>
    <row r="22176">
      <c r="A22176" s="5" t="n">
        <v>1000327</v>
      </c>
      <c r="B22176" s="6" t="inlineStr">
        <is>
          <t>Tier 21 - 7 Star</t>
        </is>
      </c>
      <c r="C22176" s="5" t="inlineStr">
        <is>
          <t>21阶7星</t>
        </is>
      </c>
    </row>
    <row r="22177">
      <c r="A22177" s="5" t="n">
        <v>1000328</v>
      </c>
      <c r="B22177" s="6" t="inlineStr">
        <is>
          <t>Tier 21 - 8 Star</t>
        </is>
      </c>
      <c r="C22177" s="5" t="inlineStr">
        <is>
          <t>21阶8星</t>
        </is>
      </c>
    </row>
    <row r="22178">
      <c r="A22178" s="5" t="n">
        <v>1000329</v>
      </c>
      <c r="B22178" s="6" t="inlineStr">
        <is>
          <t>Tier 21 - 9 Star</t>
        </is>
      </c>
      <c r="C22178" s="5" t="inlineStr">
        <is>
          <t>21阶9星</t>
        </is>
      </c>
    </row>
    <row r="22179">
      <c r="A22179" s="5" t="n">
        <v>1000330</v>
      </c>
      <c r="B22179" s="6" t="inlineStr">
        <is>
          <t>Tier 21 - 10 Star</t>
        </is>
      </c>
      <c r="C22179" s="5" t="inlineStr">
        <is>
          <t>21阶10星</t>
        </is>
      </c>
    </row>
    <row r="22180">
      <c r="A22180" s="5" t="n">
        <v>1000331</v>
      </c>
      <c r="B22180" s="6" t="inlineStr">
        <is>
          <t>Tier 22 - 1 Star</t>
        </is>
      </c>
      <c r="C22180" s="5" t="inlineStr">
        <is>
          <t>22阶1星</t>
        </is>
      </c>
    </row>
    <row r="22181">
      <c r="A22181" s="5" t="n">
        <v>1000332</v>
      </c>
      <c r="B22181" s="6" t="inlineStr">
        <is>
          <t>Tier 22 - 2 Star</t>
        </is>
      </c>
      <c r="C22181" s="5" t="inlineStr">
        <is>
          <t>22阶2星</t>
        </is>
      </c>
    </row>
    <row r="22182">
      <c r="A22182" s="5" t="n">
        <v>1000333</v>
      </c>
      <c r="B22182" s="6" t="inlineStr">
        <is>
          <t>Tier 22 - 3 Star</t>
        </is>
      </c>
      <c r="C22182" s="5" t="inlineStr">
        <is>
          <t>22阶3星</t>
        </is>
      </c>
    </row>
    <row r="22183">
      <c r="A22183" s="5" t="n">
        <v>1000334</v>
      </c>
      <c r="B22183" s="6" t="inlineStr">
        <is>
          <t>Tier 22 - 4 Star</t>
        </is>
      </c>
      <c r="C22183" s="5" t="inlineStr">
        <is>
          <t>22阶4星</t>
        </is>
      </c>
    </row>
    <row r="22184">
      <c r="A22184" s="5" t="n">
        <v>1000335</v>
      </c>
      <c r="B22184" s="6" t="inlineStr">
        <is>
          <t>Tier 22 - 5 Star</t>
        </is>
      </c>
      <c r="C22184" s="5" t="inlineStr">
        <is>
          <t>22阶5星</t>
        </is>
      </c>
    </row>
    <row r="22185">
      <c r="A22185" s="5" t="n">
        <v>1000336</v>
      </c>
      <c r="B22185" s="6" t="inlineStr">
        <is>
          <t>Tier 22 - 6 Star</t>
        </is>
      </c>
      <c r="C22185" s="5" t="inlineStr">
        <is>
          <t>22阶6星</t>
        </is>
      </c>
    </row>
    <row r="22186">
      <c r="A22186" s="5" t="n">
        <v>1000337</v>
      </c>
      <c r="B22186" s="6" t="inlineStr">
        <is>
          <t>Tier 22 - 7 Star</t>
        </is>
      </c>
      <c r="C22186" s="5" t="inlineStr">
        <is>
          <t>22阶7星</t>
        </is>
      </c>
    </row>
    <row r="22187">
      <c r="A22187" s="5" t="n">
        <v>1000338</v>
      </c>
      <c r="B22187" s="6" t="inlineStr">
        <is>
          <t>Tier 22 - 8 Star</t>
        </is>
      </c>
      <c r="C22187" s="5" t="inlineStr">
        <is>
          <t>22阶8星</t>
        </is>
      </c>
    </row>
    <row r="22188">
      <c r="A22188" s="5" t="n">
        <v>1000339</v>
      </c>
      <c r="B22188" s="6" t="inlineStr">
        <is>
          <t>Tier 22 - 9 Star</t>
        </is>
      </c>
      <c r="C22188" s="5" t="inlineStr">
        <is>
          <t>22阶9星</t>
        </is>
      </c>
    </row>
    <row r="22189">
      <c r="A22189" s="5" t="n">
        <v>1000340</v>
      </c>
      <c r="B22189" s="6" t="inlineStr">
        <is>
          <t>Tier 22 - 10 Star</t>
        </is>
      </c>
      <c r="C22189" s="5" t="inlineStr">
        <is>
          <t>22阶10星</t>
        </is>
      </c>
    </row>
    <row r="22190">
      <c r="A22190" s="5" t="n">
        <v>1000341</v>
      </c>
      <c r="B22190" s="6" t="inlineStr">
        <is>
          <t>Tier 23 - 1 Star</t>
        </is>
      </c>
      <c r="C22190" s="5" t="inlineStr">
        <is>
          <t>23阶1星</t>
        </is>
      </c>
    </row>
    <row r="22191">
      <c r="A22191" s="5" t="n">
        <v>1000342</v>
      </c>
      <c r="B22191" s="6" t="inlineStr">
        <is>
          <t>Tier 23 - 2 Star</t>
        </is>
      </c>
      <c r="C22191" s="5" t="inlineStr">
        <is>
          <t>23阶2星</t>
        </is>
      </c>
    </row>
    <row r="22192">
      <c r="A22192" s="5" t="n">
        <v>1000343</v>
      </c>
      <c r="B22192" s="6" t="inlineStr">
        <is>
          <t>Tier 23 - 3 Star</t>
        </is>
      </c>
      <c r="C22192" s="5" t="inlineStr">
        <is>
          <t>23阶3星</t>
        </is>
      </c>
    </row>
    <row r="22193">
      <c r="A22193" s="5" t="n">
        <v>1000344</v>
      </c>
      <c r="B22193" s="6" t="inlineStr">
        <is>
          <t>Tier 23 - 4 Star</t>
        </is>
      </c>
      <c r="C22193" s="5" t="inlineStr">
        <is>
          <t>23阶4星</t>
        </is>
      </c>
    </row>
    <row r="22194">
      <c r="A22194" s="5" t="n">
        <v>1000345</v>
      </c>
      <c r="B22194" s="6" t="inlineStr">
        <is>
          <t>Tier 23 - 5 Star</t>
        </is>
      </c>
      <c r="C22194" s="5" t="inlineStr">
        <is>
          <t>23阶5星</t>
        </is>
      </c>
    </row>
    <row r="22195">
      <c r="A22195" s="5" t="n">
        <v>1000346</v>
      </c>
      <c r="B22195" s="6" t="inlineStr">
        <is>
          <t>Tier 23 - 6 Star</t>
        </is>
      </c>
      <c r="C22195" s="5" t="inlineStr">
        <is>
          <t>23阶6星</t>
        </is>
      </c>
    </row>
    <row r="22196">
      <c r="A22196" s="5" t="n">
        <v>1000347</v>
      </c>
      <c r="B22196" s="6" t="inlineStr">
        <is>
          <t>Tier 23 - 7 Star</t>
        </is>
      </c>
      <c r="C22196" s="5" t="inlineStr">
        <is>
          <t>23阶7星</t>
        </is>
      </c>
    </row>
    <row r="22197">
      <c r="A22197" s="5" t="n">
        <v>1000348</v>
      </c>
      <c r="B22197" s="6" t="inlineStr">
        <is>
          <t>Tier 23 - 8 Star</t>
        </is>
      </c>
      <c r="C22197" s="5" t="inlineStr">
        <is>
          <t>23阶8星</t>
        </is>
      </c>
    </row>
    <row r="22198">
      <c r="A22198" s="5" t="n">
        <v>1000349</v>
      </c>
      <c r="B22198" s="6" t="inlineStr">
        <is>
          <t>Tier 23 - 9 Star</t>
        </is>
      </c>
      <c r="C22198" s="5" t="inlineStr">
        <is>
          <t>23阶9星</t>
        </is>
      </c>
    </row>
    <row r="22199">
      <c r="A22199" s="5" t="n">
        <v>1000350</v>
      </c>
      <c r="B22199" s="6" t="inlineStr">
        <is>
          <t>Tier 23 - 10 Star</t>
        </is>
      </c>
      <c r="C22199" s="5" t="inlineStr">
        <is>
          <t>23阶10星</t>
        </is>
      </c>
    </row>
    <row r="22200">
      <c r="A22200" s="5" t="n">
        <v>1000351</v>
      </c>
      <c r="B22200" s="6" t="inlineStr">
        <is>
          <t>Tier 24 - 1 Star</t>
        </is>
      </c>
      <c r="C22200" s="5" t="inlineStr">
        <is>
          <t>24阶1星</t>
        </is>
      </c>
    </row>
    <row r="22201">
      <c r="A22201" s="5" t="n">
        <v>1000352</v>
      </c>
      <c r="B22201" s="6" t="inlineStr">
        <is>
          <t>Tier 24 - 2 Star</t>
        </is>
      </c>
      <c r="C22201" s="5" t="inlineStr">
        <is>
          <t>24阶2星</t>
        </is>
      </c>
    </row>
    <row r="22202">
      <c r="A22202" s="5" t="n">
        <v>1000353</v>
      </c>
      <c r="B22202" s="6" t="inlineStr">
        <is>
          <t>Tier 24 - 3 Star</t>
        </is>
      </c>
      <c r="C22202" s="5" t="inlineStr">
        <is>
          <t>24阶3星</t>
        </is>
      </c>
    </row>
    <row r="22203">
      <c r="A22203" s="5" t="n">
        <v>1000354</v>
      </c>
      <c r="B22203" s="6" t="inlineStr">
        <is>
          <t>Tier 24 - 4 Star</t>
        </is>
      </c>
      <c r="C22203" s="5" t="inlineStr">
        <is>
          <t>24阶4星</t>
        </is>
      </c>
    </row>
    <row r="22204">
      <c r="A22204" s="5" t="n">
        <v>1000355</v>
      </c>
      <c r="B22204" s="6" t="inlineStr">
        <is>
          <t>Tier 24 - 5 Star</t>
        </is>
      </c>
      <c r="C22204" s="5" t="inlineStr">
        <is>
          <t>24阶5星</t>
        </is>
      </c>
    </row>
    <row r="22205">
      <c r="A22205" s="5" t="n">
        <v>1000356</v>
      </c>
      <c r="B22205" s="6" t="inlineStr">
        <is>
          <t>Tier 24 - 6 Star</t>
        </is>
      </c>
      <c r="C22205" s="5" t="inlineStr">
        <is>
          <t>24阶6星</t>
        </is>
      </c>
    </row>
    <row r="22206">
      <c r="A22206" s="5" t="n">
        <v>1000357</v>
      </c>
      <c r="B22206" s="6" t="inlineStr">
        <is>
          <t>Tier 24 - 7 Star</t>
        </is>
      </c>
      <c r="C22206" s="5" t="inlineStr">
        <is>
          <t>24阶7星</t>
        </is>
      </c>
    </row>
    <row r="22207">
      <c r="A22207" s="5" t="n">
        <v>1000358</v>
      </c>
      <c r="B22207" s="6" t="inlineStr">
        <is>
          <t>Tier 24 - 8 Star</t>
        </is>
      </c>
      <c r="C22207" s="5" t="inlineStr">
        <is>
          <t>24阶8星</t>
        </is>
      </c>
    </row>
    <row r="22208">
      <c r="A22208" s="5" t="n">
        <v>1000359</v>
      </c>
      <c r="B22208" s="6" t="inlineStr">
        <is>
          <t>Tier 24 - 9 Star</t>
        </is>
      </c>
      <c r="C22208" s="5" t="inlineStr">
        <is>
          <t>24阶9星</t>
        </is>
      </c>
    </row>
    <row r="22209">
      <c r="A22209" s="5" t="n">
        <v>1000360</v>
      </c>
      <c r="B22209" s="6" t="inlineStr">
        <is>
          <t>Tier 24 - 10 Star</t>
        </is>
      </c>
      <c r="C22209" s="5" t="inlineStr">
        <is>
          <t>24阶10星</t>
        </is>
      </c>
    </row>
    <row r="22210">
      <c r="A22210" s="5" t="n">
        <v>700020383</v>
      </c>
      <c r="B22210" s="6" t="inlineStr">
        <is>
          <t>Think twice before you invest. You may leave without losing anything if you get a 6 out of three rolls; otherwise, you will lose 50 Invest Coins.</t>
        </is>
      </c>
      <c r="C22210" s="5" t="inlineStr">
        <is>
          <t>投资有风险。三次机会投出点数6，即可安全离开；反之扣除50个投资币。</t>
        </is>
      </c>
    </row>
    <row r="22211">
      <c r="A22211" s="5" t="n">
        <v>700020384</v>
      </c>
      <c r="B22211" s="6" t="inlineStr">
        <is>
          <t>You helped someone in need with magic and got a pouch of Magic Chips in return!</t>
        </is>
      </c>
      <c r="C22211" s="5" t="inlineStr">
        <is>
          <t>使用魔法打抱不平，对方被救后赠送一袋魔法筹码酬谢！</t>
        </is>
      </c>
    </row>
    <row r="22212">
      <c r="A22212" s="5" t="n">
        <v>700020385</v>
      </c>
      <c r="B22212" s="6" t="inlineStr">
        <is>
          <t>Someone asked you to fend off monsters in the forest, offering an incredibly high price that you couldn't refuse.</t>
        </is>
      </c>
      <c r="C22212" s="5" t="inlineStr">
        <is>
          <t>有人请你击退森林里的魔兽，开出了一个你无法拒绝的高价</t>
        </is>
      </c>
    </row>
    <row r="22213">
      <c r="A22213" s="5" t="n">
        <v>700020386</v>
      </c>
      <c r="B22213" s="6" t="inlineStr">
        <is>
          <t>You won the 1st place in a magic competition and received generous rewards.</t>
        </is>
      </c>
      <c r="C22213" s="5" t="inlineStr">
        <is>
          <t>魔法斗技大赛意外获得第一，赢得丰厚奖励</t>
        </is>
      </c>
    </row>
    <row r="22214">
      <c r="A22214" s="5" t="n">
        <v>700020387</v>
      </c>
      <c r="B22214" s="6" t="inlineStr">
        <is>
          <t>You learned a building magic by accident. A random magic town level +1.</t>
        </is>
      </c>
      <c r="C22214" s="5" t="inlineStr">
        <is>
          <t>意外获悉了建造魔法，随意一座魔法城镇等级+1</t>
        </is>
      </c>
    </row>
    <row r="22215">
      <c r="A22215" s="5" t="n">
        <v>700020388</v>
      </c>
      <c r="B22215" s="6" t="inlineStr">
        <is>
          <t>A lucky streak with the magic dice!</t>
        </is>
      </c>
      <c r="C22215" s="5" t="inlineStr">
        <is>
          <t>好运连连，魔法骰子无限好运！</t>
        </is>
      </c>
    </row>
    <row r="22216">
      <c r="A22216" s="5" t="n">
        <v>700020389</v>
      </c>
      <c r="B22216" s="6" t="inlineStr">
        <is>
          <t>You broke your own record in the magic exam. Rounds +1!</t>
        </is>
      </c>
      <c r="C22216" s="5" t="inlineStr">
        <is>
          <t>魔法大考成绩刷新历史，圈数+1！</t>
        </is>
      </c>
    </row>
    <row r="22217">
      <c r="A22217" s="5" t="n">
        <v>700020390</v>
      </c>
      <c r="B22217" s="6" t="inlineStr">
        <is>
          <t>You broke your own record in the magic exam. Rounds +2!</t>
        </is>
      </c>
      <c r="C22217" s="5" t="inlineStr">
        <is>
          <t>魔法大考成绩刷新历史，圈数+2！</t>
        </is>
      </c>
    </row>
    <row r="22218">
      <c r="A22218" s="5" t="n">
        <v>700020391</v>
      </c>
      <c r="B22218" s="6" t="inlineStr">
        <is>
          <t>You got into an argument with team members and spilled your potion. A random city level -1.</t>
        </is>
      </c>
      <c r="C22218" s="5" t="inlineStr">
        <is>
          <t>组队完成魔法时与小伙伴吵架，魔药泄露，随机一座城市等级-1</t>
        </is>
      </c>
    </row>
    <row r="22219">
      <c r="A22219" s="5" t="n">
        <v>700020392</v>
      </c>
      <c r="B22219" s="6" t="inlineStr">
        <is>
          <t>You tripped and squashed the cream buff in your arms.</t>
        </is>
      </c>
      <c r="C22219" s="5" t="inlineStr">
        <is>
          <t>不小心摔了一跤，怀里的泡芙被压扁。</t>
        </is>
      </c>
    </row>
    <row r="22220">
      <c r="A22220" s="5" t="n">
        <v>700020393</v>
      </c>
      <c r="B22220" s="6" t="inlineStr">
        <is>
          <t>You got confused again and tore off the door when you left the dorm. The school issued a punishment.</t>
        </is>
      </c>
      <c r="C22220" s="5" t="inlineStr">
        <is>
          <t>开门时又忘记方向，导致直接把宿舍门拆了下来，受到学校惩罚。</t>
        </is>
      </c>
    </row>
    <row r="22221">
      <c r="A22221" s="5" t="n">
        <v>700020394</v>
      </c>
      <c r="B22221" s="6" t="inlineStr">
        <is>
          <t>The headmaster learned about your misdemeanor and grounded you for the next turn.</t>
        </is>
      </c>
      <c r="C22221" s="5" t="inlineStr">
        <is>
          <t>闯祸受到校长审查，下一回合无法移动。</t>
        </is>
      </c>
    </row>
    <row r="22222">
      <c r="A22222" s="5" t="n">
        <v>700020395</v>
      </c>
      <c r="B22222" s="6" t="inlineStr">
        <is>
          <t>Darn it! The frost magic of the Imprison Bottle froze your feet. You cannot move in the next turn.</t>
        </is>
      </c>
      <c r="C22222" s="5" t="inlineStr">
        <is>
          <t>可恶，被禁锢魔瓶的冰霜魔法冻住了脚，下一回合无法移动。</t>
        </is>
      </c>
    </row>
    <row r="22223">
      <c r="A22223" s="5" t="n">
        <v>700020396</v>
      </c>
      <c r="B22223" s="6" t="inlineStr">
        <is>
          <t>The demons launched an attack. A random magic town level -1.</t>
        </is>
      </c>
      <c r="C22223" s="5" t="inlineStr">
        <is>
          <t>魔兽临世，袭击城镇，随机一座魔法城镇等级-1.</t>
        </is>
      </c>
    </row>
    <row r="22224">
      <c r="A22224" s="5" t="n">
        <v>700020397</v>
      </c>
      <c r="B22224" s="6" t="inlineStr">
        <is>
          <t>The bully pulled a scheme and stole a Magic Dice!</t>
        </is>
      </c>
      <c r="C22224" s="5" t="inlineStr">
        <is>
          <t>恶霸学长发动诡计，偷走一个魔法骰子！</t>
        </is>
      </c>
    </row>
    <row r="22225">
      <c r="A22225" s="5" t="n">
        <v>700020398</v>
      </c>
      <c r="B22225" s="6" t="inlineStr">
        <is>
          <t>Magic Monopoly</t>
        </is>
      </c>
      <c r="C22225" s="5" t="inlineStr">
        <is>
          <t>魔法大富翁</t>
        </is>
      </c>
    </row>
    <row r="22226">
      <c r="A22226" s="5" t="n">
        <v>700020399</v>
      </c>
      <c r="B22226" s="6" t="inlineStr">
        <is>
          <t>The challenger picks you for a magic duel. You win if you get a 6 out of three rolls. Otherwise, you lose 50 Magic Chips.</t>
        </is>
      </c>
      <c r="C22226" s="5" t="inlineStr">
        <is>
          <t>挑战者向你提出魔法决斗，三次机会投出点数6即能获胜；反之将输掉50个魔法筹码。</t>
        </is>
      </c>
    </row>
    <row r="22227">
      <c r="A22227" s="5" t="n">
        <v>700020400</v>
      </c>
      <c r="B22227" s="6" t="inlineStr">
        <is>
          <t>Potion Experiment - Battle</t>
        </is>
      </c>
      <c r="C22227" s="5" t="inlineStr">
        <is>
          <t>魔药乱炖实验-战斗部分</t>
        </is>
      </c>
    </row>
    <row r="22228">
      <c r="A22228" s="5" t="n">
        <v>700020401</v>
      </c>
      <c r="B22228" s="6" t="inlineStr">
        <is>
          <t>Magic City</t>
        </is>
      </c>
      <c r="C22228" s="5" t="inlineStr">
        <is>
          <t>魔法城市</t>
        </is>
      </c>
    </row>
    <row r="22229">
      <c r="A22229" s="5" t="n">
        <v>700020402</v>
      </c>
      <c r="B22229" s="6" t="inlineStr">
        <is>
          <t>Imprison Bottle</t>
        </is>
      </c>
      <c r="C22229" s="5" t="inlineStr">
        <is>
          <t>禁锢魔瓶</t>
        </is>
      </c>
    </row>
    <row r="22230">
      <c r="A22230" s="5" t="n">
        <v>700020403</v>
      </c>
      <c r="B22230" s="6" t="inlineStr">
        <is>
          <t>Imprisoned upon arrival, you may roll dice but cannot move in the next turn.</t>
        </is>
      </c>
      <c r="C22230" s="5" t="inlineStr">
        <is>
          <t>抵达时被禁锢，下一回合可以投骰子但是不能移动</t>
        </is>
      </c>
    </row>
    <row r="22231">
      <c r="A22231" s="5" t="n">
        <v>700020404</v>
      </c>
      <c r="B22231" s="6" t="inlineStr">
        <is>
          <t>Magic Spin</t>
        </is>
      </c>
      <c r="C22231" s="5" t="inlineStr">
        <is>
          <t>魔法转盘</t>
        </is>
      </c>
    </row>
    <row r="22232">
      <c r="A22232" s="5" t="n">
        <v>700020405</v>
      </c>
      <c r="B22232" s="6" t="inlineStr">
        <is>
          <t>Magic Chip</t>
        </is>
      </c>
      <c r="C22232" s="5" t="inlineStr">
        <is>
          <t>魔法筹码</t>
        </is>
      </c>
    </row>
    <row r="22233">
      <c r="A22233" s="5" t="n">
        <v>700020406</v>
      </c>
      <c r="B22233" s="6" t="inlineStr">
        <is>
          <t>Exclusively used in Magic Monopoly to exchange for items in the Exchange Shop. Converts to 40 Gold after the event.</t>
        </is>
      </c>
      <c r="C22233" s="5" t="inlineStr">
        <is>
          <t>魔法大富翁专属货币，用于在交易所兑换道具，活动结束后转化为40金币</t>
        </is>
      </c>
    </row>
    <row r="22234">
      <c r="A22234" s="5" t="n">
        <v>700020407</v>
      </c>
      <c r="B22234" s="6" t="inlineStr">
        <is>
          <t>Magic Dice</t>
        </is>
      </c>
      <c r="C22234" s="5" t="inlineStr">
        <is>
          <t>魔法骰子</t>
        </is>
      </c>
    </row>
    <row r="22235">
      <c r="A22235" s="5" t="n">
        <v>700020408</v>
      </c>
      <c r="B22235" s="6" t="inlineStr">
        <is>
          <t>Exclusively used in Magic Monopoly to roll a number from 1 to 6 and decide the steps that you will move. Converts to 200 Gold after the event.</t>
        </is>
      </c>
      <c r="C22235" s="5" t="inlineStr">
        <is>
          <t>魔法大富翁专属道具，使用后在1~6中随机获得行动点数，活动结束后转化为200金币</t>
        </is>
      </c>
    </row>
    <row r="22236">
      <c r="A22236" s="5" t="n">
        <v>700020409</v>
      </c>
      <c r="B22236" s="6" t="inlineStr">
        <is>
          <t>Get 10 Magic Chips</t>
        </is>
      </c>
      <c r="C22236" s="5" t="inlineStr">
        <is>
          <t>获得10个魔法筹码</t>
        </is>
      </c>
    </row>
    <row r="22237">
      <c r="A22237" s="5" t="n">
        <v>700020410</v>
      </c>
      <c r="B22237" s="6" t="inlineStr">
        <is>
          <t>Get 30 Magic Chips</t>
        </is>
      </c>
      <c r="C22237" s="5" t="inlineStr">
        <is>
          <t>获得30个魔法筹码</t>
        </is>
      </c>
    </row>
    <row r="22238">
      <c r="A22238" s="5" t="n">
        <v>700020411</v>
      </c>
      <c r="B22238" s="6" t="inlineStr">
        <is>
          <t>Get 60 Magic Chips</t>
        </is>
      </c>
      <c r="C22238" s="5" t="inlineStr">
        <is>
          <t>获得60个魔法筹码</t>
        </is>
      </c>
    </row>
    <row r="22239">
      <c r="A22239" s="5" t="n">
        <v>700020412</v>
      </c>
      <c r="B22239" s="6" t="inlineStr">
        <is>
          <t>Accident Happens</t>
        </is>
      </c>
      <c r="C22239" s="5" t="inlineStr">
        <is>
          <t>坏事发生</t>
        </is>
      </c>
    </row>
    <row r="22240">
      <c r="A22240" s="5" t="n">
        <v>301396</v>
      </c>
      <c r="B22240" s="6" t="inlineStr">
        <is>
          <t>Accounts</t>
        </is>
      </c>
      <c r="C22240" s="5" t="inlineStr">
        <is>
          <t>账本</t>
        </is>
      </c>
    </row>
    <row r="22241">
      <c r="A22241" s="5" t="n">
        <v>301397</v>
      </c>
      <c r="B22241" s="6" t="inlineStr">
        <is>
          <t>Flea Market</t>
        </is>
      </c>
      <c r="C22241" s="5" t="inlineStr">
        <is>
          <t>跳蚤市场</t>
        </is>
      </c>
    </row>
    <row r="22242">
      <c r="A22242" s="5" t="n">
        <v>700020413</v>
      </c>
      <c r="B22242" s="6" t="inlineStr">
        <is>
          <t>Recover a ##2 after ##1.</t>
        </is>
      </c>
      <c r="C22242" s="5" t="inlineStr">
        <is>
          <t>##1后恢复一个##2</t>
        </is>
      </c>
    </row>
    <row r="22243">
      <c r="A22243" s="5" t="n">
        <v>304182</v>
      </c>
      <c r="B22243" s="6" t="inlineStr">
        <is>
          <t>Dice limit reached</t>
        </is>
      </c>
      <c r="C22243" s="5" t="inlineStr">
        <is>
          <t>骰子已达上限</t>
        </is>
      </c>
    </row>
    <row r="22244">
      <c r="A22244" s="5" t="n">
        <v>303059</v>
      </c>
      <c r="B22244" s="6" t="inlineStr">
        <is>
          <t>Ranking Rewards</t>
        </is>
      </c>
      <c r="C22244" s="5" t="inlineStr">
        <is>
          <t>排行榜奖励</t>
        </is>
      </c>
    </row>
    <row r="22245">
      <c r="A22245" s="5" t="n">
        <v>700020414</v>
      </c>
      <c r="B22245" s="6" t="inlineStr">
        <is>
          <t>Tempo Wave</t>
        </is>
      </c>
      <c r="C22245" s="5" t="inlineStr">
        <is>
          <t>音浪狂潮</t>
        </is>
      </c>
    </row>
    <row r="22246">
      <c r="A22246" s="5" t="n">
        <v>700020415</v>
      </c>
      <c r="B22246" s="6" t="inlineStr">
        <is>
          <t>ATK, ATK SPD, Energy Regen SPD, and Pal ATK SPD increase by ##1% every 10s, stacking up to 6 times. (Triggers at the start of the battle.) At 6 stacks or when below 40% HP, stuns all enemies for ##2s and reduces their DMG RES by ##3% until the battle ends.</t>
        </is>
      </c>
      <c r="C22246" s="5" t="inlineStr">
        <is>
          <t>每隔10秒使自身攻击、攻速、能量回复速度、同伴攻速提高##1%，最多叠加6层（战斗开始后立即释放一次）。叠满6层或自身生命值低于40%时，使所有敌人眩晕##2秒，并降低目标##3%减伤，持续到战斗结束。</t>
        </is>
      </c>
    </row>
    <row r="22247">
      <c r="A22247" s="5" t="n">
        <v>700020416</v>
      </c>
      <c r="B22247" s="6" t="inlineStr">
        <is>
          <t>Unlock Advanced Mount\n"Boom Da Bang"</t>
        </is>
      </c>
      <c r="C22247" s="5" t="inlineStr">
        <is>
          <t>解锁高级坐骑\n“鼓嘚隆冬响”</t>
        </is>
      </c>
    </row>
    <row r="22248">
      <c r="A22248" s="5" t="n">
        <v>700020418</v>
      </c>
      <c r="B22248" s="6" t="inlineStr">
        <is>
          <t>Dance and listen to the heart of the world beating for you! Congrats! ~s has unlocked the advanced mount: Boom Da Bang! Let's get wild and ignite the world! (Server-wide Giftbox awaiting this master's distribution)</t>
        </is>
      </c>
      <c r="C22248" s="5" t="inlineStr">
        <is>
          <t>嗨起来奏起来！你听，这是世界为你澎湃的心音！恭喜~s解锁高级坐骑鼓嘚隆冬响，让我们跟随大佬的节奏，一起燃动宇宙吧！（全服同享礼盒待大佬发送）</t>
        </is>
      </c>
    </row>
    <row r="22249">
      <c r="A22249" s="5" t="n">
        <v>700020419</v>
      </c>
      <c r="B22249" s="6" t="inlineStr">
        <is>
          <t>Boom Da Bang</t>
        </is>
      </c>
      <c r="C22249" s="5" t="inlineStr">
        <is>
          <t>鼓嘚隆冬响</t>
        </is>
      </c>
    </row>
    <row r="22250">
      <c r="A22250" s="5" t="n">
        <v>700020420</v>
      </c>
      <c r="B22250" s="6" t="inlineStr">
        <is>
          <t>Used to unlock the "Boom Da Bang" mount.</t>
        </is>
      </c>
      <c r="C22250" s="5" t="inlineStr">
        <is>
          <t>用于解锁坐骑鼓嘚隆冬响的道具</t>
        </is>
      </c>
    </row>
    <row r="22251">
      <c r="A22251" s="5" t="n">
        <v>700020421</v>
      </c>
      <c r="B22251" s="6" t="inlineStr">
        <is>
          <t>Relic Pack Ⅰ</t>
        </is>
      </c>
      <c r="C22251" s="5" t="inlineStr">
        <is>
          <t>遗物礼包Ⅰ</t>
        </is>
      </c>
    </row>
    <row r="22252">
      <c r="A22252" s="5" t="n">
        <v>700020422</v>
      </c>
      <c r="B22252" s="6" t="inlineStr">
        <is>
          <t>Relic Pack Ⅱ</t>
        </is>
      </c>
      <c r="C22252" s="5" t="inlineStr">
        <is>
          <t>遗物礼包Ⅱ</t>
        </is>
      </c>
    </row>
    <row r="22253">
      <c r="A22253" s="5" t="n">
        <v>700020423</v>
      </c>
      <c r="B22253" s="6" t="inlineStr">
        <is>
          <t>Relic Pack Ⅲ</t>
        </is>
      </c>
      <c r="C22253" s="5" t="inlineStr">
        <is>
          <t>遗物礼包Ⅲ</t>
        </is>
      </c>
    </row>
    <row r="22254">
      <c r="A22254" s="5" t="n">
        <v>700020424</v>
      </c>
      <c r="B22254" s="6" t="inlineStr">
        <is>
          <t>Relic Pack Ⅳ</t>
        </is>
      </c>
      <c r="C22254" s="5" t="inlineStr">
        <is>
          <t>遗物礼包Ⅳ</t>
        </is>
      </c>
    </row>
    <row r="22255">
      <c r="A22255" s="5" t="n">
        <v>700020425</v>
      </c>
      <c r="B22255" s="6" t="inlineStr">
        <is>
          <t>Relic Pack Ⅴ</t>
        </is>
      </c>
      <c r="C22255" s="5" t="inlineStr">
        <is>
          <t>遗物礼包Ⅴ</t>
        </is>
      </c>
    </row>
    <row r="22256">
      <c r="A22256" s="5" t="n">
        <v>700020426</v>
      </c>
      <c r="B22256" s="6" t="inlineStr">
        <is>
          <t>Relic Pack Ⅵ</t>
        </is>
      </c>
      <c r="C22256" s="5" t="inlineStr">
        <is>
          <t>遗物礼包Ⅵ</t>
        </is>
      </c>
    </row>
    <row r="22257">
      <c r="A22257" s="5" t="n">
        <v>700020427</v>
      </c>
      <c r="B22257" s="6" t="inlineStr">
        <is>
          <t>Mount Pack Ⅴ</t>
        </is>
      </c>
      <c r="C22257" s="5" t="inlineStr">
        <is>
          <t>坐骑礼包Ⅴ</t>
        </is>
      </c>
    </row>
    <row r="22258">
      <c r="A22258" s="5" t="n">
        <v>700020428</v>
      </c>
      <c r="B22258" s="6" t="inlineStr">
        <is>
          <t>Mount Pack Ⅵ</t>
        </is>
      </c>
      <c r="C22258" s="5" t="inlineStr">
        <is>
          <t>坐骑礼包Ⅵ</t>
        </is>
      </c>
    </row>
    <row r="22259">
      <c r="A22259" s="5" t="n">
        <v>700020429</v>
      </c>
      <c r="B22259" s="6" t="inlineStr">
        <is>
          <t>Draw Ticket Pack Ⅰ</t>
        </is>
      </c>
      <c r="C22259" s="5" t="inlineStr">
        <is>
          <t>抽卡礼包Ⅰ</t>
        </is>
      </c>
    </row>
    <row r="22260">
      <c r="A22260" s="5" t="n">
        <v>700020430</v>
      </c>
      <c r="B22260" s="6" t="inlineStr">
        <is>
          <t>Draw Ticket Pack Ⅱ</t>
        </is>
      </c>
      <c r="C22260" s="5" t="inlineStr">
        <is>
          <t>抽卡礼包Ⅱ</t>
        </is>
      </c>
    </row>
    <row r="22261">
      <c r="A22261" s="5" t="n">
        <v>700020431</v>
      </c>
      <c r="B22261" s="6" t="inlineStr">
        <is>
          <t>Draw Ticket Pack Ⅲ</t>
        </is>
      </c>
      <c r="C22261" s="5" t="inlineStr">
        <is>
          <t>抽卡礼包Ⅲ</t>
        </is>
      </c>
    </row>
    <row r="22262">
      <c r="A22262" s="5" t="n">
        <v>700020432</v>
      </c>
      <c r="B22262" s="6" t="inlineStr">
        <is>
          <t>Draw Ticket Pack Ⅳ</t>
        </is>
      </c>
      <c r="C22262" s="5" t="inlineStr">
        <is>
          <t>抽卡礼包Ⅳ</t>
        </is>
      </c>
    </row>
    <row r="22263">
      <c r="A22263" s="5" t="n">
        <v>700020433</v>
      </c>
      <c r="B22263" s="6" t="inlineStr">
        <is>
          <t>Draw Ticket Pack Ⅴ</t>
        </is>
      </c>
      <c r="C22263" s="5" t="inlineStr">
        <is>
          <t>抽卡礼包Ⅴ</t>
        </is>
      </c>
    </row>
    <row r="22264">
      <c r="A22264" s="5" t="n">
        <v>700020434</v>
      </c>
      <c r="B22264" s="6" t="inlineStr">
        <is>
          <t>Draw Ticket Pack Ⅵ</t>
        </is>
      </c>
      <c r="C22264" s="5" t="inlineStr">
        <is>
          <t>抽卡礼包Ⅵ</t>
        </is>
      </c>
    </row>
    <row r="22265">
      <c r="A22265" s="5" t="n">
        <v>700020435</v>
      </c>
      <c r="B22265" s="6" t="inlineStr">
        <is>
          <t>Awakening Pack Ⅰ</t>
        </is>
      </c>
      <c r="C22265" s="5" t="inlineStr">
        <is>
          <t>觉醒礼包Ⅰ</t>
        </is>
      </c>
    </row>
    <row r="22266">
      <c r="A22266" s="5" t="n">
        <v>700020436</v>
      </c>
      <c r="B22266" s="6" t="inlineStr">
        <is>
          <t>Awakening Pack Ⅱ</t>
        </is>
      </c>
      <c r="C22266" s="5" t="inlineStr">
        <is>
          <t>觉醒礼包Ⅱ</t>
        </is>
      </c>
    </row>
    <row r="22267">
      <c r="A22267" s="5" t="n">
        <v>700020437</v>
      </c>
      <c r="B22267" s="6" t="inlineStr">
        <is>
          <t>Awakening Pack Ⅲ</t>
        </is>
      </c>
      <c r="C22267" s="5" t="inlineStr">
        <is>
          <t>觉醒礼包Ⅲ</t>
        </is>
      </c>
    </row>
    <row r="22268">
      <c r="A22268" s="5" t="n">
        <v>700020438</v>
      </c>
      <c r="B22268" s="6" t="inlineStr">
        <is>
          <t>Rainbow Guardian Ⅰ</t>
        </is>
      </c>
      <c r="C22268" s="5" t="inlineStr">
        <is>
          <t>彩虹卫士Ⅰ</t>
        </is>
      </c>
    </row>
    <row r="22269">
      <c r="A22269" s="5" t="n">
        <v>700020439</v>
      </c>
      <c r="B22269" s="6" t="inlineStr">
        <is>
          <t>Rainbow Guardian Ⅱ</t>
        </is>
      </c>
      <c r="C22269" s="5" t="inlineStr">
        <is>
          <t>彩虹卫士Ⅱ</t>
        </is>
      </c>
    </row>
    <row r="22270">
      <c r="A22270" s="5" t="n">
        <v>700020440</v>
      </c>
      <c r="B22270" s="6" t="inlineStr">
        <is>
          <t>Rainbow Guardian Ⅲ</t>
        </is>
      </c>
      <c r="C22270" s="5" t="inlineStr">
        <is>
          <t>彩虹卫士Ⅲ</t>
        </is>
      </c>
    </row>
    <row r="22271">
      <c r="A22271" s="5" t="n">
        <v>700020441</v>
      </c>
      <c r="B22271" s="6" t="inlineStr">
        <is>
          <t>Rainbow Guardian Ⅳ</t>
        </is>
      </c>
      <c r="C22271" s="5" t="inlineStr">
        <is>
          <t>彩虹卫士Ⅳ</t>
        </is>
      </c>
    </row>
    <row r="22272">
      <c r="A22272" s="5" t="n">
        <v>1000374</v>
      </c>
      <c r="B22272" s="6" t="inlineStr">
        <is>
          <t>1. Use Strategic Chips in "Gear Up" to reset character class, reforge gear affixes, and unlock skills, pals, artifacts, back accessories, and mounts for different Shroomie experiences.</t>
        </is>
      </c>
      <c r="C22272" s="5" t="inlineStr">
        <is>
          <t>1、菇菇可以在“重整行装”中消耗策略筹码进行重置职业、重铸装备词条、解锁技能/同伴/神器/背饰/坐骑，体验不同的菇生。</t>
        </is>
      </c>
    </row>
    <row r="22273">
      <c r="A22273" s="5" t="n">
        <v>1000375</v>
      </c>
      <c r="B22273" s="6" t="inlineStr">
        <is>
          <t>2. All the skills, pals, artifacts, back accessories, and mounts have set levels, which unlock as the event progresses. Once unlocked, they become effective, but only in Life Simulator.</t>
        </is>
      </c>
      <c r="C22273" s="5" t="inlineStr">
        <is>
          <t>2、技能/同伴/神器/背饰/坐骑的等级固定，可解锁范围随日期逐渐开放。解锁后，菇菇会获得对应效果，该效果仅在菇生模拟器玩法中生效。</t>
        </is>
      </c>
    </row>
    <row r="22274">
      <c r="A22274" s="5" t="n">
        <v>1000376</v>
      </c>
      <c r="B22274" s="6" t="inlineStr">
        <is>
          <t>3. Select skills and appearances to equip to unlocked artifacts, mounts and back accessories. If no appearance is equipped, the one selected outside Life Simulator will be shown by default.</t>
        </is>
      </c>
      <c r="C22274" s="5" t="inlineStr">
        <is>
          <t>3、菇菇可以在已解锁的神器/坐骑/背饰中选择装配技能和装配形象。当菇菇未装配形象时，默认显示菇菇在菇生模拟器玩法外的对应形象。</t>
        </is>
      </c>
    </row>
    <row r="22275">
      <c r="A22275" s="5" t="n">
        <v>1000377</v>
      </c>
      <c r="B22275" s="6" t="inlineStr">
        <is>
          <t>4. The "Journey of Breakthrough" levels unlock as the event progresses. Clearing certain levels boosts your level and gear. Afterwards, you can transfer your class without changing gear affixes.</t>
        </is>
      </c>
      <c r="C22275" s="5" t="inlineStr">
        <is>
          <t>4、“突破之旅”关卡范围随日期逐渐开放，通过一定关卡后菇菇的等级与装备会获得提升。提升后菇菇可以转职、装备词条不会变化。</t>
        </is>
      </c>
    </row>
    <row r="22276">
      <c r="A22276" s="5" t="n">
        <v>1000378</v>
      </c>
      <c r="B22276" s="6" t="inlineStr">
        <is>
          <t>5. During the event, you will receive Strategic Supplies periodically. The more levels you conquer in the "Journey of Breakthrough," the better supplies.</t>
        </is>
      </c>
      <c r="C22276" s="5" t="inlineStr">
        <is>
          <t>5、活动期间每隔一段时间会刷新“策略补给”，每次补给内容将随“突破之旅”中通过的关卡数量增加而增加。</t>
        </is>
      </c>
    </row>
    <row r="22277">
      <c r="A22277" s="5" t="n">
        <v>1000379</v>
      </c>
      <c r="B22277" s="6" t="inlineStr">
        <is>
          <t>6. Clearing the "Journey of Breakthrough" levels unlocks rewards and packs in the "Hero Milestone," where you can claim rewards and purchase packs in order.</t>
        </is>
      </c>
      <c r="C22277" s="5" t="inlineStr">
        <is>
          <t>6、菇菇在“突破之旅”中通过关卡后，“菇勇里程碑”中会解锁对应的奖励/礼包，菇菇可以按顺序领取奖励/购买礼包。</t>
        </is>
      </c>
    </row>
    <row r="22278">
      <c r="A22278" s="5" t="n">
        <v>304348</v>
      </c>
      <c r="B22278" s="6" t="inlineStr">
        <is>
          <t>Collection: %s</t>
        </is>
      </c>
      <c r="C22278" s="5" t="inlineStr">
        <is>
          <t>收集进度%s</t>
        </is>
      </c>
    </row>
    <row r="22279">
      <c r="A22279" s="5" t="n">
        <v>501296</v>
      </c>
      <c r="B22279" s="6" t="inlineStr">
        <is>
          <t>Age of Wonder</t>
        </is>
      </c>
      <c r="C22279" s="5" t="inlineStr">
        <is>
          <t>奇迹时代</t>
        </is>
      </c>
    </row>
    <row r="22280">
      <c r="A22280" s="5" t="n">
        <v>501297</v>
      </c>
      <c r="B22280" s="6" t="inlineStr">
        <is>
          <t>Pixel Universe</t>
        </is>
      </c>
      <c r="C22280" s="5" t="inlineStr">
        <is>
          <t>像素宇宙</t>
        </is>
      </c>
    </row>
    <row r="22281">
      <c r="A22281" s="5" t="n">
        <v>501298</v>
      </c>
      <c r="B22281" s="6" t="inlineStr">
        <is>
          <t>Dimensional Wings</t>
        </is>
      </c>
      <c r="C22281" s="5" t="inlineStr">
        <is>
          <t>次元飞翼</t>
        </is>
      </c>
    </row>
    <row r="22282">
      <c r="A22282" s="5" t="n">
        <v>501299</v>
      </c>
      <c r="B22282" s="6" t="inlineStr">
        <is>
          <t>Bit Gateway</t>
        </is>
      </c>
      <c r="C22282" s="5" t="inlineStr">
        <is>
          <t>比特之门</t>
        </is>
      </c>
    </row>
    <row r="22283">
      <c r="A22283" s="5" t="n">
        <v>501300</v>
      </c>
      <c r="B22283" s="6" t="inlineStr">
        <is>
          <t>Game Start</t>
        </is>
      </c>
      <c r="C22283" s="5" t="inlineStr">
        <is>
          <t>游戏启动</t>
        </is>
      </c>
    </row>
    <row r="22284">
      <c r="A22284" s="5" t="n">
        <v>501301</v>
      </c>
      <c r="B22284" s="6" t="inlineStr">
        <is>
          <t>Sakura Banquet</t>
        </is>
      </c>
      <c r="C22284" s="5" t="inlineStr">
        <is>
          <t>千樱赏宴</t>
        </is>
      </c>
    </row>
    <row r="22285">
      <c r="A22285" s="5" t="n">
        <v>501302</v>
      </c>
      <c r="B22285" s="6" t="inlineStr">
        <is>
          <t>Spring Bath Respite</t>
        </is>
      </c>
      <c r="C22285" s="5" t="inlineStr">
        <is>
          <t>暖泉小憩</t>
        </is>
      </c>
    </row>
    <row r="22286">
      <c r="A22286" s="5" t="n">
        <v>501303</v>
      </c>
      <c r="B22286" s="6" t="inlineStr">
        <is>
          <t>Joy Infinity</t>
        </is>
      </c>
      <c r="C22286" s="5" t="inlineStr">
        <is>
          <t>快乐无限</t>
        </is>
      </c>
    </row>
    <row r="22287">
      <c r="A22287" s="5" t="n">
        <v>501304</v>
      </c>
      <c r="B22287" s="6" t="inlineStr">
        <is>
          <t>Sunny Forecast</t>
        </is>
      </c>
      <c r="C22287" s="5" t="inlineStr">
        <is>
          <t>晴天预告</t>
        </is>
      </c>
    </row>
    <row r="22288">
      <c r="A22288" s="5" t="n">
        <v>501305</v>
      </c>
      <c r="B22288" s="6" t="inlineStr">
        <is>
          <t>Pixel Wand</t>
        </is>
      </c>
      <c r="C22288" s="5" t="inlineStr">
        <is>
          <t>像素魔法棒</t>
        </is>
      </c>
    </row>
    <row r="22289">
      <c r="A22289" s="5" t="n">
        <v>501306</v>
      </c>
      <c r="B22289" s="6" t="inlineStr">
        <is>
          <t>Mellow Cloud</t>
        </is>
      </c>
      <c r="C22289" s="5" t="inlineStr">
        <is>
          <t>晴云朵朵</t>
        </is>
      </c>
    </row>
    <row r="22290">
      <c r="A22290" s="5" t="n">
        <v>501307</v>
      </c>
      <c r="B22290" s="6" t="inlineStr">
        <is>
          <t>Sunlit Verdure</t>
        </is>
      </c>
      <c r="C22290" s="5" t="inlineStr">
        <is>
          <t>和光青草色</t>
        </is>
      </c>
    </row>
    <row r="22291">
      <c r="A22291" s="5" t="n">
        <v>501308</v>
      </c>
      <c r="B22291" s="6" t="inlineStr">
        <is>
          <t>Cube Wanderer</t>
        </is>
      </c>
      <c r="C22291" s="5" t="inlineStr">
        <is>
          <t>方块漫游家</t>
        </is>
      </c>
    </row>
    <row r="22292">
      <c r="A22292" s="5" t="n">
        <v>501309</v>
      </c>
      <c r="B22292" s="6" t="inlineStr">
        <is>
          <t>Used to unlock the "Sakura Banquet" facewear</t>
        </is>
      </c>
      <c r="C22292" s="5" t="inlineStr">
        <is>
          <t>用于解锁面饰装扮“千樱赏宴”</t>
        </is>
      </c>
    </row>
    <row r="22293">
      <c r="A22293" s="5" t="n">
        <v>501310</v>
      </c>
      <c r="B22293" s="6" t="inlineStr">
        <is>
          <t>Used to unlock the "Spring Bath Respite" headwear</t>
        </is>
      </c>
      <c r="C22293" s="5" t="inlineStr">
        <is>
          <t>用于解锁头饰装扮“暖泉小憩”</t>
        </is>
      </c>
    </row>
    <row r="22294">
      <c r="A22294" s="5" t="n">
        <v>501311</v>
      </c>
      <c r="B22294" s="6" t="inlineStr">
        <is>
          <t>Used to unlock the "Game Start" weapon skin</t>
        </is>
      </c>
      <c r="C22294" s="5" t="inlineStr">
        <is>
          <t>用于解锁武器装扮“游戏启动”</t>
        </is>
      </c>
    </row>
    <row r="22295">
      <c r="A22295" s="5" t="n">
        <v>501312</v>
      </c>
      <c r="B22295" s="6" t="inlineStr">
        <is>
          <t>Used to unlock the "Sunny Forecast" facewear</t>
        </is>
      </c>
      <c r="C22295" s="5" t="inlineStr">
        <is>
          <t>用于解锁面饰装扮“晴天预告”</t>
        </is>
      </c>
    </row>
    <row r="22296">
      <c r="A22296" s="5" t="n">
        <v>501313</v>
      </c>
      <c r="B22296" s="6" t="inlineStr">
        <is>
          <t>Used to unlock the "Joy Infinity" headwear</t>
        </is>
      </c>
      <c r="C22296" s="5" t="inlineStr">
        <is>
          <t>用于解锁头饰装扮“快乐无限”</t>
        </is>
      </c>
    </row>
    <row r="22297">
      <c r="A22297" s="5" t="n">
        <v>501314</v>
      </c>
      <c r="B22297" s="6" t="inlineStr">
        <is>
          <t>Used to unlock the "Pixel Wand" weapon skin</t>
        </is>
      </c>
      <c r="C22297" s="5" t="inlineStr">
        <is>
          <t>用于解锁武器装扮“像素魔法棒”</t>
        </is>
      </c>
    </row>
    <row r="22298">
      <c r="A22298" s="5" t="n">
        <v>501315</v>
      </c>
      <c r="B22298" s="6" t="inlineStr">
        <is>
          <t>Used to unlock the "Dimensional Wings" mount</t>
        </is>
      </c>
      <c r="C22298" s="5" t="inlineStr">
        <is>
          <t>用于解锁坐骑次元飞翼的道具</t>
        </is>
      </c>
    </row>
    <row r="22299">
      <c r="A22299" s="5" t="n">
        <v>501316</v>
      </c>
      <c r="B22299" s="6" t="inlineStr">
        <is>
          <t>Used to unlock the "Bit Gateway" back accessory</t>
        </is>
      </c>
      <c r="C22299" s="5" t="inlineStr">
        <is>
          <t>用于解锁背饰比特之门的道具</t>
        </is>
      </c>
    </row>
    <row r="22300">
      <c r="A22300" s="5" t="n">
        <v>501317</v>
      </c>
      <c r="B22300" s="6" t="inlineStr">
        <is>
          <t>Used to unlock the "Pixel Universe" artifact</t>
        </is>
      </c>
      <c r="C22300" s="5" t="inlineStr">
        <is>
          <t>用于解锁神器像素宇宙的道具</t>
        </is>
      </c>
    </row>
    <row r="22301">
      <c r="A22301" s="5" t="n">
        <v>501318</v>
      </c>
      <c r="B22301" s="6" t="inlineStr">
        <is>
          <t>Used to unlock the "Age of Wonder" costume</t>
        </is>
      </c>
      <c r="C22301" s="5" t="inlineStr">
        <is>
          <t>用于解锁奇迹时代时装的道具</t>
        </is>
      </c>
    </row>
    <row r="22302">
      <c r="A22302" s="5" t="n">
        <v>501319</v>
      </c>
      <c r="B22302" s="6" t="inlineStr">
        <is>
          <t>1. All players throw event items to damage the boss. Successfully defeating a boss of designated level yields server-wide rewards.\n2. Event items can be obtained in activity tasks.</t>
        </is>
      </c>
      <c r="C22302" s="5" t="inlineStr">
        <is>
          <t>1、全服玩家共同投掷活动道具对BOSS造成伤害，成功击杀对应等级BOSS后可以获得全服奖励\n2、玩家可以通过活跃任务获得攻击道具。</t>
        </is>
      </c>
    </row>
    <row r="22303">
      <c r="A22303" s="5" t="n">
        <v>501320</v>
      </c>
      <c r="B22303" s="6" t="inlineStr">
        <is>
          <t>Obtained from the Planet Defense event.</t>
        </is>
      </c>
      <c r="C22303" s="5" t="inlineStr">
        <is>
          <t>“守卫星球”活动可获得</t>
        </is>
      </c>
    </row>
    <row r="22304">
      <c r="A22304" s="5" t="n">
        <v>501321</v>
      </c>
      <c r="B22304" s="6" t="inlineStr">
        <is>
          <t>Pixel Voyage</t>
        </is>
      </c>
      <c r="C22304" s="5" t="inlineStr">
        <is>
          <t>像素时光旅</t>
        </is>
      </c>
    </row>
    <row r="22305">
      <c r="A22305" s="100" t="n">
        <v>501322</v>
      </c>
      <c r="B22305" s="6" t="inlineStr">
        <is>
          <t>Pixel Empire</t>
        </is>
      </c>
      <c r="C22305" s="7" t="inlineStr">
        <is>
          <t>像素帝国</t>
        </is>
      </c>
    </row>
    <row r="22306">
      <c r="A22306" s="100" t="n">
        <v>501323</v>
      </c>
      <c r="B22306" s="6" t="inlineStr">
        <is>
          <t>Lucky Gacha Machine</t>
        </is>
      </c>
      <c r="C22306" s="7" t="inlineStr">
        <is>
          <t>幸运扭蛋机</t>
        </is>
      </c>
    </row>
    <row r="22307">
      <c r="A22307" s="100" t="n">
        <v>501324</v>
      </c>
      <c r="B22307" s="6" t="inlineStr">
        <is>
          <t>Lucky Splendor</t>
        </is>
      </c>
      <c r="C22307" s="7" t="inlineStr">
        <is>
          <t>球球好运</t>
        </is>
      </c>
    </row>
    <row r="22308">
      <c r="A22308" s="100" t="n">
        <v>501325</v>
      </c>
      <c r="B22308" s="6" t="inlineStr">
        <is>
          <t>Landscape of Wonders</t>
        </is>
      </c>
      <c r="C22308" s="7" t="inlineStr">
        <is>
          <t>浮世百景图</t>
        </is>
      </c>
    </row>
    <row r="22309">
      <c r="A22309" s="100" t="n">
        <v>501326</v>
      </c>
      <c r="B22309" s="6" t="inlineStr">
        <is>
          <t>Vision Cruise</t>
        </is>
      </c>
      <c r="C22309" s="7" t="inlineStr">
        <is>
          <t>百景巡礼</t>
        </is>
      </c>
    </row>
    <row r="22310">
      <c r="A22310" s="100" t="n">
        <v>501327</v>
      </c>
      <c r="B22310" s="6" t="inlineStr">
        <is>
          <t>Sakura Blossom</t>
        </is>
      </c>
      <c r="C22310" s="7" t="inlineStr">
        <is>
          <t>神樱绚烂时</t>
        </is>
      </c>
    </row>
    <row r="22311">
      <c r="A22311" s="100" t="n">
        <v>501328</v>
      </c>
      <c r="B22311" s="6" t="inlineStr">
        <is>
          <t>Redolent Path</t>
        </is>
      </c>
      <c r="C22311" s="7" t="inlineStr">
        <is>
          <t>山径寻芳</t>
        </is>
      </c>
    </row>
    <row r="22312">
      <c r="A22312" s="100" t="n">
        <v>501329</v>
      </c>
      <c r="B22312" s="6" t="inlineStr">
        <is>
          <t>Warp of Bygone Days</t>
        </is>
      </c>
      <c r="C22312" s="7" t="inlineStr">
        <is>
          <t>旧日跃迁</t>
        </is>
      </c>
    </row>
    <row r="22313">
      <c r="A22313" s="100" t="n">
        <v>501330</v>
      </c>
      <c r="B22313" s="6" t="inlineStr">
        <is>
          <t>Gourmet Tales</t>
        </is>
      </c>
      <c r="C22313" s="7" t="inlineStr">
        <is>
          <t>美味物语</t>
        </is>
      </c>
    </row>
    <row r="22314">
      <c r="A22314" s="100" t="n">
        <v>501331</v>
      </c>
      <c r="B22314" s="6" t="inlineStr">
        <is>
          <t>Light Chase Week</t>
        </is>
      </c>
      <c r="C22314" s="7" t="inlineStr">
        <is>
          <t>寻光黄金周</t>
        </is>
      </c>
    </row>
    <row r="22315">
      <c r="A22315" s="100" t="n">
        <v>501332</v>
      </c>
      <c r="B22315" s="6" t="inlineStr">
        <is>
          <t>Soothing Moment</t>
        </is>
      </c>
      <c r="C22315" s="7" t="inlineStr">
        <is>
          <t>解压时刻</t>
        </is>
      </c>
    </row>
    <row r="22316">
      <c r="A22316" s="100" t="n">
        <v>501333</v>
      </c>
      <c r="B22316" s="6" t="inlineStr">
        <is>
          <t>Get 10 Pixel Coins</t>
        </is>
      </c>
      <c r="C22316" s="7" t="inlineStr">
        <is>
          <t>获得10个像素金币</t>
        </is>
      </c>
    </row>
    <row r="22317">
      <c r="A22317" s="100" t="n">
        <v>501334</v>
      </c>
      <c r="B22317" s="6" t="inlineStr">
        <is>
          <t>Get 30 Pixel Coins</t>
        </is>
      </c>
      <c r="C22317" s="7" t="inlineStr">
        <is>
          <t>获得30个像素金币</t>
        </is>
      </c>
    </row>
    <row r="22318">
      <c r="A22318" s="100" t="n">
        <v>501335</v>
      </c>
      <c r="B22318" s="6" t="inlineStr">
        <is>
          <t>Get 60 Pixel Coins</t>
        </is>
      </c>
      <c r="C22318" s="7" t="inlineStr">
        <is>
          <t>获得60个像素金币</t>
        </is>
      </c>
    </row>
    <row r="22319">
      <c r="A22319" s="100" t="n">
        <v>501336</v>
      </c>
      <c r="B22319" s="6" t="inlineStr">
        <is>
          <t>Clear Level 1 with ≥10 Gemstones</t>
        </is>
      </c>
      <c r="C22319" s="7" t="inlineStr">
        <is>
          <t>获得宝石数量≥10通关关卡1</t>
        </is>
      </c>
    </row>
    <row r="22320">
      <c r="A22320" s="100" t="n">
        <v>501337</v>
      </c>
      <c r="B22320" s="6" t="inlineStr">
        <is>
          <t>Clear Level 1 with ≥15 Gemstones</t>
        </is>
      </c>
      <c r="C22320" s="7" t="inlineStr">
        <is>
          <t>获得宝石数量≥15通关关卡1</t>
        </is>
      </c>
    </row>
    <row r="22321">
      <c r="A22321" s="100" t="n">
        <v>501338</v>
      </c>
      <c r="B22321" s="6" t="inlineStr">
        <is>
          <t>Clear Level 1 with ≥20 Gemstones</t>
        </is>
      </c>
      <c r="C22321" s="7" t="inlineStr">
        <is>
          <t>获得宝石数量≥20通关关卡1</t>
        </is>
      </c>
    </row>
    <row r="22322">
      <c r="A22322" s="100" t="n">
        <v>501339</v>
      </c>
      <c r="B22322" s="6" t="inlineStr">
        <is>
          <t>Clear Level 2 with ≥10 Gemstones</t>
        </is>
      </c>
      <c r="C22322" s="7" t="inlineStr">
        <is>
          <t>获得宝石数量≥10通关关卡2</t>
        </is>
      </c>
    </row>
    <row r="22323">
      <c r="A22323" s="100" t="n">
        <v>501340</v>
      </c>
      <c r="B22323" s="6" t="inlineStr">
        <is>
          <t>Clear Level 2 with ≥15 Gemstones</t>
        </is>
      </c>
      <c r="C22323" s="7" t="inlineStr">
        <is>
          <t>获得宝石数量≥15通关关卡2</t>
        </is>
      </c>
    </row>
    <row r="22324">
      <c r="A22324" s="100" t="n">
        <v>501341</v>
      </c>
      <c r="B22324" s="6" t="inlineStr">
        <is>
          <t>Clear Level 2 with ≥20 Gemstones</t>
        </is>
      </c>
      <c r="C22324" s="7" t="inlineStr">
        <is>
          <t>获得宝石数量≥20通关关卡2</t>
        </is>
      </c>
    </row>
    <row r="22325">
      <c r="A22325" s="100" t="n">
        <v>501342</v>
      </c>
      <c r="B22325" s="6" t="inlineStr">
        <is>
          <t>Clear Level 3 with ≥10 Gemstones</t>
        </is>
      </c>
      <c r="C22325" s="7" t="inlineStr">
        <is>
          <t>获得宝石数量≥10通关关卡3</t>
        </is>
      </c>
    </row>
    <row r="22326">
      <c r="A22326" s="100" t="n">
        <v>501343</v>
      </c>
      <c r="B22326" s="6" t="inlineStr">
        <is>
          <t>Clear Level 3 with ≥15 Gemstones</t>
        </is>
      </c>
      <c r="C22326" s="7" t="inlineStr">
        <is>
          <t>获得宝石数量≥15通关关卡3</t>
        </is>
      </c>
    </row>
    <row r="22327">
      <c r="A22327" s="100" t="n">
        <v>501344</v>
      </c>
      <c r="B22327" s="6" t="inlineStr">
        <is>
          <t>Clear Level 3 with ≥20 Gemstones</t>
        </is>
      </c>
      <c r="C22327" s="7" t="inlineStr">
        <is>
          <t>获得宝石数量≥20通关关卡3</t>
        </is>
      </c>
    </row>
    <row r="22328">
      <c r="A22328" s="100" t="n">
        <v>501345</v>
      </c>
      <c r="B22328" s="6" t="inlineStr">
        <is>
          <t>Clear Level 4 with ≥10 Gemstones</t>
        </is>
      </c>
      <c r="C22328" s="7" t="inlineStr">
        <is>
          <t>获得宝石数量≥10通关关卡4</t>
        </is>
      </c>
    </row>
    <row r="22329">
      <c r="A22329" s="100" t="n">
        <v>501346</v>
      </c>
      <c r="B22329" s="6" t="inlineStr">
        <is>
          <t>Clear Level 4 with ≥15 Gemstones</t>
        </is>
      </c>
      <c r="C22329" s="7" t="inlineStr">
        <is>
          <t>获得宝石数量≥15通关关卡4</t>
        </is>
      </c>
    </row>
    <row r="22330">
      <c r="A22330" s="100" t="n">
        <v>501347</v>
      </c>
      <c r="B22330" s="6" t="inlineStr">
        <is>
          <t>Clear Level 4 with ≥20 Gemstones</t>
        </is>
      </c>
      <c r="C22330" s="7" t="inlineStr">
        <is>
          <t>获得宝石数量≥20通关关卡4</t>
        </is>
      </c>
    </row>
    <row r="22331">
      <c r="A22331" s="100" t="n">
        <v>501348</v>
      </c>
      <c r="B22331" s="6" t="inlineStr">
        <is>
          <t>Clear Level 5 with ≥10 Gemstones</t>
        </is>
      </c>
      <c r="C22331" s="7" t="inlineStr">
        <is>
          <t>获得宝石数量≥10通关关卡5</t>
        </is>
      </c>
    </row>
    <row r="22332">
      <c r="A22332" s="100" t="n">
        <v>501349</v>
      </c>
      <c r="B22332" s="6" t="inlineStr">
        <is>
          <t>Clear Level 5 with ≥15 Gemstones</t>
        </is>
      </c>
      <c r="C22332" s="7" t="inlineStr">
        <is>
          <t>获得宝石数量≥15通关关卡5</t>
        </is>
      </c>
    </row>
    <row r="22333">
      <c r="A22333" s="100" t="n">
        <v>501350</v>
      </c>
      <c r="B22333" s="6" t="inlineStr">
        <is>
          <t>Clear Level 5 with ≥20 Gemstones</t>
        </is>
      </c>
      <c r="C22333" s="7" t="inlineStr">
        <is>
          <t>获得宝石数量≥20通关关卡5</t>
        </is>
      </c>
    </row>
    <row r="22334">
      <c r="A22334" s="100" t="n">
        <v>501351</v>
      </c>
      <c r="B22334" s="5" t="inlineStr">
        <is>
          <t>Koinobori</t>
        </is>
      </c>
      <c r="C22334" s="134" t="inlineStr">
        <is>
          <t>鲤鱼旗</t>
        </is>
      </c>
    </row>
    <row r="22335">
      <c r="A22335" s="100" t="n">
        <v>501352</v>
      </c>
      <c r="B22335" s="5" t="inlineStr">
        <is>
          <t>Pixel Planet Seed</t>
        </is>
      </c>
      <c r="C22335" s="134" t="inlineStr">
        <is>
          <t>像素星球种子</t>
        </is>
      </c>
    </row>
    <row r="22336">
      <c r="A22336" s="7" t="n">
        <v>501353</v>
      </c>
      <c r="B22336" s="5" t="inlineStr">
        <is>
          <t>Rare seed, guaranteed to yield Pixel Planet Fruits. Converts to 50,000 Gold after the event.</t>
        </is>
      </c>
      <c r="C22336" s="7" t="inlineStr">
        <is>
          <t>稀有种子，必定产出像素星球果农作物，活动结束后转换为50000金币</t>
        </is>
      </c>
    </row>
    <row r="22337">
      <c r="A22337" s="100" t="n">
        <v>501354</v>
      </c>
      <c r="B22337" s="5" t="inlineStr">
        <is>
          <t>Used in the Steely Fisher event to play once. Converts to 500 Gold after the event.</t>
        </is>
      </c>
      <c r="C22337" s="7" t="inlineStr">
        <is>
          <t>在铁甲钓鱼菇玩法中使用，消耗一个鱼饵可开启一次玩法，活动结束转化为500金币</t>
        </is>
      </c>
    </row>
    <row r="22338">
      <c r="A22338" s="5" t="n">
        <v>501355</v>
      </c>
      <c r="B22338" s="5" t="inlineStr">
        <is>
          <t>Pixel Coin</t>
        </is>
      </c>
      <c r="C22338" s="5" t="inlineStr">
        <is>
          <t>像素金币</t>
        </is>
      </c>
    </row>
    <row r="22339">
      <c r="A22339" s="58" t="n">
        <v>501356</v>
      </c>
      <c r="B22339" s="5" t="inlineStr">
        <is>
          <t>Exclusively used in Pixel Empire to exchange for items in the Exchange Shop. Converts to 40 Gold after the event.</t>
        </is>
      </c>
      <c r="C22339" s="58" t="inlineStr">
        <is>
          <t>像素帝国专属货币，用于在交易所兑换道具，活动结束后转化为40金币</t>
        </is>
      </c>
    </row>
    <row r="22340">
      <c r="A22340" s="5" t="n">
        <v>501357</v>
      </c>
      <c r="B22340" s="5" t="inlineStr">
        <is>
          <t>Pixel Dice</t>
        </is>
      </c>
      <c r="C22340" s="5" t="inlineStr">
        <is>
          <t>像素骰子</t>
        </is>
      </c>
    </row>
    <row r="22341">
      <c r="A22341" s="99" t="n">
        <v>501358</v>
      </c>
      <c r="B22341" s="47" t="inlineStr">
        <is>
          <t>Exclusively used in Pixel Empire to roll a number from 1 to 6 and decide the steps that you will move. Converts to 5,000 Gold after the event.</t>
        </is>
      </c>
      <c r="C22341" s="7" t="inlineStr">
        <is>
          <t>像素帝国专属道具，使用后在1~6中随机获得行动点数，活动结束后转化为5000金币</t>
        </is>
      </c>
    </row>
    <row r="22342">
      <c r="A22342" s="99" t="n">
        <v>501359</v>
      </c>
      <c r="B22342" s="47" t="inlineStr">
        <is>
          <t>Wishing Hanafuda</t>
        </is>
      </c>
      <c r="C22342" s="7" t="inlineStr">
        <is>
          <t>许愿花牌</t>
        </is>
      </c>
    </row>
    <row r="22343">
      <c r="A22343" s="99" t="n">
        <v>501361</v>
      </c>
      <c r="B22343" s="47" t="inlineStr">
        <is>
          <t>Landscape Sketch</t>
        </is>
      </c>
      <c r="C22343" s="7" t="inlineStr">
        <is>
          <t>景物速写</t>
        </is>
      </c>
    </row>
    <row r="22344">
      <c r="A22344" s="99" t="n">
        <v>501363</v>
      </c>
      <c r="B22344" s="47" t="inlineStr">
        <is>
          <t>Sakura Petal</t>
        </is>
      </c>
      <c r="C22344" s="7" t="inlineStr">
        <is>
          <t>神樱花瓣</t>
        </is>
      </c>
    </row>
    <row r="22345">
      <c r="A22345" s="99" t="n">
        <v>501364</v>
      </c>
      <c r="B22345" s="47" t="inlineStr">
        <is>
          <t>Used to redeem items in the Wayfarer's Grocery Shop. Converts to 50,000 Gold after the event.</t>
        </is>
      </c>
      <c r="C22345" s="7" t="inlineStr">
        <is>
          <t>用于在“逆旅杂货铺”商店内兑换商品，活动结束后转化为50000金币</t>
        </is>
      </c>
    </row>
    <row r="22346">
      <c r="A22346" s="99" t="n">
        <v>501365</v>
      </c>
      <c r="B22346" s="47" t="inlineStr">
        <is>
          <t>Trace</t>
        </is>
      </c>
      <c r="C22346" s="7" t="inlineStr">
        <is>
          <t>行迹值</t>
        </is>
      </c>
    </row>
    <row r="22347">
      <c r="A22347" s="99" t="n">
        <v>501367</v>
      </c>
      <c r="B22347" s="47" t="inlineStr">
        <is>
          <t>Hiking Map</t>
        </is>
      </c>
      <c r="C22347" s="53" t="inlineStr">
        <is>
          <t>登山地图</t>
        </is>
      </c>
    </row>
    <row r="22348">
      <c r="A22348" s="99" t="n">
        <v>501368</v>
      </c>
      <c r="B22348" s="47" t="inlineStr">
        <is>
          <t>Used in the Redolent Path event. Converts to 10,000 Gold after the event.</t>
        </is>
      </c>
      <c r="C22348" s="53" t="inlineStr">
        <is>
          <t>用于参与山径寻芳活动的道具，活动结束后转化为10000金币</t>
        </is>
      </c>
    </row>
    <row r="22349">
      <c r="A22349" s="99" t="n">
        <v>501369</v>
      </c>
      <c r="B22349" s="47" t="inlineStr">
        <is>
          <t>Hiking Medal</t>
        </is>
      </c>
      <c r="C22349" s="53" t="inlineStr">
        <is>
          <t>登山奖牌</t>
        </is>
      </c>
    </row>
    <row r="22350">
      <c r="A22350" s="99" t="n">
        <v>501370</v>
      </c>
      <c r="B22350" s="47" t="inlineStr">
        <is>
          <t>Pixel Planet Fruit</t>
        </is>
      </c>
      <c r="C22350" s="53" t="inlineStr">
        <is>
          <t>像素星球果</t>
        </is>
      </c>
    </row>
    <row r="22351">
      <c r="A22351" s="99" t="n">
        <v>501371</v>
      </c>
      <c r="B22351" s="47" t="inlineStr">
        <is>
          <t>Used to attack the Banana King. Converts to 500 Gold after the event.</t>
        </is>
      </c>
      <c r="C22351" s="53" t="inlineStr">
        <is>
          <t>用于攻击蕉王的道具，活动结束后转化为500金币</t>
        </is>
      </c>
    </row>
    <row r="22352">
      <c r="A22352" s="99" t="n">
        <v>501372</v>
      </c>
      <c r="B22352" s="47" t="inlineStr">
        <is>
          <t>Used to unlock the "Koinobori" weapon skin</t>
        </is>
      </c>
      <c r="C22352" s="53" t="inlineStr">
        <is>
          <t>用于解锁武器装扮“鲤鱼旗”</t>
        </is>
      </c>
    </row>
    <row r="22353">
      <c r="A22353" s="99" t="n">
        <v>501378</v>
      </c>
      <c r="B22353" s="47" t="inlineStr">
        <is>
          <t>Pixel Vision</t>
        </is>
      </c>
      <c r="C22353" s="53" t="inlineStr">
        <is>
          <t>像素百景</t>
        </is>
      </c>
    </row>
    <row r="22354">
      <c r="A22354" s="99" t="n">
        <v>501379</v>
      </c>
      <c r="B22354" s="47" t="inlineStr">
        <is>
          <t>Golden World</t>
        </is>
      </c>
      <c r="C22354" s="53" t="inlineStr">
        <is>
          <t>黄金世界</t>
        </is>
      </c>
    </row>
    <row r="22355">
      <c r="A22355" s="99" t="n">
        <v>501380</v>
      </c>
      <c r="B22355" s="47" t="inlineStr">
        <is>
          <t>Hanami Delight Ⅰ</t>
        </is>
      </c>
      <c r="C22355" s="53" t="inlineStr">
        <is>
          <t>赏樱乐事Ⅰ</t>
        </is>
      </c>
    </row>
    <row r="22356">
      <c r="A22356" s="99" t="n">
        <v>501381</v>
      </c>
      <c r="B22356" s="47" t="inlineStr">
        <is>
          <t>Hanami Delight Ⅱ</t>
        </is>
      </c>
      <c r="C22356" s="53" t="inlineStr">
        <is>
          <t>赏樱乐事Ⅱ</t>
        </is>
      </c>
    </row>
    <row r="22357">
      <c r="A22357" s="99" t="n">
        <v>501382</v>
      </c>
      <c r="B22357" s="47" t="inlineStr">
        <is>
          <t>Hanami Delight Ⅲ</t>
        </is>
      </c>
      <c r="C22357" s="53" t="inlineStr">
        <is>
          <t>赏樱乐事Ⅲ</t>
        </is>
      </c>
    </row>
    <row r="22358">
      <c r="A22358" s="99" t="n">
        <v>501383</v>
      </c>
      <c r="B22358" s="47" t="inlineStr">
        <is>
          <t>Hanami Delight Ⅳ</t>
        </is>
      </c>
      <c r="C22358" s="53" t="inlineStr">
        <is>
          <t>赏樱乐事Ⅳ</t>
        </is>
      </c>
    </row>
    <row r="22359">
      <c r="A22359" s="99" t="n">
        <v>501384</v>
      </c>
      <c r="B22359" s="47" t="inlineStr">
        <is>
          <t>Hanami Delight Ⅴ</t>
        </is>
      </c>
      <c r="C22359" s="53" t="inlineStr">
        <is>
          <t>赏樱乐事Ⅴ</t>
        </is>
      </c>
    </row>
    <row r="22360">
      <c r="A22360" s="99" t="n">
        <v>501385</v>
      </c>
      <c r="B22360" s="47" t="inlineStr">
        <is>
          <t>Hanami Delight Ⅵ</t>
        </is>
      </c>
      <c r="C22360" s="53" t="inlineStr">
        <is>
          <t>赏樱乐事Ⅵ</t>
        </is>
      </c>
    </row>
    <row r="22361">
      <c r="A22361" s="99" t="n">
        <v>501386</v>
      </c>
      <c r="B22361" s="47" t="inlineStr">
        <is>
          <t>Vantage View Ⅰ</t>
        </is>
      </c>
      <c r="C22361" s="53" t="inlineStr">
        <is>
          <t>登高望远Ⅰ</t>
        </is>
      </c>
    </row>
    <row r="22362">
      <c r="A22362" s="99" t="n">
        <v>501387</v>
      </c>
      <c r="B22362" s="47" t="inlineStr">
        <is>
          <t>Vantage View Ⅱ</t>
        </is>
      </c>
      <c r="C22362" s="53" t="inlineStr">
        <is>
          <t>登高望远Ⅱ</t>
        </is>
      </c>
    </row>
    <row r="22363">
      <c r="A22363" s="99" t="n">
        <v>501388</v>
      </c>
      <c r="B22363" s="47" t="inlineStr">
        <is>
          <t>Vantage View Ⅲ</t>
        </is>
      </c>
      <c r="C22363" s="53" t="inlineStr">
        <is>
          <t>登高望远Ⅲ</t>
        </is>
      </c>
    </row>
    <row r="22364">
      <c r="A22364" s="99" t="n">
        <v>501389</v>
      </c>
      <c r="B22364" s="47" t="inlineStr">
        <is>
          <t>Vantage View Ⅳ</t>
        </is>
      </c>
      <c r="C22364" s="53" t="inlineStr">
        <is>
          <t>登高望远Ⅳ</t>
        </is>
      </c>
    </row>
    <row r="22365">
      <c r="A22365" s="99" t="n">
        <v>501390</v>
      </c>
      <c r="B22365" s="47" t="inlineStr">
        <is>
          <t>Vantage View Ⅴ</t>
        </is>
      </c>
      <c r="C22365" s="53" t="inlineStr">
        <is>
          <t>登高望远Ⅴ</t>
        </is>
      </c>
    </row>
    <row r="22366">
      <c r="A22366" s="99" t="n">
        <v>501391</v>
      </c>
      <c r="B22366" s="47" t="inlineStr">
        <is>
          <t>Vantage View Ⅵ</t>
        </is>
      </c>
      <c r="C22366" s="53" t="inlineStr">
        <is>
          <t>登高望远Ⅵ</t>
        </is>
      </c>
    </row>
    <row r="22367">
      <c r="A22367" s="99" t="n">
        <v>200984</v>
      </c>
      <c r="B22367" s="47" t="inlineStr">
        <is>
          <t>Magic Carpet</t>
        </is>
      </c>
      <c r="C22367" s="53" t="inlineStr">
        <is>
          <t>魔法飞毯</t>
        </is>
      </c>
    </row>
    <row r="22368">
      <c r="A22368" s="13" t="n">
        <v>200987</v>
      </c>
      <c r="B22368" s="47" t="inlineStr">
        <is>
          <t>Unlocks the "Magic Carpet" Giftbox</t>
        </is>
      </c>
      <c r="C22368" s="13" t="inlineStr">
        <is>
          <t>解锁“魔法飞毯”礼盒</t>
        </is>
      </c>
    </row>
    <row r="22369">
      <c r="A22369" s="13" t="n">
        <v>200990</v>
      </c>
      <c r="B22369" s="47" t="inlineStr">
        <is>
          <t>Embark on a poetic journey, finding inspiration in joy. Explore diverse landscapes and write the chapters of your own story! Congrats! ~s has unlocked the advanced mount: Magic Carpet! (Server-wide Giftbox awaiting this master's distribution)</t>
        </is>
      </c>
      <c r="C22369" s="13" t="inlineStr">
        <is>
          <t>与诗为伍，共乐而行。足踏万水，挥毫锦绣河山！恭喜~s成功解锁高级坐骑魔法飞毯！（全服同享礼盒待大佬发送）</t>
        </is>
      </c>
    </row>
    <row r="22370">
      <c r="A22370" s="13" t="n">
        <v>10220519</v>
      </c>
      <c r="B22370" s="47" t="inlineStr">
        <is>
          <t>Magic Carpet</t>
        </is>
      </c>
      <c r="C22370" s="13" t="inlineStr">
        <is>
          <t>魔法飞毯</t>
        </is>
      </c>
    </row>
    <row r="22371">
      <c r="A22371" s="13" t="n">
        <v>10220520</v>
      </c>
      <c r="B22371" s="47" t="inlineStr">
        <is>
          <t>Used to unlock the "Magic Carpet" mount.</t>
        </is>
      </c>
      <c r="C22371" s="13" t="inlineStr">
        <is>
          <t>用于解锁坐骑魔法飞毯的道具</t>
        </is>
      </c>
    </row>
    <row r="22372">
      <c r="A22372" s="13" t="n">
        <v>10220599</v>
      </c>
      <c r="B22372" s="47" t="inlineStr">
        <is>
          <t>Unlocks the "Magic Carpet" Giftbox</t>
        </is>
      </c>
      <c r="C22372" s="13" t="inlineStr">
        <is>
          <t>解锁“魔法飞毯”礼盒</t>
        </is>
      </c>
    </row>
    <row r="22373">
      <c r="A22373" s="13" t="n">
        <v>13710405</v>
      </c>
      <c r="B22373" s="47" t="inlineStr">
        <is>
          <t>Unlock Advanced Mount\n"Magic Carpet"</t>
        </is>
      </c>
      <c r="C22373" s="13" t="inlineStr">
        <is>
          <t>解锁高级坐骑\n“魔法飞毯”</t>
        </is>
      </c>
    </row>
    <row r="22374">
      <c r="A22374" s="13" t="n">
        <v>600002060</v>
      </c>
      <c r="B22374" s="47" t="inlineStr">
        <is>
          <t>Probability of rare mirrors increased</t>
        </is>
      </c>
      <c r="C22374" s="13" t="inlineStr">
        <is>
          <t>高品质魔镜出现概率提升</t>
        </is>
      </c>
    </row>
    <row r="22375">
      <c r="A22375" s="4" t="n">
        <v>304154</v>
      </c>
      <c r="B22375" s="47" t="inlineStr">
        <is>
          <t>1. Use event items to select the treasure to unlock.\n2. There are various treasures in the event. The chance of discovering rare treasures increases with each floor.\n3. Each floor contains a special Encounter Treasure. Discovering it rewards the grand prize for that floor and unlocks the next floor! Every treasure opened may trigger a random encounter based on the current floor's encounter probability, revealing a special Encounter Treasure. Each floor only contains one Encounter Treasure.\n4. When unlocking ten treasures in a row, if an encounter is triggered, the process halts. If an encounter is triggered on the fourth treasure, the process stops at the fifth. You only use items and receive rewards for the first four treasures.</t>
        </is>
      </c>
      <c r="C22375" s="4"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c r="A22376" s="4" t="n">
        <v>206817</v>
      </c>
      <c r="B22376" s="47" t="inlineStr">
        <is>
          <t>The Plant Team planted ##1. Your crop started to grow.</t>
        </is>
      </c>
      <c r="C22376" s="4" t="inlineStr">
        <is>
          <t>种植小队播种##1，您的农作物开始成长</t>
        </is>
      </c>
    </row>
    <row r="22377">
      <c r="A22377" s="4" t="n">
        <v>206818</v>
      </c>
      <c r="B22377" s="47" t="inlineStr">
        <is>
          <t>The Water Team watered ##1, speeding up its growth by ##2 min.</t>
        </is>
      </c>
      <c r="C22377" s="4" t="inlineStr">
        <is>
          <t>##1成熟过程中浇水小队浇水加速了##2分钟</t>
        </is>
      </c>
    </row>
    <row r="22378">
      <c r="A22378" s="4" t="n">
        <v>206819</v>
      </c>
      <c r="B22378" s="47" t="inlineStr">
        <is>
          <t>The Water Team fertilized ##1 time(s), speeding up crop growth by ##2 min.</t>
        </is>
      </c>
      <c r="C22378" s="4" t="inlineStr">
        <is>
          <t>浇水小队施肥##1次，您的农作物时间减少##2分钟</t>
        </is>
      </c>
    </row>
    <row r="22379">
      <c r="A22379" s="4" t="n">
        <v>206820</v>
      </c>
      <c r="B22379" s="47" t="inlineStr">
        <is>
          <t>The Plant Team harvested ##1 ##2.</t>
        </is>
      </c>
      <c r="C22379" s="13" t="inlineStr">
        <is>
          <t>种植小队收了##1个##2</t>
        </is>
      </c>
    </row>
    <row r="22380">
      <c r="A22380" s="4" t="n">
        <v>206821</v>
      </c>
      <c r="B22380" s="47" t="inlineStr">
        <is>
          <t>The Patrol Team caught ##1 stealing your crop and fended them off.</t>
        </is>
      </c>
      <c r="C22380" s="13" t="inlineStr">
        <is>
          <t>##1偷菜时被驻守小队发现，战胜了对手守卫了庄园</t>
        </is>
      </c>
    </row>
    <row r="22381">
      <c r="A22381" s="4" t="n">
        <v>206822</v>
      </c>
      <c r="B22381" s="47" t="inlineStr">
        <is>
          <t>The Patrol Team caught ##1 stealing your crop, but failed to protect it.</t>
        </is>
      </c>
      <c r="C22381" s="13" t="inlineStr">
        <is>
          <t>##1偷菜时被驻守小队发现，可是遗憾落败</t>
        </is>
      </c>
    </row>
    <row r="22382">
      <c r="A22382" s="4" t="n">
        <v>206823</v>
      </c>
      <c r="B22382" s="47" t="inlineStr">
        <is>
          <t>The Process Team processed a total of ##1 ##2 today.</t>
        </is>
      </c>
      <c r="C22382" s="4" t="inlineStr">
        <is>
          <t>加工小队今日共加工了##1个##2</t>
        </is>
      </c>
    </row>
    <row r="22383">
      <c r="A22383" s="4" t="n">
        <v>206824</v>
      </c>
      <c r="B22383" s="47" t="inlineStr">
        <is>
          <t>##1 ##2 were auto-converted into ##3 Offerings.</t>
        </is>
      </c>
      <c r="C22383" s="4" t="inlineStr">
        <is>
          <t>##1个##2自动转化为##3个贡品</t>
        </is>
      </c>
    </row>
    <row r="22384">
      <c r="A22384" s="4" t="n">
        <v>206825</v>
      </c>
      <c r="B22384" s="47" t="inlineStr">
        <is>
          <t>Lit a fire at the worktable and processed ##1 ##2.</t>
        </is>
      </c>
      <c r="C22384" s="4" t="inlineStr">
        <is>
          <t>在加工台生火加工了##1个##2</t>
        </is>
      </c>
    </row>
    <row r="22385">
      <c r="A22385" s="4" t="n">
        <v>206826</v>
      </c>
      <c r="B22385" s="47" t="inlineStr">
        <is>
          <t>##1 consumed ##2 ##3 and recovered ##4 Stamina.</t>
        </is>
      </c>
      <c r="C22385" s="13" t="inlineStr">
        <is>
          <t>##1食用了##2个##3，恢复了##4体力</t>
        </is>
      </c>
    </row>
    <row r="22386">
      <c r="A22386" s="4" t="n">
        <v>206827</v>
      </c>
      <c r="B22386" s="47" t="inlineStr">
        <is>
          <t>Trust me! This chirper never lies!</t>
        </is>
      </c>
      <c r="C22386" s="13" t="inlineStr">
        <is>
          <t>本啾的圆肚皮证明童叟无欺！</t>
        </is>
      </c>
    </row>
    <row r="22387">
      <c r="A22387" s="4" t="n">
        <v>206828</v>
      </c>
      <c r="B22387" s="47" t="inlineStr">
        <is>
          <t>This pile is worth 3 seeds at most... Deal? Chirp!</t>
        </is>
      </c>
      <c r="C22387" s="13" t="inlineStr">
        <is>
          <t>这破铜烂铁最多值三粒瓜子...成交？啾！</t>
        </is>
      </c>
    </row>
    <row r="22388">
      <c r="A22388" s="4" t="n">
        <v>206829</v>
      </c>
      <c r="B22388" s="47" t="inlineStr">
        <is>
          <t>This fortune-teller is the real deal! I assure you with my tail feather!</t>
        </is>
      </c>
      <c r="C22388" s="4" t="inlineStr">
        <is>
          <t>信鸟卦得永生！本啾用尾羽担保绝对准</t>
        </is>
      </c>
    </row>
    <row r="22389">
      <c r="A22389" s="4" t="n">
        <v>206830</v>
      </c>
      <c r="B22389" s="47" t="inlineStr">
        <is>
          <t>Tomorrow's sell price is estimated to surge</t>
        </is>
      </c>
      <c r="C22389" s="4" t="inlineStr">
        <is>
          <t>预估明日出售价格大涨</t>
        </is>
      </c>
    </row>
    <row r="22390">
      <c r="A22390" s="4" t="n">
        <v>206831</v>
      </c>
      <c r="B22390" s="47" t="inlineStr">
        <is>
          <t>Tomorrow's sell price is estimated to rise</t>
        </is>
      </c>
      <c r="C22390" s="4" t="inlineStr">
        <is>
          <t>预估明日出售价格小涨</t>
        </is>
      </c>
    </row>
    <row r="22391">
      <c r="A22391" s="4" t="n">
        <v>206832</v>
      </c>
      <c r="B22391" s="47" t="inlineStr">
        <is>
          <t>Tomorrow's sell price is estimated to not change</t>
        </is>
      </c>
      <c r="C22391" s="4" t="inlineStr">
        <is>
          <t>预估明日出售价格无变化</t>
        </is>
      </c>
    </row>
    <row r="22392">
      <c r="A22392" s="4" t="n">
        <v>206833</v>
      </c>
      <c r="B22392" s="47" t="inlineStr">
        <is>
          <t>Tomorrow's sell price is estimated to drop</t>
        </is>
      </c>
      <c r="C22392" s="4" t="inlineStr">
        <is>
          <t>预估明日出售价格小跌</t>
        </is>
      </c>
    </row>
    <row r="22393">
      <c r="A22393" s="4" t="n">
        <v>206834</v>
      </c>
      <c r="B22393" s="47" t="inlineStr">
        <is>
          <t>Tomorrow's sell price is estimated to plummet</t>
        </is>
      </c>
      <c r="C22393" s="4" t="inlineStr">
        <is>
          <t>预估明日出售价格大跌</t>
        </is>
      </c>
    </row>
    <row r="22394">
      <c r="A22394" s="4" t="n">
        <v>206835</v>
      </c>
      <c r="B22394" s="47" t="inlineStr">
        <is>
          <t>Spend ##1 to unlock a teammate part-time slot?</t>
        </is>
      </c>
      <c r="C22394" s="4" t="inlineStr">
        <is>
          <t>是否花费##1解锁一个队员打工位</t>
        </is>
      </c>
    </row>
    <row r="22395">
      <c r="A22395" s="4" t="n">
        <v>206836</v>
      </c>
      <c r="B22395" s="47" t="inlineStr">
        <is>
          <t>##1% chance to auto-battle thieves\nReduces thieves' crop steal earnings by ##2%\nIncreases part-time teams' crop steal earnings by ##3%</t>
        </is>
      </c>
      <c r="C22395" s="4" t="inlineStr">
        <is>
          <t>有##1%概率与小偷自动进入战斗\n小偷偷菜的收益降低##2%\n小队打工时偷菜收益增加##3%</t>
        </is>
      </c>
    </row>
    <row r="22396">
      <c r="A22396" s="4" t="n">
        <v>206837</v>
      </c>
      <c r="B22396" s="47" t="inlineStr">
        <is>
          <t>##1 (Remaining: ##2)</t>
        </is>
      </c>
      <c r="C22396" s="1" t="inlineStr">
        <is>
          <t>##1（剩余：##2）</t>
        </is>
      </c>
    </row>
    <row r="22397">
      <c r="A22397" s="4" t="n">
        <v>206838</v>
      </c>
      <c r="B22397" s="47" t="inlineStr">
        <is>
          <t>Stamina limit reached</t>
        </is>
      </c>
      <c r="C22397" s="4" t="inlineStr">
        <is>
          <t>已达补充体力上限</t>
        </is>
      </c>
    </row>
    <row r="22398">
      <c r="A22398" s="4" t="n">
        <v>206839</v>
      </c>
      <c r="B22398" s="47" t="inlineStr">
        <is>
          <t>Stamina to recover: ##1</t>
        </is>
      </c>
      <c r="C22398" s="4" t="inlineStr">
        <is>
          <t>可补充体力：##1</t>
        </is>
      </c>
    </row>
    <row r="22399">
      <c r="A22399" s="4" t="n">
        <v>206840</v>
      </c>
      <c r="B22399" s="47" t="inlineStr">
        <is>
          <t>The pal is working part-time for the ##1 Team. The ##2 Team will stop working if you replace the pal. Continue to replace?</t>
        </is>
      </c>
      <c r="C22399" s="4" t="inlineStr">
        <is>
          <t>当前同伴正在##1小队打工，如继续更换，##2小队将停止打工，是否更换</t>
        </is>
      </c>
    </row>
    <row r="22400">
      <c r="A22400" s="4" t="n">
        <v>206841</v>
      </c>
      <c r="B22400" s="47" t="inlineStr">
        <is>
          <t>The pal is deployed in the ##1 Team. Replace?</t>
        </is>
      </c>
      <c r="C22400" s="4" t="inlineStr">
        <is>
          <t>当前同伴在##1小队的上阵队伍中，是否更换</t>
        </is>
      </c>
    </row>
    <row r="22401">
      <c r="A22401" s="4" t="n">
        <v>206842</v>
      </c>
      <c r="B22401" s="47" t="inlineStr">
        <is>
          <t>The team is full. Please remove a teammate first.</t>
        </is>
      </c>
      <c r="C22401" s="4" t="inlineStr">
        <is>
          <t>当前队员已满，请先下阵一个队员</t>
        </is>
      </c>
    </row>
    <row r="22402">
      <c r="A22402" s="4" t="n">
        <v>206843</v>
      </c>
      <c r="B22402" s="47" t="inlineStr">
        <is>
          <t>The Avian is deployed in the ##1 Team. Replace?</t>
        </is>
      </c>
      <c r="C22402" s="4" t="inlineStr">
        <is>
          <t>当前飞宠在##1小队的上阵队伍中，是否更换</t>
        </is>
      </c>
    </row>
    <row r="22403">
      <c r="A22403" s="4" t="n">
        <v>206852</v>
      </c>
      <c r="B22403" s="47" t="inlineStr">
        <is>
          <t>Stamina: ##1</t>
        </is>
      </c>
      <c r="C22403" s="4" t="inlineStr">
        <is>
          <t>体力：##1</t>
        </is>
      </c>
    </row>
    <row r="22404">
      <c r="A22404" s="4" t="n">
        <v>206853</v>
      </c>
      <c r="B22404" s="47" t="inlineStr">
        <is>
          <t>Stamina Cost Lv.##1</t>
        </is>
      </c>
      <c r="C22404" s="4" t="inlineStr">
        <is>
          <t>体力消耗 Lv##1</t>
        </is>
      </c>
    </row>
    <row r="22405">
      <c r="A22405" s="4" t="n">
        <v>206854</v>
      </c>
      <c r="B22405" s="47" t="inlineStr">
        <is>
          <t>Talent Bonus Lv.##1</t>
        </is>
      </c>
      <c r="C22405" s="4" t="inlineStr">
        <is>
          <t>天赋加成 Lv##1</t>
        </is>
      </c>
    </row>
    <row r="22406">
      <c r="A22406" s="4" t="n">
        <v>206855</v>
      </c>
      <c r="B22406" s="47" t="inlineStr">
        <is>
          <t>Owned: ##1</t>
        </is>
      </c>
      <c r="C22406" s="4" t="inlineStr">
        <is>
          <t>拥有：##1</t>
        </is>
      </c>
    </row>
    <row r="22407">
      <c r="A22407" s="4" t="n">
        <v>206856</v>
      </c>
      <c r="B22407" s="47" t="inlineStr">
        <is>
          <t>Plant Team</t>
        </is>
      </c>
      <c r="C22407" s="4" t="inlineStr">
        <is>
          <t>种植小队</t>
        </is>
      </c>
    </row>
    <row r="22408">
      <c r="A22408" s="4" t="n">
        <v>206857</v>
      </c>
      <c r="B22408" s="47" t="inlineStr">
        <is>
          <t>Water Team</t>
        </is>
      </c>
      <c r="C22408" s="4" t="inlineStr">
        <is>
          <t>浇水小队</t>
        </is>
      </c>
    </row>
    <row r="22409">
      <c r="A22409" s="4" t="n">
        <v>206858</v>
      </c>
      <c r="B22409" s="47" t="inlineStr">
        <is>
          <t>Patrol Team</t>
        </is>
      </c>
      <c r="C22409" s="4" t="inlineStr">
        <is>
          <t>驻守小队</t>
        </is>
      </c>
    </row>
    <row r="22410">
      <c r="A22410" s="4" t="n">
        <v>206859</v>
      </c>
      <c r="B22410" s="47" t="inlineStr">
        <is>
          <t>Team Message</t>
        </is>
      </c>
      <c r="C22410" s="4" t="inlineStr">
        <is>
          <t>小队消息</t>
        </is>
      </c>
    </row>
    <row r="22411">
      <c r="A22411" s="4" t="n">
        <v>206860</v>
      </c>
      <c r="B22411" s="47" t="inlineStr">
        <is>
          <t>Plant Mastery Level</t>
        </is>
      </c>
      <c r="C22411" s="4" t="inlineStr">
        <is>
          <t>种植熟练度等级</t>
        </is>
      </c>
    </row>
    <row r="22412">
      <c r="A22412" s="4" t="n">
        <v>206861</v>
      </c>
      <c r="B22412" s="47" t="inlineStr">
        <is>
          <t>Water Mastery Level</t>
        </is>
      </c>
      <c r="C22412" s="4" t="inlineStr">
        <is>
          <t>浇水熟练度等级</t>
        </is>
      </c>
    </row>
    <row r="22413">
      <c r="A22413" s="4" t="n">
        <v>206862</v>
      </c>
      <c r="B22413" s="47" t="inlineStr">
        <is>
          <t>Patrol Mastery Level</t>
        </is>
      </c>
      <c r="C22413" s="4" t="inlineStr">
        <is>
          <t>驻守熟练度等级</t>
        </is>
      </c>
    </row>
    <row r="22414">
      <c r="A22414" s="4" t="n">
        <v>206863</v>
      </c>
      <c r="B22414" s="47" t="inlineStr">
        <is>
          <t>Mining Mastery Level</t>
        </is>
      </c>
      <c r="C22414" s="4" t="inlineStr">
        <is>
          <t>挖矿熟练度等级</t>
        </is>
      </c>
    </row>
    <row r="22415">
      <c r="A22415" s="4" t="n">
        <v>206864</v>
      </c>
      <c r="B22415" s="47" t="inlineStr">
        <is>
          <t>Research Mastery Level</t>
        </is>
      </c>
      <c r="C22415" s="119" t="inlineStr">
        <is>
          <t>研究熟练度等级</t>
        </is>
      </c>
    </row>
    <row r="22416">
      <c r="A22416" s="4" t="n">
        <v>206865</v>
      </c>
      <c r="B22416" s="47" t="inlineStr">
        <is>
          <t>Process Mastery Level</t>
        </is>
      </c>
      <c r="C22416" s="119" t="inlineStr">
        <is>
          <t>加工熟练度等级</t>
        </is>
      </c>
    </row>
    <row r="22417">
      <c r="A22417" s="4" t="n">
        <v>206866</v>
      </c>
      <c r="B22417" s="47" t="inlineStr">
        <is>
          <t>Total: ##1</t>
        </is>
      </c>
      <c r="C22417" s="119" t="inlineStr">
        <is>
          <t>总量：##1</t>
        </is>
      </c>
    </row>
    <row r="22418">
      <c r="A22418" s="4" t="n">
        <v>206867</v>
      </c>
      <c r="B22418" s="47" t="inlineStr">
        <is>
          <t>Max Stamina: ##1</t>
        </is>
      </c>
      <c r="C22418" s="119" t="inlineStr">
        <is>
          <t>最大可补充体力值：##1</t>
        </is>
      </c>
    </row>
    <row r="22419">
      <c r="A22419" s="4" t="n">
        <v>206868</v>
      </c>
      <c r="B22419" s="47" t="inlineStr">
        <is>
          <t>Processing Log</t>
        </is>
      </c>
      <c r="C22419" s="119" t="inlineStr">
        <is>
          <t>加工日志</t>
        </is>
      </c>
    </row>
    <row r="22420">
      <c r="A22420" s="4" t="n">
        <v>206869</v>
      </c>
      <c r="B22420" s="47" t="inlineStr">
        <is>
          <t>Feeding Log</t>
        </is>
      </c>
      <c r="C22420" s="119" t="inlineStr">
        <is>
          <t>喂食日志</t>
        </is>
      </c>
    </row>
    <row r="22421">
      <c r="A22421" s="4" t="n">
        <v>206870</v>
      </c>
      <c r="B22421" s="47" t="inlineStr">
        <is>
          <t>Time required: ##1</t>
        </is>
      </c>
      <c r="C22421" s="119" t="inlineStr">
        <is>
          <t>所需时间：##1</t>
        </is>
      </c>
    </row>
    <row r="22422">
      <c r="A22422" s="4" t="n">
        <v>206871</v>
      </c>
      <c r="B22422" s="47" t="inlineStr">
        <is>
          <t>Use ##1 to purchase a worktable?</t>
        </is>
      </c>
      <c r="C22422" s="119" t="inlineStr">
        <is>
          <t>是否使用##1购买加工台</t>
        </is>
      </c>
    </row>
    <row r="22423">
      <c r="A22423" s="4" t="n">
        <v>206872</v>
      </c>
      <c r="B22423" s="47" t="inlineStr">
        <is>
          <t>Unprocessed</t>
        </is>
      </c>
      <c r="C22423" s="119" t="inlineStr">
        <is>
          <t>未加工</t>
        </is>
      </c>
    </row>
    <row r="22424">
      <c r="A22424" s="4" t="n">
        <v>206873</v>
      </c>
      <c r="B22424" s="47" t="inlineStr">
        <is>
          <t>Insufficient materials</t>
        </is>
      </c>
      <c r="C22424" s="119" t="inlineStr">
        <is>
          <t>材料不足</t>
        </is>
      </c>
    </row>
    <row r="22425">
      <c r="A22425" s="4" t="n">
        <v>206874</v>
      </c>
      <c r="B22425" s="47" t="inlineStr">
        <is>
          <t>Owned: ##1</t>
        </is>
      </c>
      <c r="C22425" s="119" t="inlineStr">
        <is>
          <t>拥有：##1</t>
        </is>
      </c>
    </row>
    <row r="22426">
      <c r="A22426" s="4" t="n">
        <v>206875</v>
      </c>
      <c r="B22426" s="47" t="inlineStr">
        <is>
          <t>Rock Gem</t>
        </is>
      </c>
      <c r="C22426" s="119" t="inlineStr">
        <is>
          <t>岩宝石</t>
        </is>
      </c>
    </row>
    <row r="22427">
      <c r="A22427" s="4" t="n">
        <v>206876</v>
      </c>
      <c r="B22427" s="47" t="inlineStr">
        <is>
          <t>Earthen Gem</t>
        </is>
      </c>
      <c r="C22427" s="119" t="inlineStr">
        <is>
          <t>地藏宝石</t>
        </is>
      </c>
    </row>
    <row r="22428">
      <c r="A22428" s="4" t="n">
        <v>206877</v>
      </c>
      <c r="B22428" s="47" t="inlineStr">
        <is>
          <t>An ordinary gem found in the mines. Can be sold to the Mystic Merchant.</t>
        </is>
      </c>
      <c r="C22428" s="119" t="inlineStr">
        <is>
          <t>矿洞中产出的普通宝石，可出售给神秘商人</t>
        </is>
      </c>
    </row>
    <row r="22429">
      <c r="A22429" s="4" t="n">
        <v>206878</v>
      </c>
      <c r="B22429" s="47" t="inlineStr">
        <is>
          <t>A rare gem found in the mines. Can be sold to the Mystic Merchant.</t>
        </is>
      </c>
      <c r="C22429" s="119" t="inlineStr">
        <is>
          <t>矿洞中产出的高级宝石，可出售给神秘商人</t>
        </is>
      </c>
    </row>
    <row r="22430">
      <c r="A22430" s="4" t="n">
        <v>206879</v>
      </c>
      <c r="B22430" s="47" t="inlineStr">
        <is>
          <t>Manor Coin</t>
        </is>
      </c>
      <c r="C22430" s="4" t="inlineStr">
        <is>
          <t>家园币</t>
        </is>
      </c>
    </row>
    <row r="22431">
      <c r="A22431" s="4" t="n">
        <v>206880</v>
      </c>
      <c r="B22431" s="47" t="inlineStr">
        <is>
          <t>Wheat</t>
        </is>
      </c>
      <c r="C22431" s="4" t="inlineStr">
        <is>
          <t>小麦</t>
        </is>
      </c>
    </row>
    <row r="22432">
      <c r="A22432" s="4" t="n">
        <v>206881</v>
      </c>
      <c r="B22432" s="47" t="inlineStr">
        <is>
          <t>Cotton</t>
        </is>
      </c>
      <c r="C22432" s="4" t="inlineStr">
        <is>
          <t>棉花</t>
        </is>
      </c>
    </row>
    <row r="22433">
      <c r="A22433" s="4" t="n">
        <v>206882</v>
      </c>
      <c r="B22433" s="47" t="inlineStr">
        <is>
          <t>Gourmet Fruit</t>
        </is>
      </c>
      <c r="C22433" s="4" t="inlineStr">
        <is>
          <t>美味果</t>
        </is>
      </c>
    </row>
    <row r="22434">
      <c r="A22434" s="4" t="n">
        <v>206883</v>
      </c>
      <c r="B22434" s="47" t="inlineStr">
        <is>
          <t>Spirit Bloom</t>
        </is>
      </c>
      <c r="C22434" s="4" t="inlineStr">
        <is>
          <t>灵花</t>
        </is>
      </c>
    </row>
    <row r="22435">
      <c r="A22435" s="4" t="n">
        <v>206884</v>
      </c>
      <c r="B22435" s="47" t="inlineStr">
        <is>
          <t>Heart Fruit</t>
        </is>
      </c>
      <c r="C22435" s="4" t="inlineStr">
        <is>
          <t>爱心果</t>
        </is>
      </c>
    </row>
    <row r="22436">
      <c r="A22436" s="4" t="n">
        <v>206885</v>
      </c>
      <c r="B22436" s="47" t="inlineStr">
        <is>
          <t>Crunchy Cookie</t>
        </is>
      </c>
      <c r="C22436" s="4" t="inlineStr">
        <is>
          <t>脆脆饼干</t>
        </is>
      </c>
    </row>
    <row r="22437">
      <c r="A22437" s="4" t="n">
        <v>206886</v>
      </c>
      <c r="B22437" s="47" t="inlineStr">
        <is>
          <t>Nutrition Bread</t>
        </is>
      </c>
      <c r="C22437" s="4" t="inlineStr">
        <is>
          <t>营养面包</t>
        </is>
      </c>
    </row>
    <row r="22438">
      <c r="A22438" s="4" t="n">
        <v>206887</v>
      </c>
      <c r="B22438" s="47" t="inlineStr">
        <is>
          <t>Vitality Essence</t>
        </is>
      </c>
      <c r="C22438" s="4" t="inlineStr">
        <is>
          <t>活力精华</t>
        </is>
      </c>
    </row>
    <row r="22439">
      <c r="A22439" s="4" t="n">
        <v>206888</v>
      </c>
      <c r="B22439" s="47" t="inlineStr">
        <is>
          <t>Power Mousse</t>
        </is>
      </c>
      <c r="C22439" s="4" t="inlineStr">
        <is>
          <t>能量慕斯</t>
        </is>
      </c>
    </row>
    <row r="22440">
      <c r="A22440" s="4" t="n">
        <v>206889</v>
      </c>
      <c r="B22440" s="47" t="inlineStr">
        <is>
          <t>Elite Mix</t>
        </is>
      </c>
      <c r="C22440" s="4" t="inlineStr">
        <is>
          <t>精英拼盘</t>
        </is>
      </c>
    </row>
    <row r="22441">
      <c r="A22441" s="4" t="n">
        <v>206890</v>
      </c>
      <c r="B22441" s="47" t="inlineStr">
        <is>
          <t>The team's base crop harvest time is ##1s</t>
        </is>
      </c>
      <c r="C22441" s="4" t="inlineStr">
        <is>
          <t>小队收菜阶段的基础时间为##1秒</t>
        </is>
      </c>
    </row>
    <row r="22442">
      <c r="A22442" s="4" t="n">
        <v>206891</v>
      </c>
      <c r="B22442" s="47" t="inlineStr">
        <is>
          <t>Each planting or harvest with 1 team member costs ##1 Stamina</t>
        </is>
      </c>
      <c r="C22442" s="4" t="inlineStr">
        <is>
          <t>携带一个队员时每次播种/收获消耗##1体力</t>
        </is>
      </c>
    </row>
    <row r="22443">
      <c r="A22443" s="4" t="n">
        <v>206892</v>
      </c>
      <c r="B22443" s="47" t="inlineStr">
        <is>
          <t>Each planting or harvest with 2 team members costs ##1 Stamina</t>
        </is>
      </c>
      <c r="C22443" s="4" t="inlineStr">
        <is>
          <t>携带两个队员时每次播种/收获消耗##1体力</t>
        </is>
      </c>
    </row>
    <row r="22444">
      <c r="A22444" s="4" t="n">
        <v>206893</v>
      </c>
      <c r="B22444" s="47" t="inlineStr">
        <is>
          <t>Each planting or harvest with 3 team members costs ##1 Stamina</t>
        </is>
      </c>
      <c r="C22444" s="4" t="inlineStr">
        <is>
          <t>携带三个队员时每次播种/收获消耗##1体力</t>
        </is>
      </c>
    </row>
    <row r="22445">
      <c r="A22445" s="4" t="n">
        <v>206894</v>
      </c>
      <c r="B22445" s="47" t="inlineStr">
        <is>
          <t>The team speeds up crop growth by ##1s after watering</t>
        </is>
      </c>
      <c r="C22445" s="4" t="inlineStr">
        <is>
          <t>小队每次浇水时减少成熟时间##1秒</t>
        </is>
      </c>
    </row>
    <row r="22446">
      <c r="A22446" s="4" t="n">
        <v>206895</v>
      </c>
      <c r="B22446" s="47" t="inlineStr">
        <is>
          <t>Each watering with 1 team member costs ##1 Stamina</t>
        </is>
      </c>
      <c r="C22446" s="4" t="inlineStr">
        <is>
          <t>携带一个队员时每次浇水消耗##1体力</t>
        </is>
      </c>
    </row>
    <row r="22447">
      <c r="A22447" s="4" t="n">
        <v>206896</v>
      </c>
      <c r="B22447" s="47" t="inlineStr">
        <is>
          <t>Each watering with 2 team members costs ##1 Stamina</t>
        </is>
      </c>
      <c r="C22447" s="4" t="inlineStr">
        <is>
          <t>携带两个队员时每次浇水消耗##1体力</t>
        </is>
      </c>
    </row>
    <row r="22448">
      <c r="A22448" s="4" t="n">
        <v>206897</v>
      </c>
      <c r="B22448" s="47" t="inlineStr">
        <is>
          <t>Each watering with 3 team members costs ##1 Stamina</t>
        </is>
      </c>
      <c r="C22448" s="4" t="inlineStr">
        <is>
          <t>携带三个队员时每次浇水消耗##1体力</t>
        </is>
      </c>
    </row>
    <row r="22449">
      <c r="A22449" s="4" t="n">
        <v>206898</v>
      </c>
      <c r="B22449" s="47" t="inlineStr">
        <is>
          <t>The team leader has a ##1% chance to notice thieves</t>
        </is>
      </c>
      <c r="C22449" s="4" t="inlineStr">
        <is>
          <t>队长有##1%概率在敌人偷菜时发现敌人</t>
        </is>
      </c>
    </row>
    <row r="22450">
      <c r="A22450" s="4" t="n">
        <v>206899</v>
      </c>
      <c r="B22450" s="47" t="inlineStr">
        <is>
          <t>Reduces thieves' crop steal earnings by ##1%</t>
        </is>
      </c>
      <c r="C22450" s="4" t="inlineStr">
        <is>
          <t>敌人偷菜成功的收益将降低##1%</t>
        </is>
      </c>
    </row>
    <row r="22451">
      <c r="A22451" s="4" t="n">
        <v>206900</v>
      </c>
      <c r="B22451" s="47" t="inlineStr">
        <is>
          <t>Increases allies' crop steal earnings by ##1%</t>
        </is>
      </c>
      <c r="C22451" s="4" t="inlineStr">
        <is>
          <t>我方偷菜成功的收益将增加##1%</t>
        </is>
      </c>
    </row>
    <row r="22452">
      <c r="A22452" s="4" t="n">
        <v>206901</v>
      </c>
      <c r="B22452" s="47" t="inlineStr">
        <is>
          <t>Each patrol with 1 team member costs ##1 Stamina</t>
        </is>
      </c>
      <c r="C22452" s="4" t="inlineStr">
        <is>
          <t>携带一个队员时每次执勤消耗##1体力</t>
        </is>
      </c>
    </row>
    <row r="22453">
      <c r="A22453" s="4" t="n">
        <v>206902</v>
      </c>
      <c r="B22453" s="47" t="inlineStr">
        <is>
          <t>Each patrol with 2 team members costs ##1 Stamina</t>
        </is>
      </c>
      <c r="C22453" s="4" t="inlineStr">
        <is>
          <t>携带两个队员时每次执勤消耗##1体力</t>
        </is>
      </c>
    </row>
    <row r="22454">
      <c r="A22454" s="4" t="n">
        <v>206903</v>
      </c>
      <c r="B22454" s="47" t="inlineStr">
        <is>
          <t>Each patrol with 3 team members costs ##1 Stamina</t>
        </is>
      </c>
      <c r="C22454" s="4" t="inlineStr">
        <is>
          <t>携带三个队员时每次执勤消耗##1体力</t>
        </is>
      </c>
    </row>
    <row r="22455">
      <c r="A22455" s="4" t="n">
        <v>206904</v>
      </c>
      <c r="B22455" s="47" t="inlineStr">
        <is>
          <t>Each planting or harvest with no team member costs ##1 Stamina</t>
        </is>
      </c>
      <c r="C22455" s="4" t="inlineStr">
        <is>
          <t>若未携带队员时每次播种/收获消耗##1体力</t>
        </is>
      </c>
    </row>
    <row r="22456">
      <c r="A22456" s="4" t="n">
        <v>206905</v>
      </c>
      <c r="B22456" s="47" t="inlineStr">
        <is>
          <t>Each watering with no team member costs ##1 Stamina</t>
        </is>
      </c>
      <c r="C22456" s="4" t="inlineStr">
        <is>
          <t>若未携带队员时每次浇水消耗##1体力</t>
        </is>
      </c>
    </row>
    <row r="22457">
      <c r="A22457" s="4" t="n">
        <v>206906</v>
      </c>
      <c r="B22457" s="47" t="inlineStr">
        <is>
          <t>Each patrol with no team member costs ##1 Stamina</t>
        </is>
      </c>
      <c r="C22457" s="4" t="inlineStr">
        <is>
          <t>若未携带队员时每次执勤消耗##1体力</t>
        </is>
      </c>
    </row>
    <row r="22458">
      <c r="A22458" s="4" t="n">
        <v>206907</v>
      </c>
      <c r="B22458" s="47" t="inlineStr">
        <is>
          <t>Team picking</t>
        </is>
      </c>
      <c r="C22458" s="4" t="inlineStr">
        <is>
          <t>小队采摘中</t>
        </is>
      </c>
    </row>
    <row r="22459">
      <c r="A22459" s="4" t="n">
        <v>206908</v>
      </c>
      <c r="B22459" s="47" t="inlineStr">
        <is>
          <t>Select a team leader first to start part-time work</t>
        </is>
      </c>
      <c r="C22459" s="4" t="inlineStr">
        <is>
          <t>请先选择队长，再开始打工</t>
        </is>
      </c>
    </row>
    <row r="22460">
      <c r="A22460" s="4" t="n">
        <v>206909</v>
      </c>
      <c r="B22460" s="47" t="inlineStr">
        <is>
          <t>Harvested %s %s and converted into %s Fruit Offering(s) and %s Manor Coin(s)</t>
        </is>
      </c>
      <c r="C22460" s="4" t="inlineStr">
        <is>
          <t>收获了%s个%s,并转化成%s个果蔬贡品,%s个家园币</t>
        </is>
      </c>
    </row>
    <row r="22461">
      <c r="A22461" s="4" t="n">
        <v>206910</v>
      </c>
      <c r="B22461" s="47" t="inlineStr">
        <is>
          <t>Stole from %s's manor %s %s and converted to %s Fruit Offering(s) and %s Manor Coin(s)</t>
        </is>
      </c>
      <c r="C22461" s="4" t="inlineStr">
        <is>
          <t>从%s的庄园偷取了%s个%s，并转化成%s个果蔬贡品,%s个家园币</t>
        </is>
      </c>
    </row>
    <row r="22462">
      <c r="A22462" s="4" t="n">
        <v>206911</v>
      </c>
      <c r="B22462" s="47" t="inlineStr">
        <is>
          <t>Stole from %s's manor %s %s and converted to %s (+%s) Fruit Offering(s) and %s (+%s) Manor Coin(s)</t>
        </is>
      </c>
      <c r="C22462" s="4" t="inlineStr">
        <is>
          <t>从%s的庄园偷取了%s个%s，并转化成%s（+%s）个果蔬贡品,%s（+%s）个家园币</t>
        </is>
      </c>
    </row>
    <row r="22463">
      <c r="A22463" s="13" t="n">
        <v>206912</v>
      </c>
      <c r="B22463" s="13" t="inlineStr">
        <is>
          <t>Finished exploring ##1 and obtained ##2 Ore(s)</t>
        </is>
      </c>
      <c r="C22463" s="13" t="inlineStr">
        <is>
          <t>在##1探索完成，获取了##2个矿石</t>
        </is>
      </c>
    </row>
    <row r="22464">
      <c r="A22464" s="13" t="n">
        <v>206913</v>
      </c>
      <c r="B22464" s="13" t="inlineStr">
        <is>
          <t>Max level reached</t>
        </is>
      </c>
      <c r="C22464" s="13" t="inlineStr">
        <is>
          <t>已达最大等级</t>
        </is>
      </c>
    </row>
    <row r="22465">
      <c r="A22465" s="13" t="n">
        <v>206915</v>
      </c>
      <c r="B22465" s="13" t="inlineStr">
        <is>
          <t>The team speeds up cooking by ##1%</t>
        </is>
      </c>
      <c r="C22465" s="13" t="inlineStr">
        <is>
          <t>小队烹饪时减少##1%的时间</t>
        </is>
      </c>
    </row>
    <row r="22466">
      <c r="A22466" s="13" t="n">
        <v>206916</v>
      </c>
      <c r="B22466" s="13" t="inlineStr">
        <is>
          <t>The team has a ##1% chance to make 1 extra Food during cooking</t>
        </is>
      </c>
      <c r="C22466" s="13" t="inlineStr">
        <is>
          <t>小队烹饪时##1%概率额外获得一个食物</t>
        </is>
      </c>
    </row>
    <row r="22467">
      <c r="A22467" s="13" t="n">
        <v>206917</v>
      </c>
      <c r="B22467" s="13" t="inlineStr">
        <is>
          <t>Each cooking with no team member costs ##1 Stamina</t>
        </is>
      </c>
      <c r="C22467" s="13" t="inlineStr">
        <is>
          <t>若未携带队员时每次烹饪消耗##1体力</t>
        </is>
      </c>
    </row>
    <row r="22468">
      <c r="A22468" s="13" t="n">
        <v>206918</v>
      </c>
      <c r="B22468" s="13" t="inlineStr">
        <is>
          <t>Each cooking with 1 team member costs ##1 Stamina</t>
        </is>
      </c>
      <c r="C22468" s="13" t="inlineStr">
        <is>
          <t>携带一个队员时每次烹饪消耗##1体力</t>
        </is>
      </c>
    </row>
    <row r="22469">
      <c r="A22469" s="13" t="n">
        <v>206919</v>
      </c>
      <c r="B22469" s="13" t="inlineStr">
        <is>
          <t>Each cooking with 2 team members costs ##1 Stamina</t>
        </is>
      </c>
      <c r="C22469" s="13" t="inlineStr">
        <is>
          <t>携带两个队员时每次烹饪消耗##1体力</t>
        </is>
      </c>
    </row>
    <row r="22470">
      <c r="A22470" s="13" t="n">
        <v>206920</v>
      </c>
      <c r="B22470" s="13" t="inlineStr">
        <is>
          <t>Each cooking with 3 team members costs ##1 Stamina</t>
        </is>
      </c>
      <c r="C22470" s="13" t="inlineStr">
        <is>
          <t>携带三个队员时每次烹饪消耗##1体力</t>
        </is>
      </c>
    </row>
    <row r="22471">
      <c r="A22471" s="13" t="n">
        <v>206922</v>
      </c>
      <c r="B22471" s="13" t="inlineStr">
        <is>
          <t>Each mining with no team member costs ##1 Stamina</t>
        </is>
      </c>
      <c r="C22471" s="13" t="inlineStr">
        <is>
          <t>若未携带队员时每次挖矿消耗##1体力</t>
        </is>
      </c>
    </row>
    <row r="22472">
      <c r="A22472" s="13" t="n">
        <v>206923</v>
      </c>
      <c r="B22472" s="13" t="inlineStr">
        <is>
          <t>Each mining with 1 team member costs ##1 Stamina</t>
        </is>
      </c>
      <c r="C22472" s="13" t="inlineStr">
        <is>
          <t>携带一个队员时每次挖矿消耗##1体力</t>
        </is>
      </c>
    </row>
    <row r="22473">
      <c r="A22473" s="13" t="n">
        <v>206924</v>
      </c>
      <c r="B22473" s="13" t="inlineStr">
        <is>
          <t>Each mining with 2 team members costs ##1 Stamina</t>
        </is>
      </c>
      <c r="C22473" s="13" t="inlineStr">
        <is>
          <t>携带两个队员时每次挖矿消耗##1体力</t>
        </is>
      </c>
    </row>
    <row r="22474">
      <c r="A22474" s="13" t="n">
        <v>206925</v>
      </c>
      <c r="B22474" s="13" t="inlineStr">
        <is>
          <t>Each mining with 3 team members costs ##1 Stamina</t>
        </is>
      </c>
      <c r="C22474" s="13" t="inlineStr">
        <is>
          <t>携带三个队员时每次挖矿消耗##1体力</t>
        </is>
      </c>
    </row>
    <row r="22475">
      <c r="A22475" s="13" t="n">
        <v>206926</v>
      </c>
      <c r="B22475" s="13" t="inlineStr">
        <is>
          <t>The team speeds up research by ##1s after researching</t>
        </is>
      </c>
      <c r="C22475" s="13" t="inlineStr">
        <is>
          <t>小队每次研究时减少研究剩余时间##1秒</t>
        </is>
      </c>
    </row>
    <row r="22476">
      <c r="A22476" s="13" t="n">
        <v>206927</v>
      </c>
      <c r="B22476" s="13" t="inlineStr">
        <is>
          <t>Each research with no team member costs ##1 Stamina</t>
        </is>
      </c>
      <c r="C22476" s="13" t="inlineStr">
        <is>
          <t>若未携带队员时每次研究消耗##1体力</t>
        </is>
      </c>
    </row>
    <row r="22477">
      <c r="A22477" s="13" t="n">
        <v>206928</v>
      </c>
      <c r="B22477" s="13" t="inlineStr">
        <is>
          <t>Each research with 1 team member costs ##1 Stamina</t>
        </is>
      </c>
      <c r="C22477" s="13" t="inlineStr">
        <is>
          <t>携带一个队员时每次研究消耗##1体力</t>
        </is>
      </c>
    </row>
    <row r="22478">
      <c r="A22478" s="13" t="n">
        <v>206929</v>
      </c>
      <c r="B22478" s="13" t="inlineStr">
        <is>
          <t>Each research with 2 team members costs ##1 Stamina</t>
        </is>
      </c>
      <c r="C22478" s="13" t="inlineStr">
        <is>
          <t>携带两个队员时每次研究消耗##1体力</t>
        </is>
      </c>
    </row>
    <row r="22479">
      <c r="A22479" s="13" t="n">
        <v>206930</v>
      </c>
      <c r="B22479" s="13" t="inlineStr">
        <is>
          <t>Each research with 3 team members costs ##1 Stamina</t>
        </is>
      </c>
      <c r="C22479" s="13" t="inlineStr">
        <is>
          <t>携带三个队员时每次研究消耗##1体力</t>
        </is>
      </c>
    </row>
    <row r="22480">
      <c r="A22480" s="13" t="n">
        <v>206931</v>
      </c>
      <c r="B22480" s="47" t="inlineStr">
        <is>
          <t>Increases pals' cooking time speed-up effect by ##1%</t>
        </is>
      </c>
      <c r="C22480" s="13" t="inlineStr">
        <is>
          <t>同伴烹饪减少时间的效果提高##1%</t>
        </is>
      </c>
    </row>
    <row r="22481">
      <c r="A22481" s="13" t="n">
        <v>206933</v>
      </c>
      <c r="B22481" s="47" t="inlineStr">
        <is>
          <t>Remaining time: ##1</t>
        </is>
      </c>
      <c r="C22481" s="13" t="inlineStr">
        <is>
          <t>剩余时间：##1</t>
        </is>
      </c>
    </row>
    <row r="22482">
      <c r="A22482" s="13" t="n">
        <v>206934</v>
      </c>
      <c r="B22482" s="47" t="inlineStr">
        <is>
          <t>Estimated time: ##1</t>
        </is>
      </c>
      <c r="C22482" s="13" t="inlineStr">
        <is>
          <t>预估时间：##1</t>
        </is>
      </c>
    </row>
    <row r="22483">
      <c r="A22483" s="13" t="n">
        <v>206948</v>
      </c>
      <c r="B22483" s="47" t="inlineStr">
        <is>
          <t>Unexplored Mines</t>
        </is>
      </c>
      <c r="C22483" s="13" t="inlineStr">
        <is>
          <t>待发现矿洞</t>
        </is>
      </c>
    </row>
    <row r="22484">
      <c r="A22484" s="13" t="n">
        <v>206949</v>
      </c>
      <c r="B22484" s="47" t="inlineStr">
        <is>
          <t>Mine Types: ##1</t>
        </is>
      </c>
      <c r="C22484" s="13" t="inlineStr">
        <is>
          <t>当前矿洞类型数：##1</t>
        </is>
      </c>
    </row>
    <row r="22485">
      <c r="A22485" s="13" t="n">
        <v>206950</v>
      </c>
      <c r="B22485" s="47" t="inlineStr">
        <is>
          <t>The Research Team started researching ##1.</t>
        </is>
      </c>
      <c r="C22485" s="13" t="inlineStr">
        <is>
          <t>研究小队开始了##1研究</t>
        </is>
      </c>
    </row>
    <row r="22486">
      <c r="A22486" s="13" t="n">
        <v>206951</v>
      </c>
      <c r="B22486" s="47" t="inlineStr">
        <is>
          <t>The Research Team started researching ##1 and sent help to the family.</t>
        </is>
      </c>
      <c r="C22486" s="13" t="inlineStr">
        <is>
          <t>研究小队开始了##1研究，并向家族发起了帮助</t>
        </is>
      </c>
    </row>
    <row r="22487">
      <c r="A22487" s="13" t="n">
        <v>206952</v>
      </c>
      <c r="B22487" s="47" t="inlineStr">
        <is>
          <t>The Research Team sped up research by ##1 min and finished researching ##2.</t>
        </is>
      </c>
      <c r="C22487" s="13" t="inlineStr">
        <is>
          <t>研究小队加速了##1分钟并完成了##2研究</t>
        </is>
      </c>
    </row>
    <row r="22488">
      <c r="A22488" s="13" t="n">
        <v>206953</v>
      </c>
      <c r="B22488" s="47" t="inlineStr">
        <is>
          <t>The Research Team used ##2 Speedup Coupon(s) while researching ##3, speeding it up by ##1 min.</t>
        </is>
      </c>
      <c r="C22488" s="13" t="inlineStr">
        <is>
          <t>研究小队在##1研究过程中使用了##2张加速券，成功加速##3分钟</t>
        </is>
      </c>
    </row>
    <row r="22489">
      <c r="A22489" s="13" t="n">
        <v>206954</v>
      </c>
      <c r="B22489" s="47" t="inlineStr">
        <is>
          <t>Researching</t>
        </is>
      </c>
      <c r="C22489" s="13" t="inlineStr">
        <is>
          <t>研究中</t>
        </is>
      </c>
    </row>
    <row r="22490">
      <c r="A22490" s="13" t="n">
        <v>206955</v>
      </c>
      <c r="B22490" s="47" t="inlineStr">
        <is>
          <t>In Queue ##1/##2</t>
        </is>
      </c>
      <c r="C22490" s="4" t="inlineStr">
        <is>
          <t>处于队列中##1/##2</t>
        </is>
      </c>
    </row>
    <row r="22491" ht="17.25" customHeight="1">
      <c r="A22491" s="13" t="n">
        <v>206956</v>
      </c>
      <c r="B22491" s="47" t="inlineStr">
        <is>
          <t>Confirm (##1/##2)</t>
        </is>
      </c>
      <c r="C22491" s="258" t="inlineStr">
        <is>
          <t>确定(##1/##2)</t>
        </is>
      </c>
    </row>
    <row r="22492" ht="17.25" customHeight="1">
      <c r="A22492" s="13" t="n">
        <v>206957</v>
      </c>
      <c r="B22492" s="47" t="inlineStr">
        <is>
          <t>Cannot change preset path while working</t>
        </is>
      </c>
      <c r="C22492" s="258" t="inlineStr">
        <is>
          <t>打工中不可变更预设路线</t>
        </is>
      </c>
    </row>
    <row r="22493">
      <c r="A22493" s="13" t="n">
        <v>206958</v>
      </c>
      <c r="B22493" s="47" t="inlineStr">
        <is>
          <t>Mine Ores +##1%</t>
        </is>
      </c>
      <c r="C22493" s="4" t="inlineStr">
        <is>
          <t>矿洞矿石数量+##1%</t>
        </is>
      </c>
    </row>
    <row r="22494">
      <c r="A22494" s="13" t="n">
        <v>206959</v>
      </c>
      <c r="B22494" s="47" t="inlineStr">
        <is>
          <t>1. A work team must be led by a pal and may include Avians as members.\n2. Only a team leader with a planting talent can be deployed to the Plant Team.\n3. Team leader talents have star levels, including natural stars and learned stars. Natural stars cannot be increased, but every 20 mastery levels grants 1 learned star.\n4. The team automatically sows seeds when there's empty land and harvests mature crops. Each planting and harvest costs Stamina.\n5. It takes time to finish harvesting crops. Increase talent stars to reduce the time.\n6. Every 1 point of Stamina used by the team leader (ignoring Avian affix effects) increases its mastery EXP by 1.</t>
        </is>
      </c>
      <c r="C22494" s="4"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5">
      <c r="A22495" s="13" t="n">
        <v>206960</v>
      </c>
      <c r="B22495" s="47" t="inlineStr">
        <is>
          <t>1. A work team must be led by a pal and may include Avians as members.\n2. Only a team leader with a watering talent can be deployed to the Water Team.\n3. Team leader talents have star levels, including natural stars and learned stars. Natural stars cannot be increased, but every 20 mastery levels grants 1 learned star.\n4. The team can water crops to speed up their growth by using Stamina every 30s. If Auto Fertilize is enabled, it also fertilizes crops when watering.\n5. Every 1 point of Stamina used by the team leader (ignoring Avian affix effects) increases its mastery EXP by 1.</t>
        </is>
      </c>
      <c r="C22495" s="4"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6">
      <c r="A22496" s="13" t="n">
        <v>206961</v>
      </c>
      <c r="B22496" s="47" t="inlineStr">
        <is>
          <t>1. A work team must be led by a pal and may include Avians as members.\n2. Only a team leader with a patrol talent can be deployed to the Patrol Team.\n3. Team leader talents have star levels, including natural stars and learned stars. Natural stars cannot be increased, but every 20 mastery levels grants 1 learned star.\n4. The team uses Stamina every 30s during patrols to determine if a thief is caught stealing crops (not effective if deployed after a thief started stealing).\n5. Every 1 point of Stamina used by the team leader (ignoring Avian affix effects) increases its mastery EXP by 1.</t>
        </is>
      </c>
      <c r="C22496" s="4"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7">
      <c r="A22497" s="13" t="n">
        <v>206962</v>
      </c>
      <c r="B22497" s="47" t="inlineStr">
        <is>
          <t>1. A work team must be led by a pal and may include Avians as members.\n2. Only a team leader with a mining talent can be deployed to the Mining Team.\n3. Team leader talents have star levels, including natural stars and learned stars. Natural stars cannot be increased, but every 20 mastery levels grants 1 learned star.\n4. Once deployed to a mine, the team uses Stamina to mine once every 5s and earn Ores.\n5. The team is auto-deployed to the next mine after finishing the current one.\n6. The Mining Team is the most resilient of all. It will continue to mine at a lower rate if Stamina isn't enough.\n7. Every 1 point of Stamina used by the team leader (ignoring Avian affix effects) increases its mastery EXP by 1.</t>
        </is>
      </c>
      <c r="C22497" s="4"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8" ht="17.25" customHeight="1">
      <c r="A22498" s="13" t="n">
        <v>206963</v>
      </c>
      <c r="B22498" s="47" t="inlineStr">
        <is>
          <t>1. A work team must be led by a pal and may include Avians as members.\n2. Only a team leader with a research talent can be deployed to the Research Team.\n3. Team leader talents have star levels, including natural stars and learned stars. Natural stars cannot be increased, but every 20 mastery levels grants 1 learned star.\n4. The team uses Stamina every 30s to research an assigned project and speed it up. If Auto Use is enabled for Speedup Coupons, they will be used when research takes less than designated time.\n5. If there is a preset research path, the team will start a new research and send help to family members.\n6. Every 1 point of Stamina used by the team leader (ignoring Avian affix effects) increases its mastery EXP by 1.</t>
        </is>
      </c>
      <c r="C22498" s="140"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9" ht="17.25" customHeight="1">
      <c r="A22499" s="13" t="n">
        <v>206964</v>
      </c>
      <c r="B22499" s="47" t="inlineStr">
        <is>
          <t>1. A work team must be led by a pal and may include Avians as members.\n2. Only a team leader with a process talent can be deployed to the Process Team.\n3. Team leader talents have star levels, including natural stars and learned stars. Natural stars cannot be increased, but every 20 mastery levels grants 1 learned star.\n4. The team uses Stamina each time it starts cooking a new food.\n5. If Auto Replenish is enabled, required ingredients, if available, will be added to the cooking process.\n6. Every 1 point of Stamina used by the team leader (ignoring Avian affix effects) increases its mastery EXP by 1.</t>
        </is>
      </c>
      <c r="C22499" s="140"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0" ht="17.25" customHeight="1">
      <c r="A22500" s="13" t="n">
        <v>206965</v>
      </c>
      <c r="B22500" s="47" t="inlineStr">
        <is>
          <t>Crunchy cookie to feed pals with, obtained by cooking 2 Wheat. Replenishes 400 Stamina.</t>
        </is>
      </c>
      <c r="C22500" s="140" t="inlineStr">
        <is>
          <t>脆脆饼干，可喂食同伴的道具，由2个小麦烹饪得到，可补充400体力</t>
        </is>
      </c>
    </row>
    <row r="22501" ht="17.25" customHeight="1">
      <c r="A22501" s="13" t="n">
        <v>206966</v>
      </c>
      <c r="B22501" s="47" t="inlineStr">
        <is>
          <t>Nutrition bread to feed pals with, obtained by cooking 1 Wheat and 2 Gourmet Fruits. Replenishes 1250 Stamina.</t>
        </is>
      </c>
      <c r="C22501" s="140" t="inlineStr">
        <is>
          <t>营养面包，可喂食同伴的道具，由1个小麦和2个美味果烹饪得到，可补充1250体力</t>
        </is>
      </c>
    </row>
    <row r="22502" ht="17.25" customHeight="1">
      <c r="A22502" s="13" t="n">
        <v>206968</v>
      </c>
      <c r="B22502" s="47" t="inlineStr">
        <is>
          <t>Power mousse to feed pals with, obtained by cooking 1 Wheat, 2 Gourmet Fruits and 2 Spirit Blooms. Replenishes 4500 Stamina.</t>
        </is>
      </c>
      <c r="C22502" s="140" t="inlineStr">
        <is>
          <t>能量慕斯，可喂食同伴的道具，由1个小麦、2个美味果和2个灵花烹饪得到，可补充4500体力</t>
        </is>
      </c>
    </row>
    <row r="22503" ht="17.25" customHeight="1">
      <c r="A22503" s="13" t="n">
        <v>206969</v>
      </c>
      <c r="B22503" s="47" t="inlineStr">
        <is>
          <t>Elite mix to feed pals with, obtained by cooking 2 Gourmet Fruits, 2 Spirit Blooms and 2 Heart Fruits. Replenishes 8000 Stamina.</t>
        </is>
      </c>
      <c r="C22503" s="140" t="inlineStr">
        <is>
          <t>精英拼盘，可喂食同伴的道具，由2个美味果、2个灵花和2个爱心果烹饪得到，可补充8000体力</t>
        </is>
      </c>
    </row>
    <row r="22504" ht="17.25" customHeight="1">
      <c r="A22504" s="13" t="n">
        <v>206970</v>
      </c>
      <c r="B22504" s="47" t="inlineStr">
        <is>
          <t>During the research of ##1, a member of the Water Team triggered Osmotic Fertilizer and used a Fertilizer on all lands.</t>
        </is>
      </c>
      <c r="C22504" s="140" t="inlineStr">
        <is>
          <t>浇水小队在##1研究过程中队员触发了“肥料渗透”,对所有地了使用1次肥料</t>
        </is>
      </c>
    </row>
    <row r="22505" ht="17.25" customHeight="1">
      <c r="A22505" s="13" t="n">
        <v>206971</v>
      </c>
      <c r="B22505" s="47" t="inlineStr">
        <is>
          <t>During the research of ##1, a member of the Research Team triggered Free Speed and used 1 Speedup Coupon for free.</t>
        </is>
      </c>
      <c r="C22505" s="140" t="inlineStr">
        <is>
          <t>研究小队在##1研究过程中队员触发了“白嫖加速”,免费使用1个加速券</t>
        </is>
      </c>
    </row>
    <row r="22506" ht="17.25" customHeight="1">
      <c r="A22506" s="13" t="n">
        <v>206972</v>
      </c>
      <c r="B22506" s="47" t="inlineStr">
        <is>
          <t>Insufficient Ores</t>
        </is>
      </c>
      <c r="C22506" s="140" t="inlineStr">
        <is>
          <t>矿石不足</t>
        </is>
      </c>
    </row>
    <row r="22507" ht="17.25" customHeight="1">
      <c r="A22507" s="13" t="n">
        <v>206973</v>
      </c>
      <c r="B22507" s="47" t="inlineStr">
        <is>
          <t>No preset path</t>
        </is>
      </c>
      <c r="C22507" s="140" t="inlineStr">
        <is>
          <t>未预设路线</t>
        </is>
      </c>
    </row>
    <row r="22508" ht="17.25" customHeight="1">
      <c r="A22508" s="13" t="n">
        <v>206974</v>
      </c>
      <c r="B22508" s="47" t="inlineStr">
        <is>
          <t>Researching</t>
        </is>
      </c>
      <c r="C22508" s="140" t="inlineStr">
        <is>
          <t>研究中</t>
        </is>
      </c>
    </row>
    <row r="22509" ht="17.25" customHeight="1">
      <c r="A22509" s="13" t="n">
        <v>206975</v>
      </c>
      <c r="B22509" s="47" t="inlineStr">
        <is>
          <t>Mining</t>
        </is>
      </c>
      <c r="C22509" s="140" t="inlineStr">
        <is>
          <t>挖矿中</t>
        </is>
      </c>
    </row>
    <row r="22510" ht="17.25" customHeight="1">
      <c r="A22510" s="13" t="n">
        <v>206976</v>
      </c>
      <c r="B22510" s="47" t="inlineStr">
        <is>
          <t>Instantly obtain 1 Medium Normal Mine upon purchase:</t>
        </is>
      </c>
      <c r="C22510" s="140" t="inlineStr">
        <is>
          <t>购买后立刻获得1个中型普通矿洞</t>
        </is>
      </c>
    </row>
    <row r="22511" ht="17.25" customHeight="1">
      <c r="A22511" s="13" t="n">
        <v>206977</v>
      </c>
      <c r="B22511" s="47" t="inlineStr">
        <is>
          <t>##1 Team</t>
        </is>
      </c>
      <c r="C22511" s="140" t="inlineStr">
        <is>
          <t>##1小队</t>
        </is>
      </c>
    </row>
    <row r="22512" ht="17.25" customHeight="1">
      <c r="A22512" s="13" t="n">
        <v>206978</v>
      </c>
      <c r="B22512" s="47" t="inlineStr">
        <is>
          <t>Team members: ##1/##2</t>
        </is>
      </c>
      <c r="C22512" s="140" t="inlineStr">
        <is>
          <t>队伍人数：##1/##2</t>
        </is>
      </c>
    </row>
    <row r="22513" ht="17.25" customHeight="1">
      <c r="A22513" s="13" t="n">
        <v>206979</v>
      </c>
      <c r="B22513" s="47" t="inlineStr">
        <is>
          <t>Large Normal Mine</t>
        </is>
      </c>
      <c r="C22513" s="140" t="inlineStr">
        <is>
          <t>大型普通矿洞</t>
        </is>
      </c>
    </row>
    <row r="22514" ht="17.25" customHeight="1">
      <c r="A22514" s="13" t="n">
        <v>206980</v>
      </c>
      <c r="B22514" s="47" t="inlineStr">
        <is>
          <t>Medium Normal Mine</t>
        </is>
      </c>
      <c r="C22514" s="140" t="inlineStr">
        <is>
          <t>中型普通矿洞</t>
        </is>
      </c>
    </row>
    <row r="22515" ht="17.25" customHeight="1">
      <c r="A22515" s="13" t="n">
        <v>206981</v>
      </c>
      <c r="B22515" s="47" t="inlineStr">
        <is>
          <t>Small Normal Mine</t>
        </is>
      </c>
      <c r="C22515" s="140" t="inlineStr">
        <is>
          <t>小型普通矿洞</t>
        </is>
      </c>
    </row>
    <row r="22516" ht="17.25" customHeight="1">
      <c r="A22516" s="13" t="n">
        <v>206982</v>
      </c>
      <c r="B22516" s="47" t="inlineStr">
        <is>
          <t>Large Spiritual Mine</t>
        </is>
      </c>
      <c r="C22516" s="140" t="inlineStr">
        <is>
          <t>大型灵气矿洞</t>
        </is>
      </c>
    </row>
    <row r="22517" ht="17.25" customHeight="1">
      <c r="A22517" s="13" t="n">
        <v>206983</v>
      </c>
      <c r="B22517" s="47" t="inlineStr">
        <is>
          <t>Medium Spiritual Mine</t>
        </is>
      </c>
      <c r="C22517" s="140" t="inlineStr">
        <is>
          <t>中型灵气矿洞</t>
        </is>
      </c>
    </row>
    <row r="22518" ht="17.25" customHeight="1">
      <c r="A22518" s="13" t="n">
        <v>206984</v>
      </c>
      <c r="B22518" s="47" t="inlineStr">
        <is>
          <t>Small Spiritual Mine</t>
        </is>
      </c>
      <c r="C22518" s="140" t="inlineStr">
        <is>
          <t>小型灵气矿洞</t>
        </is>
      </c>
    </row>
    <row r="22519" ht="17.25" customHeight="1">
      <c r="A22519" s="13" t="n">
        <v>206985</v>
      </c>
      <c r="B22519" s="47" t="inlineStr">
        <is>
          <t>Large Sand Mine</t>
        </is>
      </c>
      <c r="C22519" s="140" t="inlineStr">
        <is>
          <t>大型流沙矿洞</t>
        </is>
      </c>
    </row>
    <row r="22520" ht="17.25" customHeight="1">
      <c r="A22520" s="13" t="n">
        <v>206986</v>
      </c>
      <c r="B22520" s="47" t="inlineStr">
        <is>
          <t>Medium Sand Mine</t>
        </is>
      </c>
      <c r="C22520" s="140" t="inlineStr">
        <is>
          <t>中型流沙矿洞</t>
        </is>
      </c>
    </row>
    <row r="22521" ht="17.25" customHeight="1">
      <c r="A22521" s="13" t="n">
        <v>206987</v>
      </c>
      <c r="B22521" s="47" t="inlineStr">
        <is>
          <t>Small Sand Mine</t>
        </is>
      </c>
      <c r="C22521" s="140" t="inlineStr">
        <is>
          <t>小型流沙矿洞</t>
        </is>
      </c>
    </row>
    <row r="22522" ht="17.25" customHeight="1">
      <c r="A22522" s="13" t="n">
        <v>206988</v>
      </c>
      <c r="B22522" s="47" t="inlineStr">
        <is>
          <t>Mini Normal Mine</t>
        </is>
      </c>
      <c r="C22522" s="140" t="inlineStr">
        <is>
          <t>超小型普通矿洞</t>
        </is>
      </c>
    </row>
    <row r="22523" ht="17.25" customHeight="1">
      <c r="A22523" s="13" t="n">
        <v>206989</v>
      </c>
      <c r="B22523" s="47" t="inlineStr">
        <is>
          <t>The Avian is deployed in a work team. Cannot Salvage</t>
        </is>
      </c>
      <c r="C22523" s="140" t="inlineStr">
        <is>
          <t>飞宠在打工小队上阵，无法分解</t>
        </is>
      </c>
    </row>
    <row r="22524" ht="17.25" customHeight="1">
      <c r="A22524" s="13" t="n">
        <v>206990</v>
      </c>
      <c r="B22524" s="47" t="inlineStr">
        <is>
          <t>Sell limit exceeded. You can only sell up to 200 items at once</t>
        </is>
      </c>
      <c r="C22524" s="140" t="inlineStr">
        <is>
          <t>已超出单次出售上限，单次最多出售200个商品</t>
        </is>
      </c>
    </row>
    <row r="22525" ht="17.25" customHeight="1">
      <c r="A22525" s="13" t="n">
        <v>206991</v>
      </c>
      <c r="B22525" s="47" t="inlineStr">
        <is>
          <t>Wheat, an important ingredient for cooking pal food</t>
        </is>
      </c>
      <c r="C22525" s="140" t="inlineStr">
        <is>
          <t>小麦，用于制作同伴食物的重要道具</t>
        </is>
      </c>
    </row>
    <row r="22526" ht="17.25" customHeight="1">
      <c r="A22526" s="13" t="n">
        <v>206992</v>
      </c>
      <c r="B22526" s="47" t="inlineStr">
        <is>
          <t>Gourmet Fruit, an important ingredient for cooking pal food</t>
        </is>
      </c>
      <c r="C22526" s="140" t="inlineStr">
        <is>
          <t>美味果，用于制作同伴食物的重要道具</t>
        </is>
      </c>
    </row>
    <row r="22527" ht="17.25" customHeight="1">
      <c r="A22527" s="13" t="n">
        <v>206993</v>
      </c>
      <c r="B22527" s="47" t="inlineStr">
        <is>
          <t>Spirit Bloom, an important ingredient for cooking pal food</t>
        </is>
      </c>
      <c r="C22527" s="140" t="inlineStr">
        <is>
          <t>灵花，用于制作高级同伴食物的道具</t>
        </is>
      </c>
    </row>
    <row r="22528" ht="17.25" customHeight="1">
      <c r="A22528" s="13" t="n">
        <v>206994</v>
      </c>
      <c r="B22528" s="47" t="inlineStr">
        <is>
          <t>Heart Fruit, an important ingredient for cooking pal food</t>
        </is>
      </c>
      <c r="C22528" s="140" t="inlineStr">
        <is>
          <t>爱心果，用于制作高级同伴食物的道具</t>
        </is>
      </c>
    </row>
    <row r="22529" ht="17.25" customHeight="1">
      <c r="A22529" s="13" t="n">
        <v>206935</v>
      </c>
      <c r="B22529" s="47" t="inlineStr">
        <is>
          <t>Affinity</t>
        </is>
      </c>
      <c r="C22529" s="140" t="inlineStr">
        <is>
          <t>亲密度</t>
        </is>
      </c>
    </row>
    <row r="22530">
      <c r="A22530" s="13" t="n">
        <v>206936</v>
      </c>
      <c r="B22530" s="47" t="inlineStr">
        <is>
          <t>Partner</t>
        </is>
      </c>
      <c r="C22530" s="13" t="inlineStr">
        <is>
          <t>伴侣</t>
        </is>
      </c>
    </row>
    <row r="22531">
      <c r="A22531" s="13" t="n">
        <v>206937</v>
      </c>
      <c r="B22531" s="47" t="inlineStr">
        <is>
          <t>Passion Post</t>
        </is>
      </c>
      <c r="C22531" s="13" t="inlineStr">
        <is>
          <t>情意邮局</t>
        </is>
      </c>
    </row>
    <row r="22532">
      <c r="A22532" s="13" t="n">
        <v>206938</v>
      </c>
      <c r="B22532" s="47" t="inlineStr">
        <is>
          <t>Not owned</t>
        </is>
      </c>
      <c r="C22532" s="4" t="inlineStr">
        <is>
          <t>未购买</t>
        </is>
      </c>
    </row>
    <row r="22533">
      <c r="A22533" s="13" t="n">
        <v>206939</v>
      </c>
      <c r="B22533" s="47" t="inlineStr">
        <is>
          <t>Claimed today</t>
        </is>
      </c>
      <c r="C22533" s="4" t="inlineStr">
        <is>
          <t>今日已领</t>
        </is>
      </c>
    </row>
    <row r="22534">
      <c r="A22534" s="13" t="n">
        <v>206940</v>
      </c>
      <c r="B22534" s="47" t="inlineStr">
        <is>
          <t>No partner</t>
        </is>
      </c>
      <c r="C22534" s="4" t="inlineStr">
        <is>
          <t>暂无伴侣</t>
        </is>
      </c>
    </row>
    <row r="22535">
      <c r="A22535" s="13" t="n">
        <v>206941</v>
      </c>
      <c r="B22535" s="47" t="inlineStr">
        <is>
          <t>Only married couples can purchase</t>
        </is>
      </c>
      <c r="C22535" s="13" t="inlineStr">
        <is>
          <t>结婚后才可购买</t>
        </is>
      </c>
    </row>
    <row r="22536">
      <c r="A22536" s="13" t="n">
        <v>206943</v>
      </c>
      <c r="B22536" s="47" t="inlineStr">
        <is>
          <t>1. Only married couples can purchase it to unlock and claim 1 reward daily for 30 days.\n2. If a couple is divorced after purchase, only the buyer and not their former partner can claim these rewards.</t>
        </is>
      </c>
      <c r="C22536" s="13" t="inlineStr">
        <is>
          <t>1、结婚后可购买，购买后双方每天都可领取1份奖励，持续30天。\n2、离婚后，购买方不影响自身奖励领取，未购买方不可再领取因伴侣带来的奖励。</t>
        </is>
      </c>
    </row>
    <row r="22537">
      <c r="A22537" s="13" t="n">
        <v>206945</v>
      </c>
      <c r="B22537" s="47" t="inlineStr">
        <is>
          <t>Reach 999 Affinity to form a bond</t>
        </is>
      </c>
      <c r="C22537" s="13" t="inlineStr">
        <is>
          <t>亲密度达到999可发起结缘</t>
        </is>
      </c>
    </row>
    <row r="22538">
      <c r="A22538" s="13" t="n">
        <v>404823</v>
      </c>
      <c r="B22538" s="47" t="inlineStr">
        <is>
          <t>A new age of discovery is dawning. Here are the main updates for this season:\n1. Power outside the event season will convert into Ship Durability, which is reduced after each battle.\n2. Full updates on the season maps with more intense and fast-paced battles!\n\nSee more event details in [Maritime Handbook]\n\nTip: Unused Merits from previous seasons will be converted into Storm Coins at the ratio of 1:37.5 in this season.</t>
        </is>
      </c>
      <c r="C22538" s="13"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9">
      <c r="A22539" s="13" t="n">
        <v>404872</v>
      </c>
      <c r="B22539" s="47" t="inlineStr">
        <is>
          <t>Totem</t>
        </is>
      </c>
      <c r="C22539" s="13" t="inlineStr">
        <is>
          <t>图腾</t>
        </is>
      </c>
    </row>
    <row r="22540">
      <c r="A22540" s="13" t="n">
        <v>404873</v>
      </c>
      <c r="B22540" s="47" t="inlineStr">
        <is>
          <t>Night-time Protection</t>
        </is>
      </c>
      <c r="C22540" s="4" t="inlineStr">
        <is>
          <t>夜间保护</t>
        </is>
      </c>
    </row>
    <row r="22541">
      <c r="A22541" s="13" t="n">
        <v>404874</v>
      </c>
      <c r="B22541" s="47" t="inlineStr">
        <is>
          <t>Action Rules</t>
        </is>
      </c>
      <c r="C22541" s="4" t="inlineStr">
        <is>
          <t>行动规则</t>
        </is>
      </c>
    </row>
    <row r="22542">
      <c r="A22542" s="13" t="n">
        <v>404875</v>
      </c>
      <c r="B22542" s="47" t="inlineStr">
        <is>
          <t>Ship Durability Rules</t>
        </is>
      </c>
      <c r="C22542" s="4" t="inlineStr">
        <is>
          <t>船只耐久规则</t>
        </is>
      </c>
    </row>
    <row r="22543">
      <c r="A22543" s="13" t="n">
        <v>404876</v>
      </c>
      <c r="B22543" s="47" t="inlineStr">
        <is>
          <t>Spawn and revival points cannot be attacked.</t>
        </is>
      </c>
      <c r="C22543" s="4" t="inlineStr">
        <is>
          <t>玩家的出生点和复活点，不可被进攻</t>
        </is>
      </c>
    </row>
    <row r="22544">
      <c r="A22544" s="13" t="n">
        <v>404877</v>
      </c>
      <c r="B22544" s="47" t="inlineStr">
        <is>
          <t>During occupation, Timber, Iron Ingots, Blueprints, and Storm Coins +10/min.</t>
        </is>
      </c>
      <c r="C22544" s="4" t="inlineStr">
        <is>
          <t>占领后【木材】【铁锭】【锻造图纸】【风暴币】产出+10/分钟</t>
        </is>
      </c>
    </row>
    <row r="22545">
      <c r="A22545" s="13" t="n">
        <v>404878</v>
      </c>
      <c r="B22545" s="47" t="inlineStr">
        <is>
          <t>During occupation, Timber, Iron Ingots, Blueprints, and Storm Coins +20/min.</t>
        </is>
      </c>
      <c r="C22545" s="4" t="inlineStr">
        <is>
          <t>占领后【木材】【铁锭】【锻造图纸】【风暴币】产出+20/分钟</t>
        </is>
      </c>
    </row>
    <row r="22546">
      <c r="A22546" s="13" t="n">
        <v>404879</v>
      </c>
      <c r="B22546" s="47" t="inlineStr">
        <is>
          <t>During occupation, Timber, Iron Ingots, Blueprints, and Storm Coins +50/min.</t>
        </is>
      </c>
      <c r="C22546" s="4" t="inlineStr">
        <is>
          <t>占领后【木材】【铁锭】【锻造图纸】【风暴币】产出+50/分钟</t>
        </is>
      </c>
    </row>
    <row r="22547">
      <c r="A22547" s="13" t="n">
        <v>404880</v>
      </c>
      <c r="B22547" s="47" t="inlineStr">
        <is>
          <t>You obtain 1 Challenge Reward from the Ruins daily. Challenging the Ruins converts all your remaining Ship Durability into Merits at the ratio of 1:1. Please note that you will be defeated after each challenge.</t>
        </is>
      </c>
      <c r="C22547" s="4" t="inlineStr">
        <is>
          <t>每日首次挑战遗迹可获得【挑战奖励】；挑战遗迹将消耗当前剩余的全部船只耐久，1:1转化为战功；注意：挑战遗迹后玩家会阵亡</t>
        </is>
      </c>
    </row>
    <row r="22548">
      <c r="A22548" s="13" t="n">
        <v>404881</v>
      </c>
      <c r="B22548" s="47" t="inlineStr">
        <is>
          <t>Each occupied Totem grants a battle buff for all allies. Totem buffs also stack.</t>
        </is>
      </c>
      <c r="C22548" s="4" t="inlineStr">
        <is>
          <t>占领图腾可以使己方势力全员获得战斗buff，占领多个图腾buff效果可叠加</t>
        </is>
      </c>
    </row>
    <row r="22549">
      <c r="A22549" s="13" t="n">
        <v>404882</v>
      </c>
      <c r="B22549" s="47" t="inlineStr">
        <is>
          <t>No action during late hours（02：00~06：00）</t>
        </is>
      </c>
      <c r="C22549" s="4" t="inlineStr">
        <is>
          <t>深夜期间（02：00~06：00）玩家无法行动</t>
        </is>
      </c>
    </row>
    <row r="22550">
      <c r="A22550" s="13" t="n">
        <v>404883</v>
      </c>
      <c r="B22550" s="47" t="inlineStr">
        <is>
          <t>1. You can move from an allied base to all other allied bases and those adjacent to them.\n2. If you are not at an allied base, you can only move to a nearby allied base.\n3. The farther the distance, the longer a movement takes.\n4. Speedup items can be used to speed up movements.</t>
        </is>
      </c>
      <c r="C22550" s="4"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1">
      <c r="A22551" s="13" t="n">
        <v>404884</v>
      </c>
      <c r="B22551" s="47" t="inlineStr">
        <is>
          <t>1. Out-of-combat power determines your ship's Max Durability.\n2. Ships don't recover Durability on their own. You can use Repair Points to restore lost Durability on the Repair menu in the Camp.\n3. Ships with 0 Durability will immediately return to the Camp. To move again, they must recover to the Minimum Campaign Durability.</t>
        </is>
      </c>
      <c r="C22551" s="4"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2">
      <c r="A22552" s="13" t="n">
        <v>404885</v>
      </c>
      <c r="B22552" s="47" t="inlineStr">
        <is>
          <t>1. Battles reduce Ship Durability. Ships with 0 Durability will be towed.\n2. When attacking a Guard, your ship loses Durability equal to the Guard's Durability, but also gains Merits at the ratio of 1:1.\n3. The defeated ship in each battle loses all its Durability, while the winner only loses Durability based on their HP loss. Winner's Durability Loss = Defeated Ship's Durability Loss*HP Loss Percentage (at least 25%)\n4. If the battle is a tie, both ships lose Durability based on HP loss. Durability Loss = min{Max Ship Durability}*HP Loss Percentage (at least 25%).</t>
        </is>
      </c>
      <c r="C22552" s="4"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3">
      <c r="A22553" s="13" t="n">
        <v>404887</v>
      </c>
      <c r="B22553" s="47" t="inlineStr">
        <is>
          <t>1. You can garrison a block to join the defense lineup.\n2. Attackers challenge player units first and only attack the base's defensive forces and city defense after defeating the defense lineup.\n3. After all defense players, defensive forces, and city defense are defeated, the defense fails, and the base's ownership changes.</t>
        </is>
      </c>
      <c r="C22553" s="4"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4">
      <c r="A22554" s="13" t="n">
        <v>404888</v>
      </c>
      <c r="B22554" s="47" t="inlineStr">
        <is>
          <t>1. You cannot withdraw from a battle.\n2. If your base's ownership changes during your action, your action will be interrupted, and your ship will withdraw to the Camp.</t>
        </is>
      </c>
      <c r="C22554" s="4" t="inlineStr">
        <is>
          <t>1、战斗中不可主动进行撤退\n2、在行动过程中，如果据点的归属权发生变化导致该行动无法执行，则会自动撤退回大本营</t>
        </is>
      </c>
    </row>
    <row r="22555">
      <c r="A22555" s="13" t="n">
        <v>404889</v>
      </c>
      <c r="B22555" s="47" t="inlineStr">
        <is>
          <t>Any remaining Merits from previous seasons will be converted into Storm Coins at the ratio of 1:37.5 in this season.</t>
        </is>
      </c>
      <c r="C22555" s="4" t="inlineStr">
        <is>
          <t>过往赛季玩家的战功如有遗留，会在本赛季统一按照1：37.5的比例转化为风暴币。</t>
        </is>
      </c>
    </row>
    <row r="22556">
      <c r="A22556" s="13" t="n">
        <v>404890</v>
      </c>
      <c r="B22556" s="47" t="inlineStr">
        <is>
          <t>1. After each battle, both sides earn Merits equal to the defeated ship's Durability loss.\n2. After a tie, both sides earn Merits equal to their ships' Durability loss.\n3. You can occupy the Island Prison to earn additional Server Merits based on occupation time.</t>
        </is>
      </c>
      <c r="C22556" s="4"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7">
      <c r="A22557" s="13" t="n">
        <v>404891</v>
      </c>
      <c r="B22557" s="47" t="inlineStr">
        <is>
          <t>Build Power</t>
        </is>
      </c>
      <c r="C22557" s="4" t="inlineStr">
        <is>
          <t>积蓄力量</t>
        </is>
      </c>
    </row>
    <row r="22558">
      <c r="A22558" s="13" t="n">
        <v>404892</v>
      </c>
      <c r="B22558" s="47" t="inlineStr">
        <is>
          <t>Tactical Advance</t>
        </is>
      </c>
      <c r="C22558" s="4" t="inlineStr">
        <is>
          <t>战术宝地</t>
        </is>
      </c>
    </row>
    <row r="22559">
      <c r="A22559" s="13" t="n">
        <v>404893</v>
      </c>
      <c r="B22559" s="47" t="inlineStr">
        <is>
          <t>Power Expansion</t>
        </is>
      </c>
      <c r="C22559" s="4" t="inlineStr">
        <is>
          <t>扩张势力</t>
        </is>
      </c>
    </row>
    <row r="22560">
      <c r="A22560" s="13" t="n">
        <v>404894</v>
      </c>
      <c r="B22560" s="47" t="inlineStr">
        <is>
          <t>Battle Eve</t>
        </is>
      </c>
      <c r="C22560" s="4" t="inlineStr">
        <is>
          <t>大战前夕</t>
        </is>
      </c>
    </row>
    <row r="22561">
      <c r="A22561" s="13" t="n">
        <v>404895</v>
      </c>
      <c r="B22561" s="47" t="inlineStr">
        <is>
          <t>Morale Boost</t>
        </is>
      </c>
      <c r="C22561" s="4" t="inlineStr">
        <is>
          <t>鼓舞士气</t>
        </is>
      </c>
    </row>
    <row r="22562">
      <c r="A22562" s="13" t="n">
        <v>404896</v>
      </c>
      <c r="B22562" s="47" t="inlineStr">
        <is>
          <t>Occupy nearby resource spots to accumulate basic resources.</t>
        </is>
      </c>
      <c r="C22562" s="4" t="inlineStr">
        <is>
          <t>占领周围的资源点，积攒原始资源</t>
        </is>
      </c>
    </row>
    <row r="22563">
      <c r="A22563" s="13" t="n">
        <v>404897</v>
      </c>
      <c r="B22563" s="47" t="inlineStr">
        <is>
          <t>A resource spot like this is contended by all sides for the countless riches it produces.</t>
        </is>
      </c>
      <c r="C22563" s="4" t="inlineStr">
        <is>
          <t>如此富饶的资源点，不仅源源不断的产出财宝，更是兵家必争之地</t>
        </is>
      </c>
    </row>
    <row r="22564">
      <c r="A22564" s="13" t="n">
        <v>404898</v>
      </c>
      <c r="B22564" s="47" t="inlineStr">
        <is>
          <t>A vast ocean expanse awaits. Sail deeper into the sea!</t>
        </is>
      </c>
      <c r="C22564" s="13" t="inlineStr">
        <is>
          <t>更多的海域解开，向着海洋深处，进军！</t>
        </is>
      </c>
    </row>
    <row r="22565">
      <c r="A22565" s="13" t="n">
        <v>404899</v>
      </c>
      <c r="B22565" s="47" t="inlineStr">
        <is>
          <t>A mysterious island prison just surfaced. A vicious battle is on the verge!</t>
        </is>
      </c>
      <c r="C22565" s="13" t="inlineStr">
        <is>
          <t>神秘的海上监牢逐渐浮出水面，恶战一触即发</t>
        </is>
      </c>
    </row>
    <row r="22566">
      <c r="A22566" s="13" t="n">
        <v>404900</v>
      </c>
      <c r="B22566" s="47" t="inlineStr">
        <is>
          <t>A mysterious totem boosts morale, giving Shroomies courage to break the storm.</t>
        </is>
      </c>
      <c r="C22566" s="13" t="inlineStr">
        <is>
          <t>神秘的图腾会鼓舞菇菇们的士气，给予他们乘风破浪的力量</t>
        </is>
      </c>
    </row>
    <row r="22567">
      <c r="A22567" s="13" t="n">
        <v>404901</v>
      </c>
      <c r="B22567" s="47" t="inlineStr">
        <is>
          <t>Fight for the last base and prepare for the final showdown.</t>
        </is>
      </c>
      <c r="C22567" s="13" t="inlineStr">
        <is>
          <t>抢夺最后一块据点，为最后的大决战作准备</t>
        </is>
      </c>
    </row>
    <row r="22568">
      <c r="A22568" s="13" t="n">
        <v>404906</v>
      </c>
      <c r="B22568" s="47" t="inlineStr">
        <is>
          <t>Occupy Totem (##1/8) [Faction Progress]</t>
        </is>
      </c>
      <c r="C22568" s="4" t="inlineStr">
        <is>
          <t>占领图腾（##1/8）【共同进度】</t>
        </is>
      </c>
    </row>
    <row r="22569">
      <c r="A22569" s="13" t="n">
        <v>404907</v>
      </c>
      <c r="B22569" s="47" t="inlineStr">
        <is>
          <t>Resource Capture</t>
        </is>
      </c>
      <c r="C22569" s="4" t="inlineStr">
        <is>
          <t>资源抢占</t>
        </is>
      </c>
    </row>
    <row r="22570">
      <c r="A22570" s="13" t="n">
        <v>404908</v>
      </c>
      <c r="B22570" s="47" t="inlineStr">
        <is>
          <t>Unique Path</t>
        </is>
      </c>
      <c r="C22570" s="4" t="inlineStr">
        <is>
          <t>独辟蹊径</t>
        </is>
      </c>
    </row>
    <row r="22571">
      <c r="A22571" s="13" t="n">
        <v>404909</v>
      </c>
      <c r="B22571" s="47" t="inlineStr">
        <is>
          <t>Fortification</t>
        </is>
      </c>
      <c r="C22571" s="4" t="inlineStr">
        <is>
          <t>坚壁清野</t>
        </is>
      </c>
    </row>
    <row r="22572">
      <c r="A22572" s="13" t="n">
        <v>404910</v>
      </c>
      <c r="B22572" s="47" t="inlineStr">
        <is>
          <t>Pro Miner</t>
        </is>
      </c>
      <c r="C22572" s="4" t="inlineStr">
        <is>
          <t>专业开采</t>
        </is>
      </c>
    </row>
    <row r="22573">
      <c r="A22573" s="13" t="n">
        <v>404911</v>
      </c>
      <c r="B22573" s="47" t="inlineStr">
        <is>
          <t>Economist</t>
        </is>
      </c>
      <c r="C22573" s="4" t="inlineStr">
        <is>
          <t>发展经济</t>
        </is>
      </c>
    </row>
    <row r="22574">
      <c r="A22574" s="13" t="n">
        <v>404912</v>
      </c>
      <c r="B22574" s="47" t="inlineStr">
        <is>
          <t>Improvise</t>
        </is>
      </c>
      <c r="C22574" s="4" t="inlineStr">
        <is>
          <t>就地取材</t>
        </is>
      </c>
    </row>
    <row r="22575">
      <c r="A22575" s="13" t="n">
        <v>404913</v>
      </c>
      <c r="B22575" s="47" t="inlineStr">
        <is>
          <t>Blitz Attack</t>
        </is>
      </c>
      <c r="C22575" s="4" t="inlineStr">
        <is>
          <t>闪电攻势</t>
        </is>
      </c>
    </row>
    <row r="22576">
      <c r="A22576" s="13" t="n">
        <v>404914</v>
      </c>
      <c r="B22576" s="47" t="inlineStr">
        <is>
          <t>Rising Morale</t>
        </is>
      </c>
      <c r="C22576" s="4" t="inlineStr">
        <is>
          <t>士气激励</t>
        </is>
      </c>
    </row>
    <row r="22577">
      <c r="A22577" s="13" t="n">
        <v>404915</v>
      </c>
      <c r="B22577" s="47" t="inlineStr">
        <is>
          <t>Ship Salvage</t>
        </is>
      </c>
      <c r="C22577" s="4" t="inlineStr">
        <is>
          <t>顺手拆船</t>
        </is>
      </c>
    </row>
    <row r="22578">
      <c r="A22578" s="13" t="n">
        <v>404916</v>
      </c>
      <c r="B22578" s="47" t="inlineStr">
        <is>
          <t>When attacking resource points, Combo DMG, Skill DMG, Counter DMG and Pal DMG +##1%</t>
        </is>
      </c>
      <c r="C22578" s="4" t="inlineStr">
        <is>
          <t>进攻资源点时，连击伤害、技能伤害、反击伤害、同伴伤害提高##1%</t>
        </is>
      </c>
    </row>
    <row r="22579">
      <c r="A22579" s="13" t="n">
        <v>404917</v>
      </c>
      <c r="B22579" s="47" t="inlineStr">
        <is>
          <t>When attacking Totems or Island Prisons, Combo DMG, Skill DMG, Counter DMG and Pal DMG +##1%</t>
        </is>
      </c>
      <c r="C22579" s="4" t="inlineStr">
        <is>
          <t>进攻图腾或海上监牢时，连击伤害、技能伤害、反击伤害、同伴伤害提高##1%</t>
        </is>
      </c>
    </row>
    <row r="22580">
      <c r="A22580" s="13" t="n">
        <v>404918</v>
      </c>
      <c r="B22580" s="47" t="inlineStr">
        <is>
          <t>When defending, DMG RES +##1%</t>
        </is>
      </c>
      <c r="C22580" s="4" t="inlineStr">
        <is>
          <t>驻守时，减伤提高##1%</t>
        </is>
      </c>
    </row>
    <row r="22581">
      <c r="A22581" s="13" t="n">
        <v>404919</v>
      </c>
      <c r="B22581" s="47" t="inlineStr">
        <is>
          <t>Timber, Iron Ingots and Blueprints from resource points +##1%</t>
        </is>
      </c>
      <c r="C22581" s="4" t="inlineStr">
        <is>
          <t>资源点的木材、铁锭、图纸产出速度提升##1%</t>
        </is>
      </c>
    </row>
    <row r="22582">
      <c r="A22582" s="13" t="n">
        <v>404920</v>
      </c>
      <c r="B22582" s="47" t="inlineStr">
        <is>
          <t>Storm Coins from resource points +##1%</t>
        </is>
      </c>
      <c r="C22582" s="4" t="inlineStr">
        <is>
          <t>资源点的风暴币产出速度提升##1%</t>
        </is>
      </c>
    </row>
    <row r="22583">
      <c r="A22583" s="13" t="n">
        <v>404921</v>
      </c>
      <c r="B22583" s="47" t="inlineStr">
        <is>
          <t>Each resource point yields ##1/h Repair Points</t>
        </is>
      </c>
      <c r="C22583" s="4" t="inlineStr">
        <is>
          <t>每个资源点将额外产出##1/h维修点</t>
        </is>
      </c>
    </row>
    <row r="22584">
      <c r="A22584" s="13" t="n">
        <v>404922</v>
      </c>
      <c r="B22584" s="47" t="inlineStr">
        <is>
          <t>Movement SPD +##1%</t>
        </is>
      </c>
      <c r="C22584" s="13" t="inlineStr">
        <is>
          <t>移动速度提升##1%</t>
        </is>
      </c>
    </row>
    <row r="22585">
      <c r="A22585" s="13" t="n">
        <v>404923</v>
      </c>
      <c r="B22585" s="47" t="inlineStr">
        <is>
          <t>After victory, Durability loss -##1% (doesn't affect Merits)</t>
        </is>
      </c>
      <c r="C22585" s="13" t="inlineStr">
        <is>
          <t>战斗胜利时，船只耐久的损失减少##1%(不影响战功获得)</t>
        </is>
      </c>
    </row>
    <row r="22586" ht="17.25" customHeight="1">
      <c r="A22586" s="13" t="n">
        <v>404924</v>
      </c>
      <c r="B22586" s="47" t="inlineStr">
        <is>
          <t>Opponent ships lose +##1% Durability after each battle (doesn't affect Merits)</t>
        </is>
      </c>
      <c r="C22586" s="140" t="inlineStr">
        <is>
          <t>每次战斗额外损耗对手##1%的船只耐久(不影响战功获得)</t>
        </is>
      </c>
    </row>
    <row r="22587" ht="17.25" customHeight="1">
      <c r="A22587" s="13" t="n">
        <v>404925</v>
      </c>
      <c r="B22587" s="47" t="inlineStr">
        <is>
          <t>Repair Supply Ⅰ</t>
        </is>
      </c>
      <c r="C22587" s="140" t="inlineStr">
        <is>
          <t>维修补给Ⅰ</t>
        </is>
      </c>
    </row>
    <row r="22588" ht="17.25" customHeight="1">
      <c r="A22588" s="13" t="n">
        <v>404926</v>
      </c>
      <c r="B22588" s="47" t="inlineStr">
        <is>
          <t>Repair Supply Ⅱ</t>
        </is>
      </c>
      <c r="C22588" s="140" t="inlineStr">
        <is>
          <t>维修补给Ⅱ</t>
        </is>
      </c>
    </row>
    <row r="22589" ht="17.25" customHeight="1">
      <c r="A22589" s="13" t="n">
        <v>404927</v>
      </c>
      <c r="B22589" s="47" t="inlineStr">
        <is>
          <t>Repair Supply Ⅲ</t>
        </is>
      </c>
      <c r="C22589" s="50" t="inlineStr">
        <is>
          <t>维修补给Ⅲ</t>
        </is>
      </c>
    </row>
    <row r="22590">
      <c r="A22590" s="13" t="n">
        <v>404928</v>
      </c>
      <c r="B22590" s="47" t="inlineStr">
        <is>
          <t>Repair Supply Ⅳ</t>
        </is>
      </c>
      <c r="C22590" s="13" t="inlineStr">
        <is>
          <t>维修补给Ⅳ</t>
        </is>
      </c>
    </row>
    <row r="22591">
      <c r="A22591" s="13" t="n">
        <v>404929</v>
      </c>
      <c r="B22591" s="47" t="inlineStr">
        <is>
          <t>Marine Data</t>
        </is>
      </c>
      <c r="C22591" s="13" t="inlineStr">
        <is>
          <t>海域情报</t>
        </is>
      </c>
    </row>
    <row r="22592">
      <c r="A22592" s="13" t="n">
        <v>404930</v>
      </c>
      <c r="B22592" s="47" t="inlineStr">
        <is>
          <t>Crude Timber</t>
        </is>
      </c>
      <c r="C22592" s="13" t="inlineStr">
        <is>
          <t>粗制木料</t>
        </is>
      </c>
    </row>
    <row r="22593">
      <c r="A22593" s="13" t="n">
        <v>404931</v>
      </c>
      <c r="B22593" s="47" t="inlineStr">
        <is>
          <t>Prime Timber</t>
        </is>
      </c>
      <c r="C22593" s="13" t="inlineStr">
        <is>
          <t>优质木料</t>
        </is>
      </c>
    </row>
    <row r="22594" ht="17.25" customHeight="1">
      <c r="A22594" s="13" t="n">
        <v>404932</v>
      </c>
      <c r="B22594" s="47" t="inlineStr">
        <is>
          <t>Rare Timber</t>
        </is>
      </c>
      <c r="C22594" s="50" t="inlineStr">
        <is>
          <t>珍稀木料</t>
        </is>
      </c>
    </row>
    <row r="22595" ht="17.25" customHeight="1">
      <c r="A22595" s="13" t="n">
        <v>404933</v>
      </c>
      <c r="B22595" s="47" t="inlineStr">
        <is>
          <t>Storm Coin</t>
        </is>
      </c>
      <c r="C22595" s="140" t="inlineStr">
        <is>
          <t>风暴币</t>
        </is>
      </c>
    </row>
    <row r="22596" ht="17.25" customHeight="1">
      <c r="A22596" s="13" t="n">
        <v>404934</v>
      </c>
      <c r="B22596" s="47" t="inlineStr">
        <is>
          <t>Port EXP</t>
        </is>
      </c>
      <c r="C22596" s="140" t="inlineStr">
        <is>
          <t>码头经验</t>
        </is>
      </c>
    </row>
    <row r="22597" ht="17.25" customHeight="1">
      <c r="A22597" s="13" t="n">
        <v>404935</v>
      </c>
      <c r="B22597" s="47" t="inlineStr">
        <is>
          <t>Repair Set</t>
        </is>
      </c>
      <c r="C22597" s="50" t="inlineStr">
        <is>
          <t>修船套件</t>
        </is>
      </c>
    </row>
    <row r="22598">
      <c r="A22598" s="13" t="n">
        <v>404936</v>
      </c>
      <c r="B22598" s="47" t="inlineStr">
        <is>
          <t>S4</t>
        </is>
      </c>
      <c r="C22598" s="259" t="inlineStr">
        <is>
          <t>S4赛季</t>
        </is>
      </c>
    </row>
    <row r="22599">
      <c r="A22599" s="13" t="n">
        <v>404937</v>
      </c>
      <c r="B22599" s="47" t="inlineStr">
        <is>
          <t>Use 1 Repair Set</t>
        </is>
      </c>
      <c r="C22599" s="13" t="inlineStr">
        <is>
          <t>使用1次修船套件</t>
        </is>
      </c>
    </row>
    <row r="22600">
      <c r="A22600" s="13" t="n">
        <v>404938</v>
      </c>
      <c r="B22600" s="47" t="inlineStr">
        <is>
          <t>Use 2 Repair Sets</t>
        </is>
      </c>
      <c r="C22600" s="13" t="inlineStr">
        <is>
          <t>使用2次修船套件</t>
        </is>
      </c>
    </row>
    <row r="22601">
      <c r="A22601" s="13" t="n">
        <v>404939</v>
      </c>
      <c r="B22601" s="47" t="inlineStr">
        <is>
          <t>Use 3 Repair Sets</t>
        </is>
      </c>
      <c r="C22601" s="13" t="inlineStr">
        <is>
          <t>使用3次修船套件</t>
        </is>
      </c>
    </row>
    <row r="22602">
      <c r="A22602" s="13" t="n">
        <v>404940</v>
      </c>
      <c r="B22602" s="47" t="inlineStr">
        <is>
          <t>Use 5 Repair Sets</t>
        </is>
      </c>
      <c r="C22602" s="13" t="inlineStr">
        <is>
          <t>使用5次修船套件</t>
        </is>
      </c>
    </row>
    <row r="22603">
      <c r="A22603" s="13" t="n">
        <v>404941</v>
      </c>
      <c r="B22603" s="47" t="inlineStr">
        <is>
          <t>Allies occupy 2 Lv.1 Resources</t>
        </is>
      </c>
      <c r="C22603" s="13" t="inlineStr">
        <is>
          <t>本方占领2块资源Lv1</t>
        </is>
      </c>
    </row>
    <row r="22604">
      <c r="A22604" s="13" t="n">
        <v>404942</v>
      </c>
      <c r="B22604" s="47" t="inlineStr">
        <is>
          <t>Allies occupy 1 Lv.2 Resources</t>
        </is>
      </c>
      <c r="C22604" s="13" t="inlineStr">
        <is>
          <t>本方占领1块资源Lv2</t>
        </is>
      </c>
    </row>
    <row r="22605">
      <c r="A22605" s="13" t="n">
        <v>404943</v>
      </c>
      <c r="B22605" s="47" t="inlineStr">
        <is>
          <t>Allies occupy 2 Lv.2 Resources</t>
        </is>
      </c>
      <c r="C22605" s="4" t="inlineStr">
        <is>
          <t>本方占领2块资源Lv2</t>
        </is>
      </c>
    </row>
    <row r="22606">
      <c r="A22606" s="13" t="n">
        <v>404944</v>
      </c>
      <c r="B22606" s="47" t="inlineStr">
        <is>
          <t>０Used to raise stars for tactics in Tactic Center</t>
        </is>
      </c>
      <c r="C22606" s="4" t="inlineStr">
        <is>
          <t>用于战术中心中战术升星</t>
        </is>
      </c>
    </row>
    <row r="22607">
      <c r="A22607" s="13" t="n">
        <v>404945</v>
      </c>
      <c r="B22607" s="47" t="inlineStr">
        <is>
          <t>Sent to the server-wide allocation log once purchased. Claim to increase Port EXP by 100. Can only be claimed 50 times.</t>
        </is>
      </c>
      <c r="C22607" s="4" t="inlineStr">
        <is>
          <t>购买后自动发放至全服发放记录中，领取后可增加100点码头经验，限领50次</t>
        </is>
      </c>
    </row>
    <row r="22608">
      <c r="A22608" s="13" t="n">
        <v>404946</v>
      </c>
      <c r="B22608" s="47" t="inlineStr">
        <is>
          <t>Sent to the server-wide allocation log once purchased. Claim to increase Port EXP by 200. Can only be claimed 50 times.</t>
        </is>
      </c>
      <c r="C22608" s="4" t="inlineStr">
        <is>
          <t>购买后自动发放至全服发放记录中，领取后可增加200点码头经验，限领50次</t>
        </is>
      </c>
    </row>
    <row r="22609">
      <c r="A22609" s="13" t="n">
        <v>404947</v>
      </c>
      <c r="B22609" s="47" t="inlineStr">
        <is>
          <t>Sent to the server-wide allocation log once purchased. Claim to increase Port EXP by 500. Can only be claimed 50 times.</t>
        </is>
      </c>
      <c r="C22609" s="13" t="inlineStr">
        <is>
          <t>购买后自动发放至全服发放记录中，领取后可增加500点码头经验，限领50次</t>
        </is>
      </c>
    </row>
    <row r="22610">
      <c r="A22610" s="13" t="n">
        <v>404948</v>
      </c>
      <c r="B22610" s="47" t="inlineStr">
        <is>
          <t>Used to exchange for items in the Pirate Shop.</t>
        </is>
      </c>
      <c r="C22610" s="13" t="inlineStr">
        <is>
          <t>用于海盗商店中兑换道具</t>
        </is>
      </c>
    </row>
    <row r="22611">
      <c r="A22611" s="13" t="n">
        <v>404949</v>
      </c>
      <c r="B22611" s="47" t="inlineStr">
        <is>
          <t>Used to upgrade the Port Supply.</t>
        </is>
      </c>
      <c r="C22611" s="4" t="inlineStr">
        <is>
          <t>用于码头补给升级</t>
        </is>
      </c>
    </row>
    <row r="22612">
      <c r="A22612" s="13" t="n">
        <v>404950</v>
      </c>
      <c r="B22612" s="47" t="inlineStr">
        <is>
          <t>Used to increase storage limit of Repair Points by 500.</t>
        </is>
      </c>
      <c r="C22612" s="4" t="inlineStr">
        <is>
          <t>使用后增加500维修点的储存数量</t>
        </is>
      </c>
    </row>
    <row r="22613">
      <c r="A22613" s="13" t="n">
        <v>404951</v>
      </c>
      <c r="B22613" s="47" t="inlineStr">
        <is>
          <t>Thank [##1]</t>
        </is>
      </c>
      <c r="C22613" s="4" t="inlineStr">
        <is>
          <t>感谢[##1]</t>
        </is>
      </c>
    </row>
    <row r="22614">
      <c r="A22614" s="13" t="n">
        <v>404952</v>
      </c>
      <c r="B22614" s="47" t="inlineStr">
        <is>
          <t>Sea of Mysteries: Production +##1%</t>
        </is>
      </c>
      <c r="C22614" s="4" t="inlineStr">
        <is>
          <t>神秘海域：道具产量提升##1%</t>
        </is>
      </c>
    </row>
    <row r="22615">
      <c r="A22615" s="13" t="n">
        <v>404953</v>
      </c>
      <c r="B22615" s="47" t="inlineStr">
        <is>
          <t xml:space="preserve">Attacking </t>
        </is>
      </c>
      <c r="C22615" s="13" t="inlineStr">
        <is>
          <t xml:space="preserve">进攻中 </t>
        </is>
      </c>
    </row>
    <row r="22616">
      <c r="A22616" s="13" t="n">
        <v>404954</v>
      </c>
      <c r="B22616" s="47" t="inlineStr">
        <is>
          <t xml:space="preserve">Sailing </t>
        </is>
      </c>
      <c r="C22616" s="4" t="inlineStr">
        <is>
          <t xml:space="preserve">行军中 </t>
        </is>
      </c>
    </row>
    <row r="22617" ht="17.25" customHeight="1">
      <c r="A22617" s="13" t="n">
        <v>404955</v>
      </c>
      <c r="B22617" s="47" t="inlineStr">
        <is>
          <t xml:space="preserve">Patrolling </t>
        </is>
      </c>
      <c r="C22617" s="50" t="inlineStr">
        <is>
          <t xml:space="preserve">驻守中 </t>
        </is>
      </c>
    </row>
    <row r="22618">
      <c r="A22618" s="13" t="n">
        <v>404956</v>
      </c>
      <c r="B22618" s="47" t="inlineStr">
        <is>
          <t>No action during late hours</t>
        </is>
      </c>
      <c r="C22618" s="13" t="inlineStr">
        <is>
          <t>深夜无法行动</t>
        </is>
      </c>
    </row>
    <row r="22619">
      <c r="A22619" s="13" t="n">
        <v>404957</v>
      </c>
      <c r="B22619" s="47" t="inlineStr">
        <is>
          <t>Cannot act</t>
        </is>
      </c>
      <c r="C22619" s="13" t="inlineStr">
        <is>
          <t>无法行动</t>
        </is>
      </c>
    </row>
    <row r="22620">
      <c r="A22620" s="13" t="n">
        <v>404958</v>
      </c>
      <c r="B22620" s="47" t="inlineStr">
        <is>
          <t>Merit Shop</t>
        </is>
      </c>
      <c r="C22620" s="13" t="inlineStr">
        <is>
          <t>战功商店</t>
        </is>
      </c>
    </row>
    <row r="22621">
      <c r="A22621" s="13" t="n">
        <v>404959</v>
      </c>
      <c r="B22621" s="47" t="inlineStr">
        <is>
          <t>Pirate Shop</t>
        </is>
      </c>
      <c r="C22621" s="13" t="inlineStr">
        <is>
          <t>海盗商店</t>
        </is>
      </c>
    </row>
    <row r="22622">
      <c r="A22622" s="13" t="n">
        <v>404960</v>
      </c>
      <c r="B22622" s="47" t="inlineStr">
        <is>
          <t>Campaign requirements not met</t>
        </is>
      </c>
      <c r="C22622" s="13" t="inlineStr">
        <is>
          <t>未达到出征要求</t>
        </is>
      </c>
    </row>
    <row r="22623">
      <c r="A22623" s="13" t="n">
        <v>404961</v>
      </c>
      <c r="B22623" s="47" t="inlineStr">
        <is>
          <t>Insufficient Repair Points</t>
        </is>
      </c>
      <c r="C22623" s="13" t="inlineStr">
        <is>
          <t>维修点不足</t>
        </is>
      </c>
    </row>
    <row r="22624">
      <c r="A22624" s="13" t="n">
        <v>404962</v>
      </c>
      <c r="B22624" s="47" t="inlineStr">
        <is>
          <t>1. Only the star level of the Hull will be saved after the season ends. All the other enhancements will be reset next season.\n2. Except for Silver Ship Tickets, Storm Coins and all Hull Shard items, all other seasonal items will be cleared after the season concludes.\n3. Season rewards will be sent based on Personal Merit Rankings and Serer Merit Rankings after the season concludes.\n4. The draw count and guarantee count in the Battleship Draw won't be reset after the season concludes.</t>
        </is>
      </c>
      <c r="C22624" s="13"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5">
      <c r="A22625" s="13" t="n">
        <v>404963</v>
      </c>
      <c r="B22625" s="47" t="inlineStr">
        <is>
          <t>Merit Rules</t>
        </is>
      </c>
      <c r="C22625" s="13" t="inlineStr">
        <is>
          <t>战功规则</t>
        </is>
      </c>
    </row>
    <row r="22626">
      <c r="A22626" s="13" t="n">
        <v>404964</v>
      </c>
      <c r="B22626" s="47" t="inlineStr">
        <is>
          <t>Merit Conversion Rules</t>
        </is>
      </c>
      <c r="C22626" s="13" t="inlineStr">
        <is>
          <t>战功转化规则</t>
        </is>
      </c>
    </row>
    <row r="22627">
      <c r="A22627" s="13" t="n">
        <v>404965</v>
      </c>
      <c r="B22627" s="47" t="inlineStr">
        <is>
          <t>Allies occupy 1 Totem</t>
        </is>
      </c>
      <c r="C22627" s="13" t="inlineStr">
        <is>
          <t>本方占领1块图腾</t>
        </is>
      </c>
    </row>
    <row r="22628">
      <c r="A22628" s="13" t="n">
        <v>404966</v>
      </c>
      <c r="B22628" s="47" t="inlineStr">
        <is>
          <t>1. After purchasing a repair supply, supply items will be auto-sent to your faction's allocation log.\n2. Claim supply items from the allocation log to earn Port EXP.\n3. The Port Level and EXP is shared among the faction. Port upgrades yield Repair Sets, which can be claimed by all faction members.\n4. Items in the allocation log are saved for 2 days. Be sure to claim in time!</t>
        </is>
      </c>
      <c r="C22628" s="117"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9">
      <c r="A22629" s="13" t="n">
        <v>404999</v>
      </c>
      <c r="B22629" s="47" t="inlineStr">
        <is>
          <t>Repair point recovery rate: ##1/h</t>
        </is>
      </c>
      <c r="C22629" s="117" t="inlineStr">
        <is>
          <t>维修点恢复速率：##1/时</t>
        </is>
      </c>
    </row>
    <row r="22630">
      <c r="A22630" s="13" t="n">
        <v>405000</v>
      </c>
      <c r="B22630" s="47" t="inlineStr">
        <is>
          <t>&lt;b&gt;&lt;color=#544231&gt;Minimum Campaign Durability: &lt;/color&gt;&lt;color=#ab630e&gt;##1&lt;/color&gt;&lt;/b&gt;</t>
        </is>
      </c>
      <c r="C22630" s="13" t="inlineStr">
        <is>
          <t>&lt;b&gt;&lt;color=#544231&gt;最低出征要求:&lt;/color&gt;&lt;color=#ab630e&gt;##1&lt;/color&gt;&lt;/b&gt;</t>
        </is>
      </c>
    </row>
    <row r="22631">
      <c r="A22631" s="13" t="n">
        <v>405001</v>
      </c>
      <c r="B22631" s="47" t="inlineStr">
        <is>
          <t>&lt;b&gt;&lt;color=#544231&gt;Minimum Campaign Durability increased to &lt;/color&gt;&lt;color=#ca1414&gt;##1&lt;/color&gt;&lt;/b&gt;</t>
        </is>
      </c>
      <c r="C22631" s="13" t="inlineStr">
        <is>
          <t>&lt;b&gt;&lt;color=#544231&gt;最低出征船只耐久提高到&lt;/color&gt;&lt;color=#ca1414&gt;##1&lt;/color&gt;&lt;/b&gt;</t>
        </is>
      </c>
    </row>
    <row r="22632">
      <c r="A22632" s="13" t="n">
        <v>405002</v>
      </c>
      <c r="B22632" s="47" t="inlineStr">
        <is>
          <t>Sent [##1] server-wide</t>
        </is>
      </c>
      <c r="C22632" s="13" t="inlineStr">
        <is>
          <t>向全服玩家发放了[##1]</t>
        </is>
      </c>
    </row>
    <row r="22633">
      <c r="A22633" s="13" t="n">
        <v>405003</v>
      </c>
      <c r="B22633" s="47" t="inlineStr">
        <is>
          <t>{Effect on next level: ##1}</t>
        </is>
      </c>
      <c r="C22633" s="13" t="inlineStr">
        <is>
          <t>{下一级效果:##1}</t>
        </is>
      </c>
    </row>
    <row r="22634">
      <c r="A22634" s="13" t="n">
        <v>405004</v>
      </c>
      <c r="B22634" s="47" t="inlineStr">
        <is>
          <t>Withdrawing</t>
        </is>
      </c>
      <c r="C22634" s="4" t="inlineStr">
        <is>
          <t>撤退中</t>
        </is>
      </c>
    </row>
    <row r="22635">
      <c r="A22635" s="13" t="n">
        <v>405005</v>
      </c>
      <c r="B22635" s="47" t="inlineStr">
        <is>
          <t>Merits earned: ##1</t>
        </is>
      </c>
      <c r="C22635" s="4" t="inlineStr">
        <is>
          <t>本场战斗获得战功：##1</t>
        </is>
      </c>
    </row>
    <row r="22636">
      <c r="A22636" s="13" t="n">
        <v>405006</v>
      </c>
      <c r="B22636" s="47" t="inlineStr">
        <is>
          <t>Challenge Molten Ruins 8 times</t>
        </is>
      </c>
      <c r="C22636" s="4" t="inlineStr">
        <is>
          <t>挑战熔焰遗迹8次</t>
        </is>
      </c>
    </row>
    <row r="22637">
      <c r="A22637" s="13" t="n">
        <v>405007</v>
      </c>
      <c r="B22637" s="47" t="inlineStr">
        <is>
          <t>Light the Magic Lamp 500 times</t>
        </is>
      </c>
      <c r="C22637" s="4" t="inlineStr">
        <is>
          <t>点亮神灯500次</t>
        </is>
      </c>
    </row>
    <row r="22638">
      <c r="A22638" s="13" t="n">
        <v>405008</v>
      </c>
      <c r="B22638" s="47" t="inlineStr">
        <is>
          <t>Ship Durability Cost Rules</t>
        </is>
      </c>
      <c r="C22638" s="4" t="inlineStr">
        <is>
          <t>船只耐久消耗规则</t>
        </is>
      </c>
    </row>
    <row r="22639">
      <c r="A22639" s="13" t="n">
        <v>405009</v>
      </c>
      <c r="B22639" s="47" t="inlineStr">
        <is>
          <t>The first faction to occupy the Island Prison for 10 min wins the First Occupation Reward. Occupy to obtain Server Merits to raise the server's ranking.</t>
        </is>
      </c>
      <c r="C22639" s="4" t="inlineStr">
        <is>
          <t>首个占领海上监牢满10分钟的势力，可获得监牢【首占奖励】；占领后可获得大量【服务器战功】用于提升服务器排名</t>
        </is>
      </c>
    </row>
    <row r="22640">
      <c r="A22640" s="13" t="n">
        <v>405010</v>
      </c>
      <c r="B22640" s="47" t="inlineStr">
        <is>
          <t>&lt;b&gt;&lt;color=#544231&gt;During occupation of the Island Prison, Server Merits &lt;/color&gt;&lt;color=#6fdb6e&gt;&lt;outline color=#47372f width=2&gt;+2000/min&lt;/outline&gt;&lt;/color&gt;&lt;b&gt;</t>
        </is>
      </c>
      <c r="C22640" s="4" t="inlineStr">
        <is>
          <t>&lt;b&gt;&lt;color=#544231&gt;监牢占领期间，服务器战功&lt;/color&gt;&lt;color=#6fdb6e&gt;&lt;outline color=#47372f width=2&gt;+2000/min&lt;/outline&gt;&lt;/color&gt;&lt;b&gt;</t>
        </is>
      </c>
    </row>
    <row r="22641">
      <c r="A22641" s="13" t="n">
        <v>405011</v>
      </c>
      <c r="B22641" s="47" t="inlineStr">
        <is>
          <t>Your ship's at full Durability.</t>
        </is>
      </c>
      <c r="C22641" s="4" t="inlineStr">
        <is>
          <t>当前船只耐久已满,无需回复</t>
        </is>
      </c>
    </row>
    <row r="22642">
      <c r="A22642" s="13" t="n">
        <v>405012</v>
      </c>
      <c r="B22642" s="47" t="inlineStr">
        <is>
          <t>You obtain 1 Challenge Reward from the Ruins daily.\nChallenging the Ruins converts all your remaining Ship Durability\ninto Merits at the ratio of 1:1.\nPlease note that you will be defeated after each challenge.</t>
        </is>
      </c>
      <c r="C22642" s="4" t="inlineStr">
        <is>
          <t>每日首次挑战遗迹可获得【挑战奖励】\n挑战遗迹将消耗当前剩余的全部船只耐久\n1:1转化为战功\n注意：挑战遗迹后玩家会阵亡</t>
        </is>
      </c>
    </row>
    <row r="22643">
      <c r="A22643" s="13" t="n">
        <v>405013</v>
      </c>
      <c r="B22643" s="47" t="inlineStr">
        <is>
          <t>Challenging the Ruins converts all your remaining Ship Durability into Merits at the ratio of 1:1.</t>
        </is>
      </c>
      <c r="C22643" s="4" t="inlineStr">
        <is>
          <t>挑战遗迹将消耗当前剩余的全部船只耐久，1:1转化为战功</t>
        </is>
      </c>
    </row>
    <row r="22644">
      <c r="A22644" s="13" t="n">
        <v>405014</v>
      </c>
      <c r="B22644" s="47" t="inlineStr">
        <is>
          <t>Please note that you will be defeated after each challenge.</t>
        </is>
      </c>
      <c r="C22644" s="4" t="inlineStr">
        <is>
          <t>注意：挑战遗迹后玩家会阵亡</t>
        </is>
      </c>
    </row>
    <row r="22645">
      <c r="A22645" s="13" t="n">
        <v>405015</v>
      </c>
      <c r="B22645" s="47" t="inlineStr">
        <is>
          <t>Resource production can be boosted by the Repair Spot and Tactic Center.</t>
        </is>
      </c>
      <c r="C22645" s="4" t="inlineStr">
        <is>
          <t>资源产出速度可额外获得维修站与战术中心的加成</t>
        </is>
      </c>
    </row>
    <row r="22646">
      <c r="A22646" s="13" t="n">
        <v>405016</v>
      </c>
      <c r="B22646" s="47" t="inlineStr">
        <is>
          <t>Wound Status Rules</t>
        </is>
      </c>
      <c r="C22646" s="4" t="inlineStr">
        <is>
          <t>重伤状态规则</t>
        </is>
      </c>
    </row>
    <row r="22647">
      <c r="A22647" s="13" t="n">
        <v>405017</v>
      </c>
      <c r="B22647" s="47" t="inlineStr">
        <is>
          <t>1. You become Wounded after being defeated in the Sea of Mysteries.\n2. Wound stacks determine the minimum requirement for your ship's Durability. Each death adds 1 stack of Wound, increasing Minimum Campaign Durability. Minimum Campaign Durability = Max Ship Durability*10%*Death Count (up to 6 deaths)\n3. Wound lasts for 30 min, and the timer resets each time you die. Your Minimum Campaign Durability resets to 0 after Wound ends.\n4. You must repair the ship to the required Durability to move again.</t>
        </is>
      </c>
      <c r="C22647" s="4"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8">
      <c r="A22648" s="13" t="n">
        <v>405018</v>
      </c>
      <c r="B22648" s="47" t="inlineStr">
        <is>
          <t>1. If a player in a group has a win streak greater than 5, they'll gain a place on the Bounty Ranking.\n2. The top 3 on the Bounty Ranking are the three players with the highest win streaks, and their positions can be found using Quick Locate.\n3. Players gain Storm Coins once on the Bounty Ranking.\n4. Those who defeat a player on the Bounty Ranking obtain one-off Storm Coin rewards according to the rank of the player defeated.\n5. Up to 22500 Storm Coins can be obtained by entering the Ranking and defeating Bounty players each day.\n6. Defeating the same player multiple times within 1 hour only counts as 1 defeat.\nDefeating players over 15 levels below you won't increase your win streak.</t>
        </is>
      </c>
      <c r="C22648" s="4"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9">
      <c r="A22649" s="13" t="n">
        <v>405019</v>
      </c>
      <c r="B22649" s="47" t="inlineStr">
        <is>
          <t>Enter the Ranking or defeat a Bounty player to obtain bonus Storm Coins (obtained today: ##1/22500)</t>
        </is>
      </c>
      <c r="C22649" s="4" t="inlineStr">
        <is>
          <t>上榜、击败悬赏玩家，可获得额外风暴币（今日获得：##1/22500）</t>
        </is>
      </c>
    </row>
    <row r="22650">
      <c r="A22650" s="13" t="n">
        <v>405020</v>
      </c>
      <c r="B22650" s="47" t="inlineStr">
        <is>
          <t>Storm Coins +##1/min</t>
        </is>
      </c>
      <c r="C22650" s="4" t="inlineStr">
        <is>
          <t>风暴币：+##1/min</t>
        </is>
      </c>
    </row>
    <row r="22651">
      <c r="A22651" s="13" t="n">
        <v>405021</v>
      </c>
      <c r="B22651" s="47" t="inlineStr">
        <is>
          <t>Kill streak: ##1 (reduced by 1 after ##2)\nStorm Coins per kill: ##3</t>
        </is>
      </c>
      <c r="C22651" s="4" t="inlineStr">
        <is>
          <t>连杀数：##1（##2后减1）\n击败获得风暴币：##3</t>
        </is>
      </c>
    </row>
    <row r="22652">
      <c r="A22652" s="13" t="n">
        <v>405022</v>
      </c>
      <c r="B22652" s="47" t="inlineStr">
        <is>
          <t>Purchase Repair Supply</t>
        </is>
      </c>
      <c r="C22652" s="4" t="inlineStr">
        <is>
          <t>购买维修补给</t>
        </is>
      </c>
    </row>
    <row r="22653">
      <c r="A22653" s="13" t="n">
        <v>405023</v>
      </c>
      <c r="B22653" s="47" t="inlineStr">
        <is>
          <t>Supply</t>
        </is>
      </c>
      <c r="C22653" s="4" t="inlineStr">
        <is>
          <t>补给</t>
        </is>
      </c>
    </row>
    <row r="22654">
      <c r="A22654" s="13" t="n">
        <v>405024</v>
      </c>
      <c r="B22654" s="47" t="inlineStr">
        <is>
          <t>Repair Point Storage Bonus</t>
        </is>
      </c>
      <c r="C22654" s="4" t="inlineStr">
        <is>
          <t>维修点储存上限加成</t>
        </is>
      </c>
    </row>
    <row r="22655">
      <c r="A22655" s="13" t="n">
        <v>405025</v>
      </c>
      <c r="B22655" s="47" t="inlineStr">
        <is>
          <t>Repair Point Recovery Rate Bonus</t>
        </is>
      </c>
      <c r="C22655" s="4" t="inlineStr">
        <is>
          <t>维修点恢复速度加成</t>
        </is>
      </c>
    </row>
    <row r="22656">
      <c r="A22656" s="13" t="n">
        <v>405026</v>
      </c>
      <c r="B22656" s="47" t="inlineStr">
        <is>
          <t>Repair Point Recovery Rate</t>
        </is>
      </c>
      <c r="C22656" s="4" t="inlineStr">
        <is>
          <t>维修点恢复速度</t>
        </is>
      </c>
    </row>
    <row r="22657">
      <c r="A22657" s="13" t="n">
        <v>405027</v>
      </c>
      <c r="B22657" s="47" t="inlineStr">
        <is>
          <t>Repair Point Storage</t>
        </is>
      </c>
      <c r="C22657" s="4" t="inlineStr">
        <is>
          <t>维修点储存上限</t>
        </is>
      </c>
    </row>
    <row r="22658">
      <c r="A22658" s="13" t="n">
        <v>405028</v>
      </c>
      <c r="B22658" s="47" t="inlineStr">
        <is>
          <t>Ships can only be repaired in the Camp</t>
        </is>
      </c>
      <c r="C22658" s="4" t="inlineStr">
        <is>
          <t>仅位于大本营时才能维修船只</t>
        </is>
      </c>
    </row>
    <row r="22659">
      <c r="A22659" s="13" t="n">
        <v>405029</v>
      </c>
      <c r="B22659" s="47" t="inlineStr">
        <is>
          <t>Obtain ##1 Merits in total</t>
        </is>
      </c>
      <c r="C22659" s="4" t="inlineStr">
        <is>
          <t>累计获得##1战功</t>
        </is>
      </c>
    </row>
    <row r="22660">
      <c r="A22660" s="13" t="n">
        <v>204856</v>
      </c>
      <c r="B22660" s="47" t="inlineStr">
        <is>
          <t>You win! You are much stronger.</t>
        </is>
      </c>
      <c r="C22660" s="4" t="inlineStr">
        <is>
          <t>你很强,我选择认输!</t>
        </is>
      </c>
    </row>
    <row r="22661">
      <c r="A22661" s="13" t="n">
        <v>204857</v>
      </c>
      <c r="B22661" s="47" t="inlineStr">
        <is>
          <t>Time for a Magic Showdown!</t>
        </is>
      </c>
      <c r="C22661" s="4" t="inlineStr">
        <is>
          <t>来进行魔法对决吧!</t>
        </is>
      </c>
    </row>
    <row r="22662">
      <c r="A22662" s="13" t="n">
        <v>204124</v>
      </c>
      <c r="B22662" s="47" t="inlineStr">
        <is>
          <t>Tap to view the ##1 process</t>
        </is>
      </c>
      <c r="C22662" s="4" t="inlineStr">
        <is>
          <t>点击查看##1流程</t>
        </is>
      </c>
    </row>
    <row r="22663">
      <c r="A22663" s="13" t="n">
        <v>204175</v>
      </c>
      <c r="B22663" s="47" t="inlineStr">
        <is>
          <t>Oath</t>
        </is>
      </c>
      <c r="C22663" s="4" t="inlineStr">
        <is>
          <t>誓约</t>
        </is>
      </c>
    </row>
    <row r="22664">
      <c r="A22664" s="13" t="n">
        <v>204187</v>
      </c>
      <c r="B22664" s="47" t="inlineStr">
        <is>
          <t>Complete all three tiers of ##1 once with the same partner to claim:</t>
        </is>
      </c>
      <c r="C22664" s="4" t="inlineStr">
        <is>
          <t>与同一对象三档##1都完成一次，可领取：</t>
        </is>
      </c>
    </row>
    <row r="22665">
      <c r="A22665" s="13" t="n">
        <v>204586</v>
      </c>
      <c r="B22665" s="47" t="inlineStr">
        <is>
          <t>1. Complete Affinity tasks (daily limit: 200) and gift Affinity items (no limit) to increase your Affinity with a friend. The limit is shared between you and the friend but counts separately for different friends.\n2. Increase Affinity to raise your Affinity Level with friends for bonuses and rewards.\n3. You can unlock more Affinity Levels after forming a bond or marrying a friend and get more bonuses and rewards.\n4. You can claim up to 30 Affinity Level Rewards and only 1 Marriage and Marriage Affinity Reward.</t>
        </is>
      </c>
      <c r="C22665" s="4"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c r="A22666" s="13" t="n">
        <v>205782</v>
      </c>
      <c r="B22666" s="47" t="inlineStr">
        <is>
          <t>Cleared Level: %s</t>
        </is>
      </c>
      <c r="C22666" s="4" t="inlineStr">
        <is>
          <t>通关关卡：%s</t>
        </is>
      </c>
    </row>
    <row r="22667">
      <c r="A22667" s="13" t="n">
        <v>205783</v>
      </c>
      <c r="B22667" s="47" t="inlineStr">
        <is>
          <t>Clear the previous level to unlock</t>
        </is>
      </c>
      <c r="C22667" s="4" t="inlineStr">
        <is>
          <t>通关前一关后解锁</t>
        </is>
      </c>
    </row>
    <row r="22668">
      <c r="A22668" s="13" t="n">
        <v>206219</v>
      </c>
      <c r="B22668" s="47" t="inlineStr">
        <is>
          <t>Fun Challenges ##1</t>
        </is>
      </c>
      <c r="C22668" s="4" t="inlineStr">
        <is>
          <t>趣味闯关##1</t>
        </is>
      </c>
    </row>
    <row r="22669">
      <c r="A22669" s="13" t="n">
        <v>206844</v>
      </c>
      <c r="B22669" s="47" t="inlineStr">
        <is>
          <t>Work not started...</t>
        </is>
      </c>
      <c r="C22669" s="4" t="inlineStr">
        <is>
          <t>未开始打工...</t>
        </is>
      </c>
    </row>
    <row r="22670">
      <c r="A22670" s="13" t="n">
        <v>206845</v>
      </c>
      <c r="B22670" s="47" t="inlineStr">
        <is>
          <t>Planting...</t>
        </is>
      </c>
      <c r="C22670" s="4" t="inlineStr">
        <is>
          <t>种植中...</t>
        </is>
      </c>
    </row>
    <row r="22671">
      <c r="A22671" s="13" t="n">
        <v>206846</v>
      </c>
      <c r="B22671" s="47" t="inlineStr">
        <is>
          <t>Insufficient Stamina...</t>
        </is>
      </c>
      <c r="C22671" s="4" t="inlineStr">
        <is>
          <t>体力不足...</t>
        </is>
      </c>
    </row>
    <row r="22672">
      <c r="A22672" s="13" t="n">
        <v>206847</v>
      </c>
      <c r="B22672" s="47" t="inlineStr">
        <is>
          <t>Insufficient Seeds...</t>
        </is>
      </c>
      <c r="C22672" s="4" t="inlineStr">
        <is>
          <t>种子不足...</t>
        </is>
      </c>
    </row>
    <row r="22673">
      <c r="A22673" s="13" t="n">
        <v>206848</v>
      </c>
      <c r="B22673" s="47" t="inlineStr">
        <is>
          <t>Watering...</t>
        </is>
      </c>
      <c r="C22673" s="4" t="inlineStr">
        <is>
          <t>浇水中...</t>
        </is>
      </c>
    </row>
    <row r="22674">
      <c r="A22674" s="13" t="n">
        <v>206849</v>
      </c>
      <c r="B22674" s="47" t="inlineStr">
        <is>
          <t>Resting...</t>
        </is>
      </c>
      <c r="C22674" s="4" t="inlineStr">
        <is>
          <t>休息中...</t>
        </is>
      </c>
    </row>
    <row r="22675">
      <c r="A22675" s="13" t="n">
        <v>206850</v>
      </c>
      <c r="B22675" s="47" t="inlineStr">
        <is>
          <t>Patrolling...</t>
        </is>
      </c>
      <c r="C22675" s="4" t="inlineStr">
        <is>
          <t>驻守中...</t>
        </is>
      </c>
    </row>
    <row r="22676">
      <c r="A22676" s="13" t="n">
        <v>206851</v>
      </c>
      <c r="B22676" s="47" t="inlineStr">
        <is>
          <t>Processing...</t>
        </is>
      </c>
      <c r="C22676" s="4" t="inlineStr">
        <is>
          <t>加工中...</t>
        </is>
      </c>
    </row>
    <row r="22677">
      <c r="A22677" s="13" t="n">
        <v>206914</v>
      </c>
      <c r="B22677" s="47" t="inlineStr">
        <is>
          <t>Auto-adds new ingredients for processing</t>
        </is>
      </c>
      <c r="C22677" s="4" t="inlineStr">
        <is>
          <t>获得原料时自动补充进当前加工途径</t>
        </is>
      </c>
    </row>
    <row r="22678">
      <c r="A22678" s="13" t="n">
        <v>206942</v>
      </c>
      <c r="B22678" s="47" t="inlineStr">
        <is>
          <t>1. You can only form bonds with friends with at least 999 Affinity and become partners after they agree to your invite.\n2. You can send a marriage proposal after reaching 5000 Affinity with your partner.</t>
        </is>
      </c>
      <c r="C22678" s="4" t="inlineStr">
        <is>
          <t>1、只能向亲密度达到999的好友发起结缘，对方同意后即可结成伴侣。\n2、与伴侣亲密度达到5000后可发起求婚邀请。</t>
        </is>
      </c>
    </row>
    <row r="22679">
      <c r="A22679" s="13" t="n">
        <v>206944</v>
      </c>
      <c r="B22679" s="47" t="inlineStr">
        <is>
          <t>1. Raise the Ring Level to unlock more skill effects.\n2. Married couples enjoy an additional attribute bonus.\n3. Your Ring will no longer grant any attribute bonus after divorce.</t>
        </is>
      </c>
      <c r="C22679" s="4" t="inlineStr">
        <is>
          <t>1、提高戒指等级，可解锁技能效果。\n2、结婚后，可获得戒指额外属性加成。\n3、离婚后，对应戒指属性加成消失。</t>
        </is>
      </c>
    </row>
    <row r="22680">
      <c r="A22680" s="13" t="n">
        <v>206946</v>
      </c>
      <c r="B22680" s="47" t="inlineStr">
        <is>
          <t>Reach 5000 Affinity to propose a marriage</t>
        </is>
      </c>
      <c r="C22680" s="4" t="inlineStr">
        <is>
          <t>亲密度达到5000可发起求婚邀请</t>
        </is>
      </c>
    </row>
    <row r="22681">
      <c r="A22681" s="13" t="n">
        <v>206947</v>
      </c>
      <c r="B22681" s="47" t="inlineStr">
        <is>
          <t>Cooperation Test unlocks for married couples</t>
        </is>
      </c>
      <c r="C22681" s="4" t="inlineStr">
        <is>
          <t>结婚后可进行默契考验</t>
        </is>
      </c>
    </row>
    <row r="22682">
      <c r="A22682" s="13" t="n">
        <v>206967</v>
      </c>
      <c r="B22682" s="47" t="inlineStr">
        <is>
          <t>Vitality essence to feed pals with. Replenishes 5000 Stamina</t>
        </is>
      </c>
      <c r="C22682" s="4" t="inlineStr">
        <is>
          <t>活力精华，可喂食同伴的道具，可补充5000体力</t>
        </is>
      </c>
    </row>
    <row r="22683">
      <c r="A22683" s="13" t="n">
        <v>207075</v>
      </c>
      <c r="B22683" s="47" t="inlineStr">
        <is>
          <t>Highest difficulty reached</t>
        </is>
      </c>
      <c r="C22683" s="4" t="inlineStr">
        <is>
          <t>已达试炼难度上限</t>
        </is>
      </c>
    </row>
    <row r="22684">
      <c r="A22684" s="13" t="n">
        <v>207076</v>
      </c>
      <c r="B22684" s="47" t="inlineStr">
        <is>
          <t>Today's trial difficulty cap reached</t>
        </is>
      </c>
      <c r="C22684" s="4" t="inlineStr">
        <is>
          <t>已达今日试炼难度上限</t>
        </is>
      </c>
    </row>
    <row r="22685">
      <c r="A22685" s="13" t="n">
        <v>207078</v>
      </c>
      <c r="B22685" s="47" t="inlineStr">
        <is>
          <t>Privilege</t>
        </is>
      </c>
      <c r="C22685" s="4" t="inlineStr">
        <is>
          <t>特权</t>
        </is>
      </c>
    </row>
    <row r="22686">
      <c r="A22686" s="13" t="n">
        <v>207079</v>
      </c>
      <c r="B22686" s="47" t="inlineStr">
        <is>
          <t>With sufficient Stamina, Ores from each mining: ##1\nWith insufficient Stamina, Ores from each mining: 100</t>
        </is>
      </c>
      <c r="C22686" s="4" t="inlineStr">
        <is>
          <t>体力充足时，每次挖取矿石数：##1\n体力不足时，每次挖取矿石数：100</t>
        </is>
      </c>
    </row>
    <row r="22687">
      <c r="A22687" s="13" t="n">
        <v>207080</v>
      </c>
      <c r="B22687" s="47" t="inlineStr">
        <is>
          <t>Earn EXP: ##1</t>
        </is>
      </c>
      <c r="C22687" s="4" t="inlineStr">
        <is>
          <t>可获得经验值##1</t>
        </is>
      </c>
    </row>
    <row r="22688">
      <c r="A22688" s="13" t="n">
        <v>405045</v>
      </c>
      <c r="B22688" s="47" t="inlineStr">
        <is>
          <t>Banquet</t>
        </is>
      </c>
      <c r="C22688" s="4" t="inlineStr">
        <is>
          <t>礼宴</t>
        </is>
      </c>
    </row>
    <row r="22689">
      <c r="A22689" s="13" t="n">
        <v>405046</v>
      </c>
      <c r="B22689" s="47" t="inlineStr">
        <is>
          <t>A luxury banquet that you can invite your friends to</t>
        </is>
      </c>
      <c r="C22689" s="4" t="inlineStr">
        <is>
          <t>一场豪华宴会，可邀请好友参加</t>
        </is>
      </c>
    </row>
    <row r="22690">
      <c r="A22690" s="13" t="n">
        <v>405047</v>
      </c>
      <c r="B22690" s="47" t="inlineStr">
        <is>
          <t>Marriage Monthly Card Pack</t>
        </is>
      </c>
      <c r="C22690" s="4" t="inlineStr">
        <is>
          <t>结婚月卡礼包</t>
        </is>
      </c>
    </row>
    <row r="22691">
      <c r="A22691" s="13" t="n">
        <v>405048</v>
      </c>
      <c r="B22691" s="47" t="inlineStr">
        <is>
          <t>Forced ##1. It will cost 1,000 Diamonds</t>
        </is>
      </c>
      <c r="C22691" s="4" t="inlineStr">
        <is>
          <t>强制##1，消耗1000钻石</t>
        </is>
      </c>
    </row>
    <row r="22692">
      <c r="A22692" s="13" t="n">
        <v>405049</v>
      </c>
      <c r="B22692" s="47" t="inlineStr">
        <is>
          <t>Break Up</t>
        </is>
      </c>
      <c r="C22692" s="4" t="inlineStr">
        <is>
          <t>解除关系</t>
        </is>
      </c>
    </row>
    <row r="22693">
      <c r="A22693" s="13" t="n">
        <v>405050</v>
      </c>
      <c r="B22693" s="47" t="inlineStr">
        <is>
          <t>##1 Reservation</t>
        </is>
      </c>
      <c r="C22693" s="4" t="inlineStr">
        <is>
          <t>##1预定</t>
        </is>
      </c>
    </row>
    <row r="22694">
      <c r="A22694" s="13" t="n">
        <v>405051</v>
      </c>
      <c r="B22694" s="47" t="inlineStr">
        <is>
          <t>##1 Prep</t>
        </is>
      </c>
      <c r="C22694" s="4" t="inlineStr">
        <is>
          <t>##1筹备</t>
        </is>
      </c>
    </row>
    <row r="22695">
      <c r="A22695" s="13" t="n">
        <v>405052</v>
      </c>
      <c r="B22695" s="47" t="inlineStr">
        <is>
          <t>Join ##1</t>
        </is>
      </c>
      <c r="C22695" s="4" t="inlineStr">
        <is>
          <t>加入##1</t>
        </is>
      </c>
    </row>
    <row r="22696">
      <c r="A22696" s="13" t="n">
        <v>405053</v>
      </c>
      <c r="B22696" s="47" t="inlineStr">
        <is>
          <t>Mystic Merchant</t>
        </is>
      </c>
      <c r="C22696" s="4" t="inlineStr">
        <is>
          <t>神秘商人</t>
        </is>
      </c>
    </row>
    <row r="22697">
      <c r="A22697" s="13" t="n">
        <v>405054</v>
      </c>
      <c r="B22697" s="47" t="inlineStr">
        <is>
          <t>Wheat Seed</t>
        </is>
      </c>
      <c r="C22697" s="4" t="inlineStr">
        <is>
          <t>小麦种子</t>
        </is>
      </c>
    </row>
    <row r="22698">
      <c r="A22698" s="13" t="n">
        <v>405055</v>
      </c>
      <c r="B22698" s="47" t="inlineStr">
        <is>
          <t>Cotton Seed</t>
        </is>
      </c>
      <c r="C22698" s="4" t="inlineStr">
        <is>
          <t>棉花种子</t>
        </is>
      </c>
    </row>
    <row r="22699">
      <c r="A22699" s="13" t="n">
        <v>405056</v>
      </c>
      <c r="B22699" s="47" t="inlineStr">
        <is>
          <t>Gourmet Fruit Seed</t>
        </is>
      </c>
      <c r="C22699" s="4" t="inlineStr">
        <is>
          <t>美味果种子</t>
        </is>
      </c>
    </row>
    <row r="22700">
      <c r="A22700" s="13" t="n">
        <v>405057</v>
      </c>
      <c r="B22700" s="47" t="inlineStr">
        <is>
          <t>Spirit Bloom Seed</t>
        </is>
      </c>
      <c r="C22700" s="4" t="inlineStr">
        <is>
          <t>灵花种子</t>
        </is>
      </c>
    </row>
    <row r="22701">
      <c r="A22701" s="13" t="n">
        <v>405058</v>
      </c>
      <c r="B22701" s="47" t="inlineStr">
        <is>
          <t>Heart Fruit Seed</t>
        </is>
      </c>
      <c r="C22701" s="4" t="inlineStr">
        <is>
          <t>爱心果种子</t>
        </is>
      </c>
    </row>
    <row r="22702">
      <c r="A22702" s="13" t="n">
        <v>405059</v>
      </c>
      <c r="B22702" s="47" t="inlineStr">
        <is>
          <t>Used to buy items from the Mystic Merchant in the Manor</t>
        </is>
      </c>
      <c r="C22702" s="4" t="inlineStr">
        <is>
          <t>用于家园神秘商人使用</t>
        </is>
      </c>
    </row>
    <row r="22703">
      <c r="A22703" s="13" t="n">
        <v>405060</v>
      </c>
      <c r="B22703" s="47" t="inlineStr">
        <is>
          <t>Secret Work Guide</t>
        </is>
      </c>
      <c r="C22703" s="4" t="inlineStr">
        <is>
          <t>绝密打工指南</t>
        </is>
      </c>
    </row>
    <row r="22704">
      <c r="A22704" s="13" t="n">
        <v>405061</v>
      </c>
      <c r="B22704" s="47" t="inlineStr">
        <is>
          <t>Used to increase a pal's mastery EXP by 2,500.</t>
        </is>
      </c>
      <c r="C22704" s="4" t="inlineStr">
        <is>
          <t>用于给同伴增加熟练度经验的道具，使用后可增加2500点熟练度经验</t>
        </is>
      </c>
    </row>
    <row r="22705">
      <c r="A22705" s="13" t="n">
        <v>405062</v>
      </c>
      <c r="B22705" s="47" t="inlineStr">
        <is>
          <t>Common crop, converts into 1 Fruit Offerings and 10 Manor Coins.</t>
        </is>
      </c>
      <c r="C22705" s="4" t="inlineStr">
        <is>
          <t>普通农作物，可转化成1个果蔬贡品，10个家园币</t>
        </is>
      </c>
    </row>
    <row r="22706">
      <c r="A22706" s="13" t="n">
        <v>405063</v>
      </c>
      <c r="B22706" s="47" t="inlineStr">
        <is>
          <t>Rare crop, converts into 3 Fruit Offerings and 30 Manor Coins.</t>
        </is>
      </c>
      <c r="C22706" s="4" t="inlineStr">
        <is>
          <t>稀有农作物，可转化成3个果蔬贡品，30个家园币</t>
        </is>
      </c>
    </row>
    <row r="22707">
      <c r="A22707" s="13" t="n">
        <v>405064</v>
      </c>
      <c r="B22707" s="47" t="inlineStr">
        <is>
          <t>Legendary crop, converts into 10 Fruit Offerings and 40 Manor Coins.</t>
        </is>
      </c>
      <c r="C22707" s="4" t="inlineStr">
        <is>
          <t>传说中的农作物，可转化成10个果蔬贡品，40个家园币</t>
        </is>
      </c>
    </row>
    <row r="22708">
      <c r="A22708" s="13" t="n">
        <v>405065</v>
      </c>
      <c r="B22708" s="47" t="inlineStr">
        <is>
          <t>Express Mine Pass</t>
        </is>
      </c>
      <c r="C22708" s="4" t="inlineStr">
        <is>
          <t>矿洞直通卡</t>
        </is>
      </c>
    </row>
    <row r="22709">
      <c r="A22709" s="13" t="n">
        <v>405066</v>
      </c>
      <c r="B22709" s="47" t="inlineStr">
        <is>
          <t>Mine Ores +50%</t>
        </is>
      </c>
      <c r="C22709" s="4" t="inlineStr">
        <is>
          <t>矿洞矿石数量+50%</t>
        </is>
      </c>
    </row>
    <row r="22710">
      <c r="A22710" s="13" t="n">
        <v>405078</v>
      </c>
      <c r="B22710" s="47" t="inlineStr">
        <is>
          <t>1. A work team must be led by a pal and may include Avians as members.\n2. Only a team leader with a process talent can be deployed to the Process Team.\n3. Team leader talents have star levels, including natural stars and learned stars. Natural stars cannot be increased, but every 20 mastery levels grants 1 learned star.\n4. The team uses Stamina each time it starts cooking a new food.\n5. Every 1 point of Stamina used by the team leader (ignoring Avian affix effects) increases its mastery EXP by 1.</t>
        </is>
      </c>
      <c r="C22710" s="4"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c r="A22711" s="13" t="n">
        <v>405080</v>
      </c>
      <c r="B22711" s="47" t="inlineStr">
        <is>
          <t>Work Light</t>
        </is>
      </c>
      <c r="C22711" s="4" t="inlineStr">
        <is>
          <t>轻装上阵</t>
        </is>
      </c>
    </row>
    <row r="22712">
      <c r="A22712" s="13" t="n">
        <v>405081</v>
      </c>
      <c r="B22712" s="47" t="inlineStr">
        <is>
          <t>Reduces the team's work Stamina cost by ##1%. (Tiering up Avians doesn't boost the effect)</t>
        </is>
      </c>
      <c r="C22712" s="4" t="inlineStr">
        <is>
          <t>队伍打工体力消耗减少##1%（飞宠升阶不提升效果）</t>
        </is>
      </c>
    </row>
    <row r="22713">
      <c r="A22713" s="13" t="n">
        <v>405082</v>
      </c>
      <c r="B22713" s="47" t="inlineStr">
        <is>
          <t>Instant Harvest</t>
        </is>
      </c>
      <c r="C22713" s="4" t="inlineStr">
        <is>
          <t>秒收协议</t>
        </is>
      </c>
    </row>
    <row r="22714">
      <c r="A22714" s="13" t="n">
        <v>405083</v>
      </c>
      <c r="B22714" s="47" t="inlineStr">
        <is>
          <t>Harvests have a ##1% chance to skip the process.</t>
        </is>
      </c>
      <c r="C22714" s="4" t="inlineStr">
        <is>
          <t>收菜时##1%概率跳过收菜阶段</t>
        </is>
      </c>
    </row>
    <row r="22715">
      <c r="A22715" s="13" t="n">
        <v>405084</v>
      </c>
      <c r="B22715" s="47" t="inlineStr">
        <is>
          <t>United Effort</t>
        </is>
      </c>
      <c r="C22715" s="4" t="inlineStr">
        <is>
          <t>农时众筹</t>
        </is>
      </c>
    </row>
    <row r="22716">
      <c r="A22716" s="13" t="n">
        <v>405085</v>
      </c>
      <c r="B22716" s="47" t="inlineStr">
        <is>
          <t>Reduces harvest time by ##1%.</t>
        </is>
      </c>
      <c r="C22716" s="4" t="inlineStr">
        <is>
          <t>收菜时间减少##1%</t>
        </is>
      </c>
    </row>
    <row r="22717">
      <c r="A22717" s="13" t="n">
        <v>405086</v>
      </c>
      <c r="B22717" s="47" t="inlineStr">
        <is>
          <t>Assisted Irrigation</t>
        </is>
      </c>
      <c r="C22717" s="4" t="inlineStr">
        <is>
          <t>协助灌溉</t>
        </is>
      </c>
    </row>
    <row r="22718">
      <c r="A22718" s="13" t="n">
        <v>405087</v>
      </c>
      <c r="B22718" s="47" t="inlineStr">
        <is>
          <t>The team leader speeds up crop growth by ##1% more after watering. (Tiering up Avians doesn't boost the effect)</t>
        </is>
      </c>
      <c r="C22718" s="4" t="inlineStr">
        <is>
          <t>队长浇水时减少成熟时间增加##1%（飞宠升阶不提升效果）</t>
        </is>
      </c>
    </row>
    <row r="22719">
      <c r="A22719" s="13" t="n">
        <v>405088</v>
      </c>
      <c r="B22719" s="47" t="inlineStr">
        <is>
          <t>Osmotic Fertilizer</t>
        </is>
      </c>
      <c r="C22719" s="4" t="inlineStr">
        <is>
          <t>肥料渗透</t>
        </is>
      </c>
    </row>
    <row r="22720">
      <c r="A22720" s="13" t="n">
        <v>405089</v>
      </c>
      <c r="B22720" s="47" t="inlineStr">
        <is>
          <t>##1% chance to use 1 Basic Fertilizer for free when watering.</t>
        </is>
      </c>
      <c r="C22720" s="4" t="inlineStr">
        <is>
          <t>浇水时##1%概率免费使用一个初级肥料</t>
        </is>
      </c>
    </row>
    <row r="22721">
      <c r="A22721" s="13" t="n">
        <v>405090</v>
      </c>
      <c r="B22721" s="47" t="inlineStr">
        <is>
          <t>Dual Flows</t>
        </is>
      </c>
      <c r="C22721" s="4" t="inlineStr">
        <is>
          <t>双流灌溉</t>
        </is>
      </c>
    </row>
    <row r="22722">
      <c r="A22722" s="13" t="n">
        <v>405091</v>
      </c>
      <c r="B22722" s="47" t="inlineStr">
        <is>
          <t>##1% chance to water twice.</t>
        </is>
      </c>
      <c r="C22722" s="4" t="inlineStr">
        <is>
          <t>浇水时##1%概率浇水两次</t>
        </is>
      </c>
    </row>
    <row r="22723">
      <c r="A22723" s="13" t="n">
        <v>405092</v>
      </c>
      <c r="B22723" s="47" t="inlineStr">
        <is>
          <t>Hawkeye Vigilance</t>
        </is>
      </c>
      <c r="C22723" s="4" t="inlineStr">
        <is>
          <t>鹰眼警戒</t>
        </is>
      </c>
    </row>
    <row r="22724">
      <c r="A22724" s="13" t="n">
        <v>405093</v>
      </c>
      <c r="B22724" s="47" t="inlineStr">
        <is>
          <t>Increases the chance of catching thieves by ##1%.</t>
        </is>
      </c>
      <c r="C22724" s="4" t="inlineStr">
        <is>
          <t>发现小偷概率提高##1%</t>
        </is>
      </c>
    </row>
    <row r="22725">
      <c r="A22725" s="13" t="n">
        <v>405094</v>
      </c>
      <c r="B22725" s="47" t="inlineStr">
        <is>
          <t>Quantum Baking</t>
        </is>
      </c>
      <c r="C22725" s="4" t="inlineStr">
        <is>
          <t>量子烘焙</t>
        </is>
      </c>
    </row>
    <row r="22726">
      <c r="A22726" s="13" t="n">
        <v>405095</v>
      </c>
      <c r="B22726" s="47" t="inlineStr">
        <is>
          <t>Pals have a ##1% chance to reduce processing time by twice the amount.</t>
        </is>
      </c>
      <c r="C22726" s="4" t="inlineStr">
        <is>
          <t>同伴加工时##1%概率减少时间翻倍</t>
        </is>
      </c>
    </row>
    <row r="22727">
      <c r="A22727" s="13" t="n">
        <v>405096</v>
      </c>
      <c r="B22727" s="47" t="inlineStr">
        <is>
          <t>Production Shortcut</t>
        </is>
      </c>
      <c r="C22727" s="4" t="inlineStr">
        <is>
          <t>生产捷径</t>
        </is>
      </c>
    </row>
    <row r="22728">
      <c r="A22728" s="13" t="n">
        <v>405097</v>
      </c>
      <c r="B22728" s="47" t="inlineStr">
        <is>
          <t>Unrestricted Mining</t>
        </is>
      </c>
      <c r="C22728" s="4" t="inlineStr">
        <is>
          <t>野蛮开采</t>
        </is>
      </c>
    </row>
    <row r="22729">
      <c r="A22729" s="13" t="n">
        <v>405098</v>
      </c>
      <c r="B22729" s="47" t="inlineStr">
        <is>
          <t>Boosts pals' talent effect for mining Ores by ##1%.</t>
        </is>
      </c>
      <c r="C22729" s="4" t="inlineStr">
        <is>
          <t>同伴单次获取矿石数的天赋效果提升##1%</t>
        </is>
      </c>
    </row>
    <row r="22730">
      <c r="A22730" s="13" t="n">
        <v>405099</v>
      </c>
      <c r="B22730" s="47" t="inlineStr">
        <is>
          <t>Chrono Upgrade</t>
        </is>
      </c>
      <c r="C22730" s="4" t="inlineStr">
        <is>
          <t>时序优化</t>
        </is>
      </c>
    </row>
    <row r="22731">
      <c r="A22731" s="13" t="n">
        <v>405100</v>
      </c>
      <c r="B22731" s="47" t="inlineStr">
        <is>
          <t>The team leader speeds up research by ##1% more. (Tiering up Avians doesn't boost the effect)</t>
        </is>
      </c>
      <c r="C22731" s="4" t="inlineStr">
        <is>
          <t>队长研究时减少时间增加##1%（飞宠升阶不提升效果）</t>
        </is>
      </c>
    </row>
    <row r="22732">
      <c r="A22732" s="13" t="n">
        <v>405101</v>
      </c>
      <c r="B22732" s="47" t="inlineStr">
        <is>
          <t>Free Speedup</t>
        </is>
      </c>
      <c r="C22732" s="4" t="inlineStr">
        <is>
          <t>白嫖加速</t>
        </is>
      </c>
    </row>
    <row r="22733">
      <c r="A22733" s="13" t="n">
        <v>405102</v>
      </c>
      <c r="B22733" s="47" t="inlineStr">
        <is>
          <t>##1% chance to use 1 Speedup Coupon for free when researching.</t>
        </is>
      </c>
      <c r="C22733" s="4" t="inlineStr">
        <is>
          <t>研究时##1%免费使用一个加速券</t>
        </is>
      </c>
    </row>
    <row r="22734">
      <c r="A22734" s="13" t="n">
        <v>405103</v>
      </c>
      <c r="B22734" s="47" t="inlineStr">
        <is>
          <t>Research Overtime</t>
        </is>
      </c>
      <c r="C22734" s="4" t="inlineStr">
        <is>
          <t>加班研究</t>
        </is>
      </c>
    </row>
    <row r="22735">
      <c r="A22735" s="13" t="n">
        <v>405104</v>
      </c>
      <c r="B22735" s="47" t="inlineStr">
        <is>
          <t>##1% chance to research twice.</t>
        </is>
      </c>
      <c r="C22735" s="4" t="inlineStr">
        <is>
          <t>研究时##1%概率研究两次</t>
        </is>
      </c>
    </row>
    <row r="22736">
      <c r="A22736" s="13" t="n">
        <v>405105</v>
      </c>
      <c r="B22736" s="47" t="inlineStr">
        <is>
          <t>Mine Blast</t>
        </is>
      </c>
      <c r="C22736" s="4" t="inlineStr">
        <is>
          <t>开采暴击</t>
        </is>
      </c>
    </row>
    <row r="22737">
      <c r="A22737" s="13" t="n">
        <v>405106</v>
      </c>
      <c r="B22737" s="47" t="inlineStr">
        <is>
          <t>##1% chance to mine twice.</t>
        </is>
      </c>
      <c r="C22737" s="4" t="inlineStr">
        <is>
          <t>挖掘时##1%概率挖掘两次</t>
        </is>
      </c>
    </row>
    <row r="22738">
      <c r="A22738" s="13" t="n">
        <v>405109</v>
      </c>
      <c r="B22738" s="47" t="inlineStr">
        <is>
          <t>Basic Info</t>
        </is>
      </c>
      <c r="C22738" s="4" t="inlineStr">
        <is>
          <t>基础信息</t>
        </is>
      </c>
    </row>
    <row r="22739">
      <c r="A22739" s="13" t="n">
        <v>405110</v>
      </c>
      <c r="B22739" s="47" t="inlineStr">
        <is>
          <t>Talent Info</t>
        </is>
      </c>
      <c r="C22739" s="4" t="inlineStr">
        <is>
          <t>天赋信息</t>
        </is>
      </c>
    </row>
    <row r="22740">
      <c r="A22740" s="13" t="n">
        <v>405111</v>
      </c>
      <c r="B22740" s="47" t="inlineStr">
        <is>
          <t>Workshop</t>
        </is>
      </c>
      <c r="C22740" s="4" t="inlineStr">
        <is>
          <t>加工坊</t>
        </is>
      </c>
    </row>
    <row r="22741">
      <c r="A22741" s="13" t="n">
        <v>501360</v>
      </c>
      <c r="B22741" s="47" t="inlineStr">
        <is>
          <t>Used in the "Sakura Blossom" event. Converts to 10,000 Gold after the event.</t>
        </is>
      </c>
      <c r="C22741" s="4" t="inlineStr">
        <is>
          <t>用于参与“神樱绚烂时”活动的道具，活动结束后转化为10000金币</t>
        </is>
      </c>
    </row>
    <row r="22742">
      <c r="A22742" s="13" t="n">
        <v>501362</v>
      </c>
      <c r="B22742" s="47" t="inlineStr">
        <is>
          <t>Submit in the "Vision Cruise" event to receive 1 Trace. Converts to 500 Gold after the event.</t>
        </is>
      </c>
      <c r="C22742" s="4" t="inlineStr">
        <is>
          <t>用于“百景巡礼”的道具，提交后获得1个行迹值，活动结束后转化为500金币</t>
        </is>
      </c>
    </row>
    <row r="22743">
      <c r="A22743" s="13" t="n">
        <v>501366</v>
      </c>
      <c r="B22743" s="47" t="inlineStr">
        <is>
          <t>Used to unlock rank rewards in the "Vision Cruise" event and participate in the "Traveler of Time" ranking.</t>
        </is>
      </c>
      <c r="C22743" s="4" t="inlineStr">
        <is>
          <t>用于“百景巡礼”活动中的档位奖励和参与“时光旅人”榜单排名</t>
        </is>
      </c>
    </row>
    <row r="22744">
      <c r="A22744" s="13" t="n">
        <v>501519</v>
      </c>
      <c r="B22744" s="47" t="inlineStr">
        <is>
          <t>Gourmet Paradise</t>
        </is>
      </c>
      <c r="C22744" s="4" t="inlineStr">
        <is>
          <t>美食天堂</t>
        </is>
      </c>
    </row>
    <row r="22745">
      <c r="A22745" s="13" t="n">
        <v>501520</v>
      </c>
      <c r="B22745" s="47" t="inlineStr">
        <is>
          <t>Gourmet Steps:</t>
        </is>
      </c>
      <c r="C22745" s="4" t="inlineStr">
        <is>
          <t>食客足迹:</t>
        </is>
      </c>
    </row>
    <row r="22746">
      <c r="A22746" s="13" t="n">
        <v>501521</v>
      </c>
      <c r="B22746" s="47" t="inlineStr">
        <is>
          <t>Trace:</t>
        </is>
      </c>
      <c r="C22746" s="4" t="inlineStr">
        <is>
          <t>行迹值：</t>
        </is>
      </c>
    </row>
    <row r="22747">
      <c r="A22747" s="13" t="n">
        <v>501522</v>
      </c>
      <c r="B22747" s="47" t="inlineStr">
        <is>
          <t>Travel between the past and the present through the dimensional gate and rule over this realm. Congrats! ~s has unlocked the advanced back accessory: Bit Gateway! (Server-wide Giftbox awaiting this master's distribution)</t>
        </is>
      </c>
      <c r="C22747" s="4" t="inlineStr">
        <is>
          <t>穿梭旧日与现在，联通虚幻与现实，穿越次元的门扉，此界主宰，舍我其谁！恭喜~s解锁高级背饰比特之门！（全服同享礼盒待大佬发送）</t>
        </is>
      </c>
    </row>
    <row r="22748">
      <c r="A22748" s="13" t="n">
        <v>501523</v>
      </c>
      <c r="B22748" s="47" t="inlineStr">
        <is>
          <t>With this sword, I have the Golden Era within grasp! Congrats! ~s has unlocked the advanced artifact: Pixel Universe! (Server-wide Giftbox awaiting this master's distribution)</t>
        </is>
      </c>
      <c r="C22748" s="4" t="inlineStr">
        <is>
          <t>当这长剑在手，我已握住了整个黄金时代！恭喜~s解锁高级神器像素宇宙！（全服同享礼盒待大佬发送）</t>
        </is>
      </c>
    </row>
    <row r="22749">
      <c r="A22749" s="13" t="n">
        <v>501524</v>
      </c>
      <c r="B22749" s="47" t="inlineStr">
        <is>
          <t>Soar with the wings and write your own legend in the shifting matrix. Congrats! ~s has unlocked the advanced mount: Dimensional Wings! (Server-wide Giftbox awaiting this master's distribution)</t>
        </is>
      </c>
      <c r="C22749" s="4" t="inlineStr">
        <is>
          <t>且以飞翼为载，于这点阵变换间书写传奇！恭喜~s解锁高级坐骑次元飞翼！（全服同享礼盒待大佬发送）</t>
        </is>
      </c>
    </row>
    <row r="22750">
      <c r="A22750" s="13" t="n">
        <v>501525</v>
      </c>
      <c r="B22750" s="47" t="inlineStr">
        <is>
          <t>Unlock Advanced Mount\n"Dimensional Wings"</t>
        </is>
      </c>
      <c r="C22750" s="4" t="inlineStr">
        <is>
          <t>解锁高级坐骑\n“次元飞翼”</t>
        </is>
      </c>
    </row>
    <row r="22751">
      <c r="A22751" s="13" t="n">
        <v>501526</v>
      </c>
      <c r="B22751" s="47" t="inlineStr">
        <is>
          <t>Unlock Artifact Morph\n"Pixel Universe"</t>
        </is>
      </c>
      <c r="C22751" s="4" t="inlineStr">
        <is>
          <t>解锁神器化形\n“像素宇宙”</t>
        </is>
      </c>
    </row>
    <row r="22752">
      <c r="A22752" s="13" t="n">
        <v>501527</v>
      </c>
      <c r="B22752" s="47" t="inlineStr">
        <is>
          <t>Rank 1st in Landscape of Wonders - Traveler of Time Ranking</t>
        </is>
      </c>
      <c r="C22752" s="4" t="inlineStr">
        <is>
          <t>浮生百景图“时光旅人”排名第一</t>
        </is>
      </c>
    </row>
    <row r="22753">
      <c r="A22753" s="13" t="n">
        <v>501528</v>
      </c>
      <c r="B22753" s="47" t="inlineStr">
        <is>
          <t>Rank 2nd in Landscape of Wonders - Traveler of Time Ranking</t>
        </is>
      </c>
      <c r="C22753" s="4" t="inlineStr">
        <is>
          <t>浮生百景图“时光旅人”排名第二</t>
        </is>
      </c>
    </row>
    <row r="22754">
      <c r="A22754" s="13" t="n">
        <v>501529</v>
      </c>
      <c r="B22754" s="47" t="inlineStr">
        <is>
          <t>Rank 3rd in Landscape of Wonders - Traveler of Time Ranking</t>
        </is>
      </c>
      <c r="C22754" s="4" t="inlineStr">
        <is>
          <t>浮生百景图“时光旅人”排名第三</t>
        </is>
      </c>
    </row>
    <row r="22755">
      <c r="A22755" s="13" t="n">
        <v>501530</v>
      </c>
      <c r="B22755" s="47" t="inlineStr">
        <is>
          <t>Unlock Advanced Back Accessory\n"Bit Gateway"</t>
        </is>
      </c>
      <c r="C22755" s="4" t="inlineStr">
        <is>
          <t>解锁高级背饰\n“比特之门”</t>
        </is>
      </c>
    </row>
    <row r="22756">
      <c r="A22756" s="13" t="n">
        <v>501531</v>
      </c>
      <c r="B22756" s="47" t="inlineStr">
        <is>
          <t>Obtained by achieving top 3 in Landscape of Wonders - Traveler of Time Ranking</t>
        </is>
      </c>
      <c r="C22756" s="4" t="inlineStr">
        <is>
          <t>浮生百景图“时光旅人”排行前三名可获得</t>
        </is>
      </c>
    </row>
    <row r="22757">
      <c r="A22757" s="13" t="n">
        <v>501532</v>
      </c>
      <c r="B22757" s="47" t="inlineStr">
        <is>
          <t>Traveler of Time</t>
        </is>
      </c>
      <c r="C22757" s="4" t="inlineStr">
        <is>
          <t>时光旅人</t>
        </is>
      </c>
    </row>
    <row r="22758">
      <c r="A22758" s="13" t="n">
        <v>501533</v>
      </c>
      <c r="B22758" s="47" t="inlineStr">
        <is>
          <t>Sunlit Verdure</t>
        </is>
      </c>
      <c r="C22758" s="4" t="inlineStr">
        <is>
          <t>和光青草色</t>
        </is>
      </c>
    </row>
    <row r="22759">
      <c r="A22759" s="13" t="n">
        <v>501534</v>
      </c>
      <c r="B22759" s="47" t="inlineStr">
        <is>
          <t>Cube Wanderer</t>
        </is>
      </c>
      <c r="C22759" s="4" t="inlineStr">
        <is>
          <t>方块漫游家</t>
        </is>
      </c>
    </row>
    <row r="22760">
      <c r="A22760" s="13" t="n">
        <v>501535</v>
      </c>
      <c r="B22760" s="47" t="inlineStr">
        <is>
          <t>Tap to view the ##1 process</t>
        </is>
      </c>
      <c r="C22760" s="4" t="inlineStr">
        <is>
          <t>点击查看##1流程</t>
        </is>
      </c>
    </row>
    <row r="22761">
      <c r="A22761" s="13" t="n">
        <v>501536</v>
      </c>
      <c r="B22761" s="47" t="inlineStr">
        <is>
          <t>Complete all three tiers of ##1 once with the same partner to claim:</t>
        </is>
      </c>
      <c r="C22761" s="4" t="inlineStr">
        <is>
          <t>与同一对象三档##1都完成一次，可领取：</t>
        </is>
      </c>
    </row>
    <row r="22762">
      <c r="A22762" s="13" t="n">
        <v>501537</v>
      </c>
      <c r="B22762" s="47" t="inlineStr">
        <is>
          <t>1. Complete Affinity tasks (daily limit: 200) and gift Affinity items (no limit) to increase your Affinity with a friend. The limit is shared between you and the friend but counts separately for different friends.\n2. Increase Affinity to raise your Affinity Level with friends for bonuses and rewards.\n3. You can unlock more Affinity Levels after forming a bond or marrying a friend and get more bonuses and rewards.\n4. You can claim up to 30 Affinity Level Rewards and only 1 Marriage and Marriage Affinity Reward.</t>
        </is>
      </c>
      <c r="C22762" s="4"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c r="A22763" s="13" t="n">
        <v>501546</v>
      </c>
      <c r="B22763" s="47" t="inlineStr">
        <is>
          <t>2. Tap the screen to jump, and double-tap to double jump.</t>
        </is>
      </c>
      <c r="C22763" s="4" t="inlineStr">
        <is>
          <t>2.可以通过点击屏幕进行跳跃，点击两次可进行二段跳。</t>
        </is>
      </c>
    </row>
    <row r="22764">
      <c r="A22764" s="13" t="n">
        <v>501548</v>
      </c>
      <c r="B22764" s="47" t="inlineStr">
        <is>
          <t>4. Your challenge fails when the countdown ends, or when Mushroom falls into a pit. Reach the goal to win the challenge.</t>
        </is>
      </c>
      <c r="C22764" s="4" t="inlineStr">
        <is>
          <t>4.当关卡倒计时结束或者掉进坑里，则为失败，到达终点为成功。</t>
        </is>
      </c>
    </row>
    <row r="22765">
      <c r="A22765" s="13" t="n">
        <v>501549</v>
      </c>
      <c r="B22765" s="47" t="inlineStr">
        <is>
          <t>1. In each level, move up and down to attack targets.</t>
        </is>
      </c>
      <c r="C22765" s="4" t="inlineStr">
        <is>
          <t>1.关卡开启后，菇菇们可上下移动对目标发起攻击。</t>
        </is>
      </c>
    </row>
    <row r="22766" ht="13.5" customHeight="1">
      <c r="A22766" s="47" t="n">
        <v>501550</v>
      </c>
      <c r="B22766" s="47" t="inlineStr">
        <is>
          <t>2. Obtain buffs to boost ATK.</t>
        </is>
      </c>
      <c r="C22766" s="47" t="inlineStr">
        <is>
          <t>2.获取buff可使攻击力提升。</t>
        </is>
      </c>
    </row>
    <row r="22767" ht="13.5" customHeight="1">
      <c r="A22767" s="47" t="n">
        <v>501551</v>
      </c>
      <c r="B22767" s="47" t="inlineStr">
        <is>
          <t>3. Defeat the boss to clear each level.</t>
        </is>
      </c>
      <c r="C22767" s="47" t="inlineStr">
        <is>
          <t>3.成功战胜BOSS即可通关！</t>
        </is>
      </c>
    </row>
    <row r="22768">
      <c r="A22768" s="5" t="n">
        <v>501552</v>
      </c>
      <c r="B22768" s="5" t="inlineStr">
        <is>
          <t>%s Event Reward</t>
        </is>
      </c>
      <c r="C22768" s="5" t="inlineStr">
        <is>
          <t>%s活动奖励</t>
        </is>
      </c>
    </row>
    <row r="22769">
      <c r="A22769" s="5" t="n">
        <v>501553</v>
      </c>
      <c r="B22769" s="5" t="inlineStr">
        <is>
          <t>Increases all enemies' ATK SPD by ##1%, but reduces their Final Basic ATK DMG, Combo DMG and Counter DMG by ##2%.</t>
        </is>
      </c>
      <c r="C22769" s="5" t="inlineStr">
        <is>
          <t>使所有敌人攻速提高##1%，最终普攻伤害、最终连击伤害、最终反击伤害降低##2%</t>
        </is>
      </c>
    </row>
    <row r="22770">
      <c r="A22770" s="5" t="n">
        <v>501554</v>
      </c>
      <c r="B22770" s="5" t="inlineStr">
        <is>
          <t>Dimension Warp</t>
        </is>
      </c>
      <c r="C22770" s="5" t="inlineStr">
        <is>
          <t>次元传送</t>
        </is>
      </c>
    </row>
    <row r="22771">
      <c r="A22771" s="5" t="n">
        <v>501555</v>
      </c>
      <c r="B22771" s="5" t="inlineStr">
        <is>
          <t>Storm Slash</t>
        </is>
      </c>
      <c r="C22771" s="5" t="inlineStr">
        <is>
          <t>蓄力风暴斩</t>
        </is>
      </c>
    </row>
    <row r="22772">
      <c r="A22772" s="5" t="n">
        <v>501556</v>
      </c>
      <c r="B22772" s="5" t="inlineStr">
        <is>
          <t>Ultra Awakening</t>
        </is>
      </c>
      <c r="C22772" s="5" t="inlineStr">
        <is>
          <t>终极觉醒</t>
        </is>
      </c>
    </row>
    <row r="22773">
      <c r="A22773" s="5" t="n">
        <v>501557</v>
      </c>
      <c r="B22773" s="5" t="inlineStr">
        <is>
          <t>Every ##1s, charges for ##2s and blocks ##3% damage, during which all attacks are banned except for counters. After the charge, releases the Charged Slash, dealing ##4% of AoE Skill DMG, ##5% of current AoE Basic ATK DMG (can be Crit), ##6% of current AoE Combo DMG (can be Crit), and ##7% of current AoE Counter DMG (can be Crit). The Charged Slash breaks targets' Shield and ignores Immunity. Every ##8% HP lost increases the Charged Slash's damage by ##9%. (Triggers at the start of the battle.)</t>
        </is>
      </c>
      <c r="C22773" s="5"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c r="A22774" s="5" t="n">
        <v>501558</v>
      </c>
      <c r="B22774" s="5" t="inlineStr">
        <is>
          <t>Increases DEF by ##1% after the battle starts. After 15s into battle or HP first drops below ##2%, increases ATK by ##3%. After 30s into battle or HP first drops below ##4%, increases DMG RES by ##5% and restores ##7% of lost HP per second for ##6s.</t>
        </is>
      </c>
      <c r="C22774" s="5" t="inlineStr">
        <is>
          <t>战斗开始后，提高##1%防御。战斗开始15秒或生命值首次低于##2%时，提高##3%攻击。战斗开始30秒或生命值首次低于##4%时，提高##5%减伤，并在##6秒内每秒回复##7%已损失生命值。</t>
        </is>
      </c>
    </row>
    <row r="22775">
      <c r="A22775" s="5" t="n">
        <v>4023891</v>
      </c>
      <c r="B22775" s="5" t="inlineStr">
        <is>
          <t>Guardianship</t>
        </is>
      </c>
      <c r="C22775" s="5" t="inlineStr">
        <is>
          <t>守护值</t>
        </is>
      </c>
    </row>
    <row r="22776">
      <c r="A22776" s="5" t="n">
        <v>700020442</v>
      </c>
      <c r="B22776" s="5" t="inlineStr">
        <is>
          <t>1. In each level, move up and down to attack targets.</t>
        </is>
      </c>
      <c r="C22776" s="5" t="inlineStr">
        <is>
          <t>1.关卡开启后，姑姑们可上下移动对目标发起攻击。</t>
        </is>
      </c>
    </row>
    <row r="22777">
      <c r="A22777" s="5" t="n">
        <v>700020443</v>
      </c>
      <c r="B22777" s="5" t="inlineStr">
        <is>
          <t>2. Obtain buffs to boost ATK.</t>
        </is>
      </c>
      <c r="C22777" s="5" t="inlineStr">
        <is>
          <t>2.获取buff可使攻击更加凌厉。</t>
        </is>
      </c>
    </row>
    <row r="22778">
      <c r="A22778" s="5" t="n">
        <v>700020444</v>
      </c>
      <c r="B22778" s="5" t="inlineStr">
        <is>
          <t>3. Defeat the boss to clear each level.</t>
        </is>
      </c>
      <c r="C22778" s="5" t="inlineStr">
        <is>
          <t>3.成功战胜关底BOSS即可通关！</t>
        </is>
      </c>
    </row>
    <row r="22779">
      <c r="A22779" s="5" t="n">
        <v>700020445</v>
      </c>
      <c r="B22779" s="5" t="inlineStr">
        <is>
          <t>ATK UP</t>
        </is>
      </c>
      <c r="C22779" s="5" t="inlineStr">
        <is>
          <t>攻击UP</t>
        </is>
      </c>
    </row>
    <row r="22780">
      <c r="A22780" s="5" t="n">
        <v>700020446</v>
      </c>
      <c r="B22780" s="5" t="inlineStr">
        <is>
          <t>ATK SPD UP</t>
        </is>
      </c>
      <c r="C22780" s="5" t="inlineStr">
        <is>
          <t>攻速UP</t>
        </is>
      </c>
    </row>
    <row r="22781">
      <c r="A22781" s="5" t="n">
        <v>700020447</v>
      </c>
      <c r="B22781" s="5" t="inlineStr">
        <is>
          <t>ATK &amp; ATK SPD UP</t>
        </is>
      </c>
      <c r="C22781" s="5" t="inlineStr">
        <is>
          <t>攻击、攻速UP</t>
        </is>
      </c>
    </row>
    <row r="22782">
      <c r="A22782" s="5" t="n">
        <v>700020448</v>
      </c>
      <c r="B22782" s="5" t="inlineStr">
        <is>
          <t>ATK</t>
        </is>
      </c>
      <c r="C22782" s="5" t="inlineStr">
        <is>
          <t>攻击力</t>
        </is>
      </c>
    </row>
    <row r="22783">
      <c r="A22783" s="5" t="n">
        <v>700020449</v>
      </c>
      <c r="B22783" s="5" t="inlineStr">
        <is>
          <t>Projectiles</t>
        </is>
      </c>
      <c r="C22783" s="5" t="inlineStr">
        <is>
          <t>发射弹道数</t>
        </is>
      </c>
    </row>
    <row r="22784">
      <c r="A22784" s="5" t="n">
        <v>700020450</v>
      </c>
      <c r="B22784" s="5" t="inlineStr">
        <is>
          <t>ATK Bonus (0.01%)</t>
        </is>
      </c>
      <c r="C22784" s="5" t="inlineStr">
        <is>
          <t>攻击力加成万分比</t>
        </is>
      </c>
    </row>
    <row r="22785">
      <c r="A22785" s="5" t="n">
        <v>700020451</v>
      </c>
      <c r="B22785" s="5" t="inlineStr">
        <is>
          <t>ATK SPD Bonus (0.01%)</t>
        </is>
      </c>
      <c r="C22785" s="5" t="inlineStr">
        <is>
          <t>攻速加成万分比</t>
        </is>
      </c>
    </row>
    <row r="22786">
      <c r="A22786" s="5" t="n">
        <v>700020452</v>
      </c>
      <c r="B22786" s="5" t="inlineStr">
        <is>
          <t>Power Bonus (0.01%)</t>
        </is>
      </c>
      <c r="C22786" s="5" t="inlineStr">
        <is>
          <t>战力加成万分比</t>
        </is>
      </c>
    </row>
    <row r="22787">
      <c r="A22787" s="5" t="n">
        <v>700020453</v>
      </c>
      <c r="B22787" s="5" t="inlineStr">
        <is>
          <t>Complete Main Level: Normal 1-2</t>
        </is>
      </c>
      <c r="C22787" s="5" t="inlineStr">
        <is>
          <t>通关主线普通1-2</t>
        </is>
      </c>
    </row>
    <row r="22788">
      <c r="A22788" s="5" t="n">
        <v>700020454</v>
      </c>
      <c r="B22788" s="5" t="inlineStr">
        <is>
          <t>Complete Main Level: Normal 1-5</t>
        </is>
      </c>
      <c r="C22788" s="5" t="inlineStr">
        <is>
          <t>通关主线普通1-5</t>
        </is>
      </c>
    </row>
    <row r="22789">
      <c r="A22789" s="5" t="n">
        <v>700020455</v>
      </c>
      <c r="B22789" s="5" t="inlineStr">
        <is>
          <t>Complete Main Level: Normal 1-10</t>
        </is>
      </c>
      <c r="C22789" s="5" t="inlineStr">
        <is>
          <t>通关主线普通1-10</t>
        </is>
      </c>
    </row>
    <row r="22790">
      <c r="A22790" s="5" t="n">
        <v>700020456</v>
      </c>
      <c r="B22790" s="5" t="inlineStr">
        <is>
          <t>Complete Main Level: Normal 2-10</t>
        </is>
      </c>
      <c r="C22790" s="5" t="inlineStr">
        <is>
          <t>通关主线普通2-10</t>
        </is>
      </c>
    </row>
    <row r="22791">
      <c r="A22791" s="5" t="n">
        <v>700020457</v>
      </c>
      <c r="B22791" s="5" t="inlineStr">
        <is>
          <t>Complete Main Level: Normal 3-10</t>
        </is>
      </c>
      <c r="C22791" s="5" t="inlineStr">
        <is>
          <t>通关主线普通3-10</t>
        </is>
      </c>
    </row>
    <row r="22792">
      <c r="A22792" s="5" t="n">
        <v>700020458</v>
      </c>
      <c r="B22792" s="5" t="inlineStr">
        <is>
          <t>Complete Main Level: Normal 4-10</t>
        </is>
      </c>
      <c r="C22792" s="5" t="inlineStr">
        <is>
          <t>通关主线普通4-10</t>
        </is>
      </c>
    </row>
    <row r="22793">
      <c r="A22793" s="5" t="n">
        <v>700020459</v>
      </c>
      <c r="B22793" s="5" t="inlineStr">
        <is>
          <t>Complete Main Level: Normal 5-10</t>
        </is>
      </c>
      <c r="C22793" s="5" t="inlineStr">
        <is>
          <t>通关主线普通5-10</t>
        </is>
      </c>
    </row>
    <row r="22794">
      <c r="A22794" s="5" t="n">
        <v>700020460</v>
      </c>
      <c r="B22794" s="5" t="inlineStr">
        <is>
          <t>Complete Main Level: Normal 6-10</t>
        </is>
      </c>
      <c r="C22794" s="5" t="inlineStr">
        <is>
          <t>通关主线普通6-10</t>
        </is>
      </c>
    </row>
    <row r="22795">
      <c r="A22795" s="5" t="n">
        <v>700020461</v>
      </c>
      <c r="B22795" s="5" t="inlineStr">
        <is>
          <t>Complete Main Level: Normal 7-10</t>
        </is>
      </c>
      <c r="C22795" s="5" t="inlineStr">
        <is>
          <t>通关主线普通7-10</t>
        </is>
      </c>
    </row>
    <row r="22796">
      <c r="A22796" s="5" t="n">
        <v>700020462</v>
      </c>
      <c r="B22796" s="5" t="inlineStr">
        <is>
          <t>Complete Main Level: Normal 8-10</t>
        </is>
      </c>
      <c r="C22796" s="5" t="inlineStr">
        <is>
          <t>通关主线普通8-10</t>
        </is>
      </c>
    </row>
    <row r="22797">
      <c r="A22797" s="5" t="n">
        <v>700020463</v>
      </c>
      <c r="B22797" s="5" t="inlineStr">
        <is>
          <t>Complete Main Level: Normal 9-10</t>
        </is>
      </c>
      <c r="C22797" s="5" t="inlineStr">
        <is>
          <t>通关主线普通9-10</t>
        </is>
      </c>
    </row>
    <row r="22798">
      <c r="A22798" s="5" t="n">
        <v>700020464</v>
      </c>
      <c r="B22798" s="5" t="inlineStr">
        <is>
          <t>Complete Main Level: Normal 10-10</t>
        </is>
      </c>
      <c r="C22798" s="5" t="inlineStr">
        <is>
          <t>通关主线普通10-10</t>
        </is>
      </c>
    </row>
    <row r="22799">
      <c r="A22799" s="5" t="n">
        <v>700020465</v>
      </c>
      <c r="B22799" s="5" t="inlineStr">
        <is>
          <t>Complete Main Level: Hard 1-10</t>
        </is>
      </c>
      <c r="C22799" s="5" t="inlineStr">
        <is>
          <t>通关主线困难1-10</t>
        </is>
      </c>
    </row>
    <row r="22800">
      <c r="A22800" s="5" t="n">
        <v>700020466</v>
      </c>
      <c r="B22800" s="5" t="inlineStr">
        <is>
          <t>Complete Main Level: Hard 2-10</t>
        </is>
      </c>
      <c r="C22800" s="5" t="inlineStr">
        <is>
          <t>通关主线困难2-10</t>
        </is>
      </c>
    </row>
    <row r="22801">
      <c r="A22801" s="5" t="n">
        <v>700020467</v>
      </c>
      <c r="B22801" s="5" t="inlineStr">
        <is>
          <t>Complete Main Level: Hard 3-10</t>
        </is>
      </c>
      <c r="C22801" s="5" t="inlineStr">
        <is>
          <t>通关主线困难3-10</t>
        </is>
      </c>
    </row>
    <row r="22802">
      <c r="A22802" s="5" t="n">
        <v>700020468</v>
      </c>
      <c r="B22802" s="5" t="inlineStr">
        <is>
          <t>Complete Main Level: Hard 4-10</t>
        </is>
      </c>
      <c r="C22802" s="5" t="inlineStr">
        <is>
          <t>通关主线困难4-10</t>
        </is>
      </c>
    </row>
    <row r="22803">
      <c r="A22803" s="5" t="n">
        <v>700020469</v>
      </c>
      <c r="B22803" s="5" t="inlineStr">
        <is>
          <t>Complete Main Level: Hard 5-10</t>
        </is>
      </c>
      <c r="C22803" s="5" t="inlineStr">
        <is>
          <t>通关主线困难5-10</t>
        </is>
      </c>
    </row>
    <row r="22804">
      <c r="A22804" s="5" t="n">
        <v>700020470</v>
      </c>
      <c r="B22804" s="5" t="inlineStr">
        <is>
          <t>Complete Main Level: Hard 6-10</t>
        </is>
      </c>
      <c r="C22804" s="5" t="inlineStr">
        <is>
          <t>通关主线困难6-10</t>
        </is>
      </c>
    </row>
    <row r="22805">
      <c r="A22805" s="5" t="n">
        <v>700020471</v>
      </c>
      <c r="B22805" s="5" t="inlineStr">
        <is>
          <t>Complete Main Level: Hard 7-10</t>
        </is>
      </c>
      <c r="C22805" s="5" t="inlineStr">
        <is>
          <t>通关主线困难7-10</t>
        </is>
      </c>
    </row>
    <row r="22806">
      <c r="A22806" s="5" t="n">
        <v>700020472</v>
      </c>
      <c r="B22806" s="5" t="inlineStr">
        <is>
          <t>Complete Main Level: Hard 8-10</t>
        </is>
      </c>
      <c r="C22806" s="5" t="inlineStr">
        <is>
          <t>通关主线困难8-10</t>
        </is>
      </c>
    </row>
    <row r="22807">
      <c r="A22807" s="5" t="n">
        <v>700020473</v>
      </c>
      <c r="B22807" s="5" t="inlineStr">
        <is>
          <t>Complete Main Level: Hard 9-10</t>
        </is>
      </c>
      <c r="C22807" s="5" t="inlineStr">
        <is>
          <t>通关主线困难9-10</t>
        </is>
      </c>
    </row>
    <row r="22808">
      <c r="A22808" s="5" t="n">
        <v>700020474</v>
      </c>
      <c r="B22808" s="5" t="inlineStr">
        <is>
          <t>Complete Main Level: Hard 10-10</t>
        </is>
      </c>
      <c r="C22808" s="5" t="inlineStr">
        <is>
          <t>通关主线困难10-10</t>
        </is>
      </c>
    </row>
    <row r="22809">
      <c r="A22809" s="5" t="n">
        <v>700020475</v>
      </c>
      <c r="B22809" s="5" t="inlineStr">
        <is>
          <t>Complete Main Level: Nightmare 1-10</t>
        </is>
      </c>
      <c r="C22809" s="5" t="inlineStr">
        <is>
          <t>通关主线噩梦1-10</t>
        </is>
      </c>
    </row>
    <row r="22810">
      <c r="A22810" s="5" t="n">
        <v>700020476</v>
      </c>
      <c r="B22810" s="5" t="inlineStr">
        <is>
          <t>Complete Main Level: Nightmare 2-10</t>
        </is>
      </c>
      <c r="C22810" s="5" t="inlineStr">
        <is>
          <t>通关主线噩梦2-10</t>
        </is>
      </c>
    </row>
    <row r="22811">
      <c r="A22811" s="5" t="n">
        <v>700020477</v>
      </c>
      <c r="B22811" s="5" t="inlineStr">
        <is>
          <t>Complete Main Level: Nightmare 3-10</t>
        </is>
      </c>
      <c r="C22811" s="5" t="inlineStr">
        <is>
          <t>通关主线噩梦3-10</t>
        </is>
      </c>
    </row>
    <row r="22812">
      <c r="A22812" s="5" t="n">
        <v>700020478</v>
      </c>
      <c r="B22812" s="5" t="inlineStr">
        <is>
          <t>Complete Main Level: Nightmare 4-10</t>
        </is>
      </c>
      <c r="C22812" s="5" t="inlineStr">
        <is>
          <t>通关主线噩梦4-10</t>
        </is>
      </c>
    </row>
    <row r="22813">
      <c r="A22813" s="5" t="n">
        <v>700020479</v>
      </c>
      <c r="B22813" s="5" t="inlineStr">
        <is>
          <t>Complete Main Level: Nightmare 5-10</t>
        </is>
      </c>
      <c r="C22813" s="5" t="inlineStr">
        <is>
          <t>通关主线噩梦5-10</t>
        </is>
      </c>
    </row>
    <row r="22814">
      <c r="A22814" s="5" t="n">
        <v>700020480</v>
      </c>
      <c r="B22814" s="5" t="inlineStr">
        <is>
          <t>Complete Main Level: Nightmare 6-10</t>
        </is>
      </c>
      <c r="C22814" s="5" t="inlineStr">
        <is>
          <t>通关主线噩梦6-10</t>
        </is>
      </c>
    </row>
    <row r="22815">
      <c r="A22815" s="5" t="n">
        <v>700020481</v>
      </c>
      <c r="B22815" s="5" t="inlineStr">
        <is>
          <t>Complete Main Level: Nightmare 7-10</t>
        </is>
      </c>
      <c r="C22815" s="5" t="inlineStr">
        <is>
          <t>通关主线噩梦7-10</t>
        </is>
      </c>
    </row>
    <row r="22816">
      <c r="A22816" s="5" t="n">
        <v>700020482</v>
      </c>
      <c r="B22816" s="5" t="inlineStr">
        <is>
          <t>Complete Main Level: Nightmare 8-10</t>
        </is>
      </c>
      <c r="C22816" s="5" t="inlineStr">
        <is>
          <t>通关主线噩梦8-10</t>
        </is>
      </c>
    </row>
    <row r="22817">
      <c r="A22817" s="5" t="n">
        <v>700020483</v>
      </c>
      <c r="B22817" s="5" t="inlineStr">
        <is>
          <t>Complete Main Level: Nightmare 9-10</t>
        </is>
      </c>
      <c r="C22817" s="5" t="inlineStr">
        <is>
          <t>通关主线噩梦9-10</t>
        </is>
      </c>
    </row>
    <row r="22818">
      <c r="A22818" s="5" t="n">
        <v>700020484</v>
      </c>
      <c r="B22818" s="5" t="inlineStr">
        <is>
          <t>Complete Main Level: Nightmare 10-10</t>
        </is>
      </c>
      <c r="C22818" s="5" t="inlineStr">
        <is>
          <t>通关主线噩梦10-10</t>
        </is>
      </c>
    </row>
    <row r="22819">
      <c r="A22819" s="5" t="n">
        <v>700020485</v>
      </c>
      <c r="B22819" s="5" t="inlineStr">
        <is>
          <t>Complete Main Level: Hell 1-10</t>
        </is>
      </c>
      <c r="C22819" s="5" t="inlineStr">
        <is>
          <t>通关主线地狱1-10</t>
        </is>
      </c>
    </row>
    <row r="22820">
      <c r="A22820" s="5" t="n">
        <v>700020486</v>
      </c>
      <c r="B22820" s="5" t="inlineStr">
        <is>
          <t>Complete Main Level: Hell 2-10</t>
        </is>
      </c>
      <c r="C22820" s="5" t="inlineStr">
        <is>
          <t>通关主线地狱2-10</t>
        </is>
      </c>
    </row>
    <row r="22821">
      <c r="A22821" s="5" t="n">
        <v>700020487</v>
      </c>
      <c r="B22821" s="5" t="inlineStr">
        <is>
          <t>Complete Main Level: Hell 3-10</t>
        </is>
      </c>
      <c r="C22821" s="5" t="inlineStr">
        <is>
          <t>通关主线地狱3-10</t>
        </is>
      </c>
    </row>
    <row r="22822">
      <c r="A22822" s="5" t="n">
        <v>700020488</v>
      </c>
      <c r="B22822" s="5" t="inlineStr">
        <is>
          <t>Game, Start</t>
        </is>
      </c>
      <c r="C22822" s="5" t="inlineStr">
        <is>
          <t>游戏，启动</t>
        </is>
      </c>
    </row>
    <row r="22823">
      <c r="A22823" s="5" t="n">
        <v>700020489</v>
      </c>
      <c r="B22823" s="5" t="inlineStr">
        <is>
          <t>Battery Full</t>
        </is>
      </c>
      <c r="C22823" s="5" t="inlineStr">
        <is>
          <t>电量满额</t>
        </is>
      </c>
    </row>
    <row r="22824">
      <c r="A22824" s="5" t="n">
        <v>700020490</v>
      </c>
      <c r="B22824" s="5" t="inlineStr">
        <is>
          <t>Time to Reboot</t>
        </is>
      </c>
      <c r="C22824" s="5" t="inlineStr">
        <is>
          <t>重启时刻</t>
        </is>
      </c>
    </row>
    <row r="22825">
      <c r="A22825" s="5" t="n">
        <v>700020491</v>
      </c>
      <c r="B22825" s="5" t="inlineStr">
        <is>
          <t>Used to unlock the "Game, Start" headwear.</t>
        </is>
      </c>
      <c r="C22825" s="5" t="inlineStr">
        <is>
          <t>用于解锁头饰装扮“游戏，启动”</t>
        </is>
      </c>
    </row>
    <row r="22826">
      <c r="A22826" s="5" t="n">
        <v>700020492</v>
      </c>
      <c r="B22826" s="5" t="inlineStr">
        <is>
          <t>Used to unlock the "Battery Full" facewear.</t>
        </is>
      </c>
      <c r="C22826" s="5" t="inlineStr">
        <is>
          <t>用于解锁面饰装扮“电量满额”</t>
        </is>
      </c>
    </row>
    <row r="22827">
      <c r="A22827" s="5" t="n">
        <v>700020493</v>
      </c>
      <c r="B22827" s="5" t="inlineStr">
        <is>
          <t>Used to unlock the "Time to Reboot" weapon skin.</t>
        </is>
      </c>
      <c r="C22827" s="5" t="inlineStr">
        <is>
          <t>用于解锁武器装扮“重启时刻”</t>
        </is>
      </c>
    </row>
    <row r="22828">
      <c r="A22828" s="5" t="n">
        <v>700020494</v>
      </c>
      <c r="B22828" s="5" t="inlineStr">
        <is>
          <t>Congrats on winning the prize in the ##1 event! Your reward is ##2. Please contact customer support to provide your shipping address.</t>
        </is>
      </c>
      <c r="C22828" s="5" t="inlineStr">
        <is>
          <t>恭喜您在##1活动中中奖！您获得的奖励是##2，请主动联系客服填写收货地址。</t>
        </is>
      </c>
    </row>
    <row r="22829">
      <c r="A22829" s="5" t="n">
        <v>700020496</v>
      </c>
      <c r="B22829" s="5" t="inlineStr">
        <is>
          <t>Claim after purchase</t>
        </is>
      </c>
      <c r="C22829" s="5" t="inlineStr">
        <is>
          <t>购买即领</t>
        </is>
      </c>
    </row>
    <row r="22830">
      <c r="A22830" s="5" t="n">
        <v>700020497</v>
      </c>
      <c r="B22830" s="5" t="inlineStr">
        <is>
          <t>Claim daily</t>
        </is>
      </c>
      <c r="C22830" s="5" t="inlineStr">
        <is>
          <t>每日可领</t>
        </is>
      </c>
    </row>
    <row r="22831">
      <c r="A22831" s="5" t="n">
        <v>700020498</v>
      </c>
      <c r="B22831" s="5" t="inlineStr">
        <is>
          <t>Couple's Monthly Card Pack</t>
        </is>
      </c>
      <c r="C22831" s="5" t="inlineStr">
        <is>
          <t>情侣月卡礼包</t>
        </is>
      </c>
    </row>
    <row r="22832">
      <c r="A22832" s="5" t="n">
        <v>700020499</v>
      </c>
      <c r="B22832" s="5" t="inlineStr">
        <is>
          <t>If you complete each ##1 tier once with the same partner, you can claim the "Eternal Oath" title and frame.</t>
        </is>
      </c>
      <c r="C22832" s="5" t="inlineStr">
        <is>
          <t>若与同一对象分别将三档##1完成一次，可领取【三生三世】称号和【三生三世】头像框</t>
        </is>
      </c>
    </row>
    <row r="22833">
      <c r="A22833" s="5" t="n">
        <v>700020500</v>
      </c>
      <c r="B22833" s="5" t="inlineStr">
        <is>
          <t>Mining Team</t>
        </is>
      </c>
      <c r="C22833" s="5" t="inlineStr">
        <is>
          <t>挖矿小队</t>
        </is>
      </c>
    </row>
    <row r="22834">
      <c r="A22834" s="5" t="n">
        <v>700020501</v>
      </c>
      <c r="B22834" s="5" t="inlineStr">
        <is>
          <t>Process Team</t>
        </is>
      </c>
      <c r="C22834" s="5" t="inlineStr">
        <is>
          <t>加工小队</t>
        </is>
      </c>
    </row>
    <row r="22835">
      <c r="A22835" s="5" t="n">
        <v>700020502</v>
      </c>
      <c r="B22835" s="5" t="inlineStr">
        <is>
          <t>1. A work team must be led by a pal and may include Avians as members.\n2. Only a team leader with a process talent can be deployed to the Process Team.\n3. Team leader talents have star levels, including natural stars and learned stars. Natural stars cannot be increased, but every 20 mastery levels grants 1 learned star.\n4. The team uses Stamina each time it starts cooking a new food.\n5. If Auto Replenish is enabled, required ingredients, if available, will be added to the cooking process.\n6. Every 1 point of Stamina used by the team leader (ignoring Avian affix effects) increases its mastery EXP by 1.</t>
        </is>
      </c>
      <c r="C22835" s="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c r="A22836" s="5" t="n">
        <v>700020503</v>
      </c>
      <c r="B22836" s="5" t="inlineStr">
        <is>
          <t>Process Team 1</t>
        </is>
      </c>
      <c r="C22836" s="5" t="inlineStr">
        <is>
          <t>加工小队1</t>
        </is>
      </c>
    </row>
    <row r="22837">
      <c r="A22837" s="5" t="n">
        <v>700020505</v>
      </c>
      <c r="B22837" s="5" t="inlineStr">
        <is>
          <t>##1 lit a fire at the worktable and processed ##2 ##3.</t>
        </is>
      </c>
      <c r="C22837" s="5" t="inlineStr">
        <is>
          <t>在加工台##1生火加工了##2个##3</t>
        </is>
      </c>
    </row>
    <row r="22838">
      <c r="A22838" s="5" t="n">
        <v>700020506</v>
      </c>
      <c r="B22838" s="5" t="inlineStr">
        <is>
          <t>Research Team</t>
        </is>
      </c>
      <c r="C22838" s="5" t="inlineStr">
        <is>
          <t>研究小队</t>
        </is>
      </c>
    </row>
    <row r="22839">
      <c r="A22839" s="5" t="n">
        <v>700020507</v>
      </c>
      <c r="B22839" s="5" t="inlineStr">
        <is>
          <t>The Research Team sped up the research of ##2 by ##1m.</t>
        </is>
      </c>
      <c r="C22839" s="5" t="inlineStr">
        <is>
          <t>研究小队在##2研究过程中加速了##1分钟</t>
        </is>
      </c>
    </row>
    <row r="22840">
      <c r="A22840" s="5" t="n">
        <v>700020508</v>
      </c>
      <c r="B22840" s="5" t="inlineStr">
        <is>
          <t>Water</t>
        </is>
      </c>
      <c r="C22840" s="5" t="inlineStr">
        <is>
          <t>浇水</t>
        </is>
      </c>
    </row>
    <row r="22841">
      <c r="A22841" s="5" t="n">
        <v>700020509</v>
      </c>
      <c r="B22841" s="5" t="inlineStr">
        <is>
          <t>Research</t>
        </is>
      </c>
      <c r="C22841" s="5" t="inlineStr">
        <is>
          <t>研究</t>
        </is>
      </c>
    </row>
    <row r="22842">
      <c r="A22842" s="5" t="n">
        <v>700020510</v>
      </c>
      <c r="B22842" s="5" t="inlineStr">
        <is>
          <t>Process</t>
        </is>
      </c>
      <c r="C22842" s="5" t="inlineStr">
        <is>
          <t>加工</t>
        </is>
      </c>
    </row>
    <row r="22843">
      <c r="A22843" s="5" t="n">
        <v>700020511</v>
      </c>
      <c r="B22843" s="5" t="inlineStr">
        <is>
          <t>1. Dispatch a team to explore mines.\n2. The team obtains at least 100 Ores from each mining session (at 0 Stamina).\n3. Finish exploring a mine to obtain the Adventure Rewards.\n4. Normal Mines do not contain bonus rewards. Spiritual Mines contain better Adventure Rewards. Sand Mines grant more Ores.</t>
        </is>
      </c>
      <c r="C22843" s="5"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c r="A22844" s="5" t="n">
        <v>700020512</v>
      </c>
      <c r="B22844" s="5" t="inlineStr">
        <is>
          <t>Harvested ##1 ##2 and converted into ##3 Fruit Offering(s) and ##4 Manor Coin(s)</t>
        </is>
      </c>
      <c r="C22844" s="5" t="inlineStr">
        <is>
          <t>收获了##1个##2，并转化成##3个果蔬贡品,##4个家园币</t>
        </is>
      </c>
    </row>
    <row r="22845">
      <c r="A22845" s="5" t="n">
        <v>700020513</v>
      </c>
      <c r="B22845" s="5" t="inlineStr">
        <is>
          <t>Stole from ##1's manor ##2 ##3 and converted to ##4 Fruit Offering(s) and ##5 Manor Coin(s)</t>
        </is>
      </c>
      <c r="C22845" s="5" t="inlineStr">
        <is>
          <t>从##1的庄园偷取了##2个##3，并转化成##4个果蔬贡品，##5个家园币</t>
        </is>
      </c>
    </row>
    <row r="22846">
      <c r="A22846" s="5" t="n">
        <v>700020514</v>
      </c>
      <c r="B22846" s="5" t="inlineStr">
        <is>
          <t>Stole from ##1's manor ##2 ##3 and converted to ##4 (##5) Fruit Offering(s) and ##6 (##7) Manor Coin(s)</t>
        </is>
      </c>
      <c r="C22846" s="5" t="inlineStr">
        <is>
          <t>从##1的庄园偷取了##2个##3，并转化成##4（##5）个果蔬贡品,##6（##7）个家园币</t>
        </is>
      </c>
    </row>
    <row r="22847">
      <c r="A22847" s="5" t="n">
        <v>700020515</v>
      </c>
      <c r="B22847" s="5" t="inlineStr">
        <is>
          <t>Pal Feast Pass</t>
        </is>
      </c>
      <c r="C22847" s="5" t="inlineStr">
        <is>
          <t>萌宠食光卡</t>
        </is>
      </c>
    </row>
    <row r="22848">
      <c r="A22848" s="5" t="n">
        <v>700020516</v>
      </c>
      <c r="B22848" s="5" t="inlineStr">
        <is>
          <t>Within duration, claim Vitality Essence x2 daily</t>
        </is>
      </c>
      <c r="C22848" s="5" t="inlineStr">
        <is>
          <t>持续期内，每日可领活力精华2个</t>
        </is>
      </c>
    </row>
    <row r="22849">
      <c r="A22849" s="5" t="n">
        <v>700020517</v>
      </c>
      <c r="B22849" s="5" t="inlineStr">
        <is>
          <t>Purchases from Mystic Merchant +2</t>
        </is>
      </c>
      <c r="C22849" s="5" t="inlineStr">
        <is>
          <t>神秘商人限购次数+2</t>
        </is>
      </c>
    </row>
    <row r="22850">
      <c r="A22850" s="5" t="n">
        <v>700020518</v>
      </c>
      <c r="B22850" s="5" t="inlineStr">
        <is>
          <t>Exclusive VIP prices for purchases from Mystic Merchant</t>
        </is>
      </c>
      <c r="C22850" s="5" t="inlineStr">
        <is>
          <t>神秘商人VIP专属出售价格</t>
        </is>
      </c>
    </row>
    <row r="22851">
      <c r="A22851" s="5" t="n">
        <v>700020519</v>
      </c>
      <c r="B22851" s="5" t="inlineStr">
        <is>
          <t>Worktables at the Workshop +1</t>
        </is>
      </c>
      <c r="C22851" s="5" t="inlineStr">
        <is>
          <t>加工坊工作台数量+1</t>
        </is>
      </c>
    </row>
    <row r="22852">
      <c r="A22852" s="5" t="n">
        <v>700020504</v>
      </c>
      <c r="B22852" s="5" t="inlineStr">
        <is>
          <t>Process Team</t>
        </is>
      </c>
      <c r="C22852" s="5" t="inlineStr">
        <is>
          <t>加工小队</t>
        </is>
      </c>
    </row>
    <row r="22853">
      <c r="A22853" s="5" t="n">
        <v>501559</v>
      </c>
      <c r="B22853" s="5" t="inlineStr">
        <is>
          <t>Gain 1 bar of Rage for every ##1 basic attacks, ##2 combos, ##3 counters, ##4 active skill(s), or after taking damage equal to ##5% of Max HP. Each bar of Rage increases DEF by ##6%. At ##7 bars, uses all Rage to increase DMG RES, ATK, Crit Rate, Skill Crit Rate, Pal Crit Rate, Crit DMG, Pal Crit DMG and Skill Crit DMG by ##8% for 5s.</t>
        </is>
      </c>
      <c r="C22853" s="5"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c r="A22854" s="5" t="n">
        <v>405112</v>
      </c>
      <c r="B22854" s="5" t="inlineStr">
        <is>
          <t>Sold</t>
        </is>
      </c>
      <c r="C22854" s="5" t="inlineStr">
        <is>
          <t>出售成功</t>
        </is>
      </c>
    </row>
    <row r="22855">
      <c r="A22855" s="5" t="n">
        <v>405309</v>
      </c>
      <c r="B22855" s="5" t="inlineStr">
        <is>
          <t>ATK UP</t>
        </is>
      </c>
      <c r="C22855" s="5" t="inlineStr">
        <is>
          <t>攻击UP</t>
        </is>
      </c>
    </row>
    <row r="22856">
      <c r="A22856" s="5" t="n">
        <v>405310</v>
      </c>
      <c r="B22856" s="5" t="inlineStr">
        <is>
          <t>ATK SPD UP</t>
        </is>
      </c>
      <c r="C22856" s="5" t="inlineStr">
        <is>
          <t>攻速UP</t>
        </is>
      </c>
    </row>
    <row r="22857">
      <c r="A22857" s="5" t="n">
        <v>405311</v>
      </c>
      <c r="B22857" s="5" t="inlineStr">
        <is>
          <t>ATK &amp; ATK SPD UP</t>
        </is>
      </c>
      <c r="C22857" s="5" t="inlineStr">
        <is>
          <t>攻击、攻速UP</t>
        </is>
      </c>
    </row>
    <row r="22858">
      <c r="A22858" s="5" t="n">
        <v>700020588</v>
      </c>
      <c r="B22858" s="5" t="inlineStr">
        <is>
          <t>You currently own %s Diamonds. Use 3,000 Diamonds to reset? This will refund 80% upgrade materials and 100% advancement materials.</t>
        </is>
      </c>
      <c r="C22858" s="5" t="inlineStr">
        <is>
          <t>当前拥有%s个钻石，是否确认使用3000钻石进行重置，重置后返还80%升级材料和100%进阶材料</t>
        </is>
      </c>
    </row>
    <row r="22859">
      <c r="A22859" s="5" t="n">
        <v>104595</v>
      </c>
      <c r="B22859" s="5" t="inlineStr">
        <is>
          <t>I. Divining Path\n1. There are various path types in the Divining Path.\n2. Meet the requirements to unlock each path type: Unlock all the sense nodes of the previous path type to unlock the next.\n3. Each path type contains various paths that consist of a number of sense nodes.\n4. Sense in a path to gain attribute bonuses. Note that there is a limit on the attribute bonuses granted in each path.\nII. Path Attributes\n1. New path attributes: [Ignore Crit], [Ignore Regen], [Pierce], [Ignore Pierce], [Block], [Ignore Block], [Pal Inspire], [Ignore Pal Inspire], [Pal RES], [Ignore Pal RES], etc.\nIII. Path Sense Nodes\n1. Unlock all the paths to unlock 1 initial sense node.\n2. Sense more times in a path to unlock more sense nodes.\n3. There are a maximum of 5 sense nodes. The number of sense nodes varies for each path type.\nIV. Sensing Paths\n1. Unlock a path to start sensing it. The first sense node grants no attribute bonus.\n2. Sensing requires [Flames of Wisdom].\n3. Sensing a path changes the attributes and bonuses of every unlocked sense node in it.\n4. Sensed attributes only take effect after replacing existing ones.\n5. Use [Soul Sigils] to lock sensed attributes. The attributes and bonuses of locked sense nodes will not change during sensing.\n6. You only get 1 attribute for each type from the same path (regardless of quality). A locked attribute will not appear in any of the remaining sense nodes.\n7. Your sense propability increases as you sense more nodes.</t>
        </is>
      </c>
      <c r="C22859" s="5"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c r="A22860" s="5" t="n">
        <v>104596</v>
      </c>
      <c r="B22860" s="5" t="inlineStr">
        <is>
          <t>Your next sense attempt will not change the locked attribute but will cost more [Soul Sigils]. Continue to lock?</t>
        </is>
      </c>
      <c r="C22860" s="5" t="inlineStr">
        <is>
          <t>锁定后，下次感应时才会锁定当前属性，并且下次感应时将额外消耗【灵契之符】。是否锁定？</t>
        </is>
      </c>
    </row>
    <row r="22861">
      <c r="A22861" s="5" t="n">
        <v>104597</v>
      </c>
      <c r="B22861" s="5" t="inlineStr">
        <is>
          <t>The sense node contains an advanced path force. Continue to replace?</t>
        </is>
      </c>
      <c r="C22861" s="5" t="inlineStr">
        <is>
          <t>当前感应节点内含有高阶路径之力，是否确认替换？</t>
        </is>
      </c>
    </row>
    <row r="22862">
      <c r="A22862" s="5" t="n">
        <v>104598</v>
      </c>
      <c r="B22862" s="5" t="inlineStr">
        <is>
          <t>Auto-interception has detected the selected path force. Continue to sense?</t>
        </is>
      </c>
      <c r="C22862" s="5" t="inlineStr">
        <is>
          <t>当前已感知到自动拦截设定的路径之力，是否继续感应？</t>
        </is>
      </c>
    </row>
    <row r="22863">
      <c r="A22863" s="5" t="n">
        <v>104599</v>
      </c>
      <c r="B22863" s="5" t="inlineStr">
        <is>
          <t>Unlock all the sense nodes in the Life Path to unlock</t>
        </is>
      </c>
      <c r="C22863" s="5" t="inlineStr">
        <is>
          <t>生命路径解锁所有感应节点后解锁</t>
        </is>
      </c>
    </row>
    <row r="22864">
      <c r="A22864" s="5" t="n">
        <v>104600</v>
      </c>
      <c r="B22864" s="5" t="inlineStr">
        <is>
          <t>Unlock all the sense nodes in the World Path to unlock</t>
        </is>
      </c>
      <c r="C22864" s="5" t="inlineStr">
        <is>
          <t>世界路径解锁所有感应节点后解锁</t>
        </is>
      </c>
    </row>
    <row r="22865">
      <c r="A22865" s="5" t="n">
        <v>104602</v>
      </c>
      <c r="B22865" s="5" t="inlineStr">
        <is>
          <t>Today's challenges: %s/%s</t>
        </is>
      </c>
      <c r="C22865" s="5" t="inlineStr">
        <is>
          <t>今日可挑战次数：%s/%s</t>
        </is>
      </c>
    </row>
    <row r="22866">
      <c r="A22866" s="5" t="n">
        <v>104603</v>
      </c>
      <c r="B22866" s="5" t="inlineStr">
        <is>
          <t>Today's challenge limit reached</t>
        </is>
      </c>
      <c r="C22866" s="5" t="inlineStr">
        <is>
          <t>今日挑战次数已达上限</t>
        </is>
      </c>
    </row>
    <row r="22867">
      <c r="A22867" s="5" t="n">
        <v>104604</v>
      </c>
      <c r="B22867" s="5" t="inlineStr">
        <is>
          <t>Unlocks on Day %s</t>
        </is>
      </c>
      <c r="C22867" s="5" t="inlineStr">
        <is>
          <t>开服%s天解锁</t>
        </is>
      </c>
    </row>
    <row r="22868">
      <c r="A22868" s="5" t="n">
        <v>104605</v>
      </c>
      <c r="B22868" s="5" t="inlineStr">
        <is>
          <t>Clear the previous level to unlock</t>
        </is>
      </c>
      <c r="C22868" s="5" t="inlineStr">
        <is>
          <t>通关前一关解锁</t>
        </is>
      </c>
    </row>
    <row r="22869">
      <c r="A22869" s="5" t="n">
        <v>104606</v>
      </c>
      <c r="B22869" s="5" t="inlineStr">
        <is>
          <t>Today's Sweeps: %s/%s</t>
        </is>
      </c>
      <c r="C22869" s="5" t="inlineStr">
        <is>
          <t>今日可扫荡次数：%s/%s</t>
        </is>
      </c>
    </row>
    <row r="22870">
      <c r="A22870" s="5" t="n">
        <v>104607</v>
      </c>
      <c r="B22870" s="5" t="inlineStr">
        <is>
          <t>Highest difficulty cleared: %s</t>
        </is>
      </c>
      <c r="C22870" s="5" t="inlineStr">
        <is>
          <t>当前已通过最高难度：%s</t>
        </is>
      </c>
    </row>
    <row r="22871">
      <c r="A22871" s="5" t="n">
        <v>104613</v>
      </c>
      <c r="B22871" s="5" t="inlineStr">
        <is>
          <t>Divining Ritual</t>
        </is>
      </c>
      <c r="C22871" s="5" t="inlineStr">
        <is>
          <t>通神盛会</t>
        </is>
      </c>
    </row>
    <row r="22872">
      <c r="A22872" s="5" t="n">
        <v>405113</v>
      </c>
      <c r="B22872" s="5" t="inlineStr">
        <is>
          <t>Start Sensing</t>
        </is>
      </c>
      <c r="C22872" s="5" t="inlineStr">
        <is>
          <t>开始路径感应</t>
        </is>
      </c>
    </row>
    <row r="22873">
      <c r="A22873" s="5" t="n">
        <v>405114</v>
      </c>
      <c r="B22873" s="5" t="inlineStr">
        <is>
          <t>Divining Path</t>
        </is>
      </c>
      <c r="C22873" s="5" t="inlineStr">
        <is>
          <t>通神之路</t>
        </is>
      </c>
    </row>
    <row r="22874">
      <c r="A22874" s="5" t="n">
        <v>405115</v>
      </c>
      <c r="B22874" s="5" t="inlineStr">
        <is>
          <t>Day 31</t>
        </is>
      </c>
      <c r="C22874" s="5" t="inlineStr">
        <is>
          <t>开服第31天</t>
        </is>
      </c>
    </row>
    <row r="22875">
      <c r="A22875" s="5" t="n">
        <v>405116</v>
      </c>
      <c r="B22875" s="5" t="inlineStr">
        <is>
          <t>Divining Ritual Ⅰ</t>
        </is>
      </c>
      <c r="C22875" s="5" t="inlineStr">
        <is>
          <t>通神盛会Ⅰ</t>
        </is>
      </c>
    </row>
    <row r="22876">
      <c r="A22876" s="5" t="n">
        <v>405117</v>
      </c>
      <c r="B22876" s="5" t="inlineStr">
        <is>
          <t>Divining Ritual Ⅱ</t>
        </is>
      </c>
      <c r="C22876" s="5" t="inlineStr">
        <is>
          <t>通神盛会Ⅱ</t>
        </is>
      </c>
    </row>
    <row r="22877">
      <c r="A22877" s="5" t="n">
        <v>405118</v>
      </c>
      <c r="B22877" s="5" t="inlineStr">
        <is>
          <t>Divining Ritual Ⅲ</t>
        </is>
      </c>
      <c r="C22877" s="5" t="inlineStr">
        <is>
          <t>通神盛会Ⅲ</t>
        </is>
      </c>
    </row>
    <row r="22878">
      <c r="A22878" s="5" t="n">
        <v>405119</v>
      </c>
      <c r="B22878" s="5" t="inlineStr">
        <is>
          <t>Divining Ritual Ⅳ</t>
        </is>
      </c>
      <c r="C22878" s="5" t="inlineStr">
        <is>
          <t>通神盛会Ⅳ</t>
        </is>
      </c>
    </row>
    <row r="22879">
      <c r="A22879" s="5" t="n">
        <v>405120</v>
      </c>
      <c r="B22879" s="5" t="inlineStr">
        <is>
          <t>Divining Ritual Ⅴ</t>
        </is>
      </c>
      <c r="C22879" s="5" t="inlineStr">
        <is>
          <t>通神盛会Ⅴ</t>
        </is>
      </c>
    </row>
    <row r="22880">
      <c r="A22880" s="5" t="n">
        <v>405121</v>
      </c>
      <c r="B22880" s="5" t="inlineStr">
        <is>
          <t>Divining Ritual Ⅵ</t>
        </is>
      </c>
      <c r="C22880" s="5" t="inlineStr">
        <is>
          <t>通神盛会Ⅵ</t>
        </is>
      </c>
    </row>
    <row r="22881">
      <c r="A22881" s="5" t="n">
        <v>405122</v>
      </c>
      <c r="B22881" s="5" t="inlineStr">
        <is>
          <t>Ignore Crit</t>
        </is>
      </c>
      <c r="C22881" s="5" t="inlineStr">
        <is>
          <t>忽视暴击</t>
        </is>
      </c>
    </row>
    <row r="22882">
      <c r="A22882" s="5" t="n">
        <v>405123</v>
      </c>
      <c r="B22882" s="5" t="inlineStr">
        <is>
          <t>Ignore Regen</t>
        </is>
      </c>
      <c r="C22882" s="5" t="inlineStr">
        <is>
          <t>忽视回复</t>
        </is>
      </c>
    </row>
    <row r="22883">
      <c r="A22883" s="5" t="n">
        <v>405124</v>
      </c>
      <c r="B22883" s="5" t="inlineStr">
        <is>
          <t>Pierce Rate</t>
        </is>
      </c>
      <c r="C22883" s="5" t="inlineStr">
        <is>
          <t>破甲率</t>
        </is>
      </c>
    </row>
    <row r="22884">
      <c r="A22884" s="5" t="n">
        <v>405125</v>
      </c>
      <c r="B22884" s="5" t="inlineStr">
        <is>
          <t>Pierce Effect Rate</t>
        </is>
      </c>
      <c r="C22884" s="5" t="inlineStr">
        <is>
          <t>破甲生效概率</t>
        </is>
      </c>
    </row>
    <row r="22885">
      <c r="A22885" s="5" t="n">
        <v>405126</v>
      </c>
      <c r="B22885" s="5" t="inlineStr">
        <is>
          <t>Pierce</t>
        </is>
      </c>
      <c r="C22885" s="5" t="inlineStr">
        <is>
          <t>破甲</t>
        </is>
      </c>
    </row>
    <row r="22886">
      <c r="A22886" s="5" t="n">
        <v>405127</v>
      </c>
      <c r="B22886" s="5" t="inlineStr">
        <is>
          <t>Reduces enemy DMG RES to boost DMG</t>
        </is>
      </c>
      <c r="C22886" s="5" t="inlineStr">
        <is>
          <t>降低敌方减伤以增伤</t>
        </is>
      </c>
    </row>
    <row r="22887">
      <c r="A22887" s="5" t="n">
        <v>405128</v>
      </c>
      <c r="B22887" s="5" t="inlineStr">
        <is>
          <t>May trigger after characters deal damage, ignoring 0.01% DMG RES for every 1 Pierce higher, up to 50%. (Effective for Basic ATK DMG RES, Skill DMG RES, Boss DMG RES, Counter DMG RES, and Combo DMG RES)</t>
        </is>
      </c>
      <c r="C22887" s="5" t="inlineStr">
        <is>
          <t>角色造成伤害时概率触发，每高出1点破甲值，无视0.01%减伤（上限为50%，生效减伤包括普攻减伤、技能减伤、BOSS减伤、反击减伤、连击减伤）</t>
        </is>
      </c>
    </row>
    <row r="22888">
      <c r="A22888" s="5" t="n">
        <v>405129</v>
      </c>
      <c r="B22888" s="5" t="inlineStr">
        <is>
          <t>Ignore Pierce</t>
        </is>
      </c>
      <c r="C22888" s="5" t="inlineStr">
        <is>
          <t>忽视破甲</t>
        </is>
      </c>
    </row>
    <row r="22889">
      <c r="A22889" s="5" t="n">
        <v>405130</v>
      </c>
      <c r="B22889" s="5" t="inlineStr">
        <is>
          <t>Pierce RES</t>
        </is>
      </c>
      <c r="C22889" s="5" t="inlineStr">
        <is>
          <t>抵抗破甲</t>
        </is>
      </c>
    </row>
    <row r="22890">
      <c r="A22890" s="5" t="n">
        <v>405131</v>
      </c>
      <c r="B22890" s="5" t="inlineStr">
        <is>
          <t>Block Rate</t>
        </is>
      </c>
      <c r="C22890" s="5" t="inlineStr">
        <is>
          <t>格挡率</t>
        </is>
      </c>
    </row>
    <row r="22891">
      <c r="A22891" s="5" t="n">
        <v>405132</v>
      </c>
      <c r="B22891" s="5" t="inlineStr">
        <is>
          <t>Block Effect Rate</t>
        </is>
      </c>
      <c r="C22891" s="5" t="inlineStr">
        <is>
          <t>格挡生效概率</t>
        </is>
      </c>
    </row>
    <row r="22892">
      <c r="A22892" s="5" t="n">
        <v>405133</v>
      </c>
      <c r="B22892" s="5" t="inlineStr">
        <is>
          <t>Block</t>
        </is>
      </c>
      <c r="C22892" s="5" t="inlineStr">
        <is>
          <t>格挡</t>
        </is>
      </c>
    </row>
    <row r="22893">
      <c r="A22893" s="5" t="n">
        <v>405134</v>
      </c>
      <c r="B22893" s="5" t="inlineStr">
        <is>
          <t>Increases allied DMG RES to reduce DMG</t>
        </is>
      </c>
      <c r="C22893" s="5" t="inlineStr">
        <is>
          <t>增加我方减伤以减伤</t>
        </is>
      </c>
    </row>
    <row r="22894">
      <c r="A22894" s="5" t="n">
        <v>405135</v>
      </c>
      <c r="B22894" s="5" t="inlineStr">
        <is>
          <t>May trigger after taking damage from characters, gaining 0.01% DMG RES for every 1 Block higher, up to 50%. (Effective for Basic ATK DMG RES, Skill DMG RES, Boss DMG RES, Counter DMG RES, and Combo DMG RES)</t>
        </is>
      </c>
      <c r="C22894" s="5" t="inlineStr">
        <is>
          <t>受到角色造成的伤害时概率触发，每高出1点格挡值，提高自身0.01%减伤（上限为50%，生效减伤包括普攻减伤、技能减伤、BOSS减伤、反击减伤、连击减伤）</t>
        </is>
      </c>
    </row>
    <row r="22895">
      <c r="A22895" s="5" t="n">
        <v>405136</v>
      </c>
      <c r="B22895" s="5" t="inlineStr">
        <is>
          <t>Ignore Block</t>
        </is>
      </c>
      <c r="C22895" s="5" t="inlineStr">
        <is>
          <t>忽视格挡</t>
        </is>
      </c>
    </row>
    <row r="22896">
      <c r="A22896" s="5" t="n">
        <v>405137</v>
      </c>
      <c r="B22896" s="5" t="inlineStr">
        <is>
          <t>Block RES</t>
        </is>
      </c>
      <c r="C22896" s="5" t="inlineStr">
        <is>
          <t>抵抗格挡</t>
        </is>
      </c>
    </row>
    <row r="22897">
      <c r="A22897" s="5" t="n">
        <v>405138</v>
      </c>
      <c r="B22897" s="5" t="inlineStr">
        <is>
          <t>Pal Inspire Rate</t>
        </is>
      </c>
      <c r="C22897" s="5" t="inlineStr">
        <is>
          <t>同伴鼓舞率</t>
        </is>
      </c>
    </row>
    <row r="22898">
      <c r="A22898" s="5" t="n">
        <v>405139</v>
      </c>
      <c r="B22898" s="5" t="inlineStr">
        <is>
          <t>Pal Inspire Effect Rate</t>
        </is>
      </c>
      <c r="C22898" s="5" t="inlineStr">
        <is>
          <t>同伴鼓舞生效概率</t>
        </is>
      </c>
    </row>
    <row r="22899">
      <c r="A22899" s="5" t="n">
        <v>405140</v>
      </c>
      <c r="B22899" s="5" t="inlineStr">
        <is>
          <t>Pal Inspire</t>
        </is>
      </c>
      <c r="C22899" s="5" t="inlineStr">
        <is>
          <t>同伴鼓舞</t>
        </is>
      </c>
    </row>
    <row r="22900">
      <c r="A22900" s="5" t="n">
        <v>405141</v>
      </c>
      <c r="B22900" s="5" t="inlineStr">
        <is>
          <t>Reduces enemy Pal DMG RES to boost DMG</t>
        </is>
      </c>
      <c r="C22900" s="5" t="inlineStr">
        <is>
          <t>降低敌方同伴减伤以增伤</t>
        </is>
      </c>
    </row>
    <row r="22901">
      <c r="A22901" s="5" t="n">
        <v>405142</v>
      </c>
      <c r="B22901" s="5" t="inlineStr">
        <is>
          <t>May trigger after pals deal damage, ignoring 0.01% Pal DMG RES for every 1 Pal Inspire higher, up to 50%.</t>
        </is>
      </c>
      <c r="C22901" s="5" t="inlineStr">
        <is>
          <t>同伴造成伤害时概率触发，每高出1点同伴鼓舞值，无视0.01%同伴减伤（上限为50%）</t>
        </is>
      </c>
    </row>
    <row r="22902">
      <c r="A22902" s="5" t="n">
        <v>405143</v>
      </c>
      <c r="B22902" s="5" t="inlineStr">
        <is>
          <t>Ignore Pal Inspire</t>
        </is>
      </c>
      <c r="C22902" s="5" t="inlineStr">
        <is>
          <t>忽视同伴鼓舞</t>
        </is>
      </c>
    </row>
    <row r="22903">
      <c r="A22903" s="5" t="n">
        <v>405144</v>
      </c>
      <c r="B22903" s="5" t="inlineStr">
        <is>
          <t>Pal Inspire RES</t>
        </is>
      </c>
      <c r="C22903" s="5" t="inlineStr">
        <is>
          <t>抵抗同伴鼓舞</t>
        </is>
      </c>
    </row>
    <row r="22904">
      <c r="A22904" s="5" t="n">
        <v>405145</v>
      </c>
      <c r="B22904" s="5" t="inlineStr">
        <is>
          <t>Pal RES Rate</t>
        </is>
      </c>
      <c r="C22904" s="5" t="inlineStr">
        <is>
          <t>同伴抵抗率</t>
        </is>
      </c>
    </row>
    <row r="22905">
      <c r="A22905" s="5" t="n">
        <v>405146</v>
      </c>
      <c r="B22905" s="5" t="inlineStr">
        <is>
          <t>Pal RES Effect Rate</t>
        </is>
      </c>
      <c r="C22905" s="5" t="inlineStr">
        <is>
          <t>同伴抵抗生效概率</t>
        </is>
      </c>
    </row>
    <row r="22906">
      <c r="A22906" s="5" t="n">
        <v>405147</v>
      </c>
      <c r="B22906" s="5" t="inlineStr">
        <is>
          <t>Pal RES</t>
        </is>
      </c>
      <c r="C22906" s="5" t="inlineStr">
        <is>
          <t>同伴抵抗</t>
        </is>
      </c>
    </row>
    <row r="22907">
      <c r="A22907" s="5" t="n">
        <v>405148</v>
      </c>
      <c r="B22907" s="5" t="inlineStr">
        <is>
          <t>Increases allied Pal DMG RES to reduce DMG</t>
        </is>
      </c>
      <c r="C22907" s="5" t="inlineStr">
        <is>
          <t>增加我方同伴减伤以减伤</t>
        </is>
      </c>
    </row>
    <row r="22908">
      <c r="A22908" s="5" t="n">
        <v>405149</v>
      </c>
      <c r="B22908" s="5" t="inlineStr">
        <is>
          <t>May trigger after taking damage from pals, gaining 0.01% Pal DMG RES for every 1 Pal RES higher, up to 50%.</t>
        </is>
      </c>
      <c r="C22908" s="5" t="inlineStr">
        <is>
          <t>受到同伴造成的伤害时概率触发，每高出1点同伴抵抗值，提高自身0.01%同伴减伤（上限为50%）</t>
        </is>
      </c>
    </row>
    <row r="22909">
      <c r="A22909" s="5" t="n">
        <v>405150</v>
      </c>
      <c r="B22909" s="5" t="inlineStr">
        <is>
          <t>Ignore Pal RES</t>
        </is>
      </c>
      <c r="C22909" s="5" t="inlineStr">
        <is>
          <t>忽视同伴抵抗</t>
        </is>
      </c>
    </row>
    <row r="22910">
      <c r="A22910" s="5" t="n">
        <v>405151</v>
      </c>
      <c r="B22910" s="5" t="inlineStr">
        <is>
          <t>Ignore Battle Attributes</t>
        </is>
      </c>
      <c r="C22910" s="5" t="inlineStr">
        <is>
          <t>无视战斗属性</t>
        </is>
      </c>
    </row>
    <row r="22911">
      <c r="A22911" s="5" t="n">
        <v>405152</v>
      </c>
      <c r="B22911" s="5" t="inlineStr">
        <is>
          <t>Ignore All Battle Attributes</t>
        </is>
      </c>
      <c r="C22911" s="5" t="inlineStr">
        <is>
          <t>无视所有战斗属性</t>
        </is>
      </c>
    </row>
    <row r="22912">
      <c r="A22912" s="5" t="n">
        <v>405153</v>
      </c>
      <c r="B22912" s="5" t="inlineStr">
        <is>
          <t>Ignore Battle RES</t>
        </is>
      </c>
      <c r="C22912" s="5" t="inlineStr">
        <is>
          <t>无视战斗抗性</t>
        </is>
      </c>
    </row>
    <row r="22913">
      <c r="A22913" s="5" t="n">
        <v>405154</v>
      </c>
      <c r="B22913" s="5" t="inlineStr">
        <is>
          <t>Ignore All Battle RES</t>
        </is>
      </c>
      <c r="C22913" s="5" t="inlineStr">
        <is>
          <t>无视所有战斗抗性</t>
        </is>
      </c>
    </row>
    <row r="22914">
      <c r="A22914" s="5" t="n">
        <v>405155</v>
      </c>
      <c r="B22914" s="5" t="inlineStr">
        <is>
          <t>You may only unlock 1 difficulty each day</t>
        </is>
      </c>
      <c r="C22914" s="5" t="inlineStr">
        <is>
          <t>每日只能提升一次难度</t>
        </is>
      </c>
    </row>
    <row r="22915">
      <c r="A22915" s="5" t="n">
        <v>405156</v>
      </c>
      <c r="B22915" s="5" t="inlineStr">
        <is>
          <t>Highest difficulty reached</t>
        </is>
      </c>
      <c r="C22915" s="5" t="inlineStr">
        <is>
          <t>已达到当前最高难度</t>
        </is>
      </c>
    </row>
    <row r="22916">
      <c r="A22916" s="5" t="n">
        <v>405157</v>
      </c>
      <c r="B22916" s="5" t="inlineStr">
        <is>
          <t>You cannot lock empty sense nodes</t>
        </is>
      </c>
      <c r="C22916" s="5" t="inlineStr">
        <is>
          <t>无法锁定空感应节点</t>
        </is>
      </c>
    </row>
    <row r="22917">
      <c r="A22917" s="5" t="n">
        <v>405158</v>
      </c>
      <c r="B22917" s="5" t="inlineStr">
        <is>
          <t>Flame of Wisdom</t>
        </is>
      </c>
      <c r="C22917" s="5" t="inlineStr">
        <is>
          <t>灵知之火</t>
        </is>
      </c>
    </row>
    <row r="22918">
      <c r="A22918" s="5" t="n">
        <v>405159</v>
      </c>
      <c r="B22918" s="5" t="inlineStr">
        <is>
          <t>A fire of ancient wisdom. Used to sense and show a path to divinity.</t>
        </is>
      </c>
      <c r="C22918" s="5" t="inlineStr">
        <is>
          <t>蕴含古老智慧的灵知之火，能够感应并指示成神路径</t>
        </is>
      </c>
    </row>
    <row r="22919">
      <c r="A22919" s="5" t="n">
        <v>405160</v>
      </c>
      <c r="B22919" s="5" t="inlineStr">
        <is>
          <t>Soul Sigil</t>
        </is>
      </c>
      <c r="C22919" s="5" t="inlineStr">
        <is>
          <t>灵契之符</t>
        </is>
      </c>
    </row>
    <row r="22920">
      <c r="A22920" s="5" t="n">
        <v>405161</v>
      </c>
      <c r="B22920" s="5" t="inlineStr">
        <is>
          <t>A mysterious sigil that contains soul-binding power. Used to lock sensed affixes and prevent them from changing.</t>
        </is>
      </c>
      <c r="C22920" s="5" t="inlineStr">
        <is>
          <t>蕴含契约力的神秘符咒，可用于锁定感应词条，使其不因感应而改变</t>
        </is>
      </c>
    </row>
    <row r="22921">
      <c r="A22921" s="5" t="n">
        <v>405162</v>
      </c>
      <c r="B22921" s="5" t="inlineStr">
        <is>
          <t>Complete the Sacred Tree Trials Dungeon</t>
        </is>
      </c>
      <c r="C22921" s="5" t="inlineStr">
        <is>
          <t>通关神树试炼副本</t>
        </is>
      </c>
    </row>
    <row r="22922">
      <c r="A22922" s="5" t="n">
        <v>405163</v>
      </c>
      <c r="B22922" s="5" t="inlineStr">
        <is>
          <t>Event Reward</t>
        </is>
      </c>
      <c r="C22922" s="5" t="inlineStr">
        <is>
          <t>参加活动获得</t>
        </is>
      </c>
    </row>
    <row r="22923">
      <c r="A22923" s="5" t="n">
        <v>405164</v>
      </c>
      <c r="B22923" s="5" t="inlineStr">
        <is>
          <t>Difficulty 1-1</t>
        </is>
      </c>
      <c r="C22923" s="5" t="inlineStr">
        <is>
          <t>难度1-1</t>
        </is>
      </c>
    </row>
    <row r="22924">
      <c r="A22924" s="5" t="n">
        <v>405165</v>
      </c>
      <c r="B22924" s="5" t="inlineStr">
        <is>
          <t>Difficulty 1-2</t>
        </is>
      </c>
      <c r="C22924" s="5" t="inlineStr">
        <is>
          <t>难度1-2</t>
        </is>
      </c>
    </row>
    <row r="22925">
      <c r="A22925" s="5" t="n">
        <v>405166</v>
      </c>
      <c r="B22925" s="5" t="inlineStr">
        <is>
          <t>Difficulty 1-3</t>
        </is>
      </c>
      <c r="C22925" s="5" t="inlineStr">
        <is>
          <t>难度1-3</t>
        </is>
      </c>
    </row>
    <row r="22926">
      <c r="A22926" s="5" t="n">
        <v>405167</v>
      </c>
      <c r="B22926" s="5" t="inlineStr">
        <is>
          <t>Difficulty 1-4</t>
        </is>
      </c>
      <c r="C22926" s="5" t="inlineStr">
        <is>
          <t>难度1-4</t>
        </is>
      </c>
    </row>
    <row r="22927">
      <c r="A22927" s="5" t="n">
        <v>405168</v>
      </c>
      <c r="B22927" s="5" t="inlineStr">
        <is>
          <t>Difficulty 1-5</t>
        </is>
      </c>
      <c r="C22927" s="5" t="inlineStr">
        <is>
          <t>难度1-5</t>
        </is>
      </c>
    </row>
    <row r="22928">
      <c r="A22928" s="5" t="n">
        <v>405169</v>
      </c>
      <c r="B22928" s="5" t="inlineStr">
        <is>
          <t>Difficulty 1-6</t>
        </is>
      </c>
      <c r="C22928" s="5" t="inlineStr">
        <is>
          <t>难度1-6</t>
        </is>
      </c>
    </row>
    <row r="22929">
      <c r="A22929" s="5" t="n">
        <v>405170</v>
      </c>
      <c r="B22929" s="5" t="inlineStr">
        <is>
          <t>Difficulty 1-7</t>
        </is>
      </c>
      <c r="C22929" s="5" t="inlineStr">
        <is>
          <t>难度1-7</t>
        </is>
      </c>
    </row>
    <row r="22930">
      <c r="A22930" s="5" t="n">
        <v>405171</v>
      </c>
      <c r="B22930" s="5" t="inlineStr">
        <is>
          <t>Difficulty 1-8</t>
        </is>
      </c>
      <c r="C22930" s="5" t="inlineStr">
        <is>
          <t>难度1-8</t>
        </is>
      </c>
    </row>
    <row r="22931">
      <c r="A22931" s="5" t="n">
        <v>405172</v>
      </c>
      <c r="B22931" s="5" t="inlineStr">
        <is>
          <t>Difficulty 1-9</t>
        </is>
      </c>
      <c r="C22931" s="5" t="inlineStr">
        <is>
          <t>难度1-9</t>
        </is>
      </c>
    </row>
    <row r="22932">
      <c r="A22932" s="5" t="n">
        <v>405173</v>
      </c>
      <c r="B22932" s="5" t="inlineStr">
        <is>
          <t>Difficulty 1-10</t>
        </is>
      </c>
      <c r="C22932" s="5" t="inlineStr">
        <is>
          <t>难度1-10</t>
        </is>
      </c>
    </row>
    <row r="22933">
      <c r="A22933" s="5" t="n">
        <v>405174</v>
      </c>
      <c r="B22933" s="5" t="inlineStr">
        <is>
          <t>Difficulty 2-1</t>
        </is>
      </c>
      <c r="C22933" s="5" t="inlineStr">
        <is>
          <t>难度2-1</t>
        </is>
      </c>
    </row>
    <row r="22934">
      <c r="A22934" s="5" t="n">
        <v>405175</v>
      </c>
      <c r="B22934" s="5" t="inlineStr">
        <is>
          <t>Difficulty 2-2</t>
        </is>
      </c>
      <c r="C22934" s="5" t="inlineStr">
        <is>
          <t>难度2-2</t>
        </is>
      </c>
    </row>
    <row r="22935">
      <c r="A22935" s="5" t="n">
        <v>405176</v>
      </c>
      <c r="B22935" s="5" t="inlineStr">
        <is>
          <t>Difficulty 2-3</t>
        </is>
      </c>
      <c r="C22935" s="5" t="inlineStr">
        <is>
          <t>难度2-3</t>
        </is>
      </c>
    </row>
    <row r="22936">
      <c r="A22936" s="5" t="n">
        <v>405177</v>
      </c>
      <c r="B22936" s="5" t="inlineStr">
        <is>
          <t>Difficulty 2-4</t>
        </is>
      </c>
      <c r="C22936" s="5" t="inlineStr">
        <is>
          <t>难度2-4</t>
        </is>
      </c>
    </row>
    <row r="22937">
      <c r="A22937" s="5" t="n">
        <v>405178</v>
      </c>
      <c r="B22937" s="5" t="inlineStr">
        <is>
          <t>Difficulty 2-5</t>
        </is>
      </c>
      <c r="C22937" s="5" t="inlineStr">
        <is>
          <t>难度2-5</t>
        </is>
      </c>
    </row>
    <row r="22938">
      <c r="A22938" s="5" t="n">
        <v>405179</v>
      </c>
      <c r="B22938" s="5" t="inlineStr">
        <is>
          <t>Difficulty 2-6</t>
        </is>
      </c>
      <c r="C22938" s="5" t="inlineStr">
        <is>
          <t>难度2-6</t>
        </is>
      </c>
    </row>
    <row r="22939">
      <c r="A22939" s="5" t="n">
        <v>405180</v>
      </c>
      <c r="B22939" s="5" t="inlineStr">
        <is>
          <t>Difficulty 2-7</t>
        </is>
      </c>
      <c r="C22939" s="5" t="inlineStr">
        <is>
          <t>难度2-7</t>
        </is>
      </c>
    </row>
    <row r="22940">
      <c r="A22940" s="5" t="n">
        <v>405181</v>
      </c>
      <c r="B22940" s="5" t="inlineStr">
        <is>
          <t>Difficulty 2-8</t>
        </is>
      </c>
      <c r="C22940" s="5" t="inlineStr">
        <is>
          <t>难度2-8</t>
        </is>
      </c>
    </row>
    <row r="22941">
      <c r="A22941" s="5" t="n">
        <v>405182</v>
      </c>
      <c r="B22941" s="5" t="inlineStr">
        <is>
          <t>Difficulty 2-9</t>
        </is>
      </c>
      <c r="C22941" s="5" t="inlineStr">
        <is>
          <t>难度2-9</t>
        </is>
      </c>
    </row>
    <row r="22942">
      <c r="A22942" s="5" t="n">
        <v>405183</v>
      </c>
      <c r="B22942" s="5" t="inlineStr">
        <is>
          <t>Difficulty 2-10</t>
        </is>
      </c>
      <c r="C22942" s="5" t="inlineStr">
        <is>
          <t>难度2-10</t>
        </is>
      </c>
    </row>
    <row r="22943">
      <c r="A22943" s="5" t="n">
        <v>405184</v>
      </c>
      <c r="B22943" s="5" t="inlineStr">
        <is>
          <t>Difficulty 3-1</t>
        </is>
      </c>
      <c r="C22943" s="5" t="inlineStr">
        <is>
          <t>难度3-1</t>
        </is>
      </c>
    </row>
    <row r="22944">
      <c r="A22944" s="5" t="n">
        <v>405185</v>
      </c>
      <c r="B22944" s="5" t="inlineStr">
        <is>
          <t>Difficulty 3-2</t>
        </is>
      </c>
      <c r="C22944" s="5" t="inlineStr">
        <is>
          <t>难度3-2</t>
        </is>
      </c>
    </row>
    <row r="22945">
      <c r="A22945" s="5" t="n">
        <v>405186</v>
      </c>
      <c r="B22945" s="5" t="inlineStr">
        <is>
          <t>Difficulty 3-3</t>
        </is>
      </c>
      <c r="C22945" s="5" t="inlineStr">
        <is>
          <t>难度3-3</t>
        </is>
      </c>
    </row>
    <row r="22946">
      <c r="A22946" s="5" t="n">
        <v>405187</v>
      </c>
      <c r="B22946" s="5" t="inlineStr">
        <is>
          <t>Difficulty 3-4</t>
        </is>
      </c>
      <c r="C22946" s="5" t="inlineStr">
        <is>
          <t>难度3-4</t>
        </is>
      </c>
    </row>
    <row r="22947">
      <c r="A22947" s="5" t="n">
        <v>405188</v>
      </c>
      <c r="B22947" s="5" t="inlineStr">
        <is>
          <t>Difficulty 3-5</t>
        </is>
      </c>
      <c r="C22947" s="5" t="inlineStr">
        <is>
          <t>难度3-5</t>
        </is>
      </c>
    </row>
    <row r="22948">
      <c r="A22948" s="5" t="n">
        <v>405189</v>
      </c>
      <c r="B22948" s="5" t="inlineStr">
        <is>
          <t>Difficulty 3-6</t>
        </is>
      </c>
      <c r="C22948" s="5" t="inlineStr">
        <is>
          <t>难度3-6</t>
        </is>
      </c>
    </row>
    <row r="22949">
      <c r="A22949" s="5" t="n">
        <v>405190</v>
      </c>
      <c r="B22949" s="5" t="inlineStr">
        <is>
          <t>Difficulty 3-7</t>
        </is>
      </c>
      <c r="C22949" s="5" t="inlineStr">
        <is>
          <t>难度3-7</t>
        </is>
      </c>
    </row>
    <row r="22950">
      <c r="A22950" s="5" t="n">
        <v>405191</v>
      </c>
      <c r="B22950" s="5" t="inlineStr">
        <is>
          <t>Difficulty 3-8</t>
        </is>
      </c>
      <c r="C22950" s="5" t="inlineStr">
        <is>
          <t>难度3-8</t>
        </is>
      </c>
    </row>
    <row r="22951">
      <c r="A22951" s="5" t="n">
        <v>405192</v>
      </c>
      <c r="B22951" s="5" t="inlineStr">
        <is>
          <t>Difficulty 3-9</t>
        </is>
      </c>
      <c r="C22951" s="5" t="inlineStr">
        <is>
          <t>难度3-9</t>
        </is>
      </c>
    </row>
    <row r="22952">
      <c r="A22952" s="5" t="n">
        <v>405193</v>
      </c>
      <c r="B22952" s="5" t="inlineStr">
        <is>
          <t>Difficulty 3-10</t>
        </is>
      </c>
      <c r="C22952" s="5" t="inlineStr">
        <is>
          <t>难度3-10</t>
        </is>
      </c>
    </row>
    <row r="22953">
      <c r="A22953" s="5" t="n">
        <v>405194</v>
      </c>
      <c r="B22953" s="5" t="inlineStr">
        <is>
          <t>Difficulty 4-1</t>
        </is>
      </c>
      <c r="C22953" s="5" t="inlineStr">
        <is>
          <t>难度4-1</t>
        </is>
      </c>
    </row>
    <row r="22954">
      <c r="A22954" s="5" t="n">
        <v>405195</v>
      </c>
      <c r="B22954" s="5" t="inlineStr">
        <is>
          <t>Difficulty 4-2</t>
        </is>
      </c>
      <c r="C22954" s="5" t="inlineStr">
        <is>
          <t>难度4-2</t>
        </is>
      </c>
    </row>
    <row r="22955">
      <c r="A22955" s="5" t="n">
        <v>405196</v>
      </c>
      <c r="B22955" s="5" t="inlineStr">
        <is>
          <t>Difficulty 4-3</t>
        </is>
      </c>
      <c r="C22955" s="5" t="inlineStr">
        <is>
          <t>难度4-3</t>
        </is>
      </c>
    </row>
    <row r="22956">
      <c r="A22956" s="5" t="n">
        <v>405197</v>
      </c>
      <c r="B22956" s="5" t="inlineStr">
        <is>
          <t>Difficulty 4-4</t>
        </is>
      </c>
      <c r="C22956" s="5" t="inlineStr">
        <is>
          <t>难度4-4</t>
        </is>
      </c>
    </row>
    <row r="22957">
      <c r="A22957" s="5" t="n">
        <v>405198</v>
      </c>
      <c r="B22957" s="5" t="inlineStr">
        <is>
          <t>Difficulty 4-5</t>
        </is>
      </c>
      <c r="C22957" s="5" t="inlineStr">
        <is>
          <t>难度4-5</t>
        </is>
      </c>
    </row>
    <row r="22958">
      <c r="A22958" s="5" t="n">
        <v>405199</v>
      </c>
      <c r="B22958" s="5" t="inlineStr">
        <is>
          <t>Difficulty 4-6</t>
        </is>
      </c>
      <c r="C22958" s="5" t="inlineStr">
        <is>
          <t>难度4-6</t>
        </is>
      </c>
    </row>
    <row r="22959">
      <c r="A22959" s="5" t="n">
        <v>405200</v>
      </c>
      <c r="B22959" s="5" t="inlineStr">
        <is>
          <t>Difficulty 4-7</t>
        </is>
      </c>
      <c r="C22959" s="5" t="inlineStr">
        <is>
          <t>难度4-7</t>
        </is>
      </c>
    </row>
    <row r="22960">
      <c r="A22960" s="5" t="n">
        <v>405201</v>
      </c>
      <c r="B22960" s="5" t="inlineStr">
        <is>
          <t>Difficulty 4-8</t>
        </is>
      </c>
      <c r="C22960" s="5" t="inlineStr">
        <is>
          <t>难度4-8</t>
        </is>
      </c>
    </row>
    <row r="22961">
      <c r="A22961" s="7" t="n">
        <v>405202</v>
      </c>
      <c r="B22961" s="5" t="inlineStr">
        <is>
          <t>Difficulty 4-9</t>
        </is>
      </c>
      <c r="C22961" s="7" t="inlineStr">
        <is>
          <t>难度4-9</t>
        </is>
      </c>
    </row>
    <row r="22962">
      <c r="A22962" s="58" t="n">
        <v>405203</v>
      </c>
      <c r="B22962" s="5" t="inlineStr">
        <is>
          <t>Difficulty 4-10</t>
        </is>
      </c>
      <c r="C22962" s="58" t="inlineStr">
        <is>
          <t>难度4-10</t>
        </is>
      </c>
    </row>
    <row r="22963">
      <c r="A22963" s="7" t="n">
        <v>405204</v>
      </c>
      <c r="B22963" s="5" t="inlineStr">
        <is>
          <t>Difficulty 5-1</t>
        </is>
      </c>
      <c r="C22963" s="7" t="inlineStr">
        <is>
          <t>难度5-1</t>
        </is>
      </c>
    </row>
    <row r="22964">
      <c r="A22964" s="58" t="n">
        <v>405205</v>
      </c>
      <c r="B22964" s="5" t="inlineStr">
        <is>
          <t>Difficulty 5-2</t>
        </is>
      </c>
      <c r="C22964" s="58" t="inlineStr">
        <is>
          <t>难度5-2</t>
        </is>
      </c>
    </row>
    <row r="22965">
      <c r="A22965" s="58" t="n">
        <v>405206</v>
      </c>
      <c r="B22965" s="5" t="inlineStr">
        <is>
          <t>Difficulty 5-3</t>
        </is>
      </c>
      <c r="C22965" s="58" t="inlineStr">
        <is>
          <t>难度5-3</t>
        </is>
      </c>
    </row>
    <row r="22966">
      <c r="A22966" s="58" t="n">
        <v>405207</v>
      </c>
      <c r="B22966" s="5" t="inlineStr">
        <is>
          <t>Difficulty 5-4</t>
        </is>
      </c>
      <c r="C22966" s="58" t="inlineStr">
        <is>
          <t>难度5-4</t>
        </is>
      </c>
    </row>
    <row r="22967">
      <c r="A22967" s="58" t="n">
        <v>405208</v>
      </c>
      <c r="B22967" s="5" t="inlineStr">
        <is>
          <t>Difficulty 5-5</t>
        </is>
      </c>
      <c r="C22967" s="58" t="inlineStr">
        <is>
          <t>难度5-5</t>
        </is>
      </c>
    </row>
    <row r="22968" ht="40.5" customHeight="1">
      <c r="A22968" s="260" t="n">
        <v>405209</v>
      </c>
      <c r="B22968" s="260" t="inlineStr">
        <is>
          <t>Difficulty 5-6</t>
        </is>
      </c>
      <c r="C22968" s="260" t="inlineStr">
        <is>
          <t>难度5-6</t>
        </is>
      </c>
    </row>
    <row r="22969">
      <c r="A22969" s="58" t="n">
        <v>405210</v>
      </c>
      <c r="B22969" s="13" t="inlineStr">
        <is>
          <t>Difficulty 5-7</t>
        </is>
      </c>
      <c r="C22969" s="58" t="inlineStr">
        <is>
          <t>难度5-7</t>
        </is>
      </c>
    </row>
    <row r="22970">
      <c r="A22970" s="58" t="n">
        <v>405211</v>
      </c>
      <c r="B22970" s="13" t="inlineStr">
        <is>
          <t>Difficulty 5-8</t>
        </is>
      </c>
      <c r="C22970" s="58" t="inlineStr">
        <is>
          <t>难度5-8</t>
        </is>
      </c>
    </row>
    <row r="22971">
      <c r="A22971" s="58" t="n">
        <v>405212</v>
      </c>
      <c r="B22971" s="13" t="inlineStr">
        <is>
          <t>Difficulty 5-9</t>
        </is>
      </c>
      <c r="C22971" s="58" t="inlineStr">
        <is>
          <t>难度5-9</t>
        </is>
      </c>
    </row>
    <row r="22972">
      <c r="A22972" s="58" t="n">
        <v>405213</v>
      </c>
      <c r="B22972" s="13" t="inlineStr">
        <is>
          <t>Difficulty 5-10</t>
        </is>
      </c>
      <c r="C22972" s="58" t="inlineStr">
        <is>
          <t>难度5-10</t>
        </is>
      </c>
    </row>
    <row r="22973">
      <c r="A22973" s="58" t="n">
        <v>405214</v>
      </c>
      <c r="B22973" s="13" t="inlineStr">
        <is>
          <t>Difficulty 6-1</t>
        </is>
      </c>
      <c r="C22973" s="58" t="inlineStr">
        <is>
          <t>难度6-1</t>
        </is>
      </c>
    </row>
    <row r="22974">
      <c r="A22974" s="58" t="n">
        <v>405215</v>
      </c>
      <c r="B22974" s="13" t="inlineStr">
        <is>
          <t>Difficulty 6-2</t>
        </is>
      </c>
      <c r="C22974" s="58" t="inlineStr">
        <is>
          <t>难度6-2</t>
        </is>
      </c>
    </row>
    <row r="22975">
      <c r="A22975" s="58" t="n">
        <v>405216</v>
      </c>
      <c r="B22975" s="13" t="inlineStr">
        <is>
          <t>Difficulty 6-3</t>
        </is>
      </c>
      <c r="C22975" s="58" t="inlineStr">
        <is>
          <t>难度6-3</t>
        </is>
      </c>
    </row>
    <row r="22976">
      <c r="A22976" s="58" t="n">
        <v>405217</v>
      </c>
      <c r="B22976" s="13" t="inlineStr">
        <is>
          <t>Difficulty 6-4</t>
        </is>
      </c>
      <c r="C22976" s="58" t="inlineStr">
        <is>
          <t>难度6-4</t>
        </is>
      </c>
    </row>
    <row r="22977">
      <c r="A22977" s="58" t="n">
        <v>405218</v>
      </c>
      <c r="B22977" s="13" t="inlineStr">
        <is>
          <t>Difficulty 6-5</t>
        </is>
      </c>
      <c r="C22977" s="58" t="inlineStr">
        <is>
          <t>难度6-5</t>
        </is>
      </c>
    </row>
    <row r="22978">
      <c r="A22978" s="58" t="n">
        <v>405219</v>
      </c>
      <c r="B22978" s="13" t="inlineStr">
        <is>
          <t>Difficulty 6-6</t>
        </is>
      </c>
      <c r="C22978" s="58" t="inlineStr">
        <is>
          <t>难度6-6</t>
        </is>
      </c>
    </row>
    <row r="22979">
      <c r="A22979" s="58" t="n">
        <v>405220</v>
      </c>
      <c r="B22979" s="13" t="inlineStr">
        <is>
          <t>Difficulty 6-7</t>
        </is>
      </c>
      <c r="C22979" s="58" t="inlineStr">
        <is>
          <t>难度6-7</t>
        </is>
      </c>
    </row>
    <row r="22980">
      <c r="A22980" s="58" t="n">
        <v>405221</v>
      </c>
      <c r="B22980" s="13" t="inlineStr">
        <is>
          <t>Difficulty 6-8</t>
        </is>
      </c>
      <c r="C22980" s="58" t="inlineStr">
        <is>
          <t>难度6-8</t>
        </is>
      </c>
    </row>
    <row r="22981">
      <c r="A22981" s="58" t="n">
        <v>405222</v>
      </c>
      <c r="B22981" s="13" t="inlineStr">
        <is>
          <t>Difficulty 6-9</t>
        </is>
      </c>
      <c r="C22981" s="58" t="inlineStr">
        <is>
          <t>难度6-9</t>
        </is>
      </c>
    </row>
    <row r="22982">
      <c r="A22982" s="58" t="n">
        <v>405223</v>
      </c>
      <c r="B22982" s="13" t="inlineStr">
        <is>
          <t>Difficulty 6-10</t>
        </is>
      </c>
      <c r="C22982" s="58" t="inlineStr">
        <is>
          <t>难度6-10</t>
        </is>
      </c>
    </row>
    <row r="22983">
      <c r="A22983" s="58" t="n">
        <v>405224</v>
      </c>
      <c r="B22983" s="13" t="inlineStr">
        <is>
          <t>Difficulty 7-1</t>
        </is>
      </c>
      <c r="C22983" s="58" t="inlineStr">
        <is>
          <t>难度7-1</t>
        </is>
      </c>
    </row>
    <row r="22984">
      <c r="A22984" s="58" t="n">
        <v>405225</v>
      </c>
      <c r="B22984" s="13" t="inlineStr">
        <is>
          <t>Difficulty 7-2</t>
        </is>
      </c>
      <c r="C22984" s="58" t="inlineStr">
        <is>
          <t>难度7-2</t>
        </is>
      </c>
    </row>
    <row r="22985">
      <c r="A22985" s="58" t="n">
        <v>405226</v>
      </c>
      <c r="B22985" s="13" t="inlineStr">
        <is>
          <t>Difficulty 7-3</t>
        </is>
      </c>
      <c r="C22985" s="58" t="inlineStr">
        <is>
          <t>难度7-3</t>
        </is>
      </c>
    </row>
    <row r="22986">
      <c r="A22986" s="58" t="n">
        <v>405227</v>
      </c>
      <c r="B22986" s="13" t="inlineStr">
        <is>
          <t>Difficulty 7-4</t>
        </is>
      </c>
      <c r="C22986" s="58" t="inlineStr">
        <is>
          <t>难度7-4</t>
        </is>
      </c>
    </row>
    <row r="22987">
      <c r="A22987" s="58" t="n">
        <v>405228</v>
      </c>
      <c r="B22987" s="13" t="inlineStr">
        <is>
          <t>Difficulty 7-5</t>
        </is>
      </c>
      <c r="C22987" s="58" t="inlineStr">
        <is>
          <t>难度7-5</t>
        </is>
      </c>
    </row>
    <row r="22988">
      <c r="A22988" s="58" t="n">
        <v>405229</v>
      </c>
      <c r="B22988" s="13" t="inlineStr">
        <is>
          <t>Difficulty 7-6</t>
        </is>
      </c>
      <c r="C22988" s="58" t="inlineStr">
        <is>
          <t>难度7-6</t>
        </is>
      </c>
    </row>
    <row r="22989">
      <c r="A22989" s="58" t="n">
        <v>405230</v>
      </c>
      <c r="B22989" s="13" t="inlineStr">
        <is>
          <t>Difficulty 7-7</t>
        </is>
      </c>
      <c r="C22989" s="58" t="inlineStr">
        <is>
          <t>难度7-7</t>
        </is>
      </c>
    </row>
    <row r="22990">
      <c r="A22990" s="58" t="n">
        <v>405231</v>
      </c>
      <c r="B22990" s="13" t="inlineStr">
        <is>
          <t>Difficulty 7-8</t>
        </is>
      </c>
      <c r="C22990" s="58" t="inlineStr">
        <is>
          <t>难度7-8</t>
        </is>
      </c>
    </row>
    <row r="22991">
      <c r="A22991" s="58" t="n">
        <v>405232</v>
      </c>
      <c r="B22991" s="13" t="inlineStr">
        <is>
          <t>Difficulty 7-9</t>
        </is>
      </c>
      <c r="C22991" s="58" t="inlineStr">
        <is>
          <t>难度7-9</t>
        </is>
      </c>
    </row>
    <row r="22992">
      <c r="A22992" s="58" t="n">
        <v>405233</v>
      </c>
      <c r="B22992" s="13" t="inlineStr">
        <is>
          <t>Difficulty 7-10</t>
        </is>
      </c>
      <c r="C22992" s="58" t="inlineStr">
        <is>
          <t>难度7-10</t>
        </is>
      </c>
    </row>
    <row r="22993">
      <c r="A22993" s="58" t="n">
        <v>405234</v>
      </c>
      <c r="B22993" s="13" t="inlineStr">
        <is>
          <t>Difficulty 8-1</t>
        </is>
      </c>
      <c r="C22993" s="58" t="inlineStr">
        <is>
          <t>难度8-1</t>
        </is>
      </c>
    </row>
    <row r="22994">
      <c r="A22994" s="58" t="n">
        <v>405235</v>
      </c>
      <c r="B22994" s="13" t="inlineStr">
        <is>
          <t>Difficulty 8-2</t>
        </is>
      </c>
      <c r="C22994" s="58" t="inlineStr">
        <is>
          <t>难度8-2</t>
        </is>
      </c>
    </row>
    <row r="22995">
      <c r="A22995" s="58" t="n">
        <v>405236</v>
      </c>
      <c r="B22995" s="13" t="inlineStr">
        <is>
          <t>Difficulty 8-3</t>
        </is>
      </c>
      <c r="C22995" s="58" t="inlineStr">
        <is>
          <t>难度8-3</t>
        </is>
      </c>
    </row>
    <row r="22996">
      <c r="A22996" s="58" t="n">
        <v>405237</v>
      </c>
      <c r="B22996" s="13" t="inlineStr">
        <is>
          <t>Difficulty 8-4</t>
        </is>
      </c>
      <c r="C22996" s="58" t="inlineStr">
        <is>
          <t>难度8-4</t>
        </is>
      </c>
    </row>
    <row r="22997">
      <c r="A22997" s="58" t="n">
        <v>405238</v>
      </c>
      <c r="B22997" s="13" t="inlineStr">
        <is>
          <t>Difficulty 8-5</t>
        </is>
      </c>
      <c r="C22997" s="58" t="inlineStr">
        <is>
          <t>难度8-5</t>
        </is>
      </c>
    </row>
    <row r="22998">
      <c r="A22998" s="58" t="n">
        <v>405239</v>
      </c>
      <c r="B22998" s="13" t="inlineStr">
        <is>
          <t>Difficulty 8-6</t>
        </is>
      </c>
      <c r="C22998" s="58" t="inlineStr">
        <is>
          <t>难度8-6</t>
        </is>
      </c>
    </row>
    <row r="22999">
      <c r="A22999" s="58" t="n">
        <v>405240</v>
      </c>
      <c r="B22999" s="13" t="inlineStr">
        <is>
          <t>Difficulty 8-7</t>
        </is>
      </c>
      <c r="C22999" s="58" t="inlineStr">
        <is>
          <t>难度8-7</t>
        </is>
      </c>
    </row>
    <row r="23000">
      <c r="A23000" s="58" t="n">
        <v>405241</v>
      </c>
      <c r="B23000" s="13" t="inlineStr">
        <is>
          <t>Difficulty 8-8</t>
        </is>
      </c>
      <c r="C23000" s="58" t="inlineStr">
        <is>
          <t>难度8-8</t>
        </is>
      </c>
    </row>
    <row r="23001">
      <c r="A23001" s="58" t="n">
        <v>405242</v>
      </c>
      <c r="B23001" s="13" t="inlineStr">
        <is>
          <t>Difficulty 8-9</t>
        </is>
      </c>
      <c r="C23001" s="58" t="inlineStr">
        <is>
          <t>难度8-9</t>
        </is>
      </c>
    </row>
    <row r="23002">
      <c r="A23002" s="58" t="n">
        <v>405243</v>
      </c>
      <c r="B23002" s="13" t="inlineStr">
        <is>
          <t>Difficulty 8-10</t>
        </is>
      </c>
      <c r="C23002" s="58" t="inlineStr">
        <is>
          <t>难度8-10</t>
        </is>
      </c>
    </row>
    <row r="23003">
      <c r="A23003" s="58" t="n">
        <v>405244</v>
      </c>
      <c r="B23003" s="13" t="inlineStr">
        <is>
          <t>Difficulty 9-1</t>
        </is>
      </c>
      <c r="C23003" s="58" t="inlineStr">
        <is>
          <t>难度9-1</t>
        </is>
      </c>
    </row>
    <row r="23004">
      <c r="A23004" s="58" t="n">
        <v>405245</v>
      </c>
      <c r="B23004" s="13" t="inlineStr">
        <is>
          <t>Difficulty 9-2</t>
        </is>
      </c>
      <c r="C23004" s="58" t="inlineStr">
        <is>
          <t>难度9-2</t>
        </is>
      </c>
    </row>
    <row r="23005">
      <c r="A23005" s="58" t="n">
        <v>405246</v>
      </c>
      <c r="B23005" s="13" t="inlineStr">
        <is>
          <t>Difficulty 9-3</t>
        </is>
      </c>
      <c r="C23005" s="58" t="inlineStr">
        <is>
          <t>难度9-3</t>
        </is>
      </c>
    </row>
    <row r="23006">
      <c r="A23006" s="58" t="n">
        <v>405247</v>
      </c>
      <c r="B23006" s="13" t="inlineStr">
        <is>
          <t>Difficulty 9-4</t>
        </is>
      </c>
      <c r="C23006" s="58" t="inlineStr">
        <is>
          <t>难度9-4</t>
        </is>
      </c>
    </row>
    <row r="23007">
      <c r="A23007" s="58" t="n">
        <v>405248</v>
      </c>
      <c r="B23007" s="13" t="inlineStr">
        <is>
          <t>Difficulty 9-5</t>
        </is>
      </c>
      <c r="C23007" s="58" t="inlineStr">
        <is>
          <t>难度9-5</t>
        </is>
      </c>
    </row>
    <row r="23008">
      <c r="A23008" s="58" t="n">
        <v>405249</v>
      </c>
      <c r="B23008" s="13" t="inlineStr">
        <is>
          <t>Difficulty 9-6</t>
        </is>
      </c>
      <c r="C23008" s="58" t="inlineStr">
        <is>
          <t>难度9-6</t>
        </is>
      </c>
    </row>
    <row r="23009">
      <c r="A23009" s="58" t="n">
        <v>405250</v>
      </c>
      <c r="B23009" s="13" t="inlineStr">
        <is>
          <t>Difficulty 9-7</t>
        </is>
      </c>
      <c r="C23009" s="58" t="inlineStr">
        <is>
          <t>难度9-7</t>
        </is>
      </c>
    </row>
    <row r="23010">
      <c r="A23010" s="58" t="n">
        <v>405251</v>
      </c>
      <c r="B23010" s="13" t="inlineStr">
        <is>
          <t>Difficulty 9-8</t>
        </is>
      </c>
      <c r="C23010" s="58" t="inlineStr">
        <is>
          <t>难度9-8</t>
        </is>
      </c>
    </row>
    <row r="23011">
      <c r="A23011" s="58" t="n">
        <v>405252</v>
      </c>
      <c r="B23011" s="13" t="inlineStr">
        <is>
          <t>Difficulty 9-9</t>
        </is>
      </c>
      <c r="C23011" s="58" t="inlineStr">
        <is>
          <t>难度9-9</t>
        </is>
      </c>
    </row>
    <row r="23012">
      <c r="A23012" s="58" t="n">
        <v>405253</v>
      </c>
      <c r="B23012" s="13" t="inlineStr">
        <is>
          <t>Difficulty 9-10</t>
        </is>
      </c>
      <c r="C23012" s="58" t="inlineStr">
        <is>
          <t>难度9-10</t>
        </is>
      </c>
    </row>
    <row r="23013">
      <c r="A23013" s="58" t="n">
        <v>405254</v>
      </c>
      <c r="B23013" s="13" t="inlineStr">
        <is>
          <t>Difficulty 10-1</t>
        </is>
      </c>
      <c r="C23013" s="58" t="inlineStr">
        <is>
          <t>难度10-1</t>
        </is>
      </c>
    </row>
    <row r="23014">
      <c r="A23014" s="58" t="n">
        <v>405255</v>
      </c>
      <c r="B23014" s="13" t="inlineStr">
        <is>
          <t>Difficulty 10-2</t>
        </is>
      </c>
      <c r="C23014" s="58" t="inlineStr">
        <is>
          <t>难度10-2</t>
        </is>
      </c>
    </row>
    <row r="23015">
      <c r="A23015" s="58" t="n">
        <v>405256</v>
      </c>
      <c r="B23015" s="13" t="inlineStr">
        <is>
          <t>Difficulty 10-3</t>
        </is>
      </c>
      <c r="C23015" s="58" t="inlineStr">
        <is>
          <t>难度10-3</t>
        </is>
      </c>
    </row>
    <row r="23016">
      <c r="A23016" s="58" t="n">
        <v>405257</v>
      </c>
      <c r="B23016" s="13" t="inlineStr">
        <is>
          <t>Difficulty 10-4</t>
        </is>
      </c>
      <c r="C23016" s="58" t="inlineStr">
        <is>
          <t>难度10-4</t>
        </is>
      </c>
    </row>
    <row r="23017">
      <c r="A23017" s="58" t="n">
        <v>405258</v>
      </c>
      <c r="B23017" s="13" t="inlineStr">
        <is>
          <t>Difficulty 10-5</t>
        </is>
      </c>
      <c r="C23017" s="58" t="inlineStr">
        <is>
          <t>难度10-5</t>
        </is>
      </c>
    </row>
    <row r="23018">
      <c r="A23018" s="58" t="n">
        <v>405259</v>
      </c>
      <c r="B23018" s="13" t="inlineStr">
        <is>
          <t>Difficulty 10-6</t>
        </is>
      </c>
      <c r="C23018" s="58" t="inlineStr">
        <is>
          <t>难度10-6</t>
        </is>
      </c>
    </row>
    <row r="23019">
      <c r="A23019" s="58" t="n">
        <v>405260</v>
      </c>
      <c r="B23019" s="13" t="inlineStr">
        <is>
          <t>Difficulty 10-7</t>
        </is>
      </c>
      <c r="C23019" s="58" t="inlineStr">
        <is>
          <t>难度10-7</t>
        </is>
      </c>
    </row>
    <row r="23020">
      <c r="A23020" s="58" t="n">
        <v>405261</v>
      </c>
      <c r="B23020" s="13" t="inlineStr">
        <is>
          <t>Difficulty 10-8</t>
        </is>
      </c>
      <c r="C23020" s="58" t="inlineStr">
        <is>
          <t>难度10-8</t>
        </is>
      </c>
    </row>
    <row r="23021">
      <c r="A23021" s="58" t="n">
        <v>405262</v>
      </c>
      <c r="B23021" s="13" t="inlineStr">
        <is>
          <t>Difficulty 10-9</t>
        </is>
      </c>
      <c r="C23021" s="58" t="inlineStr">
        <is>
          <t>难度10-9</t>
        </is>
      </c>
    </row>
    <row r="23022">
      <c r="A23022" s="58" t="n">
        <v>405263</v>
      </c>
      <c r="B23022" s="13" t="inlineStr">
        <is>
          <t>Difficulty 10-10</t>
        </is>
      </c>
      <c r="C23022" s="58" t="inlineStr">
        <is>
          <t>难度10-10</t>
        </is>
      </c>
    </row>
    <row r="23023">
      <c r="A23023" s="58" t="n">
        <v>405264</v>
      </c>
      <c r="B23023" s="13" t="inlineStr">
        <is>
          <t>Sacred Tree Trials Difficulty 1</t>
        </is>
      </c>
      <c r="C23023" s="58" t="inlineStr">
        <is>
          <t>神树试炼难度1</t>
        </is>
      </c>
    </row>
    <row r="23024">
      <c r="A23024" s="58" t="n">
        <v>405265</v>
      </c>
      <c r="B23024" s="13" t="inlineStr">
        <is>
          <t>Sacred Tree Trials Difficulty 2</t>
        </is>
      </c>
      <c r="C23024" s="58" t="inlineStr">
        <is>
          <t>神树试炼难度2</t>
        </is>
      </c>
    </row>
    <row r="23025">
      <c r="A23025" s="58" t="n">
        <v>405266</v>
      </c>
      <c r="B23025" s="13" t="inlineStr">
        <is>
          <t>Sacred Tree Trials Difficulty 3</t>
        </is>
      </c>
      <c r="C23025" s="58" t="inlineStr">
        <is>
          <t>神树试炼难度3</t>
        </is>
      </c>
    </row>
    <row r="23026">
      <c r="A23026" s="58" t="n">
        <v>405267</v>
      </c>
      <c r="B23026" s="13" t="inlineStr">
        <is>
          <t>Sacred Tree Trials Difficulty 4</t>
        </is>
      </c>
      <c r="C23026" s="58" t="inlineStr">
        <is>
          <t>神树试炼难度4</t>
        </is>
      </c>
    </row>
    <row r="23027">
      <c r="A23027" s="58" t="n">
        <v>405268</v>
      </c>
      <c r="B23027" s="13" t="inlineStr">
        <is>
          <t>Sacred Tree Trials Difficulty 5</t>
        </is>
      </c>
      <c r="C23027" s="58" t="inlineStr">
        <is>
          <t>神树试炼难度5</t>
        </is>
      </c>
    </row>
    <row r="23028">
      <c r="A23028" s="58" t="n">
        <v>405269</v>
      </c>
      <c r="B23028" s="13" t="inlineStr">
        <is>
          <t>Sacred Tree Trials Difficulty 6</t>
        </is>
      </c>
      <c r="C23028" s="58" t="inlineStr">
        <is>
          <t>神树试炼难度6</t>
        </is>
      </c>
    </row>
    <row r="23029">
      <c r="A23029" s="58" t="n">
        <v>405270</v>
      </c>
      <c r="B23029" s="13" t="inlineStr">
        <is>
          <t>Sacred Tree Trials Difficulty 7</t>
        </is>
      </c>
      <c r="C23029" s="58" t="inlineStr">
        <is>
          <t>神树试炼难度7</t>
        </is>
      </c>
    </row>
    <row r="23030">
      <c r="A23030" s="58" t="n">
        <v>405271</v>
      </c>
      <c r="B23030" s="13" t="inlineStr">
        <is>
          <t>Sacred Tree Trials Difficulty 8</t>
        </is>
      </c>
      <c r="C23030" s="58" t="inlineStr">
        <is>
          <t>神树试炼难度8</t>
        </is>
      </c>
    </row>
    <row r="23031">
      <c r="A23031" s="58" t="n">
        <v>405272</v>
      </c>
      <c r="B23031" s="13" t="inlineStr">
        <is>
          <t>Sacred Tree Trials Difficulty 9</t>
        </is>
      </c>
      <c r="C23031" s="58" t="inlineStr">
        <is>
          <t>神树试炼难度9</t>
        </is>
      </c>
    </row>
    <row r="23032">
      <c r="A23032" s="58" t="n">
        <v>405273</v>
      </c>
      <c r="B23032" s="13" t="inlineStr">
        <is>
          <t>Sacred Tree Trials Difficulty 10</t>
        </is>
      </c>
      <c r="C23032" s="58" t="inlineStr">
        <is>
          <t>神树试炼难度10</t>
        </is>
      </c>
    </row>
    <row r="23033">
      <c r="A23033" s="58" t="n">
        <v>405274</v>
      </c>
      <c r="B23033" s="13" t="inlineStr">
        <is>
          <t>Boosted Monster Ignore Crit and Ignore Counter</t>
        </is>
      </c>
      <c r="C23033" s="58" t="inlineStr">
        <is>
          <t>怪物忽视暴击、忽视反击得到额外提升</t>
        </is>
      </c>
    </row>
    <row r="23034">
      <c r="A23034" s="58" t="n">
        <v>405275</v>
      </c>
      <c r="B23034" s="13" t="inlineStr">
        <is>
          <t>Boosted Monster Ignore Crit and Ignore Combo</t>
        </is>
      </c>
      <c r="C23034" s="58" t="inlineStr">
        <is>
          <t>怪物忽视暴击、忽视连击得到额外提升</t>
        </is>
      </c>
    </row>
    <row r="23035">
      <c r="A23035" s="58" t="n">
        <v>405276</v>
      </c>
      <c r="B23035" s="13" t="inlineStr">
        <is>
          <t>Boosted Monster Ignore Crit and Ignore Stun</t>
        </is>
      </c>
      <c r="C23035" s="58" t="inlineStr">
        <is>
          <t>怪物忽视暴击、忽视击晕得到额外提升</t>
        </is>
      </c>
    </row>
    <row r="23036">
      <c r="A23036" s="58" t="n">
        <v>405277</v>
      </c>
      <c r="B23036" s="13" t="inlineStr">
        <is>
          <t>Boosted Monster Ignore Crit and Ignore Evasion</t>
        </is>
      </c>
      <c r="C23036" s="58" t="inlineStr">
        <is>
          <t>怪物忽视暴击、忽视闪避得到额外提升</t>
        </is>
      </c>
    </row>
    <row r="23037">
      <c r="A23037" s="58" t="n">
        <v>405278</v>
      </c>
      <c r="B23037" s="13" t="inlineStr">
        <is>
          <t>Boosted Monster Ignore Combo and Evasion</t>
        </is>
      </c>
      <c r="C23037" s="58" t="inlineStr">
        <is>
          <t>怪物忽视连击、闪避得到额外提升</t>
        </is>
      </c>
    </row>
    <row r="23038">
      <c r="A23038" s="58" t="n">
        <v>405279</v>
      </c>
      <c r="B23038" s="13" t="inlineStr">
        <is>
          <t>Boosted Monster Ignore Counter and Ignore Regen</t>
        </is>
      </c>
      <c r="C23038" s="58" t="inlineStr">
        <is>
          <t>怪物忽视反击、忽视回复得到额外提升</t>
        </is>
      </c>
    </row>
    <row r="23039">
      <c r="A23039" s="58" t="n">
        <v>405280</v>
      </c>
      <c r="B23039" s="13" t="inlineStr">
        <is>
          <t>Boosted Monster Ignore Stun and Skill DMG RES</t>
        </is>
      </c>
      <c r="C23039" s="58" t="inlineStr">
        <is>
          <t>怪物忽视击晕、技能减伤得到额外提升</t>
        </is>
      </c>
    </row>
    <row r="23040">
      <c r="A23040" s="58" t="n">
        <v>405281</v>
      </c>
      <c r="B23040" s="13" t="inlineStr">
        <is>
          <t>Boosted Monster Pal RES and Ignore Pal Inspire</t>
        </is>
      </c>
      <c r="C23040" s="58" t="inlineStr">
        <is>
          <t>怪物同伴抵抗、忽视同伴鼓舞得到额外提升</t>
        </is>
      </c>
    </row>
    <row r="23041">
      <c r="A23041" s="58" t="n">
        <v>405282</v>
      </c>
      <c r="B23041" s="13" t="inlineStr">
        <is>
          <t>Boosted Monster Pierce and Ignore Block</t>
        </is>
      </c>
      <c r="C23041" s="58" t="inlineStr">
        <is>
          <t>怪物破甲、忽视格挡得到额外提升</t>
        </is>
      </c>
    </row>
    <row r="23042">
      <c r="A23042" s="58" t="n">
        <v>405283</v>
      </c>
      <c r="B23042" s="13" t="inlineStr">
        <is>
          <t>Boosted Monster Block and Ignore Pierce</t>
        </is>
      </c>
      <c r="C23042" s="58" t="inlineStr">
        <is>
          <t>怪物格挡、忽视破甲得到额外提升</t>
        </is>
      </c>
    </row>
    <row r="23043">
      <c r="A23043" s="58" t="n">
        <v>405284</v>
      </c>
      <c r="B23043" s="13" t="inlineStr">
        <is>
          <t>Tap to Sense</t>
        </is>
      </c>
      <c r="C23043" s="58" t="inlineStr">
        <is>
          <t>点击进行感应</t>
        </is>
      </c>
    </row>
    <row r="23044">
      <c r="A23044" s="58" t="n">
        <v>405285</v>
      </c>
      <c r="B23044" s="13" t="inlineStr">
        <is>
          <t>Sense ##1/##2 times to unlock the sense node</t>
        </is>
      </c>
      <c r="C23044" s="58" t="inlineStr">
        <is>
          <t>感应次数达到##1/##2次后解锁感应节点</t>
        </is>
      </c>
    </row>
    <row r="23045">
      <c r="A23045" s="58" t="n">
        <v>405286</v>
      </c>
      <c r="B23045" s="13" t="inlineStr">
        <is>
          <t>Plant 2 times</t>
        </is>
      </c>
      <c r="C23045" s="58" t="inlineStr">
        <is>
          <t>种植2次作物</t>
        </is>
      </c>
    </row>
    <row r="23046">
      <c r="A23046" s="58" t="n">
        <v>405287</v>
      </c>
      <c r="B23046" s="13" t="inlineStr">
        <is>
          <t>Harvest 2 times</t>
        </is>
      </c>
      <c r="C23046" s="58" t="inlineStr">
        <is>
          <t>收获2次作物</t>
        </is>
      </c>
    </row>
    <row r="23047">
      <c r="A23047" s="58" t="n">
        <v>405288</v>
      </c>
      <c r="B23047" s="13" t="inlineStr">
        <is>
          <t>Clear Sacred Tree Trials 1 time</t>
        </is>
      </c>
      <c r="C23047" s="58" t="inlineStr">
        <is>
          <t>通过神树试炼1次</t>
        </is>
      </c>
    </row>
    <row r="23048">
      <c r="A23048" s="58" t="n">
        <v>405289</v>
      </c>
      <c r="B23048" s="13" t="inlineStr">
        <is>
          <t>Wisdom Path</t>
        </is>
      </c>
      <c r="C23048" s="58" t="inlineStr">
        <is>
          <t>智慧路径</t>
        </is>
      </c>
    </row>
    <row r="23049">
      <c r="A23049" s="58" t="n">
        <v>405290</v>
      </c>
      <c r="B23049" s="13" t="inlineStr">
        <is>
          <t>Power Path</t>
        </is>
      </c>
      <c r="C23049" s="58" t="inlineStr">
        <is>
          <t>力量路径</t>
        </is>
      </c>
    </row>
    <row r="23050">
      <c r="A23050" s="58" t="n">
        <v>405291</v>
      </c>
      <c r="B23050" s="13" t="inlineStr">
        <is>
          <t>Order Path</t>
        </is>
      </c>
      <c r="C23050" s="58" t="inlineStr">
        <is>
          <t>秩序路径</t>
        </is>
      </c>
    </row>
    <row r="23051">
      <c r="A23051" s="58" t="n">
        <v>405292</v>
      </c>
      <c r="B23051" s="13" t="inlineStr">
        <is>
          <t>Creation Path</t>
        </is>
      </c>
      <c r="C23051" s="58" t="inlineStr">
        <is>
          <t>创造路径</t>
        </is>
      </c>
    </row>
    <row r="23052">
      <c r="A23052" s="58" t="n">
        <v>405293</v>
      </c>
      <c r="B23052" s="13" t="inlineStr">
        <is>
          <t>Destruction Path</t>
        </is>
      </c>
      <c r="C23052" s="58" t="inlineStr">
        <is>
          <t>毁灭路径</t>
        </is>
      </c>
    </row>
    <row r="23053">
      <c r="A23053" s="58" t="n">
        <v>405294</v>
      </c>
      <c r="B23053" s="13" t="inlineStr">
        <is>
          <t>Wind Path</t>
        </is>
      </c>
      <c r="C23053" s="58" t="inlineStr">
        <is>
          <t>风之路径</t>
        </is>
      </c>
    </row>
    <row r="23054">
      <c r="A23054" s="58" t="n">
        <v>405295</v>
      </c>
      <c r="B23054" s="13" t="inlineStr">
        <is>
          <t>Fire Path</t>
        </is>
      </c>
      <c r="C23054" s="58" t="inlineStr">
        <is>
          <t>火之路径</t>
        </is>
      </c>
    </row>
    <row r="23055">
      <c r="A23055" s="58" t="n">
        <v>405296</v>
      </c>
      <c r="B23055" s="13" t="inlineStr">
        <is>
          <t>Water Path</t>
        </is>
      </c>
      <c r="C23055" s="58" t="inlineStr">
        <is>
          <t>水之路径</t>
        </is>
      </c>
    </row>
    <row r="23056">
      <c r="A23056" s="58" t="n">
        <v>405297</v>
      </c>
      <c r="B23056" s="13" t="inlineStr">
        <is>
          <t>Earth Path</t>
        </is>
      </c>
      <c r="C23056" s="58" t="inlineStr">
        <is>
          <t>地之路径</t>
        </is>
      </c>
    </row>
    <row r="23057">
      <c r="A23057" s="58" t="n">
        <v>405298</v>
      </c>
      <c r="B23057" s="13" t="inlineStr">
        <is>
          <t>Genesis Path</t>
        </is>
      </c>
      <c r="C23057" s="58" t="inlineStr">
        <is>
          <t>创世路径</t>
        </is>
      </c>
    </row>
    <row r="23058">
      <c r="A23058" s="58" t="n">
        <v>405299</v>
      </c>
      <c r="B23058" s="13" t="inlineStr">
        <is>
          <t>Creator Path</t>
        </is>
      </c>
      <c r="C23058" s="58" t="inlineStr">
        <is>
          <t>造物路径</t>
        </is>
      </c>
    </row>
    <row r="23059">
      <c r="A23059" s="58" t="n">
        <v>405300</v>
      </c>
      <c r="B23059" s="13" t="inlineStr">
        <is>
          <t>Law Path</t>
        </is>
      </c>
      <c r="C23059" s="58" t="inlineStr">
        <is>
          <t>法则路径</t>
        </is>
      </c>
    </row>
    <row r="23060">
      <c r="A23060" s="58" t="n">
        <v>405301</v>
      </c>
      <c r="B23060" s="13" t="inlineStr">
        <is>
          <t>Sensed: %s time(s)</t>
        </is>
      </c>
      <c r="C23060" s="58" t="inlineStr">
        <is>
          <t>已累计感应%s次</t>
        </is>
      </c>
    </row>
    <row r="23061">
      <c r="A23061" s="58" t="n">
        <v>405302</v>
      </c>
      <c r="B23061" s="13" t="inlineStr">
        <is>
          <t>Purchase Passion Monthly Card</t>
        </is>
      </c>
      <c r="C23061" s="58" t="inlineStr">
        <is>
          <t>购买情意月卡</t>
        </is>
      </c>
    </row>
    <row r="23062">
      <c r="A23062" s="58" t="n">
        <v>405303</v>
      </c>
      <c r="B23062" s="13" t="inlineStr">
        <is>
          <t>Sense History saves up to ##1 entries</t>
        </is>
      </c>
      <c r="C23062" s="58" t="inlineStr">
        <is>
          <t>感应记录最多保存##1条</t>
        </is>
      </c>
    </row>
    <row r="23063">
      <c r="A23063" s="58" t="n">
        <v>405304</v>
      </c>
      <c r="B23063" s="13" t="inlineStr">
        <is>
          <t>Up to ##1 characters</t>
        </is>
      </c>
      <c r="C23063" s="58" t="inlineStr">
        <is>
          <t>最多##1个字符</t>
        </is>
      </c>
    </row>
    <row r="23064">
      <c r="A23064" s="58" t="n">
        <v>405305</v>
      </c>
      <c r="B23064" s="13" t="inlineStr">
        <is>
          <t>##1 time(s)</t>
        </is>
      </c>
      <c r="C23064" s="58" t="inlineStr">
        <is>
          <t>##1次</t>
        </is>
      </c>
    </row>
    <row r="23065">
      <c r="A23065" s="58" t="n">
        <v>405306</v>
      </c>
      <c r="B23065" s="13" t="inlineStr">
        <is>
          <t>Life Path</t>
        </is>
      </c>
      <c r="C23065" s="58" t="inlineStr">
        <is>
          <t>生命路径</t>
        </is>
      </c>
    </row>
    <row r="23066">
      <c r="A23066" s="58" t="n">
        <v>405307</v>
      </c>
      <c r="B23066" s="13" t="inlineStr">
        <is>
          <t>World Path</t>
        </is>
      </c>
      <c r="C23066" s="58" t="inlineStr">
        <is>
          <t>世界路径</t>
        </is>
      </c>
    </row>
    <row r="23067">
      <c r="A23067" s="58" t="n">
        <v>405308</v>
      </c>
      <c r="B23067" s="13" t="inlineStr">
        <is>
          <t>Universe Path</t>
        </is>
      </c>
      <c r="C23067" s="58" t="inlineStr">
        <is>
          <t>宇宙路径</t>
        </is>
      </c>
    </row>
    <row r="23068">
      <c r="A23068" s="58" t="n">
        <v>201565</v>
      </c>
      <c r="B23068" s="13" t="inlineStr">
        <is>
          <t>Strongest Family of this Round</t>
        </is>
      </c>
      <c r="C23068" s="58" t="inlineStr">
        <is>
          <t>本场最强家族</t>
        </is>
      </c>
    </row>
    <row r="23069">
      <c r="A23069" s="58" t="n">
        <v>201566</v>
      </c>
      <c r="B23069" s="13" t="inlineStr">
        <is>
          <t>Strongest Warrior of this Round</t>
        </is>
      </c>
      <c r="C23069" s="58" t="inlineStr">
        <is>
          <t>本场最强勇士</t>
        </is>
      </c>
    </row>
    <row r="23070">
      <c r="A23070" s="58" t="n">
        <v>2616451</v>
      </c>
      <c r="B23070" s="13" t="inlineStr">
        <is>
          <t>4. Higher-rank families receive superior rewards for their weekly rankings.\n5. Note: Ranking rewards for warm-up matches mirror normal weekly ranking rewards.\n6. Families with a bye week receive rewards without participating in battles.</t>
        </is>
      </c>
      <c r="C23070" s="58" t="inlineStr">
        <is>
          <t>4、家族的段位越高，周排行对应的排名奖励也就越好！\n5、特别的：热身赛的周排名奖励与正常的周排名奖励相同\n6、若本周轮空，则本周将发放轮空奖励，不参与战斗</t>
        </is>
      </c>
    </row>
    <row r="23071">
      <c r="A23071" s="58" t="n">
        <v>14910045</v>
      </c>
      <c r="B23071" s="13" t="inlineStr">
        <is>
          <t>Your family had a bye in this week's Family Brawl. Please collect the bye rewards.</t>
        </is>
      </c>
      <c r="C23071" s="58" t="inlineStr">
        <is>
          <t>您的家族在本周家族乱斗中轮空，请查收以下轮空奖励。</t>
        </is>
      </c>
    </row>
    <row r="23072">
      <c r="A23072" s="58" t="n">
        <v>14910047</v>
      </c>
      <c r="B23072" s="13" t="inlineStr">
        <is>
          <t>You ranked %s in the Family Brawl this week. Please collect the following rewards.</t>
        </is>
      </c>
      <c r="C23072" s="58" t="inlineStr">
        <is>
          <t>您在本周家族乱斗中获得第%s名，请查收以下奖励。</t>
        </is>
      </c>
    </row>
    <row r="23073">
      <c r="A23073" s="58" t="n">
        <v>14910049</v>
      </c>
      <c r="B23073" s="13" t="inlineStr">
        <is>
          <t>Your family ranked %s in the Family Brawl this week. Please collect the following rewards.</t>
        </is>
      </c>
      <c r="C23073" s="58" t="inlineStr">
        <is>
          <t>您的家族在本周家族乱斗中获得第%s名，请查收以下奖励。</t>
        </is>
      </c>
    </row>
    <row r="23074">
      <c r="A23074" s="58" t="n">
        <v>404902</v>
      </c>
      <c r="B23074" s="13" t="inlineStr">
        <is>
          <t>Occupy Resources Lv.1 (##1/8) [Faction Progress]</t>
        </is>
      </c>
      <c r="C23074" s="58" t="inlineStr">
        <is>
          <t>占领资源Lv1（##1/8）【共同进度】</t>
        </is>
      </c>
    </row>
    <row r="23075">
      <c r="A23075" s="58" t="n">
        <v>404903</v>
      </c>
      <c r="B23075" s="13" t="inlineStr">
        <is>
          <t>Occupy Resources Lv.2 (##1/8) [Faction Progress]</t>
        </is>
      </c>
      <c r="C23075" s="58" t="inlineStr">
        <is>
          <t>占领资源Lv2（##1/8）【共同进度】</t>
        </is>
      </c>
    </row>
    <row r="23076">
      <c r="A23076" s="58" t="n">
        <v>404904</v>
      </c>
      <c r="B23076" s="13" t="inlineStr">
        <is>
          <t>Occupy Resources Lv.3 (##1/4) [Faction Progress]</t>
        </is>
      </c>
      <c r="C23076" s="58" t="inlineStr">
        <is>
          <t>占领资源Lv3（##1/4）【共同进度】</t>
        </is>
      </c>
    </row>
    <row r="23077">
      <c r="A23077" s="58" t="n">
        <v>404905</v>
      </c>
      <c r="B23077" s="13" t="inlineStr">
        <is>
          <t>Occupy Resources Lv.2 (##1/12) [Faction Progress]</t>
        </is>
      </c>
      <c r="C23077" s="58" t="inlineStr">
        <is>
          <t>占领资源Lv2（##1/12）【共同进度】</t>
        </is>
      </c>
    </row>
    <row r="23078">
      <c r="A23078" s="58" t="n">
        <v>401192</v>
      </c>
      <c r="B23078" s="13" t="inlineStr">
        <is>
          <t>Duckie Ram</t>
        </is>
      </c>
      <c r="C23078" s="58" t="inlineStr">
        <is>
          <t>小黄鸭撞角</t>
        </is>
      </c>
    </row>
    <row r="23079">
      <c r="A23079" s="58" t="n">
        <v>1000390</v>
      </c>
      <c r="B23079" s="13" t="inlineStr">
        <is>
          <t>Attack the Island Prison 1 time</t>
        </is>
      </c>
      <c r="C23079" s="58" t="inlineStr">
        <is>
          <t>进攻1次海上监牢</t>
        </is>
      </c>
    </row>
    <row r="23080">
      <c r="A23080" s="58" t="n">
        <v>1000391</v>
      </c>
      <c r="B23080" s="13" t="inlineStr">
        <is>
          <t>Max Repair Points Bonus</t>
        </is>
      </c>
      <c r="C23080" s="58" t="inlineStr">
        <is>
          <t>维修点上限加成</t>
        </is>
      </c>
    </row>
    <row r="23081">
      <c r="A23081" s="58" t="n">
        <v>1000392</v>
      </c>
      <c r="B23081" s="13" t="inlineStr">
        <is>
          <t>Season [Storm Coin] AFK Rewards Bonus</t>
        </is>
      </c>
      <c r="C23081" s="58" t="inlineStr">
        <is>
          <t>赛季【风暴币】挂机产出加成</t>
        </is>
      </c>
    </row>
    <row r="23082">
      <c r="A23082" s="58" t="n">
        <v>1000393</v>
      </c>
      <c r="B23082" s="13" t="inlineStr">
        <is>
          <t>[Storm Coin] AFK Rewards Bonus</t>
        </is>
      </c>
      <c r="C23082" s="58" t="inlineStr">
        <is>
          <t>【风暴币】挂机产出加成</t>
        </is>
      </c>
    </row>
    <row r="23083">
      <c r="A23083" s="58" t="n">
        <v>1000394</v>
      </c>
      <c r="B23083" s="13" t="inlineStr">
        <is>
          <t>Repair Points from Resources</t>
        </is>
      </c>
      <c r="C23083" s="58" t="inlineStr">
        <is>
          <t>资源点产出维修点</t>
        </is>
      </c>
    </row>
    <row r="23084">
      <c r="A23084" s="58" t="n">
        <v>1000395</v>
      </c>
      <c r="B23084" s="13" t="inlineStr">
        <is>
          <t>Ship Movement SPD Bonus</t>
        </is>
      </c>
      <c r="C23084" s="58" t="inlineStr">
        <is>
          <t>船只移动速度加成</t>
        </is>
      </c>
    </row>
    <row r="23085">
      <c r="A23085" s="58" t="n">
        <v>1000396</v>
      </c>
      <c r="B23085" s="13" t="inlineStr">
        <is>
          <t>Durability Loss Reduction</t>
        </is>
      </c>
      <c r="C23085" s="58" t="inlineStr">
        <is>
          <t>战斗胜利后耐久度的损失减少</t>
        </is>
      </c>
    </row>
    <row r="23086">
      <c r="A23086" s="58" t="n">
        <v>1000397</v>
      </c>
      <c r="B23086" s="13" t="inlineStr">
        <is>
          <t>Extra Durability Loss</t>
        </is>
      </c>
      <c r="C23086" s="58" t="inlineStr">
        <is>
          <t>战斗后额外损耗耐久值</t>
        </is>
      </c>
    </row>
    <row r="23087">
      <c r="A23087" s="58" t="n">
        <v>1000398</v>
      </c>
      <c r="B23087" s="13" t="inlineStr">
        <is>
          <t>Ship Durability</t>
        </is>
      </c>
      <c r="C23087" s="58" t="inlineStr">
        <is>
          <t>船只耐久值</t>
        </is>
      </c>
    </row>
    <row r="23088">
      <c r="A23088" s="58" t="n">
        <v>1000399</v>
      </c>
      <c r="B23088" s="13" t="inlineStr">
        <is>
          <t>Repair Point</t>
        </is>
      </c>
      <c r="C23088" s="58" t="inlineStr">
        <is>
          <t>维修点</t>
        </is>
      </c>
    </row>
    <row r="23089">
      <c r="A23089" s="58" t="n">
        <v>1000400</v>
      </c>
      <c r="B23089" s="13" t="inlineStr">
        <is>
          <t>Used to restore Durability</t>
        </is>
      </c>
      <c r="C23089" s="58" t="inlineStr">
        <is>
          <t>用于恢复耐久值</t>
        </is>
      </c>
    </row>
    <row r="23090">
      <c r="A23090" s="58" t="n">
        <v>1000403</v>
      </c>
      <c r="B23090" s="13" t="inlineStr">
        <is>
          <t>Lord of Light - Special Effects &amp; Teammate Buff</t>
        </is>
      </c>
      <c r="C23090" s="58" t="inlineStr">
        <is>
          <t>光之主-播放特效并给自己和队友加BUFF</t>
        </is>
      </c>
    </row>
    <row r="23091">
      <c r="A23091" s="58" t="n">
        <v>1000404</v>
      </c>
      <c r="B23091" s="13" t="inlineStr">
        <is>
          <t>Totem - Occupation Buff 1 - Lv.1</t>
        </is>
      </c>
      <c r="C23091" s="58" t="inlineStr">
        <is>
          <t>图腾-占领BUFF1-1级</t>
        </is>
      </c>
    </row>
    <row r="23092">
      <c r="A23092" s="58" t="n">
        <v>1000405</v>
      </c>
      <c r="B23092" s="13" t="inlineStr">
        <is>
          <t>Totem - Occupation Buff 1 - Lv.2</t>
        </is>
      </c>
      <c r="C23092" s="58" t="inlineStr">
        <is>
          <t>图腾-占领BUFF1-2级</t>
        </is>
      </c>
    </row>
    <row r="23093">
      <c r="A23093" s="58" t="n">
        <v>1000406</v>
      </c>
      <c r="B23093" s="13" t="inlineStr">
        <is>
          <t>Totem - Occupation Buff 1 - Lv.3</t>
        </is>
      </c>
      <c r="C23093" s="58" t="inlineStr">
        <is>
          <t>图腾-占领BUFF1-3级</t>
        </is>
      </c>
    </row>
    <row r="23094">
      <c r="A23094" s="58" t="n">
        <v>1000407</v>
      </c>
      <c r="B23094" s="13" t="inlineStr">
        <is>
          <t>Totem - Occupation Buff 1 - Lv.4</t>
        </is>
      </c>
      <c r="C23094" s="58" t="inlineStr">
        <is>
          <t>图腾-占领BUFF1-4级</t>
        </is>
      </c>
    </row>
    <row r="23095">
      <c r="A23095" s="58" t="n">
        <v>1000408</v>
      </c>
      <c r="B23095" s="13" t="inlineStr">
        <is>
          <t>Totem - Occupation Buff 1 - Lv.5</t>
        </is>
      </c>
      <c r="C23095" s="58" t="inlineStr">
        <is>
          <t>图腾-占领BUFF1-5级</t>
        </is>
      </c>
    </row>
    <row r="23096">
      <c r="A23096" s="58" t="n">
        <v>1000409</v>
      </c>
      <c r="B23096" s="13" t="inlineStr">
        <is>
          <t>Totem - Occupation Buff 1 - Lv.6</t>
        </is>
      </c>
      <c r="C23096" s="58" t="inlineStr">
        <is>
          <t>图腾-占领BUFF1-6级</t>
        </is>
      </c>
    </row>
    <row r="23097">
      <c r="A23097" s="58" t="n">
        <v>1000410</v>
      </c>
      <c r="B23097" s="13" t="inlineStr">
        <is>
          <t>Totem - Occupation Buff 1 - Lv.7</t>
        </is>
      </c>
      <c r="C23097" s="58" t="inlineStr">
        <is>
          <t>图腾-占领BUFF1-7级</t>
        </is>
      </c>
    </row>
    <row r="23098">
      <c r="A23098" s="58" t="n">
        <v>1000411</v>
      </c>
      <c r="B23098" s="13" t="inlineStr">
        <is>
          <t>Totem - Occupation Buff 1 - Lv.8</t>
        </is>
      </c>
      <c r="C23098" s="58" t="inlineStr">
        <is>
          <t>图腾-占领BUFF1-8级</t>
        </is>
      </c>
    </row>
    <row r="23099">
      <c r="A23099" s="58" t="n">
        <v>1000412</v>
      </c>
      <c r="B23099" s="13" t="inlineStr">
        <is>
          <t>Tactic Center - 1 Star</t>
        </is>
      </c>
      <c r="C23099" s="58" t="inlineStr">
        <is>
          <t>战术中心-1星</t>
        </is>
      </c>
    </row>
    <row r="23100">
      <c r="A23100" s="58" t="n">
        <v>1000413</v>
      </c>
      <c r="B23100" s="13" t="inlineStr">
        <is>
          <t>Tactic Center - 2 Star</t>
        </is>
      </c>
      <c r="C23100" s="58" t="inlineStr">
        <is>
          <t>战术中心-2星</t>
        </is>
      </c>
    </row>
    <row r="23101">
      <c r="A23101" s="58" t="n">
        <v>1000414</v>
      </c>
      <c r="B23101" s="13" t="inlineStr">
        <is>
          <t>Tactic Center - 3 Star</t>
        </is>
      </c>
      <c r="C23101" s="58" t="inlineStr">
        <is>
          <t>战术中心-3星</t>
        </is>
      </c>
    </row>
    <row r="23102">
      <c r="A23102" s="58" t="n">
        <v>1000415</v>
      </c>
      <c r="B23102" s="13" t="inlineStr">
        <is>
          <t>Tactic Center - 4 Star</t>
        </is>
      </c>
      <c r="C23102" s="58" t="inlineStr">
        <is>
          <t>战术中心-4星</t>
        </is>
      </c>
    </row>
    <row r="23103">
      <c r="A23103" s="58" t="n">
        <v>1000416</v>
      </c>
      <c r="B23103" s="13" t="inlineStr">
        <is>
          <t>Tactic Center - 5 Star</t>
        </is>
      </c>
      <c r="C23103" s="58" t="inlineStr">
        <is>
          <t>战术中心-5星</t>
        </is>
      </c>
    </row>
    <row r="23104">
      <c r="A23104" s="58" t="n">
        <v>1000417</v>
      </c>
      <c r="B23104" s="13" t="inlineStr">
        <is>
          <t>Tactic Center - DMG RES - 1 Star</t>
        </is>
      </c>
      <c r="C23104" s="58" t="inlineStr">
        <is>
          <t>战术中心-减伤-1星</t>
        </is>
      </c>
    </row>
    <row r="23105">
      <c r="A23105" s="58" t="n">
        <v>1000418</v>
      </c>
      <c r="B23105" s="13" t="inlineStr">
        <is>
          <t>Tactic Center - DMG RES - 2 Star</t>
        </is>
      </c>
      <c r="C23105" s="58" t="inlineStr">
        <is>
          <t>战术中心-减伤-2星</t>
        </is>
      </c>
    </row>
    <row r="23106">
      <c r="A23106" s="58" t="n">
        <v>1000419</v>
      </c>
      <c r="B23106" s="13" t="inlineStr">
        <is>
          <t>Tactic Center - DMG RES - 3 Star</t>
        </is>
      </c>
      <c r="C23106" s="58" t="inlineStr">
        <is>
          <t>战术中心-减伤-3星</t>
        </is>
      </c>
    </row>
    <row r="23107">
      <c r="A23107" s="58" t="n">
        <v>1000420</v>
      </c>
      <c r="B23107" s="13" t="inlineStr">
        <is>
          <t>Tactic Center - DMG RES - 4 Star</t>
        </is>
      </c>
      <c r="C23107" s="58" t="inlineStr">
        <is>
          <t>战术中心-减伤-4星</t>
        </is>
      </c>
    </row>
    <row r="23108">
      <c r="A23108" s="58" t="n">
        <v>1000421</v>
      </c>
      <c r="B23108" s="13" t="inlineStr">
        <is>
          <t>Tactic Center - DMG RES - 5 Star</t>
        </is>
      </c>
      <c r="C23108" s="58" t="inlineStr">
        <is>
          <t>战术中心-减伤-5星</t>
        </is>
      </c>
    </row>
    <row r="23109">
      <c r="A23109" s="58" t="n">
        <v>10410515</v>
      </c>
      <c r="B23109" s="13" t="inlineStr">
        <is>
          <t>In PvP battles within the home zone, gains ##1% more Merits and reduces enemy ships' Durability by ##2% more.</t>
        </is>
      </c>
      <c r="C23109" s="58" t="inlineStr">
        <is>
          <t>在本土区域进行PVP作战时，战功获取+##1%，额外损耗对手##2%的船只耐久</t>
        </is>
      </c>
    </row>
    <row r="23110">
      <c r="A23110" s="58" t="n">
        <v>10410516</v>
      </c>
      <c r="B23110" s="13" t="inlineStr">
        <is>
          <t>Launches a shark missile every ##1s, dealing ##2% AoE Skill DMG and restoring HP equal to the DMG dealt, up to ##3% of Max HP, ignoring PvP reduction. (Triggers at the start of the battle.)</t>
        </is>
      </c>
      <c r="C23110" s="58" t="inlineStr">
        <is>
          <t>每隔##1秒发射鲨鱼飞弹，造成##2%范围技能伤害，回复等同于伤害值的生命（回复值不受PVP衰减影响，单次回复不超过##3%最大生命值，战斗开始后立即释放一次）</t>
        </is>
      </c>
    </row>
    <row r="23111">
      <c r="A23111" s="58" t="n">
        <v>10410517</v>
      </c>
      <c r="B23111" s="13" t="inlineStr">
        <is>
          <t>Enjoys a feast every 8s, restoring ##1% of lost HP and gaining ATK by ##2%. If above 60% HP, gains ##3% ATK SPD, ##4% Pal ATK SPD, and ##5% Energy Regen SPD. If below 60% HP, restores ##6% of Max HP, gains ##7% DMG RES, and reduces the duration of control effects taken by ##8%. All effects last 8s. (Triggers at the start of the battle.)</t>
        </is>
      </c>
      <c r="C23111" s="58"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c r="A23112" s="58" t="n">
        <v>1000422</v>
      </c>
      <c r="B23112" s="13" t="inlineStr">
        <is>
          <t>City Defense (Totem Bonus X1)</t>
        </is>
      </c>
      <c r="C23112" s="58" t="inlineStr">
        <is>
          <t>城防守卫（图腾加成X1）</t>
        </is>
      </c>
    </row>
    <row r="23113">
      <c r="A23113" s="58" t="n">
        <v>1000423</v>
      </c>
      <c r="B23113" s="13" t="inlineStr">
        <is>
          <t>City Defense (Totem Bonus X2)</t>
        </is>
      </c>
      <c r="C23113" s="58" t="inlineStr">
        <is>
          <t>城防守卫（图腾加成X2）</t>
        </is>
      </c>
    </row>
    <row r="23114">
      <c r="A23114" s="58" t="n">
        <v>1000426</v>
      </c>
      <c r="B23114" s="13" t="inlineStr">
        <is>
          <t>During the occupation, [Timber], [Iron Ingots], [Blueprints], and [Storm Coins] +35/min. Occupy Totems within the home zone to increase City Defense Durability of all occupied buildings. (There are 2 Totems in the home zone, each providing 1,000 Durability.)</t>
        </is>
      </c>
      <c r="C23114" s="58" t="inlineStr">
        <is>
          <t>占领后【木材】【铁锭】【锻造图纸】【风暴币】产出+35/分钟；占领自己本土区域内的图腾，还会提升本土区域内被己方占领的建筑的城防守军耐久值（共两个本土图腾，每个图腾额外+1000点）</t>
        </is>
      </c>
    </row>
    <row r="23115">
      <c r="A23115" s="58" t="n">
        <v>1000427</v>
      </c>
      <c r="B23115" s="13" t="inlineStr">
        <is>
          <t>1. Each faction has its own home zone: the rectangular area from its camp to the Island Prison.</t>
        </is>
      </c>
      <c r="C23115" s="58" t="inlineStr">
        <is>
          <t>1、每方势力都有自己的本土区域（本土区域：以【各方大本营】到【海上监牢】的连线为对角线的矩形区域）</t>
        </is>
      </c>
    </row>
    <row r="23116">
      <c r="A23116" s="58" t="n">
        <v>1000428</v>
      </c>
      <c r="B23116" s="13" t="inlineStr">
        <is>
          <t>Bonus Merits in the Home Zone</t>
        </is>
      </c>
      <c r="C23116" s="58" t="inlineStr">
        <is>
          <t>本土作战获取战功加成</t>
        </is>
      </c>
    </row>
    <row r="23117">
      <c r="A23117" s="58" t="n">
        <v>1000429</v>
      </c>
      <c r="B23117" s="13" t="inlineStr">
        <is>
          <t>Extra Enemy Durability Loss in the Home Zone</t>
        </is>
      </c>
      <c r="C23117" s="58" t="inlineStr">
        <is>
          <t>本土作战额外损耗对手耐久</t>
        </is>
      </c>
    </row>
    <row r="23118">
      <c r="A23118" s="58" t="n">
        <v>207091</v>
      </c>
      <c r="B23118" s="13" t="inlineStr">
        <is>
          <t>&lt;b&gt;&lt;color=#544231&gt;Every 1 Totem occupied in the home zone (2 Totems in total) increases City Defense Durability of all occupied bases in the home zone by &lt;/color&gt;&lt;color=#6fdb6e&gt;&lt;outline color=#47372f width=2&gt;+1,000&lt;/outline&gt;&lt;/color&gt;&lt;b&gt;</t>
        </is>
      </c>
      <c r="C23118" s="58" t="inlineStr">
        <is>
          <t>&lt;b&gt;&lt;color=#544231&gt;每占领1个己方本土区域的图腾(共2个)，己方本土区域内所有已被己方占领的据点，城防守军耐久上限&lt;/color&gt;&lt;color=#6fdb6e&gt;&lt;outline color=#47372f width=2&gt;+1000&lt;/outline&gt;&lt;/color&gt;&lt;b&gt;</t>
        </is>
      </c>
    </row>
    <row r="23119">
      <c r="A23119" s="58" t="n">
        <v>1000431</v>
      </c>
      <c r="B23119" s="13" t="inlineStr">
        <is>
          <t>Super Support</t>
        </is>
      </c>
      <c r="C23119" s="58" t="inlineStr">
        <is>
          <t>超级支援</t>
        </is>
      </c>
    </row>
    <row r="23120">
      <c r="A23120" s="58" t="n">
        <v>1000432</v>
      </c>
      <c r="B23120" s="13" t="inlineStr">
        <is>
          <t>Missile Blast</t>
        </is>
      </c>
      <c r="C23120" s="58" t="inlineStr">
        <is>
          <t>飞弹冲击</t>
        </is>
      </c>
    </row>
    <row r="23121">
      <c r="A23121" s="58" t="n">
        <v>1000434</v>
      </c>
      <c r="B23121" s="13" t="inlineStr">
        <is>
          <t>Daylight Aurora</t>
        </is>
      </c>
      <c r="C23121" s="58" t="inlineStr">
        <is>
          <t>极光永昼</t>
        </is>
      </c>
    </row>
    <row r="23122">
      <c r="A23122" s="58" t="n">
        <v>1000435</v>
      </c>
      <c r="B23122" s="13" t="inlineStr">
        <is>
          <t>Super Electricity</t>
        </is>
      </c>
      <c r="C23122" s="58" t="inlineStr">
        <is>
          <t>超级电流</t>
        </is>
      </c>
    </row>
    <row r="23123">
      <c r="A23123" s="58" t="n">
        <v>1000436</v>
      </c>
      <c r="B23123" s="13" t="inlineStr">
        <is>
          <t>Armored Force</t>
        </is>
      </c>
      <c r="C23123" s="58" t="inlineStr">
        <is>
          <t>五铠之力</t>
        </is>
      </c>
    </row>
    <row r="23124">
      <c r="A23124" s="58" t="n">
        <v>1000437</v>
      </c>
      <c r="B23124" s="13" t="inlineStr">
        <is>
          <t>Lightning Split</t>
        </is>
      </c>
      <c r="C23124" s="58" t="inlineStr">
        <is>
          <t>电击裂谷</t>
        </is>
      </c>
    </row>
    <row r="23125">
      <c r="A23125" s="58" t="n">
        <v>1000438</v>
      </c>
      <c r="B23125" s="13" t="inlineStr">
        <is>
          <t>Fleet Rescue</t>
        </is>
      </c>
      <c r="C23125" s="58" t="inlineStr">
        <is>
          <t>巨轮驰援</t>
        </is>
      </c>
    </row>
    <row r="23126">
      <c r="A23126" s="58" t="n">
        <v>1000439</v>
      </c>
      <c r="B23126" s="13" t="inlineStr">
        <is>
          <t>Bonus Merits from PvP Losses in the Home Zone</t>
        </is>
      </c>
      <c r="C23126" s="58" t="inlineStr">
        <is>
          <t>本土作战PVP失败时获取的战功加成</t>
        </is>
      </c>
    </row>
    <row r="23127">
      <c r="A23127" s="58" t="n">
        <v>1000440</v>
      </c>
      <c r="B23127" s="13" t="inlineStr">
        <is>
          <t>In PvP battles within the home zone, gains ##1% more Merits after losing (Durability drops to 0) and reduces enemy ships' Durability by ##2% more.</t>
        </is>
      </c>
      <c r="C23127" s="58" t="inlineStr">
        <is>
          <t>在本土区域进行PVP作战，战败（耐久归0）时获取战功+##1%，额外损耗对手##2%的船只耐久</t>
        </is>
      </c>
    </row>
    <row r="23128">
      <c r="A23128" s="58" t="n">
        <v>700020589</v>
      </c>
      <c r="B23128" s="13" t="inlineStr">
        <is>
          <t>1. If a player in a group has a win streak greater than 3, they'll gain a place on the Bounty Ranking.\n2. The top 3 on the Bounty Ranking are the three players with the highest win streaks, and their positions can be found using Quick Locate.\n3. Players gain Merits, Personal Merit Ranking points, and Server Merit Ranking points once on the Bounty Ranking.\n4. Those who defeat a player on the Bounty Ranking obtain a one-off Merit item, Personal Merit Ranking points, and Server Merit Ranking points according to the rank of the player defeated.\n5. Up to 600 Merits can be obtained by entering the Ranking and defeating Bounty players each day.\n6. Defeating the same player multiple times within 1 hour only counts as 1 defeat.\nDefeating players over 30 levels below you won't increase your win streak.</t>
        </is>
      </c>
      <c r="C23128" s="58"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c r="A23129" s="58" t="n">
        <v>700020590</v>
      </c>
      <c r="B23129" s="13" t="inlineStr">
        <is>
          <t>No action during late hours （02：00~06：00）. (Returning to camp doesn't count.)</t>
        </is>
      </c>
      <c r="C23129" s="58" t="inlineStr">
        <is>
          <t>深夜期间（02：00~06：00）玩家无法行动（回到己方大本营的操作不受影响）</t>
        </is>
      </c>
    </row>
    <row r="23130">
      <c r="A23130" s="58" t="n">
        <v>700020591</v>
      </c>
      <c r="B23130" s="13" t="inlineStr">
        <is>
          <t>1. If a player in a group has a win streak greater than 3, they'll gain a place on the Bounty Ranking.\n2. The top 3 on the Bounty Ranking are the three players with the highest win streaks, and their positions can be found using Quick Locate.\n3. Players gain Storm Coins once on the Bounty Ranking.\n4. Those who defeat a player on the Bounty Ranking obtain one-off Storm Coin rewards according to the rank of the player defeated.\n5. Up to 22500 Storm Coins can be obtained by entering the Ranking and defeating Bounty players each day.\n6. Defeating the same player multiple times within 1 hour only counts as 1 defeat.\nDefeating players over 30 levels below you won't increase your win streak.</t>
        </is>
      </c>
      <c r="C23130" s="58"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c r="A23131" s="58" t="n">
        <v>700020592</v>
      </c>
      <c r="B23131" s="13" t="inlineStr">
        <is>
          <t>Family GvE</t>
        </is>
      </c>
      <c r="C23131" s="58" t="inlineStr">
        <is>
          <t>家族gve</t>
        </is>
      </c>
    </row>
    <row r="23132">
      <c r="A23132" s="58" t="n">
        <v>700020593</v>
      </c>
      <c r="B23132" s="13" t="inlineStr">
        <is>
          <t>S4</t>
        </is>
      </c>
      <c r="C23132" s="58" t="inlineStr">
        <is>
          <t>赛季S4</t>
        </is>
      </c>
    </row>
    <row r="23133">
      <c r="A23133" s="58" t="n">
        <v>700020594</v>
      </c>
      <c r="B23133" s="13" t="inlineStr">
        <is>
          <t>Specific Skill's Energy Regen SPD</t>
        </is>
      </c>
      <c r="C23133" s="58" t="inlineStr">
        <is>
          <t>特定技能能量回复速度</t>
        </is>
      </c>
    </row>
    <row r="23134">
      <c r="A23134" s="58" t="n">
        <v>700020595</v>
      </c>
      <c r="B23134" s="13" t="inlineStr">
        <is>
          <t>Specific Skill's Energy Regen SPD Bonus</t>
        </is>
      </c>
      <c r="C23134" s="58" t="inlineStr">
        <is>
          <t>特定技能能量回复速度加成</t>
        </is>
      </c>
    </row>
    <row r="23135">
      <c r="A23135" s="58" t="n">
        <v>404967</v>
      </c>
      <c r="B23135" s="13" t="inlineStr">
        <is>
          <t>1. Power outside the event season will convert into Ship Durability, which is reduced after each battle.\n2. Ships don't recover Durability on their own. You can use Repair Points to restore lost Durability on the Repair menu in the Camp.\n3. You become Wounded after your ship's Durability drops to 0, increasing Minimum Campaign Durability. Repair the ship to the required Durability to move again.\n4. The base recovery rate for Repair Points is determined by your level, and the base cap is determined by your ship's Max Durability.\n5. Each Repair Set restores 500 Repair Points.\n6. Tap the Sync icon to refresh your ship's Max Durability and the base cap and recovery rate for Repair Points. (CD: 5m)</t>
        </is>
      </c>
      <c r="C23135" s="58"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c r="A23136" s="58" t="n">
        <v>405401</v>
      </c>
      <c r="B23136" s="13" t="inlineStr">
        <is>
          <t>Dreamland Tale</t>
        </is>
      </c>
      <c r="C23136" s="58" t="inlineStr">
        <is>
          <t>梦中童话</t>
        </is>
      </c>
    </row>
    <row r="23137">
      <c r="A23137" s="58" t="n">
        <v>405402</v>
      </c>
      <c r="B23137" s="13" t="inlineStr">
        <is>
          <t>Whimsical Tea Party</t>
        </is>
      </c>
      <c r="C23137" s="58" t="inlineStr">
        <is>
          <t>荒诞茶话会</t>
        </is>
      </c>
    </row>
    <row r="23138">
      <c r="A23138" s="58" t="n">
        <v>405403</v>
      </c>
      <c r="B23138" s="13" t="inlineStr">
        <is>
          <t>Wish Exchange</t>
        </is>
      </c>
      <c r="C23138" s="58" t="inlineStr">
        <is>
          <t>愿望交换所</t>
        </is>
      </c>
    </row>
    <row r="23139">
      <c r="A23139" s="58" t="n">
        <v>405404</v>
      </c>
      <c r="B23139" s="13" t="inlineStr">
        <is>
          <t>Encounter in the Mirror</t>
        </is>
      </c>
      <c r="C23139" s="58" t="inlineStr">
        <is>
          <t>镜中奇遇</t>
        </is>
      </c>
    </row>
    <row r="23140">
      <c r="A23140" s="58" t="n">
        <v>405405</v>
      </c>
      <c r="B23140" s="13" t="inlineStr">
        <is>
          <t>Dream Odyssey</t>
        </is>
      </c>
      <c r="C23140" s="58" t="inlineStr">
        <is>
          <t>梦中游历</t>
        </is>
      </c>
    </row>
    <row r="23141">
      <c r="A23141" s="58" t="n">
        <v>405406</v>
      </c>
      <c r="B23141" s="13" t="inlineStr">
        <is>
          <t>King of Hearts</t>
        </is>
      </c>
      <c r="C23141" s="58" t="inlineStr">
        <is>
          <t>红心菇王</t>
        </is>
      </c>
    </row>
    <row r="23142">
      <c r="A23142" s="58" t="n">
        <v>405407</v>
      </c>
      <c r="B23142" s="13" t="inlineStr">
        <is>
          <t>Dream Journal</t>
        </is>
      </c>
      <c r="C23142" s="58" t="inlineStr">
        <is>
          <t>梦境日记</t>
        </is>
      </c>
    </row>
    <row r="23143">
      <c r="A23143" s="58" t="n">
        <v>405408</v>
      </c>
      <c r="B23143" s="13" t="inlineStr">
        <is>
          <t>Tea Party Gift</t>
        </is>
      </c>
      <c r="C23143" s="58" t="inlineStr">
        <is>
          <t>茶会礼匣</t>
        </is>
      </c>
    </row>
    <row r="23144">
      <c r="A23144" s="58" t="n">
        <v>405409</v>
      </c>
      <c r="B23144" s="13" t="inlineStr">
        <is>
          <t>Repose Station</t>
        </is>
      </c>
      <c r="C23144" s="58" t="inlineStr">
        <is>
          <t>遐梦驿站</t>
        </is>
      </c>
    </row>
    <row r="23145">
      <c r="A23145" s="58" t="n">
        <v>405410</v>
      </c>
      <c r="B23145" s="13" t="inlineStr">
        <is>
          <t>Tea Party Set</t>
        </is>
      </c>
      <c r="C23145" s="58" t="inlineStr">
        <is>
          <t>茶会餐具</t>
        </is>
      </c>
    </row>
    <row r="23146">
      <c r="A23146" s="58" t="n">
        <v>405411</v>
      </c>
      <c r="B23146" s="13" t="inlineStr">
        <is>
          <t>Call Bell</t>
        </is>
      </c>
      <c r="C23146" s="58" t="inlineStr">
        <is>
          <t>侍应铃</t>
        </is>
      </c>
    </row>
    <row r="23147">
      <c r="A23147" s="58" t="n">
        <v>405412</v>
      </c>
      <c r="B23147" s="13" t="inlineStr">
        <is>
          <t>Realistic Watch</t>
        </is>
      </c>
      <c r="C23147" s="58" t="inlineStr">
        <is>
          <t>真实怀表</t>
        </is>
      </c>
    </row>
    <row r="23148">
      <c r="A23148" s="58" t="n">
        <v>405413</v>
      </c>
      <c r="B23148" s="13" t="inlineStr">
        <is>
          <t>Odyssey Card</t>
        </is>
      </c>
      <c r="C23148" s="58" t="inlineStr">
        <is>
          <t>游历纸牌</t>
        </is>
      </c>
    </row>
    <row r="23149">
      <c r="A23149" s="58" t="n">
        <v>405414</v>
      </c>
      <c r="B23149" s="13" t="inlineStr">
        <is>
          <t>Crimson Shroom</t>
        </is>
      </c>
      <c r="C23149" s="58" t="inlineStr">
        <is>
          <t>红菇王</t>
        </is>
      </c>
    </row>
    <row r="23150">
      <c r="A23150" s="58" t="n">
        <v>405415</v>
      </c>
      <c r="B23150" s="13" t="inlineStr">
        <is>
          <t>Eerie Fairytale</t>
        </is>
      </c>
      <c r="C23150" s="58" t="inlineStr">
        <is>
          <t>诡梦童话</t>
        </is>
      </c>
    </row>
    <row r="23151">
      <c r="A23151" s="58" t="n">
        <v>405416</v>
      </c>
      <c r="B23151" s="13" t="inlineStr">
        <is>
          <t>Fake Bunny Ears</t>
        </is>
      </c>
      <c r="C23151" s="58" t="inlineStr">
        <is>
          <t>真假兔耳</t>
        </is>
      </c>
    </row>
    <row r="23152">
      <c r="A23152" s="58" t="n">
        <v>405417</v>
      </c>
      <c r="B23152" s="13" t="inlineStr">
        <is>
          <t>Feigned Smile</t>
        </is>
      </c>
      <c r="C23152" s="58" t="inlineStr">
        <is>
          <t>虚诞微笑</t>
        </is>
      </c>
    </row>
    <row r="23153">
      <c r="A23153" s="58" t="n">
        <v>405418</v>
      </c>
      <c r="B23153" s="13" t="inlineStr">
        <is>
          <t>False Mirror</t>
        </is>
      </c>
      <c r="C23153" s="58" t="inlineStr">
        <is>
          <t>虚伪魔镜</t>
        </is>
      </c>
    </row>
    <row r="23154">
      <c r="A23154" s="58" t="n">
        <v>405419</v>
      </c>
      <c r="B23154" s="13" t="inlineStr">
        <is>
          <t>Cinder Wolf</t>
        </is>
      </c>
      <c r="C23154" s="58" t="inlineStr">
        <is>
          <t>焚焰魔狼</t>
        </is>
      </c>
    </row>
    <row r="23155">
      <c r="A23155" s="58" t="n">
        <v>405420</v>
      </c>
      <c r="B23155" s="13" t="inlineStr">
        <is>
          <t>Mirror World</t>
        </is>
      </c>
      <c r="C23155" s="58" t="inlineStr">
        <is>
          <t>镜中世界</t>
        </is>
      </c>
    </row>
    <row r="23156">
      <c r="A23156" s="58" t="n">
        <v>405421</v>
      </c>
      <c r="B23156" s="13" t="inlineStr">
        <is>
          <t>Fairytale Adventurer</t>
        </is>
      </c>
      <c r="C23156" s="58" t="inlineStr">
        <is>
          <t>童话冒险家</t>
        </is>
      </c>
    </row>
    <row r="23157">
      <c r="A23157" s="58" t="n">
        <v>405422</v>
      </c>
      <c r="B23157" s="13" t="inlineStr">
        <is>
          <t>Dream Encounter</t>
        </is>
      </c>
      <c r="C23157" s="58" t="inlineStr">
        <is>
          <t>秘境奇遇</t>
        </is>
      </c>
    </row>
    <row r="23158">
      <c r="A23158" s="58" t="n">
        <v>405423</v>
      </c>
      <c r="B23158" s="13" t="inlineStr">
        <is>
          <t>Used in the "Whimsical Tea Party" event. Converts to 10,000 Gold after the event.</t>
        </is>
      </c>
      <c r="C23158" s="58" t="inlineStr">
        <is>
          <t>用于参与“荒诞茶话会”活动的道具，活动结束后转化为10000金币</t>
        </is>
      </c>
    </row>
    <row r="23159">
      <c r="A23159" s="58" t="n">
        <v>405424</v>
      </c>
      <c r="B23159" s="13" t="inlineStr">
        <is>
          <t>Used in the "Whimsical Tea Party" event. Converts to 500 Gold after the event.</t>
        </is>
      </c>
      <c r="C23159" s="58" t="inlineStr">
        <is>
          <t>用于参与“荒诞茶话会”活动的道具，活动结束后转化为500金币</t>
        </is>
      </c>
    </row>
    <row r="23160">
      <c r="A23160" s="58" t="n">
        <v>405425</v>
      </c>
      <c r="B23160" s="13" t="inlineStr">
        <is>
          <t>Used to redeem items in the "Repose Station". Converts to 50,000 Gold after the event.</t>
        </is>
      </c>
      <c r="C23160" s="58" t="inlineStr">
        <is>
          <t>用于在“遐梦驿站”商店内兑换商品，活动结束后转化为50000金币</t>
        </is>
      </c>
    </row>
    <row r="23161">
      <c r="A23161" s="58" t="n">
        <v>405426</v>
      </c>
      <c r="B23161" s="13" t="inlineStr">
        <is>
          <t>Gift in the "Dream Odyssey" event to receive 1 Crimson Shroom. Converts to 500 Gold after the event.</t>
        </is>
      </c>
      <c r="C23161" s="58" t="inlineStr">
        <is>
          <t>用于“梦中游历”的道具，提交后获得1个红菇王，活动结束后转化为500金币</t>
        </is>
      </c>
    </row>
    <row r="23162">
      <c r="A23162" s="58" t="n">
        <v>405427</v>
      </c>
      <c r="B23162" s="13" t="inlineStr">
        <is>
          <t>Used to unlock phase rewards in the "Dream Odyssey" and participate in the "King of Hearts" Ranking.</t>
        </is>
      </c>
      <c r="C23162" s="58" t="inlineStr">
        <is>
          <t>用于解锁“梦中游历”中的档位奖励和参与“红心菇王”榜单排名</t>
        </is>
      </c>
    </row>
    <row r="23163">
      <c r="A23163" s="58" t="n">
        <v>405428</v>
      </c>
      <c r="B23163" s="13" t="inlineStr">
        <is>
          <t>Used to unlock the "Eerie Fairytale" costume.</t>
        </is>
      </c>
      <c r="C23163" s="58" t="inlineStr">
        <is>
          <t>用于解锁时装诡梦童话的道具</t>
        </is>
      </c>
    </row>
    <row r="23164">
      <c r="A23164" s="58" t="n">
        <v>405429</v>
      </c>
      <c r="B23164" s="13" t="inlineStr">
        <is>
          <t>Used to unlock the "Fake Bunny Ears" headwear.</t>
        </is>
      </c>
      <c r="C23164" s="58" t="inlineStr">
        <is>
          <t>用于解锁头饰装扮“真假兔耳”</t>
        </is>
      </c>
    </row>
    <row r="23165">
      <c r="A23165" s="58" t="n">
        <v>405430</v>
      </c>
      <c r="B23165" s="13" t="inlineStr">
        <is>
          <t>Used to unlock the "Feigned Smile" facewear.</t>
        </is>
      </c>
      <c r="C23165" s="58" t="inlineStr">
        <is>
          <t>用于解锁面饰装扮“虚诞微笑”</t>
        </is>
      </c>
    </row>
    <row r="23166">
      <c r="A23166" s="58" t="n">
        <v>405431</v>
      </c>
      <c r="B23166" s="13" t="inlineStr">
        <is>
          <t>Used to unlock the "False Mirror" weapon skin.</t>
        </is>
      </c>
      <c r="C23166" s="58" t="inlineStr">
        <is>
          <t>用于解锁武器装扮“虚伪魔镜”</t>
        </is>
      </c>
    </row>
    <row r="23167">
      <c r="A23167" s="58" t="n">
        <v>405432</v>
      </c>
      <c r="B23167" s="13" t="inlineStr">
        <is>
          <t>Used to unlock the "Cinder Wolf" mount.</t>
        </is>
      </c>
      <c r="C23167" s="58" t="inlineStr">
        <is>
          <t>用于解锁坐骑焚焰魔狼的道具</t>
        </is>
      </c>
    </row>
    <row r="23168">
      <c r="A23168" s="58" t="n">
        <v>405433</v>
      </c>
      <c r="B23168" s="13" t="inlineStr">
        <is>
          <t>Used to unlock the "Mirror World" back accessory.</t>
        </is>
      </c>
      <c r="C23168" s="58" t="inlineStr">
        <is>
          <t>用于解锁背饰镜中世界的道具</t>
        </is>
      </c>
    </row>
    <row r="23169">
      <c r="A23169" s="58" t="n">
        <v>405434</v>
      </c>
      <c r="B23169" s="13" t="inlineStr">
        <is>
          <t>Obtained by achieving top 3 in Dreamland Tale - King of Hearts Ranking</t>
        </is>
      </c>
      <c r="C23169" s="58" t="inlineStr">
        <is>
          <t>梦中童话“红心菇王”排行前三名可获得</t>
        </is>
      </c>
    </row>
    <row r="23170">
      <c r="A23170" s="58" t="n">
        <v>405435</v>
      </c>
      <c r="B23170" s="13" t="inlineStr">
        <is>
          <t>Tea Party Gift Ⅰ</t>
        </is>
      </c>
      <c r="C23170" s="58" t="inlineStr">
        <is>
          <t>茶会礼匣Ⅰ</t>
        </is>
      </c>
    </row>
    <row r="23171">
      <c r="A23171" s="58" t="n">
        <v>405436</v>
      </c>
      <c r="B23171" s="13" t="inlineStr">
        <is>
          <t>Tea Party Gift Ⅱ</t>
        </is>
      </c>
      <c r="C23171" s="58" t="inlineStr">
        <is>
          <t>茶会礼匣Ⅱ</t>
        </is>
      </c>
    </row>
    <row r="23172">
      <c r="A23172" s="58" t="n">
        <v>405437</v>
      </c>
      <c r="B23172" s="13" t="inlineStr">
        <is>
          <t>Tea Party Gift Ⅲ</t>
        </is>
      </c>
      <c r="C23172" s="58" t="inlineStr">
        <is>
          <t>茶会礼匣Ⅲ</t>
        </is>
      </c>
    </row>
    <row r="23173">
      <c r="A23173" s="58" t="n">
        <v>405438</v>
      </c>
      <c r="B23173" s="13" t="inlineStr">
        <is>
          <t>Tea Party Gift Ⅳ</t>
        </is>
      </c>
      <c r="C23173" s="58" t="inlineStr">
        <is>
          <t>茶会礼匣Ⅳ</t>
        </is>
      </c>
    </row>
    <row r="23174">
      <c r="A23174" s="58" t="n">
        <v>405439</v>
      </c>
      <c r="B23174" s="13" t="inlineStr">
        <is>
          <t>Tea Party Gift Ⅴ</t>
        </is>
      </c>
      <c r="C23174" s="58" t="inlineStr">
        <is>
          <t>茶会礼匣Ⅴ</t>
        </is>
      </c>
    </row>
    <row r="23175">
      <c r="A23175" s="58" t="n">
        <v>405440</v>
      </c>
      <c r="B23175" s="13" t="inlineStr">
        <is>
          <t>Tea Party Gift Ⅵ</t>
        </is>
      </c>
      <c r="C23175" s="58" t="inlineStr">
        <is>
          <t>茶会礼匣Ⅵ</t>
        </is>
      </c>
    </row>
    <row r="23176">
      <c r="A23176" s="58" t="n">
        <v>405441</v>
      </c>
      <c r="B23176" s="13" t="inlineStr">
        <is>
          <t>Dream Start</t>
        </is>
      </c>
      <c r="C23176" s="58" t="inlineStr">
        <is>
          <t>梦境启程</t>
        </is>
      </c>
    </row>
    <row r="23177">
      <c r="A23177" s="58" t="n">
        <v>405442</v>
      </c>
      <c r="B23177" s="13" t="inlineStr">
        <is>
          <t>Fairytale World</t>
        </is>
      </c>
      <c r="C23177" s="58" t="inlineStr">
        <is>
          <t>童话世界</t>
        </is>
      </c>
    </row>
    <row r="23178">
      <c r="A23178" s="7" t="n">
        <v>405443</v>
      </c>
      <c r="B23178" s="6" t="inlineStr">
        <is>
          <t>Odyssey Chest</t>
        </is>
      </c>
      <c r="C23178" s="7" t="inlineStr">
        <is>
          <t>奇境宝匣</t>
        </is>
      </c>
    </row>
    <row r="23179">
      <c r="A23179" s="7" t="n">
        <v>405444</v>
      </c>
      <c r="B23179" s="6" t="inlineStr">
        <is>
          <t>Fairyland Treasure</t>
        </is>
      </c>
      <c r="C23179" s="7" t="inlineStr">
        <is>
          <t>仙境珍藏</t>
        </is>
      </c>
    </row>
    <row r="23180">
      <c r="A23180" s="7" t="n">
        <v>405445</v>
      </c>
      <c r="B23180" s="6" t="inlineStr">
        <is>
          <t>Whimsical Fairytale</t>
        </is>
      </c>
      <c r="C23180" s="7" t="inlineStr">
        <is>
          <t>荒诞童话</t>
        </is>
      </c>
    </row>
    <row r="23181">
      <c r="A23181" s="7" t="n">
        <v>405446</v>
      </c>
      <c r="B23181" s="6" t="inlineStr">
        <is>
          <t>Awakened Dream</t>
        </is>
      </c>
      <c r="C23181" s="7" t="inlineStr">
        <is>
          <t>大梦醒时</t>
        </is>
      </c>
    </row>
    <row r="23182">
      <c r="A23182" s="7" t="n">
        <v>405447</v>
      </c>
      <c r="B23182" s="6" t="inlineStr">
        <is>
          <t>Crimson Shrooms:</t>
        </is>
      </c>
      <c r="C23182" s="7" t="inlineStr">
        <is>
          <t>红菇王：</t>
        </is>
      </c>
    </row>
    <row r="23183">
      <c r="A23183" s="7" t="n">
        <v>405448</v>
      </c>
      <c r="B23183" s="6" t="inlineStr">
        <is>
          <t>Rank 1st in Dreamland Tale - King of Hearts Ranking</t>
        </is>
      </c>
      <c r="C23183" s="7" t="inlineStr">
        <is>
          <t>梦中童话“红心菇王”排名第一</t>
        </is>
      </c>
    </row>
    <row r="23184">
      <c r="A23184" s="7" t="n">
        <v>405449</v>
      </c>
      <c r="B23184" s="6" t="inlineStr">
        <is>
          <t>Rank 2nd in Dreamland Tale - King of Hearts Ranking</t>
        </is>
      </c>
      <c r="C23184" s="7" t="inlineStr">
        <is>
          <t>梦中童话“红心菇王”排名第二</t>
        </is>
      </c>
    </row>
    <row r="23185">
      <c r="A23185" s="7" t="n">
        <v>405450</v>
      </c>
      <c r="B23185" s="6" t="inlineStr">
        <is>
          <t>Rank 3rd in Dreamland Tale - King of Hearts Ranking</t>
        </is>
      </c>
      <c r="C23185" s="7" t="inlineStr">
        <is>
          <t>梦中童话“红心菇王”排名第三</t>
        </is>
      </c>
    </row>
    <row r="23186">
      <c r="A23186" s="7" t="n">
        <v>405451</v>
      </c>
      <c r="B23186" s="6" t="inlineStr">
        <is>
          <t>Unlock Advanced Mount\n"Cinder Wolf"</t>
        </is>
      </c>
      <c r="C23186" s="7" t="inlineStr">
        <is>
          <t>解锁高级坐骑\n“焚焰魔狼”</t>
        </is>
      </c>
    </row>
    <row r="23187">
      <c r="A23187" s="7" t="n">
        <v>405452</v>
      </c>
      <c r="B23187" s="6" t="inlineStr">
        <is>
          <t>Unlock Advanced Back Accessory\n"Mirror World"</t>
        </is>
      </c>
      <c r="C23187" s="7" t="inlineStr">
        <is>
          <t>解锁高级背饰\n“镜中世界”</t>
        </is>
      </c>
    </row>
    <row r="23188">
      <c r="A23188" s="58" t="n">
        <v>405453</v>
      </c>
      <c r="B23188" s="6" t="inlineStr">
        <is>
          <t>All that is fake and false will burn to ashes in my flame! Congrats! ~s has unlocked the advanced mount: Cinder Wolf! (Server-wide Giftbox awaiting this master's distribution)</t>
        </is>
      </c>
      <c r="C23188" s="58" t="inlineStr">
        <is>
          <t>一切虚假与虚伪的，都将在我的火焰中燃烧殆尽！恭喜~s解锁高级坐骑焚焰魔狼！（全服同享礼盒待大佬发送）</t>
        </is>
      </c>
    </row>
    <row r="23189">
      <c r="A23189" s="5" t="n">
        <v>405454</v>
      </c>
      <c r="B23189" s="6" t="inlineStr">
        <is>
          <t>Mirror, mirror on the wall, who's the handsomest Shroom in the world? Congrats! ~s has unlocked the advanced back accessory: Mirror World! (Server-wide Giftbox awaiting this master's distribution)</t>
        </is>
      </c>
      <c r="C23189" s="5" t="inlineStr">
        <is>
          <t>魔镜啊魔镜，请你告诉我，谁才是这个世界上最帅气的菇！恭喜~s解锁高级背饰镜中世界！（全服同享礼盒待大佬发送）</t>
        </is>
      </c>
    </row>
    <row r="23190">
      <c r="A23190" s="5" t="n">
        <v>405455</v>
      </c>
      <c r="B23190" s="6" t="inlineStr">
        <is>
          <t>Objective: Clear with ≤20 Steps</t>
        </is>
      </c>
      <c r="C23190" s="5" t="inlineStr">
        <is>
          <t>达成条件:通关步数≤20</t>
        </is>
      </c>
    </row>
    <row r="23191">
      <c r="A23191" s="5" t="n">
        <v>405456</v>
      </c>
      <c r="B23191" s="6" t="inlineStr">
        <is>
          <t>Objective: Clear with ≤15 Steps</t>
        </is>
      </c>
      <c r="C23191" s="5" t="inlineStr">
        <is>
          <t>达成条件:通关步数≤15</t>
        </is>
      </c>
    </row>
    <row r="23192">
      <c r="A23192" s="5" t="n">
        <v>405457</v>
      </c>
      <c r="B23192" s="6" t="inlineStr">
        <is>
          <t>Objective: Clear with ≤10 Steps</t>
        </is>
      </c>
      <c r="C23192" s="5" t="inlineStr">
        <is>
          <t>达成条件:通关步数≤10</t>
        </is>
      </c>
    </row>
    <row r="23193">
      <c r="A23193" s="5" t="n">
        <v>305768</v>
      </c>
      <c r="B23193" s="6" t="inlineStr">
        <is>
          <t>The ##1 event has been settled prematurely due to server merge. Here are the compensated rewards. Please claim them in time!</t>
        </is>
      </c>
      <c r="C23193" s="5" t="inlineStr">
        <is>
          <t>由于您所在的区服被合并，导致【##1】活动被提前结算，以下为提前结算的补偿奖励，请注意查收！</t>
        </is>
      </c>
    </row>
    <row r="23194">
      <c r="A23194" s="5" t="n">
        <v>305769</v>
      </c>
      <c r="B23194" s="6" t="inlineStr">
        <is>
          <t>Premature Settlement Compensation</t>
        </is>
      </c>
      <c r="C23194" s="5" t="inlineStr">
        <is>
          <t>活动提前结算补偿</t>
        </is>
      </c>
    </row>
    <row r="23195">
      <c r="A23195" s="5" t="n">
        <v>10220734</v>
      </c>
      <c r="B23195" s="6" t="inlineStr">
        <is>
          <t>Exclusive title for the top 1 weekly personal rank in Family Brawl, valid for 7 days.</t>
        </is>
      </c>
      <c r="C23195" s="5" t="inlineStr">
        <is>
          <t>家族乱斗每周个人排名第一的专属称号，限时7天</t>
        </is>
      </c>
    </row>
    <row r="23196">
      <c r="A23196" s="5" t="n">
        <v>10220735</v>
      </c>
      <c r="B23196" s="6" t="inlineStr">
        <is>
          <t>Exclusive title for the top 1 weekly family member rank in Family Brawl, valid for 7 days.</t>
        </is>
      </c>
      <c r="C23196" s="5" t="inlineStr">
        <is>
          <t>家族乱斗每周家族排名第一的家族成员专属称号，限时7天</t>
        </is>
      </c>
    </row>
    <row r="23197">
      <c r="A23197" s="5" t="n">
        <v>10220736</v>
      </c>
      <c r="B23197" s="6" t="inlineStr">
        <is>
          <t>Exclusive chat bubble for the top 3 weekly personal ranks in Family Brawl, valid for 7 days.</t>
        </is>
      </c>
      <c r="C23197" s="5" t="inlineStr">
        <is>
          <t>家族乱斗每周个人排名前三名的专属气泡，限时7天</t>
        </is>
      </c>
    </row>
    <row r="23198">
      <c r="A23198" s="5" t="n">
        <v>13930019</v>
      </c>
      <c r="B23198" s="6" t="inlineStr">
        <is>
          <t>Obtained by achieving the top 1 weekly personal rank in Family Brawl.</t>
        </is>
      </c>
      <c r="C23198" s="5" t="inlineStr">
        <is>
          <t>家族乱斗每周个人排名第一可获得</t>
        </is>
      </c>
    </row>
    <row r="23199">
      <c r="A23199" s="5" t="n">
        <v>13930020</v>
      </c>
      <c r="B23199" s="6" t="inlineStr">
        <is>
          <t>Obtained by achieving the top 1 weekly family rank in Family Brawl.</t>
        </is>
      </c>
      <c r="C23199" s="5" t="inlineStr">
        <is>
          <t>家族乱斗每周家族排名第一可获得</t>
        </is>
      </c>
    </row>
    <row r="23200">
      <c r="A23200" s="5" t="n">
        <v>13930021</v>
      </c>
      <c r="B23200" s="6" t="inlineStr">
        <is>
          <t>Obtained by achieving a weekly personal rank in Family Brawl.</t>
        </is>
      </c>
      <c r="C23200" s="5" t="inlineStr">
        <is>
          <t>家族乱斗每周个人排名可获得</t>
        </is>
      </c>
    </row>
    <row r="23201">
      <c r="A23201" s="5" t="n">
        <v>300944</v>
      </c>
      <c r="B23201" s="6" t="inlineStr">
        <is>
          <t>Obtained by achieving the top 1 weekly personal rank in Family Brawl.</t>
        </is>
      </c>
      <c r="C23201" s="5" t="inlineStr">
        <is>
          <t>家族乱斗每周个人排名第一获得</t>
        </is>
      </c>
    </row>
    <row r="23202">
      <c r="A23202" s="5" t="n">
        <v>300945</v>
      </c>
      <c r="B23202" s="6" t="inlineStr">
        <is>
          <t>Obtained by achieving the top 1 weekly family rank in Family Brawl.</t>
        </is>
      </c>
      <c r="C23202" s="5" t="inlineStr">
        <is>
          <t>家族乱斗每周家族排名第一获得</t>
        </is>
      </c>
    </row>
    <row r="23203">
      <c r="A23203" s="5" t="n">
        <v>700020596</v>
      </c>
      <c r="B23203" s="6" t="inlineStr">
        <is>
          <t>Obtained by achieving top 3 in Traveler of Time.</t>
        </is>
      </c>
      <c r="C23203" s="5" t="inlineStr">
        <is>
          <t>“时光旅人”排行前三名可获得</t>
        </is>
      </c>
    </row>
    <row r="23204">
      <c r="A23204" s="5" t="n">
        <v>700020597</v>
      </c>
      <c r="B23204" s="6" t="inlineStr">
        <is>
          <t>Exclusive title for the top 3 weekly family member ranks in Family Brawl, valid for 7 days.</t>
        </is>
      </c>
      <c r="C23204" s="5" t="inlineStr">
        <is>
          <t>家族乱斗每周家族排名前三的家族成员专属称号，限时7天</t>
        </is>
      </c>
    </row>
    <row r="23205">
      <c r="A23205" s="5" t="n">
        <v>405458</v>
      </c>
      <c r="B23205" s="6" t="inlineStr">
        <is>
          <t>Abyssal Mirror</t>
        </is>
      </c>
      <c r="C23205" s="5" t="inlineStr">
        <is>
          <t>镜渊魔影</t>
        </is>
      </c>
    </row>
    <row r="23206">
      <c r="A23206" s="5" t="n">
        <v>405460</v>
      </c>
      <c r="B23206" s="6" t="inlineStr">
        <is>
          <t>Lycan Starblaze</t>
        </is>
      </c>
      <c r="C23206" s="5" t="inlineStr">
        <is>
          <t>天狼焚星</t>
        </is>
      </c>
    </row>
    <row r="23207">
      <c r="A23207" s="5" t="n">
        <v>700020598</v>
      </c>
      <c r="B23207" s="6" t="inlineStr">
        <is>
          <t>Charge On, Shroomie!</t>
        </is>
      </c>
      <c r="C23207" s="5" t="inlineStr">
        <is>
          <t>前进吧，菇勇者！</t>
        </is>
      </c>
    </row>
    <row r="23208">
      <c r="A23208" s="5" t="n">
        <v>700020599</v>
      </c>
      <c r="B23208" s="6" t="inlineStr">
        <is>
          <t>Pinnacle Race</t>
        </is>
      </c>
      <c r="C23208" s="5" t="inlineStr">
        <is>
          <t>超越自我</t>
        </is>
      </c>
    </row>
    <row r="23209">
      <c r="A23209" s="5" t="n">
        <v>700020600</v>
      </c>
      <c r="B23209" s="6" t="inlineStr">
        <is>
          <t>Lucky Shop</t>
        </is>
      </c>
      <c r="C23209" s="5" t="inlineStr">
        <is>
          <t>幸运商铺</t>
        </is>
      </c>
    </row>
    <row r="23210">
      <c r="A23210" s="5" t="n">
        <v>700020601</v>
      </c>
      <c r="B23210" s="6" t="inlineStr">
        <is>
          <t>Surfing Peak</t>
        </is>
      </c>
      <c r="C23210" s="5" t="inlineStr">
        <is>
          <t>逐浪之巅</t>
        </is>
      </c>
    </row>
    <row r="23211">
      <c r="A23211" s="5" t="n">
        <v>700020602</v>
      </c>
      <c r="B23211" s="6" t="inlineStr">
        <is>
          <t>Rush Moment</t>
        </is>
      </c>
      <c r="C23211" s="5" t="inlineStr">
        <is>
          <t>冲刺时刻</t>
        </is>
      </c>
    </row>
    <row r="23212">
      <c r="A23212" s="5" t="n">
        <v>700020603</v>
      </c>
      <c r="B23212" s="6" t="inlineStr">
        <is>
          <t>Kayak VS</t>
        </is>
      </c>
      <c r="C23212" s="5" t="inlineStr">
        <is>
          <t>皮划艇对抗赛</t>
        </is>
      </c>
    </row>
    <row r="23213">
      <c r="A23213" s="5" t="n">
        <v>700020604</v>
      </c>
      <c r="B23213" s="6" t="inlineStr">
        <is>
          <t>Pinnacle Pack Ⅰ</t>
        </is>
      </c>
      <c r="C23213" s="5" t="inlineStr">
        <is>
          <t>超越礼包Ⅰ</t>
        </is>
      </c>
    </row>
    <row r="23214">
      <c r="A23214" s="5" t="n">
        <v>700020605</v>
      </c>
      <c r="B23214" s="6" t="inlineStr">
        <is>
          <t>Pinnacle Pack Ⅱ</t>
        </is>
      </c>
      <c r="C23214" s="5" t="inlineStr">
        <is>
          <t>超越礼包Ⅱ</t>
        </is>
      </c>
    </row>
    <row r="23215">
      <c r="A23215" s="5" t="n">
        <v>700020606</v>
      </c>
      <c r="B23215" s="6" t="inlineStr">
        <is>
          <t>Pinnacle Pack Ⅲ</t>
        </is>
      </c>
      <c r="C23215" s="5" t="inlineStr">
        <is>
          <t>超越礼包Ⅲ</t>
        </is>
      </c>
    </row>
    <row r="23216">
      <c r="A23216" s="5" t="n">
        <v>700020607</v>
      </c>
      <c r="B23216" s="6" t="inlineStr">
        <is>
          <t>Pinnacle Pack Ⅳ</t>
        </is>
      </c>
      <c r="C23216" s="5" t="inlineStr">
        <is>
          <t>超越礼包Ⅳ</t>
        </is>
      </c>
    </row>
    <row r="23217">
      <c r="A23217" s="5" t="n">
        <v>700020608</v>
      </c>
      <c r="B23217" s="6" t="inlineStr">
        <is>
          <t>Pinnacle Pack Ⅴ</t>
        </is>
      </c>
      <c r="C23217" s="5" t="inlineStr">
        <is>
          <t>超越礼包Ⅴ</t>
        </is>
      </c>
    </row>
    <row r="23218">
      <c r="A23218" s="5" t="n">
        <v>700020609</v>
      </c>
      <c r="B23218" s="6" t="inlineStr">
        <is>
          <t>Pinnacle Pack Ⅵ</t>
        </is>
      </c>
      <c r="C23218" s="5" t="inlineStr">
        <is>
          <t>超越礼包Ⅵ</t>
        </is>
      </c>
    </row>
    <row r="23219">
      <c r="A23219" s="5" t="n">
        <v>700020610</v>
      </c>
      <c r="B23219" s="6" t="inlineStr">
        <is>
          <t>Naval Legend</t>
        </is>
      </c>
      <c r="C23219" s="5" t="inlineStr">
        <is>
          <t>水上传说</t>
        </is>
      </c>
    </row>
    <row r="23220">
      <c r="A23220" s="5" t="n">
        <v>700020611</v>
      </c>
      <c r="B23220" s="6" t="inlineStr">
        <is>
          <t>Golden Pioneer</t>
        </is>
      </c>
      <c r="C23220" s="5" t="inlineStr">
        <is>
          <t>金牌飞将</t>
        </is>
      </c>
    </row>
    <row r="23221">
      <c r="A23221" s="5" t="n">
        <v>700020612</v>
      </c>
      <c r="B23221" s="6" t="inlineStr">
        <is>
          <t>Wave Breaker</t>
        </is>
      </c>
      <c r="C23221" s="5" t="inlineStr">
        <is>
          <t>破浪先锋</t>
        </is>
      </c>
    </row>
    <row r="23222">
      <c r="A23222" s="5" t="n">
        <v>700020616</v>
      </c>
      <c r="B23222" s="6" t="inlineStr">
        <is>
          <t>Kayaking Spirit</t>
        </is>
      </c>
      <c r="C23222" s="5" t="inlineStr">
        <is>
          <t>人艇合一</t>
        </is>
      </c>
    </row>
    <row r="23223">
      <c r="A23223" s="5" t="n">
        <v>700020617</v>
      </c>
      <c r="B23223" s="6" t="inlineStr">
        <is>
          <t>Spirit:</t>
        </is>
      </c>
      <c r="C23223" s="5" t="inlineStr">
        <is>
          <t>风采值：</t>
        </is>
      </c>
    </row>
    <row r="23224">
      <c r="A23224" s="5" t="n">
        <v>700020618</v>
      </c>
      <c r="B23224" s="6" t="inlineStr">
        <is>
          <t>Pinnacle Heart</t>
        </is>
      </c>
      <c r="C23224" s="5" t="inlineStr">
        <is>
          <t>超越之心</t>
        </is>
      </c>
    </row>
    <row r="23225">
      <c r="A23225" s="5" t="n">
        <v>700020619</v>
      </c>
      <c r="B23225" s="6" t="inlineStr">
        <is>
          <t>Training Sweat</t>
        </is>
      </c>
      <c r="C23225" s="5" t="inlineStr">
        <is>
          <t>拼搏汗水</t>
        </is>
      </c>
    </row>
    <row r="23226">
      <c r="A23226" s="5" t="n">
        <v>700020620</v>
      </c>
      <c r="B23226" s="6" t="inlineStr">
        <is>
          <t>Spirit</t>
        </is>
      </c>
      <c r="C23226" s="5" t="inlineStr">
        <is>
          <t>风采值</t>
        </is>
      </c>
    </row>
    <row r="23227">
      <c r="A23227" s="5" t="n">
        <v>700020621</v>
      </c>
      <c r="B23227" s="6" t="inlineStr">
        <is>
          <t>Surfing Medal</t>
        </is>
      </c>
      <c r="C23227" s="5" t="inlineStr">
        <is>
          <t>踏浪奖牌</t>
        </is>
      </c>
    </row>
    <row r="23228">
      <c r="A23228" s="5" t="n">
        <v>700020622</v>
      </c>
      <c r="B23228" s="6" t="inlineStr">
        <is>
          <t>Used in the "Pinnacle Race" event. Converts to 10,000 Gold after the event.</t>
        </is>
      </c>
      <c r="C23228" s="5" t="inlineStr">
        <is>
          <t>用于参与“超越自我”活动的道具，活动结束后转化为10000金币</t>
        </is>
      </c>
    </row>
    <row r="23229">
      <c r="A23229" s="5" t="n">
        <v>700020623</v>
      </c>
      <c r="B23229" s="6" t="inlineStr">
        <is>
          <t>Gift in the "Sporting Spirit" event, increases Spirit by 1. Converts to 500 Gold after the event.</t>
        </is>
      </c>
      <c r="C23229" s="5" t="inlineStr">
        <is>
          <t>用于“赛出风采”活动的道具，赠送后获得1点风采值，活动结束后转化为500金币</t>
        </is>
      </c>
    </row>
    <row r="23230">
      <c r="A23230" s="5" t="n">
        <v>700020624</v>
      </c>
      <c r="B23230" s="6" t="inlineStr">
        <is>
          <t>Used to unlock rewards in the "Sporting Spirit" event and participate in the "Surfing Peak" event.</t>
        </is>
      </c>
      <c r="C23230" s="5" t="inlineStr">
        <is>
          <t>用于解锁“赛出风采”活动中的奖励和参与"逐浪之巅"榜单排名</t>
        </is>
      </c>
    </row>
    <row r="23231">
      <c r="A23231" s="5" t="n">
        <v>700020625</v>
      </c>
      <c r="B23231" s="6" t="inlineStr">
        <is>
          <t>Used to redeem items in the "Sport Supply Drop". Converts to 50,000 Gold after the event.</t>
        </is>
      </c>
      <c r="C23231" s="5" t="inlineStr">
        <is>
          <t>用于在“健将补给点”商店内兑换商品，活动结束后转化为50000金币</t>
        </is>
      </c>
    </row>
    <row r="23232">
      <c r="A23232" s="5" t="n">
        <v>700020626</v>
      </c>
      <c r="B23232" s="6" t="inlineStr">
        <is>
          <t>Kayak Oar</t>
        </is>
      </c>
      <c r="C23232" s="5" t="inlineStr">
        <is>
          <t>破浪之桨</t>
        </is>
      </c>
    </row>
    <row r="23233">
      <c r="A23233" s="5" t="n">
        <v>700020627</v>
      </c>
      <c r="B23233" s="6" t="inlineStr">
        <is>
          <t>Lucky Egg Shell</t>
        </is>
      </c>
      <c r="C23233" s="5" t="inlineStr">
        <is>
          <t>幸运蛋壳</t>
        </is>
      </c>
    </row>
    <row r="23234">
      <c r="A23234" s="5" t="n">
        <v>700020628</v>
      </c>
      <c r="B23234" s="6" t="inlineStr">
        <is>
          <t>Used in the "Lucky Shop" event. Converts to 10,000 Gold after the event.</t>
        </is>
      </c>
      <c r="C23234" s="5" t="inlineStr">
        <is>
          <t>用于参与“幸运商铺”活动的道具，活动结束后转化为10000金币</t>
        </is>
      </c>
    </row>
    <row r="23235">
      <c r="A23235" s="5" t="n">
        <v>700020629</v>
      </c>
      <c r="B23235" s="6" t="inlineStr">
        <is>
          <t>United Soul</t>
        </is>
      </c>
      <c r="C23235" s="5" t="inlineStr">
        <is>
          <t>团结之魂</t>
        </is>
      </c>
    </row>
    <row r="23236">
      <c r="A23236" s="5" t="n">
        <v>700020631</v>
      </c>
      <c r="B23236" s="6" t="inlineStr">
        <is>
          <t>Summer Blaze</t>
        </is>
      </c>
      <c r="C23236" s="5" t="inlineStr">
        <is>
          <t>燃动一夏</t>
        </is>
      </c>
    </row>
    <row r="23237">
      <c r="A23237" s="5" t="n">
        <v>700020632</v>
      </c>
      <c r="B23237" s="6" t="inlineStr">
        <is>
          <t>Master Surfer</t>
        </is>
      </c>
      <c r="C23237" s="5" t="inlineStr">
        <is>
          <t>逐浪先锋</t>
        </is>
      </c>
    </row>
    <row r="23238">
      <c r="A23238" s="7" t="n">
        <v>700020633</v>
      </c>
      <c r="B23238" s="6" t="inlineStr">
        <is>
          <t>Obtained by achieving top 3 in Charge On, Shroomie! - Surfing Peak</t>
        </is>
      </c>
      <c r="C23238" s="7" t="inlineStr">
        <is>
          <t>前进吧，菇勇者！逐浪之巅前三名可获得</t>
        </is>
      </c>
    </row>
    <row r="23239">
      <c r="A23239" s="7" t="n">
        <v>700020634</v>
      </c>
      <c r="B23239" s="6" t="inlineStr">
        <is>
          <t>Fisher</t>
        </is>
      </c>
      <c r="C23239" s="7" t="inlineStr">
        <is>
          <t>垂钓者</t>
        </is>
      </c>
    </row>
    <row r="23240">
      <c r="A23240" s="7" t="n">
        <v>700020635</v>
      </c>
      <c r="B23240" s="6" t="inlineStr">
        <is>
          <t>Fisher Magic Lamp Appearance</t>
        </is>
      </c>
      <c r="C23240" s="7" t="inlineStr">
        <is>
          <t>垂钓者神灯外观</t>
        </is>
      </c>
    </row>
    <row r="23241">
      <c r="A23241" s="7" t="n">
        <v>700020636</v>
      </c>
      <c r="B23241" s="6" t="inlineStr">
        <is>
          <t>Dance of Tides</t>
        </is>
      </c>
      <c r="C23241" s="7" t="inlineStr">
        <is>
          <t>潮汐之舞</t>
        </is>
      </c>
    </row>
    <row r="23242">
      <c r="A23242" s="7" t="n">
        <v>700020637</v>
      </c>
      <c r="B23242" s="6" t="inlineStr">
        <is>
          <t>Used to unlock the "Dance of Tides" artifact.</t>
        </is>
      </c>
      <c r="C23242" s="7" t="inlineStr">
        <is>
          <t>用于解锁神器潮汐之舞的道具</t>
        </is>
      </c>
    </row>
    <row r="23243">
      <c r="A23243" s="7" t="n">
        <v>700020638</v>
      </c>
      <c r="B23243" s="6" t="inlineStr">
        <is>
          <t>Unlock Artifact Morph\n"Dance of Tides"</t>
        </is>
      </c>
      <c r="C23243" s="7" t="inlineStr">
        <is>
          <t>解锁神器化形\n“潮汐之舞”</t>
        </is>
      </c>
    </row>
    <row r="23244">
      <c r="A23244" s="7" t="n">
        <v>700020639</v>
      </c>
      <c r="B23244" s="6" t="inlineStr">
        <is>
          <t>Dance of Tides - Premium</t>
        </is>
      </c>
      <c r="C23244" s="7" t="inlineStr">
        <is>
          <t>潮汐之舞-至臻</t>
        </is>
      </c>
    </row>
    <row r="23245">
      <c r="A23245" s="5" t="n">
        <v>700020640</v>
      </c>
      <c r="B23245" s="6" t="inlineStr">
        <is>
          <t>Used to unlock the "Dance of Tides" artifact skin: "Dance of Tides - Premium".</t>
        </is>
      </c>
      <c r="C23245" s="7" t="inlineStr">
        <is>
          <t>用于解锁潮汐之舞的神器装扮“潮汐之舞-至臻”</t>
        </is>
      </c>
    </row>
    <row r="23246">
      <c r="A23246" s="58" t="n">
        <v>700020641</v>
      </c>
      <c r="B23246" s="6" t="inlineStr">
        <is>
          <t>Glory Glow</t>
        </is>
      </c>
      <c r="C23246" s="58" t="inlineStr">
        <is>
          <t>凯旋光辉</t>
        </is>
      </c>
    </row>
    <row r="23247">
      <c r="A23247" s="58" t="n">
        <v>700020642</v>
      </c>
      <c r="B23247" s="6" t="inlineStr">
        <is>
          <t>Used to unlock the "Glory Glow" back accessory.</t>
        </is>
      </c>
      <c r="C23247" s="58" t="inlineStr">
        <is>
          <t>用于解锁背饰凯旋光辉的道具</t>
        </is>
      </c>
    </row>
    <row r="23248">
      <c r="A23248" s="58" t="n">
        <v>700020643</v>
      </c>
      <c r="B23248" s="6" t="inlineStr">
        <is>
          <t>Unlock Advanced Back Accessory\n"Glory Glow"</t>
        </is>
      </c>
      <c r="C23248" s="58" t="inlineStr">
        <is>
          <t>解锁高级背饰\n“凯旋光辉”</t>
        </is>
      </c>
    </row>
    <row r="23249">
      <c r="A23249" s="58" t="n">
        <v>700020644</v>
      </c>
      <c r="B23249" s="6" t="inlineStr">
        <is>
          <t>Wave Cruiser</t>
        </is>
      </c>
      <c r="C23249" s="58" t="inlineStr">
        <is>
          <t>狂浪巡行者</t>
        </is>
      </c>
    </row>
    <row r="23250">
      <c r="A23250" s="58" t="n">
        <v>700020645</v>
      </c>
      <c r="B23250" s="6" t="inlineStr">
        <is>
          <t>Used to unlock the "Wave Cruiser" mount.</t>
        </is>
      </c>
      <c r="C23250" s="58" t="inlineStr">
        <is>
          <t>用于解锁坐骑狂浪巡行者的道具</t>
        </is>
      </c>
    </row>
    <row r="23251">
      <c r="A23251" s="58" t="n">
        <v>700020646</v>
      </c>
      <c r="B23251" s="6" t="inlineStr">
        <is>
          <t>Unlock Advanced Mount\n"Wave Cruiser"</t>
        </is>
      </c>
      <c r="C23251" s="58" t="inlineStr">
        <is>
          <t>解锁高级坐骑\n“狂浪巡行者”</t>
        </is>
      </c>
    </row>
    <row r="23252">
      <c r="A23252" s="58" t="n">
        <v>700020647</v>
      </c>
      <c r="B23252" s="6" t="inlineStr">
        <is>
          <t>Fierce Struggle</t>
        </is>
      </c>
      <c r="C23252" s="58" t="inlineStr">
        <is>
          <t>迎难而上</t>
        </is>
      </c>
    </row>
    <row r="23253">
      <c r="A23253" s="58" t="n">
        <v>700020648</v>
      </c>
      <c r="B23253" s="6" t="inlineStr">
        <is>
          <t>Relentless Spirit</t>
        </is>
      </c>
      <c r="C23253" s="58" t="inlineStr">
        <is>
          <t>势不可挡</t>
        </is>
      </c>
    </row>
    <row r="23254">
      <c r="A23254" s="58" t="n">
        <v>700020649</v>
      </c>
      <c r="B23254" s="6" t="inlineStr">
        <is>
          <t>United Hearts</t>
        </is>
      </c>
      <c r="C23254" s="58" t="inlineStr">
        <is>
          <t>同心协力</t>
        </is>
      </c>
    </row>
    <row r="23255">
      <c r="A23255" s="58" t="n">
        <v>700020650</v>
      </c>
      <c r="B23255" s="6" t="inlineStr">
        <is>
          <t>Used to unlock the "Fierce Struggle" headwear.</t>
        </is>
      </c>
      <c r="C23255" s="58" t="inlineStr">
        <is>
          <t>用于解锁头饰装扮“迎难而上”</t>
        </is>
      </c>
    </row>
    <row r="23256">
      <c r="A23256" s="58" t="n">
        <v>700020651</v>
      </c>
      <c r="B23256" s="6" t="inlineStr">
        <is>
          <t>Used to unlock the "Relentless Spirit" facewear.</t>
        </is>
      </c>
      <c r="C23256" s="58" t="inlineStr">
        <is>
          <t>用于解锁面饰装扮“势不可挡”</t>
        </is>
      </c>
    </row>
    <row r="23257">
      <c r="A23257" s="58" t="n">
        <v>700020652</v>
      </c>
      <c r="B23257" s="6" t="inlineStr">
        <is>
          <t>Used to unlock the "United Hearts" weapon skin.</t>
        </is>
      </c>
      <c r="C23257" s="58" t="inlineStr">
        <is>
          <t>用于解锁武器装扮“同心协力”</t>
        </is>
      </c>
    </row>
    <row r="23258">
      <c r="A23258" s="58" t="n">
        <v>700020653</v>
      </c>
      <c r="B23258" s="6" t="inlineStr">
        <is>
          <t>Maritime Legend</t>
        </is>
      </c>
      <c r="C23258" s="58" t="inlineStr">
        <is>
          <t>海域传说</t>
        </is>
      </c>
    </row>
    <row r="23259">
      <c r="A23259" s="58" t="n">
        <v>700020654</v>
      </c>
      <c r="B23259" s="6" t="inlineStr">
        <is>
          <t>Used to unlock the "Maritime Legend" costume.</t>
        </is>
      </c>
      <c r="C23259" s="58" t="inlineStr">
        <is>
          <t>用于解锁时装海域传说的道具</t>
        </is>
      </c>
    </row>
    <row r="23260">
      <c r="A23260" s="58" t="n">
        <v>700020655</v>
      </c>
      <c r="B23260" s="6" t="inlineStr">
        <is>
          <t>Surfing Warrior - Red</t>
        </is>
      </c>
      <c r="C23260" s="58" t="inlineStr">
        <is>
          <t>激流战将-红</t>
        </is>
      </c>
    </row>
    <row r="23261">
      <c r="A23261" s="58" t="n">
        <v>700020656</v>
      </c>
      <c r="B23261" s="6" t="inlineStr">
        <is>
          <t>Used to unlock the "Surfing Warrior - Red" costume.</t>
        </is>
      </c>
      <c r="C23261" s="58" t="inlineStr">
        <is>
          <t>用于解锁时装激流战将-红的道具</t>
        </is>
      </c>
    </row>
    <row r="23262">
      <c r="A23262" s="58" t="n">
        <v>700020657</v>
      </c>
      <c r="B23262" s="6" t="inlineStr">
        <is>
          <t>Surfing Warrior - Blue</t>
        </is>
      </c>
      <c r="C23262" s="58" t="inlineStr">
        <is>
          <t>激流战将-蓝</t>
        </is>
      </c>
    </row>
    <row r="23263">
      <c r="A23263" s="58" t="n">
        <v>700020658</v>
      </c>
      <c r="B23263" s="6" t="inlineStr">
        <is>
          <t>Used to unlock the "Surfing Warrior - Blue" costume.</t>
        </is>
      </c>
      <c r="C23263" s="58" t="inlineStr">
        <is>
          <t>用于解锁时装激流战将-蓝的道具</t>
        </is>
      </c>
    </row>
    <row r="23264">
      <c r="A23264" s="58" t="n">
        <v>700020659</v>
      </c>
      <c r="B23264" s="6" t="inlineStr">
        <is>
          <t>Fitness Storm</t>
        </is>
      </c>
      <c r="C23264" s="58" t="inlineStr">
        <is>
          <t>体能风暴</t>
        </is>
      </c>
    </row>
    <row r="23265">
      <c r="A23265" s="58" t="n">
        <v>700020660</v>
      </c>
      <c r="B23265" s="6" t="inlineStr">
        <is>
          <t>Get 100 Points in one game</t>
        </is>
      </c>
      <c r="C23265" s="58" t="inlineStr">
        <is>
          <t>单局获得100分</t>
        </is>
      </c>
    </row>
    <row r="23266">
      <c r="A23266" s="58" t="n">
        <v>104608</v>
      </c>
      <c r="B23266" s="6" t="inlineStr">
        <is>
          <t>No Souls that meet the criteria</t>
        </is>
      </c>
      <c r="C23266" s="58" t="inlineStr">
        <is>
          <t>无符合条件的武魂</t>
        </is>
      </c>
    </row>
    <row r="23267">
      <c r="A23267" s="58" t="n">
        <v>104609</v>
      </c>
      <c r="B23267" s="6" t="inlineStr">
        <is>
          <t>Are you sure to convert 1 ##1 into a ##2 Soul?</t>
        </is>
      </c>
      <c r="C23267" s="58" t="inlineStr">
        <is>
          <t>是否消耗一个##1，转化为##2武魂？</t>
        </is>
      </c>
    </row>
    <row r="23268">
      <c r="A23268" s="58" t="n">
        <v>700006055</v>
      </c>
      <c r="B23268" s="6" t="inlineStr">
        <is>
          <t>A small token of friendship to celebrate all the wonderful times we spend together!</t>
        </is>
      </c>
      <c r="C23268" s="58" t="inlineStr">
        <is>
          <t>小小礼物，大大祝福，愿友谊常在，快乐相随！</t>
        </is>
      </c>
    </row>
    <row r="23269">
      <c r="A23269" s="58" t="n">
        <v>201062</v>
      </c>
      <c r="B23269" s="6" t="inlineStr">
        <is>
          <t>Please purchase the Advanced Event Battle Pass first</t>
        </is>
      </c>
      <c r="C23269" s="58" t="inlineStr">
        <is>
          <t>请先购买高级活动战令</t>
        </is>
      </c>
    </row>
    <row r="23270">
      <c r="A23270" s="58" t="n">
        <v>700020661</v>
      </c>
      <c r="B23270" s="6" t="inlineStr">
        <is>
          <t>Cruise the storm and brave the rough seas. Welcome to my racing world! Congrats! ~s has unlocked the advanced mount: Wave Cruiser! (Server-wide Giftbox awaiting this master's distribution)</t>
        </is>
      </c>
      <c r="C23270" s="58" t="inlineStr">
        <is>
          <t>巡行风浪之中，逍遥江海之上！欢迎进入，属于我的极速世界！恭喜~s解锁高级坐骑狂浪巡行者！（全服同享礼盒待大佬发送）</t>
        </is>
      </c>
    </row>
    <row r="23271">
      <c r="A23271" s="58" t="n">
        <v>700020662</v>
      </c>
      <c r="B23271" s="6" t="inlineStr">
        <is>
          <t>A spirit forged from the raging waves in the dance of tides. Congrats! ~s has unlocked the advanced artifact: Dance of Tides! (Server-wide Giftbox awaiting this master's distribution)</t>
        </is>
      </c>
      <c r="C23271" s="58" t="inlineStr">
        <is>
          <t>倾江为体，斩浪为魄！请潮汐，与我同舞！恭喜~s解锁高级神器潮汐之舞！（全服同享礼盒待大佬发送）</t>
        </is>
      </c>
    </row>
    <row r="23272">
      <c r="A23272" s="58" t="n">
        <v>700020663</v>
      </c>
      <c r="B23272" s="6" t="inlineStr">
        <is>
          <t>A crown of glory bestowed upon the champion; a name to be remembered with the legends. Congrats! ~s has unlocked the advanced back accessory: Glory Glow! (Server-wide Giftbox awaiting this master's distribution)</t>
        </is>
      </c>
      <c r="C23272" s="58" t="inlineStr">
        <is>
          <t>巅峰之上，荣耀加冕！你的名字，必将与传奇并肩！恭喜~s解锁高级背饰凯旋光辉！（全服同享礼盒待大佬发送）</t>
        </is>
      </c>
    </row>
    <row r="23273">
      <c r="A23273" s="58" t="n">
        <v>201209</v>
      </c>
      <c r="B23273" s="6" t="inlineStr">
        <is>
          <t>Remaining Moves: %s</t>
        </is>
      </c>
      <c r="C23273" s="58" t="inlineStr">
        <is>
          <t>剩余步数：%s次</t>
        </is>
      </c>
    </row>
    <row r="23274">
      <c r="A23274" s="58" t="n">
        <v>405461</v>
      </c>
      <c r="B23274" s="6" t="inlineStr">
        <is>
          <t>Gains ##1% ATK and ##2% Final Crit RES after the battle starts. The first time HP drops below ##3%, cleanses debuffs, becomes immune to damage for ##4s, converts HP into ##5% Max HP, and gains a shield equal to ##6% of Max HP (ignores PvP reduction and shield breaks). For the shield's duration, reduces HP Regen by ##7%, ignores control effects, but gains ##8% DMG RES; the character's basic attacks deal ##9% extra Skill DMG, ##10% extra Combo DMG (can be Crit), ##11% extra Counter DMG (can be Crit), while pals' basic attacks deal ##12% extra Pal DMG (can be Crit).</t>
        </is>
      </c>
      <c r="C23274" s="58"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c r="A23275" s="58" t="n">
        <v>700020674</v>
      </c>
      <c r="B23275" s="6" t="inlineStr">
        <is>
          <t>Used to level up buildings in the season</t>
        </is>
      </c>
      <c r="C23275" s="58" t="inlineStr">
        <is>
          <t>用于提升赛季内建筑的等级</t>
        </is>
      </c>
    </row>
    <row r="23276">
      <c r="A23276" s="58" t="n">
        <v>405459</v>
      </c>
      <c r="B23276" s="6" t="inlineStr">
        <is>
          <t>Reduces all enemies' Energy Regen SPD, HP Regen, ATK SPD and Pal ATK SPD by ##1% after the battle starts. Allied pals have a ##2% chance to become demonized. Demonized: Gains ##3% Pal ATK SPD and deals extra damage equal to ##5% of enemies' Current HP every ##4 basic attacks.</t>
        </is>
      </c>
      <c r="C23276" s="58" t="inlineStr">
        <is>
          <t>战斗开始后，使所有敌人能量回复速度、生命回复、攻速、同伴攻速降低##1%，自身同伴有##2%几率魔化。魔化效果：该同伴攻速提高##3%，每普攻##4次额外造成##5%目标当前生命值伤害。</t>
        </is>
      </c>
    </row>
    <row r="23277">
      <c r="A23277" s="58" t="n">
        <v>206921</v>
      </c>
      <c r="B23277" s="6" t="inlineStr">
        <is>
          <t>Ore mining efficiency increases by ##1%</t>
        </is>
      </c>
      <c r="C23277" s="58" t="inlineStr">
        <is>
          <t>单次挖取矿石的效率增加##1%</t>
        </is>
      </c>
    </row>
    <row r="23278">
      <c r="A23278" s="58" t="n">
        <v>700020613</v>
      </c>
      <c r="B23278" s="6" t="inlineStr">
        <is>
          <t>Rank 1st in Charge On, Shroomie! - Surfing Peak</t>
        </is>
      </c>
      <c r="C23278" s="58" t="inlineStr">
        <is>
          <t>前进吧，菇勇者！逐浪之巅排名第一</t>
        </is>
      </c>
    </row>
    <row r="23279">
      <c r="A23279" s="58" t="n">
        <v>700020614</v>
      </c>
      <c r="B23279" s="6" t="inlineStr">
        <is>
          <t>Rank 2nd in Charge On, Shroomie! - Surfing Peak</t>
        </is>
      </c>
      <c r="C23279" s="58" t="inlineStr">
        <is>
          <t>前进吧，菇勇者！逐浪之巅排名第二</t>
        </is>
      </c>
    </row>
    <row r="23280">
      <c r="A23280" s="58" t="n">
        <v>700020615</v>
      </c>
      <c r="B23280" s="6" t="inlineStr">
        <is>
          <t>Rank 3rd in Charge On, Shroomie! - Surfing Peak</t>
        </is>
      </c>
      <c r="C23280" s="58" t="inlineStr">
        <is>
          <t>前进吧，菇勇者！逐浪之巅排名第三</t>
        </is>
      </c>
    </row>
    <row r="23281">
      <c r="A23281" s="58" t="n">
        <v>700020664</v>
      </c>
      <c r="B23281" s="6" t="inlineStr">
        <is>
          <t>Magic Lamp appearance from limited-time events</t>
        </is>
      </c>
      <c r="C23281" s="58" t="inlineStr">
        <is>
          <t>神灯外观，限时活动投放</t>
        </is>
      </c>
    </row>
    <row r="23282">
      <c r="A23282" s="58" t="n">
        <v>700020630</v>
      </c>
      <c r="B23282" s="6" t="inlineStr">
        <is>
          <t>Used in the Kayak VS event. Converts to 1,000 Gold after the event.</t>
        </is>
      </c>
      <c r="C23282" s="58" t="inlineStr">
        <is>
          <t>用于参与“皮划艇对抗赛”活动的道具，活动结束后转化为1000金币</t>
        </is>
      </c>
    </row>
    <row r="23283">
      <c r="A23283" s="58" t="n">
        <v>700020675</v>
      </c>
      <c r="B23283" s="6" t="inlineStr">
        <is>
          <t>Team Red</t>
        </is>
      </c>
      <c r="C23283" s="58" t="inlineStr">
        <is>
          <t>红队</t>
        </is>
      </c>
    </row>
    <row r="23284">
      <c r="A23284" s="58" t="n">
        <v>700020676</v>
      </c>
      <c r="B23284" s="6" t="inlineStr">
        <is>
          <t>Team Blue</t>
        </is>
      </c>
      <c r="C23284" s="58" t="inlineStr">
        <is>
          <t>蓝队</t>
        </is>
      </c>
    </row>
    <row r="23285">
      <c r="A23285" s="58" t="n">
        <v>700020677</v>
      </c>
      <c r="B23285" s="6" t="inlineStr">
        <is>
          <t>Kayak VS Result</t>
        </is>
      </c>
      <c r="C23285" s="58" t="inlineStr">
        <is>
          <t>皮划艇对抗赛结果</t>
        </is>
      </c>
    </row>
    <row r="23286">
      <c r="A23286" s="58" t="n">
        <v>700020678</v>
      </c>
      <c r="B23286" s="6" t="inlineStr">
        <is>
          <t>Here is the final result of the Kayak VS event: [Team Red] wins the match! The exclusive costume [Surging Hero - Red] has been sent to you via mail. Please check in time!</t>
        </is>
      </c>
      <c r="C23286" s="58" t="inlineStr">
        <is>
          <t>皮划艇对抗赛最终战报如下：【红队】勇夺桂冠！专属奖励时装【激流勇进-红】已就绪！ 奖励已发放到您的邮箱，请注意查收</t>
        </is>
      </c>
    </row>
    <row r="23287">
      <c r="A23287" s="58" t="n">
        <v>700020679</v>
      </c>
      <c r="B23287" s="6" t="inlineStr">
        <is>
          <t>Lucky Pack Ⅰ</t>
        </is>
      </c>
      <c r="C23287" s="58" t="inlineStr">
        <is>
          <t>幸运礼包Ⅰ</t>
        </is>
      </c>
    </row>
    <row r="23288">
      <c r="A23288" s="58" t="n">
        <v>700020680</v>
      </c>
      <c r="B23288" s="6" t="inlineStr">
        <is>
          <t>Lucky Pack Ⅱ</t>
        </is>
      </c>
      <c r="C23288" s="58" t="inlineStr">
        <is>
          <t>幸运礼包Ⅱ</t>
        </is>
      </c>
    </row>
    <row r="23289">
      <c r="A23289" s="58" t="n">
        <v>700020681</v>
      </c>
      <c r="B23289" s="6" t="inlineStr">
        <is>
          <t>Lucky Pack Ⅲ</t>
        </is>
      </c>
      <c r="C23289" s="58" t="inlineStr">
        <is>
          <t>幸运礼包Ⅲ</t>
        </is>
      </c>
    </row>
    <row r="23290">
      <c r="A23290" s="58" t="n">
        <v>700020682</v>
      </c>
      <c r="B23290" s="6" t="inlineStr">
        <is>
          <t>Lucky Pack Ⅳ</t>
        </is>
      </c>
      <c r="C23290" s="58" t="inlineStr">
        <is>
          <t>幸运礼包Ⅳ</t>
        </is>
      </c>
    </row>
    <row r="23291">
      <c r="A23291" s="58" t="n">
        <v>700020683</v>
      </c>
      <c r="B23291" s="6" t="inlineStr">
        <is>
          <t>Lucky Pack Ⅴ</t>
        </is>
      </c>
      <c r="C23291" s="58" t="inlineStr">
        <is>
          <t>幸运礼包Ⅴ</t>
        </is>
      </c>
    </row>
    <row r="23292">
      <c r="A23292" s="58" t="n">
        <v>700020684</v>
      </c>
      <c r="B23292" s="6" t="inlineStr">
        <is>
          <t>Lucky Pack Ⅵ</t>
        </is>
      </c>
      <c r="C23292" s="58" t="inlineStr">
        <is>
          <t>幸运礼包Ⅵ</t>
        </is>
      </c>
    </row>
    <row r="23293">
      <c r="A23293" s="58" t="n">
        <v>700020685</v>
      </c>
      <c r="B23293" s="6" t="inlineStr">
        <is>
          <t>Your Team: ##1</t>
        </is>
      </c>
      <c r="C23293" s="58" t="inlineStr">
        <is>
          <t>我的主队：##1</t>
        </is>
      </c>
    </row>
    <row r="23294">
      <c r="A23294" s="58" t="n">
        <v>700020686</v>
      </c>
      <c r="B23294" s="6" t="inlineStr">
        <is>
          <t>Distance Traveled: ##1</t>
        </is>
      </c>
      <c r="C23294" s="58" t="inlineStr">
        <is>
          <t>当前行进距离：##1</t>
        </is>
      </c>
    </row>
    <row r="23295">
      <c r="A23295" s="58" t="n">
        <v>700020687</v>
      </c>
      <c r="B23295" s="6" t="inlineStr">
        <is>
          <t>Behind</t>
        </is>
      </c>
      <c r="C23295" s="58" t="inlineStr">
        <is>
          <t>落后</t>
        </is>
      </c>
    </row>
    <row r="23296">
      <c r="A23296" s="58" t="n">
        <v>700020688</v>
      </c>
      <c r="B23296" s="6" t="inlineStr">
        <is>
          <t>Leading</t>
        </is>
      </c>
      <c r="C23296" s="58" t="inlineStr">
        <is>
          <t>领先</t>
        </is>
      </c>
    </row>
    <row r="23297">
      <c r="A23297" s="58" t="n">
        <v>700020689</v>
      </c>
      <c r="B23297" s="6" t="inlineStr">
        <is>
          <t>Sailing Distance: ##1</t>
        </is>
      </c>
      <c r="C23297" s="58" t="inlineStr">
        <is>
          <t>航行距离：##1</t>
        </is>
      </c>
    </row>
    <row r="23298">
      <c r="A23298" s="58" t="n">
        <v>104601</v>
      </c>
      <c r="B23298" s="6" t="inlineStr">
        <is>
          <t>1. The Sacred Tree Trials have 10 difficulties, each consisting of 10 levels.\n2. Clear the last level of each difficulty to unlock the next difficulty. You may only unlock 1 new difficulty each day.\n3. You have a number of challenge attempts each day. Each challenge costs an attempt, even if you leave halfway.\n4. You cannot rechallenge cleared trials.\n5. You can sweep to earn rewards for the trial of the highest difficulty.</t>
        </is>
      </c>
      <c r="C23298" s="58"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c r="A23299" s="58" t="n">
        <v>405312</v>
      </c>
      <c r="B23299" s="6" t="inlineStr">
        <is>
          <t>Sacred Tree Trials</t>
        </is>
      </c>
      <c r="C23299" s="58" t="inlineStr">
        <is>
          <t>神树试炼</t>
        </is>
      </c>
    </row>
    <row r="23300">
      <c r="A23300" s="58" t="n">
        <v>405468</v>
      </c>
      <c r="B23300" s="6" t="inlineStr">
        <is>
          <t>Today's sweep limit reached</t>
        </is>
      </c>
      <c r="C23300" s="58" t="inlineStr">
        <is>
          <t>今日扫荡次数已达上限</t>
        </is>
      </c>
    </row>
    <row r="23301">
      <c r="A23301" s="58" t="n">
        <v>700020690</v>
      </c>
      <c r="B23301" s="6" t="inlineStr">
        <is>
          <t>Sacred Tree Trials Challenges</t>
        </is>
      </c>
      <c r="C23301" s="58" t="inlineStr">
        <is>
          <t>神树试炼挑战次数</t>
        </is>
      </c>
    </row>
    <row r="23302">
      <c r="A23302" s="58" t="n">
        <v>700020691</v>
      </c>
      <c r="B23302" s="6" t="inlineStr">
        <is>
          <t>Attempts to enter and challenge the Sacred Tree Trials.</t>
        </is>
      </c>
      <c r="C23302" s="58" t="inlineStr">
        <is>
          <t>神树试炼挑战次数，用于进入神树试炼副本</t>
        </is>
      </c>
    </row>
    <row r="23303">
      <c r="A23303" s="100" t="n">
        <v>700020692</v>
      </c>
      <c r="B23303" s="6" t="inlineStr">
        <is>
          <t>Sacred Tree Trials Sweeps</t>
        </is>
      </c>
      <c r="C23303" s="7" t="inlineStr">
        <is>
          <t>神树试炼扫荡次数</t>
        </is>
      </c>
    </row>
    <row r="23304">
      <c r="A23304" s="100" t="n">
        <v>700020693</v>
      </c>
      <c r="B23304" s="6" t="inlineStr">
        <is>
          <t>Attempts to enter and sweep the Sacred Tree Trials.</t>
        </is>
      </c>
      <c r="C23304" s="7" t="inlineStr">
        <is>
          <t>神树试炼扫荡次数，用于扫荡神树试炼副本</t>
        </is>
      </c>
    </row>
    <row r="23305">
      <c r="A23305" s="7" t="n">
        <v>207095</v>
      </c>
      <c r="B23305" s="6" t="inlineStr">
        <is>
          <t>Max Sense Level reached</t>
        </is>
      </c>
      <c r="C23305" s="7" t="inlineStr">
        <is>
          <t>感应等级已达到上限</t>
        </is>
      </c>
    </row>
    <row r="23306">
      <c r="A23306" s="7" t="n">
        <v>700020694</v>
      </c>
      <c r="B23306" s="6" t="inlineStr">
        <is>
          <t>Here is the final result of the Kayak VS event: [Team Blue] wins the match! The exclusive costume [Surging Hero - Blue] has been sent to you via mail. Please check in time!</t>
        </is>
      </c>
      <c r="C23306" s="7" t="inlineStr">
        <is>
          <t>皮划艇对抗赛最终战报如下：【蓝队】勇夺桂冠！专属奖励时装【激流勇进-蓝】已就绪！ 奖励已发放到您的邮箱，请注意查收</t>
        </is>
      </c>
    </row>
    <row r="23307">
      <c r="A23307" s="7" t="n">
        <v>700020899</v>
      </c>
      <c r="B23307" s="6" t="inlineStr">
        <is>
          <t>The team leader's talent reduces ##1% more research time. (Tiering up Avians doesn't boost the effect)</t>
        </is>
      </c>
      <c r="C23307" s="7" t="inlineStr">
        <is>
          <t>队长天赋效果减少的研究时间增加##1%（飞宠升阶不提升效果）</t>
        </is>
      </c>
    </row>
    <row r="23308">
      <c r="A23308" s="7" t="n">
        <v>700020900</v>
      </c>
      <c r="B23308" s="6" t="inlineStr">
        <is>
          <t>The team leader has a ##1% chance to use 1 Speedup Coupon for free when reducing research time.</t>
        </is>
      </c>
      <c r="C23308" s="7" t="inlineStr">
        <is>
          <t>队长减少研究时间时，##1%概率免费使用一个加速券</t>
        </is>
      </c>
    </row>
    <row r="23309">
      <c r="A23309" s="7" t="n">
        <v>700020901</v>
      </c>
      <c r="B23309" s="6" t="inlineStr">
        <is>
          <t>The team leader has a ##1% chance to trigger research time reduction twice.</t>
        </is>
      </c>
      <c r="C23309" s="7" t="inlineStr">
        <is>
          <t>队长减少研究时间时，##1%概率触发两次减少时间的效果</t>
        </is>
      </c>
    </row>
    <row r="23310">
      <c r="A23310" s="7" t="n">
        <v>700020665</v>
      </c>
      <c r="B23310" s="6" t="inlineStr">
        <is>
          <t>Covert Ranger</t>
        </is>
      </c>
      <c r="C23310" s="7" t="inlineStr">
        <is>
          <t>隐匿浪客</t>
        </is>
      </c>
    </row>
    <row r="23311">
      <c r="A23311" s="7" t="n">
        <v>700020666</v>
      </c>
      <c r="B23311" s="6" t="inlineStr">
        <is>
          <t>Battle Frenzy</t>
        </is>
      </c>
      <c r="C23311" s="7" t="inlineStr">
        <is>
          <t>战斗吧！</t>
        </is>
      </c>
    </row>
    <row r="23312">
      <c r="A23312" s="7" t="n">
        <v>700020667</v>
      </c>
      <c r="B23312" s="6" t="inlineStr">
        <is>
          <t>Order Breaker</t>
        </is>
      </c>
      <c r="C23312" s="7" t="inlineStr">
        <is>
          <t>打破秩序</t>
        </is>
      </c>
    </row>
    <row r="23313">
      <c r="A23313" s="7" t="n">
        <v>700020668</v>
      </c>
      <c r="B23313" s="6" t="inlineStr">
        <is>
          <t>Used to unlock the "Covert Ranger" headwear.</t>
        </is>
      </c>
      <c r="C23313" s="7" t="inlineStr">
        <is>
          <t>用于解锁头饰装扮“隐匿浪客”</t>
        </is>
      </c>
    </row>
    <row r="23314">
      <c r="A23314" s="7" t="n">
        <v>700020669</v>
      </c>
      <c r="B23314" s="6" t="inlineStr">
        <is>
          <t>Used to unlock the "Battle Frenzy" facewear.</t>
        </is>
      </c>
      <c r="C23314" s="7" t="inlineStr">
        <is>
          <t>用于解锁面饰装扮“战斗吧！”</t>
        </is>
      </c>
    </row>
    <row r="23315">
      <c r="A23315" s="58" t="n">
        <v>700020670</v>
      </c>
      <c r="B23315" s="6" t="inlineStr">
        <is>
          <t>Used to unlock the "Order Breaker" weapon skin.</t>
        </is>
      </c>
      <c r="C23315" s="58" t="inlineStr">
        <is>
          <t>用于解锁武器装扮“打破秩序”</t>
        </is>
      </c>
    </row>
    <row r="23316">
      <c r="A23316" s="58" t="n">
        <v>700020671</v>
      </c>
      <c r="B23316" s="6" t="inlineStr">
        <is>
          <t>Speed of Death</t>
        </is>
      </c>
      <c r="C23316" s="58" t="inlineStr">
        <is>
          <t>生死时速</t>
        </is>
      </c>
    </row>
    <row r="23317">
      <c r="A23317" s="7" t="n">
        <v>700020672</v>
      </c>
      <c r="B23317" s="6" t="inlineStr">
        <is>
          <t>Used to unlock the "Speed of Death" mount.</t>
        </is>
      </c>
      <c r="C23317" s="148" t="inlineStr">
        <is>
          <t>用于解锁坐骑生死时速的道具</t>
        </is>
      </c>
    </row>
    <row r="23318">
      <c r="A23318" s="7" t="n">
        <v>700020673</v>
      </c>
      <c r="B23318" s="6" t="inlineStr">
        <is>
          <t>Unlock Advanced Mount\n"Speed of Death"</t>
        </is>
      </c>
      <c r="C23318" s="148" t="inlineStr">
        <is>
          <t>解锁高级坐骑\n“生死时速”</t>
        </is>
      </c>
    </row>
    <row r="23319">
      <c r="A23319" s="7" t="n">
        <v>700020695</v>
      </c>
      <c r="B23319" s="6" t="inlineStr">
        <is>
          <t>Tower Epoch</t>
        </is>
      </c>
      <c r="C23319" s="148" t="inlineStr">
        <is>
          <t>高塔纪元</t>
        </is>
      </c>
    </row>
    <row r="23320">
      <c r="A23320" s="7" t="n">
        <v>700020696</v>
      </c>
      <c r="B23320" s="6" t="inlineStr">
        <is>
          <t>Tower Conquest</t>
        </is>
      </c>
      <c r="C23320" s="148" t="inlineStr">
        <is>
          <t>夺塔时刻</t>
        </is>
      </c>
    </row>
    <row r="23321">
      <c r="A23321" s="7" t="n">
        <v>700020697</v>
      </c>
      <c r="B23321" s="6" t="inlineStr">
        <is>
          <t>Rebels' Dawn</t>
        </is>
      </c>
      <c r="C23321" s="148" t="inlineStr">
        <is>
          <t>反抗者的黎明</t>
        </is>
      </c>
    </row>
    <row r="23322">
      <c r="A23322" s="7" t="n">
        <v>700020698</v>
      </c>
      <c r="B23322" s="6" t="inlineStr">
        <is>
          <t>Escape from the Zone</t>
        </is>
      </c>
      <c r="C23322" s="148" t="inlineStr">
        <is>
          <t>禁区大逃亡</t>
        </is>
      </c>
    </row>
    <row r="23323">
      <c r="A23323" s="7" t="n">
        <v>700020699</v>
      </c>
      <c r="B23323" s="6" t="inlineStr">
        <is>
          <t>Underground Supply</t>
        </is>
      </c>
      <c r="C23323" s="148" t="inlineStr">
        <is>
          <t>地下补给点</t>
        </is>
      </c>
    </row>
    <row r="23324">
      <c r="A23324" s="7" t="n">
        <v>700020700</v>
      </c>
      <c r="B23324" s="6" t="inlineStr">
        <is>
          <t>Quantum Bomb</t>
        </is>
      </c>
      <c r="C23324" s="148" t="inlineStr">
        <is>
          <t>量子炸弹</t>
        </is>
      </c>
    </row>
    <row r="23325">
      <c r="A23325" s="7" t="n">
        <v>700020701</v>
      </c>
      <c r="B23325" s="6" t="inlineStr">
        <is>
          <t>Tower Relic</t>
        </is>
      </c>
      <c r="C23325" s="148" t="inlineStr">
        <is>
          <t>高塔残骸</t>
        </is>
      </c>
    </row>
    <row r="23326">
      <c r="A23326" s="7" t="n">
        <v>700020702</v>
      </c>
      <c r="B23326" s="6" t="inlineStr">
        <is>
          <t>Machina Core</t>
        </is>
      </c>
      <c r="C23326" s="148" t="inlineStr">
        <is>
          <t>机械核心</t>
        </is>
      </c>
    </row>
    <row r="23327">
      <c r="A23327" s="7" t="n">
        <v>700020703</v>
      </c>
      <c r="B23327" s="6" t="inlineStr">
        <is>
          <t>Confidence</t>
        </is>
      </c>
      <c r="C23327" s="148" t="inlineStr">
        <is>
          <t>信心值</t>
        </is>
      </c>
    </row>
    <row r="23328">
      <c r="A23328" s="7" t="n">
        <v>700020704</v>
      </c>
      <c r="B23328" s="6" t="inlineStr">
        <is>
          <t>Used in the Tower Conquest event. Converts to 10,000 Gold after the event.</t>
        </is>
      </c>
      <c r="C23328" s="148" t="inlineStr">
        <is>
          <t>用于参与“夺塔时刻”活动的道具，活动结束后转化为10000金币</t>
        </is>
      </c>
    </row>
    <row r="23329">
      <c r="A23329" s="7" t="n">
        <v>700020705</v>
      </c>
      <c r="B23329" s="6" t="inlineStr">
        <is>
          <t>Used to redeem items in the Dark Web Market Shop. Converts to 50,000 Gold after the event.</t>
        </is>
      </c>
      <c r="C23329" s="100" t="inlineStr">
        <is>
          <t>用于在“暗网市集”商店内兑换商品，活动结束后转化为50000金币</t>
        </is>
      </c>
    </row>
    <row r="23330">
      <c r="A23330" s="7" t="n">
        <v>700020706</v>
      </c>
      <c r="B23330" s="6" t="inlineStr">
        <is>
          <t>Gift in the Rebels' Dawn event, increases Confidence by 1. Converts to 500 Gold after the event.</t>
        </is>
      </c>
      <c r="C23330" s="100" t="inlineStr">
        <is>
          <t>用于“反抗者的黎明”活动的道具，赠送后获得1点信心值，活动结束后转化为500金币</t>
        </is>
      </c>
    </row>
    <row r="23331">
      <c r="A23331" s="7" t="n">
        <v>700020707</v>
      </c>
      <c r="B23331" s="6" t="inlineStr">
        <is>
          <t>Used to unlock rewards in Rebels' Dawn and participate in the Tower Bounty Ranking event.</t>
        </is>
      </c>
      <c r="C23331" s="100" t="inlineStr">
        <is>
          <t>用于解锁“反抗者的黎明”活动中的奖励和参与"高塔悬赏榜榜单排名</t>
        </is>
      </c>
    </row>
    <row r="23332">
      <c r="A23332" s="7" t="n">
        <v>700020708</v>
      </c>
      <c r="B23332" s="6" t="inlineStr">
        <is>
          <t>Confidence:</t>
        </is>
      </c>
      <c r="C23332" s="148" t="inlineStr">
        <is>
          <t>信心值:</t>
        </is>
      </c>
    </row>
    <row r="23333">
      <c r="A23333" s="7" t="n">
        <v>700020709</v>
      </c>
      <c r="B23333" s="6" t="inlineStr">
        <is>
          <t>Defiant Edge I</t>
        </is>
      </c>
      <c r="C23333" s="148" t="inlineStr">
        <is>
          <t>反抗之刃Ⅰ</t>
        </is>
      </c>
    </row>
    <row r="23334">
      <c r="A23334" s="7" t="n">
        <v>700020710</v>
      </c>
      <c r="B23334" s="6" t="inlineStr">
        <is>
          <t>Defiant Edge II</t>
        </is>
      </c>
      <c r="C23334" s="148" t="inlineStr">
        <is>
          <t>反抗之刃Ⅱ</t>
        </is>
      </c>
    </row>
    <row r="23335">
      <c r="A23335" s="7" t="n">
        <v>700020711</v>
      </c>
      <c r="B23335" s="6" t="inlineStr">
        <is>
          <t>Defiant Edge III</t>
        </is>
      </c>
      <c r="C23335" s="148" t="inlineStr">
        <is>
          <t>反抗之刃Ⅲ</t>
        </is>
      </c>
    </row>
    <row r="23336">
      <c r="A23336" s="7" t="n">
        <v>700020712</v>
      </c>
      <c r="B23336" s="6" t="inlineStr">
        <is>
          <t>Defiant Edge IV</t>
        </is>
      </c>
      <c r="C23336" s="148" t="inlineStr">
        <is>
          <t>反抗之刃Ⅳ</t>
        </is>
      </c>
    </row>
    <row r="23337">
      <c r="A23337" s="7" t="n">
        <v>700020713</v>
      </c>
      <c r="B23337" s="6" t="inlineStr">
        <is>
          <t>Defiant Edge V</t>
        </is>
      </c>
      <c r="C23337" s="148" t="inlineStr">
        <is>
          <t>反抗之刃Ⅴ</t>
        </is>
      </c>
    </row>
    <row r="23338">
      <c r="A23338" s="7" t="n">
        <v>700020714</v>
      </c>
      <c r="B23338" s="6" t="inlineStr">
        <is>
          <t>Defiant Edge VI</t>
        </is>
      </c>
      <c r="C23338" s="100" t="inlineStr">
        <is>
          <t>反抗之刃Ⅵ</t>
        </is>
      </c>
    </row>
    <row r="23339">
      <c r="A23339" s="7" t="n">
        <v>700020715</v>
      </c>
      <c r="B23339" s="6" t="inlineStr">
        <is>
          <t>Mechanical Order</t>
        </is>
      </c>
      <c r="C23339" s="100" t="inlineStr">
        <is>
          <t>机械秩序</t>
        </is>
      </c>
    </row>
    <row r="23340">
      <c r="A23340" s="7" t="n">
        <v>700020716</v>
      </c>
      <c r="B23340" s="6" t="inlineStr">
        <is>
          <t>Rebellion Bugle</t>
        </is>
      </c>
      <c r="C23340" s="100" t="inlineStr">
        <is>
          <t>反抗号角</t>
        </is>
      </c>
    </row>
    <row r="23341">
      <c r="A23341" s="7" t="n">
        <v>700020717</v>
      </c>
      <c r="B23341" s="6" t="inlineStr">
        <is>
          <t>Dawn of Freedom</t>
        </is>
      </c>
      <c r="C23341" s="100" t="inlineStr">
        <is>
          <t>自由黎明</t>
        </is>
      </c>
    </row>
    <row r="23342">
      <c r="A23342" s="7" t="n">
        <v>700020718</v>
      </c>
      <c r="B23342" s="6" t="inlineStr">
        <is>
          <t>Dawn Commander</t>
        </is>
      </c>
      <c r="C23342" s="148" t="inlineStr">
        <is>
          <t>黎明统帅</t>
        </is>
      </c>
    </row>
    <row r="23343">
      <c r="A23343" s="7" t="n">
        <v>700020719</v>
      </c>
      <c r="B23343" s="6" t="inlineStr">
        <is>
          <t>Resistance Vanguard</t>
        </is>
      </c>
      <c r="C23343" s="148" t="inlineStr">
        <is>
          <t>抵抗先锋</t>
        </is>
      </c>
    </row>
    <row r="23344">
      <c r="A23344" s="7" t="n">
        <v>700020720</v>
      </c>
      <c r="B23344" s="6" t="inlineStr">
        <is>
          <t>Freedom Warrior</t>
        </is>
      </c>
      <c r="C23344" s="100" t="inlineStr">
        <is>
          <t>自由战士</t>
        </is>
      </c>
    </row>
    <row r="23345">
      <c r="A23345" s="7" t="n">
        <v>700020721</v>
      </c>
      <c r="B23345" s="6" t="inlineStr">
        <is>
          <t>Rank 1st in the Tower Epoch - Tower Bounty Ranking Event</t>
        </is>
      </c>
      <c r="C23345" s="148" t="inlineStr">
        <is>
          <t>高塔纪元高塔悬赏榜排名第一</t>
        </is>
      </c>
    </row>
    <row r="23346">
      <c r="A23346" s="7" t="n">
        <v>700020722</v>
      </c>
      <c r="B23346" s="6" t="inlineStr">
        <is>
          <t>Rank 2nd in the Tower Epoch - Tower Bounty Ranking Event</t>
        </is>
      </c>
      <c r="C23346" s="148" t="inlineStr">
        <is>
          <t>高塔纪元高塔悬赏榜排名第二</t>
        </is>
      </c>
    </row>
    <row r="23347">
      <c r="A23347" s="7" t="n">
        <v>700020723</v>
      </c>
      <c r="B23347" s="6" t="inlineStr">
        <is>
          <t>Rank 3rd in the Tower Epoch - Tower Bounty Ranking Event</t>
        </is>
      </c>
      <c r="C23347" s="148" t="inlineStr">
        <is>
          <t>高塔纪元高塔悬赏榜排名第三</t>
        </is>
      </c>
    </row>
    <row r="23348">
      <c r="A23348" s="7" t="n">
        <v>700020724</v>
      </c>
      <c r="B23348" s="6" t="inlineStr">
        <is>
          <t>City of War</t>
        </is>
      </c>
      <c r="C23348" s="148" t="inlineStr">
        <is>
          <t>战争都市</t>
        </is>
      </c>
    </row>
    <row r="23349">
      <c r="A23349" s="7" t="n">
        <v>700020725</v>
      </c>
      <c r="B23349" s="6" t="inlineStr">
        <is>
          <t>Last Rebel</t>
        </is>
      </c>
      <c r="C23349" s="148" t="inlineStr">
        <is>
          <t>最后的反抗者</t>
        </is>
      </c>
    </row>
    <row r="23350">
      <c r="A23350" s="7" t="n">
        <v>700020726</v>
      </c>
      <c r="B23350" s="6" t="inlineStr">
        <is>
          <t>Obtained by achieving top 3 in the Tower Epoch - Tower Bounty Ranking Event</t>
        </is>
      </c>
      <c r="C23350" s="148" t="inlineStr">
        <is>
          <t>高塔纪元高塔悬赏榜前三名可获得</t>
        </is>
      </c>
    </row>
    <row r="23351">
      <c r="A23351" s="7" t="n">
        <v>700020727</v>
      </c>
      <c r="B23351" s="6" t="inlineStr">
        <is>
          <t>Titan's Hold</t>
        </is>
      </c>
      <c r="C23351" s="148" t="inlineStr">
        <is>
          <t>泰坦之握</t>
        </is>
      </c>
    </row>
    <row r="23352">
      <c r="A23352" s="7" t="n">
        <v>700020728</v>
      </c>
      <c r="B23352" s="6" t="inlineStr">
        <is>
          <t>Used to unlock the "Titan's Hold" back accessory.</t>
        </is>
      </c>
      <c r="C23352" s="100" t="inlineStr">
        <is>
          <t>用于解锁背饰泰坦之握的道具</t>
        </is>
      </c>
    </row>
    <row r="23353">
      <c r="A23353" s="7" t="n">
        <v>700020729</v>
      </c>
      <c r="B23353" s="6" t="inlineStr">
        <is>
          <t>Unlock Advanced Back Accessory\n"Titan's Hold"</t>
        </is>
      </c>
      <c r="C23353" s="100" t="inlineStr">
        <is>
          <t>解锁高级背饰\n“泰坦之握”</t>
        </is>
      </c>
    </row>
    <row r="23354">
      <c r="A23354" s="7" t="n">
        <v>700020730</v>
      </c>
      <c r="B23354" s="6" t="inlineStr">
        <is>
          <t>Wandering Warrior</t>
        </is>
      </c>
      <c r="C23354" s="148" t="inlineStr">
        <is>
          <t>流浪战士</t>
        </is>
      </c>
    </row>
    <row r="23355">
      <c r="A23355" s="7" t="n">
        <v>700020731</v>
      </c>
      <c r="B23355" s="6" t="inlineStr">
        <is>
          <t>Used to unlock the "Wandering Warrior" costume.</t>
        </is>
      </c>
      <c r="C23355" s="100" t="inlineStr">
        <is>
          <t>用于解锁时装流浪战士的道具</t>
        </is>
      </c>
    </row>
    <row r="23356">
      <c r="A23356" s="7" t="n">
        <v>700020732</v>
      </c>
      <c r="B23356" s="6" t="inlineStr">
        <is>
          <t>Lucky Supply Box</t>
        </is>
      </c>
      <c r="C23356" s="148" t="inlineStr">
        <is>
          <t>幸运补给箱</t>
        </is>
      </c>
    </row>
    <row r="23357">
      <c r="A23357" s="7" t="n">
        <v>700020733</v>
      </c>
      <c r="B23357" s="6" t="inlineStr">
        <is>
          <t>Manor Supply Box</t>
        </is>
      </c>
      <c r="C23357" s="100" t="inlineStr">
        <is>
          <t>家园补给箱</t>
        </is>
      </c>
    </row>
    <row r="23358">
      <c r="A23358" s="7" t="n">
        <v>700020734</v>
      </c>
      <c r="B23358" s="6" t="inlineStr">
        <is>
          <t>Warwing Supply Box</t>
        </is>
      </c>
      <c r="C23358" s="148" t="inlineStr">
        <is>
          <t>战翼补给箱</t>
        </is>
      </c>
    </row>
    <row r="23359">
      <c r="A23359" s="7" t="n">
        <v>700020735</v>
      </c>
      <c r="B23359" s="6" t="inlineStr">
        <is>
          <t>Alliance Supply Box</t>
        </is>
      </c>
      <c r="C23359" s="100" t="inlineStr">
        <is>
          <t>同盟补给箱</t>
        </is>
      </c>
    </row>
    <row r="23360">
      <c r="A23360" s="7" t="n">
        <v>700020736</v>
      </c>
      <c r="B23360" s="6" t="inlineStr">
        <is>
          <t>Folding Universe</t>
        </is>
      </c>
      <c r="C23360" s="100" t="inlineStr">
        <is>
          <t>折叠宇宙</t>
        </is>
      </c>
    </row>
    <row r="23361">
      <c r="A23361" s="7" t="n">
        <v>700020737</v>
      </c>
      <c r="B23361" s="6" t="inlineStr">
        <is>
          <t>Kingdom Treasure</t>
        </is>
      </c>
      <c r="C23361" s="100" t="inlineStr">
        <is>
          <t>王国秘宝</t>
        </is>
      </c>
    </row>
    <row r="23362">
      <c r="A23362" s="7" t="n">
        <v>700020738</v>
      </c>
      <c r="B23362" s="6" t="inlineStr">
        <is>
          <t>Paperworld Adventure</t>
        </is>
      </c>
      <c r="C23362" s="148" t="inlineStr">
        <is>
          <t>纸上奇遇</t>
        </is>
      </c>
    </row>
    <row r="23363">
      <c r="A23363" s="7" t="n">
        <v>700020739</v>
      </c>
      <c r="B23363" s="6" t="inlineStr">
        <is>
          <t>Star Catcher</t>
        </is>
      </c>
      <c r="C23363" s="148" t="inlineStr">
        <is>
          <t>接星星</t>
        </is>
      </c>
    </row>
    <row r="23364">
      <c r="A23364" s="7" t="n">
        <v>700020740</v>
      </c>
      <c r="B23364" s="6" t="inlineStr">
        <is>
          <t>Pegasus Blessing</t>
        </is>
      </c>
      <c r="C23364" s="148" t="inlineStr">
        <is>
          <t>飞马赐福</t>
        </is>
      </c>
    </row>
    <row r="23365">
      <c r="A23365" s="7" t="n">
        <v>700020741</v>
      </c>
      <c r="B23365" s="6" t="inlineStr">
        <is>
          <t>Crafting Scissors</t>
        </is>
      </c>
      <c r="C23365" s="148" t="inlineStr">
        <is>
          <t>创造剪刀</t>
        </is>
      </c>
    </row>
    <row r="23366">
      <c r="A23366" s="7" t="n">
        <v>700020742</v>
      </c>
      <c r="B23366" s="6" t="inlineStr">
        <is>
          <t>Kingdom Gem</t>
        </is>
      </c>
      <c r="C23366" s="148" t="inlineStr">
        <is>
          <t>王国宝钻</t>
        </is>
      </c>
    </row>
    <row r="23367">
      <c r="A23367" s="7" t="n">
        <v>700020743</v>
      </c>
      <c r="B23367" s="6" t="inlineStr">
        <is>
          <t>Adventure Bloom</t>
        </is>
      </c>
      <c r="C23367" s="148" t="inlineStr">
        <is>
          <t>奇遇小花</t>
        </is>
      </c>
    </row>
    <row r="23368">
      <c r="A23368" s="7" t="n">
        <v>700020744</v>
      </c>
      <c r="B23368" s="6" t="inlineStr">
        <is>
          <t>Venture</t>
        </is>
      </c>
      <c r="C23368" s="100" t="inlineStr">
        <is>
          <t>游历值</t>
        </is>
      </c>
    </row>
    <row r="23369">
      <c r="A23369" s="7" t="n">
        <v>700020745</v>
      </c>
      <c r="B23369" s="6" t="inlineStr">
        <is>
          <t>Used in the Kingdom Treasure event. Converts to 10,000 Gold after the event.</t>
        </is>
      </c>
      <c r="C23369" s="100" t="inlineStr">
        <is>
          <t>用于参与“王国秘宝”活动的道具，活动结束后转化为10000金币</t>
        </is>
      </c>
    </row>
    <row r="23370">
      <c r="A23370" s="7" t="n">
        <v>700020746</v>
      </c>
      <c r="B23370" s="6" t="inlineStr">
        <is>
          <t>Used to redeem items in the Wonder Ship Shop. Converts to 50,000 Gold after the event.</t>
        </is>
      </c>
      <c r="C23370" s="100" t="inlineStr">
        <is>
          <t>用于在“妙想飞船”商店内兑换商品，活动结束后转化为50000金币</t>
        </is>
      </c>
    </row>
    <row r="23371">
      <c r="A23371" s="7" t="n">
        <v>700020747</v>
      </c>
      <c r="B23371" s="6" t="inlineStr">
        <is>
          <t>Gift in the Paperworld Adventure event, increases Venture by 1. Converts to 500 Gold after the event.</t>
        </is>
      </c>
      <c r="C23371" s="100" t="inlineStr">
        <is>
          <t>用于“纸上奇遇”活动的道具，赠送后获得1点游历值，活动结束后转化为500金币</t>
        </is>
      </c>
    </row>
    <row r="23372">
      <c r="A23372" s="7" t="n">
        <v>700020748</v>
      </c>
      <c r="B23372" s="6" t="inlineStr">
        <is>
          <t>Used to unlock rewards in Paperworld Adventure and participate in the Fantasy Lord Ranking event.</t>
        </is>
      </c>
      <c r="C23372" s="100" t="inlineStr">
        <is>
          <t>用于解锁“纸上奇遇”活动中的奖励和参与"幻想领主榜单排名</t>
        </is>
      </c>
    </row>
    <row r="23373">
      <c r="A23373" s="7" t="n">
        <v>700020749</v>
      </c>
      <c r="B23373" s="6" t="inlineStr">
        <is>
          <t>Venture:</t>
        </is>
      </c>
      <c r="C23373" s="100" t="inlineStr">
        <is>
          <t>游历值:</t>
        </is>
      </c>
    </row>
    <row r="23374">
      <c r="A23374" s="7" t="n">
        <v>700020750</v>
      </c>
      <c r="B23374" s="6" t="inlineStr">
        <is>
          <t>Folding Chest I</t>
        </is>
      </c>
      <c r="C23374" s="148" t="inlineStr">
        <is>
          <t>折叠宝匣Ⅰ</t>
        </is>
      </c>
    </row>
    <row r="23375">
      <c r="A23375" s="7" t="n">
        <v>700020751</v>
      </c>
      <c r="B23375" s="5" t="inlineStr">
        <is>
          <t>Folding Chest II</t>
        </is>
      </c>
      <c r="C23375" s="7" t="inlineStr">
        <is>
          <t>折叠宝匣Ⅱ</t>
        </is>
      </c>
    </row>
    <row r="23376" ht="17.25" customHeight="1">
      <c r="A23376" s="5" t="n">
        <v>700020752</v>
      </c>
      <c r="B23376" s="5" t="inlineStr">
        <is>
          <t>Folding Chest III</t>
        </is>
      </c>
      <c r="C23376" s="139" t="inlineStr">
        <is>
          <t>折叠宝匣Ⅲ</t>
        </is>
      </c>
    </row>
    <row r="23377" ht="17.25" customHeight="1">
      <c r="A23377" s="5" t="n">
        <v>700020753</v>
      </c>
      <c r="B23377" s="5" t="inlineStr">
        <is>
          <t>Folding Chest IV</t>
        </is>
      </c>
      <c r="C23377" s="140" t="inlineStr">
        <is>
          <t>折叠宝匣Ⅳ</t>
        </is>
      </c>
    </row>
    <row r="23378">
      <c r="A23378" s="68" t="n">
        <v>700020754</v>
      </c>
      <c r="B23378" s="5" t="inlineStr">
        <is>
          <t>Folding Chest V</t>
        </is>
      </c>
      <c r="C23378" s="68" t="inlineStr">
        <is>
          <t>折叠宝匣Ⅴ</t>
        </is>
      </c>
    </row>
    <row r="23379">
      <c r="A23379" s="58" t="n">
        <v>700020755</v>
      </c>
      <c r="B23379" s="5" t="inlineStr">
        <is>
          <t>Folding Chest VI</t>
        </is>
      </c>
      <c r="C23379" s="58" t="inlineStr">
        <is>
          <t>折叠宝匣Ⅵ</t>
        </is>
      </c>
    </row>
    <row r="23380">
      <c r="A23380" s="7" t="n">
        <v>700020756</v>
      </c>
      <c r="B23380" s="5" t="inlineStr">
        <is>
          <t>Folding Realm</t>
        </is>
      </c>
      <c r="C23380" s="7" t="inlineStr">
        <is>
          <t>折叠秘境</t>
        </is>
      </c>
    </row>
    <row r="23381">
      <c r="A23381" s="7" t="n">
        <v>700020757</v>
      </c>
      <c r="B23381" s="5" t="inlineStr">
        <is>
          <t>Paper Kingdom</t>
        </is>
      </c>
      <c r="C23381" s="7" t="inlineStr">
        <is>
          <t>纸上王国</t>
        </is>
      </c>
    </row>
    <row r="23382">
      <c r="A23382" s="7" t="n">
        <v>700020758</v>
      </c>
      <c r="B23382" s="5" t="inlineStr">
        <is>
          <t>Wonder Universe</t>
        </is>
      </c>
      <c r="C23382" s="7" t="inlineStr">
        <is>
          <t>奇迹宇宙</t>
        </is>
      </c>
    </row>
    <row r="23383">
      <c r="A23383" s="7" t="n">
        <v>700020759</v>
      </c>
      <c r="B23383" s="47" t="inlineStr">
        <is>
          <t>Wonder Creator</t>
        </is>
      </c>
      <c r="C23383" s="7" t="inlineStr">
        <is>
          <t>奇迹造物者</t>
        </is>
      </c>
    </row>
    <row r="23384">
      <c r="A23384" s="58" t="n">
        <v>700020760</v>
      </c>
      <c r="B23384" s="47" t="inlineStr">
        <is>
          <t>Paperworld Master</t>
        </is>
      </c>
      <c r="C23384" s="7" t="inlineStr">
        <is>
          <t>纸镜主宰</t>
        </is>
      </c>
    </row>
    <row r="23385">
      <c r="A23385" s="7" t="n">
        <v>700020761</v>
      </c>
      <c r="B23385" s="47" t="inlineStr">
        <is>
          <t>Folding Master</t>
        </is>
      </c>
      <c r="C23385" s="7" t="inlineStr">
        <is>
          <t>折纸大师</t>
        </is>
      </c>
    </row>
    <row r="23386">
      <c r="A23386" s="58" t="n">
        <v>700020762</v>
      </c>
      <c r="B23386" s="47" t="inlineStr">
        <is>
          <t>Rank 1st in the Folding Universe - Fantasy Lord Ranking Event</t>
        </is>
      </c>
      <c r="C23386" s="7" t="inlineStr">
        <is>
          <t>折叠宇宙幻想领主排名第一</t>
        </is>
      </c>
    </row>
    <row r="23387">
      <c r="A23387" s="7" t="n">
        <v>700020763</v>
      </c>
      <c r="B23387" s="13" t="inlineStr">
        <is>
          <t>Rank 2nd in the Folding Universe - Fantasy Lord Ranking Event</t>
        </is>
      </c>
      <c r="C23387" s="14" t="inlineStr">
        <is>
          <t>折叠宇宙幻想领主排名第二</t>
        </is>
      </c>
    </row>
    <row r="23388" ht="17.25" customHeight="1">
      <c r="A23388" s="58" t="n">
        <v>700020764</v>
      </c>
      <c r="B23388" s="13" t="inlineStr">
        <is>
          <t>Rank 3rd in the Folding Universe - Fantasy Lord Ranking Event</t>
        </is>
      </c>
      <c r="C23388" s="139" t="inlineStr">
        <is>
          <t>折叠宇宙幻想领主排名第三</t>
        </is>
      </c>
    </row>
    <row r="23389">
      <c r="A23389" s="7" t="n">
        <v>700020765</v>
      </c>
      <c r="B23389" s="13" t="inlineStr">
        <is>
          <t>Starmoon Song</t>
        </is>
      </c>
      <c r="C23389" s="148" t="inlineStr">
        <is>
          <t>星月之诗</t>
        </is>
      </c>
    </row>
    <row r="23390">
      <c r="A23390" s="7" t="n">
        <v>700020766</v>
      </c>
      <c r="B23390" s="13" t="inlineStr">
        <is>
          <t>Paper Magician</t>
        </is>
      </c>
      <c r="C23390" s="148" t="inlineStr">
        <is>
          <t>纸上魔术师</t>
        </is>
      </c>
    </row>
    <row r="23391">
      <c r="A23391" s="7" t="n">
        <v>700020767</v>
      </c>
      <c r="B23391" s="13" t="inlineStr">
        <is>
          <t>Obtained by achieving top 3 in the Folding Universe - Fantasy Lord Ranking Event.</t>
        </is>
      </c>
      <c r="C23391" s="148" t="inlineStr">
        <is>
          <t>折叠宇宙幻想领主前三名可获得</t>
        </is>
      </c>
    </row>
    <row r="23392">
      <c r="A23392" s="7" t="n">
        <v>700020768</v>
      </c>
      <c r="B23392" s="13" t="inlineStr">
        <is>
          <t>Universe Encyclopedia</t>
        </is>
      </c>
      <c r="C23392" s="7" t="inlineStr">
        <is>
          <t>大千世界书</t>
        </is>
      </c>
    </row>
    <row r="23393">
      <c r="A23393" s="100" t="n">
        <v>700020769</v>
      </c>
      <c r="B23393" s="13" t="inlineStr">
        <is>
          <t>Used to unlock the "Universe Encyclopedia" artifact.</t>
        </is>
      </c>
      <c r="C23393" s="148" t="inlineStr">
        <is>
          <t>用于解锁神器大千世界书的道具</t>
        </is>
      </c>
    </row>
    <row r="23394">
      <c r="A23394" s="100" t="n">
        <v>700020770</v>
      </c>
      <c r="B23394" s="13" t="inlineStr">
        <is>
          <t>Unlock Artifact Morph\n"Universe Encyclopedia"</t>
        </is>
      </c>
      <c r="C23394" s="100" t="inlineStr">
        <is>
          <t>解锁神器化形\n“大千世界书”</t>
        </is>
      </c>
    </row>
    <row r="23395">
      <c r="A23395" s="100" t="n">
        <v>700020771</v>
      </c>
      <c r="B23395" s="13" t="inlineStr">
        <is>
          <t>Ethereal Phoenix</t>
        </is>
      </c>
      <c r="C23395" s="100" t="inlineStr">
        <is>
          <t>千羽灵凰</t>
        </is>
      </c>
    </row>
    <row r="23396" ht="17.25" customHeight="1">
      <c r="A23396" s="100" t="n">
        <v>700020772</v>
      </c>
      <c r="B23396" s="13" t="inlineStr">
        <is>
          <t>Used to unlock the "Ethereal Phoenix" mount.</t>
        </is>
      </c>
      <c r="C23396" s="261" t="inlineStr">
        <is>
          <t>用于解锁坐骑千羽灵凰的道具</t>
        </is>
      </c>
    </row>
    <row r="23397" ht="17.25" customHeight="1">
      <c r="A23397" s="100" t="n">
        <v>700020773</v>
      </c>
      <c r="B23397" s="13" t="inlineStr">
        <is>
          <t>Unlock Advanced Mount\n"Ethereal Phoenix"</t>
        </is>
      </c>
      <c r="C23397" s="50" t="inlineStr">
        <is>
          <t>解锁高级坐骑\n“千羽灵凰”</t>
        </is>
      </c>
    </row>
    <row r="23398">
      <c r="A23398" s="100" t="n">
        <v>700020774</v>
      </c>
      <c r="B23398" s="13" t="inlineStr">
        <is>
          <t>Paperworld Crown</t>
        </is>
      </c>
      <c r="C23398" s="100" t="inlineStr">
        <is>
          <t>纸上华冠</t>
        </is>
      </c>
    </row>
    <row r="23399">
      <c r="A23399" s="100" t="n">
        <v>700020775</v>
      </c>
      <c r="B23399" s="13" t="inlineStr">
        <is>
          <t>Universe in the Eye</t>
        </is>
      </c>
      <c r="C23399" s="100" t="inlineStr">
        <is>
          <t>眸中宇宙</t>
        </is>
      </c>
    </row>
    <row r="23400">
      <c r="A23400" s="100" t="n">
        <v>700020776</v>
      </c>
      <c r="B23400" s="13" t="inlineStr">
        <is>
          <t>Paper Dagger</t>
        </is>
      </c>
      <c r="C23400" s="100" t="inlineStr">
        <is>
          <t>纸刃飞镖</t>
        </is>
      </c>
    </row>
    <row r="23401">
      <c r="A23401" s="100" t="n">
        <v>700020777</v>
      </c>
      <c r="B23401" s="13" t="inlineStr">
        <is>
          <t>Used to unlock the "Paperworld Crown" headwear.</t>
        </is>
      </c>
      <c r="C23401" s="100" t="inlineStr">
        <is>
          <t>用于解锁头饰装扮“纸上华冠”</t>
        </is>
      </c>
    </row>
    <row r="23402">
      <c r="A23402" s="100" t="n">
        <v>700020778</v>
      </c>
      <c r="B23402" s="13" t="inlineStr">
        <is>
          <t>Used to unlock the "Universe in the Eye" facewear.</t>
        </is>
      </c>
      <c r="C23402" s="100" t="inlineStr">
        <is>
          <t>用于解锁面饰装扮“眸中宇宙”</t>
        </is>
      </c>
    </row>
    <row r="23403">
      <c r="A23403" s="100" t="n">
        <v>700020779</v>
      </c>
      <c r="B23403" s="13" t="inlineStr">
        <is>
          <t>Used to unlock the "Paper Dagger" weapon skin.</t>
        </is>
      </c>
      <c r="C23403" s="100" t="inlineStr">
        <is>
          <t>用于解锁武器装扮“纸刃飞镖”</t>
        </is>
      </c>
    </row>
    <row r="23404" ht="17.25" customHeight="1">
      <c r="A23404" s="100" t="n">
        <v>700020780</v>
      </c>
      <c r="B23404" s="13" t="inlineStr">
        <is>
          <t>Folding Wonder</t>
        </is>
      </c>
      <c r="C23404" s="140" t="inlineStr">
        <is>
          <t>折影奇迹</t>
        </is>
      </c>
    </row>
    <row r="23405" ht="17.25" customHeight="1">
      <c r="A23405" s="100" t="n">
        <v>700020781</v>
      </c>
      <c r="B23405" s="13" t="inlineStr">
        <is>
          <t>Used to unlock the "Folding Wonder" costume.</t>
        </is>
      </c>
      <c r="C23405" s="140" t="inlineStr">
        <is>
          <t>用于解锁时装折影奇迹的道具</t>
        </is>
      </c>
    </row>
    <row r="23406" ht="17.25" customHeight="1">
      <c r="A23406" s="100" t="n">
        <v>700020782</v>
      </c>
      <c r="B23406" s="13" t="inlineStr">
        <is>
          <t>Lucky Giftbag</t>
        </is>
      </c>
      <c r="C23406" s="140" t="inlineStr">
        <is>
          <t>幸运福袋</t>
        </is>
      </c>
    </row>
    <row r="23407" ht="17.25" customHeight="1">
      <c r="A23407" s="100" t="n">
        <v>700020783</v>
      </c>
      <c r="B23407" s="13" t="inlineStr">
        <is>
          <t>Wings Giftbag</t>
        </is>
      </c>
      <c r="C23407" s="140" t="inlineStr">
        <is>
          <t>飞翼福袋</t>
        </is>
      </c>
    </row>
    <row r="23408" ht="17.25" customHeight="1">
      <c r="A23408" s="100" t="n">
        <v>700020784</v>
      </c>
      <c r="B23408" s="13" t="inlineStr">
        <is>
          <t>Pet Giftbag</t>
        </is>
      </c>
      <c r="C23408" s="140" t="inlineStr">
        <is>
          <t>爱宠福袋</t>
        </is>
      </c>
    </row>
    <row r="23409">
      <c r="A23409" s="58" t="n">
        <v>700020785</v>
      </c>
      <c r="B23409" s="13" t="inlineStr">
        <is>
          <t>Paper Fox</t>
        </is>
      </c>
      <c r="C23409" s="58" t="inlineStr">
        <is>
          <t>折纸小狐狸</t>
        </is>
      </c>
    </row>
    <row r="23410">
      <c r="A23410" s="58" t="n">
        <v>700020786</v>
      </c>
      <c r="B23410" s="13" t="inlineStr">
        <is>
          <t>Used to unlock the Paper Fox in the Parking Wars.</t>
        </is>
      </c>
      <c r="C23410" s="58" t="inlineStr">
        <is>
          <t>菇菇车位中解锁折纸小狐狸的道具</t>
        </is>
      </c>
    </row>
    <row r="23411">
      <c r="A23411" s="7" t="n">
        <v>700020787</v>
      </c>
      <c r="B23411" s="13" t="inlineStr">
        <is>
          <t>Alliance of Guardians</t>
        </is>
      </c>
      <c r="C23411" s="7" t="inlineStr">
        <is>
          <t>守护者同盟</t>
        </is>
      </c>
    </row>
    <row r="23412">
      <c r="A23412" s="100" t="n">
        <v>700020788</v>
      </c>
      <c r="B23412" s="13" t="inlineStr">
        <is>
          <t>Blessing of Heroes</t>
        </is>
      </c>
      <c r="C23412" s="7" t="inlineStr">
        <is>
          <t>英雄赐福</t>
        </is>
      </c>
    </row>
    <row r="23413">
      <c r="A23413" s="100" t="n">
        <v>700020789</v>
      </c>
      <c r="B23413" s="13" t="inlineStr">
        <is>
          <t>Rally of Heroes</t>
        </is>
      </c>
      <c r="C23413" s="7" t="inlineStr">
        <is>
          <t>英雄集结</t>
        </is>
      </c>
    </row>
    <row r="23414">
      <c r="A23414" s="100" t="n">
        <v>700020790</v>
      </c>
      <c r="B23414" s="13" t="inlineStr">
        <is>
          <t>Offense Training</t>
        </is>
      </c>
      <c r="C23414" s="7" t="inlineStr">
        <is>
          <t>攻击特训</t>
        </is>
      </c>
    </row>
    <row r="23415">
      <c r="A23415" s="100" t="n">
        <v>700020791</v>
      </c>
      <c r="B23415" s="13" t="inlineStr">
        <is>
          <t>Obstacle Course</t>
        </is>
      </c>
      <c r="C23415" s="7" t="inlineStr">
        <is>
          <t>障碍飞行</t>
        </is>
      </c>
    </row>
    <row r="23416" ht="17.25" customHeight="1">
      <c r="A23416" s="7" t="n">
        <v>700020792</v>
      </c>
      <c r="B23416" s="13" t="inlineStr">
        <is>
          <t>Malefic Key</t>
        </is>
      </c>
      <c r="C23416" s="50" t="inlineStr">
        <is>
          <t>魔能密钥</t>
        </is>
      </c>
    </row>
    <row r="23417" ht="17.25" customHeight="1">
      <c r="A23417" s="100" t="n">
        <v>700020793</v>
      </c>
      <c r="B23417" s="13" t="inlineStr">
        <is>
          <t>Cube Shard</t>
        </is>
      </c>
      <c r="C23417" s="50" t="inlineStr">
        <is>
          <t>魔方碎片</t>
        </is>
      </c>
    </row>
    <row r="23418">
      <c r="A23418" s="100" t="n">
        <v>700020794</v>
      </c>
      <c r="B23418" s="13" t="inlineStr">
        <is>
          <t>Rally Order</t>
        </is>
      </c>
      <c r="C23418" s="13" t="inlineStr">
        <is>
          <t>集结令</t>
        </is>
      </c>
    </row>
    <row r="23419">
      <c r="A23419" s="100" t="n">
        <v>700020795</v>
      </c>
      <c r="B23419" s="13" t="inlineStr">
        <is>
          <t>Rally Points</t>
        </is>
      </c>
      <c r="C23419" s="13" t="inlineStr">
        <is>
          <t>集结值</t>
        </is>
      </c>
    </row>
    <row r="23420">
      <c r="A23420" s="100" t="n">
        <v>700020796</v>
      </c>
      <c r="B23420" s="13" t="inlineStr">
        <is>
          <t>Used in the Blessing of Heroes event. Converts to 10,000 Gold after the event.</t>
        </is>
      </c>
      <c r="C23420" s="13" t="inlineStr">
        <is>
          <t>用于参与“英雄赐福”活动的道具，活动结束后转化为10000金币</t>
        </is>
      </c>
    </row>
    <row r="23421">
      <c r="A23421" s="7" t="n">
        <v>700020797</v>
      </c>
      <c r="B23421" s="13" t="inlineStr">
        <is>
          <t>Used to redeem items in the Alliance Supply Shop. Converts to 50,000 Gold after the event.</t>
        </is>
      </c>
      <c r="C23421" s="148" t="inlineStr">
        <is>
          <t>用于在“同盟物资站”商店内兑换商品，活动结束后转化为50000金币</t>
        </is>
      </c>
    </row>
    <row r="23422">
      <c r="A23422" s="7" t="n">
        <v>700020798</v>
      </c>
      <c r="B23422" s="13" t="inlineStr">
        <is>
          <t>Gift in the Rally of Heroes event, increases Rally Points by 1. Converts to 500 Gold after the event.</t>
        </is>
      </c>
      <c r="C23422" s="148" t="inlineStr">
        <is>
          <t>用于“英雄集结”活动的道具，赠送后获得1点集结值，活动结束后转化为500金币</t>
        </is>
      </c>
    </row>
    <row r="23423">
      <c r="A23423" s="7" t="n">
        <v>700020799</v>
      </c>
      <c r="B23423" s="13" t="inlineStr">
        <is>
          <t>Used to unlock rewards in Rally of Heroes and participate in the Guardian Ranking event.</t>
        </is>
      </c>
      <c r="C23423" s="148" t="inlineStr">
        <is>
          <t>用于解锁“英雄集结”活动中的奖励和参与"守护榜榜单排名</t>
        </is>
      </c>
    </row>
    <row r="23424">
      <c r="A23424" s="7" t="n">
        <v>700020800</v>
      </c>
      <c r="B23424" s="13" t="inlineStr">
        <is>
          <t>Rally Points:</t>
        </is>
      </c>
      <c r="C23424" s="58" t="inlineStr">
        <is>
          <t>集结值:</t>
        </is>
      </c>
    </row>
    <row r="23425">
      <c r="A23425" s="7" t="n">
        <v>700020801</v>
      </c>
      <c r="B23425" s="13" t="inlineStr">
        <is>
          <t>Hero Supply I</t>
        </is>
      </c>
      <c r="C23425" s="58" t="inlineStr">
        <is>
          <t>英雄补给Ⅰ</t>
        </is>
      </c>
    </row>
    <row r="23426">
      <c r="A23426" s="7" t="n">
        <v>700020802</v>
      </c>
      <c r="B23426" s="13" t="inlineStr">
        <is>
          <t>Hero Supply II</t>
        </is>
      </c>
      <c r="C23426" s="58" t="inlineStr">
        <is>
          <t>英雄补给Ⅱ</t>
        </is>
      </c>
    </row>
    <row r="23427">
      <c r="A23427" s="7" t="n">
        <v>700020803</v>
      </c>
      <c r="B23427" s="13" t="inlineStr">
        <is>
          <t>Hero Supply III</t>
        </is>
      </c>
      <c r="C23427" s="7" t="inlineStr">
        <is>
          <t>英雄补给Ⅲ</t>
        </is>
      </c>
    </row>
    <row r="23428">
      <c r="A23428" s="7" t="n">
        <v>700020804</v>
      </c>
      <c r="B23428" s="13" t="inlineStr">
        <is>
          <t>Hero Supply IV</t>
        </is>
      </c>
      <c r="C23428" s="5" t="inlineStr">
        <is>
          <t>英雄补给Ⅳ</t>
        </is>
      </c>
    </row>
    <row r="23429">
      <c r="A23429" s="7" t="n">
        <v>700020805</v>
      </c>
      <c r="B23429" s="13" t="inlineStr">
        <is>
          <t>Hero Supply V</t>
        </is>
      </c>
      <c r="C23429" s="58" t="inlineStr">
        <is>
          <t>英雄补给Ⅴ</t>
        </is>
      </c>
    </row>
    <row r="23430">
      <c r="A23430" s="100" t="n">
        <v>700020806</v>
      </c>
      <c r="B23430" s="13" t="inlineStr">
        <is>
          <t>Hero Supply VI</t>
        </is>
      </c>
      <c r="C23430" s="13" t="inlineStr">
        <is>
          <t>英雄补给Ⅵ</t>
        </is>
      </c>
    </row>
    <row r="23431">
      <c r="A23431" s="100" t="n">
        <v>700020807</v>
      </c>
      <c r="B23431" s="13" t="inlineStr">
        <is>
          <t>Alliance Gift I</t>
        </is>
      </c>
      <c r="C23431" s="13" t="inlineStr">
        <is>
          <t>同盟之礼Ⅰ</t>
        </is>
      </c>
    </row>
    <row r="23432">
      <c r="A23432" s="100" t="n">
        <v>700020808</v>
      </c>
      <c r="B23432" s="13" t="inlineStr">
        <is>
          <t>Alliance Gift II</t>
        </is>
      </c>
      <c r="C23432" s="13" t="inlineStr">
        <is>
          <t>同盟之礼Ⅱ</t>
        </is>
      </c>
    </row>
    <row r="23433">
      <c r="A23433" s="100" t="n">
        <v>700020809</v>
      </c>
      <c r="B23433" s="13" t="inlineStr">
        <is>
          <t>Alliance Gift III</t>
        </is>
      </c>
      <c r="C23433" s="13" t="inlineStr">
        <is>
          <t>同盟之礼Ⅲ</t>
        </is>
      </c>
    </row>
    <row r="23434">
      <c r="A23434" s="100" t="n">
        <v>700020810</v>
      </c>
      <c r="B23434" s="13" t="inlineStr">
        <is>
          <t>Alliance Gift IV</t>
        </is>
      </c>
      <c r="C23434" s="13" t="inlineStr">
        <is>
          <t>同盟之礼Ⅳ</t>
        </is>
      </c>
    </row>
    <row r="23435">
      <c r="A23435" s="100" t="n">
        <v>700020811</v>
      </c>
      <c r="B23435" s="13" t="inlineStr">
        <is>
          <t>Alliance Gift V</t>
        </is>
      </c>
      <c r="C23435" s="13" t="inlineStr">
        <is>
          <t>同盟之礼Ⅴ</t>
        </is>
      </c>
    </row>
    <row r="23436">
      <c r="A23436" s="100" t="n">
        <v>700020812</v>
      </c>
      <c r="B23436" s="13" t="inlineStr">
        <is>
          <t>Alliance Gift VI</t>
        </is>
      </c>
      <c r="C23436" s="13" t="inlineStr">
        <is>
          <t>同盟之礼Ⅵ</t>
        </is>
      </c>
    </row>
    <row r="23437">
      <c r="A23437" s="100" t="n">
        <v>700020813</v>
      </c>
      <c r="B23437" s="13" t="inlineStr">
        <is>
          <t>Rally Moment</t>
        </is>
      </c>
      <c r="C23437" s="13" t="inlineStr">
        <is>
          <t>集结时刻</t>
        </is>
      </c>
    </row>
    <row r="23438">
      <c r="A23438" s="100" t="n">
        <v>700020814</v>
      </c>
      <c r="B23438" s="13" t="inlineStr">
        <is>
          <t>Heroes' Return</t>
        </is>
      </c>
      <c r="C23438" s="13" t="inlineStr">
        <is>
          <t>群英归位</t>
        </is>
      </c>
    </row>
    <row r="23439">
      <c r="A23439" s="100" t="n">
        <v>700020815</v>
      </c>
      <c r="B23439" s="13" t="inlineStr">
        <is>
          <t>Legendary Conquest</t>
        </is>
      </c>
      <c r="C23439" s="13" t="inlineStr">
        <is>
          <t>传奇征途</t>
        </is>
      </c>
    </row>
    <row r="23440">
      <c r="A23440" s="100" t="n">
        <v>700020816</v>
      </c>
      <c r="B23440" s="13" t="inlineStr">
        <is>
          <t>Dauntless Hero</t>
        </is>
      </c>
      <c r="C23440" s="13" t="inlineStr">
        <is>
          <t>英雄无畏</t>
        </is>
      </c>
    </row>
    <row r="23441">
      <c r="A23441" s="100" t="n">
        <v>700020817</v>
      </c>
      <c r="B23441" s="13" t="inlineStr">
        <is>
          <t>Eternal Guard</t>
        </is>
      </c>
      <c r="C23441" s="13" t="inlineStr">
        <is>
          <t>永恒守护</t>
        </is>
      </c>
    </row>
    <row r="23442">
      <c r="A23442" s="100" t="n">
        <v>700020818</v>
      </c>
      <c r="B23442" s="13" t="inlineStr">
        <is>
          <t>Super Warrior</t>
        </is>
      </c>
      <c r="C23442" s="13" t="inlineStr">
        <is>
          <t>超级战士</t>
        </is>
      </c>
    </row>
    <row r="23443">
      <c r="A23443" s="100" t="n">
        <v>700020819</v>
      </c>
      <c r="B23443" s="13" t="inlineStr">
        <is>
          <t>Rank 1st in the Alliance of Guardians - Guardian Ranking Event</t>
        </is>
      </c>
      <c r="C23443" s="13" t="inlineStr">
        <is>
          <t>守护者同盟守护榜排名第一</t>
        </is>
      </c>
    </row>
    <row r="23444">
      <c r="A23444" s="100" t="n">
        <v>700020820</v>
      </c>
      <c r="B23444" s="13" t="inlineStr">
        <is>
          <t>Rank 2nd in the Alliance of Guardians - Guardian Ranking Event</t>
        </is>
      </c>
      <c r="C23444" s="13" t="inlineStr">
        <is>
          <t>守护者同盟守护榜排名第二</t>
        </is>
      </c>
    </row>
    <row r="23445">
      <c r="A23445" s="100" t="n">
        <v>700020821</v>
      </c>
      <c r="B23445" s="13" t="inlineStr">
        <is>
          <t>Rank 3rd in the Alliance of Guardians - Guardian Ranking Event</t>
        </is>
      </c>
      <c r="C23445" s="13" t="inlineStr">
        <is>
          <t>守护者同盟守护榜排名第三</t>
        </is>
      </c>
    </row>
    <row r="23446">
      <c r="A23446" s="100" t="n">
        <v>700020822</v>
      </c>
      <c r="B23446" s="13" t="inlineStr">
        <is>
          <t>I'll Protect</t>
        </is>
      </c>
      <c r="C23446" s="13" t="inlineStr">
        <is>
          <t>我来守护</t>
        </is>
      </c>
    </row>
    <row r="23447">
      <c r="A23447" s="100" t="n">
        <v>700020823</v>
      </c>
      <c r="B23447" s="13" t="inlineStr">
        <is>
          <t>Save the World</t>
        </is>
      </c>
      <c r="C23447" s="13" t="inlineStr">
        <is>
          <t>拯救世界吧</t>
        </is>
      </c>
    </row>
    <row r="23448">
      <c r="A23448" s="100" t="n">
        <v>700020824</v>
      </c>
      <c r="B23448" s="13" t="inlineStr">
        <is>
          <t>Obtained by achieving top 3 in the Alliance of Guardians - Guardian Ranking Event</t>
        </is>
      </c>
      <c r="C23448" s="13" t="inlineStr">
        <is>
          <t>守护者同盟守护榜前三名可获得</t>
        </is>
      </c>
    </row>
    <row r="23449">
      <c r="A23449" s="100" t="n">
        <v>700020825</v>
      </c>
      <c r="B23449" s="13" t="inlineStr">
        <is>
          <t>Chrono Loop</t>
        </is>
      </c>
      <c r="C23449" s="13" t="inlineStr">
        <is>
          <t>时空魔环</t>
        </is>
      </c>
    </row>
    <row r="23450">
      <c r="A23450" s="100" t="n">
        <v>700020826</v>
      </c>
      <c r="B23450" s="13" t="inlineStr">
        <is>
          <t>Used to unlock the "Chrono Loop" artifact.</t>
        </is>
      </c>
      <c r="C23450" s="13" t="inlineStr">
        <is>
          <t>用于解锁神器时空魔环的道具</t>
        </is>
      </c>
    </row>
    <row r="23451">
      <c r="A23451" s="100" t="n">
        <v>700020827</v>
      </c>
      <c r="B23451" s="13" t="inlineStr">
        <is>
          <t>Unlock Artifact Morph\n"Chrono Loop"</t>
        </is>
      </c>
      <c r="C23451" s="13" t="inlineStr">
        <is>
          <t>解锁神器化形\n“时空魔环”</t>
        </is>
      </c>
    </row>
    <row r="23452">
      <c r="A23452" s="100" t="n">
        <v>700020828</v>
      </c>
      <c r="B23452" s="13" t="inlineStr">
        <is>
          <t>Chrono Loop - Premium</t>
        </is>
      </c>
      <c r="C23452" s="13" t="inlineStr">
        <is>
          <t>时空魔环-至臻</t>
        </is>
      </c>
    </row>
    <row r="23453">
      <c r="A23453" s="100" t="n">
        <v>700020829</v>
      </c>
      <c r="B23453" s="13" t="inlineStr">
        <is>
          <t>Used to unlock the "Chrono Loop" artifact skin: "Chrono Loop - Premium".</t>
        </is>
      </c>
      <c r="C23453" s="13" t="inlineStr">
        <is>
          <t>用于解锁时空魔环的神器装扮“时空魔环-至臻”</t>
        </is>
      </c>
    </row>
    <row r="23454">
      <c r="A23454" s="100" t="n">
        <v>700020830</v>
      </c>
      <c r="B23454" s="13" t="inlineStr">
        <is>
          <t>Dawn Warwing</t>
        </is>
      </c>
      <c r="C23454" s="13" t="inlineStr">
        <is>
          <t>黎明战翼</t>
        </is>
      </c>
    </row>
    <row r="23455">
      <c r="A23455" s="100" t="n">
        <v>700020831</v>
      </c>
      <c r="B23455" s="13" t="inlineStr">
        <is>
          <t>Used to unlock the "Dawn Warwing" back accessory.</t>
        </is>
      </c>
      <c r="C23455" s="13" t="inlineStr">
        <is>
          <t>用于解锁背饰黎明战翼的道具</t>
        </is>
      </c>
    </row>
    <row r="23456">
      <c r="A23456" s="100" t="n">
        <v>700020832</v>
      </c>
      <c r="B23456" s="13" t="inlineStr">
        <is>
          <t>Unlock Advanced Back Accessory\n"Dawn Warwing"</t>
        </is>
      </c>
      <c r="C23456" s="13" t="inlineStr">
        <is>
          <t>解锁高级背饰\n“黎明战翼”</t>
        </is>
      </c>
    </row>
    <row r="23457">
      <c r="A23457" s="100" t="n">
        <v>700020833</v>
      </c>
      <c r="B23457" s="13" t="inlineStr">
        <is>
          <t>Guardian Spaceship</t>
        </is>
      </c>
      <c r="C23457" s="13" t="inlineStr">
        <is>
          <t>守护者战舰</t>
        </is>
      </c>
    </row>
    <row r="23458">
      <c r="A23458" s="100" t="n">
        <v>700020834</v>
      </c>
      <c r="B23458" s="13" t="inlineStr">
        <is>
          <t>Used to unlock the "Guardian Spaceship" mount.</t>
        </is>
      </c>
      <c r="C23458" s="13" t="inlineStr">
        <is>
          <t>用于解锁坐骑守护者战舰的道具</t>
        </is>
      </c>
    </row>
    <row r="23459">
      <c r="A23459" s="100" t="n">
        <v>700020835</v>
      </c>
      <c r="B23459" s="13" t="inlineStr">
        <is>
          <t>Unlock Advanced Mount\n"Guardian Spaceship"</t>
        </is>
      </c>
      <c r="C23459" s="13" t="inlineStr">
        <is>
          <t>解锁高级坐骑\n“守护者战舰”</t>
        </is>
      </c>
    </row>
    <row r="23460">
      <c r="A23460" s="100" t="n">
        <v>700020836</v>
      </c>
      <c r="B23460" s="13" t="inlineStr">
        <is>
          <t>Thundering Helm</t>
        </is>
      </c>
      <c r="C23460" s="13" t="inlineStr">
        <is>
          <t>鸣雷战盔</t>
        </is>
      </c>
    </row>
    <row r="23461">
      <c r="A23461" s="100" t="n">
        <v>700020837</v>
      </c>
      <c r="B23461" s="13" t="inlineStr">
        <is>
          <t>Laser Eyes</t>
        </is>
      </c>
      <c r="C23461" s="13" t="inlineStr">
        <is>
          <t>镭射光瞳</t>
        </is>
      </c>
    </row>
    <row r="23462">
      <c r="A23462" s="100" t="n">
        <v>700020838</v>
      </c>
      <c r="B23462" s="13" t="inlineStr">
        <is>
          <t>Electro Storm</t>
        </is>
      </c>
      <c r="C23462" s="13" t="inlineStr">
        <is>
          <t>极电风暴</t>
        </is>
      </c>
    </row>
    <row r="23463">
      <c r="A23463" s="100" t="n">
        <v>700020839</v>
      </c>
      <c r="B23463" s="13" t="inlineStr">
        <is>
          <t>Used to unlock the "Thundering Helm" headwear.</t>
        </is>
      </c>
      <c r="C23463" s="13" t="inlineStr">
        <is>
          <t>用于解锁头饰装扮“鸣雷战盔”</t>
        </is>
      </c>
    </row>
    <row r="23464">
      <c r="A23464" s="100" t="n">
        <v>700020840</v>
      </c>
      <c r="B23464" s="13" t="inlineStr">
        <is>
          <t>Used to unlock the "Laser Eyes" facewear.</t>
        </is>
      </c>
      <c r="C23464" s="13" t="inlineStr">
        <is>
          <t>用于解锁面饰装扮“镭射光瞳”</t>
        </is>
      </c>
    </row>
    <row r="23465">
      <c r="A23465" s="100" t="n">
        <v>700020841</v>
      </c>
      <c r="B23465" s="13" t="inlineStr">
        <is>
          <t>Used to unlock the "Electro Storm" weapon skin.</t>
        </is>
      </c>
      <c r="C23465" s="13" t="inlineStr">
        <is>
          <t>用于解锁武器装扮“极电风暴”</t>
        </is>
      </c>
    </row>
    <row r="23466">
      <c r="A23466" s="100" t="n">
        <v>700020842</v>
      </c>
      <c r="B23466" s="13" t="inlineStr">
        <is>
          <t>Steel Storm</t>
        </is>
      </c>
      <c r="C23466" s="13" t="inlineStr">
        <is>
          <t>钢铁风暴</t>
        </is>
      </c>
    </row>
    <row r="23467">
      <c r="A23467" s="100" t="n">
        <v>700020843</v>
      </c>
      <c r="B23467" s="13" t="inlineStr">
        <is>
          <t>Used to unlock the "Steel Storm" costume.</t>
        </is>
      </c>
      <c r="C23467" s="13" t="inlineStr">
        <is>
          <t>用于解锁时装钢铁风暴的道具</t>
        </is>
      </c>
    </row>
    <row r="23468">
      <c r="A23468" s="100" t="n">
        <v>700020844</v>
      </c>
      <c r="B23468" s="13" t="inlineStr">
        <is>
          <t>Alliance Tower</t>
        </is>
      </c>
      <c r="C23468" s="13" t="inlineStr">
        <is>
          <t>同盟大厦</t>
        </is>
      </c>
    </row>
    <row r="23469">
      <c r="A23469" s="100" t="n">
        <v>700020845</v>
      </c>
      <c r="B23469" s="13" t="inlineStr">
        <is>
          <t>Joint Duty</t>
        </is>
      </c>
      <c r="C23469" s="13" t="inlineStr">
        <is>
          <t>使命同行</t>
        </is>
      </c>
    </row>
    <row r="23470">
      <c r="A23470" s="100" t="n">
        <v>700020846</v>
      </c>
      <c r="B23470" s="13" t="inlineStr">
        <is>
          <t>Pass</t>
        </is>
      </c>
      <c r="C23470" s="13" t="inlineStr">
        <is>
          <t>通行证</t>
        </is>
      </c>
    </row>
    <row r="23471">
      <c r="A23471" s="100" t="n">
        <v>700020848</v>
      </c>
      <c r="B23471" s="13" t="inlineStr">
        <is>
          <t>Bomb Blast</t>
        </is>
      </c>
      <c r="C23471" s="13" t="inlineStr">
        <is>
          <t>爆击一下</t>
        </is>
      </c>
    </row>
    <row r="23472">
      <c r="A23472" s="100" t="n">
        <v>700020849</v>
      </c>
      <c r="B23472" s="13" t="inlineStr">
        <is>
          <t>Used to unlock the "Bomb Blast" bubble.</t>
        </is>
      </c>
      <c r="C23472" s="13" t="inlineStr">
        <is>
          <t>用于解锁气泡框“爆击一下”</t>
        </is>
      </c>
    </row>
    <row r="23473">
      <c r="A23473" s="100" t="n">
        <v>700020850</v>
      </c>
      <c r="B23473" s="13" t="inlineStr">
        <is>
          <t>Last Battle</t>
        </is>
      </c>
      <c r="C23473" s="13" t="inlineStr">
        <is>
          <t>最后的战役</t>
        </is>
      </c>
    </row>
    <row r="23474">
      <c r="A23474" s="100" t="n">
        <v>700020851</v>
      </c>
      <c r="B23474" s="13" t="inlineStr">
        <is>
          <t>Shrine Treasure Hunt</t>
        </is>
      </c>
      <c r="C23474" s="13" t="inlineStr">
        <is>
          <t>圣殿夺宝</t>
        </is>
      </c>
    </row>
    <row r="23475">
      <c r="A23475" s="100" t="n">
        <v>700020852</v>
      </c>
      <c r="B23475" s="13" t="inlineStr">
        <is>
          <t>Terminus Operation</t>
        </is>
      </c>
      <c r="C23475" s="13" t="inlineStr">
        <is>
          <t>终结行动</t>
        </is>
      </c>
    </row>
    <row r="23476">
      <c r="A23476" s="100" t="n">
        <v>700020853</v>
      </c>
      <c r="B23476" s="13" t="inlineStr">
        <is>
          <t>Salvation War</t>
        </is>
      </c>
      <c r="C23476" s="13" t="inlineStr">
        <is>
          <t>救世之战</t>
        </is>
      </c>
    </row>
    <row r="23477">
      <c r="A23477" s="100" t="n">
        <v>700020854</v>
      </c>
      <c r="B23477" s="13" t="inlineStr">
        <is>
          <t>Search Aid</t>
        </is>
      </c>
      <c r="C23477" s="13" t="inlineStr">
        <is>
          <t>搜寻助力</t>
        </is>
      </c>
    </row>
    <row r="23478">
      <c r="A23478" s="100" t="n">
        <v>700020855</v>
      </c>
      <c r="B23478" s="13" t="inlineStr">
        <is>
          <t>Supercharged Bullet</t>
        </is>
      </c>
      <c r="C23478" s="13" t="inlineStr">
        <is>
          <t>超能子弹</t>
        </is>
      </c>
    </row>
    <row r="23479">
      <c r="A23479" s="100" t="n">
        <v>700020856</v>
      </c>
      <c r="B23479" s="13" t="inlineStr">
        <is>
          <t>Undead Crystal</t>
        </is>
      </c>
      <c r="C23479" s="13" t="inlineStr">
        <is>
          <t>亡灵晶石</t>
        </is>
      </c>
    </row>
    <row r="23480">
      <c r="A23480" s="100" t="n">
        <v>700020857</v>
      </c>
      <c r="B23480" s="13" t="inlineStr">
        <is>
          <t>Enemy Kill</t>
        </is>
      </c>
      <c r="C23480" s="13" t="inlineStr">
        <is>
          <t>灭敌战功</t>
        </is>
      </c>
    </row>
    <row r="23481">
      <c r="A23481" s="100" t="n">
        <v>700020858</v>
      </c>
      <c r="B23481" s="13" t="inlineStr">
        <is>
          <t>Salvation</t>
        </is>
      </c>
      <c r="C23481" s="13" t="inlineStr">
        <is>
          <t>救世值</t>
        </is>
      </c>
    </row>
    <row r="23482">
      <c r="A23482" s="100" t="n">
        <v>700020859</v>
      </c>
      <c r="B23482" s="13" t="inlineStr">
        <is>
          <t>Used in the Shrine Treasure Hunt event. Converts to 10,000 Gold after the event.</t>
        </is>
      </c>
      <c r="C23482" s="13" t="inlineStr">
        <is>
          <t>用于参与“圣殿夺宝”活动的道具，活动结束后转化为10000金币</t>
        </is>
      </c>
    </row>
    <row r="23483">
      <c r="A23483" s="100" t="n">
        <v>700020860</v>
      </c>
      <c r="B23483" s="13" t="inlineStr">
        <is>
          <t>Used to redeem items in the Logistics Center Shop. Converts to 50,000 Gold after the event.</t>
        </is>
      </c>
      <c r="C23483" s="13" t="inlineStr">
        <is>
          <t>用于在“后勤中心”商店内兑换商品，活动结束后转化为50000金币</t>
        </is>
      </c>
    </row>
    <row r="23484">
      <c r="A23484" s="100" t="n">
        <v>700020861</v>
      </c>
      <c r="B23484" s="13" t="inlineStr">
        <is>
          <t>Gift in the Terminus Operation event, increases Salvation by 1. Converts to 500 Gold after the event.</t>
        </is>
      </c>
      <c r="C23484" s="13" t="inlineStr">
        <is>
          <t>用于“终结行动”活动的道具，赠送后获得1点救世值，活动结束后转化为500金币</t>
        </is>
      </c>
    </row>
    <row r="23485">
      <c r="A23485" s="100" t="n">
        <v>700020862</v>
      </c>
      <c r="B23485" s="13" t="inlineStr">
        <is>
          <t>Used to unlock rewards in Terminus Operation and participate in the Monument of Heroes Ranking event.</t>
        </is>
      </c>
      <c r="C23485" s="13" t="inlineStr">
        <is>
          <t>用于解锁“终结行动”活动中的奖励和参与"英雄丰碑榜单排名</t>
        </is>
      </c>
    </row>
    <row r="23486">
      <c r="A23486" s="100" t="n">
        <v>700020863</v>
      </c>
      <c r="B23486" s="13" t="inlineStr">
        <is>
          <t>Salvation:</t>
        </is>
      </c>
      <c r="C23486" s="13" t="inlineStr">
        <is>
          <t>救世值:</t>
        </is>
      </c>
    </row>
    <row r="23487">
      <c r="A23487" s="100" t="n">
        <v>700020864</v>
      </c>
      <c r="B23487" s="13" t="inlineStr">
        <is>
          <t>War Supply I</t>
        </is>
      </c>
      <c r="C23487" s="13" t="inlineStr">
        <is>
          <t>大战补给Ⅰ</t>
        </is>
      </c>
    </row>
    <row r="23488">
      <c r="A23488" s="100" t="n">
        <v>700020865</v>
      </c>
      <c r="B23488" s="13" t="inlineStr">
        <is>
          <t>War Supply II</t>
        </is>
      </c>
      <c r="C23488" s="13" t="inlineStr">
        <is>
          <t>大战补给Ⅱ</t>
        </is>
      </c>
    </row>
    <row r="23489">
      <c r="A23489" s="100" t="n">
        <v>700020866</v>
      </c>
      <c r="B23489" s="13" t="inlineStr">
        <is>
          <t>War Supply III</t>
        </is>
      </c>
      <c r="C23489" s="13" t="inlineStr">
        <is>
          <t>大战补给Ⅲ</t>
        </is>
      </c>
    </row>
    <row r="23490">
      <c r="A23490" s="100" t="n">
        <v>700020867</v>
      </c>
      <c r="B23490" s="13" t="inlineStr">
        <is>
          <t>War Supply IV</t>
        </is>
      </c>
      <c r="C23490" s="13" t="inlineStr">
        <is>
          <t>大战补给Ⅳ</t>
        </is>
      </c>
    </row>
    <row r="23491">
      <c r="A23491" s="100" t="n">
        <v>700020868</v>
      </c>
      <c r="B23491" s="13" t="inlineStr">
        <is>
          <t>War Supply V</t>
        </is>
      </c>
      <c r="C23491" s="13" t="inlineStr">
        <is>
          <t>大战补给Ⅴ</t>
        </is>
      </c>
    </row>
    <row r="23492">
      <c r="A23492" s="100" t="n">
        <v>700020869</v>
      </c>
      <c r="B23492" s="13" t="inlineStr">
        <is>
          <t>War Supply VI</t>
        </is>
      </c>
      <c r="C23492" s="13" t="inlineStr">
        <is>
          <t>大战补给Ⅵ</t>
        </is>
      </c>
    </row>
    <row r="23493">
      <c r="A23493" s="100" t="n">
        <v>700020870</v>
      </c>
      <c r="B23493" s="13" t="inlineStr">
        <is>
          <t>Overlord Arrives</t>
        </is>
      </c>
      <c r="C23493" s="13" t="inlineStr">
        <is>
          <t>霸主降临</t>
        </is>
      </c>
    </row>
    <row r="23494">
      <c r="A23494" s="100" t="n">
        <v>700020871</v>
      </c>
      <c r="B23494" s="13" t="inlineStr">
        <is>
          <t>Terminus Time</t>
        </is>
      </c>
      <c r="C23494" s="13" t="inlineStr">
        <is>
          <t>终结之时</t>
        </is>
      </c>
    </row>
    <row r="23495">
      <c r="A23495" s="100" t="n">
        <v>700020872</v>
      </c>
      <c r="B23495" s="13" t="inlineStr">
        <is>
          <t>Terminal Verdict</t>
        </is>
      </c>
      <c r="C23495" s="13" t="inlineStr">
        <is>
          <t>终局裁决</t>
        </is>
      </c>
    </row>
    <row r="23496">
      <c r="A23496" s="100" t="n">
        <v>700020873</v>
      </c>
      <c r="B23496" s="13" t="inlineStr">
        <is>
          <t>Legendary Warbringer</t>
        </is>
      </c>
      <c r="C23496" s="13" t="inlineStr">
        <is>
          <t>传奇战神</t>
        </is>
      </c>
    </row>
    <row r="23497">
      <c r="A23497" s="100" t="n">
        <v>700020874</v>
      </c>
      <c r="B23497" s="13" t="inlineStr">
        <is>
          <t>World Savior</t>
        </is>
      </c>
      <c r="C23497" s="13" t="inlineStr">
        <is>
          <t>救世英雄</t>
        </is>
      </c>
    </row>
    <row r="23498">
      <c r="A23498" s="100" t="n">
        <v>700020875</v>
      </c>
      <c r="B23498" s="13" t="inlineStr">
        <is>
          <t>Glorious Warrior</t>
        </is>
      </c>
      <c r="C23498" s="13" t="inlineStr">
        <is>
          <t>光辉战士</t>
        </is>
      </c>
    </row>
    <row r="23499">
      <c r="A23499" s="100" t="n">
        <v>700020876</v>
      </c>
      <c r="B23499" s="13" t="inlineStr">
        <is>
          <t>Rank 1st in the Last Battle - Monument of Heroes Ranking Event.</t>
        </is>
      </c>
      <c r="C23499" s="13" t="inlineStr">
        <is>
          <t>最后的战役英雄丰碑排名第一</t>
        </is>
      </c>
    </row>
    <row r="23500">
      <c r="A23500" s="100" t="n">
        <v>700020877</v>
      </c>
      <c r="B23500" s="13" t="inlineStr">
        <is>
          <t>Rank 2nd in the Last Battle - Monument of Heroes Ranking Event.</t>
        </is>
      </c>
      <c r="C23500" s="13" t="inlineStr">
        <is>
          <t>最后的战役英雄丰碑排名第二</t>
        </is>
      </c>
    </row>
    <row r="23501">
      <c r="A23501" s="100" t="n">
        <v>700020878</v>
      </c>
      <c r="B23501" s="13" t="inlineStr">
        <is>
          <t>Rank 3rd in the Last Battle - Monument of Heroes Ranking Event.</t>
        </is>
      </c>
      <c r="C23501" s="13" t="inlineStr">
        <is>
          <t>最后的战役英雄丰碑排名第三</t>
        </is>
      </c>
    </row>
    <row r="23502">
      <c r="A23502" s="100" t="n">
        <v>700020879</v>
      </c>
      <c r="B23502" s="13" t="inlineStr">
        <is>
          <t>Scales of Death</t>
        </is>
      </c>
      <c r="C23502" s="13" t="inlineStr">
        <is>
          <t>死亡天平</t>
        </is>
      </c>
    </row>
    <row r="23503">
      <c r="A23503" s="100" t="n">
        <v>700020880</v>
      </c>
      <c r="B23503" s="13" t="inlineStr">
        <is>
          <t>Doom Keeper</t>
        </is>
      </c>
      <c r="C23503" s="13" t="inlineStr">
        <is>
          <t>末世守护</t>
        </is>
      </c>
    </row>
    <row r="23504">
      <c r="A23504" s="100" t="n">
        <v>700020881</v>
      </c>
      <c r="B23504" s="13" t="inlineStr">
        <is>
          <t>Obtained by achieving top 3 in the Last Battle - Monument of Heroes Ranking Event.</t>
        </is>
      </c>
      <c r="C23504" s="13" t="inlineStr">
        <is>
          <t>最后的战役英雄丰碑前三名可获得</t>
        </is>
      </c>
    </row>
    <row r="23505">
      <c r="A23505" s="100" t="n">
        <v>700020882</v>
      </c>
      <c r="B23505" s="13" t="inlineStr">
        <is>
          <t>Thunder Verdict</t>
        </is>
      </c>
      <c r="C23505" s="13" t="inlineStr">
        <is>
          <t>雷霆审判</t>
        </is>
      </c>
    </row>
    <row r="23506">
      <c r="A23506" s="100" t="n">
        <v>700020883</v>
      </c>
      <c r="B23506" s="13" t="inlineStr">
        <is>
          <t>Used to unlock the "Thunder Verdict" artifact.</t>
        </is>
      </c>
      <c r="C23506" s="13" t="inlineStr">
        <is>
          <t>用于解锁神器雷霆审判的道具</t>
        </is>
      </c>
    </row>
    <row r="23507">
      <c r="A23507" s="100" t="n">
        <v>700020884</v>
      </c>
      <c r="B23507" s="13" t="inlineStr">
        <is>
          <t>Unlock Artifact Morph\n"Thunder Verdict"</t>
        </is>
      </c>
      <c r="C23507" s="13" t="inlineStr">
        <is>
          <t>解锁神器化形\n“雷霆审判”</t>
        </is>
      </c>
    </row>
    <row r="23508">
      <c r="A23508" s="100" t="n">
        <v>700020885</v>
      </c>
      <c r="B23508" s="13" t="inlineStr">
        <is>
          <t>Republic of Heroes</t>
        </is>
      </c>
      <c r="C23508" s="13" t="inlineStr">
        <is>
          <t>英雄城邦</t>
        </is>
      </c>
    </row>
    <row r="23509">
      <c r="A23509" s="100" t="n">
        <v>700020886</v>
      </c>
      <c r="B23509" s="13" t="inlineStr">
        <is>
          <t>Used to unlock the "Republic of Heroes" back accessory.</t>
        </is>
      </c>
      <c r="C23509" s="13" t="inlineStr">
        <is>
          <t>用于解锁背饰英雄城邦的道具</t>
        </is>
      </c>
    </row>
    <row r="23510">
      <c r="A23510" s="100" t="n">
        <v>700020887</v>
      </c>
      <c r="B23510" s="13" t="inlineStr">
        <is>
          <t>Unlock Advanced Back Accessory\n"Republic of Heroes"</t>
        </is>
      </c>
      <c r="C23510" s="13" t="inlineStr">
        <is>
          <t>解锁高级背饰\n“英雄城邦”</t>
        </is>
      </c>
    </row>
    <row r="23511">
      <c r="A23511" s="100" t="n">
        <v>700020888</v>
      </c>
      <c r="B23511" s="13" t="inlineStr">
        <is>
          <t>Overlord Horns</t>
        </is>
      </c>
      <c r="C23511" s="13" t="inlineStr">
        <is>
          <t>霸主角盔</t>
        </is>
      </c>
    </row>
    <row r="23512">
      <c r="A23512" s="100" t="n">
        <v>700020889</v>
      </c>
      <c r="B23512" s="13" t="inlineStr">
        <is>
          <t>Death's Will</t>
        </is>
      </c>
      <c r="C23512" s="13" t="inlineStr">
        <is>
          <t>死神意志</t>
        </is>
      </c>
    </row>
    <row r="23513">
      <c r="A23513" s="100" t="n">
        <v>700020890</v>
      </c>
      <c r="B23513" s="13" t="inlineStr">
        <is>
          <t>Survive vs. Perish</t>
        </is>
      </c>
      <c r="C23513" s="13" t="inlineStr">
        <is>
          <t>生存与毁灭</t>
        </is>
      </c>
    </row>
    <row r="23514">
      <c r="A23514" s="100" t="n">
        <v>700020891</v>
      </c>
      <c r="B23514" s="13" t="inlineStr">
        <is>
          <t>Used to unlock the "Overlord Horns" headwear.</t>
        </is>
      </c>
      <c r="C23514" s="13" t="inlineStr">
        <is>
          <t>用于解锁头饰装扮“霸主角盔”</t>
        </is>
      </c>
    </row>
    <row r="23515">
      <c r="A23515" s="100" t="n">
        <v>700020892</v>
      </c>
      <c r="B23515" s="13" t="inlineStr">
        <is>
          <t>Used to unlock the "Death's Will" facewear.</t>
        </is>
      </c>
      <c r="C23515" s="13" t="inlineStr">
        <is>
          <t>用于解锁面饰装扮“死神意志”</t>
        </is>
      </c>
    </row>
    <row r="23516">
      <c r="A23516" s="100" t="n">
        <v>700020893</v>
      </c>
      <c r="B23516" s="13" t="inlineStr">
        <is>
          <t>Used to unlock the "Survive vs. Perish" weapon skin.</t>
        </is>
      </c>
      <c r="C23516" s="13" t="inlineStr">
        <is>
          <t>用于解锁武器装扮“生存与毁灭”</t>
        </is>
      </c>
    </row>
    <row r="23517">
      <c r="A23517" s="100" t="n">
        <v>700020894</v>
      </c>
      <c r="B23517" s="13" t="inlineStr">
        <is>
          <t>Thunder Warbringer</t>
        </is>
      </c>
      <c r="C23517" s="105" t="inlineStr">
        <is>
          <t>雷电战神</t>
        </is>
      </c>
    </row>
    <row r="23518">
      <c r="A23518" s="100" t="n">
        <v>700020895</v>
      </c>
      <c r="B23518" s="13" t="inlineStr">
        <is>
          <t>Used to unlock the "Thunder Warbringer" costume.</t>
        </is>
      </c>
      <c r="C23518" s="105" t="inlineStr">
        <is>
          <t>用于解锁时装雷电战神的道具</t>
        </is>
      </c>
    </row>
    <row r="23519">
      <c r="A23519" s="100" t="n">
        <v>700020896</v>
      </c>
      <c r="B23519" s="13" t="inlineStr">
        <is>
          <t>Alliance Support</t>
        </is>
      </c>
      <c r="C23519" s="105" t="inlineStr">
        <is>
          <t>同盟支援</t>
        </is>
      </c>
    </row>
    <row r="23520">
      <c r="A23520" s="100" t="n">
        <v>700020897</v>
      </c>
      <c r="B23520" s="13" t="inlineStr">
        <is>
          <t>Alarm Bell</t>
        </is>
      </c>
      <c r="C23520" s="7" t="inlineStr">
        <is>
          <t>警示铃</t>
        </is>
      </c>
    </row>
    <row r="23521">
      <c r="A23521" s="100" t="n">
        <v>700020898</v>
      </c>
      <c r="B23521" s="13" t="inlineStr">
        <is>
          <t>Used in the Shrine Treasure Hunt event. Converts to 500 Gold after the event.</t>
        </is>
      </c>
      <c r="C23521" s="7" t="inlineStr">
        <is>
          <t>用于参与“圣殿夺宝”活动的道具，活动结束后转化为500金币</t>
        </is>
      </c>
    </row>
    <row r="23522">
      <c r="A23522" s="100" t="n">
        <v>700020912</v>
      </c>
      <c r="B23522" s="13" t="inlineStr">
        <is>
          <t>Premium Privilege. Valid for 14 days</t>
        </is>
      </c>
      <c r="C23522" s="13" t="inlineStr">
        <is>
          <t>尊贵特权获得，限时14天</t>
        </is>
      </c>
    </row>
    <row r="23523">
      <c r="A23523" s="100" t="n">
        <v>700006068</v>
      </c>
      <c r="B23523" s="13" t="inlineStr">
        <is>
          <t>1. Rush down the course, dodge obstacles, and collect as much Gold as you can.</t>
        </is>
      </c>
      <c r="C23523" s="13" t="inlineStr">
        <is>
          <t>1.冲下赛道，躲避障碍物，收集金币。</t>
        </is>
      </c>
    </row>
    <row r="23524">
      <c r="A23524" s="100" t="n">
        <v>700006069</v>
      </c>
      <c r="B23524" s="13" t="inlineStr">
        <is>
          <t>2. Obstacles include immovable whirlpools, balls, and moving piranhas. You will lose 1 HP and become temporarily invincible after touching an obstacle.</t>
        </is>
      </c>
      <c r="C23524" s="13" t="inlineStr">
        <is>
          <t>2.障碍物包括：不可移动的旋涡，不可移动的皮球，可移动的食人鱼。碰到障碍物后，会扣除1点血量并获得短时间的无敌效果</t>
        </is>
      </c>
    </row>
    <row r="23525">
      <c r="A23525" s="100" t="n">
        <v>700006070</v>
      </c>
      <c r="B23525" s="13" t="inlineStr">
        <is>
          <t>3. After touching the course edge, you will lose 1 HP, become temporarily invincible and return to the center of the field.</t>
        </is>
      </c>
      <c r="C23525" s="13" t="inlineStr">
        <is>
          <t>3.碰到赛道边界，会扣除1点血量并获得短时间的无敌效果，同时回到赛道中心位置</t>
        </is>
      </c>
    </row>
    <row r="23526">
      <c r="A23526" s="100" t="n">
        <v>700020902</v>
      </c>
      <c r="B23526" s="13" t="inlineStr">
        <is>
          <t>Select ##1 to support this time? Your selection cannot be changed.</t>
        </is>
      </c>
      <c r="C23526" s="13" t="inlineStr">
        <is>
          <t>是否选择##1作为本次支持的队伍？选择后无法更改。</t>
        </is>
      </c>
    </row>
    <row r="23527">
      <c r="A23527" s="100" t="n">
        <v>207092</v>
      </c>
      <c r="B23527" s="13" t="inlineStr">
        <is>
          <t>Check the left-side box to enable the Replace feature.</t>
        </is>
      </c>
      <c r="C23527" s="13" t="inlineStr">
        <is>
          <t>勾选左侧复选框开启替换功能</t>
        </is>
      </c>
    </row>
    <row r="23528">
      <c r="A23528" s="100" t="n">
        <v>207094</v>
      </c>
      <c r="B23528" s="13" t="inlineStr">
        <is>
          <t>&lt;b&gt;&lt;color=#544231&gt;Till the next level: Sense &lt;color=#3e9c22&gt;%s&lt;/color&gt;/%s more time(s)&lt;/color&gt;&lt;/b&gt;</t>
        </is>
      </c>
      <c r="C23528" s="13" t="inlineStr">
        <is>
          <t>&lt;b&gt;&lt;color=#544231&gt;升到下一等级还需感应：&lt;color=#3e9c22&gt;%s&lt;/color&gt;/%s次&lt;/color&gt;&lt;/b&gt;</t>
        </is>
      </c>
    </row>
    <row r="23529">
      <c r="A23529" s="100" t="n">
        <v>700020904</v>
      </c>
      <c r="B23529" s="13" t="inlineStr">
        <is>
          <t>Endless</t>
        </is>
      </c>
      <c r="C23529" s="13" t="inlineStr">
        <is>
          <t>无尽</t>
        </is>
      </c>
    </row>
    <row r="23530">
      <c r="A23530" s="100" t="n">
        <v>700020905</v>
      </c>
      <c r="B23530" s="13" t="inlineStr">
        <is>
          <t>Attacks with tidal waves at the start of battle, increasing Movement SPD by ##1% and reducing enemy Movement SPD by ##2%. Detects self and enemy Movement SPD every ##3s (once at the start of battle): For every ##4% Movement SPD increased, increases ATK SPD, Energy Regen SPD and Pal ATK SPD by ##5%, up to ##6%; For every ##7% enemy Movement SPD reduced, reduces enemy ATK SPD, Energy Regen SPD and Pal ATK SPD by ##8%, up to ##9%.</t>
        </is>
      </c>
      <c r="C23530" s="13"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c r="A23531" s="100" t="n">
        <v>700020907</v>
      </c>
      <c r="B23531" s="13" t="inlineStr">
        <is>
          <t>Gains ##1 stack(s) of Tidal Power at the start of battle, each blocking ##2% of DMG but reducing ATK SPD, Energy Regen SPD and Pal ATK SPD by ##3%. Dances once every ##4/##5/##6/##7/##8s (every ##9s afterwards), using 1 stack of Tidal Power to deal ##10% AoE Skill DMG, ##11% current Combo AoE DMG (can be Crit), ##12% current Counter AoE DMG (can be Crit), reduce targets' DMG RES by ##13%, and increase ATK SPD, Movement SPD, Energy Regen SPD and Pal ATK SPD by ##14% until the battle ends, stacking up to ##15 times.</t>
        </is>
      </c>
      <c r="C23531" s="13"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c r="A23532" s="100" t="n">
        <v>700020908</v>
      </c>
      <c r="B23532" s="13" t="inlineStr">
        <is>
          <t>Crown of Tides</t>
        </is>
      </c>
      <c r="C23532" s="13" t="inlineStr">
        <is>
          <t>潮汐加冕</t>
        </is>
      </c>
    </row>
    <row r="23533">
      <c r="A23533" s="100" t="n">
        <v>700020909</v>
      </c>
      <c r="B23533" s="13" t="inlineStr">
        <is>
          <t>Wave Commander</t>
        </is>
      </c>
      <c r="C23533" s="13" t="inlineStr">
        <is>
          <t>驭浪乘风</t>
        </is>
      </c>
    </row>
    <row r="23534">
      <c r="A23534" s="100" t="n">
        <v>700020910</v>
      </c>
      <c r="B23534" s="13" t="inlineStr">
        <is>
          <t>Dancing Flows</t>
        </is>
      </c>
      <c r="C23534" s="13" t="inlineStr">
        <is>
          <t>千流狂舞</t>
        </is>
      </c>
    </row>
    <row r="23535">
      <c r="A23535" s="100" t="n">
        <v>700020911</v>
      </c>
      <c r="B23535" s="13" t="inlineStr">
        <is>
          <t>Endless - Collect 100 Gold in total</t>
        </is>
      </c>
      <c r="C23535" s="13" t="inlineStr">
        <is>
          <t>无尽模式-累计获得100个金币</t>
        </is>
      </c>
    </row>
    <row r="23536">
      <c r="A23536" s="100" t="n">
        <v>600045098</v>
      </c>
      <c r="B23536" s="13" t="inlineStr">
        <is>
          <t>[S1-S3 Exclusive] Due to the disparities in active faction members caused by the coalition, we will adjust the bonus PvE Merits based on faction rankings for faction members in groups that have activated the coalition:\nFaction Ranking Merits = PvE Merits * ([Active member count in the faction with the most &gt;Lv.100 active members] / [&gt;Lv.100 active member count in the faction])\nNote: The bonus multiplier cannot exceed 2.5 or be lower than 1.\n</t>
        </is>
      </c>
      <c r="C23536" s="13"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c r="A23537" s="100" t="n">
        <v>205836</v>
      </c>
      <c r="B23537" s="13" t="inlineStr">
        <is>
          <t>[S1-S3 Exclusive] Due to the disparities in active faction members caused by the coalition, we will adjust the bonus PvE Merits based on faction rankings for faction members in groups that have activated the coalition:\nFaction Ranking Merits = PvE Merits * ([Active member count in the faction with the most &gt;Lv.100 active members] / [&gt;Lv.100 active member count in the faction])\nNote: The bonus multiplier cannot exceed 2.5 or be lower than 1.\nFaction Bonus in the Group:</t>
        </is>
      </c>
      <c r="C23537" s="13"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c r="A23538" s="100" t="n">
        <v>205837</v>
      </c>
      <c r="B23538" s="13" t="inlineStr">
        <is>
          <t>[S1-S3 Exclusive] Adjustments on Coalition Points</t>
        </is>
      </c>
      <c r="C23538" s="13" t="inlineStr">
        <is>
          <t>【S1-S3赛季专属】联合军积分调整</t>
        </is>
      </c>
    </row>
    <row r="23539">
      <c r="A23539" s="100" t="n">
        <v>2018973</v>
      </c>
      <c r="B23539" s="13" t="inlineStr">
        <is>
          <t>9. If there are multiple players of different servers in the plunder queue during settlement (excluding those defeated/those who left), the spot is given to the server that defeated its guards the most within the past 30 min. If this results in a tie, it's given instead to the victor of the final battle waged.\n10. Ceasefire is effective from 00:00 to 08:00. You can't plunder during this period. Players that remain in the plunder queue at 00:00 will proceed to battle and settlement normally.\n11. Settlement takes place on Sundays at 21:00. Ranks are decided and rewards distributed according to the total Cross-Server parking spot earnings of all players on a server, as well as their kills while guarding and while plundering.\n12. Guard/plunder kills are not counted when facing enemies over 30 levels above or below you, and do not increase your battle debuff stacks.\n13. Players over 50 levels below the max server level cannot park in cross-server parking spots, nor guard or plunder spots.</t>
        </is>
      </c>
      <c r="C23539" s="13"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c r="A23540" s="100" t="n">
        <v>12320141</v>
      </c>
      <c r="B23540" s="13" t="inlineStr">
        <is>
          <t>Generate a Clone with ##1% of the shroom's HP that inherits all its other attributes. The Clone lasts for ##2 seconds and deals ##3% DMG with each basic attack.</t>
        </is>
      </c>
      <c r="C23540" s="13" t="inlineStr">
        <is>
          <t>生成拥有蘑菇本体##1%生命的分身（分身会继承本体的其他所有属性）,分身存在##2秒,每次普攻造成##3%伤害</t>
        </is>
      </c>
    </row>
    <row r="23541">
      <c r="A23541" s="100" t="n">
        <v>700020089</v>
      </c>
      <c r="B23541" s="13" t="inlineStr">
        <is>
          <t>Summons a copy of a random enemy character or boss unit (excluding Lava Behemoth, Spectacle Specter and Hellhound) within range every 14s, which inherits ##1% of their Max HP, ##2% of their ATK, and all their other attributes. The copy exists for up to ##3s. (Triggers once after the battle starts.)</t>
        </is>
      </c>
      <c r="C23541" s="13"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c r="A23542" s="100" t="n">
        <v>501187</v>
      </c>
      <c r="B23542" s="13"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grand prizes limited to 1 once you have got 30 copies of them from draws.\n6. After drawing a grand prize for the first time, you'll unlock grand prize selection to choose one from three rewards as the next prize you want to draw.\n7. Upon obtaining the Unique Reward, it will be replaced with a [Red Soul Selection 1].\n8. The guarantee count for the grand prize will reset once you get it.\n9. Players from the same server accumulate their draws together. Reaching a draw milestone increases the Gems in the Gem Pool.\n10. Use items to draw for a chance to activate the Gem Rain, which grants a certain percentage of Gems from the available Gems in the Gem Pool. These Gems will then be deducted from the Gem Pool. (Delay in data display is expected. Please refer to the actual number of Gems earned.)</t>
        </is>
      </c>
      <c r="C23542" s="1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c r="A23543" s="100" t="n">
        <v>700020913</v>
      </c>
      <c r="B23543" s="13" t="inlineStr">
        <is>
          <t>Tower Bounty Ranking</t>
        </is>
      </c>
      <c r="C23543" s="13" t="inlineStr">
        <is>
          <t>高塔悬赏榜</t>
        </is>
      </c>
    </row>
    <row r="23544">
      <c r="A23544" s="100" t="n">
        <v>700020914</v>
      </c>
      <c r="B23544" s="13" t="inlineStr">
        <is>
          <t>Confidence:</t>
        </is>
      </c>
      <c r="C23544" s="13" t="inlineStr">
        <is>
          <t>信心值：</t>
        </is>
      </c>
    </row>
    <row r="23545">
      <c r="A23545" s="100" t="n">
        <v>404483</v>
      </c>
      <c r="B23545" s="13" t="inlineStr">
        <is>
          <t>50 levels lower than the max server level. Cannot plunder.</t>
        </is>
      </c>
      <c r="C23545" s="13" t="inlineStr">
        <is>
          <t>低于全服最高等级50级，无法抢占</t>
        </is>
      </c>
    </row>
    <row r="23546">
      <c r="A23546" s="100" t="n">
        <v>404484</v>
      </c>
      <c r="B23546" s="13" t="inlineStr">
        <is>
          <t>50 levels lower than the max server level. Cannot guard.</t>
        </is>
      </c>
      <c r="C23546" s="13" t="inlineStr">
        <is>
          <t>低于全服最高等级50级，无法驻守</t>
        </is>
      </c>
    </row>
    <row r="23547">
      <c r="A23547" s="100" t="n">
        <v>104586</v>
      </c>
      <c r="B23547" s="13" t="inlineStr">
        <is>
          <t>Back Accessory Star</t>
        </is>
      </c>
      <c r="C23547" s="13" t="inlineStr">
        <is>
          <t>背饰之星</t>
        </is>
      </c>
    </row>
    <row r="23548">
      <c r="A23548" s="100" t="n">
        <v>104587</v>
      </c>
      <c r="B23548" s="13" t="inlineStr">
        <is>
          <t>Artifact Star</t>
        </is>
      </c>
      <c r="C23548" s="13" t="inlineStr">
        <is>
          <t>神器之星</t>
        </is>
      </c>
    </row>
    <row r="23549">
      <c r="A23549" s="100" t="n">
        <v>104588</v>
      </c>
      <c r="B23549" s="13" t="inlineStr">
        <is>
          <t>Mount Star I</t>
        </is>
      </c>
      <c r="C23549" s="13" t="inlineStr">
        <is>
          <t>坐骑之星Ⅰ</t>
        </is>
      </c>
    </row>
    <row r="23550">
      <c r="A23550" s="100" t="n">
        <v>104589</v>
      </c>
      <c r="B23550" s="13" t="inlineStr">
        <is>
          <t>Mount Star II</t>
        </is>
      </c>
      <c r="C23550" s="13" t="inlineStr">
        <is>
          <t>坐骑之星Ⅱ</t>
        </is>
      </c>
    </row>
    <row r="23551">
      <c r="A23551" s="100" t="n">
        <v>104590</v>
      </c>
      <c r="B23551" s="13" t="inlineStr">
        <is>
          <t>Used to upgrade unlocked back accessories in place of 1 back accessory item.</t>
        </is>
      </c>
      <c r="C23551" s="13" t="inlineStr">
        <is>
          <t>用于升级已解锁的背饰，等效于1个背饰道具</t>
        </is>
      </c>
    </row>
    <row r="23552">
      <c r="A23552" s="100" t="n">
        <v>104591</v>
      </c>
      <c r="B23552" s="13" t="inlineStr">
        <is>
          <t>Used to upgrade unlocked artifacts in place of 1 artifact item.</t>
        </is>
      </c>
      <c r="C23552" s="13" t="inlineStr">
        <is>
          <t>用于升级已解锁的神器，等效于1个神器道具</t>
        </is>
      </c>
    </row>
    <row r="23553">
      <c r="A23553" s="100" t="n">
        <v>104592</v>
      </c>
      <c r="B23553" s="13" t="inlineStr">
        <is>
          <t>Used to upgrade unlocked mounts in place of 1 Immortal or below mount item.</t>
        </is>
      </c>
      <c r="C23553" s="13" t="inlineStr">
        <is>
          <t>用于升级已解锁的坐骑，等效于1个不朽及以下品质的坐骑道具</t>
        </is>
      </c>
    </row>
    <row r="23554">
      <c r="A23554" s="100" t="n">
        <v>104593</v>
      </c>
      <c r="B23554" s="13" t="inlineStr">
        <is>
          <t>Used to upgrade unlocked mounts in place of 1 Supreme or above mount item.</t>
        </is>
      </c>
      <c r="C23554" s="13" t="inlineStr">
        <is>
          <t>用于升级已解锁的坐骑，等效于1个超越及以上品质的坐骑道具</t>
        </is>
      </c>
    </row>
    <row r="23555">
      <c r="A23555" s="100" t="n">
        <v>104594</v>
      </c>
      <c r="B23555" s="13" t="inlineStr">
        <is>
          <t>Spend the following item(s) to upgrade?</t>
        </is>
      </c>
      <c r="C23555" s="13" t="inlineStr">
        <is>
          <t>是否消耗以下道具进行升级</t>
        </is>
      </c>
    </row>
    <row r="23556">
      <c r="A23556" s="100" t="n">
        <v>700020915</v>
      </c>
      <c r="B23556" s="13" t="inlineStr">
        <is>
          <t>Race on the verge of death and reign supreme! Congrats! ~s has unlocked the advanced mount: Speed of Death! (Server-wide Giftbox awaiting this master's distribution)</t>
        </is>
      </c>
      <c r="C23556" s="13" t="inlineStr">
        <is>
          <t>飞驰于生死边缘，我即是绝对王者！恭喜~s解锁高级坐骑生死时速！（全服同享礼盒待大佬发送）</t>
        </is>
      </c>
    </row>
    <row r="23557">
      <c r="A23557" s="100" t="n">
        <v>700020916</v>
      </c>
      <c r="B23557" s="13" t="inlineStr">
        <is>
          <t>The whole world bows to me. Congrats! ~s has unlocked the advanced back accessory: Titan's Hold! (Server-wide Giftbox awaiting this master's distribution)</t>
        </is>
      </c>
      <c r="C23557" s="13" t="inlineStr">
        <is>
          <t>此刻，世界已匍匐于我的掌心之下！恭喜~s解锁高级背饰泰坦之握！（全服同享礼盒待大佬发送）</t>
        </is>
      </c>
    </row>
    <row r="23558">
      <c r="A23558" s="100" t="n">
        <v>700020903</v>
      </c>
      <c r="B23558" s="13" t="inlineStr">
        <is>
          <t>1. Participants: Players server-wide\n2. Faction System: Players may select one of the two available teams to support and donate event items to increase the team's progress.\n3. Progress Rules: Each team's travel distance is determined by the items donated by all team members. At the event's end, the team that travels the farthest wins.\n4. Reward Details: Basic Rewards - Each donation grants random items immediately; Server-wide Rewards: Costume items of the winning team’s color will be sent to all players that have donated event items via mail after the event.\n5. Ranking Rules: The two teams each have an independent ranking. Players that donated ≥60 items may be ranked according to their total donations made to their team.</t>
        </is>
      </c>
      <c r="C23558" s="13"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c r="A23559" s="100" t="n">
        <v>500084</v>
      </c>
      <c r="B23559" s="13" t="inlineStr">
        <is>
          <t>2. Shroomie will kill mecha bots during jumps</t>
        </is>
      </c>
      <c r="C23559" s="13" t="inlineStr">
        <is>
          <t>2、跳跃时会击杀机械生命</t>
        </is>
      </c>
    </row>
    <row r="23560">
      <c r="A23560" s="100" t="n">
        <v>500085</v>
      </c>
      <c r="B23560" s="13" t="inlineStr">
        <is>
          <t>3. Defeat 3 mecha bots or bullets to trigger Rush: Shroomie will become invincible and keep dashing</t>
        </is>
      </c>
      <c r="C23560" s="13" t="inlineStr">
        <is>
          <t>3、累计击杀三个机械生命或子弹将会触发突行，菇菇保持无敌状态向前冲刺</t>
        </is>
      </c>
    </row>
    <row r="23561">
      <c r="A23561" s="100" t="n">
        <v>500086</v>
      </c>
      <c r="B23561" s="13" t="inlineStr">
        <is>
          <t>4. Each Cyber Shield helps Shroomie negate damage once</t>
        </is>
      </c>
      <c r="C23561" s="13" t="inlineStr">
        <is>
          <t>4、拾取赛博保护罩可保护菇菇免受一次伤害</t>
        </is>
      </c>
    </row>
    <row r="23562">
      <c r="A23562" s="100" t="n">
        <v>500087</v>
      </c>
      <c r="B23562" s="13" t="inlineStr">
        <is>
          <t>5. Note that obstacles can't be destroyed</t>
        </is>
      </c>
      <c r="C23562" s="13" t="inlineStr">
        <is>
          <t>5、注意！障碍物不可被消灭</t>
        </is>
      </c>
    </row>
    <row r="23563">
      <c r="A23563" s="100" t="n">
        <v>10410379</v>
      </c>
      <c r="B23563" s="13" t="inlineStr">
        <is>
          <t>Deal ##1% of current AoE Counter DMG (can be Crit) when hit by basic attacks or combos</t>
        </is>
      </c>
      <c r="C23563" s="13" t="inlineStr">
        <is>
          <t>受到普攻和连击时造成##1%当前反击范围伤害（可暴击）</t>
        </is>
      </c>
    </row>
    <row r="23564">
      <c r="A23564" s="100" t="n">
        <v>206932</v>
      </c>
      <c r="B23564" s="13" t="inlineStr">
        <is>
          <t>##1% chance to reduce processing time to 1s</t>
        </is>
      </c>
      <c r="C23564" s="13" t="inlineStr">
        <is>
          <t>加工时##1%概率把加工时间变成1s</t>
        </is>
      </c>
    </row>
    <row r="23565">
      <c r="A23565" s="100" t="n">
        <v>700020906</v>
      </c>
      <c r="B23565" s="13" t="inlineStr">
        <is>
          <t>Gains ##1 wave stack(s) at the start of the battle, each reducing enemy Final Crit DMG, Final Pal Crit DMG and Final Skill Crit DMG by ##2%. Breaks 1 wave stack every ##3s or after every ##4 basic attacks, increasing Movement SPD by ##5% and ATK by ##6% until the battle ends, stacking up to ##7 times.</t>
        </is>
      </c>
      <c r="C23565" s="13" t="inlineStr">
        <is>
          <t>战斗开始后，获得##1层海浪，每层海浪使敌方最终暴伤、最终同伴暴伤和最终技能暴伤降低##2%。每隔##3秒或自身普攻##4次后冲破1层海浪，并使自身移速提高##5%、攻击提高##6%，持续到战斗结束，最多叠加##7层。</t>
        </is>
      </c>
    </row>
    <row r="23566">
      <c r="A23566" s="100" t="n">
        <v>500917</v>
      </c>
      <c r="B23566" s="13" t="inlineStr">
        <is>
          <t>Congrats to ##1 on obtaining ##2</t>
        </is>
      </c>
      <c r="C23566" s="13" t="inlineStr">
        <is>
          <t>恭喜##1获得##2</t>
        </is>
      </c>
    </row>
    <row r="23567">
      <c r="A23567" s="100" t="n">
        <v>700020917</v>
      </c>
      <c r="B23567" s="13" t="inlineStr">
        <is>
          <t>Firmament Cloud</t>
        </is>
      </c>
      <c r="C23567" s="13" t="inlineStr">
        <is>
          <t>溟影云踪</t>
        </is>
      </c>
    </row>
    <row r="23568">
      <c r="A23568" s="100" t="n">
        <v>700020918</v>
      </c>
      <c r="B23568" s="13" t="inlineStr">
        <is>
          <t>Used to unlock the "Firmament Cloud" costume</t>
        </is>
      </c>
      <c r="C23568" s="13" t="inlineStr">
        <is>
          <t>用于解锁溟影云踪时装的道具</t>
        </is>
      </c>
    </row>
    <row r="23569">
      <c r="A23569" s="100" t="n">
        <v>500916</v>
      </c>
      <c r="B23569" s="13" t="inlineStr">
        <is>
          <t>##1 triggered a ##2% Gem Rain and obtained ##3</t>
        </is>
      </c>
      <c r="C23569" s="13" t="inlineStr">
        <is>
          <t>##1触发##2%星钻雨,获得##3</t>
        </is>
      </c>
    </row>
    <row r="23570">
      <c r="A23570" s="100" t="n">
        <v>700020919</v>
      </c>
      <c r="B23570" s="13" t="inlineStr">
        <is>
          <t>Gains ##1% Evasion. Activates speed-up mode at the start of battle: Every ##2 evasions, ##3 basic attacks, ##4 combos, ##5 counters, or ##6 active skills used increases Movement SPD by ##7% until the burst ends. After Movement SPD reaches ##8% of its initial value, activates charge mode: Increases DMG RES by ##9% for ##10s. After charge mode ends, activates burst mode: Cleanses and becomes immune to control effects, recovers ##11% of lost HP per second, and increases DMG RES by ##12%, ATK, DEF, ATK SPD, Energy Regen SPD and Pal ATK SPD by ##13% for ##14s. Returns to speed-up mode after the burst ends.</t>
        </is>
      </c>
      <c r="C23570" s="13"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c r="A23571" s="100" t="n">
        <v>700020920</v>
      </c>
      <c r="B23571" s="13" t="inlineStr">
        <is>
          <t>Peak of Speed</t>
        </is>
      </c>
      <c r="C23571" s="13" t="inlineStr">
        <is>
          <t>极速之巅</t>
        </is>
      </c>
    </row>
    <row r="23572">
      <c r="A23572" s="100" t="n">
        <v>700020921</v>
      </c>
      <c r="B23572" s="13" t="inlineStr">
        <is>
          <t>Every ##1 basic attack hits triggers a Combo Punch, dealing ##2% AoE Skill DMG, ##3% current Combo AoE DMG (can be Crit) and reducing target's ATK by ##4% for ##5s, stacking up to ##6 times.\nEvery ##7 basic attack or combo hits taken triggers a Counter Punch, dealing ##8% AoE Skill DMG and ##9% current Counter AoE DMG (can be Crit) and gaining a shield equal to ##10% Max HP for ##11s</t>
        </is>
      </c>
      <c r="C23572" s="13"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c r="A23573" s="100" t="n">
        <v>700020922</v>
      </c>
      <c r="B23573" s="13" t="inlineStr">
        <is>
          <t>Doomsday Blast</t>
        </is>
      </c>
      <c r="C23573" s="13" t="inlineStr">
        <is>
          <t>末日轰击</t>
        </is>
      </c>
    </row>
    <row r="23574">
      <c r="A23574" s="100" t="n">
        <v>700020923</v>
      </c>
      <c r="B23574" s="13" t="inlineStr">
        <is>
          <t>Server Launch Day ##1</t>
        </is>
      </c>
      <c r="C23574" s="13" t="inlineStr">
        <is>
          <t>开服##1天</t>
        </is>
      </c>
    </row>
    <row r="23575">
      <c r="A23575" s="100" t="n">
        <v>700020847</v>
      </c>
      <c r="B23575" s="13" t="inlineStr">
        <is>
          <t>Used in the Alliance Tower event. Converts to 10,000 Gold after the event.</t>
        </is>
      </c>
      <c r="C23575" s="13" t="inlineStr">
        <is>
          <t>用于参与“同盟大厦”活动的道具，活动结束后转化为10000金币</t>
        </is>
      </c>
    </row>
    <row r="23576">
      <c r="A23576" s="100" t="n">
        <v>700020924</v>
      </c>
      <c r="B23576" s="13" t="inlineStr">
        <is>
          <t>Play the game 1 time</t>
        </is>
      </c>
      <c r="C23576" s="13" t="inlineStr">
        <is>
          <t>参与游戏1次</t>
        </is>
      </c>
    </row>
    <row r="23577">
      <c r="A23577" s="100" t="n">
        <v>700020925</v>
      </c>
      <c r="B23577" s="13" t="inlineStr">
        <is>
          <t>Play the game 3 times</t>
        </is>
      </c>
      <c r="C23577" s="13" t="inlineStr">
        <is>
          <t>参与游戏3次</t>
        </is>
      </c>
    </row>
    <row r="23578">
      <c r="A23578" s="100" t="n">
        <v>700020926</v>
      </c>
      <c r="B23578" s="13" t="inlineStr">
        <is>
          <t>Play the game 5 times</t>
        </is>
      </c>
      <c r="C23578" s="13" t="inlineStr">
        <is>
          <t>参与游戏5次</t>
        </is>
      </c>
    </row>
    <row r="23579">
      <c r="A23579" s="100" t="n">
        <v>700020927</v>
      </c>
      <c r="B23579" s="13" t="inlineStr">
        <is>
          <t>Play the game 10 times</t>
        </is>
      </c>
      <c r="C23579" s="7" t="inlineStr">
        <is>
          <t>参与游戏10次</t>
        </is>
      </c>
    </row>
    <row r="23580">
      <c r="A23580" s="100" t="n">
        <v>700020928</v>
      </c>
      <c r="B23580" s="13" t="inlineStr">
        <is>
          <t>Get 15 Points in one game</t>
        </is>
      </c>
      <c r="C23580" s="7" t="inlineStr">
        <is>
          <t>单局获得15分</t>
        </is>
      </c>
    </row>
    <row r="23581">
      <c r="A23581" s="100" t="n">
        <v>700020929</v>
      </c>
      <c r="B23581" s="13" t="inlineStr">
        <is>
          <t>Get a total of 20 Points</t>
        </is>
      </c>
      <c r="C23581" s="7" t="inlineStr">
        <is>
          <t>累计获得20分</t>
        </is>
      </c>
    </row>
    <row r="23582">
      <c r="A23582" s="100" t="n">
        <v>700020930</v>
      </c>
      <c r="B23582" s="13" t="inlineStr">
        <is>
          <t>Get a total of 50 Points</t>
        </is>
      </c>
      <c r="C23582" s="7" t="inlineStr">
        <is>
          <t>累计获得50分</t>
        </is>
      </c>
    </row>
    <row r="23583">
      <c r="A23583" s="100" t="n">
        <v>700020931</v>
      </c>
      <c r="B23583" s="13" t="inlineStr">
        <is>
          <t>Get a total of 100 Points</t>
        </is>
      </c>
      <c r="C23583" s="7" t="inlineStr">
        <is>
          <t>累计获得100分</t>
        </is>
      </c>
    </row>
    <row r="23584">
      <c r="A23584" s="100" t="n">
        <v>700020932</v>
      </c>
      <c r="B23584" s="13" t="inlineStr">
        <is>
          <t>1. You need to tap the screen to make Super Shroomie go up at the right time to overcome obstacles.\n2. The more obstacles you pass, the more points you can earn.\n3. During the event, completing the tasks grants rewards!</t>
        </is>
      </c>
      <c r="C23584" s="7" t="inlineStr">
        <is>
          <t>1、菇菇们需要通过轻触荧幕，让超级菇在合适得时间在空中攀升一段距离以越过不断出现的障碍。\n2、越过障碍的数量越多，可获得的分数就越多。\n3、活动期间，达成任务目标可获得奖励！</t>
        </is>
      </c>
    </row>
    <row r="23585">
      <c r="A23585" s="100" t="n">
        <v>700020933</v>
      </c>
      <c r="B23585" s="13" t="inlineStr">
        <is>
          <t>Scored ##1 Points in Obstacle Course! The GOAT!</t>
        </is>
      </c>
      <c r="C23585" s="13" t="inlineStr">
        <is>
          <t>在障碍飞行中获得##1分！！真滴强！</t>
        </is>
      </c>
    </row>
    <row r="23586">
      <c r="A23586" s="100" t="n">
        <v>700020934</v>
      </c>
      <c r="B23586" s="13" t="inlineStr">
        <is>
          <t>Ride the guardian fleet up the azure sky. Congrats to ~s on unlocking the advanced mount: Guardian Spaceship! (Server-wide Giftbox awaiting this master's distribution)</t>
        </is>
      </c>
      <c r="C23586" s="13" t="inlineStr">
        <is>
          <t>舰名守护，英雄无双！出发，向着使命和蓝天！恭喜~s解锁高级坐骑守护者战舰！（全服同享礼盒待大佬发送）</t>
        </is>
      </c>
    </row>
    <row r="23587">
      <c r="A23587" s="100" t="n">
        <v>700020935</v>
      </c>
      <c r="B23587" s="13" t="inlineStr">
        <is>
          <t>I'm the singular point in the manifold universes. Congrats to ~s on unlocking the advanced artifact: Chrono Loop! (Server-wide Giftbox awaiting this master's distribution)</t>
        </is>
      </c>
      <c r="C23587" s="13" t="inlineStr">
        <is>
          <t>交织分裂的万千时空，我即是唯一锚点！恭喜~s解锁高级神器时空魔环！（全服同享礼盒待大佬发送）</t>
        </is>
      </c>
    </row>
    <row r="23588">
      <c r="A23588" s="100" t="n">
        <v>700020936</v>
      </c>
      <c r="B23588" s="13" t="inlineStr">
        <is>
          <t>Thunder condemns you. Congrats to ~s on unlocking the advanced artifact: Thunder Verdict! (Server-wide Giftbox awaiting this master's distribution)</t>
        </is>
      </c>
      <c r="C23588" s="13" t="inlineStr">
        <is>
          <t>以雷电，予你审判！！恭喜~s解锁高级神器雷霆审判！（全服同享礼盒待大佬发送）</t>
        </is>
      </c>
    </row>
    <row r="23589">
      <c r="A23589" s="100" t="n">
        <v>700020937</v>
      </c>
      <c r="B23589" s="13" t="inlineStr">
        <is>
          <t>Fight for light before dawn arrives. Congrats to ~s on unlocking the advanced back accessory: Dawn Warwing! (Server-wide Giftbox awaiting this master's distribution)</t>
        </is>
      </c>
      <c r="C23589" s="13" t="inlineStr">
        <is>
          <t>在黎明到来之前，为了曙光，来战！恭喜~s解锁高级背饰黎明战翼！（全服同享礼盒待大佬发送）</t>
        </is>
      </c>
    </row>
    <row r="23590">
      <c r="A23590" s="100" t="n">
        <v>700020938</v>
      </c>
      <c r="B23590" s="13" t="inlineStr">
        <is>
          <t>I fear nothing, for I fight to protect! Congrats to ~s on unlocking the advanced back accessory: Republic of Heroes (Server-wide Giftbox awaiting this master's distribution)</t>
        </is>
      </c>
      <c r="C23590" s="13" t="inlineStr">
        <is>
          <t>因为背后有想要守护的东西，所以无所畏惧！恭喜~s解锁高级背饰英雄城邦！（全服同享礼盒待大佬发送）</t>
        </is>
      </c>
    </row>
    <row r="23591">
      <c r="A23591" s="100" t="n">
        <v>700020939</v>
      </c>
      <c r="B23591" s="13" t="inlineStr">
        <is>
          <t>1. The draw includes 5 floors, each containing 1 Promotion Reward. Draw the Promotion Reward to enter the next floor. The draw will reset to the lowest floor after the top-floor rewards are obtained.\n2. The Promotion Rewards on the 1st, 2nd, 3rd and 4th floors are guaranteed for 30, 150, 200 and 150 draws.\n3. You can select the Promotion Rewards on certain floors.\n4. If you have obtained the top-floor reward 30 times, it will be replaced with a [Red Soul Selection 2]. The second floor's rewards will be replaced with [Empowerment Gear].\n5. The first 30 top-floor rewards grant additional round rewards, after which no round rewards can be obtained.</t>
        </is>
      </c>
      <c r="C23591" s="13"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c r="A23592" s="100" t="n">
        <v>700020940</v>
      </c>
      <c r="B23592" s="13" t="inlineStr">
        <is>
          <t>1. Balls of various colors will be shot diagonally from the bottom of the screen.</t>
        </is>
      </c>
      <c r="C23592" s="13" t="inlineStr">
        <is>
          <t>1、屏幕下方向对角发射若干个飞球，飞球包括多种颜色</t>
        </is>
      </c>
    </row>
    <row r="23593">
      <c r="A23593" s="100" t="n">
        <v>700020941</v>
      </c>
      <c r="B23593" s="13" t="inlineStr">
        <is>
          <t>2. Break a number of balls in the specified color before all the balls are released to win the game.</t>
        </is>
      </c>
      <c r="C23593" s="13" t="inlineStr">
        <is>
          <t>2、在所有飞球发射完毕前，击碎指定数量的指定颜色的飞球，获得胜利</t>
        </is>
      </c>
    </row>
    <row r="23594">
      <c r="A23594" s="100" t="n">
        <v>700020942</v>
      </c>
      <c r="B23594" s="13" t="inlineStr">
        <is>
          <t>3. Challenge mode: Only 1 color of balls will fly out. 1 star will be deducted for each ball missed, and the game will be over when there is no more star. You will be ranked based on your survival time (up to 10 minutes).</t>
        </is>
      </c>
      <c r="C23594" s="13" t="inlineStr">
        <is>
          <t>3、挑战模式：只会发射一种颜色的飞球，每错过一个飞球就会扣除一颗星，星星归零则游戏结束。根据存活时间进行排名，最长为10分钟。</t>
        </is>
      </c>
    </row>
    <row r="23595">
      <c r="A23595" s="100" t="n">
        <v>700020943</v>
      </c>
      <c r="B23595" s="13" t="inlineStr">
        <is>
          <t>1. You need to tap the screen to make Super Shroomie go up at the right time to overcome obstacles.</t>
        </is>
      </c>
      <c r="C23595" s="13" t="inlineStr">
        <is>
          <t>1、菇菇们需要通过轻触荧幕，让超级菇在合适得时间在空中攀升一段距离以越过不断出现的障碍。</t>
        </is>
      </c>
    </row>
    <row r="23596">
      <c r="A23596" s="100" t="n">
        <v>700020944</v>
      </c>
      <c r="B23596" s="13" t="inlineStr">
        <is>
          <t>2. The more obstacles you pass, the more points you can earn.</t>
        </is>
      </c>
      <c r="C23596" s="13" t="inlineStr">
        <is>
          <t>2、越过障碍的数量越多，可获得的分数就越多。</t>
        </is>
      </c>
    </row>
    <row r="23597">
      <c r="A23597" s="100" t="n">
        <v>700020945</v>
      </c>
      <c r="B23597" s="13" t="inlineStr">
        <is>
          <t>3. During the event, completing the tasks grants rewards!</t>
        </is>
      </c>
      <c r="C23597" s="13" t="inlineStr">
        <is>
          <t>3、活动期间，达成任务目标可获得奖励！</t>
        </is>
      </c>
    </row>
    <row r="23598">
      <c r="A23598" s="100" t="n">
        <v>700020946</v>
      </c>
      <c r="B23598" s="13" t="inlineStr">
        <is>
          <t>Action Limit Rules</t>
        </is>
      </c>
      <c r="C23598" s="13" t="inlineStr">
        <is>
          <t>行动次数上限规则</t>
        </is>
      </c>
    </row>
    <row r="23599">
      <c r="A23599" s="100" t="n">
        <v>700020947</v>
      </c>
      <c r="B23599" s="13" t="inlineStr">
        <is>
          <t>1. There is a daily limit on your actions. You cannot take any action after 999 times.</t>
        </is>
      </c>
      <c r="C23599" s="13" t="inlineStr">
        <is>
          <t>1、每日最大行动次数为999次，超过最大行动次数后，将无法进行行动</t>
        </is>
      </c>
    </row>
    <row r="23600">
      <c r="A23600" s="100" t="n">
        <v>700020948</v>
      </c>
      <c r="B23600" s="13" t="inlineStr">
        <is>
          <t>Within 3 hours, get 50% extra Fruit Offerings from manor harvests up to 30 times. (While offline, the timer pauses, and the team doesn't harvest crops.)</t>
        </is>
      </c>
      <c r="C23600" s="13" t="inlineStr">
        <is>
          <t>3小时内，庄园收获时获得50%额外果蔬贡品，最多30次（离线时会暂停时长，且离线时小队收菜不生效）</t>
        </is>
      </c>
    </row>
    <row r="23601">
      <c r="A23601" s="100" t="n">
        <v>700020949</v>
      </c>
      <c r="B23601" s="13" t="inlineStr">
        <is>
          <t>Skyshark</t>
        </is>
      </c>
      <c r="C23601" s="13" t="inlineStr">
        <is>
          <t>飞鲨号</t>
        </is>
      </c>
    </row>
    <row r="23602">
      <c r="A23602" s="100" t="n">
        <v>700020950</v>
      </c>
      <c r="B23602" s="13" t="inlineStr">
        <is>
          <t>Used to unlock the "Skyshark" mount.</t>
        </is>
      </c>
      <c r="C23602" s="13" t="inlineStr">
        <is>
          <t>用于解锁坐骑飞鲨号的道具</t>
        </is>
      </c>
    </row>
    <row r="23603">
      <c r="A23603" s="100" t="n">
        <v>303037</v>
      </c>
      <c r="B23603" s="13" t="inlineStr">
        <is>
          <t>Unlock Advanced Mount\n"Skyshark"</t>
        </is>
      </c>
      <c r="C23603" s="13" t="inlineStr">
        <is>
          <t>解锁高级坐骑\n“飞鲨号”</t>
        </is>
      </c>
    </row>
    <row r="23604">
      <c r="A23604" s="100" t="n">
        <v>303038</v>
      </c>
      <c r="B23604" s="13" t="inlineStr">
        <is>
          <t>Soar beyond the sky and between universes! Congrats to ~s on unlocking the advanced mount: Skyshark! (Server-wide Giftbox awaiting this master's distribution)</t>
        </is>
      </c>
      <c r="C23604" s="13" t="inlineStr">
        <is>
          <t>飞越九霄之上，腾跃宇宙之间！谁说生于江海便无法手摘星辰！恭喜~s解锁高级坐骑飞鲨号！（全服同享礼盒待大佬发送）</t>
        </is>
      </c>
    </row>
    <row r="23605">
      <c r="A23605" s="100" t="n">
        <v>207081</v>
      </c>
      <c r="B23605" s="13" t="inlineStr">
        <is>
          <t>1. After purchasing the pack, you can claim a reward for each day you log in. The day of your pack purchase counts as day 1.\n2. After the event, unclaimed rewards will be sent via mail, along with purchased rewards that didn't meet the login day requirement. Remember to check them!</t>
        </is>
      </c>
      <c r="C23605" s="13" t="inlineStr">
        <is>
          <t>1.购买礼包后，每登录一天可以领取一份奖励。购买礼包当天为第一天。\n2.活动结束后，未领取的奖励将会发送至邮箱，请注意查收！已购买但未满足登录天数领取条件的奖励也会发送至邮箱。</t>
        </is>
      </c>
    </row>
    <row r="23606">
      <c r="A23606" s="100" t="n">
        <v>207082</v>
      </c>
      <c r="B23606" s="13" t="inlineStr">
        <is>
          <t>3-Day Gift</t>
        </is>
      </c>
      <c r="C23606" s="13" t="inlineStr">
        <is>
          <t>三日好礼</t>
        </is>
      </c>
    </row>
    <row r="23607">
      <c r="A23607" s="100" t="n">
        <v>700020951</v>
      </c>
      <c r="B23607" s="13" t="inlineStr">
        <is>
          <t>Purchase the 3-Day Gift Pack to obtain</t>
        </is>
      </c>
      <c r="C23607" s="13" t="inlineStr">
        <is>
          <t>购买三日好礼礼包可获得</t>
        </is>
      </c>
    </row>
    <row r="23608">
      <c r="A23608" s="100" t="n">
        <v>700020952</v>
      </c>
      <c r="B23608" s="13" t="inlineStr">
        <is>
          <t>Ad Astra</t>
        </is>
      </c>
      <c r="C23608" s="13" t="inlineStr">
        <is>
          <t>终抵繁星</t>
        </is>
      </c>
    </row>
    <row r="23609">
      <c r="A23609" s="100" t="n">
        <v>700020953</v>
      </c>
      <c r="B23609" s="13" t="inlineStr">
        <is>
          <t>Shroomie Legend</t>
        </is>
      </c>
      <c r="C23609" s="13" t="inlineStr">
        <is>
          <t>菇勇传说</t>
        </is>
      </c>
    </row>
    <row r="23610">
      <c r="A23610" s="100" t="n">
        <v>700020954</v>
      </c>
      <c r="B23610" s="13" t="inlineStr">
        <is>
          <t>"Shroomie Legend" Frame</t>
        </is>
      </c>
      <c r="C23610" s="13" t="inlineStr">
        <is>
          <t>"菇勇传说"头像框</t>
        </is>
      </c>
    </row>
    <row r="23611">
      <c r="A23611" s="100" t="n">
        <v>700020955</v>
      </c>
      <c r="B23611" s="13" t="inlineStr">
        <is>
          <t>Used to unlock the "Ad Astra" bubble.</t>
        </is>
      </c>
      <c r="C23611" s="13" t="inlineStr">
        <is>
          <t>用于解锁气泡框“终抵繁星”</t>
        </is>
      </c>
    </row>
    <row r="23612">
      <c r="A23612" s="100" t="n">
        <v>700020956</v>
      </c>
      <c r="B23612" s="13" t="inlineStr">
        <is>
          <t>3-Day Gift I</t>
        </is>
      </c>
      <c r="C23612" s="13" t="inlineStr">
        <is>
          <t>三日好礼Ⅰ</t>
        </is>
      </c>
    </row>
    <row r="23613">
      <c r="A23613" s="100" t="n">
        <v>700020957</v>
      </c>
      <c r="B23613" s="13" t="inlineStr">
        <is>
          <t>3-day boost, legendary skill level +5!</t>
        </is>
      </c>
      <c r="C23613" s="13" t="inlineStr">
        <is>
          <t>连领三天，传奇技能直升五级！</t>
        </is>
      </c>
    </row>
    <row r="23614">
      <c r="A23614" s="100" t="n">
        <v>700020958</v>
      </c>
      <c r="B23614" s="13" t="inlineStr">
        <is>
          <t>3-Day Gift II</t>
        </is>
      </c>
      <c r="C23614" s="13" t="inlineStr">
        <is>
          <t>三日好礼Ⅱ</t>
        </is>
      </c>
    </row>
    <row r="23615">
      <c r="A23615" s="100" t="n">
        <v>700020959</v>
      </c>
      <c r="B23615" s="13" t="inlineStr">
        <is>
          <t>3-day boost, legendary pal level +5!</t>
        </is>
      </c>
      <c r="C23615" s="13" t="inlineStr">
        <is>
          <t>连领三天，传奇同伴直升五级！</t>
        </is>
      </c>
    </row>
    <row r="23616">
      <c r="A23616" s="100" t="n">
        <v>700020960</v>
      </c>
      <c r="B23616" s="13" t="inlineStr">
        <is>
          <t>3-Day Gift III</t>
        </is>
      </c>
      <c r="C23616" s="13" t="inlineStr">
        <is>
          <t>三日好礼Ⅲ</t>
        </is>
      </c>
    </row>
    <row r="23617">
      <c r="A23617" s="100" t="n">
        <v>700020961</v>
      </c>
      <c r="B23617" s="13" t="inlineStr">
        <is>
          <t>Amazing mount for only 9.99 Gems</t>
        </is>
      </c>
      <c r="C23617" s="13" t="inlineStr">
        <is>
          <t>超级坐骑，9.99星钻立得</t>
        </is>
      </c>
    </row>
    <row r="23618">
      <c r="A23618" s="100" t="n">
        <v>1000361</v>
      </c>
      <c r="B23618" s="13" t="inlineStr">
        <is>
          <t>Hero Limited Gift</t>
        </is>
      </c>
      <c r="C23618" s="13" t="inlineStr">
        <is>
          <t>英雄限定礼</t>
        </is>
      </c>
    </row>
    <row r="23619">
      <c r="A23619" s="100" t="n">
        <v>1000362</v>
      </c>
      <c r="B23619" s="13" t="inlineStr">
        <is>
          <t>Shark Cannon</t>
        </is>
      </c>
      <c r="C23619" s="13" t="inlineStr">
        <is>
          <t>鲨鱼水炮</t>
        </is>
      </c>
    </row>
    <row r="23620">
      <c r="A23620" s="100" t="n">
        <v>1000363</v>
      </c>
      <c r="B23620" s="13" t="inlineStr">
        <is>
          <t>Used to unlock the "Shark Cannon" weapon skin.</t>
        </is>
      </c>
      <c r="C23620" s="13" t="inlineStr">
        <is>
          <t>用于解锁武器装扮“鲨鱼水炮”</t>
        </is>
      </c>
    </row>
    <row r="23621">
      <c r="A23621" s="100" t="n">
        <v>1000364</v>
      </c>
      <c r="B23621" s="13" t="inlineStr">
        <is>
          <t>Rippling Visage</t>
        </is>
      </c>
      <c r="C23621" s="13" t="inlineStr">
        <is>
          <t>流波幻面</t>
        </is>
      </c>
    </row>
    <row r="23622">
      <c r="A23622" s="100" t="n">
        <v>1000365</v>
      </c>
      <c r="B23622" s="13" t="inlineStr">
        <is>
          <t>Used to unlock the "Rippling Visage" facewear.</t>
        </is>
      </c>
      <c r="C23622" s="13" t="inlineStr">
        <is>
          <t>用于解锁面饰装扮“流波幻面”</t>
        </is>
      </c>
    </row>
    <row r="23623">
      <c r="A23623" s="100" t="n">
        <v>1000366</v>
      </c>
      <c r="B23623" s="13" t="inlineStr">
        <is>
          <t>Raging Tempest</t>
        </is>
      </c>
      <c r="C23623" s="13" t="inlineStr">
        <is>
          <t>怒海狂潮</t>
        </is>
      </c>
    </row>
    <row r="23624">
      <c r="A23624" s="100" t="n">
        <v>1000367</v>
      </c>
      <c r="B23624" s="13" t="inlineStr">
        <is>
          <t>Used to unlock the "Raging Tempest" headwear.</t>
        </is>
      </c>
      <c r="C23624" s="13" t="inlineStr">
        <is>
          <t>用于解锁头饰装扮“怒海狂潮”</t>
        </is>
      </c>
    </row>
    <row r="23625">
      <c r="A23625" s="100" t="n">
        <v>700020962</v>
      </c>
      <c r="B23625" s="13" t="inlineStr">
        <is>
          <t>Reach Lv.15</t>
        </is>
      </c>
      <c r="C23625" s="13" t="inlineStr">
        <is>
          <t>等级达到15级</t>
        </is>
      </c>
    </row>
    <row r="23626">
      <c r="A23626" s="100" t="n">
        <v>700020963</v>
      </c>
      <c r="B23626" s="13" t="inlineStr">
        <is>
          <t>Gain a shield equal to ##2% Max HP every ##1s for ##3s. ##4s later, reflects ##6% of the total DMG received within the ##5s to all enemies. (Only DMG absorbed and blocked by the shield can be reflected, not DMG ignored by Immunity.)</t>
        </is>
      </c>
      <c r="C23626" s="13" t="inlineStr">
        <is>
          <t>每隔##1秒获得##2%最大生命值护盾，持续##3秒。##4秒后，对所有敌人反弹这##5秒内自身受到伤害的##6%（护盾吸收和被格挡的伤害可反弹，被免疫的伤害无法反弹）</t>
        </is>
      </c>
    </row>
    <row r="23627">
      <c r="A23627" s="100" t="n">
        <v>700020964</v>
      </c>
      <c r="B23627" s="13" t="inlineStr">
        <is>
          <t>After the battle starts, gain ##1% extra Evasion and Movement SPD that lasts till the battle ends. Reduce the duration of all enemies' Class Skills by ##2% for ##3s.</t>
        </is>
      </c>
      <c r="C23627" s="13" t="inlineStr">
        <is>
          <t>战斗开始后，自身闪避、移速提高##1%，持续到战斗结束。所有敌人的职业技能的效果持续时间降低##2%，持续##3秒</t>
        </is>
      </c>
    </row>
    <row r="23628">
      <c r="A23628" s="100" t="n">
        <v>700020965</v>
      </c>
      <c r="B23628" s="13" t="inlineStr">
        <is>
          <t>After the battle starts, gain ##1% extra ATK SPD, Energy Regen SPD, and Pal ATK SPD and reduce all enemies' ATK SPD, Energy Regen SPD, and Pal ATK SPD by ##2%. When HP drops below ##3% for the first time, recover HP over ##4s to the value from ##5s ago, ignoring all Death, DMG, and other effects. After HP recovery, reduce all active skills' cooldowns by ##6s.</t>
        </is>
      </c>
      <c r="C23628" s="13"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c r="A23629" s="100" t="n">
        <v>700020966</v>
      </c>
      <c r="B23629" s="13" t="inlineStr">
        <is>
          <t>Guardian of Duty</t>
        </is>
      </c>
      <c r="C23629" s="13" t="inlineStr">
        <is>
          <t>使命守护</t>
        </is>
      </c>
    </row>
    <row r="23630">
      <c r="A23630" s="100" t="n">
        <v>700020967</v>
      </c>
      <c r="B23630" s="13" t="inlineStr">
        <is>
          <t>Chrono Speed</t>
        </is>
      </c>
      <c r="C23630" s="13" t="inlineStr">
        <is>
          <t>时空穿梭</t>
        </is>
      </c>
    </row>
    <row r="23631">
      <c r="A23631" s="100" t="n">
        <v>700020968</v>
      </c>
      <c r="B23631" s="13" t="inlineStr">
        <is>
          <t>Resplendent Wings</t>
        </is>
      </c>
      <c r="C23631" s="7" t="inlineStr">
        <is>
          <t>光翼闪现</t>
        </is>
      </c>
    </row>
    <row r="23632">
      <c r="A23632" s="100" t="n">
        <v>700020969</v>
      </c>
      <c r="B23632" s="13" t="inlineStr">
        <is>
          <t>Hammer Frost</t>
        </is>
      </c>
      <c r="C23632" s="7" t="inlineStr">
        <is>
          <t>巨锤冰冰乐</t>
        </is>
      </c>
    </row>
    <row r="23633">
      <c r="A23633" s="100" t="n">
        <v>700020970</v>
      </c>
      <c r="B23633" s="13" t="inlineStr">
        <is>
          <t>Used to unlock the "Hammer Frost" weapon skin</t>
        </is>
      </c>
      <c r="C23633" s="7" t="inlineStr">
        <is>
          <t>用于解锁武器装扮“巨锤冰冰乐”</t>
        </is>
      </c>
    </row>
    <row r="23634">
      <c r="A23634" s="100" t="n">
        <v>700020971</v>
      </c>
      <c r="B23634" s="47" t="inlineStr">
        <is>
          <t>Shattered Fetters</t>
        </is>
      </c>
      <c r="C23634" t="inlineStr">
        <is>
          <t>破碎樊笼</t>
        </is>
      </c>
    </row>
    <row r="23635" ht="13.5" customHeight="1">
      <c r="A23635" t="n">
        <v>700020972</v>
      </c>
      <c r="B23635" t="inlineStr">
        <is>
          <t>Used to unlock the "Shattered Fetters" weapon skin</t>
        </is>
      </c>
      <c r="C23635" t="inlineStr">
        <is>
          <t>用于解锁武器装扮“破碎樊笼”</t>
        </is>
      </c>
    </row>
    <row r="23636" ht="13.5" customHeight="1">
      <c r="A23636" t="n">
        <v>700020973</v>
      </c>
      <c r="B23636" t="inlineStr">
        <is>
          <t>Warrior's Topknot</t>
        </is>
      </c>
      <c r="C23636" t="inlineStr">
        <is>
          <t>冲天战揪</t>
        </is>
      </c>
    </row>
    <row r="23637" ht="13.5" customHeight="1">
      <c r="A23637" t="n">
        <v>700020974</v>
      </c>
      <c r="B23637" t="inlineStr">
        <is>
          <t>Used to unlock the "Warrior's Topknot" facewear</t>
        </is>
      </c>
      <c r="C23637" t="inlineStr">
        <is>
          <t>用于解锁面饰装扮“冲天战揪”</t>
        </is>
      </c>
    </row>
    <row r="23638" ht="13.5" customHeight="1">
      <c r="A23638" t="n">
        <v>700020975</v>
      </c>
      <c r="B23638" t="inlineStr">
        <is>
          <t>Savage Fang</t>
        </is>
      </c>
      <c r="C23638" t="inlineStr">
        <is>
          <t>狂兽之獠</t>
        </is>
      </c>
    </row>
    <row r="23639" ht="13.5" customHeight="1">
      <c r="A23639" t="n">
        <v>700020976</v>
      </c>
      <c r="B23639" t="inlineStr">
        <is>
          <t>Used to unlock the "Savage Fang" headwear</t>
        </is>
      </c>
      <c r="C23639" t="inlineStr">
        <is>
          <t>用于解锁头饰装扮“狂兽之獠”</t>
        </is>
      </c>
    </row>
    <row r="23640" ht="13.5" customHeight="1">
      <c r="A23640" t="n">
        <v>700020977</v>
      </c>
      <c r="B23640" t="inlineStr">
        <is>
          <t>Midnight Waltz</t>
        </is>
      </c>
      <c r="C23640" t="inlineStr">
        <is>
          <t>幽夜圆舞</t>
        </is>
      </c>
    </row>
    <row r="23641" ht="13.5" customHeight="1">
      <c r="A23641" t="n">
        <v>700020978</v>
      </c>
      <c r="B23641" t="inlineStr">
        <is>
          <t>Used to unlock the "Midnight Waltz" weapon skin</t>
        </is>
      </c>
      <c r="C23641" t="inlineStr">
        <is>
          <t>用于解锁武器装扮“幽夜圆舞”</t>
        </is>
      </c>
    </row>
    <row r="23642" ht="13.5" customHeight="1">
      <c r="A23642" t="n">
        <v>700020979</v>
      </c>
      <c r="B23642" t="inlineStr">
        <is>
          <t>Sylvan Grace</t>
        </is>
      </c>
      <c r="C23642" t="inlineStr">
        <is>
          <t>绿林仙踪</t>
        </is>
      </c>
    </row>
    <row r="23643" ht="13.5" customHeight="1">
      <c r="A23643" t="n">
        <v>700020980</v>
      </c>
      <c r="B23643" t="inlineStr">
        <is>
          <t>Used to unlock the "Sylvan Grace" facewear</t>
        </is>
      </c>
      <c r="C23643" t="inlineStr">
        <is>
          <t>用于解锁面饰装扮“绿林仙踪”</t>
        </is>
      </c>
    </row>
    <row r="23644" ht="13.5" customHeight="1">
      <c r="A23644" t="n">
        <v>700020981</v>
      </c>
      <c r="B23644" t="inlineStr">
        <is>
          <t>Crescent Brows</t>
        </is>
      </c>
      <c r="C23644" t="inlineStr">
        <is>
          <t>隐月眉</t>
        </is>
      </c>
    </row>
    <row r="23645" ht="13.5" customHeight="1">
      <c r="A23645" t="n">
        <v>700020982</v>
      </c>
      <c r="B23645" t="inlineStr">
        <is>
          <t>Used to unlock the "Crescent Brows" headwear</t>
        </is>
      </c>
      <c r="C23645" t="inlineStr">
        <is>
          <t>用于解锁头饰装扮“隐月眉”</t>
        </is>
      </c>
    </row>
    <row r="23646" ht="13.5" customHeight="1">
      <c r="A23646" t="n">
        <v>700020983</v>
      </c>
      <c r="B23646" t="inlineStr">
        <is>
          <t>I'm a Sorcerer</t>
        </is>
      </c>
      <c r="C23646" t="inlineStr">
        <is>
          <t>俺有魔法</t>
        </is>
      </c>
    </row>
    <row r="23647" ht="13.5" customHeight="1">
      <c r="A23647" t="n">
        <v>700020984</v>
      </c>
      <c r="B23647" t="inlineStr">
        <is>
          <t>Used to unlock the "I'm a Sorcerer" weapon skin</t>
        </is>
      </c>
      <c r="C23647" t="inlineStr">
        <is>
          <t>用于解锁武器装扮“俺有魔法”</t>
        </is>
      </c>
    </row>
    <row r="23648" ht="13.5" customHeight="1">
      <c r="A23648" t="n">
        <v>700020985</v>
      </c>
      <c r="B23648" t="inlineStr">
        <is>
          <t>I'm on Fire</t>
        </is>
      </c>
      <c r="C23648" t="inlineStr">
        <is>
          <t>俺要火了</t>
        </is>
      </c>
    </row>
    <row r="23649" ht="13.5" customHeight="1">
      <c r="A23649" t="n">
        <v>700020986</v>
      </c>
      <c r="B23649" t="inlineStr">
        <is>
          <t>Used to unlock the "I'm on Fire" headwear</t>
        </is>
      </c>
      <c r="C23649" t="inlineStr">
        <is>
          <t>用于解锁头饰装扮“俺要火了”</t>
        </is>
      </c>
    </row>
    <row r="23650" ht="13.5" customHeight="1">
      <c r="A23650" t="n">
        <v>700020987</v>
      </c>
      <c r="B23650" t="inlineStr">
        <is>
          <t>I'mma Cry</t>
        </is>
      </c>
      <c r="C23650" t="inlineStr">
        <is>
          <t>俺要枯了</t>
        </is>
      </c>
    </row>
    <row r="23651" ht="13.5" customHeight="1">
      <c r="A23651" t="n">
        <v>700020988</v>
      </c>
      <c r="B23651" t="inlineStr">
        <is>
          <t>Used to unlock the "I'mma Cry" facewear</t>
        </is>
      </c>
      <c r="C23651" t="inlineStr">
        <is>
          <t>用于解锁面饰装扮“俺要枯了”</t>
        </is>
      </c>
    </row>
    <row r="23652" ht="13.5" customHeight="1">
      <c r="A23652" t="n">
        <v>700020989</v>
      </c>
      <c r="B23652" t="inlineStr">
        <is>
          <t>Character Level</t>
        </is>
      </c>
      <c r="C23652" t="inlineStr">
        <is>
          <t>角色等级</t>
        </is>
      </c>
    </row>
    <row r="23653" ht="13.5" customHeight="1">
      <c r="A23653" t="n">
        <v>700020990</v>
      </c>
      <c r="B23653" t="inlineStr">
        <is>
          <t>Total Awakening Scrolls Obtained</t>
        </is>
      </c>
      <c r="C23653" t="inlineStr">
        <is>
          <t>角色觉醒卷轴累计获取数量</t>
        </is>
      </c>
    </row>
    <row r="23654" ht="13.5" customHeight="1">
      <c r="A23654" t="n">
        <v>700020991</v>
      </c>
      <c r="B23654" t="inlineStr">
        <is>
          <t>Artifact Level</t>
        </is>
      </c>
      <c r="C23654" t="inlineStr">
        <is>
          <t>神器等级</t>
        </is>
      </c>
    </row>
    <row r="23655" ht="13.5" customHeight="1">
      <c r="A23655" t="n">
        <v>700020992</v>
      </c>
      <c r="B23655" t="inlineStr">
        <is>
          <t>Mount Empowerment Level</t>
        </is>
      </c>
      <c r="C23655" t="inlineStr">
        <is>
          <t>坐骑赋能等级</t>
        </is>
      </c>
    </row>
    <row r="23656" ht="13.5" customHeight="1">
      <c r="A23656" t="n">
        <v>700020993</v>
      </c>
      <c r="B23656" t="inlineStr">
        <is>
          <t>Mount Level</t>
        </is>
      </c>
      <c r="C23656" t="inlineStr">
        <is>
          <t>坐骑等级</t>
        </is>
      </c>
    </row>
    <row r="23657" ht="13.5" customHeight="1">
      <c r="A23657" t="n">
        <v>700020994</v>
      </c>
      <c r="B23657" t="inlineStr">
        <is>
          <t>Mount Remodel Level</t>
        </is>
      </c>
      <c r="C23657" t="inlineStr">
        <is>
          <t>坐骑改装等级</t>
        </is>
      </c>
    </row>
    <row r="23658" ht="13.5" customHeight="1">
      <c r="A23658" t="n">
        <v>700020995</v>
      </c>
      <c r="B23658" t="inlineStr">
        <is>
          <t>Magic Lamp Level</t>
        </is>
      </c>
      <c r="C23658" t="inlineStr">
        <is>
          <t>神灯等级</t>
        </is>
      </c>
    </row>
    <row r="23659" ht="13.5" customHeight="1">
      <c r="A23659" t="n">
        <v>700020996</v>
      </c>
      <c r="B23659" t="inlineStr">
        <is>
          <t>Average Immortal Skill Level</t>
        </is>
      </c>
      <c r="C23659" t="inlineStr">
        <is>
          <t>不朽级别技能的平均技能等级</t>
        </is>
      </c>
    </row>
    <row r="23660" ht="13.5" customHeight="1">
      <c r="A23660" t="n">
        <v>700020997</v>
      </c>
      <c r="B23660" t="inlineStr">
        <is>
          <t>Average Immortal Pal Level</t>
        </is>
      </c>
      <c r="C23660" t="inlineStr">
        <is>
          <t>不朽级别同伴的平均等级</t>
        </is>
      </c>
    </row>
    <row r="23661" ht="13.5" customHeight="1">
      <c r="A23661" t="n">
        <v>700020998</v>
      </c>
      <c r="B23661" t="inlineStr">
        <is>
          <t>Relic Level</t>
        </is>
      </c>
      <c r="C23661" t="inlineStr">
        <is>
          <t>遗物等级</t>
        </is>
      </c>
    </row>
    <row r="23662" ht="13.5" customHeight="1">
      <c r="A23662" t="n">
        <v>700020999</v>
      </c>
      <c r="B23662" t="inlineStr">
        <is>
          <t>Back Accessory Level</t>
        </is>
      </c>
      <c r="C23662" t="inlineStr">
        <is>
          <t>背饰等级</t>
        </is>
      </c>
    </row>
    <row r="23663" ht="13.5" customHeight="1">
      <c r="A23663" t="n">
        <v>700021000</v>
      </c>
      <c r="B23663" t="inlineStr">
        <is>
          <t>Total Divine Feather Coins Obtained</t>
        </is>
      </c>
      <c r="C23663" t="inlineStr">
        <is>
          <t>神羽币的累计获取数量</t>
        </is>
      </c>
    </row>
    <row r="23664" ht="13.5" customHeight="1">
      <c r="A23664" t="n">
        <v>700021001</v>
      </c>
      <c r="B23664" t="inlineStr">
        <is>
          <t>Soul Level</t>
        </is>
      </c>
      <c r="C23664" t="inlineStr">
        <is>
          <t>武魂等级</t>
        </is>
      </c>
    </row>
    <row r="23665" ht="13.5" customHeight="1">
      <c r="A23665" t="n">
        <v>700021002</v>
      </c>
      <c r="B23665" t="inlineStr">
        <is>
          <t>Ring Level</t>
        </is>
      </c>
      <c r="C23665" t="inlineStr">
        <is>
          <t>戒指等级</t>
        </is>
      </c>
    </row>
    <row r="23666" ht="13.5" customHeight="1">
      <c r="A23666" t="n">
        <v>700021003</v>
      </c>
      <c r="B23666" t="inlineStr">
        <is>
          <t>Highest Friend Affinity</t>
        </is>
      </c>
      <c r="C23666" t="inlineStr">
        <is>
          <t>对单个好友的最高亲密度</t>
        </is>
      </c>
    </row>
    <row r="23667" ht="13.5" customHeight="1">
      <c r="A23667" t="n">
        <v>700021004</v>
      </c>
      <c r="B23667" t="inlineStr">
        <is>
          <t>All-time Highest Avian Level</t>
        </is>
      </c>
      <c r="C23667" t="inlineStr">
        <is>
          <t>记录最高的那个飞宠的等级</t>
        </is>
      </c>
    </row>
    <row r="23668" ht="13.5" customHeight="1">
      <c r="A23668" t="n">
        <v>700021005</v>
      </c>
      <c r="B23668" t="inlineStr">
        <is>
          <t>Mine Depth</t>
        </is>
      </c>
      <c r="C23668" t="inlineStr">
        <is>
          <t>矿山深度</t>
        </is>
      </c>
    </row>
    <row r="23669" ht="54" customHeight="1">
      <c r="A23669" t="n">
        <v>700021006</v>
      </c>
      <c r="B23669" s="262" t="inlineStr">
        <is>
          <t>Average Enhancement of Shroom Tech Hub, Decipher Elixir of Everlasting &amp; Golden Shield Mastery</t>
        </is>
      </c>
      <c r="C23669" t="inlineStr">
        <is>
          <t>菇菇牌外设研发、解密不老药、金钟罩辅修班平均养成</t>
        </is>
      </c>
    </row>
    <row r="23670" ht="13.5" customHeight="1">
      <c r="A23670" t="n">
        <v>700021007</v>
      </c>
      <c r="B23670" t="inlineStr">
        <is>
          <t>Statue Level</t>
        </is>
      </c>
      <c r="C23670" t="inlineStr">
        <is>
          <t>雕像等级</t>
        </is>
      </c>
    </row>
    <row r="23671" ht="13.5" customHeight="1">
      <c r="A23671" t="n">
        <v>700021008</v>
      </c>
      <c r="B23671" t="inlineStr">
        <is>
          <t>Assault Lamp Thief</t>
        </is>
      </c>
      <c r="C23671" t="inlineStr">
        <is>
          <t>突袭神灯小偷</t>
        </is>
      </c>
    </row>
    <row r="23672" ht="13.5" customHeight="1">
      <c r="A23672" t="n">
        <v>700021009</v>
      </c>
      <c r="B23672" t="inlineStr">
        <is>
          <t>Frost Dragon Lair</t>
        </is>
      </c>
      <c r="C23672" t="inlineStr">
        <is>
          <t>挑战冰巢龙穴</t>
        </is>
      </c>
    </row>
    <row r="23673" ht="13.5" customHeight="1">
      <c r="A23673" t="n">
        <v>700021010</v>
      </c>
      <c r="B23673" t="inlineStr">
        <is>
          <t>Ruined Ancient City</t>
        </is>
      </c>
      <c r="C23673" t="inlineStr">
        <is>
          <t>守卫残垣古城</t>
        </is>
      </c>
    </row>
    <row r="23674" ht="13.5" customHeight="1">
      <c r="A23674" t="n">
        <v>700021011</v>
      </c>
      <c r="B23674" t="inlineStr">
        <is>
          <t>Chrono Tower</t>
        </is>
      </c>
      <c r="C23674" t="inlineStr">
        <is>
          <t>颠倒时序塔</t>
        </is>
      </c>
    </row>
    <row r="23675" ht="13.5" customHeight="1">
      <c r="A23675" t="n">
        <v>700021012</v>
      </c>
      <c r="B23675" t="inlineStr">
        <is>
          <t>Flame Temple</t>
        </is>
      </c>
      <c r="C23675" t="inlineStr">
        <is>
          <t>探秘焚焰神殿</t>
        </is>
      </c>
    </row>
    <row r="23676" ht="13.5" customHeight="1">
      <c r="A23676" t="n">
        <v>700021013</v>
      </c>
      <c r="B23676" t="inlineStr">
        <is>
          <t>Dark Trials - Warrior</t>
        </is>
      </c>
      <c r="C23676" t="inlineStr">
        <is>
          <t>暗黑试炼-战士</t>
        </is>
      </c>
    </row>
    <row r="23677" ht="13.5" customHeight="1">
      <c r="A23677" t="n">
        <v>700021014</v>
      </c>
      <c r="B23677" t="inlineStr">
        <is>
          <t>Dark Trials - Archer</t>
        </is>
      </c>
      <c r="C23677" t="inlineStr">
        <is>
          <t>暗黑试炼-弓手</t>
        </is>
      </c>
    </row>
    <row r="23678" ht="13.5" customHeight="1">
      <c r="A23678" t="n">
        <v>700021015</v>
      </c>
      <c r="B23678" t="inlineStr">
        <is>
          <t>Dark Trials - Mage</t>
        </is>
      </c>
      <c r="C23678" t="inlineStr">
        <is>
          <t>暗黑试炼-法师</t>
        </is>
      </c>
    </row>
    <row r="23679" ht="13.5" customHeight="1">
      <c r="A23679" t="n">
        <v>700021016</v>
      </c>
      <c r="B23679" t="inlineStr">
        <is>
          <t>Cloud Ascension Trial</t>
        </is>
      </c>
      <c r="C23679" t="inlineStr">
        <is>
          <t>云缠天梯试炼</t>
        </is>
      </c>
    </row>
    <row r="23680" ht="13.5" customHeight="1">
      <c r="A23680" t="n">
        <v>700021017</v>
      </c>
      <c r="B23680" t="inlineStr">
        <is>
          <t>Dark Trials - Spirit Channeler</t>
        </is>
      </c>
      <c r="C23680" t="inlineStr">
        <is>
          <t>暗黑试炼-驭魂师</t>
        </is>
      </c>
    </row>
    <row r="23681" ht="13.5" customHeight="1">
      <c r="A23681" t="n">
        <v>700021018</v>
      </c>
      <c r="B23681" t="inlineStr">
        <is>
          <t>Hunt Spectacle Specter</t>
        </is>
      </c>
      <c r="C23681" t="inlineStr">
        <is>
          <t>征讨幻剧幽灵</t>
        </is>
      </c>
    </row>
    <row r="23682" ht="13.5" customHeight="1">
      <c r="A23682" t="n">
        <v>700021019</v>
      </c>
      <c r="B23682" t="inlineStr">
        <is>
          <t>Soul Rush</t>
        </is>
      </c>
      <c r="C23682" t="inlineStr">
        <is>
          <t>武魂冲刺</t>
        </is>
      </c>
    </row>
    <row r="23683" ht="13.5" customHeight="1">
      <c r="A23683" t="n">
        <v>700021020</v>
      </c>
      <c r="B23683" t="inlineStr">
        <is>
          <t>Superhero is examining your pal</t>
        </is>
      </c>
      <c r="C23683" t="inlineStr">
        <is>
          <t>超级英雄正在检阅你的同伴</t>
        </is>
      </c>
    </row>
    <row r="23684" ht="13.5" customHeight="1">
      <c r="A23684" t="n">
        <v>700021021</v>
      </c>
      <c r="B23684" t="inlineStr">
        <is>
          <t>Superhero discovered a mine</t>
        </is>
      </c>
      <c r="C23684" t="inlineStr">
        <is>
          <t>超级英雄找到了矿山</t>
        </is>
      </c>
    </row>
    <row r="23685" ht="13.5" customHeight="1">
      <c r="A23685" t="n">
        <v>700021022</v>
      </c>
      <c r="B23685" t="inlineStr">
        <is>
          <t>Superhero wants a class, too</t>
        </is>
      </c>
      <c r="C23685" t="inlineStr">
        <is>
          <t>超级英雄也要选择职业</t>
        </is>
      </c>
    </row>
    <row r="23686" ht="13.5" customHeight="1">
      <c r="A23686" t="n">
        <v>700021023</v>
      </c>
      <c r="B23686" t="inlineStr">
        <is>
          <t>Superhero discovered lava</t>
        </is>
      </c>
      <c r="C23686" t="inlineStr">
        <is>
          <t>超级英雄发现了熔岩</t>
        </is>
      </c>
    </row>
    <row r="23687" ht="13.5" customHeight="1">
      <c r="A23687" t="n">
        <v>700021024</v>
      </c>
      <c r="B23687" t="inlineStr">
        <is>
          <t>Superhero entered the arena</t>
        </is>
      </c>
      <c r="C23687" t="inlineStr">
        <is>
          <t>超级英雄站上了擂台</t>
        </is>
      </c>
    </row>
    <row r="23688" ht="13.5" customHeight="1">
      <c r="A23688" t="n">
        <v>700021025</v>
      </c>
      <c r="B23688" t="inlineStr">
        <is>
          <t>Superhero wants a new skill, too</t>
        </is>
      </c>
      <c r="C23688" t="inlineStr">
        <is>
          <t>超级英雄也想获得新技能</t>
        </is>
      </c>
    </row>
    <row r="23689" ht="13.5" customHeight="1">
      <c r="A23689" t="n">
        <v>700021026</v>
      </c>
      <c r="B23689" t="inlineStr">
        <is>
          <t>Superhero crosses the bridge to the workshop</t>
        </is>
      </c>
      <c r="C23689" t="inlineStr">
        <is>
          <t>超级英雄走过小桥前往加工坊</t>
        </is>
      </c>
    </row>
    <row r="23690" ht="13.5" customHeight="1">
      <c r="A23690" t="n">
        <v>207159</v>
      </c>
      <c r="B23690" t="inlineStr">
        <is>
          <t>Divining Trials Pack I</t>
        </is>
      </c>
      <c r="C23690" t="inlineStr">
        <is>
          <t>通神试炼礼包Ⅰ</t>
        </is>
      </c>
    </row>
    <row r="23691" ht="13.5" customHeight="1">
      <c r="A23691" t="n">
        <v>207160</v>
      </c>
      <c r="B23691" t="inlineStr">
        <is>
          <t>Divining Trials Pack II</t>
        </is>
      </c>
      <c r="C23691" t="inlineStr">
        <is>
          <t>通神试炼礼包Ⅱ</t>
        </is>
      </c>
    </row>
    <row r="23692" ht="13.5" customHeight="1">
      <c r="A23692" t="n">
        <v>207161</v>
      </c>
      <c r="B23692" t="inlineStr">
        <is>
          <t>Divining Trials Pack III</t>
        </is>
      </c>
      <c r="C23692" t="inlineStr">
        <is>
          <t>通神试炼礼包Ⅲ</t>
        </is>
      </c>
    </row>
    <row r="23693" ht="13.5" customHeight="1">
      <c r="A23693" t="n">
        <v>700021027</v>
      </c>
      <c r="B23693" t="inlineStr">
        <is>
          <t>Lightning Storm</t>
        </is>
      </c>
      <c r="C23693" t="inlineStr">
        <is>
          <t>雷电风暴</t>
        </is>
      </c>
    </row>
    <row r="23694" ht="13.5" customHeight="1">
      <c r="A23694" t="n">
        <v>700021028</v>
      </c>
      <c r="B23694" t="inlineStr">
        <is>
          <t>After the battle starts, ATK SPD, Energy Regen SPD, and Pal ATK SPD increase by ##1%. Basic attack, combo, and counter hits have a ##2% chance and pal basic attack and combo hits have a ##3% chance to deal extra DMG equal to ##4% of the target's Max HP (ignores Immunity).</t>
        </is>
      </c>
      <c r="C23694" t="inlineStr">
        <is>
          <t>战斗开始后，自身攻速、能量回复速度、同伴攻速提高##1%。自身普攻、连击、反击命中后有##2%几率，同伴普攻和连击命中后有##3%几率额外造成##4%目标最大生命值伤害（无视伤害免疫）</t>
        </is>
      </c>
    </row>
    <row r="23695" ht="13.5" customHeight="1">
      <c r="A23695" t="n">
        <v>700021029</v>
      </c>
      <c r="B23695" t="inlineStr">
        <is>
          <t>Unyielding Spirit</t>
        </is>
      </c>
      <c r="C23695" t="inlineStr">
        <is>
          <t>不屈战魂</t>
        </is>
      </c>
    </row>
    <row r="23696" ht="13.5" customHeight="1">
      <c r="A23696" t="n">
        <v>700021030</v>
      </c>
      <c r="B23696" t="inlineStr">
        <is>
          <t>After the battle starts, every ##1% Max HP lost grants a shield equal to ##2% Max HP that lasts ##3s, triggering up to ##4 times. Every ##5 basic attack(s) restores HP equal to ##6% DEF.</t>
        </is>
      </c>
      <c r="C23696" t="inlineStr">
        <is>
          <t>战斗开始后，每损失##1%最大生命值，获得##2%最大生命值护盾，持续##3秒，最多触发##4次。每普攻##5次，回复自身防御##6%的生命值</t>
        </is>
      </c>
    </row>
    <row r="23697" ht="13.5" customHeight="1">
      <c r="A23697" t="n">
        <v>700021031</v>
      </c>
      <c r="B23697" t="inlineStr">
        <is>
          <t>Crystal Lamp</t>
        </is>
      </c>
      <c r="C23697" t="inlineStr">
        <is>
          <t>幻晶神灯</t>
        </is>
      </c>
    </row>
    <row r="23698" ht="13.5" customHeight="1">
      <c r="A23698" t="n">
        <v>600044199</v>
      </c>
      <c r="B23698" t="inlineStr">
        <is>
          <t>Wasteland Anthem</t>
        </is>
      </c>
      <c r="C23698" t="inlineStr">
        <is>
          <t>荒原战歌</t>
        </is>
      </c>
    </row>
    <row r="23699" ht="13.5" customHeight="1">
      <c r="A23699" t="n">
        <v>600044203</v>
      </c>
      <c r="B23699" t="inlineStr">
        <is>
          <t>Shadow Crawler</t>
        </is>
      </c>
      <c r="C23699" t="inlineStr">
        <is>
          <t>夜影行者</t>
        </is>
      </c>
    </row>
    <row r="23700" ht="13.5" customHeight="1">
      <c r="A23700" t="n">
        <v>600044207</v>
      </c>
      <c r="B23700" t="inlineStr">
        <is>
          <t>Skeleton's Rebirth</t>
        </is>
      </c>
      <c r="C23700" t="inlineStr">
        <is>
          <t>骷髅的春天</t>
        </is>
      </c>
    </row>
    <row r="23701" ht="13.5" customHeight="1">
      <c r="A23701" t="n">
        <v>600044211</v>
      </c>
      <c r="B23701" t="inlineStr">
        <is>
          <t>The set includes Shattered Fetters (Weapon), Warrior's Topknot (Headwear), and Savage Fang (Facewear)</t>
        </is>
      </c>
      <c r="C23701" t="inlineStr">
        <is>
          <t>套装包含破碎樊笼（武器）、冲天战揪（头饰）、狂兽之獠（面饰）</t>
        </is>
      </c>
    </row>
    <row r="23702" ht="13.5" customHeight="1">
      <c r="A23702" t="n">
        <v>600044212</v>
      </c>
      <c r="B23702" t="inlineStr">
        <is>
          <t>The set includes Midnight Waltz (Weapon), Sylvan Grace (Headwear), and Crescent Brows (Facewear)</t>
        </is>
      </c>
      <c r="C23702" t="inlineStr">
        <is>
          <t>套装包含幽夜圆舞（武器）、绿林仙踪（头饰）、隐月眉（面饰）</t>
        </is>
      </c>
    </row>
    <row r="23703" ht="13.5" customHeight="1">
      <c r="A23703" t="n">
        <v>600044213</v>
      </c>
      <c r="B23703" t="inlineStr">
        <is>
          <t>The set includes I'm a Sorcerer (Weapon), I'm on Fire (Headwear), and I'mma Cry (Facewear)</t>
        </is>
      </c>
      <c r="C23703" t="inlineStr">
        <is>
          <t>套装包含俺有魔法（武器）、俺要火了（头饰）、俺要枯了（面饰）</t>
        </is>
      </c>
    </row>
    <row r="23704" ht="13.5" customHeight="1">
      <c r="A23704" t="n">
        <v>600044215</v>
      </c>
      <c r="B23704" t="inlineStr">
        <is>
          <t>Wasteland Anthem 2.1</t>
        </is>
      </c>
      <c r="C23704" t="inlineStr">
        <is>
          <t>荒原战歌-2.1</t>
        </is>
      </c>
    </row>
    <row r="23705" ht="13.5" customHeight="1">
      <c r="A23705" t="n">
        <v>600044216</v>
      </c>
      <c r="B23705" t="inlineStr">
        <is>
          <t>Wasteland Anthem 2.2</t>
        </is>
      </c>
      <c r="C23705" t="inlineStr">
        <is>
          <t>荒原战歌-2.2</t>
        </is>
      </c>
    </row>
    <row r="23706" ht="13.5" customHeight="1">
      <c r="A23706" t="n">
        <v>600044217</v>
      </c>
      <c r="B23706" t="inlineStr">
        <is>
          <t>Wasteland Anthem 2.3</t>
        </is>
      </c>
      <c r="C23706" t="inlineStr">
        <is>
          <t>荒原战歌-2.3</t>
        </is>
      </c>
    </row>
    <row r="23707" ht="13.5" customHeight="1">
      <c r="A23707" t="n">
        <v>600044218</v>
      </c>
      <c r="B23707" t="inlineStr">
        <is>
          <t>Wasteland Anthem 1</t>
        </is>
      </c>
      <c r="C23707" t="inlineStr">
        <is>
          <t>荒原战歌1</t>
        </is>
      </c>
    </row>
    <row r="23708" ht="13.5" customHeight="1">
      <c r="A23708" t="n">
        <v>600044219</v>
      </c>
      <c r="B23708" t="inlineStr">
        <is>
          <t>Wasteland Anthem 2</t>
        </is>
      </c>
      <c r="C23708" t="inlineStr">
        <is>
          <t>荒原战歌2</t>
        </is>
      </c>
    </row>
    <row r="23709" ht="13.5" customHeight="1">
      <c r="A23709" t="n">
        <v>600044220</v>
      </c>
      <c r="B23709" t="inlineStr">
        <is>
          <t>Wasteland Anthem 3</t>
        </is>
      </c>
      <c r="C23709" t="inlineStr">
        <is>
          <t>荒原战歌3</t>
        </is>
      </c>
    </row>
    <row r="23710" ht="13.5" customHeight="1">
      <c r="A23710" t="n">
        <v>600044221</v>
      </c>
      <c r="B23710" t="inlineStr">
        <is>
          <t>Shadow Crawler 2.1</t>
        </is>
      </c>
      <c r="C23710" t="inlineStr">
        <is>
          <t>夜影行者-2.1</t>
        </is>
      </c>
    </row>
    <row r="23711" ht="13.5" customHeight="1">
      <c r="A23711" t="n">
        <v>600044222</v>
      </c>
      <c r="B23711" t="inlineStr">
        <is>
          <t>Shadow Crawler 2.2</t>
        </is>
      </c>
      <c r="C23711" t="inlineStr">
        <is>
          <t>夜影行者-2.2</t>
        </is>
      </c>
    </row>
    <row r="23712" ht="13.5" customHeight="1">
      <c r="A23712" t="n">
        <v>600044223</v>
      </c>
      <c r="B23712" t="inlineStr">
        <is>
          <t>Shadow Crawler 2.3</t>
        </is>
      </c>
      <c r="C23712" t="inlineStr">
        <is>
          <t>夜影行者-2.3</t>
        </is>
      </c>
    </row>
    <row r="23713" ht="15.75" customHeight="1">
      <c r="A23713" t="n">
        <v>600044224</v>
      </c>
      <c r="B23713" s="8" t="inlineStr">
        <is>
          <t>Shadow Crawler 1</t>
        </is>
      </c>
      <c r="C23713" s="162" t="inlineStr">
        <is>
          <t>夜影行者1</t>
        </is>
      </c>
    </row>
    <row r="23714" ht="13.5" customHeight="1">
      <c r="A23714" t="n">
        <v>600044225</v>
      </c>
      <c r="B23714" t="inlineStr">
        <is>
          <t>Shadow Crawler 2</t>
        </is>
      </c>
      <c r="C23714" t="inlineStr">
        <is>
          <t>夜影行者2</t>
        </is>
      </c>
    </row>
    <row r="23715" ht="13.5" customHeight="1">
      <c r="A23715" t="n">
        <v>600044226</v>
      </c>
      <c r="B23715" t="inlineStr">
        <is>
          <t>Shadow Crawler 3</t>
        </is>
      </c>
      <c r="C23715" t="inlineStr">
        <is>
          <t>夜影行者3</t>
        </is>
      </c>
    </row>
    <row r="23716" ht="13.5" customHeight="1">
      <c r="A23716" t="n">
        <v>600044227</v>
      </c>
      <c r="B23716" t="inlineStr">
        <is>
          <t>Skeleton's Rebirth 2.1</t>
        </is>
      </c>
      <c r="C23716" t="inlineStr">
        <is>
          <t>骷髅的春天-2.1</t>
        </is>
      </c>
    </row>
    <row r="23717" ht="13.5" customHeight="1">
      <c r="A23717" t="n">
        <v>600044228</v>
      </c>
      <c r="B23717" t="inlineStr">
        <is>
          <t>Skeleton's Rebirth 2.2</t>
        </is>
      </c>
      <c r="C23717" t="inlineStr">
        <is>
          <t>骷髅的春天-2.2</t>
        </is>
      </c>
    </row>
    <row r="23718" ht="13.5" customHeight="1">
      <c r="A23718" t="n">
        <v>600044229</v>
      </c>
      <c r="B23718" t="inlineStr">
        <is>
          <t>Skeleton's Rebirth 2.3</t>
        </is>
      </c>
      <c r="C23718" t="inlineStr">
        <is>
          <t>骷髅的春天-2.3</t>
        </is>
      </c>
    </row>
    <row r="23719" ht="13.5" customHeight="1">
      <c r="A23719" t="n">
        <v>600044230</v>
      </c>
      <c r="B23719" t="inlineStr">
        <is>
          <t>Skeleton's Rebirth 1</t>
        </is>
      </c>
      <c r="C23719" t="inlineStr">
        <is>
          <t>骷髅的春天1</t>
        </is>
      </c>
    </row>
    <row r="23720" ht="13.5" customHeight="1">
      <c r="A23720" t="n">
        <v>600044231</v>
      </c>
      <c r="B23720" t="inlineStr">
        <is>
          <t>Skeleton's Rebirth 2</t>
        </is>
      </c>
      <c r="C23720" t="inlineStr">
        <is>
          <t>骷髅的春天2</t>
        </is>
      </c>
    </row>
    <row r="23721" ht="13.5" customHeight="1">
      <c r="A23721" t="n">
        <v>600044232</v>
      </c>
      <c r="B23721" t="inlineStr">
        <is>
          <t>Skeleton's Rebirth 3</t>
        </is>
      </c>
      <c r="C23721" t="inlineStr">
        <is>
          <t>骷髅的春天3</t>
        </is>
      </c>
    </row>
    <row r="23722" ht="13.5" customHeight="1">
      <c r="A23722" t="n">
        <v>700021032</v>
      </c>
      <c r="B23722" t="inlineStr">
        <is>
          <t>Used to unlock the "Crystal Lamp" Magic Lamp skin</t>
        </is>
      </c>
      <c r="C23722" t="inlineStr">
        <is>
          <t>用于解锁神灯皮肤“幻晶神灯”</t>
        </is>
      </c>
    </row>
    <row r="23723" ht="13.5" customHeight="1">
      <c r="A23723" t="n">
        <v>700021033</v>
      </c>
      <c r="B23723" t="inlineStr">
        <is>
          <t>Easter Egg Hunt 2.1</t>
        </is>
      </c>
      <c r="C23723" t="inlineStr">
        <is>
          <t>彩蛋狩猎季-2.1</t>
        </is>
      </c>
    </row>
    <row r="23724" ht="13.5" customHeight="1">
      <c r="A23724" t="n">
        <v>700021034</v>
      </c>
      <c r="B23724" t="inlineStr">
        <is>
          <t>Easter Egg Hunt 2.2</t>
        </is>
      </c>
      <c r="C23724" t="inlineStr">
        <is>
          <t>彩蛋狩猎季-2.2</t>
        </is>
      </c>
    </row>
    <row r="23725" ht="13.5" customHeight="1">
      <c r="A23725" t="n">
        <v>700021035</v>
      </c>
      <c r="B23725" t="inlineStr">
        <is>
          <t>Easter Egg Hunt 2.3</t>
        </is>
      </c>
      <c r="C23725" t="inlineStr">
        <is>
          <t>彩蛋狩猎季-2.3</t>
        </is>
      </c>
    </row>
    <row r="23726" ht="13.5" customHeight="1">
      <c r="A23726" t="n">
        <v>700021036</v>
      </c>
      <c r="B23726" t="inlineStr">
        <is>
          <t>Easter Egg Hunt 1</t>
        </is>
      </c>
      <c r="C23726" t="inlineStr">
        <is>
          <t>彩蛋狩猎季1</t>
        </is>
      </c>
    </row>
    <row r="23727" ht="13.5" customHeight="1">
      <c r="A23727" t="n">
        <v>700021037</v>
      </c>
      <c r="B23727" t="inlineStr">
        <is>
          <t>Easter Egg Hunt 2</t>
        </is>
      </c>
      <c r="C23727" t="inlineStr">
        <is>
          <t>彩蛋狩猎季2</t>
        </is>
      </c>
    </row>
    <row r="23728" ht="13.5" customHeight="1">
      <c r="A23728" t="n">
        <v>700021038</v>
      </c>
      <c r="B23728" t="inlineStr">
        <is>
          <t>Easter Egg Hunt 3</t>
        </is>
      </c>
      <c r="C23728" t="inlineStr">
        <is>
          <t>彩蛋狩猎季3</t>
        </is>
      </c>
    </row>
    <row r="23729" ht="13.5" customHeight="1">
      <c r="A23729" t="n">
        <v>700021039</v>
      </c>
      <c r="B23729" t="inlineStr">
        <is>
          <t>The Gold Bar Theft 2.1</t>
        </is>
      </c>
      <c r="C23729" t="inlineStr">
        <is>
          <t>金条大劫案-2.1</t>
        </is>
      </c>
    </row>
    <row r="23730" ht="13.5" customHeight="1">
      <c r="A23730" t="n">
        <v>700021040</v>
      </c>
      <c r="B23730" t="inlineStr">
        <is>
          <t>The Gold Bar Theft 2.2</t>
        </is>
      </c>
      <c r="C23730" t="inlineStr">
        <is>
          <t>金条大劫案-2.2</t>
        </is>
      </c>
    </row>
    <row r="23731" ht="13.5" customHeight="1">
      <c r="A23731" t="n">
        <v>700021041</v>
      </c>
      <c r="B23731" t="inlineStr">
        <is>
          <t>The Gold Bar Theft 2.3</t>
        </is>
      </c>
      <c r="C23731" t="inlineStr">
        <is>
          <t>金条大劫案-2.3</t>
        </is>
      </c>
    </row>
    <row r="23732" ht="13.5" customHeight="1">
      <c r="A23732" t="n">
        <v>700021042</v>
      </c>
      <c r="B23732" t="inlineStr">
        <is>
          <t>The Gold Bar Theft 1</t>
        </is>
      </c>
      <c r="C23732" t="inlineStr">
        <is>
          <t>金条大劫案1</t>
        </is>
      </c>
    </row>
    <row r="23733" ht="13.5" customHeight="1">
      <c r="A23733" t="n">
        <v>700021043</v>
      </c>
      <c r="B23733" t="inlineStr">
        <is>
          <t>The Gold Bar Theft 2</t>
        </is>
      </c>
      <c r="C23733" t="inlineStr">
        <is>
          <t>金条大劫案2</t>
        </is>
      </c>
    </row>
    <row r="23734" ht="13.5" customHeight="1">
      <c r="A23734" t="n">
        <v>700021044</v>
      </c>
      <c r="B23734" t="inlineStr">
        <is>
          <t>The Gold Bar Theft 3</t>
        </is>
      </c>
      <c r="C23734" t="inlineStr">
        <is>
          <t>金条大劫案3</t>
        </is>
      </c>
    </row>
    <row r="23735" ht="13.5" customHeight="1">
      <c r="A23735" t="n">
        <v>700021045</v>
      </c>
      <c r="B23735" t="inlineStr">
        <is>
          <t>Children's Land 2.1</t>
        </is>
      </c>
      <c r="C23735" t="inlineStr">
        <is>
          <t>童趣乐园-2.1</t>
        </is>
      </c>
    </row>
    <row r="23736" ht="13.5" customHeight="1">
      <c r="A23736" t="n">
        <v>700021046</v>
      </c>
      <c r="B23736" t="inlineStr">
        <is>
          <t>Children's Land 2.2</t>
        </is>
      </c>
      <c r="C23736" t="inlineStr">
        <is>
          <t>童趣乐园-2.2</t>
        </is>
      </c>
    </row>
    <row r="23737" ht="13.5" customHeight="1">
      <c r="A23737" t="n">
        <v>700021047</v>
      </c>
      <c r="B23737" t="inlineStr">
        <is>
          <t>Children's Land 2.3</t>
        </is>
      </c>
      <c r="C23737" t="inlineStr">
        <is>
          <t>童趣乐园-2.3</t>
        </is>
      </c>
    </row>
    <row r="23738" ht="13.5" customHeight="1">
      <c r="A23738" t="n">
        <v>700021048</v>
      </c>
      <c r="B23738" t="inlineStr">
        <is>
          <t>Children's Land 1</t>
        </is>
      </c>
      <c r="C23738" t="inlineStr">
        <is>
          <t>童趣乐园1</t>
        </is>
      </c>
    </row>
    <row r="23739" ht="13.5" customHeight="1">
      <c r="A23739" t="n">
        <v>700021049</v>
      </c>
      <c r="B23739" t="inlineStr">
        <is>
          <t>Children's Land 2</t>
        </is>
      </c>
      <c r="C23739" t="inlineStr">
        <is>
          <t>童趣乐园2</t>
        </is>
      </c>
    </row>
    <row r="23740" ht="13.5" customHeight="1">
      <c r="A23740" t="n">
        <v>700021050</v>
      </c>
      <c r="B23740" t="inlineStr">
        <is>
          <t>Children's Land 3</t>
        </is>
      </c>
      <c r="C23740" t="inlineStr">
        <is>
          <t>童趣乐园3</t>
        </is>
      </c>
    </row>
    <row r="23741" ht="13.5" customHeight="1">
      <c r="A23741" t="n">
        <v>700021051</v>
      </c>
      <c r="B23741" t="inlineStr">
        <is>
          <t>The set includes Joy Collector (Weapon), Exciting Trip (Headwear), and Moment Capturer (Facewear)</t>
        </is>
      </c>
      <c r="C23741" t="inlineStr">
        <is>
          <t>套装包含快乐收集器（武器）、快乐出游（头饰）、记录美好生活（面饰）</t>
        </is>
      </c>
    </row>
    <row r="23742" ht="13.5" customHeight="1">
      <c r="A23742" t="n">
        <v>700021052</v>
      </c>
      <c r="B23742" t="inlineStr">
        <is>
          <t>The set includes Brainstorm (Weapon), Nowhere to Hide (Headwear), and Makes Sense (Facewear)</t>
        </is>
      </c>
      <c r="C23742" t="inlineStr">
        <is>
          <t>套装包含脑力燃烧（武器）、无处匿形（头饰）、有道理（面饰）</t>
        </is>
      </c>
    </row>
    <row r="23743" ht="13.5" customHeight="1">
      <c r="A23743" t="n">
        <v>700021053</v>
      </c>
      <c r="B23743" t="inlineStr">
        <is>
          <t>The set includes Cross-Earth Leap (Weapon), Dragon Descent (Headwear), and Smile Mask (Facewear)</t>
        </is>
      </c>
      <c r="C23743" t="inlineStr">
        <is>
          <t>套装包含飞跃地球（武器）、龙重登场（头饰）、微笑口罩（面饰）</t>
        </is>
      </c>
    </row>
    <row r="23744" ht="13.5" customHeight="1">
      <c r="A23744" t="n">
        <v>700021054</v>
      </c>
      <c r="B23744" t="inlineStr">
        <is>
          <t>Unyielding Spirit</t>
        </is>
      </c>
      <c r="C23744" t="inlineStr">
        <is>
          <t>不屈战魂</t>
        </is>
      </c>
    </row>
    <row r="23745" ht="13.5" customHeight="1">
      <c r="A23745" t="n">
        <v>700021055</v>
      </c>
      <c r="B23745" t="inlineStr">
        <is>
          <t>Lightning Storm</t>
        </is>
      </c>
      <c r="C23745" t="inlineStr">
        <is>
          <t>雷电风暴</t>
        </is>
      </c>
    </row>
    <row r="23746" ht="13.5" customHeight="1">
      <c r="A23746" t="n">
        <v>700021056</v>
      </c>
      <c r="B23746" t="inlineStr">
        <is>
          <t>After the battle starts, every ##1% Max HP lost grants a shield equal to ##2% Max HP that lasts ##3s, triggering up to ##4 times. Every ##5 basic attack(s) restores HP equal to ##6% DEF.</t>
        </is>
      </c>
      <c r="C23746" t="inlineStr">
        <is>
          <t>战斗开始后，每损失##1%最大生命值，获得##2%最大生命值护盾，持续##3秒，最多触发##4次。每普攻##5次，回复自身防御##6%的生命值</t>
        </is>
      </c>
    </row>
    <row r="23747" ht="13.5" customHeight="1">
      <c r="A23747" t="n">
        <v>700021057</v>
      </c>
      <c r="B23747" t="inlineStr">
        <is>
          <t>After the battle starts, ATK SPD, Energy Regen SPD, and Pal ATK SPD increase by ##1%. Basic attack, combo, and counter hits have a ##2% chance and pal basic attack and combo hits have a ##3% chance to deal extra DMG equal to ##4% of the target's Max HP (ignores Immunity).</t>
        </is>
      </c>
      <c r="C23747" t="inlineStr">
        <is>
          <t>战斗开始后，自身攻速、能量回复速度、同伴攻速提高##1%。自身普攻、连击、反击命中后有##2%几率，同伴普攻和连击命中后有##3%几率额外造成##4%目标最大生命值伤害（无视伤害免疫）</t>
        </is>
      </c>
    </row>
    <row r="23748" ht="13.5" customHeight="1">
      <c r="A23748" t="n">
        <v>206610</v>
      </c>
      <c r="B23748" t="inlineStr">
        <is>
          <t>Gift (%s)</t>
        </is>
      </c>
      <c r="C23748" t="inlineStr">
        <is>
          <t>赠送（%s）</t>
        </is>
      </c>
    </row>
    <row r="23749" ht="13.5" customHeight="1">
      <c r="A23749" t="n">
        <v>206611</v>
      </c>
      <c r="B23749" t="inlineStr">
        <is>
          <t>Original Price: %s</t>
        </is>
      </c>
      <c r="C23749" t="inlineStr">
        <is>
          <t>原价：%s</t>
        </is>
      </c>
    </row>
    <row r="23750" ht="13.5" customHeight="1">
      <c r="A23750" t="n">
        <v>206612</v>
      </c>
      <c r="B23750" t="inlineStr">
        <is>
          <t>View Gift</t>
        </is>
      </c>
      <c r="C23750" t="inlineStr">
        <is>
          <t>查看原礼物</t>
        </is>
      </c>
    </row>
    <row r="23751" ht="13.5" customHeight="1">
      <c r="A23751" t="n">
        <v>206613</v>
      </c>
      <c r="B23751" t="inlineStr">
        <is>
          <t>Gift Back</t>
        </is>
      </c>
      <c r="C23751" t="inlineStr">
        <is>
          <t>回赠</t>
        </is>
      </c>
    </row>
    <row r="23752" ht="13.5" customHeight="1">
      <c r="A23752" t="n">
        <v>206614</v>
      </c>
      <c r="B23752" t="inlineStr">
        <is>
          <t>View Return Gift</t>
        </is>
      </c>
      <c r="C23752" t="inlineStr">
        <is>
          <t>查看回赠</t>
        </is>
      </c>
    </row>
    <row r="23753" ht="13.5" customHeight="1">
      <c r="A23753" t="n">
        <v>206615</v>
      </c>
      <c r="B23753" t="inlineStr">
        <is>
          <t>Thanks a lot for your big surprise! We're blessed to have you on Shroomland. Here is a small gift to bring you the same happiness and blessing!</t>
        </is>
      </c>
      <c r="C23753" t="inlineStr">
        <is>
          <t>感谢你准备的大大惊喜！菇岛之旅，幸福有你！希望这份小礼物能为你带来同样的快乐和祝福！</t>
        </is>
      </c>
    </row>
    <row r="23754" ht="13.5" customHeight="1">
      <c r="A23754" t="n">
        <v>700021064</v>
      </c>
      <c r="B23754" t="inlineStr">
        <is>
          <t>Dear Shroomie,\nWe discovered that your character name contained special blank characters. To ensure fair gameplay, the system has automatically reset it to the default name. As compensation, we have issued you 600 diamonds. Please check your in-game mailbox to claim them.\nIf you wish to modify your character name, you may do so on your personal information page.\nWe sincerely apologize for any inconvenience caused. Should you have any questions, please contact customer support.\nEnjoy your game!</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3.5" customHeight="1">
      <c r="A23755" t="n">
        <v>200407</v>
      </c>
      <c r="B23755" t="inlineStr">
        <is>
          <t>1. Family Brawl is divided into the following phases: Signup, Matching, Preparation, Adjustment, Battle, and Settlement, with fixed weekly schedules.\n2. Signup phase (family changes are allowed): Eligible families are automatically enrolled. Unenrolled families cannot participate.\n3. Matching phase (family changes not allowed): Opponents are matched for participating families.\n4. Preparation phase (family changes not allowed): Players choose one of three lanes on the map; changing lanes is allowed until the end of the Preparation phase. [Please note that if there are players active in the last 7 days who haven't selected their lane, the top 30 of them with the highest power will be auto-assigned to each lane.]\n5. Adjustment phase (family changes not allowed): Leaders can rearrange the order of battle for players based on the opponent's situation; orders cannot be changed after this phase.\n6. Battle phase (family changes/disband not allowed): Engage in 1v1 battles between players along each lane until one family's remaining players reach zero. The family with victories in two out of three lanes wins.\n7. Enter the Settlement phase for reward distribution.\n8. Battle Shop: Use battle points earned to exchange for items in the Battle Shop.\n9. Personal Battle Points = [Points earned from defeating opponent players] (20 times per battle) + [Final Survival Points] + [Family Victory Points].</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3.5" customHeight="1">
      <c r="A23756" t="n">
        <v>2016432</v>
      </c>
      <c r="B23756" t="inlineStr">
        <is>
          <t>7. Battle Phase [Every Wednesday, Thursday, and Friday from 20:00 to 22:00] (family changes or disband not allowed)\nEach lane engages in 1v1 battles until one family has no remaining players. The family with victories in two out of three lanes wins the overall brawl.\n8. Settlement Phase [Every Wednesday, Thursday, and Friday after 22:00]\nBattle rewards are distributed based on wins and losses. Weekly personal and family point rankings determine additional rewards.\n9. Battle Shop\nUse battle points earned to exchange for items in the Battle Shop.\n10. Personal Battle Points = [Points earned from defeating opponent players] (20 times per battle) + [Final Survival Points] + [Family Victory Points].</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3.5" customHeight="1">
      <c r="A23757" t="n">
        <v>700021058</v>
      </c>
      <c r="B23757" t="inlineStr">
        <is>
          <t>A world of wonders that you created on a piece of paper! Congrats! ~s has unlocked the advanced artifact: Universe Encyclopedia! (Server-wide Giftbox awaiting this master's distribution)</t>
        </is>
      </c>
      <c r="C23757" t="inlineStr">
        <is>
          <t>书页承载妙思，奇迹跃然纸上！看，这是由你创造的世界！恭喜~s解锁高级神器大千世界书！（全服同享礼盒待大佬发送）</t>
        </is>
      </c>
    </row>
    <row r="23758" ht="13.5" customHeight="1">
      <c r="A23758" t="n">
        <v>700021059</v>
      </c>
      <c r="B23758" t="inlineStr">
        <is>
          <t>A phoenix soaring above the azure sky! Congrats! ~s has unlocked the advanced mount: Ethereal Phoenix! (Server-wide Giftbox awaiting this master's distribution)</t>
        </is>
      </c>
      <c r="C23758" t="inlineStr">
        <is>
          <t>羽飞灵指间，凰跃青云上！恭喜~s解锁高级坐骑千羽灵凰！（全服同享礼盒待大佬发送）</t>
        </is>
      </c>
    </row>
    <row r="23759" ht="13.5" customHeight="1">
      <c r="A23759" t="n">
        <v>700021060</v>
      </c>
      <c r="B23759" t="inlineStr">
        <is>
          <t>Fantasy Lord</t>
        </is>
      </c>
      <c r="C23759" t="inlineStr">
        <is>
          <t>幻想领主</t>
        </is>
      </c>
    </row>
    <row r="23760" ht="13.5" customHeight="1">
      <c r="A23760" t="n">
        <v>700021061</v>
      </c>
      <c r="B23760" t="inlineStr">
        <is>
          <t>Destiny Child</t>
        </is>
      </c>
      <c r="C23760" t="inlineStr">
        <is>
          <t>命运之子</t>
        </is>
      </c>
    </row>
    <row r="23761" ht="13.5" customHeight="1">
      <c r="A23761" t="n">
        <v>700021062</v>
      </c>
      <c r="B23761" t="inlineStr">
        <is>
          <t>Copy Immunity Gene</t>
        </is>
      </c>
      <c r="C23761" t="inlineStr">
        <is>
          <t>免疫基因复制</t>
        </is>
      </c>
    </row>
    <row r="23762" ht="13.5" customHeight="1">
      <c r="A23762" t="n">
        <v>207400</v>
      </c>
      <c r="B23762" t="inlineStr">
        <is>
          <t>Guardian</t>
        </is>
      </c>
      <c r="C23762" t="inlineStr">
        <is>
          <t>守护灵</t>
        </is>
      </c>
    </row>
    <row r="23763" ht="13.5" customHeight="1">
      <c r="A23763" t="n">
        <v>207401</v>
      </c>
      <c r="B23763" t="inlineStr">
        <is>
          <t>Remold</t>
        </is>
      </c>
      <c r="C23763" t="inlineStr">
        <is>
          <t>重塑</t>
        </is>
      </c>
    </row>
    <row r="23764" ht="13.5" customHeight="1">
      <c r="A23764" t="n">
        <v>207402</v>
      </c>
      <c r="B23764" t="inlineStr">
        <is>
          <t>Merge</t>
        </is>
      </c>
      <c r="C23764" t="inlineStr">
        <is>
          <t>合成</t>
        </is>
      </c>
    </row>
    <row r="23765" ht="13.5" customHeight="1">
      <c r="A23765" t="n">
        <v>207403</v>
      </c>
      <c r="B23765" t="inlineStr">
        <is>
          <t>Summon</t>
        </is>
      </c>
      <c r="C23765" t="inlineStr">
        <is>
          <t>召唤</t>
        </is>
      </c>
    </row>
    <row r="23766" ht="13.5" customHeight="1">
      <c r="A23766" t="n">
        <v>207404</v>
      </c>
      <c r="B23766" t="inlineStr">
        <is>
          <t>Beast Soul</t>
        </is>
      </c>
      <c r="C23766" t="inlineStr">
        <is>
          <t>兽灵</t>
        </is>
      </c>
    </row>
    <row r="23767" ht="13.5" customHeight="1">
      <c r="A23767" t="n">
        <v>207405</v>
      </c>
      <c r="B23767" t="inlineStr">
        <is>
          <t>War Soul</t>
        </is>
      </c>
      <c r="C23767" t="inlineStr">
        <is>
          <t>战灵</t>
        </is>
      </c>
    </row>
    <row r="23768" ht="13.5" customHeight="1">
      <c r="A23768" t="n">
        <v>207406</v>
      </c>
      <c r="B23768" t="inlineStr">
        <is>
          <t>Wrath Soul</t>
        </is>
      </c>
      <c r="C23768" t="inlineStr">
        <is>
          <t>狂灵</t>
        </is>
      </c>
    </row>
    <row r="23769" ht="13.5" customHeight="1">
      <c r="A23769" t="n">
        <v>207407</v>
      </c>
      <c r="B23769" t="inlineStr">
        <is>
          <t>Spirit Soul</t>
        </is>
      </c>
      <c r="C23769" t="inlineStr">
        <is>
          <t>玄灵</t>
        </is>
      </c>
    </row>
    <row r="23770" ht="13.5" customHeight="1">
      <c r="A23770" t="n">
        <v>207408</v>
      </c>
      <c r="B23770" t="inlineStr">
        <is>
          <t>Sage Soul</t>
        </is>
      </c>
      <c r="C23770" t="inlineStr">
        <is>
          <t>圣灵</t>
        </is>
      </c>
    </row>
    <row r="23771" ht="13.5" customHeight="1">
      <c r="A23771" t="n">
        <v>207409</v>
      </c>
      <c r="B23771" t="inlineStr">
        <is>
          <t>Hero Soul</t>
        </is>
      </c>
      <c r="C23771" t="inlineStr">
        <is>
          <t>英灵</t>
        </is>
      </c>
    </row>
    <row r="23772" ht="13.5" customHeight="1">
      <c r="A23772" t="n">
        <v>207410</v>
      </c>
      <c r="B23772" t="inlineStr">
        <is>
          <t>Congrats on unlocking the Guardian system. A Guardian has heard your call. Check it out now!</t>
        </is>
      </c>
      <c r="C23772" t="inlineStr">
        <is>
          <t>恭喜你解锁了守护灵系统！有一位守护灵感受到你的召唤，快去看看吧！</t>
        </is>
      </c>
    </row>
    <row r="23773" ht="13.5" customHeight="1">
      <c r="A23773" t="n">
        <v>207411</v>
      </c>
      <c r="B23773" t="inlineStr">
        <is>
          <t>Brawl Hound</t>
        </is>
      </c>
      <c r="C23773" t="inlineStr">
        <is>
          <t>格斗犬</t>
        </is>
      </c>
    </row>
    <row r="23774" ht="13.5" customHeight="1">
      <c r="A23774" t="n">
        <v>207412</v>
      </c>
      <c r="B23774" t="inlineStr">
        <is>
          <t>Magic Kitten</t>
        </is>
      </c>
      <c r="C23774" t="inlineStr">
        <is>
          <t>魔法喵</t>
        </is>
      </c>
    </row>
    <row r="23775" ht="13.5" customHeight="1">
      <c r="A23775" t="n">
        <v>207413</v>
      </c>
      <c r="B23775" t="inlineStr">
        <is>
          <t>Hunter Hare</t>
        </is>
      </c>
      <c r="C23775" t="inlineStr">
        <is>
          <t>猎魔兔</t>
        </is>
      </c>
    </row>
    <row r="23776" ht="13.5" customHeight="1">
      <c r="A23776" t="n">
        <v>207414</v>
      </c>
      <c r="B23776" t="inlineStr">
        <is>
          <t>Deer Spirit</t>
        </is>
      </c>
      <c r="C23776" t="inlineStr">
        <is>
          <t>鹿灵</t>
        </is>
      </c>
    </row>
    <row r="23777" ht="13.5" customHeight="1">
      <c r="A23777" t="n">
        <v>207415</v>
      </c>
      <c r="B23777" t="inlineStr">
        <is>
          <t>Minotaur</t>
        </is>
      </c>
      <c r="C23777" t="inlineStr">
        <is>
          <t>牛斗士</t>
        </is>
      </c>
    </row>
    <row r="23778" ht="13.5" customHeight="1">
      <c r="A23778" t="n">
        <v>207416</v>
      </c>
      <c r="B23778" t="inlineStr">
        <is>
          <t>Occult Mentor</t>
        </is>
      </c>
      <c r="C23778" t="inlineStr">
        <is>
          <t>奥义导师</t>
        </is>
      </c>
    </row>
    <row r="23779" ht="13.5" customHeight="1">
      <c r="A23779" t="n">
        <v>207417</v>
      </c>
      <c r="B23779" t="inlineStr">
        <is>
          <t>Fate Hunter</t>
        </is>
      </c>
      <c r="C23779" t="inlineStr">
        <is>
          <t>猎命师</t>
        </is>
      </c>
    </row>
    <row r="23780" ht="13.5" customHeight="1">
      <c r="A23780" t="n">
        <v>207418</v>
      </c>
      <c r="B23780" t="inlineStr">
        <is>
          <t>Commander</t>
        </is>
      </c>
      <c r="C23780" t="inlineStr">
        <is>
          <t>指挥官</t>
        </is>
      </c>
    </row>
    <row r="23781" ht="13.5" customHeight="1">
      <c r="A23781" t="n">
        <v>207419</v>
      </c>
      <c r="B23781" t="inlineStr">
        <is>
          <t>Combat Expert</t>
        </is>
      </c>
      <c r="C23781" t="inlineStr">
        <is>
          <t>战斗专家</t>
        </is>
      </c>
    </row>
    <row r="23782" ht="13.5" customHeight="1">
      <c r="A23782" t="n">
        <v>207420</v>
      </c>
      <c r="B23782" t="inlineStr">
        <is>
          <t>Curse Priest</t>
        </is>
      </c>
      <c r="C23782" t="inlineStr">
        <is>
          <t>诅咒祭司</t>
        </is>
      </c>
    </row>
    <row r="23783" ht="13.5" customHeight="1">
      <c r="A23783" t="n">
        <v>207421</v>
      </c>
      <c r="B23783" t="inlineStr">
        <is>
          <t>Bounty Hunter</t>
        </is>
      </c>
      <c r="C23783" t="inlineStr">
        <is>
          <t>荒野镖客</t>
        </is>
      </c>
    </row>
    <row r="23784" ht="13.5" customHeight="1">
      <c r="A23784" t="n">
        <v>207422</v>
      </c>
      <c r="B23784" t="inlineStr">
        <is>
          <t>Beast Master</t>
        </is>
      </c>
      <c r="C23784" t="inlineStr">
        <is>
          <t>兽领霸主</t>
        </is>
      </c>
    </row>
    <row r="23785" ht="13.5" customHeight="1">
      <c r="A23785" t="n">
        <v>207423</v>
      </c>
      <c r="B23785" t="inlineStr">
        <is>
          <t>Mech Master</t>
        </is>
      </c>
      <c r="C23785" t="inlineStr">
        <is>
          <t>机械大师</t>
        </is>
      </c>
    </row>
    <row r="23786" ht="13.5" customHeight="1">
      <c r="A23786" t="n">
        <v>207424</v>
      </c>
      <c r="B23786" t="inlineStr">
        <is>
          <t>Crazy Raider</t>
        </is>
      </c>
      <c r="C23786" t="inlineStr">
        <is>
          <t>疯狂魔盗</t>
        </is>
      </c>
    </row>
    <row r="23787" ht="13.5" customHeight="1">
      <c r="A23787" t="n">
        <v>207425</v>
      </c>
      <c r="B23787" t="inlineStr">
        <is>
          <t>Domain Hunter</t>
        </is>
      </c>
      <c r="C23787" t="inlineStr">
        <is>
          <t>秘境猎手</t>
        </is>
      </c>
    </row>
    <row r="23788" ht="13.5" customHeight="1">
      <c r="A23788" t="n">
        <v>207426</v>
      </c>
      <c r="B23788" t="inlineStr">
        <is>
          <t>Death Reaper</t>
        </is>
      </c>
      <c r="C23788" t="inlineStr">
        <is>
          <t>亡灵收割者</t>
        </is>
      </c>
    </row>
    <row r="23789" ht="13.5" customHeight="1">
      <c r="A23789" t="n">
        <v>207427</v>
      </c>
      <c r="B23789" t="inlineStr">
        <is>
          <t>Tide Spirit</t>
        </is>
      </c>
      <c r="C23789" t="inlineStr">
        <is>
          <t>潮汐之灵</t>
        </is>
      </c>
    </row>
    <row r="23790" ht="13.5" customHeight="1">
      <c r="A23790" t="n">
        <v>207428</v>
      </c>
      <c r="B23790" t="inlineStr">
        <is>
          <t>Flame Spirit</t>
        </is>
      </c>
      <c r="C23790" t="inlineStr">
        <is>
          <t>烈焰之灵</t>
        </is>
      </c>
    </row>
    <row r="23791" ht="13.5" customHeight="1">
      <c r="A23791" t="n">
        <v>207429</v>
      </c>
      <c r="B23791" t="inlineStr">
        <is>
          <t>Zephyr Spirit</t>
        </is>
      </c>
      <c r="C23791" t="inlineStr">
        <is>
          <t>风之灵使</t>
        </is>
      </c>
    </row>
    <row r="23792" ht="13.5" customHeight="1">
      <c r="A23792" t="n">
        <v>207430</v>
      </c>
      <c r="B23792" t="inlineStr">
        <is>
          <t>Litho Spirit</t>
        </is>
      </c>
      <c r="C23792" t="inlineStr">
        <is>
          <t>岩武之灵</t>
        </is>
      </c>
    </row>
    <row r="23793" ht="13.5" customHeight="1">
      <c r="A23793" t="n">
        <v>207431</v>
      </c>
      <c r="B23793" t="inlineStr">
        <is>
          <t>Goddess of Wisdom</t>
        </is>
      </c>
      <c r="C23793" t="inlineStr">
        <is>
          <t>智慧女神</t>
        </is>
      </c>
    </row>
    <row r="23794" ht="13.5" customHeight="1">
      <c r="A23794" t="n">
        <v>207432</v>
      </c>
      <c r="B23794" t="inlineStr">
        <is>
          <t>Thunderbringer</t>
        </is>
      </c>
      <c r="C23794" t="inlineStr">
        <is>
          <t>雷电主宰</t>
        </is>
      </c>
    </row>
    <row r="23795" ht="13.5" customHeight="1">
      <c r="A23795" t="n">
        <v>207433</v>
      </c>
      <c r="B23795" t="inlineStr">
        <is>
          <t>Hercules</t>
        </is>
      </c>
      <c r="C23795" t="inlineStr">
        <is>
          <t>大力神</t>
        </is>
      </c>
    </row>
    <row r="23796" ht="13.5" customHeight="1">
      <c r="A23796" t="n">
        <v>207434</v>
      </c>
      <c r="B23796" t="inlineStr">
        <is>
          <t>Valkyrie</t>
        </is>
      </c>
      <c r="C23796" t="inlineStr">
        <is>
          <t>女武神</t>
        </is>
      </c>
    </row>
    <row r="23797" ht="13.5" customHeight="1">
      <c r="A23797" t="n">
        <v>207435</v>
      </c>
      <c r="B23797" t="inlineStr">
        <is>
          <t>Brawl Hound Shard</t>
        </is>
      </c>
      <c r="C23797" t="inlineStr">
        <is>
          <t>格斗犬碎片</t>
        </is>
      </c>
    </row>
    <row r="23798" ht="13.5" customHeight="1">
      <c r="A23798" t="n">
        <v>207436</v>
      </c>
      <c r="B23798" t="inlineStr">
        <is>
          <t>Magic Kitten Shard</t>
        </is>
      </c>
      <c r="C23798" t="inlineStr">
        <is>
          <t>魔法喵碎片</t>
        </is>
      </c>
    </row>
    <row r="23799" ht="13.5" customHeight="1">
      <c r="A23799" t="n">
        <v>207437</v>
      </c>
      <c r="B23799" t="inlineStr">
        <is>
          <t>Hunter Hare Shard</t>
        </is>
      </c>
      <c r="C23799" t="inlineStr">
        <is>
          <t>猎魔兔碎片</t>
        </is>
      </c>
    </row>
    <row r="23800" ht="13.5" customHeight="1">
      <c r="A23800" t="n">
        <v>207438</v>
      </c>
      <c r="B23800" t="inlineStr">
        <is>
          <t>Deer Spirit Shard</t>
        </is>
      </c>
      <c r="C23800" t="inlineStr">
        <is>
          <t>鹿灵碎片</t>
        </is>
      </c>
    </row>
    <row r="23801" ht="13.5" customHeight="1">
      <c r="A23801" t="n">
        <v>207439</v>
      </c>
      <c r="B23801" t="inlineStr">
        <is>
          <t>Minotaur Shard</t>
        </is>
      </c>
      <c r="C23801" t="inlineStr">
        <is>
          <t>牛斗士碎片</t>
        </is>
      </c>
    </row>
    <row r="23802" ht="13.5" customHeight="1">
      <c r="A23802" t="n">
        <v>207440</v>
      </c>
      <c r="B23802" t="inlineStr">
        <is>
          <t>Occult Mentor Shard</t>
        </is>
      </c>
      <c r="C23802" t="inlineStr">
        <is>
          <t>奥义导师碎片</t>
        </is>
      </c>
    </row>
    <row r="23803" ht="13.5" customHeight="1">
      <c r="A23803" t="n">
        <v>207441</v>
      </c>
      <c r="B23803" t="inlineStr">
        <is>
          <t>Fate Hunter Shard</t>
        </is>
      </c>
      <c r="C23803" t="inlineStr">
        <is>
          <t>猎命师碎片</t>
        </is>
      </c>
    </row>
    <row r="23804" ht="13.5" customHeight="1">
      <c r="A23804" t="n">
        <v>207442</v>
      </c>
      <c r="B23804" t="inlineStr">
        <is>
          <t>Commander Shard</t>
        </is>
      </c>
      <c r="C23804" t="inlineStr">
        <is>
          <t>指挥官碎片</t>
        </is>
      </c>
    </row>
    <row r="23805" ht="13.5" customHeight="1">
      <c r="A23805" t="n">
        <v>207443</v>
      </c>
      <c r="B23805" t="inlineStr">
        <is>
          <t>Combat Expert Shard</t>
        </is>
      </c>
      <c r="C23805" t="inlineStr">
        <is>
          <t>战斗专家碎片</t>
        </is>
      </c>
    </row>
    <row r="23806" ht="13.5" customHeight="1">
      <c r="A23806" t="n">
        <v>207444</v>
      </c>
      <c r="B23806" t="inlineStr">
        <is>
          <t>Curse Priest Shard</t>
        </is>
      </c>
      <c r="C23806" t="inlineStr">
        <is>
          <t>诅咒祭司碎片</t>
        </is>
      </c>
    </row>
    <row r="23807" ht="13.5" customHeight="1">
      <c r="A23807" t="n">
        <v>207445</v>
      </c>
      <c r="B23807" t="inlineStr">
        <is>
          <t>Bounty Hunter Shard</t>
        </is>
      </c>
      <c r="C23807" t="inlineStr">
        <is>
          <t>荒野镖客碎片</t>
        </is>
      </c>
    </row>
    <row r="23808" ht="13.5" customHeight="1">
      <c r="A23808" t="n">
        <v>207446</v>
      </c>
      <c r="B23808" t="inlineStr">
        <is>
          <t>Beast Master Shard</t>
        </is>
      </c>
      <c r="C23808" t="inlineStr">
        <is>
          <t>兽领霸主碎片</t>
        </is>
      </c>
    </row>
    <row r="23809" ht="13.5" customHeight="1">
      <c r="A23809" t="n">
        <v>207447</v>
      </c>
      <c r="B23809" t="inlineStr">
        <is>
          <t>Death Reaper Shard</t>
        </is>
      </c>
      <c r="C23809" t="inlineStr">
        <is>
          <t>亡灵收割者碎片</t>
        </is>
      </c>
    </row>
    <row r="23810" ht="13.5" customHeight="1">
      <c r="A23810" t="n">
        <v>207448</v>
      </c>
      <c r="B23810" t="inlineStr">
        <is>
          <t>Crazy Raider Shard</t>
        </is>
      </c>
      <c r="C23810" t="inlineStr">
        <is>
          <t>疯狂魔盗碎片</t>
        </is>
      </c>
    </row>
    <row r="23811" ht="13.5" customHeight="1">
      <c r="A23811" t="n">
        <v>207449</v>
      </c>
      <c r="B23811" t="inlineStr">
        <is>
          <t>Domain Hunter Shard</t>
        </is>
      </c>
      <c r="C23811" t="inlineStr">
        <is>
          <t>秘境猎手碎片</t>
        </is>
      </c>
    </row>
    <row r="23812" ht="13.5" customHeight="1">
      <c r="A23812" t="n">
        <v>207450</v>
      </c>
      <c r="B23812" t="inlineStr">
        <is>
          <t>Mech Master Shard</t>
        </is>
      </c>
      <c r="C23812" t="inlineStr">
        <is>
          <t>机械大师碎片</t>
        </is>
      </c>
    </row>
    <row r="23813" ht="13.5" customHeight="1">
      <c r="A23813" t="n">
        <v>207451</v>
      </c>
      <c r="B23813" t="inlineStr">
        <is>
          <t>Litho Spirit Shard</t>
        </is>
      </c>
      <c r="C23813" t="inlineStr">
        <is>
          <t>岩武之灵碎片</t>
        </is>
      </c>
    </row>
    <row r="23814" ht="13.5" customHeight="1">
      <c r="A23814" t="n">
        <v>207452</v>
      </c>
      <c r="B23814" t="inlineStr">
        <is>
          <t>Flame Spirit Shard</t>
        </is>
      </c>
      <c r="C23814" t="inlineStr">
        <is>
          <t>烈焰之灵碎片</t>
        </is>
      </c>
    </row>
    <row r="23815" ht="13.5" customHeight="1">
      <c r="A23815" t="n">
        <v>207453</v>
      </c>
      <c r="B23815" t="inlineStr">
        <is>
          <t>Zephyr Spirit Shard</t>
        </is>
      </c>
      <c r="C23815" t="inlineStr">
        <is>
          <t>风之灵使碎片</t>
        </is>
      </c>
    </row>
    <row r="23816" ht="13.5" customHeight="1">
      <c r="A23816" t="n">
        <v>207454</v>
      </c>
      <c r="B23816" t="inlineStr">
        <is>
          <t>Tide Spirit Shard</t>
        </is>
      </c>
      <c r="C23816" t="inlineStr">
        <is>
          <t>潮汐之灵碎片</t>
        </is>
      </c>
    </row>
    <row r="23817" ht="13.5" customHeight="1">
      <c r="A23817" t="n">
        <v>207455</v>
      </c>
      <c r="B23817" t="inlineStr">
        <is>
          <t>Valkyrie Shard</t>
        </is>
      </c>
      <c r="C23817" t="inlineStr">
        <is>
          <t>女武神碎片</t>
        </is>
      </c>
    </row>
    <row r="23818" ht="13.5" customHeight="1">
      <c r="A23818" t="n">
        <v>207456</v>
      </c>
      <c r="B23818" t="inlineStr">
        <is>
          <t>Goddess of Wisdom Shard</t>
        </is>
      </c>
      <c r="C23818" t="inlineStr">
        <is>
          <t>智慧女神碎片</t>
        </is>
      </c>
    </row>
    <row r="23819" ht="13.5" customHeight="1">
      <c r="A23819" t="n">
        <v>207457</v>
      </c>
      <c r="B23819" t="inlineStr">
        <is>
          <t>Hercules Shard</t>
        </is>
      </c>
      <c r="C23819" t="inlineStr">
        <is>
          <t>大力神碎片</t>
        </is>
      </c>
    </row>
    <row r="23820" ht="13.5" customHeight="1">
      <c r="A23820" t="n">
        <v>207458</v>
      </c>
      <c r="B23820" t="inlineStr">
        <is>
          <t>Thunderbringer Shard</t>
        </is>
      </c>
      <c r="C23820" t="inlineStr">
        <is>
          <t>雷电主宰碎片</t>
        </is>
      </c>
    </row>
    <row r="23821" ht="13.5" customHeight="1">
      <c r="A23821" t="n">
        <v>207459</v>
      </c>
      <c r="B23821" t="inlineStr">
        <is>
          <t>Please select a Guardian</t>
        </is>
      </c>
      <c r="C23821" t="inlineStr">
        <is>
          <t>请选择守护灵</t>
        </is>
      </c>
    </row>
    <row r="23822" ht="13.5" customHeight="1">
      <c r="A23822" t="n">
        <v>207461</v>
      </c>
      <c r="B23822" t="inlineStr">
        <is>
          <t>Skill Quantity</t>
        </is>
      </c>
      <c r="C23822" t="inlineStr">
        <is>
          <t>重塑技能数量</t>
        </is>
      </c>
    </row>
    <row r="23823" ht="13.5" customHeight="1">
      <c r="A23823" t="n">
        <v>207462</v>
      </c>
      <c r="B23823" t="inlineStr">
        <is>
          <t>Red guaranteed in ##1 more time(s)</t>
        </is>
      </c>
      <c r="C23823" t="inlineStr">
        <is>
          <t>再重塑##1次，必出红色品质效果</t>
        </is>
      </c>
    </row>
    <row r="23824" ht="13.5" customHeight="1">
      <c r="A23824" t="n">
        <v>207463</v>
      </c>
      <c r="B23824" t="inlineStr">
        <is>
          <t>Unlocks at ##1-Star</t>
        </is>
      </c>
      <c r="C23824" t="inlineStr">
        <is>
          <t>##1星可解锁</t>
        </is>
      </c>
    </row>
    <row r="23825" ht="13.5" customHeight="1">
      <c r="A23825" t="n">
        <v>207464</v>
      </c>
      <c r="B23825" t="inlineStr">
        <is>
          <t>No affix to replace</t>
        </is>
      </c>
      <c r="C23825" t="inlineStr">
        <is>
          <t>暂无可替换词条</t>
        </is>
      </c>
    </row>
    <row r="23826" ht="13.5" customHeight="1">
      <c r="A23826" t="n">
        <v>207465</v>
      </c>
      <c r="B23826" t="inlineStr">
        <is>
          <t>Required affix remolded. Continue remolding?</t>
        </is>
      </c>
      <c r="C23826" t="inlineStr">
        <is>
          <t>已重塑出符合条件的词条，是否继续重塑？</t>
        </is>
      </c>
    </row>
    <row r="23827" ht="13.5" customHeight="1">
      <c r="A23827" t="n">
        <v>207466</v>
      </c>
      <c r="B23827" t="inlineStr">
        <is>
          <t>Quantity limit reached</t>
        </is>
      </c>
      <c r="C23827" t="inlineStr">
        <is>
          <t>数量已达上限</t>
        </is>
      </c>
    </row>
    <row r="23828" ht="13.5" customHeight="1">
      <c r="A23828" t="n">
        <v>207467</v>
      </c>
      <c r="B23828" t="inlineStr">
        <is>
          <t>Today's reset limit reached</t>
        </is>
      </c>
      <c r="C23828" t="inlineStr">
        <is>
          <t>今日重置次数已达上限</t>
        </is>
      </c>
    </row>
    <row r="23829" ht="13.5" customHeight="1">
      <c r="A23829" t="n">
        <v>207468</v>
      </c>
      <c r="B23829" t="inlineStr">
        <is>
          <t>Daily reset attempts: ##1/##2</t>
        </is>
      </c>
      <c r="C23829" t="inlineStr">
        <is>
          <t>今日可重置次数：##1/##2</t>
        </is>
      </c>
    </row>
    <row r="23830" ht="13.5" customHeight="1">
      <c r="A23830" t="n">
        <v>207469</v>
      </c>
      <c r="B23830" t="inlineStr">
        <is>
          <t>Merge conditions not met.</t>
        </is>
      </c>
      <c r="C23830" t="inlineStr">
        <is>
          <t>未满足合成要求</t>
        </is>
      </c>
    </row>
    <row r="23831" ht="13.5" customHeight="1">
      <c r="A23831" t="n">
        <v>207470</v>
      </c>
      <c r="B23831" t="inlineStr">
        <is>
          <t>5 ##1 of any kind merge into a random ##2 Guardian</t>
        </is>
      </c>
      <c r="C23831" t="inlineStr">
        <is>
          <t>5个任意##1合成随机##2守护灵</t>
        </is>
      </c>
    </row>
    <row r="23832" ht="13.5" customHeight="1">
      <c r="A23832" t="n">
        <v>207471</v>
      </c>
      <c r="B23832" t="inlineStr">
        <is>
          <t>Tap to select a Guardian to merge</t>
        </is>
      </c>
      <c r="C23832" t="inlineStr">
        <is>
          <t>点击选择合成守护灵</t>
        </is>
      </c>
    </row>
    <row r="23833" ht="13.5" customHeight="1">
      <c r="A23833" t="n">
        <v>207472</v>
      </c>
      <c r="B23833" t="inlineStr">
        <is>
          <t>Tap a Guardian to reselect</t>
        </is>
      </c>
      <c r="C23833" t="inlineStr">
        <is>
          <t>点击守护灵重新指定</t>
        </is>
      </c>
    </row>
    <row r="23834" ht="13.5" customHeight="1">
      <c r="A23834" t="n">
        <v>207473</v>
      </c>
      <c r="B23834" t="inlineStr">
        <is>
          <t>Select a Guardian to merge first</t>
        </is>
      </c>
      <c r="C23834" t="inlineStr">
        <is>
          <t>请先选择合成守护灵</t>
        </is>
      </c>
    </row>
    <row r="23835" ht="13.5" customHeight="1">
      <c r="A23835" t="n">
        <v>207474</v>
      </c>
      <c r="B23835" t="inlineStr">
        <is>
          <t>Cannot select deployed Guardians</t>
        </is>
      </c>
      <c r="C23835" t="inlineStr">
        <is>
          <t>无法选择已上阵守护灵</t>
        </is>
      </c>
    </row>
    <row r="23836" ht="13.5" customHeight="1">
      <c r="A23836" t="n">
        <v>207475</v>
      </c>
      <c r="B23836" t="inlineStr">
        <is>
          <t>Guardian already filled</t>
        </is>
      </c>
      <c r="C23836" t="inlineStr">
        <is>
          <t>上方守护灵已填充</t>
        </is>
      </c>
    </row>
    <row r="23837" ht="13.5" customHeight="1">
      <c r="A23837" t="n">
        <v>207476</v>
      </c>
      <c r="B23837" t="inlineStr">
        <is>
          <t>Free Once</t>
        </is>
      </c>
      <c r="C23837" t="inlineStr">
        <is>
          <t>本次免费</t>
        </is>
      </c>
    </row>
    <row r="23838" ht="13.5" customHeight="1">
      <c r="A23838" t="n">
        <v>207477</v>
      </c>
      <c r="B23838" t="inlineStr">
        <is>
          <t>&lt;b&gt;&lt;color=#FFFEE7&gt;&lt;outline width=2 color=#250f07&gt;Summon ##1 more time(s) to get a &lt;color=#ab63d9&gt;Wrath Soul&lt;/color&gt;&lt;/outline&gt;&lt;/color&gt;&lt;/b&gt;</t>
        </is>
      </c>
      <c r="C23838" t="inlineStr">
        <is>
          <t>&lt;b&gt;&lt;color=#FFFEE7&gt;&lt;outline width=2 color=#250f07&gt;再召唤##1次，必定出现&lt;color=#ab63d9&gt;狂灵&lt;/color&gt;&lt;/outline&gt;&lt;/color&gt;&lt;/b&gt;</t>
        </is>
      </c>
    </row>
    <row r="23839" ht="13.5" customHeight="1">
      <c r="A23839" t="n">
        <v>207478</v>
      </c>
      <c r="B23839" t="inlineStr">
        <is>
          <t>No need to reset</t>
        </is>
      </c>
      <c r="C23839" t="inlineStr">
        <is>
          <t>无需重置</t>
        </is>
      </c>
    </row>
    <row r="23840" ht="13.5" customHeight="1">
      <c r="A23840" t="n">
        <v>207479</v>
      </c>
      <c r="B23840" t="inlineStr">
        <is>
          <t>Remold Skill: ##1</t>
        </is>
      </c>
      <c r="C23840" t="inlineStr">
        <is>
          <t>重塑技能: ##1</t>
        </is>
      </c>
    </row>
    <row r="23841" ht="13.5" customHeight="1">
      <c r="A23841" t="n">
        <v>207480</v>
      </c>
      <c r="B23841" t="inlineStr">
        <is>
          <t>Combat Skill:</t>
        </is>
      </c>
      <c r="C23841" t="inlineStr">
        <is>
          <t>参战技能:</t>
        </is>
      </c>
    </row>
    <row r="23842" ht="13.5" customHeight="1">
      <c r="A23842" t="n">
        <v>207481</v>
      </c>
      <c r="B23842" t="inlineStr">
        <is>
          <t>Combat Passive:</t>
        </is>
      </c>
      <c r="C23842" t="inlineStr">
        <is>
          <t>参战被动:</t>
        </is>
      </c>
    </row>
    <row r="23843" ht="13.5" customHeight="1">
      <c r="A23843" t="n">
        <v>207482</v>
      </c>
      <c r="B23843" t="inlineStr">
        <is>
          <t>Owned: ##1/##2</t>
        </is>
      </c>
      <c r="C23843" t="inlineStr">
        <is>
          <t>拥有: ##1/##2</t>
        </is>
      </c>
    </row>
    <row r="23844" ht="13.5" customHeight="1">
      <c r="A23844" t="n">
        <v>207484</v>
      </c>
      <c r="B23844" t="inlineStr">
        <is>
          <t>I. Remold Rules\n1. Each Guardian has remold skills, which increase with their quality. New remold skills unlock at designated star levels.\n2. Remold skills grant you stat bonuses, but only take effect when Guardians are deployed. Please note that 30% of Hero Soul Guardians' remold skills take effect, even if they are not deployed.\n3. The initial remold skill has a random stat.\n4. Remold skills come in 4 types, which can generate different stats.\n5. Each remold skill is remolded separately at the cost of Remold Stones. After remolding a skill, you can choose to replace its stats or continue remolding.\n6. Before remolding, you can select stats to intercept and will be notified when a required stat appears.</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3.5" customHeight="1">
      <c r="A23845" t="n">
        <v>207485</v>
      </c>
      <c r="B23845" t="inlineStr">
        <is>
          <t>I. Merge Rules\n1. Low-quality Guardians can be merged into high-quality Guardians step by step. Hero Souls cost extra [Prismatic Stones] to merge.\n2. Each merge costs several Guardians of required quality and star level. Guardians that do not meet the requirements cannot be merged.\n3. You need to select a target when merging Spirit Soul and better Guardians. Different targets require several different specific Guardians.\n4. The merge result inherits all existing skills of the main Guardian. Any new remold skill grants random stats.</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3.5" customHeight="1">
      <c r="A23846" t="n">
        <v>207487</v>
      </c>
      <c r="B23846" t="inlineStr">
        <is>
          <t>Current Guardian locked and cannot be selected</t>
        </is>
      </c>
      <c r="C23846" t="inlineStr">
        <is>
          <t>当前守护灵已锁定不能选择</t>
        </is>
      </c>
    </row>
    <row r="23847" ht="13.5" customHeight="1">
      <c r="A23847" t="n">
        <v>207488</v>
      </c>
      <c r="B23847" t="inlineStr">
        <is>
          <t>Summoned: ##1</t>
        </is>
      </c>
      <c r="C23847" t="inlineStr">
        <is>
          <t>已累计召唤##1次</t>
        </is>
      </c>
    </row>
    <row r="23848" ht="13.5" customHeight="1">
      <c r="A23848" t="n">
        <v>207489</v>
      </c>
      <c r="B23848" t="inlineStr">
        <is>
          <t>Guardian doesn't meet the requirements</t>
        </is>
      </c>
      <c r="C23848" t="inlineStr">
        <is>
          <t>该守护灵不符合！</t>
        </is>
      </c>
    </row>
    <row r="23849" ht="13.5" customHeight="1">
      <c r="A23849" t="n">
        <v>207490</v>
      </c>
      <c r="B23849" t="inlineStr">
        <is>
          <t>Guardian Festival I</t>
        </is>
      </c>
      <c r="C23849" t="inlineStr">
        <is>
          <t>守护盛会Ⅰ</t>
        </is>
      </c>
    </row>
    <row r="23850" ht="13.5" customHeight="1">
      <c r="A23850" t="n">
        <v>207491</v>
      </c>
      <c r="B23850" t="inlineStr">
        <is>
          <t>Guardian Festival II</t>
        </is>
      </c>
      <c r="C23850" t="inlineStr">
        <is>
          <t>守护盛会Ⅱ</t>
        </is>
      </c>
    </row>
    <row r="23851" ht="13.5" customHeight="1">
      <c r="A23851" t="n">
        <v>207492</v>
      </c>
      <c r="B23851" t="inlineStr">
        <is>
          <t>Guardian Festival III</t>
        </is>
      </c>
      <c r="C23851" t="inlineStr">
        <is>
          <t>守护盛会Ⅲ</t>
        </is>
      </c>
    </row>
    <row r="23852" ht="13.5" customHeight="1">
      <c r="A23852" t="n">
        <v>207493</v>
      </c>
      <c r="B23852" t="inlineStr">
        <is>
          <t>Guardian Festival IV</t>
        </is>
      </c>
      <c r="C23852" t="inlineStr">
        <is>
          <t>守护盛会Ⅳ</t>
        </is>
      </c>
    </row>
    <row r="23853" ht="13.5" customHeight="1">
      <c r="A23853" t="n">
        <v>207494</v>
      </c>
      <c r="B23853" t="inlineStr">
        <is>
          <t>Guardian Festival V</t>
        </is>
      </c>
      <c r="C23853" t="inlineStr">
        <is>
          <t>守护盛会Ⅴ</t>
        </is>
      </c>
    </row>
    <row r="23854" ht="13.5" customHeight="1">
      <c r="A23854" t="n">
        <v>207495</v>
      </c>
      <c r="B23854" t="inlineStr">
        <is>
          <t>Guardian Festival VI</t>
        </is>
      </c>
      <c r="C23854" t="inlineStr">
        <is>
          <t>守护盛会Ⅵ</t>
        </is>
      </c>
    </row>
    <row r="23855" ht="13.5" customHeight="1">
      <c r="A23855" t="n">
        <v>207496</v>
      </c>
      <c r="B23855" t="inlineStr">
        <is>
          <t>Guardian Festival</t>
        </is>
      </c>
      <c r="C23855" t="inlineStr">
        <is>
          <t>守护盛会</t>
        </is>
      </c>
    </row>
    <row r="23856" ht="13.5" customHeight="1">
      <c r="A23856" t="n">
        <v>207497</v>
      </c>
      <c r="B23856" t="inlineStr">
        <is>
          <t>Random Shard</t>
        </is>
      </c>
      <c r="C23856" t="inlineStr">
        <is>
          <t>随机碎片</t>
        </is>
      </c>
    </row>
    <row r="23857" ht="13.5" customHeight="1">
      <c r="A23857" t="n">
        <v>207498</v>
      </c>
      <c r="B23857" t="inlineStr">
        <is>
          <t>Grants one of the following shards at random</t>
        </is>
      </c>
      <c r="C23857" t="inlineStr">
        <is>
          <t>使用后随机获得以下碎片之一</t>
        </is>
      </c>
    </row>
    <row r="23858" ht="13.5" customHeight="1">
      <c r="A23858" t="n">
        <v>207499</v>
      </c>
      <c r="B23858" t="inlineStr">
        <is>
          <t>Selection Shard</t>
        </is>
      </c>
      <c r="C23858" t="inlineStr">
        <is>
          <t>自选碎片</t>
        </is>
      </c>
    </row>
    <row r="23859" ht="13.5" customHeight="1">
      <c r="A23859" t="n">
        <v>207500</v>
      </c>
      <c r="B23859" t="inlineStr">
        <is>
          <t>Select a Guardian Shard to obtain</t>
        </is>
      </c>
      <c r="C23859" t="inlineStr">
        <is>
          <t>请选择需要的守护灵碎片</t>
        </is>
      </c>
    </row>
    <row r="23860" ht="13.5" customHeight="1">
      <c r="A23860" t="n">
        <v>207501</v>
      </c>
      <c r="B23860" t="inlineStr">
        <is>
          <t>1 Summon Stone = 400 Diamonds. Daily Limit: 10</t>
        </is>
      </c>
      <c r="C23860" t="inlineStr">
        <is>
          <t>400钻石可购买1个召唤灵石，每日限购10个</t>
        </is>
      </c>
    </row>
    <row r="23861" ht="13.5" customHeight="1">
      <c r="A23861" t="n">
        <v>207502</v>
      </c>
      <c r="B23861" t="inlineStr">
        <is>
          <t>Daily purchase limit reached</t>
        </is>
      </c>
      <c r="C23861" t="inlineStr">
        <is>
          <t>已达今日购买上限</t>
        </is>
      </c>
    </row>
    <row r="23862" ht="13.5" customHeight="1">
      <c r="A23862" t="n">
        <v>207503</v>
      </c>
      <c r="B23862" t="inlineStr">
        <is>
          <t>Daily\n##1/##2</t>
        </is>
      </c>
      <c r="C23862" t="inlineStr">
        <is>
          <t>每日\n##1/##2</t>
        </is>
      </c>
    </row>
    <row r="23863" ht="13.5" customHeight="1">
      <c r="A23863" t="n">
        <v>207201</v>
      </c>
      <c r="B23863" t="inlineStr">
        <is>
          <t>##1 defeated ##2 and obtained</t>
        </is>
      </c>
      <c r="C23863" t="inlineStr">
        <is>
          <t>##1击败##2，获得了</t>
        </is>
      </c>
    </row>
    <row r="23864" ht="13.5" customHeight="1">
      <c r="A23864" t="n">
        <v>207202</v>
      </c>
      <c r="B23864" t="inlineStr">
        <is>
          <t>##1 defeated player ##2 and obtained</t>
        </is>
      </c>
      <c r="C23864" t="inlineStr">
        <is>
          <t>##1击败玩家##2，获得了</t>
        </is>
      </c>
    </row>
    <row r="23865" ht="13.5" customHeight="1">
      <c r="A23865" t="n">
        <v>207203</v>
      </c>
      <c r="B23865" t="inlineStr">
        <is>
          <t>##1 was defeated by ##2 and sent back to F2, and lost</t>
        </is>
      </c>
      <c r="C23865" t="inlineStr">
        <is>
          <t>##1被##2击败，回到第二层地图，损失了</t>
        </is>
      </c>
    </row>
    <row r="23866" ht="13.5" customHeight="1">
      <c r="A23866" t="n">
        <v>207204</v>
      </c>
      <c r="B23866" t="inlineStr">
        <is>
          <t>##1 was attacked by ##2 and took ##3 DMG</t>
        </is>
      </c>
      <c r="C23866" t="inlineStr">
        <is>
          <t>##1被##2攻击，受到了##3点伤害</t>
        </is>
      </c>
    </row>
    <row r="23867" ht="13.5" customHeight="1">
      <c r="A23867" t="n">
        <v>207205</v>
      </c>
      <c r="B23867" t="inlineStr">
        <is>
          <t>##1 created a team and named it ##2</t>
        </is>
      </c>
      <c r="C23867" t="inlineStr">
        <is>
          <t>##1创建了小队，小队的名字为：##2</t>
        </is>
      </c>
    </row>
    <row r="23868" ht="13.5" customHeight="1">
      <c r="A23868" t="n">
        <v>207206</v>
      </c>
      <c r="B23868" t="inlineStr">
        <is>
          <t>##1 renamed the team to ##2</t>
        </is>
      </c>
      <c r="C23868" t="inlineStr">
        <is>
          <t>##1将小队名字改为：##2</t>
        </is>
      </c>
    </row>
    <row r="23869" ht="13.5" customHeight="1">
      <c r="A23869" t="n">
        <v>207207</v>
      </c>
      <c r="B23869" t="inlineStr">
        <is>
          <t>##1 joined the team</t>
        </is>
      </c>
      <c r="C23869" t="inlineStr">
        <is>
          <t>##1加入了小队</t>
        </is>
      </c>
    </row>
    <row r="23870" ht="13.5" customHeight="1">
      <c r="A23870" t="n">
        <v>207208</v>
      </c>
      <c r="B23870" t="inlineStr">
        <is>
          <t>##1 left the team</t>
        </is>
      </c>
      <c r="C23870" t="inlineStr">
        <is>
          <t>##1退出了小队</t>
        </is>
      </c>
    </row>
    <row r="23871" ht="13.5" customHeight="1">
      <c r="A23871" t="n">
        <v>207209</v>
      </c>
      <c r="B23871" t="inlineStr">
        <is>
          <t>##1 removed ##2 from the team</t>
        </is>
      </c>
      <c r="C23871" t="inlineStr">
        <is>
          <t>##1将##2移出了队伍</t>
        </is>
      </c>
    </row>
    <row r="23872" ht="13.5" customHeight="1">
      <c r="A23872" t="n">
        <v>207210</v>
      </c>
      <c r="B23872" t="inlineStr">
        <is>
          <t>##1 disbanded the team</t>
        </is>
      </c>
      <c r="C23872" t="inlineStr">
        <is>
          <t>##1解散了小队</t>
        </is>
      </c>
    </row>
    <row r="23873" ht="13.5" customHeight="1">
      <c r="A23873" t="n">
        <v>207211</v>
      </c>
      <c r="B23873" t="inlineStr">
        <is>
          <t>##1 transferred to another server</t>
        </is>
      </c>
      <c r="C23873" t="inlineStr">
        <is>
          <t>##1转移到了其他服务器</t>
        </is>
      </c>
    </row>
    <row r="23874" ht="13.5" customHeight="1">
      <c r="A23874" t="n">
        <v>207212</v>
      </c>
      <c r="B23874" t="inlineStr">
        <is>
          <t>Thorny Bloom</t>
        </is>
      </c>
      <c r="C23874" t="inlineStr">
        <is>
          <t>荆棘花妖</t>
        </is>
      </c>
    </row>
    <row r="23875" ht="13.5" customHeight="1">
      <c r="A23875" t="n">
        <v>207213</v>
      </c>
      <c r="B23875" t="inlineStr">
        <is>
          <t>Vampire Bat</t>
        </is>
      </c>
      <c r="C23875" t="inlineStr">
        <is>
          <t>嗜血蝙蝠</t>
        </is>
      </c>
    </row>
    <row r="23876" ht="13.5" customHeight="1">
      <c r="A23876" t="n">
        <v>207214</v>
      </c>
      <c r="B23876" t="inlineStr">
        <is>
          <t>Giant Centipede</t>
        </is>
      </c>
      <c r="C23876" t="inlineStr">
        <is>
          <t>巨型蜈蚣</t>
        </is>
      </c>
    </row>
    <row r="23877" ht="13.5" customHeight="1">
      <c r="A23877" t="n">
        <v>207215</v>
      </c>
      <c r="B23877" t="inlineStr">
        <is>
          <t>Emerald Snake</t>
        </is>
      </c>
      <c r="C23877" t="inlineStr">
        <is>
          <t>翡翠艳艳蛇</t>
        </is>
      </c>
    </row>
    <row r="23878" ht="13.5" customHeight="1">
      <c r="A23878" t="n">
        <v>207216</v>
      </c>
      <c r="B23878" t="inlineStr">
        <is>
          <t>Giant Spider</t>
        </is>
      </c>
      <c r="C23878" t="inlineStr">
        <is>
          <t>巨型蜘蛛</t>
        </is>
      </c>
    </row>
    <row r="23879" ht="13.5" customHeight="1">
      <c r="A23879" t="n">
        <v>207217</v>
      </c>
      <c r="B23879" t="inlineStr">
        <is>
          <t>Abyssal Dragon</t>
        </is>
      </c>
      <c r="C23879" t="inlineStr">
        <is>
          <t>深渊巨龙</t>
        </is>
      </c>
    </row>
    <row r="23880" ht="13.5" customHeight="1">
      <c r="A23880" t="n">
        <v>207218</v>
      </c>
      <c r="B23880" t="inlineStr">
        <is>
          <t>Demon Envoy</t>
        </is>
      </c>
      <c r="C23880" t="inlineStr">
        <is>
          <t>恶魔使者</t>
        </is>
      </c>
    </row>
    <row r="23881" ht="13.5" customHeight="1">
      <c r="A23881" t="n">
        <v>207219</v>
      </c>
      <c r="B23881" t="inlineStr">
        <is>
          <t>Flame Frog</t>
        </is>
      </c>
      <c r="C23881" t="inlineStr">
        <is>
          <t>火焰巨蛙</t>
        </is>
      </c>
    </row>
    <row r="23882" ht="13.5" customHeight="1">
      <c r="A23882" t="n">
        <v>207220</v>
      </c>
      <c r="B23882" t="inlineStr">
        <is>
          <t>Blazing Dragon</t>
        </is>
      </c>
      <c r="C23882" t="inlineStr">
        <is>
          <t>烈焰巨龙</t>
        </is>
      </c>
    </row>
    <row r="23883" ht="13.5" customHeight="1">
      <c r="A23883" t="n">
        <v>207221</v>
      </c>
      <c r="B23883" t="inlineStr">
        <is>
          <t>Other Player</t>
        </is>
      </c>
      <c r="C23883" t="inlineStr">
        <is>
          <t>其他玩家</t>
        </is>
      </c>
    </row>
    <row r="23884" ht="13.5" customHeight="1">
      <c r="A23884" t="n">
        <v>207222</v>
      </c>
      <c r="B23884" t="inlineStr">
        <is>
          <t>Silver Drakebone Chest</t>
        </is>
      </c>
      <c r="C23884" t="inlineStr">
        <is>
          <t>秘银龙骸箱</t>
        </is>
      </c>
    </row>
    <row r="23885" ht="13.5" customHeight="1">
      <c r="A23885" t="n">
        <v>207223</v>
      </c>
      <c r="B23885" t="inlineStr">
        <is>
          <t>Gold Drakebone Chest</t>
        </is>
      </c>
      <c r="C23885" t="inlineStr">
        <is>
          <t>精金龙骸箱</t>
        </is>
      </c>
    </row>
    <row r="23886" ht="13.5" customHeight="1">
      <c r="A23886" t="n">
        <v>207224</v>
      </c>
      <c r="B23886" t="inlineStr">
        <is>
          <t>Trap</t>
        </is>
      </c>
      <c r="C23886" t="inlineStr">
        <is>
          <t>陷阱</t>
        </is>
      </c>
    </row>
    <row r="23887" ht="13.5" customHeight="1">
      <c r="A23887" t="n">
        <v>207225</v>
      </c>
      <c r="B23887" t="inlineStr">
        <is>
          <t>Buff</t>
        </is>
      </c>
      <c r="C23887" t="inlineStr">
        <is>
          <t>BUFF</t>
        </is>
      </c>
    </row>
    <row r="23888" ht="13.5" customHeight="1">
      <c r="A23888" t="n">
        <v>207226</v>
      </c>
      <c r="B23888" t="inlineStr">
        <is>
          <t>Mystic Cavern</t>
        </is>
      </c>
      <c r="C23888" t="inlineStr">
        <is>
          <t>神秘洞穴</t>
        </is>
      </c>
    </row>
    <row r="23889" ht="13.5" customHeight="1">
      <c r="A23889" t="n">
        <v>207227</v>
      </c>
      <c r="B23889" t="inlineStr">
        <is>
          <t>Random Item Reward</t>
        </is>
      </c>
      <c r="C23889" t="inlineStr">
        <is>
          <t>随机道具奖励</t>
        </is>
      </c>
    </row>
    <row r="23890" ht="13.5" customHeight="1">
      <c r="A23890" t="n">
        <v>207228</v>
      </c>
      <c r="B23890" t="inlineStr">
        <is>
          <t>Random Item Reward</t>
        </is>
      </c>
      <c r="C23890" t="inlineStr">
        <is>
          <t>随机道具奖励</t>
        </is>
      </c>
    </row>
    <row r="23891" ht="13.5" customHeight="1">
      <c r="A23891" t="n">
        <v>207229</v>
      </c>
      <c r="B23891" t="inlineStr">
        <is>
          <t>Phantom Mistwood</t>
        </is>
      </c>
      <c r="C23891" t="inlineStr">
        <is>
          <t>幽影迷雾林</t>
        </is>
      </c>
    </row>
    <row r="23892" ht="13.5" customHeight="1">
      <c r="A23892" t="n">
        <v>207230</v>
      </c>
      <c r="B23892" t="inlineStr">
        <is>
          <t>Doom Vale</t>
        </is>
      </c>
      <c r="C23892" t="inlineStr">
        <is>
          <t>厄运裂谷</t>
        </is>
      </c>
    </row>
    <row r="23893" ht="13.5" customHeight="1">
      <c r="A23893" t="n">
        <v>207231</v>
      </c>
      <c r="B23893" t="inlineStr">
        <is>
          <t>Cinder Peaks</t>
        </is>
      </c>
      <c r="C23893" t="inlineStr">
        <is>
          <t>烬灭龙息峰</t>
        </is>
      </c>
    </row>
    <row r="23894" ht="13.5" customHeight="1">
      <c r="A23894" t="n">
        <v>207233</v>
      </c>
      <c r="B23894" t="inlineStr">
        <is>
          <t>Drakebone Sanctum</t>
        </is>
      </c>
      <c r="C23894" t="inlineStr">
        <is>
          <t>龙骸圣域</t>
        </is>
      </c>
    </row>
    <row r="23895" ht="13.5" customHeight="1">
      <c r="A23895" t="n">
        <v>207234</v>
      </c>
      <c r="B23895" t="inlineStr">
        <is>
          <t>Drakebone Team</t>
        </is>
      </c>
      <c r="C23895" t="inlineStr">
        <is>
          <t>龙骸小队</t>
        </is>
      </c>
    </row>
    <row r="23896" ht="13.5" customHeight="1">
      <c r="A23896" t="n">
        <v>207235</v>
      </c>
      <c r="B23896" t="inlineStr">
        <is>
          <t>Drakebone Cross-Server</t>
        </is>
      </c>
      <c r="C23896" t="inlineStr">
        <is>
          <t>龙骸跨服</t>
        </is>
      </c>
    </row>
    <row r="23897" ht="13.5" customHeight="1">
      <c r="A23897" t="n">
        <v>207236</v>
      </c>
      <c r="B23897" t="inlineStr">
        <is>
          <t>Drakebone Sanctum Team Invite</t>
        </is>
      </c>
      <c r="C23897" t="inlineStr">
        <is>
          <t>龙骸圣域组队邀请</t>
        </is>
      </c>
    </row>
    <row r="23898" ht="13.5" customHeight="1">
      <c r="A23898" t="n">
        <v>207237</v>
      </c>
      <c r="B23898" t="inlineStr">
        <is>
          <t>Personal Ranking Rewards</t>
        </is>
      </c>
      <c r="C23898" t="inlineStr">
        <is>
          <t>个人排行榜奖励</t>
        </is>
      </c>
    </row>
    <row r="23899" ht="13.5" customHeight="1">
      <c r="A23899" t="n">
        <v>207238</v>
      </c>
      <c r="B23899" t="inlineStr">
        <is>
          <t>Team Ranking Rewards</t>
        </is>
      </c>
      <c r="C23899" t="inlineStr">
        <is>
          <t>队伍排行榜奖励</t>
        </is>
      </c>
    </row>
    <row r="23900" ht="13.5" customHeight="1">
      <c r="A23900" t="n">
        <v>207239</v>
      </c>
      <c r="B23900" t="inlineStr">
        <is>
          <t>Congratulations on achieving ##1 place in the Drakebone Sanctum event. Your rewards have been sent via mail, please check.</t>
        </is>
      </c>
      <c r="C23900" t="inlineStr">
        <is>
          <t>恭喜您在龙骸圣域活动中获得第##1名，相关奖励已通过邮件发送给您，请注意查收。</t>
        </is>
      </c>
    </row>
    <row r="23901" ht="13.5" customHeight="1">
      <c r="A23901" t="n">
        <v>207240</v>
      </c>
      <c r="B23901" t="inlineStr">
        <is>
          <t>Silver Drakebone Chest that contains great rewards, can be unlocked using a Silver Drake Key. Locked chests will be saved in the chest backpack.</t>
        </is>
      </c>
      <c r="C23901" t="inlineStr">
        <is>
          <t>秘银龙骸箱，使用秘银龙钥打开后可获得丰厚奖励！未打开的宝箱将存到宝箱背包。</t>
        </is>
      </c>
    </row>
    <row r="23902" ht="13.5" customHeight="1">
      <c r="A23902" t="n">
        <v>207241</v>
      </c>
      <c r="B23902" t="inlineStr">
        <is>
          <t>Gold Drakebone Chest that contains great rewards, can be unlocked using a Gold Drake Key. Locked chests will be saved in the chest backpack.</t>
        </is>
      </c>
      <c r="C23902" t="inlineStr">
        <is>
          <t>精金龙骸箱，使用精金龙钥打开后可获得丰厚奖励！未打开的宝箱将存到宝箱背包。</t>
        </is>
      </c>
    </row>
    <row r="23903" ht="13.5" customHeight="1">
      <c r="A23903" t="n">
        <v>207242</v>
      </c>
      <c r="B23903" t="inlineStr">
        <is>
          <t>Step into a mysterious cave to trigger a random event: it's either treasure or trap.</t>
        </is>
      </c>
      <c r="C23903" t="inlineStr">
        <is>
          <t>踏入神秘山洞，未知命运随机触发：宝藏或陷阱，全凭天意。</t>
        </is>
      </c>
    </row>
    <row r="23904" ht="13.5" customHeight="1">
      <c r="A23904" t="n">
        <v>207243</v>
      </c>
      <c r="B23904" t="inlineStr">
        <is>
          <t>Sanguine Chalice</t>
        </is>
      </c>
      <c r="C23904" t="inlineStr">
        <is>
          <t>龙血圣酿</t>
        </is>
      </c>
    </row>
    <row r="23905" ht="13.5" customHeight="1">
      <c r="A23905" t="n">
        <v>207244</v>
      </c>
      <c r="B23905" t="inlineStr">
        <is>
          <t>Drakeheart Pact</t>
        </is>
      </c>
      <c r="C23905" t="inlineStr">
        <is>
          <t>龙心索契</t>
        </is>
      </c>
    </row>
    <row r="23906" ht="13.5" customHeight="1">
      <c r="A23906" t="n">
        <v>207245</v>
      </c>
      <c r="B23906" t="inlineStr">
        <is>
          <t>Silver Drake Key</t>
        </is>
      </c>
      <c r="C23906" t="inlineStr">
        <is>
          <t>秘银龙钥</t>
        </is>
      </c>
    </row>
    <row r="23907" ht="13.5" customHeight="1">
      <c r="A23907" t="n">
        <v>207246</v>
      </c>
      <c r="B23907" t="inlineStr">
        <is>
          <t>Gold Drake Key</t>
        </is>
      </c>
      <c r="C23907" t="inlineStr">
        <is>
          <t>精金龙钥</t>
        </is>
      </c>
    </row>
    <row r="23908" ht="13.5" customHeight="1">
      <c r="A23908" t="n">
        <v>207247</v>
      </c>
      <c r="B23908" t="inlineStr">
        <is>
          <t>Dragon Core (Basic)</t>
        </is>
      </c>
      <c r="C23908" t="inlineStr">
        <is>
          <t>龙之核心（基础）</t>
        </is>
      </c>
    </row>
    <row r="23909" ht="13.5" customHeight="1">
      <c r="A23909" t="n">
        <v>207248</v>
      </c>
      <c r="B23909" t="inlineStr">
        <is>
          <t>Dragon Core (Standard)</t>
        </is>
      </c>
      <c r="C23909" t="inlineStr">
        <is>
          <t>龙之核心（中级）</t>
        </is>
      </c>
    </row>
    <row r="23910" ht="13.5" customHeight="1">
      <c r="A23910" t="n">
        <v>207249</v>
      </c>
      <c r="B23910" t="inlineStr">
        <is>
          <t>Dragon Core (Elite)</t>
        </is>
      </c>
      <c r="C23910" t="inlineStr">
        <is>
          <t>龙之核心（高级）</t>
        </is>
      </c>
    </row>
    <row r="23911" ht="13.5" customHeight="1">
      <c r="A23911" t="n">
        <v>207250</v>
      </c>
      <c r="B23911" t="inlineStr">
        <is>
          <t>Dragon Core (Rare)</t>
        </is>
      </c>
      <c r="C23911" t="inlineStr">
        <is>
          <t>龙之核心（稀有）</t>
        </is>
      </c>
    </row>
    <row r="23912" ht="13.5" customHeight="1">
      <c r="A23912" t="n">
        <v>207251</v>
      </c>
      <c r="B23912" t="inlineStr">
        <is>
          <t>Dragon Core (Legendary)</t>
        </is>
      </c>
      <c r="C23912" t="inlineStr">
        <is>
          <t>龙之核心（传说）</t>
        </is>
      </c>
    </row>
    <row r="23913" ht="13.5" customHeight="1">
      <c r="A23913" t="n">
        <v>207252</v>
      </c>
      <c r="B23913" t="inlineStr">
        <is>
          <t>Drakescale Guide</t>
        </is>
      </c>
      <c r="C23913" t="inlineStr">
        <is>
          <t>龙鳞路引</t>
        </is>
      </c>
    </row>
    <row r="23914" ht="13.5" customHeight="1">
      <c r="A23914" t="n">
        <v>207253</v>
      </c>
      <c r="B23914" t="inlineStr">
        <is>
          <t>Dracolich Sigil</t>
        </is>
      </c>
      <c r="C23914" t="inlineStr">
        <is>
          <t>古龙徽记</t>
        </is>
      </c>
    </row>
    <row r="23915" ht="13.5" customHeight="1">
      <c r="A23915" t="n">
        <v>207254</v>
      </c>
      <c r="B23915" t="inlineStr">
        <is>
          <t>##1 attacked ##2 and dealt ##3 DMG</t>
        </is>
      </c>
      <c r="C23915" t="inlineStr">
        <is>
          <t>##1攻击##2，造成了##3点伤害</t>
        </is>
      </c>
    </row>
    <row r="23916" ht="13.5" customHeight="1">
      <c r="A23916" t="n">
        <v>207255</v>
      </c>
      <c r="B23916" t="inlineStr">
        <is>
          <t>Dragon Core Bonus: ##1%</t>
        </is>
      </c>
      <c r="C23916" t="inlineStr">
        <is>
          <t>龙之核心总加成:##1%</t>
        </is>
      </c>
    </row>
    <row r="23917" ht="13.5" customHeight="1">
      <c r="A23917" t="n">
        <v>207256</v>
      </c>
      <c r="B23917" t="inlineStr">
        <is>
          <t>Owned:</t>
        </is>
      </c>
      <c r="C23917" t="inlineStr">
        <is>
          <t>已拥有:</t>
        </is>
      </c>
    </row>
    <row r="23918" ht="13.5" customHeight="1">
      <c r="A23918" t="n">
        <v>207257</v>
      </c>
      <c r="B23918" t="inlineStr">
        <is>
          <t>Enter a team name</t>
        </is>
      </c>
      <c r="C23918" t="inlineStr">
        <is>
          <t>请输入队伍名称</t>
        </is>
      </c>
    </row>
    <row r="23919" ht="13.5" customHeight="1">
      <c r="A23919" t="n">
        <v>207258</v>
      </c>
      <c r="B23919" t="inlineStr">
        <is>
          <t>Team name cannot include space</t>
        </is>
      </c>
      <c r="C23919" t="inlineStr">
        <is>
          <t>队伍名称不能包含空格</t>
        </is>
      </c>
    </row>
    <row r="23920" ht="13.5" customHeight="1">
      <c r="A23920" t="n">
        <v>207259</v>
      </c>
      <c r="B23920" t="inlineStr">
        <is>
          <t>Team name cannot include only numbers</t>
        </is>
      </c>
      <c r="C23920" t="inlineStr">
        <is>
          <t>队伍名称不能纯数字</t>
        </is>
      </c>
    </row>
    <row r="23921" ht="13.5" customHeight="1">
      <c r="A23921" t="n">
        <v>207260</v>
      </c>
      <c r="B23921" t="inlineStr">
        <is>
          <t>Remaining Assists: ##1 (+1 for every 20 Stamina used)</t>
        </is>
      </c>
      <c r="C23921" t="inlineStr">
        <is>
          <t>剩余协助次数: ##1（每消耗20点体力增加一次）</t>
        </is>
      </c>
    </row>
    <row r="23922" ht="13.5" customHeight="1">
      <c r="A23922" t="n">
        <v>207261</v>
      </c>
      <c r="B23922" t="inlineStr">
        <is>
          <t>Cannot enter a lower floor on your own</t>
        </is>
      </c>
      <c r="C23922" t="inlineStr">
        <is>
          <t>无法主动前往低级区域</t>
        </is>
      </c>
    </row>
    <row r="23923" ht="13.5" customHeight="1">
      <c r="A23923" t="n">
        <v>207262</v>
      </c>
      <c r="B23923" t="inlineStr">
        <is>
          <t>Proceed to the second area first</t>
        </is>
      </c>
      <c r="C23923" t="inlineStr">
        <is>
          <t>请先前往第二区域</t>
        </is>
      </c>
    </row>
    <row r="23924" ht="13.5" customHeight="1">
      <c r="A23924" t="n">
        <v>207263</v>
      </c>
      <c r="B23924" t="inlineStr">
        <is>
          <t>&lt;b&gt;&lt;color=#6f4d2c&gt;Use &lt;/color&gt;&lt;color=#ab630e&gt;##1&lt;/color&gt;&lt;color=#6f4d2c&gt; Gems to purchase?&lt;/color&gt;&lt;/b&gt;</t>
        </is>
      </c>
      <c r="C23924" t="inlineStr">
        <is>
          <t>&lt;b&gt;&lt;color=#6f4d2c&gt;是否消耗&lt;/color&gt;&lt;color=#ab630e&gt;##1&lt;/color&gt;&lt;color=#6f4d2c&gt;星钻购买&lt;/color&gt;&lt;/b&gt;</t>
        </is>
      </c>
    </row>
    <row r="23925" ht="13.5" customHeight="1">
      <c r="A23925" t="n">
        <v>207264</v>
      </c>
      <c r="B23925" t="inlineStr">
        <is>
          <t>Event starts in:</t>
        </is>
      </c>
      <c r="C23925" t="inlineStr">
        <is>
          <t>活动开启倒计时:</t>
        </is>
      </c>
    </row>
    <row r="23926" ht="13.5" customHeight="1">
      <c r="A23926" t="n">
        <v>207265</v>
      </c>
      <c r="B23926" t="inlineStr">
        <is>
          <t>Event ends in:</t>
        </is>
      </c>
      <c r="C23926" t="inlineStr">
        <is>
          <t>活动结束倒计时:</t>
        </is>
      </c>
    </row>
    <row r="23927" ht="13.5" customHeight="1">
      <c r="A23927" t="n">
        <v>207266</v>
      </c>
      <c r="B23927" t="inlineStr">
        <is>
          <t>Join a team first</t>
        </is>
      </c>
      <c r="C23927" t="inlineStr">
        <is>
          <t>请先加入队伍</t>
        </is>
      </c>
    </row>
    <row r="23928" ht="13.5" customHeight="1">
      <c r="A23928" t="n">
        <v>207267</v>
      </c>
      <c r="B23928" t="inlineStr">
        <is>
          <t>Not in a team</t>
        </is>
      </c>
      <c r="C23928" t="inlineStr">
        <is>
          <t>未加入队伍</t>
        </is>
      </c>
    </row>
    <row r="23929" ht="13.5" customHeight="1">
      <c r="A23929" t="n">
        <v>207268</v>
      </c>
      <c r="B23929" t="inlineStr">
        <is>
          <t>Already in a team</t>
        </is>
      </c>
      <c r="C23929" t="inlineStr">
        <is>
          <t>您已加入队伍</t>
        </is>
      </c>
    </row>
    <row r="23930" ht="13.5" customHeight="1">
      <c r="A23930" t="n">
        <v>207269</v>
      </c>
      <c r="B23930" t="inlineStr">
        <is>
          <t>Remove the player from the team?</t>
        </is>
      </c>
      <c r="C23930" t="inlineStr">
        <is>
          <t>是否将该队员踢出小队？</t>
        </is>
      </c>
    </row>
    <row r="23931" ht="13.5" customHeight="1">
      <c r="A23931" t="n">
        <v>207270</v>
      </c>
      <c r="B23931" t="inlineStr">
        <is>
          <t>Leave the team?</t>
        </is>
      </c>
      <c r="C23931" t="inlineStr">
        <is>
          <t>是否离开小队？</t>
        </is>
      </c>
    </row>
    <row r="23932" ht="13.5" customHeight="1">
      <c r="A23932" t="n">
        <v>207271</v>
      </c>
      <c r="B23932" t="inlineStr">
        <is>
          <t>+1 in ##1</t>
        </is>
      </c>
      <c r="C23932" t="inlineStr">
        <is>
          <t>##1后+1</t>
        </is>
      </c>
    </row>
    <row r="23933" ht="13.5" customHeight="1">
      <c r="A23933" t="n">
        <v>207272</v>
      </c>
      <c r="B23933" t="inlineStr">
        <is>
          <t>Kill again in ##1s</t>
        </is>
      </c>
      <c r="C23933" t="inlineStr">
        <is>
          <t>##1秒后可再次击杀</t>
        </is>
      </c>
    </row>
    <row r="23934" ht="13.5" customHeight="1">
      <c r="A23934" t="n">
        <v>207273</v>
      </c>
      <c r="B23934" t="inlineStr">
        <is>
          <t>Struggle again in ##1s</t>
        </is>
      </c>
      <c r="C23934" t="inlineStr">
        <is>
          <t>##1秒后可再次挣扎</t>
        </is>
      </c>
    </row>
    <row r="23935" ht="13.5" customHeight="1">
      <c r="A23935" t="n">
        <v>207274</v>
      </c>
      <c r="B23935" t="inlineStr">
        <is>
          <t>The target will disappear if you take a detour. Continue anyway?</t>
        </is>
      </c>
      <c r="C23935" t="inlineStr">
        <is>
          <t>绕路后目标会消失，是否绕路？</t>
        </is>
      </c>
    </row>
    <row r="23936" ht="13.5" customHeight="1">
      <c r="A23936" t="n">
        <v>207275</v>
      </c>
      <c r="B23936" t="inlineStr">
        <is>
          <t>Do you want to disband the team?</t>
        </is>
      </c>
      <c r="C23936" t="inlineStr">
        <is>
          <t>确定解散队伍吗</t>
        </is>
      </c>
    </row>
    <row r="23937" ht="13.5" customHeight="1">
      <c r="A23937" t="n">
        <v>207276</v>
      </c>
      <c r="B23937" t="inlineStr">
        <is>
          <t>Estimated Recovery: ##1 Stamina</t>
        </is>
      </c>
      <c r="C23937" t="inlineStr">
        <is>
          <t>预计恢复：##1点体力</t>
        </is>
      </c>
    </row>
    <row r="23938" ht="13.5" customHeight="1">
      <c r="A23938" t="n">
        <v>207277</v>
      </c>
      <c r="B23938" t="inlineStr">
        <is>
          <t>[The attacker's HP and ATK will not be affected, while the attacked player will lose HP regardless of the result.]\n1. Target's Remaining HP = Target's Current HP - Multiplier*Player ATK. You win if the target has no HP left; otherwise, you lose.\n2. Multiplier: Before your challenge, the system runs a regular battle outside the mode first and calculates the multiplier based on the battle result and remaining HP. Battle footage can be viewed in the exploration logs.\n3, Battle Plan: Plan 1 will be selected by default, but you can change it.</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3.5" customHeight="1">
      <c r="A23939" t="n">
        <v>207278</v>
      </c>
      <c r="B23939" t="inlineStr">
        <is>
          <t>Edit in ##1</t>
        </is>
      </c>
      <c r="C23939" t="inlineStr">
        <is>
          <t>##1后可修改</t>
        </is>
      </c>
    </row>
    <row r="23940" ht="13.5" customHeight="1">
      <c r="A23940" t="n">
        <v>207279</v>
      </c>
      <c r="B23940" t="inlineStr">
        <is>
          <t>You were attacked by ##1, sent back to F2, and lost ##2 HP and:</t>
        </is>
      </c>
      <c r="C23940" t="inlineStr">
        <is>
          <t>您被##1攻击，掉落回第2层，损失了##2点血量，损失了：</t>
        </is>
      </c>
    </row>
    <row r="23941" ht="13.5" customHeight="1">
      <c r="A23941" t="n">
        <v>207280</v>
      </c>
      <c r="B23941" t="inlineStr">
        <is>
          <t>Recently transferred players cannot participate in the current event</t>
        </is>
      </c>
      <c r="C23941" t="inlineStr">
        <is>
          <t>转服玩家无法参与本期活动</t>
        </is>
      </c>
    </row>
    <row r="23942" ht="13.5" customHeight="1">
      <c r="A23942" t="n">
        <v>207281</v>
      </c>
      <c r="B23942" t="inlineStr">
        <is>
          <t>Upcoming Map:</t>
        </is>
      </c>
      <c r="C23942" t="inlineStr">
        <is>
          <t>地图待开放:</t>
        </is>
      </c>
    </row>
    <row r="23943" ht="13.5" customHeight="1">
      <c r="A23943" t="n">
        <v>207282</v>
      </c>
      <c r="B23943" t="inlineStr">
        <is>
          <t>Exploration Available:</t>
        </is>
      </c>
      <c r="C23943" t="inlineStr">
        <is>
          <t>探索开放中:</t>
        </is>
      </c>
    </row>
    <row r="23944" ht="13.5" customHeight="1">
      <c r="A23944" t="n">
        <v>207283</v>
      </c>
      <c r="B23944" t="inlineStr">
        <is>
          <t>Cannot use Stamina to explore the current map, which is not available yet. Stamina recovery will be paused if you claim now. Continue to claim?</t>
        </is>
      </c>
      <c r="C23944" t="inlineStr">
        <is>
          <t>当前地图未开放探索，无法消耗体力。现在领取将暂停体力的自然恢复。是否要现在领取？</t>
        </is>
      </c>
    </row>
    <row r="23945" ht="13.5" customHeight="1">
      <c r="A23945" t="n">
        <v>207284</v>
      </c>
      <c r="B23945" t="inlineStr">
        <is>
          <t>Claim Anyway</t>
        </is>
      </c>
      <c r="C23945" t="inlineStr">
        <is>
          <t>坚持领取</t>
        </is>
      </c>
    </row>
    <row r="23946" ht="13.5" customHeight="1">
      <c r="A23946" t="n">
        <v>207285</v>
      </c>
      <c r="B23946" t="inlineStr">
        <is>
          <t>Cancel</t>
        </is>
      </c>
      <c r="C23946" t="inlineStr">
        <is>
          <t>取消</t>
        </is>
      </c>
    </row>
    <row r="23947" ht="13.5" customHeight="1">
      <c r="A23947" t="n">
        <v>207287</v>
      </c>
      <c r="B23947" t="inlineStr">
        <is>
          <t>Thorny Bloom F1 Lv.1</t>
        </is>
      </c>
      <c r="C23947" t="inlineStr">
        <is>
          <t>荆棘花妖-1层1级</t>
        </is>
      </c>
    </row>
    <row r="23948" ht="13.5" customHeight="1">
      <c r="A23948" t="n">
        <v>207288</v>
      </c>
      <c r="B23948" t="inlineStr">
        <is>
          <t>Vampire Bat F1 Lv.2</t>
        </is>
      </c>
      <c r="C23948" t="inlineStr">
        <is>
          <t>嗜血蝙蝠-1层2级</t>
        </is>
      </c>
    </row>
    <row r="23949" ht="13.5" customHeight="1">
      <c r="A23949" t="n">
        <v>207289</v>
      </c>
      <c r="B23949" t="inlineStr">
        <is>
          <t>Giant Centipede F1 Lv.3</t>
        </is>
      </c>
      <c r="C23949" t="inlineStr">
        <is>
          <t>巨型蜈蚣-1层3级</t>
        </is>
      </c>
    </row>
    <row r="23950" ht="13.5" customHeight="1">
      <c r="A23950" t="n">
        <v>207290</v>
      </c>
      <c r="B23950" t="inlineStr">
        <is>
          <t>Emerald Snake F2 Lv.1</t>
        </is>
      </c>
      <c r="C23950" t="inlineStr">
        <is>
          <t>翡翠艳艳蛇-2层1级</t>
        </is>
      </c>
    </row>
    <row r="23951" ht="13.5" customHeight="1">
      <c r="A23951" t="n">
        <v>207291</v>
      </c>
      <c r="B23951" t="inlineStr">
        <is>
          <t>Giant Spider F2 Lv.2</t>
        </is>
      </c>
      <c r="C23951" t="inlineStr">
        <is>
          <t>巨型蜘蛛-2层2级</t>
        </is>
      </c>
    </row>
    <row r="23952" ht="13.5" customHeight="1">
      <c r="A23952" t="n">
        <v>207292</v>
      </c>
      <c r="B23952" t="inlineStr">
        <is>
          <t>Abyssal Dragon F2 Lv.3</t>
        </is>
      </c>
      <c r="C23952" t="inlineStr">
        <is>
          <t>深渊巨龙-2层3级</t>
        </is>
      </c>
    </row>
    <row r="23953" ht="13.5" customHeight="1">
      <c r="A23953" t="n">
        <v>207293</v>
      </c>
      <c r="B23953" t="inlineStr">
        <is>
          <t>Demon Envoy F3 Lv.1</t>
        </is>
      </c>
      <c r="C23953" t="inlineStr">
        <is>
          <t>恶魔使者-3层1级</t>
        </is>
      </c>
    </row>
    <row r="23954" ht="13.5" customHeight="1">
      <c r="A23954" t="n">
        <v>207294</v>
      </c>
      <c r="B23954" t="inlineStr">
        <is>
          <t>Flame Frog F3 Lv.2</t>
        </is>
      </c>
      <c r="C23954" t="inlineStr">
        <is>
          <t>火焰巨蛙-3层2级</t>
        </is>
      </c>
    </row>
    <row r="23955" ht="13.5" customHeight="1">
      <c r="A23955" t="n">
        <v>207295</v>
      </c>
      <c r="B23955" t="inlineStr">
        <is>
          <t>Blazing Dragon F3 Lv.3</t>
        </is>
      </c>
      <c r="C23955" t="inlineStr">
        <is>
          <t>烈焰巨龙-3层3级</t>
        </is>
      </c>
    </row>
    <row r="23956" ht="13.5" customHeight="1">
      <c r="A23956" t="n">
        <v>207296</v>
      </c>
      <c r="B23956" t="inlineStr">
        <is>
          <t>Other Player F3</t>
        </is>
      </c>
      <c r="C23956" t="inlineStr">
        <is>
          <t>其他玩家-3层</t>
        </is>
      </c>
    </row>
    <row r="23957" ht="13.5" customHeight="1">
      <c r="A23957" t="n">
        <v>207297</v>
      </c>
      <c r="B23957" t="inlineStr">
        <is>
          <t>Silver Drakebone Chest</t>
        </is>
      </c>
      <c r="C23957" t="inlineStr">
        <is>
          <t>秘银龙骸箱</t>
        </is>
      </c>
    </row>
    <row r="23958" ht="13.5" customHeight="1">
      <c r="A23958" t="n">
        <v>207298</v>
      </c>
      <c r="B23958" t="inlineStr">
        <is>
          <t>Gold Drakebone Chest</t>
        </is>
      </c>
      <c r="C23958" t="inlineStr">
        <is>
          <t>精金龙骸箱</t>
        </is>
      </c>
    </row>
    <row r="23959" ht="13.5" customHeight="1">
      <c r="A23959" t="n">
        <v>207299</v>
      </c>
      <c r="B23959" t="inlineStr">
        <is>
          <t>Mystic Cavern - Trap</t>
        </is>
      </c>
      <c r="C23959" t="inlineStr">
        <is>
          <t>神秘洞穴-陷阱</t>
        </is>
      </c>
    </row>
    <row r="23960" ht="13.5" customHeight="1">
      <c r="A23960" t="n">
        <v>207300</v>
      </c>
      <c r="B23960" t="inlineStr">
        <is>
          <t>Mystic Cavern - Double Points</t>
        </is>
      </c>
      <c r="C23960" t="inlineStr">
        <is>
          <t>神秘洞穴-双倍个人积分</t>
        </is>
      </c>
    </row>
    <row r="23961" ht="13.5" customHeight="1">
      <c r="A23961" t="n">
        <v>207301</v>
      </c>
      <c r="B23961" t="inlineStr">
        <is>
          <t>Mystic Cavern F1</t>
        </is>
      </c>
      <c r="C23961" t="inlineStr">
        <is>
          <t>神秘洞穴-1层</t>
        </is>
      </c>
    </row>
    <row r="23962" ht="13.5" customHeight="1">
      <c r="A23962" t="n">
        <v>207302</v>
      </c>
      <c r="B23962" t="inlineStr">
        <is>
          <t>Mystic Cavern F2</t>
        </is>
      </c>
      <c r="C23962" t="inlineStr">
        <is>
          <t>神秘洞穴-2层</t>
        </is>
      </c>
    </row>
    <row r="23963" ht="13.5" customHeight="1">
      <c r="A23963" t="n">
        <v>207303</v>
      </c>
      <c r="B23963" t="inlineStr">
        <is>
          <t>Mystic Cavern F3</t>
        </is>
      </c>
      <c r="C23963" t="inlineStr">
        <is>
          <t>神秘洞穴-3层</t>
        </is>
      </c>
    </row>
    <row r="23964" ht="13.5" customHeight="1">
      <c r="A23964" t="n">
        <v>207304</v>
      </c>
      <c r="B23964" t="inlineStr">
        <is>
          <t>##1 assisted ##2 in attacking ##3 and dealt ##4 DMG</t>
        </is>
      </c>
      <c r="C23964" t="inlineStr">
        <is>
          <t>##1协助##2，攻击##3，造成##4点伤害</t>
        </is>
      </c>
    </row>
    <row r="23965" ht="13.5" customHeight="1">
      <c r="A23965" t="n">
        <v>404023</v>
      </c>
      <c r="B23965" t="inlineStr">
        <is>
          <t>Are you sure you want to challenge the Olden Warbringer?\nIf you win, you will earn a Duplicator. If you lose 3 challenges, you will lose 1 item.</t>
        </is>
      </c>
      <c r="C23965" t="inlineStr">
        <is>
          <t>是否确认挑战旧日战神\n挑战成功将获得一个复制器，第三次挑战失败都将失去一个道具</t>
        </is>
      </c>
    </row>
    <row r="23966" ht="13.5" customHeight="1">
      <c r="A23966" t="n">
        <v>700021063</v>
      </c>
      <c r="B23966" t="inlineStr">
        <is>
          <t>Resetting Character Name</t>
        </is>
      </c>
      <c r="C23966" t="inlineStr">
        <is>
          <t>角色名称重置说明</t>
        </is>
      </c>
    </row>
    <row r="23967" ht="13.5" customHeight="1">
      <c r="A23967" t="n">
        <v>700021130</v>
      </c>
      <c r="B23967" t="inlineStr">
        <is>
          <t>Turn the tiles for magic to flow from the staff to the stars and light them up.</t>
        </is>
      </c>
      <c r="C23967" t="inlineStr">
        <is>
          <t>旋转方格，使魔法从魔法杖流向星星，点亮星星。</t>
        </is>
      </c>
    </row>
    <row r="23968" ht="13.5" customHeight="1">
      <c r="A23968" t="n">
        <v>700021131</v>
      </c>
      <c r="B23968" t="inlineStr">
        <is>
          <t>All the tiles can be turned, including the staff and star tiles.</t>
        </is>
      </c>
      <c r="C23968" t="inlineStr">
        <is>
          <t>所有方格都可以进行旋转，包括魔法杖方格和星星方格。</t>
        </is>
      </c>
    </row>
    <row r="23969" ht="13.5" customHeight="1">
      <c r="A23969" t="n">
        <v>700021132</v>
      </c>
      <c r="B23969" t="inlineStr">
        <is>
          <t>You clear the stage after lighting all the stars.</t>
        </is>
      </c>
      <c r="C23969" t="inlineStr">
        <is>
          <t>当星星被点亮时，即可通关本关。</t>
        </is>
      </c>
    </row>
    <row r="23970" ht="13.5" customHeight="1">
      <c r="A23970" t="n">
        <v>700021133</v>
      </c>
      <c r="B23970" t="inlineStr">
        <is>
          <t>World Flipper</t>
        </is>
      </c>
      <c r="C23970" t="inlineStr">
        <is>
          <t>翻转世界</t>
        </is>
      </c>
    </row>
    <row r="23971" ht="13.5" customHeight="1">
      <c r="A23971" t="n">
        <v>700021134</v>
      </c>
      <c r="B23971" t="inlineStr">
        <is>
          <t>After the battle starts, activate Calm World and switch between Calm World and Chaos World every 15s. Calm World: All enemies' ATK is reduced by ##1%; Chaos World: ATK increases by ##2%, and deals ##3% of AoE Skill DMG, ##4% of current Combo AoE DMG (can be Crit), ##5% of current Counter AoE DMG (can be Crit), and DMG equal to ##6% of the target's Max HP every 5s.</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3.5" customHeight="1">
      <c r="A23972" t="n">
        <v>700021135</v>
      </c>
      <c r="B23972" t="inlineStr">
        <is>
          <t>Purifying Feather</t>
        </is>
      </c>
      <c r="C23972" t="inlineStr">
        <is>
          <t>净灵之羽</t>
        </is>
      </c>
    </row>
    <row r="23973" ht="13.5" customHeight="1">
      <c r="A23973" t="n">
        <v>700021136</v>
      </c>
      <c r="B23973" t="inlineStr">
        <is>
          <t>Cleanse and ignore control effects for 1s for every 18% Max HP lost. Gain a shield equal to ##1% Max HP, lasting 5s. After the shield expires, ATK increases by ##2% until the battle ends, stacking up to 6 times.</t>
        </is>
      </c>
      <c r="C23973" t="inlineStr">
        <is>
          <t>每损失18%最大生命值，净化并无视控制效果，持续1秒；获得##1%最大生命值护盾，持续5秒；护盾消失后，提高自身##2%攻击力，持续到战斗结束，最多叠加6层</t>
        </is>
      </c>
    </row>
    <row r="23974" ht="13.5" customHeight="1">
      <c r="A23974" t="n">
        <v>700021065</v>
      </c>
      <c r="B23974" t="inlineStr">
        <is>
          <t>Land of Remembrance</t>
        </is>
      </c>
      <c r="C23974" t="inlineStr">
        <is>
          <t>铭记之地</t>
        </is>
      </c>
    </row>
    <row r="23975" ht="13.5" customHeight="1">
      <c r="A23975" t="n">
        <v>700021066</v>
      </c>
      <c r="B23975" t="inlineStr">
        <is>
          <t>Time to Party</t>
        </is>
      </c>
      <c r="C23975" t="inlineStr">
        <is>
          <t>来狂欢吧</t>
        </is>
      </c>
    </row>
    <row r="23976" ht="13.5" customHeight="1">
      <c r="A23976" t="n">
        <v>700021067</v>
      </c>
      <c r="B23976" t="inlineStr">
        <is>
          <t>Eternal Remembrance</t>
        </is>
      </c>
      <c r="C23976" t="inlineStr">
        <is>
          <t>永恒的铭记</t>
        </is>
      </c>
    </row>
    <row r="23977" ht="13.5" customHeight="1">
      <c r="A23977" t="n">
        <v>700021068</v>
      </c>
      <c r="B23977" t="inlineStr">
        <is>
          <t>Masquerade</t>
        </is>
      </c>
      <c r="C23977" t="inlineStr">
        <is>
          <t>盛装改扮</t>
        </is>
      </c>
    </row>
    <row r="23978" ht="13.5" customHeight="1">
      <c r="A23978" t="n">
        <v>700021069</v>
      </c>
      <c r="B23978" t="inlineStr">
        <is>
          <t>Moment of Rebirth</t>
        </is>
      </c>
      <c r="C23978" t="inlineStr">
        <is>
          <t>走向新生</t>
        </is>
      </c>
    </row>
    <row r="23979" ht="13.5" customHeight="1">
      <c r="A23979" t="n">
        <v>700021070</v>
      </c>
      <c r="B23979" t="inlineStr">
        <is>
          <t>Skeleton Sweets</t>
        </is>
      </c>
      <c r="C23979" t="inlineStr">
        <is>
          <t>骷髅糖</t>
        </is>
      </c>
    </row>
    <row r="23980" ht="13.5" customHeight="1">
      <c r="A23980" t="n">
        <v>700021071</v>
      </c>
      <c r="B23980" t="inlineStr">
        <is>
          <t>Skeleton Badge</t>
        </is>
      </c>
      <c r="C23980" t="inlineStr">
        <is>
          <t>骷髅徽章</t>
        </is>
      </c>
    </row>
    <row r="23981" ht="13.5" customHeight="1">
      <c r="A23981" t="n">
        <v>700021072</v>
      </c>
      <c r="B23981" t="inlineStr">
        <is>
          <t>Faebloom</t>
        </is>
      </c>
      <c r="C23981" t="inlineStr">
        <is>
          <t>灵之花</t>
        </is>
      </c>
    </row>
    <row r="23982" ht="13.5" customHeight="1">
      <c r="A23982" t="n">
        <v>700021073</v>
      </c>
      <c r="B23982" t="inlineStr">
        <is>
          <t>Remembrance</t>
        </is>
      </c>
      <c r="C23982" t="inlineStr">
        <is>
          <t>铭记值</t>
        </is>
      </c>
    </row>
    <row r="23983" ht="13.5" customHeight="1">
      <c r="A23983" t="n">
        <v>700021074</v>
      </c>
      <c r="B23983" t="inlineStr">
        <is>
          <t>Used in the Time to Party event. Converts to 10,000 Gold after the event.</t>
        </is>
      </c>
      <c r="C23983" t="inlineStr">
        <is>
          <t>用于参与“来狂欢吧”活动的道具，活动结束后转化为10000金币</t>
        </is>
      </c>
    </row>
    <row r="23984" ht="13.5" customHeight="1">
      <c r="A23984" t="n">
        <v>700021075</v>
      </c>
      <c r="B23984" t="inlineStr">
        <is>
          <t>Used to redeem items in the Remembrance Shop. Converts to 50,000 Gold after the event.</t>
        </is>
      </c>
      <c r="C23984" t="inlineStr">
        <is>
          <t>用于在“铭记商店”商店内兑换商品，活动结束后转化为50000金币</t>
        </is>
      </c>
    </row>
    <row r="23985" ht="13.5" customHeight="1">
      <c r="A23985" t="n">
        <v>700021076</v>
      </c>
      <c r="B23985" t="inlineStr">
        <is>
          <t>Gift in the Eternal Remembrance event, increases Remembrance by 1. Converts to 500 Gold after the event.</t>
        </is>
      </c>
      <c r="C23985" t="inlineStr">
        <is>
          <t>用于“永恒的铭记”活动的道具，赠送后获得1点铭记值，活动结束后转化为500金币</t>
        </is>
      </c>
    </row>
    <row r="23986" ht="13.5" customHeight="1">
      <c r="A23986" t="n">
        <v>700021078</v>
      </c>
      <c r="B23986" t="inlineStr">
        <is>
          <t>Remembrance:</t>
        </is>
      </c>
      <c r="C23986" t="inlineStr">
        <is>
          <t>铭记值:</t>
        </is>
      </c>
    </row>
    <row r="23987" ht="13.5" customHeight="1">
      <c r="A23987" t="n">
        <v>700021079</v>
      </c>
      <c r="B23987" t="inlineStr">
        <is>
          <t>Skeleton Gift I</t>
        </is>
      </c>
      <c r="C23987" t="inlineStr">
        <is>
          <t>骷髅大礼Ⅰ</t>
        </is>
      </c>
    </row>
    <row r="23988" ht="13.5" customHeight="1">
      <c r="A23988" t="n">
        <v>700021080</v>
      </c>
      <c r="B23988" t="inlineStr">
        <is>
          <t>Skeleton Gift II</t>
        </is>
      </c>
      <c r="C23988" t="inlineStr">
        <is>
          <t>骷髅大礼Ⅱ</t>
        </is>
      </c>
    </row>
    <row r="23989" ht="13.5" customHeight="1">
      <c r="A23989" t="n">
        <v>700021081</v>
      </c>
      <c r="B23989" t="inlineStr">
        <is>
          <t>Skeleton Gift III</t>
        </is>
      </c>
      <c r="C23989" t="inlineStr">
        <is>
          <t>骷髅大礼Ⅲ</t>
        </is>
      </c>
    </row>
    <row r="23990" ht="13.5" customHeight="1">
      <c r="A23990" t="n">
        <v>700021082</v>
      </c>
      <c r="B23990" t="inlineStr">
        <is>
          <t>Skeleton Gift IV</t>
        </is>
      </c>
      <c r="C23990" t="inlineStr">
        <is>
          <t>骷髅大礼Ⅳ</t>
        </is>
      </c>
    </row>
    <row r="23991" ht="13.5" customHeight="1">
      <c r="A23991" t="n">
        <v>700021083</v>
      </c>
      <c r="B23991" t="inlineStr">
        <is>
          <t>Skeleton Gift V</t>
        </is>
      </c>
      <c r="C23991" t="inlineStr">
        <is>
          <t>骷髅大礼Ⅴ</t>
        </is>
      </c>
    </row>
    <row r="23992" ht="13.5" customHeight="1">
      <c r="A23992" t="n">
        <v>700021084</v>
      </c>
      <c r="B23992" t="inlineStr">
        <is>
          <t>Skeleton Gift VI</t>
        </is>
      </c>
      <c r="C23992" t="inlineStr">
        <is>
          <t>骷髅大礼Ⅵ</t>
        </is>
      </c>
    </row>
    <row r="23993" ht="13.5" customHeight="1">
      <c r="A23993" t="n">
        <v>700021085</v>
      </c>
      <c r="B23993" t="inlineStr">
        <is>
          <t>Blessing Supply I</t>
        </is>
      </c>
      <c r="C23993" t="inlineStr">
        <is>
          <t>祝福补给Ⅰ</t>
        </is>
      </c>
    </row>
    <row r="23994" ht="13.5" customHeight="1">
      <c r="A23994" t="n">
        <v>700021086</v>
      </c>
      <c r="B23994" t="inlineStr">
        <is>
          <t>Blessing Supply II</t>
        </is>
      </c>
      <c r="C23994" t="inlineStr">
        <is>
          <t>祝福补给Ⅱ</t>
        </is>
      </c>
    </row>
    <row r="23995" ht="13.5" customHeight="1">
      <c r="A23995" t="n">
        <v>700021087</v>
      </c>
      <c r="B23995" t="inlineStr">
        <is>
          <t>Blessing Supply III</t>
        </is>
      </c>
      <c r="C23995" t="inlineStr">
        <is>
          <t>祝福补给Ⅲ</t>
        </is>
      </c>
    </row>
    <row r="23996" ht="13.5" customHeight="1">
      <c r="A23996" t="n">
        <v>700021088</v>
      </c>
      <c r="B23996" t="inlineStr">
        <is>
          <t>Blessing Supply IV</t>
        </is>
      </c>
      <c r="C23996" t="inlineStr">
        <is>
          <t>祝福补给Ⅳ</t>
        </is>
      </c>
    </row>
    <row r="23997" ht="13.5" customHeight="1">
      <c r="A23997" t="n">
        <v>700021089</v>
      </c>
      <c r="B23997" t="inlineStr">
        <is>
          <t>Blessing Supply V</t>
        </is>
      </c>
      <c r="C23997" t="inlineStr">
        <is>
          <t>祝福补给Ⅴ</t>
        </is>
      </c>
    </row>
    <row r="23998" ht="13.5" customHeight="1">
      <c r="A23998" t="n">
        <v>700021090</v>
      </c>
      <c r="B23998" t="inlineStr">
        <is>
          <t>Blessing Supply VI</t>
        </is>
      </c>
      <c r="C23998" t="inlineStr">
        <is>
          <t>祝福补给Ⅵ</t>
        </is>
      </c>
    </row>
    <row r="23999" ht="13.5" customHeight="1">
      <c r="A23999" t="n">
        <v>700021091</v>
      </c>
      <c r="B23999" t="inlineStr">
        <is>
          <t>Never Forget</t>
        </is>
      </c>
      <c r="C23999" t="inlineStr">
        <is>
          <t>永不遗忘</t>
        </is>
      </c>
    </row>
    <row r="24000" ht="13.5" customHeight="1">
      <c r="A24000" t="n">
        <v>700021092</v>
      </c>
      <c r="B24000" t="inlineStr">
        <is>
          <t>Special Reunion</t>
        </is>
      </c>
      <c r="C24000" t="inlineStr">
        <is>
          <t>再次重逢</t>
        </is>
      </c>
    </row>
    <row r="24001" ht="13.5" customHeight="1">
      <c r="A24001" t="n">
        <v>700021093</v>
      </c>
      <c r="B24001" t="inlineStr">
        <is>
          <t>New Beginning</t>
        </is>
      </c>
      <c r="C24001" t="inlineStr">
        <is>
          <t>新的开始</t>
        </is>
      </c>
    </row>
    <row r="24002" ht="13.5" customHeight="1">
      <c r="A24002" t="n">
        <v>700021094</v>
      </c>
      <c r="B24002" t="inlineStr">
        <is>
          <t>Lord of Spirits</t>
        </is>
      </c>
      <c r="C24002" t="inlineStr">
        <is>
          <t>万灵之王</t>
        </is>
      </c>
    </row>
    <row r="24003" ht="13.5" customHeight="1">
      <c r="A24003" t="n">
        <v>700021095</v>
      </c>
      <c r="B24003" t="inlineStr">
        <is>
          <t>Carnival Time</t>
        </is>
      </c>
      <c r="C24003" t="inlineStr">
        <is>
          <t>狂欢时刻</t>
        </is>
      </c>
    </row>
    <row r="24004" ht="13.5" customHeight="1">
      <c r="A24004" t="n">
        <v>700021096</v>
      </c>
      <c r="B24004" t="inlineStr">
        <is>
          <t>Otherworld Envoy</t>
        </is>
      </c>
      <c r="C24004" t="inlineStr">
        <is>
          <t>异世来使</t>
        </is>
      </c>
    </row>
    <row r="24005" ht="13.5" customHeight="1">
      <c r="A24005" t="n">
        <v>700021097</v>
      </c>
      <c r="B24005" t="inlineStr">
        <is>
          <t>Rank 1st in Land of Remembrance - Dance Time</t>
        </is>
      </c>
      <c r="C24005" t="inlineStr">
        <is>
          <t>铭记之地起舞之时排名第一</t>
        </is>
      </c>
    </row>
    <row r="24006" ht="13.5" customHeight="1">
      <c r="A24006" t="n">
        <v>700021098</v>
      </c>
      <c r="B24006" t="inlineStr">
        <is>
          <t>Rank 2nd in Land of Remembrance - Dance Time</t>
        </is>
      </c>
      <c r="C24006" t="inlineStr">
        <is>
          <t>铭记之地起舞之时排名第二</t>
        </is>
      </c>
    </row>
    <row r="24007" ht="13.5" customHeight="1">
      <c r="A24007" t="n">
        <v>700021099</v>
      </c>
      <c r="B24007" t="inlineStr">
        <is>
          <t>Rank 3rd in Land of Remembrance - Dance Time</t>
        </is>
      </c>
      <c r="C24007" t="inlineStr">
        <is>
          <t>铭记之地起舞之时排名第三</t>
        </is>
      </c>
    </row>
    <row r="24008" ht="13.5" customHeight="1">
      <c r="A24008" t="n">
        <v>700021100</v>
      </c>
      <c r="B24008" t="inlineStr">
        <is>
          <t>Slumber Moment</t>
        </is>
      </c>
      <c r="C24008" t="inlineStr">
        <is>
          <t>酣睡时刻</t>
        </is>
      </c>
    </row>
    <row r="24009" ht="13.5" customHeight="1">
      <c r="A24009" t="n">
        <v>700021101</v>
      </c>
      <c r="B24009" t="inlineStr">
        <is>
          <t>Songster of Souls</t>
        </is>
      </c>
      <c r="C24009" t="inlineStr">
        <is>
          <t>灵魂歌者</t>
        </is>
      </c>
    </row>
    <row r="24010" ht="13.5" customHeight="1">
      <c r="A24010" t="n">
        <v>700021102</v>
      </c>
      <c r="B24010" t="inlineStr">
        <is>
          <t>Obtained by achieving top 3 in Land of Remembrance - Dance Time</t>
        </is>
      </c>
      <c r="C24010" t="inlineStr">
        <is>
          <t>铭记之地起舞之时前三名可获得</t>
        </is>
      </c>
    </row>
    <row r="24011" ht="13.5" customHeight="1">
      <c r="A24011" t="n">
        <v>700021103</v>
      </c>
      <c r="B24011" t="inlineStr">
        <is>
          <t>Skeletal Bloom</t>
        </is>
      </c>
      <c r="C24011" t="inlineStr">
        <is>
          <t>白骨生花</t>
        </is>
      </c>
    </row>
    <row r="24012" ht="13.5" customHeight="1">
      <c r="A24012" t="n">
        <v>700021104</v>
      </c>
      <c r="B24012" t="inlineStr">
        <is>
          <t>Used to unlock the "Skeletal Bloom" artifact.</t>
        </is>
      </c>
      <c r="C24012" t="inlineStr">
        <is>
          <t>用于解锁神器白骨生花的道具</t>
        </is>
      </c>
    </row>
    <row r="24013" ht="13.5" customHeight="1">
      <c r="A24013" t="n">
        <v>700021105</v>
      </c>
      <c r="B24013" t="inlineStr">
        <is>
          <t>Unlock Artifact Morph\n"Skeletal Bloom"</t>
        </is>
      </c>
      <c r="C24013" t="inlineStr">
        <is>
          <t>解锁神器化形\n“白骨生花”</t>
        </is>
      </c>
    </row>
    <row r="24014" ht="13.5" customHeight="1">
      <c r="A24014" t="n">
        <v>700021106</v>
      </c>
      <c r="B24014" t="inlineStr">
        <is>
          <t>Top-Tier Bodyguard</t>
        </is>
      </c>
      <c r="C24014" t="inlineStr">
        <is>
          <t>顶级保镖</t>
        </is>
      </c>
    </row>
    <row r="24015" ht="13.5" customHeight="1">
      <c r="A24015" t="n">
        <v>700021107</v>
      </c>
      <c r="B24015" t="inlineStr">
        <is>
          <t>Used to unlock the "Top-Tier Bodyguard" back accessory.</t>
        </is>
      </c>
      <c r="C24015" t="inlineStr">
        <is>
          <t>用于解锁背饰顶级保镖的道具</t>
        </is>
      </c>
    </row>
    <row r="24016" ht="13.5" customHeight="1">
      <c r="A24016" t="n">
        <v>700021108</v>
      </c>
      <c r="B24016" t="inlineStr">
        <is>
          <t>Unlock Advanced Back Accessory\n"Top-Tier Bodyguard"</t>
        </is>
      </c>
      <c r="C24016" t="inlineStr">
        <is>
          <t>解锁高级背饰\n“顶级保镖”</t>
        </is>
      </c>
    </row>
    <row r="24017" ht="13.5" customHeight="1">
      <c r="A24017" t="n">
        <v>700021109</v>
      </c>
      <c r="B24017" t="inlineStr">
        <is>
          <t>Spectral Ride</t>
        </is>
      </c>
      <c r="C24017" t="inlineStr">
        <is>
          <t>亡灵飞车</t>
        </is>
      </c>
    </row>
    <row r="24018" ht="13.5" customHeight="1">
      <c r="A24018" t="n">
        <v>700021110</v>
      </c>
      <c r="B24018" t="inlineStr">
        <is>
          <t>Used to unlock the "Spectral Ride" mount.</t>
        </is>
      </c>
      <c r="C24018" t="inlineStr">
        <is>
          <t>用于解锁坐骑亡灵飞车的道具</t>
        </is>
      </c>
    </row>
    <row r="24019" ht="13.5" customHeight="1">
      <c r="A24019" t="n">
        <v>700021111</v>
      </c>
      <c r="B24019" t="inlineStr">
        <is>
          <t>Unlock Advanced Mount\n"Spectral Ride"</t>
        </is>
      </c>
      <c r="C24019" t="inlineStr">
        <is>
          <t>解锁高级坐骑\n“亡灵飞车”</t>
        </is>
      </c>
    </row>
    <row r="24020" ht="13.5" customHeight="1">
      <c r="A24020" t="n">
        <v>700021112</v>
      </c>
      <c r="B24020" t="inlineStr">
        <is>
          <t>Dashing</t>
        </is>
      </c>
      <c r="C24020" t="inlineStr">
        <is>
          <t>帅不</t>
        </is>
      </c>
    </row>
    <row r="24021" ht="13.5" customHeight="1">
      <c r="A24021" t="n">
        <v>700021113</v>
      </c>
      <c r="B24021" t="inlineStr">
        <is>
          <t>Look Me in the Eyes</t>
        </is>
      </c>
      <c r="C24021" t="inlineStr">
        <is>
          <t>看我眼睛</t>
        </is>
      </c>
    </row>
    <row r="24022" ht="13.5" customHeight="1">
      <c r="A24022" t="n">
        <v>700021114</v>
      </c>
      <c r="B24022" t="inlineStr">
        <is>
          <t>Skeletal Echo</t>
        </is>
      </c>
      <c r="C24022" t="inlineStr">
        <is>
          <t>骷咯</t>
        </is>
      </c>
    </row>
    <row r="24023" ht="13.5" customHeight="1">
      <c r="A24023" t="n">
        <v>700021115</v>
      </c>
      <c r="B24023" t="inlineStr">
        <is>
          <t>Used to unlock the "Dashing" headwear.</t>
        </is>
      </c>
      <c r="C24023" t="inlineStr">
        <is>
          <t>用于解锁头饰装扮“帅不”</t>
        </is>
      </c>
    </row>
    <row r="24024" ht="13.5" customHeight="1">
      <c r="A24024" t="n">
        <v>700021116</v>
      </c>
      <c r="B24024" t="inlineStr">
        <is>
          <t>Used to unlock the "Look Me in the Eyes" facewear.</t>
        </is>
      </c>
      <c r="C24024" t="inlineStr">
        <is>
          <t>用于解锁面饰装扮“看我眼睛”</t>
        </is>
      </c>
    </row>
    <row r="24025" ht="13.5" customHeight="1">
      <c r="A24025" t="n">
        <v>700021117</v>
      </c>
      <c r="B24025" t="inlineStr">
        <is>
          <t>Used to unlock the "Skeletal Echo" weapon skin.</t>
        </is>
      </c>
      <c r="C24025" t="inlineStr">
        <is>
          <t>用于解锁武器装扮“骷咯”</t>
        </is>
      </c>
    </row>
    <row r="24026" ht="13.5" customHeight="1">
      <c r="A24026" t="n">
        <v>700021118</v>
      </c>
      <c r="B24026" t="inlineStr">
        <is>
          <t>Carnival Night</t>
        </is>
      </c>
      <c r="C24026" t="inlineStr">
        <is>
          <t>狂欢之夜</t>
        </is>
      </c>
    </row>
    <row r="24027" ht="13.5" customHeight="1">
      <c r="A24027" t="n">
        <v>700021119</v>
      </c>
      <c r="B24027" t="inlineStr">
        <is>
          <t>Used to unlock the "Carnival Night" costume.</t>
        </is>
      </c>
      <c r="C24027" t="inlineStr">
        <is>
          <t>用于解锁时装狂欢之夜的道具</t>
        </is>
      </c>
    </row>
    <row r="24028" ht="13.5" customHeight="1">
      <c r="A24028" t="n">
        <v>700021120</v>
      </c>
      <c r="B24028" t="inlineStr">
        <is>
          <t>Skeleton Minion</t>
        </is>
      </c>
      <c r="C24028" t="inlineStr">
        <is>
          <t>骷髅小跟班</t>
        </is>
      </c>
    </row>
    <row r="24029" ht="13.5" customHeight="1">
      <c r="A24029" t="n">
        <v>700021121</v>
      </c>
      <c r="B24029" t="inlineStr">
        <is>
          <t>Otherworld Blessing</t>
        </is>
      </c>
      <c r="C24029" t="inlineStr">
        <is>
          <t>异世祝福</t>
        </is>
      </c>
    </row>
    <row r="24030" ht="13.5" customHeight="1">
      <c r="A24030" t="n">
        <v>700021122</v>
      </c>
      <c r="B24030" t="inlineStr">
        <is>
          <t>Skeletal Chest (S)</t>
        </is>
      </c>
      <c r="C24030" t="inlineStr">
        <is>
          <t>小骷髅宝箱</t>
        </is>
      </c>
    </row>
    <row r="24031" ht="13.5" customHeight="1">
      <c r="A24031" t="n">
        <v>700021123</v>
      </c>
      <c r="B24031" t="inlineStr">
        <is>
          <t>Skeletal Chest (M)</t>
        </is>
      </c>
      <c r="C24031" t="inlineStr">
        <is>
          <t>大骷髅宝箱</t>
        </is>
      </c>
    </row>
    <row r="24032" ht="13.5" customHeight="1">
      <c r="A24032" t="n">
        <v>700021124</v>
      </c>
      <c r="B24032" t="inlineStr">
        <is>
          <t>Skeletal Chest (L)</t>
        </is>
      </c>
      <c r="C24032" t="inlineStr">
        <is>
          <t>强者骷髅宝箱</t>
        </is>
      </c>
    </row>
    <row r="24033" ht="13.5" customHeight="1">
      <c r="A24033" t="n">
        <v>700021125</v>
      </c>
      <c r="B24033" t="inlineStr">
        <is>
          <t>Skeleton King Chest</t>
        </is>
      </c>
      <c r="C24033" t="inlineStr">
        <is>
          <t>至尊骷髅王宝箱</t>
        </is>
      </c>
    </row>
    <row r="24034" ht="13.5" customHeight="1">
      <c r="A24034" t="n">
        <v>700021126</v>
      </c>
      <c r="B24034" t="inlineStr">
        <is>
          <t>Spectral Bread</t>
        </is>
      </c>
      <c r="C24034" t="inlineStr">
        <is>
          <t>亡灵面包</t>
        </is>
      </c>
    </row>
    <row r="24035" ht="13.5" customHeight="1">
      <c r="A24035" t="n">
        <v>700021127</v>
      </c>
      <c r="B24035" t="inlineStr">
        <is>
          <t>Heart of Longing</t>
        </is>
      </c>
      <c r="C24035" t="inlineStr">
        <is>
          <t>思念之心</t>
        </is>
      </c>
    </row>
    <row r="24036" ht="13.5" customHeight="1">
      <c r="A24036" t="n">
        <v>700021137</v>
      </c>
      <c r="B24036" t="inlineStr">
        <is>
          <t>Goldfish Scooping</t>
        </is>
      </c>
      <c r="C24036" t="inlineStr">
        <is>
          <t>捞金鱼</t>
        </is>
      </c>
    </row>
    <row r="24037" ht="13.5" customHeight="1">
      <c r="A24037" t="n">
        <v>700021138</v>
      </c>
      <c r="B24037" t="inlineStr">
        <is>
          <t>Pal DMG Multiplier +##1%</t>
        </is>
      </c>
      <c r="C24037" t="inlineStr">
        <is>
          <t>增加##1%同伴伤害系数</t>
        </is>
      </c>
    </row>
    <row r="24038" ht="13.5" customHeight="1">
      <c r="A24038" t="n">
        <v>502022</v>
      </c>
      <c r="B24038" t="inlineStr">
        <is>
          <t>Midsummer Eve Party</t>
        </is>
      </c>
      <c r="C24038" t="inlineStr">
        <is>
          <t>盛夏夜狂欢</t>
        </is>
      </c>
    </row>
    <row r="24039" ht="13.5" customHeight="1">
      <c r="A24039" t="n">
        <v>502023</v>
      </c>
      <c r="B24039" t="inlineStr">
        <is>
          <t>Effulgent Wish</t>
        </is>
      </c>
      <c r="C24039" t="inlineStr">
        <is>
          <t>流光祈愿</t>
        </is>
      </c>
    </row>
    <row r="24040" ht="13.5" customHeight="1">
      <c r="A24040" t="n">
        <v>502024</v>
      </c>
      <c r="B24040" t="inlineStr">
        <is>
          <t>Midsummer Promise</t>
        </is>
      </c>
      <c r="C24040" t="inlineStr">
        <is>
          <t>盛夏之约</t>
        </is>
      </c>
    </row>
    <row r="24041" ht="13.5" customHeight="1">
      <c r="A24041" t="n">
        <v>502025</v>
      </c>
      <c r="B24041" t="inlineStr">
        <is>
          <t>Starlight Blessing</t>
        </is>
      </c>
      <c r="C24041" t="inlineStr">
        <is>
          <t>星灯祝福</t>
        </is>
      </c>
    </row>
    <row r="24042" ht="13.5" customHeight="1">
      <c r="A24042" t="n">
        <v>502026</v>
      </c>
      <c r="B24042" t="inlineStr">
        <is>
          <t>Dance of Fireworks</t>
        </is>
      </c>
      <c r="C24042" t="inlineStr">
        <is>
          <t>花火之舞</t>
        </is>
      </c>
    </row>
    <row r="24043" ht="13.5" customHeight="1">
      <c r="A24043" t="n">
        <v>502027</v>
      </c>
      <c r="B24043" t="inlineStr">
        <is>
          <t>Refreshing Summer</t>
        </is>
      </c>
      <c r="C24043" t="inlineStr">
        <is>
          <t>清凉一夏</t>
        </is>
      </c>
    </row>
    <row r="24044" ht="13.5" customHeight="1">
      <c r="A24044" t="n">
        <v>502028</v>
      </c>
      <c r="B24044" t="inlineStr">
        <is>
          <t>Fortune Hunter</t>
        </is>
      </c>
      <c r="C24044" t="inlineStr">
        <is>
          <t>捕捉好运</t>
        </is>
      </c>
    </row>
    <row r="24045" ht="13.5" customHeight="1">
      <c r="A24045" t="n">
        <v>502029</v>
      </c>
      <c r="B24045" t="inlineStr">
        <is>
          <t>Brilliant Shine</t>
        </is>
      </c>
      <c r="C24045" t="inlineStr">
        <is>
          <t>璀璨之巅</t>
        </is>
      </c>
    </row>
    <row r="24046" ht="13.5" customHeight="1">
      <c r="A24046" t="n">
        <v>502030</v>
      </c>
      <c r="B24046" t="inlineStr">
        <is>
          <t>Effulgent Gift</t>
        </is>
      </c>
      <c r="C24046" t="inlineStr">
        <is>
          <t>流光礼匣</t>
        </is>
      </c>
    </row>
    <row r="24047" ht="13.5" customHeight="1">
      <c r="A24047" t="n">
        <v>502031</v>
      </c>
      <c r="B24047" t="inlineStr">
        <is>
          <t>Starlight Pack</t>
        </is>
      </c>
      <c r="C24047" t="inlineStr">
        <is>
          <t>星光礼包</t>
        </is>
      </c>
    </row>
    <row r="24048" ht="13.5" customHeight="1">
      <c r="A24048" t="n">
        <v>502032</v>
      </c>
      <c r="B24048" t="inlineStr">
        <is>
          <t>Firework Bazaar</t>
        </is>
      </c>
      <c r="C24048" t="inlineStr">
        <is>
          <t>烟火市集</t>
        </is>
      </c>
    </row>
    <row r="24049" ht="13.5" customHeight="1">
      <c r="A24049" t="n">
        <v>502033</v>
      </c>
      <c r="B24049" t="inlineStr">
        <is>
          <t>Festival Parade</t>
        </is>
      </c>
      <c r="C24049" t="inlineStr">
        <is>
          <t>盛典巡游</t>
        </is>
      </c>
    </row>
    <row r="24050" ht="13.5" customHeight="1">
      <c r="A24050" t="n">
        <v>502034</v>
      </c>
      <c r="B24050" t="inlineStr">
        <is>
          <t>Effulgent Gift I</t>
        </is>
      </c>
      <c r="C24050" t="inlineStr">
        <is>
          <t>流光礼匣Ⅰ</t>
        </is>
      </c>
    </row>
    <row r="24051" ht="13.5" customHeight="1">
      <c r="A24051" t="n">
        <v>502035</v>
      </c>
      <c r="B24051" t="inlineStr">
        <is>
          <t>Effulgent Gift II</t>
        </is>
      </c>
      <c r="C24051" t="inlineStr">
        <is>
          <t>流光礼匣Ⅱ</t>
        </is>
      </c>
    </row>
    <row r="24052" ht="13.5" customHeight="1">
      <c r="A24052" t="n">
        <v>502036</v>
      </c>
      <c r="B24052" t="inlineStr">
        <is>
          <t>Effulgent Gift III</t>
        </is>
      </c>
      <c r="C24052" t="inlineStr">
        <is>
          <t>流光礼匣Ⅲ</t>
        </is>
      </c>
    </row>
    <row r="24053" ht="13.5" customHeight="1">
      <c r="A24053" t="n">
        <v>502037</v>
      </c>
      <c r="B24053" t="inlineStr">
        <is>
          <t>Effulgent Gift IV</t>
        </is>
      </c>
      <c r="C24053" t="inlineStr">
        <is>
          <t>流光礼匣Ⅳ</t>
        </is>
      </c>
    </row>
    <row r="24054" ht="13.5" customHeight="1">
      <c r="A24054" t="n">
        <v>502038</v>
      </c>
      <c r="B24054" t="inlineStr">
        <is>
          <t>Effulgent Gift V</t>
        </is>
      </c>
      <c r="C24054" t="inlineStr">
        <is>
          <t>流光礼匣Ⅴ</t>
        </is>
      </c>
    </row>
    <row r="24055" ht="13.5" customHeight="1">
      <c r="A24055" t="n">
        <v>502039</v>
      </c>
      <c r="B24055" t="inlineStr">
        <is>
          <t>Effulgent Gift VI</t>
        </is>
      </c>
      <c r="C24055" t="inlineStr">
        <is>
          <t>流光礼匣Ⅵ</t>
        </is>
      </c>
    </row>
    <row r="24056" ht="13.5" customHeight="1">
      <c r="A24056" t="n">
        <v>502040</v>
      </c>
      <c r="B24056" t="inlineStr">
        <is>
          <t>Starlight Pack I</t>
        </is>
      </c>
      <c r="C24056" t="inlineStr">
        <is>
          <t>星光礼包Ⅰ</t>
        </is>
      </c>
    </row>
    <row r="24057" ht="13.5" customHeight="1">
      <c r="A24057" t="n">
        <v>502041</v>
      </c>
      <c r="B24057" t="inlineStr">
        <is>
          <t>Starlight Pack II</t>
        </is>
      </c>
      <c r="C24057" t="inlineStr">
        <is>
          <t>星光礼包Ⅱ</t>
        </is>
      </c>
    </row>
    <row r="24058" ht="13.5" customHeight="1">
      <c r="A24058" t="n">
        <v>502042</v>
      </c>
      <c r="B24058" t="inlineStr">
        <is>
          <t>Starlight Pack III</t>
        </is>
      </c>
      <c r="C24058" t="inlineStr">
        <is>
          <t>星光礼包Ⅲ</t>
        </is>
      </c>
    </row>
    <row r="24059" ht="13.5" customHeight="1">
      <c r="A24059" t="n">
        <v>502043</v>
      </c>
      <c r="B24059" t="inlineStr">
        <is>
          <t>Starlight Pack IV</t>
        </is>
      </c>
      <c r="C24059" t="inlineStr">
        <is>
          <t>星光礼包Ⅳ</t>
        </is>
      </c>
    </row>
    <row r="24060" ht="13.5" customHeight="1">
      <c r="A24060" t="n">
        <v>502044</v>
      </c>
      <c r="B24060" t="inlineStr">
        <is>
          <t>Starlight Pack V</t>
        </is>
      </c>
      <c r="C24060" t="inlineStr">
        <is>
          <t>星光礼包Ⅴ</t>
        </is>
      </c>
    </row>
    <row r="24061" ht="13.5" customHeight="1">
      <c r="A24061" t="n">
        <v>502045</v>
      </c>
      <c r="B24061" t="inlineStr">
        <is>
          <t>Starlight Pack VI</t>
        </is>
      </c>
      <c r="C24061" t="inlineStr">
        <is>
          <t>星光礼包Ⅵ</t>
        </is>
      </c>
    </row>
    <row r="24062" ht="13.5" customHeight="1">
      <c r="A24062" t="n">
        <v>502046</v>
      </c>
      <c r="B24062" t="inlineStr">
        <is>
          <t>Wish Tael</t>
        </is>
      </c>
      <c r="C24062" t="inlineStr">
        <is>
          <t>许愿币</t>
        </is>
      </c>
    </row>
    <row r="24063" ht="13.5" customHeight="1">
      <c r="A24063" t="n">
        <v>502047</v>
      </c>
      <c r="B24063" t="inlineStr">
        <is>
          <t>Effulgent Bottle</t>
        </is>
      </c>
      <c r="C24063" t="inlineStr">
        <is>
          <t>流光瓶</t>
        </is>
      </c>
    </row>
    <row r="24064" ht="13.5" customHeight="1">
      <c r="A24064" t="n">
        <v>502048</v>
      </c>
      <c r="B24064" t="inlineStr">
        <is>
          <t>Wishing Star</t>
        </is>
      </c>
      <c r="C24064" t="inlineStr">
        <is>
          <t>心愿星</t>
        </is>
      </c>
    </row>
    <row r="24065" ht="13.5" customHeight="1">
      <c r="A24065" t="n">
        <v>502049</v>
      </c>
      <c r="B24065" t="inlineStr">
        <is>
          <t>Game Badge</t>
        </is>
      </c>
      <c r="C24065" t="inlineStr">
        <is>
          <t>游玩徽章</t>
        </is>
      </c>
    </row>
    <row r="24066" ht="13.5" customHeight="1">
      <c r="A24066" t="n">
        <v>502050</v>
      </c>
      <c r="B24066" t="inlineStr">
        <is>
          <t>Glee</t>
        </is>
      </c>
      <c r="C24066" t="inlineStr">
        <is>
          <t>庆典值</t>
        </is>
      </c>
    </row>
    <row r="24067" ht="13.5" customHeight="1">
      <c r="A24067" t="n">
        <v>502051</v>
      </c>
      <c r="B24067" t="inlineStr">
        <is>
          <t>Stellar Invite</t>
        </is>
      </c>
      <c r="C24067" t="inlineStr">
        <is>
          <t>星夜相邀</t>
        </is>
      </c>
    </row>
    <row r="24068" ht="13.5" customHeight="1">
      <c r="A24068" t="n">
        <v>502052</v>
      </c>
      <c r="B24068" t="inlineStr">
        <is>
          <t>Iridescent Bloom</t>
        </is>
      </c>
      <c r="C24068" t="inlineStr">
        <is>
          <t>绚烂绽放</t>
        </is>
      </c>
    </row>
    <row r="24069" ht="13.5" customHeight="1">
      <c r="A24069" t="n">
        <v>502053</v>
      </c>
      <c r="B24069" t="inlineStr">
        <is>
          <t>Eternal Moment</t>
        </is>
      </c>
      <c r="C24069" t="inlineStr">
        <is>
          <t>刹那永恒</t>
        </is>
      </c>
    </row>
    <row r="24070" ht="17.25" customHeight="1">
      <c r="A24070" s="68" t="n">
        <v>502054</v>
      </c>
      <c r="B24070" s="14" t="inlineStr">
        <is>
          <t>Refreshing Fruit</t>
        </is>
      </c>
      <c r="C24070" s="133" t="inlineStr">
        <is>
          <t>清凉果</t>
        </is>
      </c>
    </row>
    <row r="24071">
      <c r="A24071" s="68" t="n">
        <v>502055</v>
      </c>
      <c r="B24071" s="14" t="inlineStr">
        <is>
          <t>Summer Firework</t>
        </is>
      </c>
      <c r="C24071" s="68" t="inlineStr">
        <is>
          <t>夏日烟花</t>
        </is>
      </c>
    </row>
    <row r="24072">
      <c r="A24072" s="68" t="n">
        <v>502056</v>
      </c>
      <c r="B24072" s="14" t="inlineStr">
        <is>
          <t>Moment of Brilliance</t>
        </is>
      </c>
      <c r="C24072" s="14" t="inlineStr">
        <is>
          <t>刹那绚烂</t>
        </is>
      </c>
    </row>
    <row r="24073">
      <c r="A24073" s="68" t="n">
        <v>502057</v>
      </c>
      <c r="B24073" s="14" t="inlineStr">
        <is>
          <t>Firework Invite</t>
        </is>
      </c>
      <c r="C24073" s="14" t="inlineStr">
        <is>
          <t>烟火之邀</t>
        </is>
      </c>
    </row>
    <row r="24074">
      <c r="A24074" s="68" t="n">
        <v>502058</v>
      </c>
      <c r="B24074" s="14" t="inlineStr">
        <is>
          <t>Starry Dream</t>
        </is>
      </c>
      <c r="C24074" s="14" t="inlineStr">
        <is>
          <t>千星入梦</t>
        </is>
      </c>
    </row>
    <row r="24075">
      <c r="A24075" s="68" t="n">
        <v>502059</v>
      </c>
      <c r="B24075" s="14" t="inlineStr">
        <is>
          <t>Everbright Hope</t>
        </is>
      </c>
      <c r="C24075" s="1" t="inlineStr">
        <is>
          <t>心灯长明</t>
        </is>
      </c>
    </row>
    <row r="24076">
      <c r="A24076" s="68" t="n">
        <v>502060</v>
      </c>
      <c r="B24076" s="14" t="inlineStr">
        <is>
          <t>Used in the Effulgent Wish event. Converts to 10,000 Gold after the event.</t>
        </is>
      </c>
      <c r="C24076" s="1" t="inlineStr">
        <is>
          <t>用于参与流光祈愿的活动道具，活动结束后转化为10000金币</t>
        </is>
      </c>
    </row>
    <row r="24077">
      <c r="A24077" s="68" t="n">
        <v>502061</v>
      </c>
      <c r="B24077" s="14" t="inlineStr">
        <is>
          <t>Used in the Starlight Blessing event. Converts to 10,000 Gold after the event.</t>
        </is>
      </c>
      <c r="C24077" s="1" t="inlineStr">
        <is>
          <t>用于参与星灯祝福活动的道具，活动结束后转化为10000金币</t>
        </is>
      </c>
    </row>
    <row r="24078">
      <c r="A24078" s="68" t="n">
        <v>502062</v>
      </c>
      <c r="B24078" s="14" t="inlineStr">
        <is>
          <t>Donate in the Midsummer Promise event to receive 1 Glee. Converts to 500 Gold after the event.</t>
        </is>
      </c>
      <c r="C24078" s="1" t="inlineStr">
        <is>
          <t>用于盛夏之约活动的道具，捐献后获得1点庆典值，活动结束后转化为500金币</t>
        </is>
      </c>
    </row>
    <row r="24079" ht="13.5" customHeight="1">
      <c r="A24079" t="n">
        <v>502063</v>
      </c>
      <c r="B24079" t="inlineStr">
        <is>
          <t>Used to unlock rank rewards in the Midsummer Promise event and participate in the Ranking.</t>
        </is>
      </c>
      <c r="C24079" t="inlineStr">
        <is>
          <t>用于盛夏之约中的档位奖励和参与排行榜排名</t>
        </is>
      </c>
    </row>
    <row r="24080" ht="13.5" customHeight="1">
      <c r="A24080" t="n">
        <v>502064</v>
      </c>
      <c r="B24080" t="inlineStr">
        <is>
          <t>Used to donate Dance of Fireworks. Converts to 500 Gold after the event.</t>
        </is>
      </c>
      <c r="C24080" t="inlineStr">
        <is>
          <t>用于捐献花火之舞的道具，活动结束后转化为500金币</t>
        </is>
      </c>
    </row>
    <row r="24081" ht="13.5" customHeight="1">
      <c r="A24081" t="n">
        <v>502065</v>
      </c>
      <c r="B24081" t="inlineStr">
        <is>
          <t>Used in the Refreshing Summer event. Converts to 1,000 Gold after the event.</t>
        </is>
      </c>
      <c r="C24081" t="inlineStr">
        <is>
          <t>用于参与清凉一夏的活动道具，活动结束后转化为1000金币</t>
        </is>
      </c>
    </row>
    <row r="24082" ht="13.5" customHeight="1">
      <c r="A24082" t="n">
        <v>502066</v>
      </c>
      <c r="B24082" t="inlineStr">
        <is>
          <t>Starry Glow</t>
        </is>
      </c>
      <c r="C24082" t="inlineStr">
        <is>
          <t>星夜流光</t>
        </is>
      </c>
    </row>
    <row r="24083" ht="13.5" customHeight="1">
      <c r="A24083" t="n">
        <v>502067</v>
      </c>
      <c r="B24083" t="inlineStr">
        <is>
          <t>Used to unlock the "Starry Glow" costume.</t>
        </is>
      </c>
      <c r="C24083" t="inlineStr">
        <is>
          <t>用于解锁星夜流光时装的道具</t>
        </is>
      </c>
    </row>
    <row r="24084" ht="13.5" customHeight="1">
      <c r="A24084" t="n">
        <v>502068</v>
      </c>
      <c r="B24084" t="inlineStr">
        <is>
          <t>Apocalypse Shadow</t>
        </is>
      </c>
      <c r="C24084" t="inlineStr">
        <is>
          <t>末日之影</t>
        </is>
      </c>
    </row>
    <row r="24085" ht="13.5" customHeight="1">
      <c r="A24085" t="n">
        <v>502069</v>
      </c>
      <c r="B24085" t="inlineStr">
        <is>
          <t>Used to unlock the "Apocalypse Shadow" costume.</t>
        </is>
      </c>
      <c r="C24085" t="inlineStr">
        <is>
          <t>用于解锁末日之影时装的道具</t>
        </is>
      </c>
    </row>
    <row r="24086" ht="13.5" customHeight="1">
      <c r="A24086" t="n">
        <v>502070</v>
      </c>
      <c r="B24086" t="inlineStr">
        <is>
          <t>Used to unlock the "Starry Dream" facewear.</t>
        </is>
      </c>
      <c r="C24086" t="inlineStr">
        <is>
          <t>用于解锁面饰装扮“千星入梦”</t>
        </is>
      </c>
    </row>
    <row r="24087" ht="13.5" customHeight="1">
      <c r="A24087" t="n">
        <v>502071</v>
      </c>
      <c r="B24087" t="inlineStr">
        <is>
          <t>Used to unlock the "Everbright Hope" weapon skin.</t>
        </is>
      </c>
      <c r="C24087" t="inlineStr">
        <is>
          <t>用于解锁武器装扮“心灯长明”</t>
        </is>
      </c>
    </row>
    <row r="24088" ht="13.5" customHeight="1">
      <c r="A24088" t="n">
        <v>502072</v>
      </c>
      <c r="B24088" t="inlineStr">
        <is>
          <t>Used to unlock the "Eternal Moment" headwear.</t>
        </is>
      </c>
      <c r="C24088" t="inlineStr">
        <is>
          <t>用于解锁头饰装扮“刹那永恒”</t>
        </is>
      </c>
    </row>
    <row r="24089" ht="13.5" customHeight="1">
      <c r="A24089" t="n">
        <v>502073</v>
      </c>
      <c r="B24089" t="inlineStr">
        <is>
          <t>Ephemeral Bloom</t>
        </is>
      </c>
      <c r="C24089" t="inlineStr">
        <is>
          <t>昙花现</t>
        </is>
      </c>
    </row>
    <row r="24090" ht="13.5" customHeight="1">
      <c r="A24090" t="n">
        <v>502074</v>
      </c>
      <c r="B24090" t="inlineStr">
        <is>
          <t>Effulgent Fan</t>
        </is>
      </c>
      <c r="C24090" t="inlineStr">
        <is>
          <t>舞焰流光扇</t>
        </is>
      </c>
    </row>
    <row r="24091" ht="13.5" customHeight="1">
      <c r="A24091" t="n">
        <v>502075</v>
      </c>
      <c r="B24091" t="inlineStr">
        <is>
          <t>Used to unlock the "Effulgent Fan" mount.</t>
        </is>
      </c>
      <c r="C24091" t="inlineStr">
        <is>
          <t>用于解锁坐骑舞焰流光扇的道具</t>
        </is>
      </c>
    </row>
    <row r="24092" ht="13.5" customHeight="1">
      <c r="A24092" t="n">
        <v>502076</v>
      </c>
      <c r="B24092" t="inlineStr">
        <is>
          <t>Used to unlock the "Moment of Brilliance" artifact.</t>
        </is>
      </c>
      <c r="C24092" t="inlineStr">
        <is>
          <t>用于解锁神器刹那绚烂的道具</t>
        </is>
      </c>
    </row>
    <row r="24093" ht="13.5" customHeight="1">
      <c r="A24093" t="n">
        <v>502077</v>
      </c>
      <c r="B24093" t="inlineStr">
        <is>
          <t>Used to unlock the "Firework Invite" back accessory.</t>
        </is>
      </c>
      <c r="C24093" t="inlineStr">
        <is>
          <t>用于解锁背饰烟火之邀的道具</t>
        </is>
      </c>
    </row>
    <row r="24094" ht="13.5" customHeight="1">
      <c r="A24094" t="n">
        <v>502078</v>
      </c>
      <c r="B24094" t="inlineStr">
        <is>
          <t>Promise of Fireworks</t>
        </is>
      </c>
      <c r="C24094" t="inlineStr">
        <is>
          <t>花火之约</t>
        </is>
      </c>
    </row>
    <row r="24095" ht="13.5" customHeight="1">
      <c r="A24095" t="n">
        <v>502079</v>
      </c>
      <c r="B24095" t="inlineStr">
        <is>
          <t>Obtained by achieving top 3 in Brilliant Shine.</t>
        </is>
      </c>
      <c r="C24095" t="inlineStr">
        <is>
          <t>“璀璨之巅”排行前三名可获得</t>
        </is>
      </c>
    </row>
    <row r="24096" ht="13.5" customHeight="1">
      <c r="A24096" t="n">
        <v>502080</v>
      </c>
      <c r="B24096" t="inlineStr">
        <is>
          <t>Effulgent Fall</t>
        </is>
      </c>
      <c r="C24096" t="inlineStr">
        <is>
          <t>流光坠落时</t>
        </is>
      </c>
    </row>
    <row r="24097" ht="13.5" customHeight="1">
      <c r="A24097" t="n">
        <v>502081</v>
      </c>
      <c r="B24097" t="inlineStr">
        <is>
          <t>Snow Cruise</t>
        </is>
      </c>
      <c r="C24097" t="inlineStr">
        <is>
          <t>白雪巡礼</t>
        </is>
      </c>
    </row>
    <row r="24098" ht="13.5" customHeight="1">
      <c r="A24098" t="n">
        <v>502082</v>
      </c>
      <c r="B24098" t="inlineStr">
        <is>
          <t>Frostland Carnival</t>
        </is>
      </c>
      <c r="C24098" t="inlineStr">
        <is>
          <t>冰雪狂欢</t>
        </is>
      </c>
    </row>
    <row r="24099" ht="13.5" customHeight="1">
      <c r="A24099" t="n">
        <v>502083</v>
      </c>
      <c r="B24099" t="inlineStr">
        <is>
          <t>Remaining Ingredients: ##1</t>
        </is>
      </c>
      <c r="C24099" t="inlineStr">
        <is>
          <t>剩余食材:##1</t>
        </is>
      </c>
    </row>
    <row r="24100" ht="13.5" customHeight="1">
      <c r="A24100" t="n">
        <v>502084</v>
      </c>
      <c r="B24100" t="inlineStr">
        <is>
          <t>The Firework Festival starts after Firework Level ##1, and gifts will appear in the event scene. Be sure to claim them!</t>
        </is>
      </c>
      <c r="C24100" t="inlineStr">
        <is>
          <t>烟火等级达到##1级后，将开启烟花大会，活动场景中会出现礼盒，注意领取哦！</t>
        </is>
      </c>
    </row>
    <row r="24101" ht="13.5" customHeight="1">
      <c r="A24101" t="n">
        <v>502085</v>
      </c>
      <c r="B24101" t="inlineStr">
        <is>
          <t>The Firework Festival has started.</t>
        </is>
      </c>
      <c r="C24101" t="inlineStr">
        <is>
          <t>烟火大会已经开启完毕。</t>
        </is>
      </c>
    </row>
    <row r="24102" ht="13.5" customHeight="1">
      <c r="A24102" t="n">
        <v>502086</v>
      </c>
      <c r="B24102" t="inlineStr">
        <is>
          <t>Glee:</t>
        </is>
      </c>
      <c r="C24102" t="inlineStr">
        <is>
          <t>庆典值：</t>
        </is>
      </c>
    </row>
    <row r="24103" ht="13.5" customHeight="1">
      <c r="A24103" t="n">
        <v>502089</v>
      </c>
      <c r="B24103" t="inlineStr">
        <is>
          <t>Donate Fireworks first to claim</t>
        </is>
      </c>
      <c r="C24103" t="inlineStr">
        <is>
          <t>捐献烟花后才可领取</t>
        </is>
      </c>
    </row>
    <row r="24104" ht="13.5" customHeight="1">
      <c r="A24104" t="n">
        <v>502090</v>
      </c>
      <c r="B24104" t="inlineStr">
        <is>
          <t>A moment of brilliant shining for you. Congrats! ~s has unlocked the advanced artifact: Moment of Brilliance! (Server-wide Giftbox awaiting this master's distribution)</t>
        </is>
      </c>
      <c r="C24104" t="inlineStr">
        <is>
          <t>刹那绚烂，便成永恒！看，此夜花火，正为你而明！恭喜~s解锁高级神器刹那绚烂！（全服同享礼盒待大佬发送）</t>
        </is>
      </c>
    </row>
    <row r="24105" ht="13.5" customHeight="1">
      <c r="A24105" t="n">
        <v>502091</v>
      </c>
      <c r="B24105" t="inlineStr">
        <is>
          <t>May the blooming fireworks shine forever in our hearts. Congrats! ~s has unlocked the advanced back accessory: Firework Invite! (Server-wide Giftbox awaiting this master's distribution)</t>
        </is>
      </c>
      <c r="C24105" t="inlineStr">
        <is>
          <t>愿怦然绽放的烟火，停留在你我心间！恭喜~s解锁高级背饰烟火之邀！（全服同享礼盒待大佬发送）</t>
        </is>
      </c>
    </row>
    <row r="24106" ht="13.5" customHeight="1">
      <c r="A24106" t="n">
        <v>502092</v>
      </c>
      <c r="B24106" t="inlineStr">
        <is>
          <t>May the shining wind guide your adventures. Congrats! ~s has unlocked the advanced mount: Effulgent Fan! (Server-wide Giftbox awaiting this master's distribution)</t>
        </is>
      </c>
      <c r="C24106" t="inlineStr">
        <is>
          <t>将流光镌入风中，引千风伴你前行。恭喜~s解锁高级坐骑舞焰流光扇！（全服同享礼盒待大佬发送）</t>
        </is>
      </c>
    </row>
    <row r="24107" ht="13.5" customHeight="1">
      <c r="A24107" t="n">
        <v>502093</v>
      </c>
      <c r="B24107" t="inlineStr">
        <is>
          <t>Unlock Artifact Morph\n"Moment of Brilliance"</t>
        </is>
      </c>
      <c r="C24107" t="inlineStr">
        <is>
          <t>解锁神器化形\n“刹那绚烂”</t>
        </is>
      </c>
    </row>
    <row r="24108" ht="13.5" customHeight="1">
      <c r="A24108" t="n">
        <v>502094</v>
      </c>
      <c r="B24108" t="inlineStr">
        <is>
          <t>Unlock Advanced Back Accessory\n"Firework Invite"</t>
        </is>
      </c>
      <c r="C24108" t="inlineStr">
        <is>
          <t>解锁高级背饰\n“烟火之邀”</t>
        </is>
      </c>
    </row>
    <row r="24109" ht="13.5" customHeight="1">
      <c r="A24109" t="n">
        <v>502095</v>
      </c>
      <c r="B24109" t="inlineStr">
        <is>
          <t>Unlock Advanced Mount\n"Effulgent Fan"</t>
        </is>
      </c>
      <c r="C24109" t="inlineStr">
        <is>
          <t>解锁高级坐骑\n“舞焰流光扇”</t>
        </is>
      </c>
    </row>
    <row r="24110" ht="13.5" customHeight="1">
      <c r="A24110" t="n">
        <v>502096</v>
      </c>
      <c r="B24110" t="inlineStr">
        <is>
          <t>1. Mix drinks daily to earn Summer Fireworks. Donate them to increase the Firework Level.\n2. A new round of the Firework Festival starts upon each Firework Level milestone, where gifts will appear in the event scene. Remember to claim your share!\n3. Before each round of the Firework Festival, you must donate at least 1 Firework to receive a gift from the scene. If no donation is made, you'll have to wait for the next round.\n4. Unclaimed gifts will disappear at the end of the day and be sent via mail to those who are qualified.</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3.5" customHeight="1">
      <c r="A24111" t="n">
        <v>502097</v>
      </c>
      <c r="B24111" t="inlineStr">
        <is>
          <t>Common Goldfish</t>
        </is>
      </c>
      <c r="C24111" t="inlineStr">
        <is>
          <t>小金鱼</t>
        </is>
      </c>
    </row>
    <row r="24112" ht="13.5" customHeight="1">
      <c r="A24112" t="n">
        <v>502098</v>
      </c>
      <c r="B24112" t="inlineStr">
        <is>
          <t>Dark General</t>
        </is>
      </c>
      <c r="C24112" t="inlineStr">
        <is>
          <t>黑大帅</t>
        </is>
      </c>
    </row>
    <row r="24113" ht="13.5" customHeight="1">
      <c r="A24113" t="n">
        <v>502099</v>
      </c>
      <c r="B24113" t="inlineStr">
        <is>
          <t>Auspicious Fish</t>
        </is>
      </c>
      <c r="C24113" t="inlineStr">
        <is>
          <t>吉祥鱼</t>
        </is>
      </c>
    </row>
    <row r="24114" ht="13.5" customHeight="1">
      <c r="A24114" t="n">
        <v>502100</v>
      </c>
      <c r="B24114" t="inlineStr">
        <is>
          <t>Golden Legend</t>
        </is>
      </c>
      <c r="C24114" t="inlineStr">
        <is>
          <t>金色传说</t>
        </is>
      </c>
    </row>
    <row r="24115" ht="13.5" customHeight="1">
      <c r="A24115" t="n">
        <v>502101</v>
      </c>
      <c r="B24115" t="inlineStr">
        <is>
          <t>Rainbow Myth</t>
        </is>
      </c>
      <c r="C24115" t="inlineStr">
        <is>
          <t>彩虹神话</t>
        </is>
      </c>
    </row>
    <row r="24116" ht="13.5" customHeight="1">
      <c r="A24116" t="n">
        <v>502102</v>
      </c>
      <c r="B24116" t="inlineStr">
        <is>
          <t>Spark Squirrel</t>
        </is>
      </c>
      <c r="C24116" t="inlineStr">
        <is>
          <t>啾啾飞鼠</t>
        </is>
      </c>
    </row>
    <row r="24117" ht="13.5" customHeight="1">
      <c r="A24117" t="n">
        <v>502103</v>
      </c>
      <c r="B24117" t="inlineStr">
        <is>
          <t>Flying Squirrel</t>
        </is>
      </c>
      <c r="C24117" t="inlineStr">
        <is>
          <t>飞鼠</t>
        </is>
      </c>
    </row>
    <row r="24118" ht="13.5" customHeight="1">
      <c r="A24118" t="n">
        <v>502104</v>
      </c>
      <c r="B24118" t="inlineStr">
        <is>
          <t>Rank 1st in the Brilliant Shine Ranking</t>
        </is>
      </c>
      <c r="C24118" t="inlineStr">
        <is>
          <t>璀璨之巅榜排名第一</t>
        </is>
      </c>
    </row>
    <row r="24119" ht="13.5" customHeight="1">
      <c r="A24119" t="n">
        <v>502105</v>
      </c>
      <c r="B24119" t="inlineStr">
        <is>
          <t>Rank 2nd in the Brilliant Shine Ranking</t>
        </is>
      </c>
      <c r="C24119" t="inlineStr">
        <is>
          <t>璀璨之巅榜排名第二</t>
        </is>
      </c>
    </row>
    <row r="24120" ht="13.5" customHeight="1">
      <c r="A24120" t="n">
        <v>502106</v>
      </c>
      <c r="B24120" t="inlineStr">
        <is>
          <t>Rank 3rd in the Brilliant Shine Ranking</t>
        </is>
      </c>
      <c r="C24120" t="inlineStr">
        <is>
          <t>璀璨之巅榜排名第三</t>
        </is>
      </c>
    </row>
    <row r="24121" ht="13.5" customHeight="1">
      <c r="A24121" t="n">
        <v>502107</v>
      </c>
      <c r="B24121" t="inlineStr">
        <is>
          <t>Who Scoops the Most Goldfish</t>
        </is>
      </c>
      <c r="C24121" t="inlineStr">
        <is>
          <t>看谁能捞起更多金鱼</t>
        </is>
      </c>
    </row>
    <row r="24122" ht="13.5" customHeight="1">
      <c r="A24122" t="n">
        <v>502108</v>
      </c>
      <c r="B24122" t="inlineStr">
        <is>
          <t>Come and play Goldfish Scooping!</t>
        </is>
      </c>
      <c r="C24122" t="inlineStr">
        <is>
          <t>快来加入捞金鱼！</t>
        </is>
      </c>
    </row>
    <row r="24123" ht="13.5" customHeight="1">
      <c r="A24123" t="n">
        <v>502109</v>
      </c>
      <c r="B24123" t="inlineStr">
        <is>
          <t>1. Game Starts\nA variety of goldfish will appear at random. Scoop as many rare goldfish as possible in the time limit for high scores.\n2. Gameplay\nTap and hold to put the net in water and release to scoop. Scooping is successful if the net covers a certain percentage of the goldfish.\n3. Gameplay\nYou lose if you leave halfway.</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3.5" customHeight="1">
      <c r="A24124" t="n">
        <v>502110</v>
      </c>
      <c r="B24124" t="inlineStr">
        <is>
          <t>1. Tap and hold to put the net in water, move to a goldfish, and release to scoop it. Be sure to hold long enough to fully place the net in water for a chance to catch goldfish!</t>
        </is>
      </c>
      <c r="C24124" t="inlineStr">
        <is>
          <t>1.长按屏幕，可以将捕网放入水中，移动到对应金鱼的位置，松手即为收网，至少保证长按一定时间，将捕网完全放入水中，才有可能捕获的金鱼！</t>
        </is>
      </c>
    </row>
    <row r="24125" ht="13.5" customHeight="1">
      <c r="A24125" t="n">
        <v>502111</v>
      </c>
      <c r="B24125" t="inlineStr">
        <is>
          <t>2. Goldfish move away from the net. Predict their movement and scoop them as fast as possible!.</t>
        </is>
      </c>
      <c r="C24125" t="inlineStr">
        <is>
          <t>2.金鱼会被捕网惊动，可以预测金鱼的行动轨迹，眼疾手快把金鱼捞起！</t>
        </is>
      </c>
    </row>
    <row r="24126" ht="13.5" customHeight="1">
      <c r="A24126" t="n">
        <v>502112</v>
      </c>
      <c r="B24126" t="inlineStr">
        <is>
          <t>3. Goldfish grant points based on rarity. Try to catch rare goldfish first!</t>
        </is>
      </c>
      <c r="C24126" t="inlineStr">
        <is>
          <t>3.不同的金鱼捞起可获得的得分不同，优先捕获稀有金鱼！</t>
        </is>
      </c>
    </row>
    <row r="24127" ht="13.5" customHeight="1">
      <c r="A24127" t="n">
        <v>502113</v>
      </c>
      <c r="B24127" t="inlineStr">
        <is>
          <t>4. You can compete with others via matching or inviting friends. See who gets more points in the time limit!</t>
        </is>
      </c>
      <c r="C24127" t="inlineStr">
        <is>
          <t>4.菇菇们可以通过匹配或者邀请好友的方式与其他菇菇比拼捞金鱼，规定时间内，看谁能获得更多得分吧！</t>
        </is>
      </c>
    </row>
    <row r="24128" ht="13.5" customHeight="1">
      <c r="A24128" t="n">
        <v>502114</v>
      </c>
      <c r="B24128" t="inlineStr">
        <is>
          <t>Clear the stage and earn 500 points</t>
        </is>
      </c>
      <c r="C24128" t="inlineStr">
        <is>
          <t>通关关卡，并获得500分</t>
        </is>
      </c>
    </row>
    <row r="24129" ht="13.5" customHeight="1">
      <c r="A24129" t="n">
        <v>502115</v>
      </c>
      <c r="B24129" t="inlineStr">
        <is>
          <t>Score: %s</t>
        </is>
      </c>
      <c r="C24129" t="inlineStr">
        <is>
          <t>得分：%s</t>
        </is>
      </c>
    </row>
    <row r="24130" ht="13.5" customHeight="1">
      <c r="A24130" t="n">
        <v>502116</v>
      </c>
      <c r="B24130" t="inlineStr">
        <is>
          <t>Every 11s, increases Crit Rate by ##1% and Skill Crit Rate by ##2% for 3s. For every 5 Crits or 1 Skill Crit hit during this period, fireworks deal ##3% of current Basic ATK AoE DMG (can be Crit) to enemies and increase Final Crit DMG and Final Skill Crit DMG by ##4% for 3s, stacking up to 5 times. (Triggers at the start of the battle.)</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3.5" customHeight="1">
      <c r="A24131" t="n">
        <v>502117</v>
      </c>
      <c r="B24131" t="inlineStr">
        <is>
          <t>Every 11s, releases a big firework. Explodes once in 1.5s, dealing ##1% AoE Skill DMG, ##2% of current Combo AoE DMG (can be Crit), ##3% of current Counter AoE DMG (can be Crit), and ##4% of the target's Max HP DMG to enemies (ignores DMG Immunity) and reducing all active skill cooldowns by ##5s. After 0.5s, explodes again, dealing ##6% AoE Skill DMG, ##7% of current Combo AoE DMG (can be Crit), and ##8% of current Counter AoE DMG (can be Crit) to enemies. (Triggers at the start of the battle.)</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3.5" customHeight="1">
      <c r="A24132" t="n">
        <v>502119</v>
      </c>
      <c r="B24132" t="inlineStr">
        <is>
          <t>Splendid Bloom</t>
        </is>
      </c>
      <c r="C24132" t="inlineStr">
        <is>
          <t>怦然绽放</t>
        </is>
      </c>
    </row>
    <row r="24133" ht="13.5" customHeight="1">
      <c r="A24133" t="n">
        <v>502120</v>
      </c>
      <c r="B24133" t="inlineStr">
        <is>
          <t>Effulgent Dream</t>
        </is>
      </c>
      <c r="C24133" t="inlineStr">
        <is>
          <t>流光佳梦</t>
        </is>
      </c>
    </row>
    <row r="24134" ht="13.5" customHeight="1">
      <c r="A24134" t="n">
        <v>502121</v>
      </c>
      <c r="B24134" t="inlineStr">
        <is>
          <t>Firework Show</t>
        </is>
      </c>
      <c r="C24134" t="inlineStr">
        <is>
          <t>来看烟花吧</t>
        </is>
      </c>
    </row>
    <row r="24135" ht="13.5" customHeight="1">
      <c r="A24135" t="n">
        <v>404091</v>
      </c>
      <c r="B24135" t="inlineStr">
        <is>
          <t>Frostflame Shield</t>
        </is>
      </c>
      <c r="C24135" t="inlineStr">
        <is>
          <t>霜火结域</t>
        </is>
      </c>
    </row>
    <row r="24136" ht="13.5" customHeight="1">
      <c r="A24136" t="n">
        <v>404092</v>
      </c>
      <c r="B24136" t="inlineStr">
        <is>
          <t>For the first 20s after the battle starts, targets within the range have a 30% chance to gain a stack of Frostbite every 0.5s, each stack reducing their DMG RES by ##1% until the battle ends, stacking up to 20 times. Every 10% of targets' Movement SPD lowered increases their chance of Frostbite by 1.5% (calculated independently for each target). Every 3 stacks of Frostbite reduces targets' Basic ATK DMG RES, Combo DMG RES, Counter DMG RES, Skill DMG RES and Pal DMG RES by an extra ##2%.\n20s after the battle starts, deals ##3% of current Basic ATK AoE DMG (can be Crit), ##4% of current Combo AoE DMG (can be Crit), ##5% of current Counter AoE DMG (can be Crit), and ##6% of Skill DMG per second for 10s, and directly defeats targets with below ##7% HP. Execution DMG increases by ##8% for every 5 stacks of Frostbite on targets.</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3.5" customHeight="1">
      <c r="A24137" t="n">
        <v>405624</v>
      </c>
      <c r="B24137" t="inlineStr">
        <is>
          <t>Enter Floor 3</t>
        </is>
      </c>
      <c r="C24137" t="inlineStr">
        <is>
          <t>进入第三层地图</t>
        </is>
      </c>
    </row>
    <row r="24138" ht="13.5" customHeight="1">
      <c r="A24138" t="n">
        <v>405625</v>
      </c>
      <c r="B24138" t="inlineStr">
        <is>
          <t>Defeat 10 Monsters</t>
        </is>
      </c>
      <c r="C24138" t="inlineStr">
        <is>
          <t>击杀10个怪物</t>
        </is>
      </c>
    </row>
    <row r="24139" ht="13.5" customHeight="1">
      <c r="A24139" t="n">
        <v>405626</v>
      </c>
      <c r="B24139" t="inlineStr">
        <is>
          <t>Defeat 50 Monsters</t>
        </is>
      </c>
      <c r="C24139" t="inlineStr">
        <is>
          <t>击杀50个怪物</t>
        </is>
      </c>
    </row>
    <row r="24140" ht="13.5" customHeight="1">
      <c r="A24140" t="n">
        <v>405627</v>
      </c>
      <c r="B24140" t="inlineStr">
        <is>
          <t>Defeat 100 Monsters</t>
        </is>
      </c>
      <c r="C24140" t="inlineStr">
        <is>
          <t>击杀100个怪物</t>
        </is>
      </c>
    </row>
    <row r="24141" ht="13.5" customHeight="1">
      <c r="A24141" t="n">
        <v>405628</v>
      </c>
      <c r="B24141" t="inlineStr">
        <is>
          <t>Use 60 Stamina</t>
        </is>
      </c>
      <c r="C24141" t="inlineStr">
        <is>
          <t>消耗60点体力</t>
        </is>
      </c>
    </row>
    <row r="24142" ht="13.5" customHeight="1">
      <c r="A24142" t="n">
        <v>405629</v>
      </c>
      <c r="B24142" t="inlineStr">
        <is>
          <t>Use 120 Stamina</t>
        </is>
      </c>
      <c r="C24142" t="inlineStr">
        <is>
          <t>消耗120点体力</t>
        </is>
      </c>
    </row>
    <row r="24143" ht="13.5" customHeight="1">
      <c r="A24143" t="n">
        <v>405630</v>
      </c>
      <c r="B24143" t="inlineStr">
        <is>
          <t>Use 180 Stamina</t>
        </is>
      </c>
      <c r="C24143" t="inlineStr">
        <is>
          <t>消耗180点体力</t>
        </is>
      </c>
    </row>
    <row r="24144" ht="13.5" customHeight="1">
      <c r="A24144" t="n">
        <v>405631</v>
      </c>
      <c r="B24144" t="inlineStr">
        <is>
          <t>Obtain 10000 Points in total</t>
        </is>
      </c>
      <c r="C24144" t="inlineStr">
        <is>
          <t>累计获得10000点积分</t>
        </is>
      </c>
    </row>
    <row r="24145" ht="13.5" customHeight="1">
      <c r="A24145" t="n">
        <v>405632</v>
      </c>
      <c r="B24145" t="inlineStr">
        <is>
          <t>Obtain 20000 Points in total</t>
        </is>
      </c>
      <c r="C24145" t="inlineStr">
        <is>
          <t>累计获得20000点积分</t>
        </is>
      </c>
    </row>
    <row r="24146" ht="13.5" customHeight="1">
      <c r="A24146" t="n">
        <v>405633</v>
      </c>
      <c r="B24146" t="inlineStr">
        <is>
          <t>Obtain 30000 Points in total</t>
        </is>
      </c>
      <c r="C24146" t="inlineStr">
        <is>
          <t>累计获得30000点积分</t>
        </is>
      </c>
    </row>
    <row r="24147" ht="13.5" customHeight="1">
      <c r="A24147" t="n">
        <v>405634</v>
      </c>
      <c r="B24147" t="inlineStr">
        <is>
          <t>No action during late hours (00:00-10:00).</t>
        </is>
      </c>
      <c r="C24147" t="inlineStr">
        <is>
          <t>深夜期间（00：00~10：00）玩家无法行动</t>
        </is>
      </c>
    </row>
    <row r="24148" ht="13.5" customHeight="1">
      <c r="A24148" t="n">
        <v>405635</v>
      </c>
      <c r="B24148" t="inlineStr">
        <is>
          <t>Data does not exist</t>
        </is>
      </c>
      <c r="C24148" t="inlineStr">
        <is>
          <t>数据不存在</t>
        </is>
      </c>
    </row>
    <row r="24149" ht="13.5" customHeight="1">
      <c r="A24149" t="n">
        <v>405636</v>
      </c>
      <c r="B24149" t="inlineStr">
        <is>
          <t>Insufficient Stamina</t>
        </is>
      </c>
      <c r="C24149" t="inlineStr">
        <is>
          <t>体力不足</t>
        </is>
      </c>
    </row>
    <row r="24150" ht="13.5" customHeight="1">
      <c r="A24150" t="n">
        <v>405637</v>
      </c>
      <c r="B24150" t="inlineStr">
        <is>
          <t>Kill on cooldown</t>
        </is>
      </c>
      <c r="C24150" t="inlineStr">
        <is>
          <t>再次击杀CD中</t>
        </is>
      </c>
    </row>
    <row r="24151" ht="13.5" customHeight="1">
      <c r="A24151" t="n">
        <v>405638</v>
      </c>
      <c r="B24151" t="inlineStr">
        <is>
          <t>Exploration time limit (08:00-22:00)</t>
        </is>
      </c>
      <c r="C24151" t="inlineStr">
        <is>
          <t>探索时间限制(8:00-22:00)</t>
        </is>
      </c>
    </row>
    <row r="24152" ht="13.5" customHeight="1">
      <c r="A24152" t="n">
        <v>405639</v>
      </c>
      <c r="B24152" t="inlineStr">
        <is>
          <t>Cannot take a detour</t>
        </is>
      </c>
      <c r="C24152" t="inlineStr">
        <is>
          <t>不能绕路</t>
        </is>
      </c>
    </row>
    <row r="24153" ht="13.5" customHeight="1">
      <c r="A24153" t="n">
        <v>405640</v>
      </c>
      <c r="B24153" t="inlineStr">
        <is>
          <t>Cannot request help</t>
        </is>
      </c>
      <c r="C24153" t="inlineStr">
        <is>
          <t>不能发起求助</t>
        </is>
      </c>
    </row>
    <row r="24154" ht="13.5" customHeight="1">
      <c r="A24154" t="n">
        <v>405641</v>
      </c>
      <c r="B24154" t="inlineStr">
        <is>
          <t>Event completed or expired</t>
        </is>
      </c>
      <c r="C24154" t="inlineStr">
        <is>
          <t>事件已完成或过期</t>
        </is>
      </c>
    </row>
    <row r="24155" ht="13.5" customHeight="1">
      <c r="A24155" t="n">
        <v>405642</v>
      </c>
      <c r="B24155" t="inlineStr">
        <is>
          <t>Team name taken</t>
        </is>
      </c>
      <c r="C24155" t="inlineStr">
        <is>
          <t>小队名字重复</t>
        </is>
      </c>
    </row>
    <row r="24156" ht="13.5" customHeight="1">
      <c r="A24156" t="n">
        <v>405643</v>
      </c>
      <c r="B24156" t="inlineStr">
        <is>
          <t>You cannot participate in the event while already in a team</t>
        </is>
      </c>
      <c r="C24156" t="inlineStr">
        <is>
          <t>您已在队伍中，无法参与本期活动</t>
        </is>
      </c>
    </row>
    <row r="24157" ht="13.5" customHeight="1">
      <c r="A24157" t="n">
        <v>405644</v>
      </c>
      <c r="B24157" t="inlineStr">
        <is>
          <t>Explore an event first to request help</t>
        </is>
      </c>
      <c r="C24157" t="inlineStr">
        <is>
          <t>事件需要先探索一次后才能发起求助</t>
        </is>
      </c>
    </row>
    <row r="24158" ht="13.5" customHeight="1">
      <c r="A24158" t="n">
        <v>405645</v>
      </c>
      <c r="B24158" t="inlineStr">
        <is>
          <t>PvP target not available, please explore again</t>
        </is>
      </c>
      <c r="C24158" t="inlineStr">
        <is>
          <t>PVP目标不可用，请重新探索</t>
        </is>
      </c>
    </row>
    <row r="24159" ht="13.5" customHeight="1">
      <c r="A24159" t="n">
        <v>405646</v>
      </c>
      <c r="B24159" t="inlineStr">
        <is>
          <t>No team that meets the requirements</t>
        </is>
      </c>
      <c r="C24159" t="inlineStr">
        <is>
          <t>无符合条件的队伍</t>
        </is>
      </c>
    </row>
    <row r="24160" ht="13.5" customHeight="1">
      <c r="A24160" t="n">
        <v>405647</v>
      </c>
      <c r="B24160" t="inlineStr">
        <is>
          <t>Cannot leave, disband, or remove players from the team during exploration</t>
        </is>
      </c>
      <c r="C24160" t="inlineStr">
        <is>
          <t>探索期不能退队/解散队伍/踢人</t>
        </is>
      </c>
    </row>
    <row r="24161" ht="13.5" customHeight="1">
      <c r="A24161" t="n">
        <v>405648</v>
      </c>
      <c r="B24161" t="inlineStr">
        <is>
          <t>Application sent, please wait</t>
        </is>
      </c>
      <c r="C24161" t="inlineStr">
        <is>
          <t>已经申请过，请耐心等待</t>
        </is>
      </c>
    </row>
    <row r="24162" ht="13.5" customHeight="1">
      <c r="A24162" t="n">
        <v>405649</v>
      </c>
      <c r="B24162" t="inlineStr">
        <is>
          <t>Cannot participate in the event during the week of your server transfer</t>
        </is>
      </c>
      <c r="C24162" t="inlineStr">
        <is>
          <t>转入新服当周无法参与本玩法</t>
        </is>
      </c>
    </row>
    <row r="24163" ht="13.5" customHeight="1">
      <c r="A24163" t="n">
        <v>405650</v>
      </c>
      <c r="B24163" t="inlineStr">
        <is>
          <t>Target has been challenged the maximum times</t>
        </is>
      </c>
      <c r="C24163" t="inlineStr">
        <is>
          <t>目标已达到被挑战上限</t>
        </is>
      </c>
    </row>
    <row r="24164" ht="13.5" customHeight="1">
      <c r="A24164" t="n">
        <v>405651</v>
      </c>
      <c r="B24164" t="inlineStr">
        <is>
          <t>Insufficient help attempts</t>
        </is>
      </c>
      <c r="C24164" t="inlineStr">
        <is>
          <t>帮助次数不足</t>
        </is>
      </c>
    </row>
    <row r="24165" ht="13.5" customHeight="1">
      <c r="A24165" t="n">
        <v>405652</v>
      </c>
      <c r="B24165" t="inlineStr">
        <is>
          <t>Used in the Drakebone Sanctum event to spend Stamina exploring the maps. Converts to 500 Gold after the event.</t>
        </is>
      </c>
      <c r="C24165" t="inlineStr">
        <is>
          <t>在龙骸圣域玩法中使用，消耗体力探索地图，活动结束转化为500金币</t>
        </is>
      </c>
    </row>
    <row r="24166" ht="13.5" customHeight="1">
      <c r="A24166" t="n">
        <v>405653</v>
      </c>
      <c r="B24166" t="inlineStr">
        <is>
          <t>Stamina item, used to obtain 5 Stamina and will not be recycled.</t>
        </is>
      </c>
      <c r="C24166" t="inlineStr">
        <is>
          <t>体力道具，消耗后可获得5点体力；道具不回收</t>
        </is>
      </c>
    </row>
    <row r="24167" ht="13.5" customHeight="1">
      <c r="A24167" t="n">
        <v>405654</v>
      </c>
      <c r="B24167" t="inlineStr">
        <is>
          <t>Obtained by exploring the maps, used in Personal Ranking.</t>
        </is>
      </c>
      <c r="C24167" t="inlineStr">
        <is>
          <t>探索地图获得，用于个人排行榜排名</t>
        </is>
      </c>
    </row>
    <row r="24168" ht="13.5" customHeight="1">
      <c r="A24168" t="n">
        <v>405655</v>
      </c>
      <c r="B24168" t="inlineStr">
        <is>
          <t>Obtained by exploring the maps, used in Team Ranking.</t>
        </is>
      </c>
      <c r="C24168" t="inlineStr">
        <is>
          <t>探索地图获得，用于队伍排行榜排名</t>
        </is>
      </c>
    </row>
    <row r="24169" ht="13.5" customHeight="1">
      <c r="A24169" t="n">
        <v>405656</v>
      </c>
      <c r="B24169" t="inlineStr">
        <is>
          <t>Unlock to earn a fistful of rewards. Recycled after the event.</t>
        </is>
      </c>
      <c r="C24169" t="inlineStr">
        <is>
          <t>开启后获得少量奖励；玩法结束后回收</t>
        </is>
      </c>
    </row>
    <row r="24170" ht="13.5" customHeight="1">
      <c r="A24170" t="n">
        <v>405657</v>
      </c>
      <c r="B24170" t="inlineStr">
        <is>
          <t>Unlock to earn a ton of rewards. Recycled after the event.</t>
        </is>
      </c>
      <c r="C24170" t="inlineStr">
        <is>
          <t>开启后获得大量奖励；玩法结束后回收</t>
        </is>
      </c>
    </row>
    <row r="24171" ht="13.5" customHeight="1">
      <c r="A24171" t="n">
        <v>405658</v>
      </c>
      <c r="B24171" t="inlineStr">
        <is>
          <t>Used to open a Silver Drakebone Chest. Will not be recycled.</t>
        </is>
      </c>
      <c r="C24171" t="inlineStr">
        <is>
          <t>用于开启秘银龙骸箱；道具不回收</t>
        </is>
      </c>
    </row>
    <row r="24172" ht="13.5" customHeight="1">
      <c r="A24172" t="n">
        <v>405659</v>
      </c>
      <c r="B24172" t="inlineStr">
        <is>
          <t>Used to open a Gold Drakebone Chest. Will not be recycled.</t>
        </is>
      </c>
      <c r="C24172" t="inlineStr">
        <is>
          <t>用于开启精金龙骸箱；道具不回收</t>
        </is>
      </c>
    </row>
    <row r="24173" ht="13.5" customHeight="1">
      <c r="A24173" t="n">
        <v>405660</v>
      </c>
      <c r="B24173" t="inlineStr">
        <is>
          <t>ATK &amp; HP +1%</t>
        </is>
      </c>
      <c r="C24173" t="inlineStr">
        <is>
          <t>增加1%攻击力和血量</t>
        </is>
      </c>
    </row>
    <row r="24174" ht="13.5" customHeight="1">
      <c r="A24174" t="n">
        <v>405661</v>
      </c>
      <c r="B24174" t="inlineStr">
        <is>
          <t>ATK &amp; HP +3%</t>
        </is>
      </c>
      <c r="C24174" t="inlineStr">
        <is>
          <t>增加3%攻击力和血量</t>
        </is>
      </c>
    </row>
    <row r="24175" ht="13.5" customHeight="1">
      <c r="A24175" t="n">
        <v>405662</v>
      </c>
      <c r="B24175" t="inlineStr">
        <is>
          <t>ATK &amp; HP +5%</t>
        </is>
      </c>
      <c r="C24175" t="inlineStr">
        <is>
          <t>增加5%攻击力和血量</t>
        </is>
      </c>
    </row>
    <row r="24176" ht="13.5" customHeight="1">
      <c r="A24176" t="n">
        <v>405663</v>
      </c>
      <c r="B24176" t="inlineStr">
        <is>
          <t>ATK &amp; HP +7%</t>
        </is>
      </c>
      <c r="C24176" t="inlineStr">
        <is>
          <t>增加7%攻击力和血量</t>
        </is>
      </c>
    </row>
    <row r="24177" ht="13.5" customHeight="1">
      <c r="A24177" t="n">
        <v>405664</v>
      </c>
      <c r="B24177" t="inlineStr">
        <is>
          <t>ATK &amp; HP +10%</t>
        </is>
      </c>
      <c r="C24177" t="inlineStr">
        <is>
          <t>增加10%攻击力和血量</t>
        </is>
      </c>
    </row>
    <row r="24178" ht="13.5" customHeight="1">
      <c r="A24178" t="n">
        <v>405665</v>
      </c>
      <c r="B24178" t="inlineStr">
        <is>
          <t>Used to enter the next floor. Recycled after the event.</t>
        </is>
      </c>
      <c r="C24178" t="inlineStr">
        <is>
          <t>消耗道具可以进入下一层地图；玩法结束后回收</t>
        </is>
      </c>
    </row>
    <row r="24179" ht="13.5" customHeight="1">
      <c r="A24179" t="n">
        <v>405666</v>
      </c>
      <c r="B24179" t="inlineStr">
        <is>
          <t>Exchanged for enhancement items in the Exchange Shop. Will not be recycled.</t>
        </is>
      </c>
      <c r="C24179" t="inlineStr">
        <is>
          <t>兑换商店兑换养成道具；道具不回收</t>
        </is>
      </c>
    </row>
    <row r="24180" ht="13.5" customHeight="1">
      <c r="A24180" t="n">
        <v>405667</v>
      </c>
      <c r="B24180" t="inlineStr">
        <is>
          <t>Participate in Drakebone Sanctum</t>
        </is>
      </c>
      <c r="C24180" t="inlineStr">
        <is>
          <t>参与龙骸圣域活动</t>
        </is>
      </c>
    </row>
    <row r="24181" ht="13.5" customHeight="1">
      <c r="A24181" t="n">
        <v>405668</v>
      </c>
      <c r="B24181" t="inlineStr">
        <is>
          <t>Floor 1</t>
        </is>
      </c>
      <c r="C24181" t="inlineStr">
        <is>
          <t>一层</t>
        </is>
      </c>
    </row>
    <row r="24182" ht="13.5" customHeight="1">
      <c r="A24182" t="n">
        <v>405669</v>
      </c>
      <c r="B24182" t="inlineStr">
        <is>
          <t>Floor 2</t>
        </is>
      </c>
      <c r="C24182" t="inlineStr">
        <is>
          <t>二层</t>
        </is>
      </c>
    </row>
    <row r="24183" ht="13.5" customHeight="1">
      <c r="A24183" t="n">
        <v>405670</v>
      </c>
      <c r="B24183" t="inlineStr">
        <is>
          <t>Floor 3</t>
        </is>
      </c>
      <c r="C24183" t="inlineStr">
        <is>
          <t>三层</t>
        </is>
      </c>
    </row>
    <row r="24184" ht="13.5" customHeight="1">
      <c r="A24184" t="n">
        <v>405671</v>
      </c>
      <c r="B24184" t="inlineStr">
        <is>
          <t>Free Stamina Daily</t>
        </is>
      </c>
      <c r="C24184" t="inlineStr">
        <is>
          <t>每日免费体力</t>
        </is>
      </c>
    </row>
    <row r="24185" ht="13.5" customHeight="1">
      <c r="A24185" t="n">
        <v>405674</v>
      </c>
      <c r="B24185" t="inlineStr">
        <is>
          <t>Drakescale Guide</t>
        </is>
      </c>
      <c r="C24185" t="inlineStr">
        <is>
          <t>龙鳞路引</t>
        </is>
      </c>
    </row>
    <row r="24186" ht="13.5" customHeight="1">
      <c r="A24186" t="n">
        <v>405675</v>
      </c>
      <c r="B24186" t="inlineStr">
        <is>
          <t>Sanguine Chalice I</t>
        </is>
      </c>
      <c r="C24186" t="inlineStr">
        <is>
          <t>龙血圣酿Ⅰ</t>
        </is>
      </c>
    </row>
    <row r="24187" ht="13.5" customHeight="1">
      <c r="A24187" t="n">
        <v>405676</v>
      </c>
      <c r="B24187" t="inlineStr">
        <is>
          <t>Sanguine Chalice II</t>
        </is>
      </c>
      <c r="C24187" t="inlineStr">
        <is>
          <t>龙血圣酿Ⅱ</t>
        </is>
      </c>
    </row>
    <row r="24188" ht="13.5" customHeight="1">
      <c r="A24188" t="n">
        <v>405677</v>
      </c>
      <c r="B24188" t="inlineStr">
        <is>
          <t>Sanguine Chalice III</t>
        </is>
      </c>
      <c r="C24188" t="inlineStr">
        <is>
          <t>龙血圣酿Ⅲ</t>
        </is>
      </c>
    </row>
    <row r="24189" ht="13.5" customHeight="1">
      <c r="A24189" t="n">
        <v>405678</v>
      </c>
      <c r="B24189" t="inlineStr">
        <is>
          <t>Sanguine Chalice IV</t>
        </is>
      </c>
      <c r="C24189" t="inlineStr">
        <is>
          <t>龙血圣酿Ⅳ</t>
        </is>
      </c>
    </row>
    <row r="24190" ht="13.5" customHeight="1">
      <c r="A24190" t="n">
        <v>405679</v>
      </c>
      <c r="B24190" t="inlineStr">
        <is>
          <t>Sanguine Chalice V</t>
        </is>
      </c>
      <c r="C24190" t="inlineStr">
        <is>
          <t>龙血圣酿Ⅴ</t>
        </is>
      </c>
    </row>
    <row r="24191" ht="13.5" customHeight="1">
      <c r="A24191" t="n">
        <v>405680</v>
      </c>
      <c r="B24191" t="inlineStr">
        <is>
          <t>Sanguine Chalice VI</t>
        </is>
      </c>
      <c r="C24191" t="inlineStr">
        <is>
          <t>龙血圣酿Ⅵ</t>
        </is>
      </c>
    </row>
    <row r="24192" ht="13.5" customHeight="1">
      <c r="A24192" t="n">
        <v>405681</v>
      </c>
      <c r="B24192" t="inlineStr">
        <is>
          <t>Silver Drake Key</t>
        </is>
      </c>
      <c r="C24192" t="inlineStr">
        <is>
          <t>秘银龙钥</t>
        </is>
      </c>
    </row>
    <row r="24193" ht="13.5" customHeight="1">
      <c r="A24193" t="n">
        <v>405682</v>
      </c>
      <c r="B24193" t="inlineStr">
        <is>
          <t>Gold Drake Key</t>
        </is>
      </c>
      <c r="C24193" t="inlineStr">
        <is>
          <t>精金龙钥</t>
        </is>
      </c>
    </row>
    <row r="24194" ht="13.5" customHeight="1">
      <c r="A24194" t="n">
        <v>405683</v>
      </c>
      <c r="B24194" t="inlineStr">
        <is>
          <t>Personal Ranking</t>
        </is>
      </c>
      <c r="C24194" t="inlineStr">
        <is>
          <t>个人榜</t>
        </is>
      </c>
    </row>
    <row r="24195" ht="13.5" customHeight="1">
      <c r="A24195" t="n">
        <v>405684</v>
      </c>
      <c r="B24195" t="inlineStr">
        <is>
          <t>Team Ranking</t>
        </is>
      </c>
      <c r="C24195" t="inlineStr">
        <is>
          <t>队伍榜</t>
        </is>
      </c>
    </row>
    <row r="24196" ht="13.5" customHeight="1">
      <c r="A24196" t="n">
        <v>405685</v>
      </c>
      <c r="B24196" t="inlineStr">
        <is>
          <t>Drakeheart Pact:</t>
        </is>
      </c>
      <c r="C24196" t="inlineStr">
        <is>
          <t>龙心索契：</t>
        </is>
      </c>
    </row>
    <row r="24197" ht="13.5" customHeight="1">
      <c r="A24197" t="n">
        <v>405686</v>
      </c>
      <c r="B24197" t="inlineStr">
        <is>
          <t>Rank 1st in Drakebone Sanctum - Personal Ranking</t>
        </is>
      </c>
      <c r="C24197" t="inlineStr">
        <is>
          <t>龙骸圣域个人排行榜排名第一</t>
        </is>
      </c>
    </row>
    <row r="24198" ht="13.5" customHeight="1">
      <c r="A24198" t="n">
        <v>405687</v>
      </c>
      <c r="B24198" t="inlineStr">
        <is>
          <t>Rank 2nd in Drakebone Sanctum - Personal Ranking</t>
        </is>
      </c>
      <c r="C24198" t="inlineStr">
        <is>
          <t>龙骸圣域个人排行榜排名第二</t>
        </is>
      </c>
    </row>
    <row r="24199" ht="13.5" customHeight="1">
      <c r="A24199" t="n">
        <v>405688</v>
      </c>
      <c r="B24199" t="inlineStr">
        <is>
          <t>Rank 3rd in Drakebone Sanctum - Personal Ranking</t>
        </is>
      </c>
      <c r="C24199" t="inlineStr">
        <is>
          <t>龙骸圣域个人排行榜排名第三</t>
        </is>
      </c>
    </row>
    <row r="24200" ht="13.5" customHeight="1">
      <c r="A24200" t="n">
        <v>207286</v>
      </c>
      <c r="B24200" t="inlineStr">
        <is>
          <t>Use 3,500 Diamonds to enable Auto Explore?</t>
        </is>
      </c>
      <c r="C24200" t="inlineStr">
        <is>
          <t>是否消耗3500钻石开启自动探索功能？</t>
        </is>
      </c>
    </row>
    <row r="24201" ht="13.5" customHeight="1">
      <c r="A24201" t="n">
        <v>405692</v>
      </c>
      <c r="B24201" t="inlineStr">
        <is>
          <t>Exploration Report</t>
        </is>
      </c>
      <c r="C24201" t="inlineStr">
        <is>
          <t>探索报告</t>
        </is>
      </c>
    </row>
    <row r="24202" ht="13.5" customHeight="1">
      <c r="A24202" t="n">
        <v>405693</v>
      </c>
      <c r="B24202" t="inlineStr">
        <is>
          <t>Battle Results</t>
        </is>
      </c>
      <c r="C24202" t="inlineStr">
        <is>
          <t>战斗结果</t>
        </is>
      </c>
    </row>
    <row r="24203" ht="13.5" customHeight="1">
      <c r="A24203" t="n">
        <v>207306</v>
      </c>
      <c r="B24203" t="inlineStr">
        <is>
          <t>Personal Points of the Round: ##1</t>
        </is>
      </c>
      <c r="C24203" t="inlineStr">
        <is>
          <t>本期个人积分：##1</t>
        </is>
      </c>
    </row>
    <row r="24204" ht="13.5" customHeight="1">
      <c r="A24204" t="n">
        <v>405702</v>
      </c>
      <c r="B24204" t="inlineStr">
        <is>
          <t>Auto-use Stamina items</t>
        </is>
      </c>
      <c r="C24204" t="inlineStr">
        <is>
          <t>体力不足时自动使用体力道具</t>
        </is>
      </c>
    </row>
    <row r="24205" ht="13.5" customHeight="1">
      <c r="A24205" t="n">
        <v>405703</v>
      </c>
      <c r="B24205" t="inlineStr">
        <is>
          <t>Enter the next floor once unlocked</t>
        </is>
      </c>
      <c r="C24205" t="inlineStr">
        <is>
          <t>满足进入下一层条件时自动进入</t>
        </is>
      </c>
    </row>
    <row r="24206" ht="13.5" customHeight="1">
      <c r="A24206" t="n">
        <v>405704</v>
      </c>
      <c r="B24206" t="inlineStr">
        <is>
          <t>Auto Request Help</t>
        </is>
      </c>
      <c r="C24206" t="inlineStr">
        <is>
          <t>自动向队友求助</t>
        </is>
      </c>
    </row>
    <row r="24207" ht="13.5" customHeight="1">
      <c r="A24207" t="n">
        <v>405705</v>
      </c>
      <c r="B24207" t="inlineStr">
        <is>
          <t>Auto Assist Teammate</t>
        </is>
      </c>
      <c r="C24207" t="inlineStr">
        <is>
          <t>自动协助队友</t>
        </is>
      </c>
    </row>
    <row r="24208" ht="13.5" customHeight="1">
      <c r="A24208" t="n">
        <v>405706</v>
      </c>
      <c r="B24208" t="inlineStr">
        <is>
          <t>Auto Open Chest</t>
        </is>
      </c>
      <c r="C24208" t="inlineStr">
        <is>
          <t>自动开启宝箱</t>
        </is>
      </c>
    </row>
    <row r="24209" ht="13.5" customHeight="1">
      <c r="A24209" t="n">
        <v>405707</v>
      </c>
      <c r="B24209" t="inlineStr">
        <is>
          <t>Use Stamina to struggle when trapped</t>
        </is>
      </c>
      <c r="C24209" t="inlineStr">
        <is>
          <t>被陷阱困住时，消耗体力挣扎</t>
        </is>
      </c>
    </row>
    <row r="24210" ht="13.5" customHeight="1">
      <c r="A24210" t="n">
        <v>207308</v>
      </c>
      <c r="B24210" t="inlineStr">
        <is>
          <t>##1 used a ##2 to open ##3</t>
        </is>
      </c>
      <c r="C24210" t="inlineStr">
        <is>
          <t>##1消耗一个##2打开了##3</t>
        </is>
      </c>
    </row>
    <row r="24211" ht="13.5" customHeight="1">
      <c r="A24211" t="n">
        <v>207309</v>
      </c>
      <c r="B24211" t="inlineStr">
        <is>
          <t>##1 triggered a trap in a mysterious cave and became stuck</t>
        </is>
      </c>
      <c r="C24211" t="inlineStr">
        <is>
          <t>##1在神秘山洞中触发了陷阱，被困在原地</t>
        </is>
      </c>
    </row>
    <row r="24212" ht="13.5" customHeight="1">
      <c r="A24212" t="n">
        <v>207311</v>
      </c>
      <c r="B24212" t="inlineStr">
        <is>
          <t>##1 discovered treasures while exploring a mysterious cave and triggered a special buff: The next exploration grants double personal points.</t>
        </is>
      </c>
      <c r="C24212" t="inlineStr">
        <is>
          <t>##1在神秘山洞探索时发现了神秘宝藏，获得了特殊BUFF：下一次探索时获得双倍的个人积分。</t>
        </is>
      </c>
    </row>
    <row r="24213" ht="13.5" customHeight="1">
      <c r="A24213" t="n">
        <v>304124</v>
      </c>
      <c r="B24213" t="inlineStr">
        <is>
          <t>1. Before a game starts, select the number of items to invest for mixing, which will determine the final rewards.</t>
        </is>
      </c>
      <c r="C24213" t="inlineStr">
        <is>
          <t>1.开始前，请选择使用一定数量的材料进行调制，最终结算时将根据投入的材料结算对应数量的奖励。</t>
        </is>
      </c>
    </row>
    <row r="24214" ht="13.5" customHeight="1">
      <c r="A24214" t="n">
        <v>304125</v>
      </c>
      <c r="B24214" t="inlineStr">
        <is>
          <t>2. When the glass reaches the mixing bottle at the center, tap the screen to mix. The larger the overlap, the higher your mixing rating and Focus!</t>
        </is>
      </c>
      <c r="C24214" t="inlineStr">
        <is>
          <t>2.当杯子经过中间搅拌瓶时，点击屏幕将会进行一次调制，重叠越精确，单次调制评价越高，得分也越多！专注值增长越多！</t>
        </is>
      </c>
    </row>
    <row r="24215" ht="13.5" customHeight="1">
      <c r="A24215" t="n">
        <v>304126</v>
      </c>
      <c r="B24215" t="inlineStr">
        <is>
          <t>3. The higher your combo, the faster the glass moves, boosting your score and Focus.</t>
        </is>
      </c>
      <c r="C24215" t="inlineStr">
        <is>
          <t>3.保持连击不MISS，连击数越高，杯子移动速度会越快，同时得分倍率也将越高！专注值增长越快！</t>
        </is>
      </c>
    </row>
    <row r="24216" ht="13.5" customHeight="1">
      <c r="A24216" t="n">
        <v>304128</v>
      </c>
      <c r="B24216" t="inlineStr">
        <is>
          <t>5. Keep an eye out for fruits on the screen. Tap the screen to grab them and get more points!</t>
        </is>
      </c>
      <c r="C24216" t="inlineStr">
        <is>
          <t>5.调制过程中要留意出现的水果，经过时点击屏幕可以Get水果，获取更多得分！</t>
        </is>
      </c>
    </row>
    <row r="24217" ht="13.5" customHeight="1">
      <c r="A24217" t="n">
        <v>304129</v>
      </c>
      <c r="B24217" t="inlineStr">
        <is>
          <t>6. You will receive a mixing rating based on your final score. The higher the score, the better the rewards!</t>
        </is>
      </c>
      <c r="C24217" t="inlineStr">
        <is>
          <t>6.结算时，将根据最终得分获取最终调制评价，最终评价越高，奖励越好！</t>
        </is>
      </c>
    </row>
    <row r="24218" ht="13.5" customHeight="1">
      <c r="A24218" t="n">
        <v>502118</v>
      </c>
      <c r="B24218" t="inlineStr">
        <is>
          <t>Every 11s, releases 7 small fireworks within 3s, each dealing ##1% AoE Skill DMG, ##2% of current Combo AoE DMG (can be Crit), and ##3% of current Counter AoE DMG (can be Crit) to all enemies. After 3s, deals extra DMG equal to ##4% of the DMG taken by enemies during this time (including DMG absorbed and blocked by shields, but not DMG immune; ignores DMG immunity). (Triggers at the start of the battle.)</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3.5" customHeight="1">
      <c r="A24219" t="n">
        <v>405672</v>
      </c>
      <c r="B24219" t="inlineStr">
        <is>
          <t>Standard Pass</t>
        </is>
      </c>
      <c r="C24219" t="inlineStr">
        <is>
          <t>中级战令</t>
        </is>
      </c>
    </row>
    <row r="24220" ht="13.5" customHeight="1">
      <c r="A24220" t="n">
        <v>405673</v>
      </c>
      <c r="B24220" t="inlineStr">
        <is>
          <t>Advanced Pass</t>
        </is>
      </c>
      <c r="C24220" t="inlineStr">
        <is>
          <t>高级战令</t>
        </is>
      </c>
    </row>
    <row r="24221" ht="13.5" customHeight="1">
      <c r="A24221" t="n">
        <v>405708</v>
      </c>
      <c r="B24221" t="inlineStr">
        <is>
          <t>Mech Storm</t>
        </is>
      </c>
      <c r="C24221" t="inlineStr">
        <is>
          <t>机械风暴</t>
        </is>
      </c>
    </row>
    <row r="24222" ht="13.5" customHeight="1">
      <c r="A24222" t="n">
        <v>405709</v>
      </c>
      <c r="B24222" t="inlineStr">
        <is>
          <t>General Base</t>
        </is>
      </c>
      <c r="C24222" t="inlineStr">
        <is>
          <t>将官基地</t>
        </is>
      </c>
    </row>
    <row r="24223" ht="13.5" customHeight="1">
      <c r="A24223" t="n">
        <v>405710</v>
      </c>
      <c r="B24223" t="inlineStr">
        <is>
          <t>Gear Supply Station</t>
        </is>
      </c>
      <c r="C24223" t="inlineStr">
        <is>
          <t>装备补给站</t>
        </is>
      </c>
    </row>
    <row r="24224" ht="13.5" customHeight="1">
      <c r="A24224" t="n">
        <v>405711</v>
      </c>
      <c r="B24224" t="inlineStr">
        <is>
          <t>Mech Riot</t>
        </is>
      </c>
      <c r="C24224" t="inlineStr">
        <is>
          <t>机械大暴动</t>
        </is>
      </c>
    </row>
    <row r="24225" ht="13.5" customHeight="1">
      <c r="A24225" t="n">
        <v>405712</v>
      </c>
      <c r="B24225" t="inlineStr">
        <is>
          <t>Guardian Order</t>
        </is>
      </c>
      <c r="C24225" t="inlineStr">
        <is>
          <t>守护集结令</t>
        </is>
      </c>
    </row>
    <row r="24226" ht="13.5" customHeight="1">
      <c r="A24226" t="n">
        <v>405713</v>
      </c>
      <c r="B24226" t="inlineStr">
        <is>
          <t>Elite Ranking</t>
        </is>
      </c>
      <c r="C24226" t="inlineStr">
        <is>
          <t>精英榜</t>
        </is>
      </c>
    </row>
    <row r="24227" ht="13.5" customHeight="1">
      <c r="A24227" t="n">
        <v>405714</v>
      </c>
      <c r="B24227" t="inlineStr">
        <is>
          <t>Street Patrol</t>
        </is>
      </c>
      <c r="C24227" t="inlineStr">
        <is>
          <t>街道巡逻</t>
        </is>
      </c>
    </row>
    <row r="24228" ht="13.5" customHeight="1">
      <c r="A24228" t="n">
        <v>405715</v>
      </c>
      <c r="B24228" t="inlineStr">
        <is>
          <t>Base Supply</t>
        </is>
      </c>
      <c r="C24228" t="inlineStr">
        <is>
          <t>基地补给</t>
        </is>
      </c>
    </row>
    <row r="24229" ht="13.5" customHeight="1">
      <c r="A24229" t="n">
        <v>405716</v>
      </c>
      <c r="B24229" t="inlineStr">
        <is>
          <t>Energy Shop</t>
        </is>
      </c>
      <c r="C24229" t="inlineStr">
        <is>
          <t>能量商店</t>
        </is>
      </c>
    </row>
    <row r="24230" ht="13.5" customHeight="1">
      <c r="A24230" t="n">
        <v>405717</v>
      </c>
      <c r="B24230" t="inlineStr">
        <is>
          <t>Base Pass</t>
        </is>
      </c>
      <c r="C24230" t="inlineStr">
        <is>
          <t>基地通行证</t>
        </is>
      </c>
    </row>
    <row r="24231" ht="13.5" customHeight="1">
      <c r="A24231" t="n">
        <v>405718</v>
      </c>
      <c r="B24231" t="inlineStr">
        <is>
          <t>Energy Crystal</t>
        </is>
      </c>
      <c r="C24231" t="inlineStr">
        <is>
          <t>能量结晶</t>
        </is>
      </c>
    </row>
    <row r="24232" ht="13.5" customHeight="1">
      <c r="A24232" t="n">
        <v>405719</v>
      </c>
      <c r="B24232" t="inlineStr">
        <is>
          <t>Merit Badge</t>
        </is>
      </c>
      <c r="C24232" t="inlineStr">
        <is>
          <t>战功徽章</t>
        </is>
      </c>
    </row>
    <row r="24233" ht="13.5" customHeight="1">
      <c r="A24233" t="n">
        <v>405720</v>
      </c>
      <c r="B24233" t="inlineStr">
        <is>
          <t>Guardianship</t>
        </is>
      </c>
      <c r="C24233" t="inlineStr">
        <is>
          <t>守护值</t>
        </is>
      </c>
    </row>
    <row r="24234" ht="13.5" customHeight="1">
      <c r="A24234" t="n">
        <v>405721</v>
      </c>
      <c r="B24234" t="inlineStr">
        <is>
          <t>Looming Storm</t>
        </is>
      </c>
      <c r="C24234" t="inlineStr">
        <is>
          <t>风暴降至</t>
        </is>
      </c>
    </row>
    <row r="24235" ht="13.5" customHeight="1">
      <c r="A24235" t="n">
        <v>405722</v>
      </c>
      <c r="B24235" t="inlineStr">
        <is>
          <t>Meow Guardian</t>
        </is>
      </c>
      <c r="C24235" t="inlineStr">
        <is>
          <t>喵卫士</t>
        </is>
      </c>
    </row>
    <row r="24236" ht="13.5" customHeight="1">
      <c r="A24236" t="n">
        <v>405723</v>
      </c>
      <c r="B24236" t="inlineStr">
        <is>
          <t>Phantom Mask</t>
        </is>
      </c>
      <c r="C24236" t="inlineStr">
        <is>
          <t>幻影面罩</t>
        </is>
      </c>
    </row>
    <row r="24237" ht="13.5" customHeight="1">
      <c r="A24237" t="n">
        <v>405724</v>
      </c>
      <c r="B24237" t="inlineStr">
        <is>
          <t>Quantum Slasher</t>
        </is>
      </c>
      <c r="C24237" t="inlineStr">
        <is>
          <t>量子切割者</t>
        </is>
      </c>
    </row>
    <row r="24238" ht="13.5" customHeight="1">
      <c r="A24238" t="n">
        <v>405725</v>
      </c>
      <c r="B24238" t="inlineStr">
        <is>
          <t>Thunder Vanguard</t>
        </is>
      </c>
      <c r="C24238" t="inlineStr">
        <is>
          <t>雷霆战驱</t>
        </is>
      </c>
    </row>
    <row r="24239" ht="13.5" customHeight="1">
      <c r="A24239" t="n">
        <v>405726</v>
      </c>
      <c r="B24239" t="inlineStr">
        <is>
          <t>To the Clouds</t>
        </is>
      </c>
      <c r="C24239" t="inlineStr">
        <is>
          <t>冲上云霄</t>
        </is>
      </c>
    </row>
    <row r="24240" ht="13.5" customHeight="1">
      <c r="A24240" t="n">
        <v>405727</v>
      </c>
      <c r="B24240" t="inlineStr">
        <is>
          <t>Mech Terminator</t>
        </is>
      </c>
      <c r="C24240" t="inlineStr">
        <is>
          <t>机械终结者</t>
        </is>
      </c>
    </row>
    <row r="24241" ht="13.5" customHeight="1">
      <c r="A24241" t="n">
        <v>405728</v>
      </c>
      <c r="B24241" t="inlineStr">
        <is>
          <t>Warriors Assemble</t>
        </is>
      </c>
      <c r="C24241" t="inlineStr">
        <is>
          <t>集结吧勇士</t>
        </is>
      </c>
    </row>
    <row r="24242" ht="13.5" customHeight="1">
      <c r="A24242" t="n">
        <v>405729</v>
      </c>
      <c r="B24242" t="inlineStr">
        <is>
          <t>Used in the General Base event. Converts to 10,000 Gold after the event.</t>
        </is>
      </c>
      <c r="C24242" t="inlineStr">
        <is>
          <t>用于参与“将官基地”活动的道具，活动结束后转化为10000金币</t>
        </is>
      </c>
    </row>
    <row r="24243" ht="13.5" customHeight="1">
      <c r="A24243" t="n">
        <v>405730</v>
      </c>
      <c r="B24243" t="inlineStr">
        <is>
          <t>Used to redeem items in the Energy Shop. Converts to 50,000 Gold after the event.</t>
        </is>
      </c>
      <c r="C24243" t="inlineStr">
        <is>
          <t>用于在“能量商店”商店内兑换商品，活动结束后转化为50000金币</t>
        </is>
      </c>
    </row>
    <row r="24244" ht="13.5" customHeight="1">
      <c r="A24244" t="n">
        <v>405731</v>
      </c>
      <c r="B24244" t="inlineStr">
        <is>
          <t>Submit in the Guardian Order event to receive 1 Guardianship. Converts to 500 Gold after the event.</t>
        </is>
      </c>
      <c r="C24244" t="inlineStr">
        <is>
          <t>用于“守护集结令”的道具，提交后获得1点守护值，活动结束后转化为500金币</t>
        </is>
      </c>
    </row>
    <row r="24245" ht="13.5" customHeight="1">
      <c r="A24245" t="n">
        <v>405732</v>
      </c>
      <c r="B24245" t="inlineStr">
        <is>
          <t>Used to unlock phase rewards in the Guardian Order and participate in the Elite Ranking.</t>
        </is>
      </c>
      <c r="C24245" t="inlineStr">
        <is>
          <t>用于解锁“守护集结令”中的档位奖励和参与“精英榜”榜单排名</t>
        </is>
      </c>
    </row>
    <row r="24246" ht="13.5" customHeight="1">
      <c r="A24246" t="n">
        <v>405733</v>
      </c>
      <c r="B24246" t="inlineStr">
        <is>
          <t>Used to unlock the "Looming Storm" costume.</t>
        </is>
      </c>
      <c r="C24246" t="inlineStr">
        <is>
          <t>用于解锁时装风暴降至的道具</t>
        </is>
      </c>
    </row>
    <row r="24247" ht="13.5" customHeight="1">
      <c r="A24247" t="n">
        <v>405734</v>
      </c>
      <c r="B24247" t="inlineStr">
        <is>
          <t>Used to unlock the "Meow Guardian" headwear.</t>
        </is>
      </c>
      <c r="C24247" t="inlineStr">
        <is>
          <t>用于解锁头饰装扮“喵卫士”</t>
        </is>
      </c>
    </row>
    <row r="24248" ht="13.5" customHeight="1">
      <c r="A24248" t="n">
        <v>405735</v>
      </c>
      <c r="B24248" t="inlineStr">
        <is>
          <t>Used to unlock the "Phantom Mask" facewear.</t>
        </is>
      </c>
      <c r="C24248" t="inlineStr">
        <is>
          <t>用于解锁面饰装扮“幻影面罩”</t>
        </is>
      </c>
    </row>
    <row r="24249" ht="13.5" customHeight="1">
      <c r="A24249" t="n">
        <v>405736</v>
      </c>
      <c r="B24249" t="inlineStr">
        <is>
          <t>Used to unlock the "Quantum Slasher" weapon skin.</t>
        </is>
      </c>
      <c r="C24249" t="inlineStr">
        <is>
          <t>用于解锁武器装扮“量子切割者”</t>
        </is>
      </c>
    </row>
    <row r="24250" ht="13.5" customHeight="1">
      <c r="A24250" t="n">
        <v>405737</v>
      </c>
      <c r="B24250" t="inlineStr">
        <is>
          <t>Used to unlock the "Thunder Vanguard" mount.</t>
        </is>
      </c>
      <c r="C24250" t="inlineStr">
        <is>
          <t>用于解锁坐骑雷霆战驱的道具</t>
        </is>
      </c>
    </row>
    <row r="24251" ht="13.5" customHeight="1">
      <c r="A24251" t="n">
        <v>405738</v>
      </c>
      <c r="B24251" t="inlineStr">
        <is>
          <t>Used to unlock the "To the Clouds" back accessory.</t>
        </is>
      </c>
      <c r="C24251" t="inlineStr">
        <is>
          <t>用于解锁背饰冲上云霄的道具</t>
        </is>
      </c>
    </row>
    <row r="24252" ht="13.5" customHeight="1">
      <c r="A24252" t="n">
        <v>405739</v>
      </c>
      <c r="B24252" t="inlineStr">
        <is>
          <t>Obtained by achieving top 3 in Mech Storm - Elite Ranking.</t>
        </is>
      </c>
      <c r="C24252" t="inlineStr">
        <is>
          <t>机械风暴精英榜前三名可获得</t>
        </is>
      </c>
    </row>
    <row r="24253" ht="13.5" customHeight="1">
      <c r="A24253" t="n">
        <v>405740</v>
      </c>
      <c r="B24253" t="inlineStr">
        <is>
          <t>Mech Combat</t>
        </is>
      </c>
      <c r="C24253" t="inlineStr">
        <is>
          <t>机械对抗</t>
        </is>
      </c>
    </row>
    <row r="24254" ht="13.5" customHeight="1">
      <c r="A24254" t="n">
        <v>405741</v>
      </c>
      <c r="B24254" t="inlineStr">
        <is>
          <t>Guardian War</t>
        </is>
      </c>
      <c r="C24254" t="inlineStr">
        <is>
          <t>守护之战</t>
        </is>
      </c>
    </row>
    <row r="24255" ht="13.5" customHeight="1">
      <c r="A24255" t="n">
        <v>405742</v>
      </c>
      <c r="B24255" t="inlineStr">
        <is>
          <t>Base Supply I</t>
        </is>
      </c>
      <c r="C24255" t="inlineStr">
        <is>
          <t>基地补给Ⅰ</t>
        </is>
      </c>
    </row>
    <row r="24256" ht="13.5" customHeight="1">
      <c r="A24256" t="n">
        <v>405743</v>
      </c>
      <c r="B24256" t="inlineStr">
        <is>
          <t>Base Supply II</t>
        </is>
      </c>
      <c r="C24256" t="inlineStr">
        <is>
          <t>基地补给Ⅱ</t>
        </is>
      </c>
    </row>
    <row r="24257" ht="13.5" customHeight="1">
      <c r="A24257" t="n">
        <v>405744</v>
      </c>
      <c r="B24257" t="inlineStr">
        <is>
          <t>Base Supply III</t>
        </is>
      </c>
      <c r="C24257" t="inlineStr">
        <is>
          <t>基地补给Ⅲ</t>
        </is>
      </c>
    </row>
    <row r="24258" ht="13.5" customHeight="1">
      <c r="A24258" t="n">
        <v>405745</v>
      </c>
      <c r="B24258" t="inlineStr">
        <is>
          <t>Base Supply IV</t>
        </is>
      </c>
      <c r="C24258" t="inlineStr">
        <is>
          <t>基地补给Ⅳ</t>
        </is>
      </c>
    </row>
    <row r="24259" ht="13.5" customHeight="1">
      <c r="A24259" t="n">
        <v>405746</v>
      </c>
      <c r="B24259" t="inlineStr">
        <is>
          <t>Base Supply V</t>
        </is>
      </c>
      <c r="C24259" t="inlineStr">
        <is>
          <t>基地补给Ⅴ</t>
        </is>
      </c>
    </row>
    <row r="24260" ht="13.5" customHeight="1">
      <c r="A24260" t="n">
        <v>405747</v>
      </c>
      <c r="B24260" t="inlineStr">
        <is>
          <t>Base Supply VI</t>
        </is>
      </c>
      <c r="C24260" t="inlineStr">
        <is>
          <t>基地补给Ⅵ</t>
        </is>
      </c>
    </row>
    <row r="24261" ht="13.5" customHeight="1">
      <c r="A24261" t="n">
        <v>405748</v>
      </c>
      <c r="B24261" t="inlineStr">
        <is>
          <t>Guardianship:</t>
        </is>
      </c>
      <c r="C24261" t="inlineStr">
        <is>
          <t>守护值：</t>
        </is>
      </c>
    </row>
    <row r="24262" ht="13.5" customHeight="1">
      <c r="A24262" t="n">
        <v>405749</v>
      </c>
      <c r="B24262" t="inlineStr">
        <is>
          <t>Rank 1st in Mech Storm - Elite Ranking.</t>
        </is>
      </c>
      <c r="C24262" t="inlineStr">
        <is>
          <t>机械风暴精英榜排名第一</t>
        </is>
      </c>
    </row>
    <row r="24263" ht="13.5" customHeight="1">
      <c r="A24263" t="n">
        <v>405750</v>
      </c>
      <c r="B24263" t="inlineStr">
        <is>
          <t>Rank 2nd in Mech Storm - Elite Ranking.</t>
        </is>
      </c>
      <c r="C24263" t="inlineStr">
        <is>
          <t>机械风暴精英榜排名第二</t>
        </is>
      </c>
    </row>
    <row r="24264" ht="13.5" customHeight="1">
      <c r="A24264" t="n">
        <v>405751</v>
      </c>
      <c r="B24264" t="inlineStr">
        <is>
          <t>Rank 3rd in Mech Storm - Elite Ranking.</t>
        </is>
      </c>
      <c r="C24264" t="inlineStr">
        <is>
          <t>机械风暴精英榜排名第三</t>
        </is>
      </c>
    </row>
    <row r="24265" ht="13.5" customHeight="1">
      <c r="A24265" t="n">
        <v>405752</v>
      </c>
      <c r="B24265" t="inlineStr">
        <is>
          <t>Unlock Advanced Mount\n"Thunder Vanguard"</t>
        </is>
      </c>
      <c r="C24265" t="inlineStr">
        <is>
          <t>解锁高级坐骑\n“雷霆战驱”</t>
        </is>
      </c>
    </row>
    <row r="24266" ht="13.5" customHeight="1">
      <c r="A24266" t="n">
        <v>405753</v>
      </c>
      <c r="B24266" t="inlineStr">
        <is>
          <t>Unlock Advanced Back Accessory\n"To the Clouds"</t>
        </is>
      </c>
      <c r="C24266" t="inlineStr">
        <is>
          <t>解锁高级背饰\n“冲上云霄”</t>
        </is>
      </c>
    </row>
    <row r="24267" ht="13.5" customHeight="1">
      <c r="A24267" t="n">
        <v>405754</v>
      </c>
      <c r="B24267" t="inlineStr">
        <is>
          <t>Defense is meaningless in front of the invincible Shroom! Congrats! ~s has unlocked the advanced mount: Thunder Vanguard! (Server-wide Giftbox awaiting this master's distribution)</t>
        </is>
      </c>
      <c r="C24267" t="inlineStr">
        <is>
          <t>任何形式的防御，在菇坚不可摧的实力面前都没有意义！恭喜~s解锁高级坐骑雷霆战驱！（全服同享礼盒待大佬发送）</t>
        </is>
      </c>
    </row>
    <row r="24268" ht="13.5" customHeight="1">
      <c r="A24268" t="n">
        <v>405755</v>
      </c>
      <c r="B24268" t="inlineStr">
        <is>
          <t>Robots conquer the sky and inventions change the world. Soar to the clouds with hope! Congrats! ~s has unlocked the advanced back accessory: To the Clouds! (Server-wide Giftbox awaiting this master's distribution)</t>
        </is>
      </c>
      <c r="C24268" t="inlineStr">
        <is>
          <t>火箭征服蓝天，发明改变世界！带着飞跃的希望，冲上云霄吧！恭喜~s解锁高级背饰冲上云霄！（全服同享礼盒待大佬发送）</t>
        </is>
      </c>
    </row>
    <row r="24269" ht="13.5" customHeight="1">
      <c r="A24269" t="n">
        <v>405756</v>
      </c>
      <c r="B24269" t="inlineStr">
        <is>
          <t>Gear Supply I</t>
        </is>
      </c>
      <c r="C24269" t="inlineStr">
        <is>
          <t>装备补给Ⅰ</t>
        </is>
      </c>
    </row>
    <row r="24270" ht="13.5" customHeight="1">
      <c r="A24270" t="n">
        <v>405757</v>
      </c>
      <c r="B24270" t="inlineStr">
        <is>
          <t>Gear Supply II</t>
        </is>
      </c>
      <c r="C24270" t="inlineStr">
        <is>
          <t>装备补给Ⅱ</t>
        </is>
      </c>
    </row>
    <row r="24271" ht="13.5" customHeight="1">
      <c r="A24271" t="n">
        <v>405758</v>
      </c>
      <c r="B24271" t="inlineStr">
        <is>
          <t>Gear Supply III</t>
        </is>
      </c>
      <c r="C24271" t="inlineStr">
        <is>
          <t>装备补给Ⅲ</t>
        </is>
      </c>
    </row>
    <row r="24272" ht="13.5" customHeight="1">
      <c r="A24272" t="n">
        <v>405759</v>
      </c>
      <c r="B24272" t="inlineStr">
        <is>
          <t>Gear Supply IV</t>
        </is>
      </c>
      <c r="C24272" t="inlineStr">
        <is>
          <t>装备补给Ⅳ</t>
        </is>
      </c>
    </row>
    <row r="24273" ht="13.5" customHeight="1">
      <c r="A24273" t="n">
        <v>405760</v>
      </c>
      <c r="B24273" t="inlineStr">
        <is>
          <t>Gear Supply V</t>
        </is>
      </c>
      <c r="C24273" t="inlineStr">
        <is>
          <t>装备补给Ⅴ</t>
        </is>
      </c>
    </row>
    <row r="24274" ht="13.5" customHeight="1">
      <c r="A24274" t="n">
        <v>405761</v>
      </c>
      <c r="B24274" t="inlineStr">
        <is>
          <t>Gear Supply VI</t>
        </is>
      </c>
      <c r="C24274" t="inlineStr">
        <is>
          <t>装备补给Ⅵ</t>
        </is>
      </c>
    </row>
    <row r="24275" ht="13.5" customHeight="1">
      <c r="A24275" t="n">
        <v>405762</v>
      </c>
      <c r="B24275" t="inlineStr">
        <is>
          <t>Thunder Rush</t>
        </is>
      </c>
      <c r="C24275" t="inlineStr">
        <is>
          <t>雷霆冲刺</t>
        </is>
      </c>
    </row>
    <row r="24276" ht="13.5" customHeight="1">
      <c r="A24276" t="n">
        <v>405763</v>
      </c>
      <c r="B24276" t="inlineStr">
        <is>
          <t>Increase DEF by ##1% after the battle starts. Ram forward every 8s, dealing ##2% Skill DMG, ##3% current Combo DMG (can be Crit), ##4% current Counter DMG (can be Crit), and DMG equal to ##5% Max HP to targets in the area. If targets are immune to damage or death, reduce their ATK by an additional ##6% for 5s. Afterwards, DEF is reduced by ##7% while ATK increases by ##8%, stacking up to 6 times. (Triggers at the start of the battle.)</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3.5" customHeight="1">
      <c r="A24277" t="n">
        <v>405764</v>
      </c>
      <c r="B24277" t="inlineStr">
        <is>
          <t>Cloud Support</t>
        </is>
      </c>
      <c r="C24277" t="inlineStr">
        <is>
          <t>云霄支援</t>
        </is>
      </c>
    </row>
    <row r="24278" ht="13.5" customHeight="1">
      <c r="A24278" t="n">
        <v>405765</v>
      </c>
      <c r="B24278" t="inlineStr">
        <is>
          <t>After 5 seconds into battle or DMG taken exceeds 20% of Max HP, increase ATK by ##1% and DEF by ##2%. After 10 seconds into battle or DMG taken exceeds 40% of Max HP, reduce all enemies' ATK SPD, Energy Regen SPD and Pal ATK SPD by ##3%. After 15 seconds into battle or DMG taken exceeds 60% of Max HP, increase Basic ATK DMG RES, Combo DMG RES, Counter DMG RES, Skill DMG RES and Pal DMG RES by ##4%. After 20 seconds into battle or DMG taken exceeds 80% of Max HP, deal DMG equal to ##5% of the target's Max HP to all enemies.</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3.5" customHeight="1">
      <c r="A24279" t="n">
        <v>405766</v>
      </c>
      <c r="B24279" t="inlineStr">
        <is>
          <t>Mech Force</t>
        </is>
      </c>
      <c r="C24279" t="inlineStr">
        <is>
          <t>机器总动员</t>
        </is>
      </c>
    </row>
    <row r="24280" ht="13.5" customHeight="1">
      <c r="A24280" t="n">
        <v>405767</v>
      </c>
      <c r="B24280" t="inlineStr">
        <is>
          <t>Fantasy Lab</t>
        </is>
      </c>
      <c r="C24280" t="inlineStr">
        <is>
          <t>狂想实验室</t>
        </is>
      </c>
    </row>
    <row r="24281" ht="13.5" customHeight="1">
      <c r="A24281" t="n">
        <v>405768</v>
      </c>
      <c r="B24281" t="inlineStr">
        <is>
          <t>Metallic Club</t>
        </is>
      </c>
      <c r="C24281" t="inlineStr">
        <is>
          <t>钢铁俱乐部</t>
        </is>
      </c>
    </row>
    <row r="24282" ht="13.5" customHeight="1">
      <c r="A24282" t="n">
        <v>405769</v>
      </c>
      <c r="B24282" t="inlineStr">
        <is>
          <t>Mech Challenge</t>
        </is>
      </c>
      <c r="C24282" t="inlineStr">
        <is>
          <t>机器大乱斗</t>
        </is>
      </c>
    </row>
    <row r="24283" ht="13.5" customHeight="1">
      <c r="A24283" t="n">
        <v>405770</v>
      </c>
      <c r="B24283" t="inlineStr">
        <is>
          <t>Age of Creativity</t>
        </is>
      </c>
      <c r="C24283" t="inlineStr">
        <is>
          <t>创造时代</t>
        </is>
      </c>
    </row>
    <row r="24284" ht="13.5" customHeight="1">
      <c r="A24284" t="n">
        <v>405771</v>
      </c>
      <c r="B24284" t="inlineStr">
        <is>
          <t>Best Machinist</t>
        </is>
      </c>
      <c r="C24284" t="inlineStr">
        <is>
          <t>最强机械师</t>
        </is>
      </c>
    </row>
    <row r="24285" ht="13.5" customHeight="1">
      <c r="A24285" t="n">
        <v>405772</v>
      </c>
      <c r="B24285" t="inlineStr">
        <is>
          <t>Daily Inspection</t>
        </is>
      </c>
      <c r="C24285" t="inlineStr">
        <is>
          <t>日常巡查</t>
        </is>
      </c>
    </row>
    <row r="24286" ht="13.5" customHeight="1">
      <c r="A24286" t="n">
        <v>405773</v>
      </c>
      <c r="B24286" t="inlineStr">
        <is>
          <t>Fantasy Supply</t>
        </is>
      </c>
      <c r="C24286" t="inlineStr">
        <is>
          <t>狂想补给</t>
        </is>
      </c>
    </row>
    <row r="24287" ht="13.5" customHeight="1">
      <c r="A24287" t="n">
        <v>405774</v>
      </c>
      <c r="B24287" t="inlineStr">
        <is>
          <t>Machine Recycling</t>
        </is>
      </c>
      <c r="C24287" t="inlineStr">
        <is>
          <t>机械回收所</t>
        </is>
      </c>
    </row>
    <row r="24288" ht="13.5" customHeight="1">
      <c r="A24288" t="n">
        <v>405775</v>
      </c>
      <c r="B24288" t="inlineStr">
        <is>
          <t>Supercharged Metal</t>
        </is>
      </c>
      <c r="C24288" t="inlineStr">
        <is>
          <t>超能金属</t>
        </is>
      </c>
    </row>
    <row r="24289" ht="13.5" customHeight="1">
      <c r="A24289" t="n">
        <v>405776</v>
      </c>
      <c r="B24289" t="inlineStr">
        <is>
          <t>Chip Core</t>
        </is>
      </c>
      <c r="C24289" t="inlineStr">
        <is>
          <t>芯核</t>
        </is>
      </c>
    </row>
    <row r="24290" ht="13.5" customHeight="1">
      <c r="A24290" t="n">
        <v>405777</v>
      </c>
      <c r="B24290" t="inlineStr">
        <is>
          <t>Machine Core</t>
        </is>
      </c>
      <c r="C24290" t="inlineStr">
        <is>
          <t>机器之心</t>
        </is>
      </c>
    </row>
    <row r="24291" ht="13.5" customHeight="1">
      <c r="A24291" t="n">
        <v>405778</v>
      </c>
      <c r="B24291" t="inlineStr">
        <is>
          <t>Creativity</t>
        </is>
      </c>
      <c r="C24291" t="inlineStr">
        <is>
          <t>创造值</t>
        </is>
      </c>
    </row>
    <row r="24292" ht="13.5" customHeight="1">
      <c r="A24292" t="n">
        <v>405779</v>
      </c>
      <c r="B24292" t="inlineStr">
        <is>
          <t>Fantasy Inventor</t>
        </is>
      </c>
      <c r="C24292" t="inlineStr">
        <is>
          <t>狂想发明师</t>
        </is>
      </c>
    </row>
    <row r="24293" ht="13.5" customHeight="1">
      <c r="A24293" t="n">
        <v>405780</v>
      </c>
      <c r="B24293" t="inlineStr">
        <is>
          <t>Brain Storm</t>
        </is>
      </c>
      <c r="C24293" t="inlineStr">
        <is>
          <t>头脑风暴</t>
        </is>
      </c>
    </row>
    <row r="24294" ht="13.5" customHeight="1">
      <c r="A24294" t="n">
        <v>405781</v>
      </c>
      <c r="B24294" t="inlineStr">
        <is>
          <t>Endless Creation</t>
        </is>
      </c>
      <c r="C24294" t="inlineStr">
        <is>
          <t>无尽创造</t>
        </is>
      </c>
    </row>
    <row r="24295" ht="13.5" customHeight="1">
      <c r="A24295" t="n">
        <v>405782</v>
      </c>
      <c r="B24295" t="inlineStr">
        <is>
          <t>Eureka Moment</t>
        </is>
      </c>
      <c r="C24295" t="inlineStr">
        <is>
          <t>灵感一现</t>
        </is>
      </c>
    </row>
    <row r="24296" ht="13.5" customHeight="1">
      <c r="A24296" t="n">
        <v>405783</v>
      </c>
      <c r="B24296" t="inlineStr">
        <is>
          <t>Sparkling Flash</t>
        </is>
      </c>
      <c r="C24296" t="inlineStr">
        <is>
          <t>闪电小宝</t>
        </is>
      </c>
    </row>
    <row r="24297" ht="13.5" customHeight="1">
      <c r="A24297" t="n">
        <v>405784</v>
      </c>
      <c r="B24297" t="inlineStr">
        <is>
          <t>Storm Destroyer</t>
        </is>
      </c>
      <c r="C24297" t="inlineStr">
        <is>
          <t>暴风破坏者</t>
        </is>
      </c>
    </row>
    <row r="24298" ht="13.5" customHeight="1">
      <c r="A24298" t="n">
        <v>405785</v>
      </c>
      <c r="B24298" t="inlineStr">
        <is>
          <t>Cosmic Creator</t>
        </is>
      </c>
      <c r="C24298" t="inlineStr">
        <is>
          <t>万有制造者</t>
        </is>
      </c>
    </row>
    <row r="24299" ht="13.5" customHeight="1">
      <c r="A24299" t="n">
        <v>405786</v>
      </c>
      <c r="B24299" t="inlineStr">
        <is>
          <t>Creative Lab</t>
        </is>
      </c>
      <c r="C24299" t="inlineStr">
        <is>
          <t>创意实验室</t>
        </is>
      </c>
    </row>
    <row r="24300" ht="13.5" customHeight="1">
      <c r="A24300" t="n">
        <v>405787</v>
      </c>
      <c r="B24300" t="inlineStr">
        <is>
          <t>Used in the Fantasy Lab event. Converts to 10,000 Gold after the event.</t>
        </is>
      </c>
      <c r="C24300" t="inlineStr">
        <is>
          <t>用于参与“狂想实验室”活动的道具，活动结束后转化为10000金币</t>
        </is>
      </c>
    </row>
    <row r="24301" ht="13.5" customHeight="1">
      <c r="A24301" t="n">
        <v>405788</v>
      </c>
      <c r="B24301" t="inlineStr">
        <is>
          <t>Used to redeem items in the Machine Recycling. Converts to 50,000 Gold after the event.</t>
        </is>
      </c>
      <c r="C24301" t="inlineStr">
        <is>
          <t>用于在“机械回收所”商店内兑换商品，活动结束后转化为50000金币</t>
        </is>
      </c>
    </row>
    <row r="24302" ht="13.5" customHeight="1">
      <c r="A24302" t="n">
        <v>405789</v>
      </c>
      <c r="B24302" t="inlineStr">
        <is>
          <t>Submit in the Age of Creativity event to receive 1 Creativity. Converts to 500 Gold after the event.</t>
        </is>
      </c>
      <c r="C24302" t="inlineStr">
        <is>
          <t>用于“创造时代”的道具，提交后获得1点创造值，活动结束后转化为500金币</t>
        </is>
      </c>
    </row>
    <row r="24303" ht="13.5" customHeight="1">
      <c r="A24303" t="n">
        <v>405790</v>
      </c>
      <c r="B24303" t="inlineStr">
        <is>
          <t>Used to unlock phase rewards in the Age of Creativity and participate in the Best Machinist Ranking.</t>
        </is>
      </c>
      <c r="C24303" t="inlineStr">
        <is>
          <t>用于解锁“创造时代”中的档位奖励和参与“最强机械师”榜单排名</t>
        </is>
      </c>
    </row>
    <row r="24304" ht="13.5" customHeight="1">
      <c r="A24304" t="n">
        <v>405791</v>
      </c>
      <c r="B24304" t="inlineStr">
        <is>
          <t>Used to unlock the "Fantasy Inventor" costume.</t>
        </is>
      </c>
      <c r="C24304" t="inlineStr">
        <is>
          <t>用于解锁时装狂想发明师的道具</t>
        </is>
      </c>
    </row>
    <row r="24305" ht="13.5" customHeight="1">
      <c r="A24305" t="n">
        <v>405792</v>
      </c>
      <c r="B24305" t="inlineStr">
        <is>
          <t>Used to unlock the "Brain Storm" headwear.</t>
        </is>
      </c>
      <c r="C24305" t="inlineStr">
        <is>
          <t>用于解锁头饰装扮“头脑风暴”</t>
        </is>
      </c>
    </row>
    <row r="24306" ht="13.5" customHeight="1">
      <c r="A24306" t="n">
        <v>405793</v>
      </c>
      <c r="B24306" t="inlineStr">
        <is>
          <t>Used to unlock the "Endless Creation" facewear.</t>
        </is>
      </c>
      <c r="C24306" t="inlineStr">
        <is>
          <t>用于解锁面饰装扮“无尽创造”</t>
        </is>
      </c>
    </row>
    <row r="24307" ht="13.5" customHeight="1">
      <c r="A24307" t="n">
        <v>405794</v>
      </c>
      <c r="B24307" t="inlineStr">
        <is>
          <t>Used to unlock the "Eureka Moment" weapon skin.</t>
        </is>
      </c>
      <c r="C24307" t="inlineStr">
        <is>
          <t>用于解锁武器装扮“灵感一现”</t>
        </is>
      </c>
    </row>
    <row r="24308" ht="13.5" customHeight="1">
      <c r="A24308" t="n">
        <v>405795</v>
      </c>
      <c r="B24308" t="inlineStr">
        <is>
          <t>Used to unlock the "Sparkling Flash" mount.</t>
        </is>
      </c>
      <c r="C24308" t="inlineStr">
        <is>
          <t>用于解锁坐骑闪电小宝的道具</t>
        </is>
      </c>
    </row>
    <row r="24309" ht="13.5" customHeight="1">
      <c r="A24309" t="n">
        <v>405796</v>
      </c>
      <c r="B24309" t="inlineStr">
        <is>
          <t>Used to unlock the "Storm Destroyer" artifact.</t>
        </is>
      </c>
      <c r="C24309" t="inlineStr">
        <is>
          <t>用于解锁神器暴风破坏者的道具</t>
        </is>
      </c>
    </row>
    <row r="24310" ht="13.5" customHeight="1">
      <c r="A24310" t="n">
        <v>405797</v>
      </c>
      <c r="B24310" t="inlineStr">
        <is>
          <t>Obtained by achieving top 3 in Mech Force - Best Machinist.</t>
        </is>
      </c>
      <c r="C24310" t="inlineStr">
        <is>
          <t>机器总动员最强机械师前三名可获得</t>
        </is>
      </c>
    </row>
    <row r="24311" ht="13.5" customHeight="1">
      <c r="A24311" t="n">
        <v>405798</v>
      </c>
      <c r="B24311" t="inlineStr">
        <is>
          <t>Used to unlock the "Creative Lab" bubble.</t>
        </is>
      </c>
      <c r="C24311" t="inlineStr">
        <is>
          <t>用于解锁气泡框“创意实验室”</t>
        </is>
      </c>
    </row>
    <row r="24312" ht="13.5" customHeight="1">
      <c r="A24312" t="n">
        <v>405799</v>
      </c>
      <c r="B24312" t="inlineStr">
        <is>
          <t>World Change</t>
        </is>
      </c>
      <c r="C24312" t="inlineStr">
        <is>
          <t>改变世界</t>
        </is>
      </c>
    </row>
    <row r="24313" ht="13.5" customHeight="1">
      <c r="A24313" t="n">
        <v>405800</v>
      </c>
      <c r="B24313" t="inlineStr">
        <is>
          <t>Future Creation</t>
        </is>
      </c>
      <c r="C24313" t="inlineStr">
        <is>
          <t>创造未来</t>
        </is>
      </c>
    </row>
    <row r="24314" ht="13.5" customHeight="1">
      <c r="A24314" t="n">
        <v>405801</v>
      </c>
      <c r="B24314" t="inlineStr">
        <is>
          <t>Fantasy Supply I</t>
        </is>
      </c>
      <c r="C24314" t="inlineStr">
        <is>
          <t>狂想补给Ⅰ</t>
        </is>
      </c>
    </row>
    <row r="24315" ht="13.5" customHeight="1">
      <c r="A24315" t="n">
        <v>405802</v>
      </c>
      <c r="B24315" t="inlineStr">
        <is>
          <t>Fantasy Supply II</t>
        </is>
      </c>
      <c r="C24315" t="inlineStr">
        <is>
          <t>狂想补给Ⅱ</t>
        </is>
      </c>
    </row>
    <row r="24316" ht="13.5" customHeight="1">
      <c r="A24316" t="n">
        <v>405803</v>
      </c>
      <c r="B24316" t="inlineStr">
        <is>
          <t>Fantasy Supply III</t>
        </is>
      </c>
      <c r="C24316" t="inlineStr">
        <is>
          <t>狂想补给Ⅲ</t>
        </is>
      </c>
    </row>
    <row r="24317" ht="13.5" customHeight="1">
      <c r="A24317" t="n">
        <v>405804</v>
      </c>
      <c r="B24317" t="inlineStr">
        <is>
          <t>Fantasy Supply IV</t>
        </is>
      </c>
      <c r="C24317" t="inlineStr">
        <is>
          <t>狂想补给Ⅳ</t>
        </is>
      </c>
    </row>
    <row r="24318" ht="13.5" customHeight="1">
      <c r="A24318" t="n">
        <v>405805</v>
      </c>
      <c r="B24318" t="inlineStr">
        <is>
          <t>Fantasy Supply V</t>
        </is>
      </c>
      <c r="C24318" t="inlineStr">
        <is>
          <t>狂想补给Ⅴ</t>
        </is>
      </c>
    </row>
    <row r="24319" ht="13.5" customHeight="1">
      <c r="A24319" t="n">
        <v>405806</v>
      </c>
      <c r="B24319" t="inlineStr">
        <is>
          <t>Fantasy Supply VI</t>
        </is>
      </c>
      <c r="C24319" t="inlineStr">
        <is>
          <t>狂想补给Ⅵ</t>
        </is>
      </c>
    </row>
    <row r="24320" ht="13.5" customHeight="1">
      <c r="A24320" t="n">
        <v>405807</v>
      </c>
      <c r="B24320" t="inlineStr">
        <is>
          <t>Creativity:</t>
        </is>
      </c>
      <c r="C24320" t="inlineStr">
        <is>
          <t>创造值：</t>
        </is>
      </c>
    </row>
    <row r="24321" ht="13.5" customHeight="1">
      <c r="A24321" t="n">
        <v>405808</v>
      </c>
      <c r="B24321" t="inlineStr">
        <is>
          <t>Rank 1st in Mech Force - Best Machinist.</t>
        </is>
      </c>
      <c r="C24321" t="inlineStr">
        <is>
          <t>机器总动员最强机械师排名第一</t>
        </is>
      </c>
    </row>
    <row r="24322" ht="13.5" customHeight="1">
      <c r="A24322" t="n">
        <v>405809</v>
      </c>
      <c r="B24322" t="inlineStr">
        <is>
          <t>Rank 2nd in Mech Force - Best Machinist.</t>
        </is>
      </c>
      <c r="C24322" t="inlineStr">
        <is>
          <t>机器总动员最强机械师排名第二</t>
        </is>
      </c>
    </row>
    <row r="24323" ht="13.5" customHeight="1">
      <c r="A24323" t="n">
        <v>405810</v>
      </c>
      <c r="B24323" t="inlineStr">
        <is>
          <t>Rank 3rd in Mech Force - Best Machinist.</t>
        </is>
      </c>
      <c r="C24323" t="inlineStr">
        <is>
          <t>机器总动员最强机械师排名第三</t>
        </is>
      </c>
    </row>
    <row r="24324" ht="13.5" customHeight="1">
      <c r="A24324" t="n">
        <v>405811</v>
      </c>
      <c r="B24324" t="inlineStr">
        <is>
          <t>Unlock Advanced Mount\n"Sparkling Flash"</t>
        </is>
      </c>
      <c r="C24324" t="inlineStr">
        <is>
          <t>解锁高级坐骑\n“闪电小宝”</t>
        </is>
      </c>
    </row>
    <row r="24325" ht="13.5" customHeight="1">
      <c r="A24325" t="n">
        <v>405812</v>
      </c>
      <c r="B24325" t="inlineStr">
        <is>
          <t>Unlock Artifact Morph\n"Storm Destroyer"</t>
        </is>
      </c>
      <c r="C24325" t="inlineStr">
        <is>
          <t>解锁神器化形\n“暴风破坏者”</t>
        </is>
      </c>
    </row>
    <row r="24326" ht="13.5" customHeight="1">
      <c r="A24326" t="n">
        <v>405813</v>
      </c>
      <c r="B24326" t="inlineStr">
        <is>
          <t>Meow, bow to the High Cat Lord! Congrats! ~s has unlocked the advanced mount: Sparkling Flash! (Server-wide Giftbox awaiting this master's distribution)</t>
        </is>
      </c>
      <c r="C24326" t="inlineStr">
        <is>
          <t>喵呜！猫神驾到，尔等还不速速来迎！恭喜~s解锁高级坐骑闪电小宝！（全服同享礼盒待大佬发送）</t>
        </is>
      </c>
    </row>
    <row r="24327" ht="13.5" customHeight="1">
      <c r="A24327" t="n">
        <v>405814</v>
      </c>
      <c r="B24327" t="inlineStr">
        <is>
          <t>Tremble with fear amidst the rumbling storm. Congrats! ~s has unlocked the advanced artifact: Storm Destroyer! (Server-wide Giftbox awaiting this master's distribution)</t>
        </is>
      </c>
      <c r="C24327" t="inlineStr">
        <is>
          <t>在这轰鸣的螺旋风暴中，尽情享受恐惧与颤抖吧！恭喜~s解锁高级神器暴风破坏者！（全服同享礼盒待大佬发送）</t>
        </is>
      </c>
    </row>
    <row r="24328" ht="13.5" customHeight="1">
      <c r="A24328" t="n">
        <v>700021139</v>
      </c>
      <c r="B24328" t="inlineStr">
        <is>
          <t>Obtained from 1.5th Anniversary Check-in</t>
        </is>
      </c>
      <c r="C24328" t="inlineStr">
        <is>
          <t>1.5周年签到获得</t>
        </is>
      </c>
    </row>
    <row r="24329" ht="13.5" customHeight="1">
      <c r="A24329" t="n">
        <v>405815</v>
      </c>
      <c r="B24329" t="inlineStr">
        <is>
          <t>Shattering Slam</t>
        </is>
      </c>
      <c r="C24329" t="inlineStr">
        <is>
          <t>就此粉碎吧</t>
        </is>
      </c>
    </row>
    <row r="24330" ht="13.5" customHeight="1">
      <c r="A24330" t="n">
        <v>405817</v>
      </c>
      <c r="B24330" t="inlineStr">
        <is>
          <t>Flash Support</t>
        </is>
      </c>
      <c r="C24330" t="inlineStr">
        <is>
          <t>闪电支援</t>
        </is>
      </c>
    </row>
    <row r="24331" ht="13.5" customHeight="1">
      <c r="A24331" t="n">
        <v>405818</v>
      </c>
      <c r="B24331" t="inlineStr">
        <is>
          <t>Every 8s after the battle starts, gain a support from Sparkling Flash (triggers at the start of the battle). For every 10% HP over 50% Max HP, gain ##1% ATK and DEF for 8s. If below 50% HP, restore ##2% of lost HP and gain ##3% DMG RES for 8s.</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3.5" customHeight="1">
      <c r="A24332" t="n">
        <v>207305</v>
      </c>
      <c r="B24332" t="inlineStr">
        <is>
          <t>##1 assisted ##2 in escaping the trap and reduced the trap time by 5 minutes</t>
        </is>
      </c>
      <c r="C24332" t="inlineStr">
        <is>
          <t>##1协助##2挣脱陷阱，减少了5分钟被困时间</t>
        </is>
      </c>
    </row>
    <row r="24333" ht="13.5" customHeight="1">
      <c r="A24333" t="n">
        <v>207307</v>
      </c>
      <c r="B24333" t="inlineStr">
        <is>
          <t xml:space="preserve">##1 obtained </t>
        </is>
      </c>
      <c r="C24333" t="inlineStr">
        <is>
          <t>##1获得了</t>
        </is>
      </c>
    </row>
    <row r="24334" ht="13.5" customHeight="1">
      <c r="A24334" t="n">
        <v>207312</v>
      </c>
      <c r="B24334" t="inlineStr">
        <is>
          <t xml:space="preserve">##1 discovered treasures while exploring a mysterious cave and obtained </t>
        </is>
      </c>
      <c r="C24334" t="inlineStr">
        <is>
          <t>##1在神秘山洞探索时发现了神秘宝藏，获得了</t>
        </is>
      </c>
    </row>
    <row r="24335" ht="13.5" customHeight="1">
      <c r="A24335" t="n">
        <v>207313</v>
      </c>
      <c r="B24335" t="inlineStr">
        <is>
          <t>##1's target ##2 was already defeated by another player</t>
        </is>
      </c>
      <c r="C24335" t="inlineStr">
        <is>
          <t>##1的目标##2已经被其他玩家击败</t>
        </is>
      </c>
    </row>
    <row r="24336" ht="13.5" customHeight="1">
      <c r="A24336" t="n">
        <v>207314</v>
      </c>
      <c r="B24336" t="inlineStr">
        <is>
          <t>##1 sent a request, asking for your help to escape a trap</t>
        </is>
      </c>
      <c r="C24336" t="inlineStr">
        <is>
          <t>##1发起协助请求，请求帮助挣脱陷阱</t>
        </is>
      </c>
    </row>
    <row r="24337" ht="13.5" customHeight="1">
      <c r="A24337" t="n">
        <v>207315</v>
      </c>
      <c r="B24337" t="inlineStr">
        <is>
          <t>##1 sent a request, asking for your help to defeat ##2</t>
        </is>
      </c>
      <c r="C24337" t="inlineStr">
        <is>
          <t>##1发起协助请求，请求帮助击杀##2</t>
        </is>
      </c>
    </row>
    <row r="24338" ht="13.5" customHeight="1">
      <c r="A24338" t="n">
        <v>207486</v>
      </c>
      <c r="B24338" t="inlineStr">
        <is>
          <t>I. Summon Rules\n1. You can use Summon Stones to summon Guardians and have 2 free summon chances daily.\n2. Diamonds can be used to purchase Summon Stones, up to 10 times daily.\n3. A Wrath Soul or better Guardian is guaranteed in a fixed number of summons. The counter resets when a Wrath Soul is summoned.</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3.5" customHeight="1">
      <c r="A24339" t="n">
        <v>207748</v>
      </c>
      <c r="B24339" t="inlineStr">
        <is>
          <t>Monthly Limit:</t>
        </is>
      </c>
      <c r="C24339" t="inlineStr">
        <is>
          <t>每月限购：</t>
        </is>
      </c>
    </row>
    <row r="24340" ht="13.5" customHeight="1">
      <c r="A24340" t="n">
        <v>405513</v>
      </c>
      <c r="B24340" t="inlineStr">
        <is>
          <t>Backpack is full</t>
        </is>
      </c>
      <c r="C24340" t="inlineStr">
        <is>
          <t>背包已满</t>
        </is>
      </c>
    </row>
    <row r="24341" ht="13.5" customHeight="1">
      <c r="A24341" t="n">
        <v>405514</v>
      </c>
      <c r="B24341" t="inlineStr">
        <is>
          <t>Guardian does not exist</t>
        </is>
      </c>
      <c r="C24341" t="inlineStr">
        <is>
          <t>守护灵不存在</t>
        </is>
      </c>
    </row>
    <row r="24342" ht="13.5" customHeight="1">
      <c r="A24342" t="n">
        <v>405515</v>
      </c>
      <c r="B24342" t="inlineStr">
        <is>
          <t>Guardian deployed. Remove it first</t>
        </is>
      </c>
      <c r="C24342" t="inlineStr">
        <is>
          <t>存在守护灵上阵中，请先下阵相关守护灵</t>
        </is>
      </c>
    </row>
    <row r="24343" ht="13.5" customHeight="1">
      <c r="A24343" t="n">
        <v>405516</v>
      </c>
      <c r="B24343" t="inlineStr">
        <is>
          <t>Cannot star up at max Star Level</t>
        </is>
      </c>
      <c r="C24343" t="inlineStr">
        <is>
          <t>达到当前最大星级，无法升星</t>
        </is>
      </c>
    </row>
    <row r="24344" ht="13.5" customHeight="1">
      <c r="A24344" t="n">
        <v>405517</v>
      </c>
      <c r="B24344" t="inlineStr">
        <is>
          <t>Today's reset limit reached</t>
        </is>
      </c>
      <c r="C24344" t="inlineStr">
        <is>
          <t>今日重置次数已达上限</t>
        </is>
      </c>
    </row>
    <row r="24345" ht="13.5" customHeight="1">
      <c r="A24345" t="n">
        <v>405518</v>
      </c>
      <c r="B24345" t="inlineStr">
        <is>
          <t>Cannot select bound Guardians</t>
        </is>
      </c>
      <c r="C24345" t="inlineStr">
        <is>
          <t>消耗的守护灵处于绑定状态</t>
        </is>
      </c>
    </row>
    <row r="24346" ht="13.5" customHeight="1">
      <c r="A24346" t="n">
        <v>405519</v>
      </c>
      <c r="B24346" t="inlineStr">
        <is>
          <t>Slot not unlocked</t>
        </is>
      </c>
      <c r="C24346" t="inlineStr">
        <is>
          <t>槽位未解锁</t>
        </is>
      </c>
    </row>
    <row r="24347" ht="13.5" customHeight="1">
      <c r="A24347" t="n">
        <v>405520</v>
      </c>
      <c r="B24347" t="inlineStr">
        <is>
          <t>No affix to replace</t>
        </is>
      </c>
      <c r="C24347" t="inlineStr">
        <is>
          <t>没有可替换的词条</t>
        </is>
      </c>
    </row>
    <row r="24348" ht="13.5" customHeight="1">
      <c r="A24348" t="n">
        <v>405521</v>
      </c>
      <c r="B24348" t="inlineStr">
        <is>
          <t>Cannot merge with insufficient materials</t>
        </is>
      </c>
      <c r="C24348" t="inlineStr">
        <is>
          <t>缺少合成材料，无法合成</t>
        </is>
      </c>
    </row>
    <row r="24349" ht="13.5" customHeight="1">
      <c r="A24349" t="n">
        <v>405522</v>
      </c>
      <c r="B24349" t="inlineStr">
        <is>
          <t>Coming soon</t>
        </is>
      </c>
      <c r="C24349" t="inlineStr">
        <is>
          <t>敬请期待</t>
        </is>
      </c>
    </row>
    <row r="24350" ht="13.5" customHeight="1">
      <c r="A24350" t="n">
        <v>405523</v>
      </c>
      <c r="B24350" t="inlineStr">
        <is>
          <t>Summon Stone</t>
        </is>
      </c>
      <c r="C24350" t="inlineStr">
        <is>
          <t>召唤灵石</t>
        </is>
      </c>
    </row>
    <row r="24351" ht="13.5" customHeight="1">
      <c r="A24351" t="n">
        <v>405524</v>
      </c>
      <c r="B24351" t="inlineStr">
        <is>
          <t>A magical stone that builds connections with Guardians across space and time. Used to summon Guardians.</t>
        </is>
      </c>
      <c r="C24351" t="inlineStr">
        <is>
          <t>能够沟通时空，与守护灵建立联系的奇妙灵石，可用于召唤守护灵</t>
        </is>
      </c>
    </row>
    <row r="24352" ht="13.5" customHeight="1">
      <c r="A24352" t="n">
        <v>405525</v>
      </c>
      <c r="B24352" t="inlineStr">
        <is>
          <t>Remold Stone</t>
        </is>
      </c>
      <c r="C24352" t="inlineStr">
        <is>
          <t>重塑石</t>
        </is>
      </c>
    </row>
    <row r="24353" ht="13.5" customHeight="1">
      <c r="A24353" t="n">
        <v>405526</v>
      </c>
      <c r="B24353" t="inlineStr">
        <is>
          <t>A magical stone that unleashes Guardians' infinite potential. Used to remold Guardian affixes.</t>
        </is>
      </c>
      <c r="C24353" t="inlineStr">
        <is>
          <t>解锁守护灵无限潜力的奇异宝石，可用于守护灵重塑词条</t>
        </is>
      </c>
    </row>
    <row r="24354" ht="13.5" customHeight="1">
      <c r="A24354" t="n">
        <v>405527</v>
      </c>
      <c r="B24354" t="inlineStr">
        <is>
          <t>Prismatic Stone</t>
        </is>
      </c>
      <c r="C24354" t="inlineStr">
        <is>
          <t>五彩神石</t>
        </is>
      </c>
    </row>
    <row r="24355" ht="13.5" customHeight="1">
      <c r="A24355" t="n">
        <v>405528</v>
      </c>
      <c r="B24355" t="inlineStr">
        <is>
          <t>A powerful stone left by the divine creators. Essential for merging Rainbow Guardians.</t>
        </is>
      </c>
      <c r="C24355" t="inlineStr">
        <is>
          <t>神明创世时遗落的神力宝石，合成彩色品质守护灵必要的额外材料</t>
        </is>
      </c>
    </row>
    <row r="24356" ht="13.5" customHeight="1">
      <c r="A24356" t="n">
        <v>405529</v>
      </c>
      <c r="B24356" t="inlineStr">
        <is>
          <t>Guardian "Brawl Hound"</t>
        </is>
      </c>
      <c r="C24356" t="inlineStr">
        <is>
          <t>守护灵“格斗犬”</t>
        </is>
      </c>
    </row>
    <row r="24357" ht="13.5" customHeight="1">
      <c r="A24357" t="n">
        <v>405530</v>
      </c>
      <c r="B24357" t="inlineStr">
        <is>
          <t>Guardian "Magic Kitten"</t>
        </is>
      </c>
      <c r="C24357" t="inlineStr">
        <is>
          <t>守护灵“魔法喵”</t>
        </is>
      </c>
    </row>
    <row r="24358" ht="13.5" customHeight="1">
      <c r="A24358" t="n">
        <v>405531</v>
      </c>
      <c r="B24358" t="inlineStr">
        <is>
          <t>Guardian "Hunter Hare"</t>
        </is>
      </c>
      <c r="C24358" t="inlineStr">
        <is>
          <t>守护灵“猎魔兔”</t>
        </is>
      </c>
    </row>
    <row r="24359" ht="13.5" customHeight="1">
      <c r="A24359" t="n">
        <v>405532</v>
      </c>
      <c r="B24359" t="inlineStr">
        <is>
          <t>Guardian "Deer Spirit"</t>
        </is>
      </c>
      <c r="C24359" t="inlineStr">
        <is>
          <t>守护灵“鹿灵”</t>
        </is>
      </c>
    </row>
    <row r="24360" ht="13.5" customHeight="1">
      <c r="A24360" t="n">
        <v>405533</v>
      </c>
      <c r="B24360" t="inlineStr">
        <is>
          <t>Guardian "Minotaur"</t>
        </is>
      </c>
      <c r="C24360" t="inlineStr">
        <is>
          <t>守护灵“牛斗士”</t>
        </is>
      </c>
    </row>
    <row r="24361" ht="13.5" customHeight="1">
      <c r="A24361" t="n">
        <v>405534</v>
      </c>
      <c r="B24361" t="inlineStr">
        <is>
          <t>Guardian "Occult Mentor"</t>
        </is>
      </c>
      <c r="C24361" t="inlineStr">
        <is>
          <t>守护灵“奥义导师”</t>
        </is>
      </c>
    </row>
    <row r="24362" ht="13.5" customHeight="1">
      <c r="A24362" t="n">
        <v>405535</v>
      </c>
      <c r="B24362" t="inlineStr">
        <is>
          <t>Guardian "Fate Hunter"</t>
        </is>
      </c>
      <c r="C24362" t="inlineStr">
        <is>
          <t>守护灵“猎命师”</t>
        </is>
      </c>
    </row>
    <row r="24363" ht="13.5" customHeight="1">
      <c r="A24363" t="n">
        <v>405536</v>
      </c>
      <c r="B24363" t="inlineStr">
        <is>
          <t>Guardian "Commander"</t>
        </is>
      </c>
      <c r="C24363" t="inlineStr">
        <is>
          <t>守护灵“指挥官”</t>
        </is>
      </c>
    </row>
    <row r="24364" ht="13.5" customHeight="1">
      <c r="A24364" t="n">
        <v>405537</v>
      </c>
      <c r="B24364" t="inlineStr">
        <is>
          <t>Guardian "Combat Expert"</t>
        </is>
      </c>
      <c r="C24364" t="inlineStr">
        <is>
          <t>守护灵“战斗专家”</t>
        </is>
      </c>
    </row>
    <row r="24365" ht="13.5" customHeight="1">
      <c r="A24365" t="n">
        <v>405538</v>
      </c>
      <c r="B24365" t="inlineStr">
        <is>
          <t>Guardian "Curse Priest"</t>
        </is>
      </c>
      <c r="C24365" t="inlineStr">
        <is>
          <t>守护灵“诅咒祭司”</t>
        </is>
      </c>
    </row>
    <row r="24366" ht="13.5" customHeight="1">
      <c r="A24366" t="n">
        <v>405539</v>
      </c>
      <c r="B24366" t="inlineStr">
        <is>
          <t>Guardian "Bounty Hunter"</t>
        </is>
      </c>
      <c r="C24366" t="inlineStr">
        <is>
          <t>守护灵“荒野镖客”</t>
        </is>
      </c>
    </row>
    <row r="24367" ht="13.5" customHeight="1">
      <c r="A24367" t="n">
        <v>405540</v>
      </c>
      <c r="B24367" t="inlineStr">
        <is>
          <t>Guardian "Beast Master"</t>
        </is>
      </c>
      <c r="C24367" t="inlineStr">
        <is>
          <t>守护灵“兽领霸主”</t>
        </is>
      </c>
    </row>
    <row r="24368" ht="13.5" customHeight="1">
      <c r="A24368" t="n">
        <v>405541</v>
      </c>
      <c r="B24368" t="inlineStr">
        <is>
          <t>Guardian "Mech Master"</t>
        </is>
      </c>
      <c r="C24368" t="inlineStr">
        <is>
          <t>守护灵“机械大师”</t>
        </is>
      </c>
    </row>
    <row r="24369" ht="13.5" customHeight="1">
      <c r="A24369" t="n">
        <v>405542</v>
      </c>
      <c r="B24369" t="inlineStr">
        <is>
          <t>Guardian "Crazy Raider"</t>
        </is>
      </c>
      <c r="C24369" t="inlineStr">
        <is>
          <t>守护灵“疯狂魔盗”</t>
        </is>
      </c>
    </row>
    <row r="24370" ht="13.5" customHeight="1">
      <c r="A24370" t="n">
        <v>405543</v>
      </c>
      <c r="B24370" t="inlineStr">
        <is>
          <t>Guardian "Domain Hunter"</t>
        </is>
      </c>
      <c r="C24370" t="inlineStr">
        <is>
          <t>守护灵“秘境猎手”</t>
        </is>
      </c>
    </row>
    <row r="24371" ht="13.5" customHeight="1">
      <c r="A24371" t="n">
        <v>405544</v>
      </c>
      <c r="B24371" t="inlineStr">
        <is>
          <t>Guardian "Death Reaper"</t>
        </is>
      </c>
      <c r="C24371" t="inlineStr">
        <is>
          <t>守护灵“亡灵收割者”</t>
        </is>
      </c>
    </row>
    <row r="24372" ht="13.5" customHeight="1">
      <c r="A24372" t="n">
        <v>405545</v>
      </c>
      <c r="B24372" t="inlineStr">
        <is>
          <t>Guardian "Flame Spirit"</t>
        </is>
      </c>
      <c r="C24372" t="inlineStr">
        <is>
          <t>守护灵“烈焰之灵”</t>
        </is>
      </c>
    </row>
    <row r="24373" ht="13.5" customHeight="1">
      <c r="A24373" t="n">
        <v>405546</v>
      </c>
      <c r="B24373" t="inlineStr">
        <is>
          <t>Guardian "Tide Spirit"</t>
        </is>
      </c>
      <c r="C24373" t="inlineStr">
        <is>
          <t>守护灵“潮汐之灵”</t>
        </is>
      </c>
    </row>
    <row r="24374" ht="13.5" customHeight="1">
      <c r="A24374" t="n">
        <v>405547</v>
      </c>
      <c r="B24374" t="inlineStr">
        <is>
          <t>Guardian "Zephyr Spirit"</t>
        </is>
      </c>
      <c r="C24374" t="inlineStr">
        <is>
          <t>守护灵“风之灵使”</t>
        </is>
      </c>
    </row>
    <row r="24375" ht="13.5" customHeight="1">
      <c r="A24375" t="n">
        <v>405548</v>
      </c>
      <c r="B24375" t="inlineStr">
        <is>
          <t>Guardian "Litho Spirit"</t>
        </is>
      </c>
      <c r="C24375" t="inlineStr">
        <is>
          <t>守护灵“岩武之灵”</t>
        </is>
      </c>
    </row>
    <row r="24376" ht="13.5" customHeight="1">
      <c r="A24376" t="n">
        <v>405549</v>
      </c>
      <c r="B24376" t="inlineStr">
        <is>
          <t>Guardian "Hercules"</t>
        </is>
      </c>
      <c r="C24376" t="inlineStr">
        <is>
          <t>守护灵“大力神”</t>
        </is>
      </c>
    </row>
    <row r="24377" ht="13.5" customHeight="1">
      <c r="A24377" t="n">
        <v>405550</v>
      </c>
      <c r="B24377" t="inlineStr">
        <is>
          <t>Guardian "Goddess of Wisdom"</t>
        </is>
      </c>
      <c r="C24377" t="inlineStr">
        <is>
          <t>守护灵“智慧女神”</t>
        </is>
      </c>
    </row>
    <row r="24378" ht="13.5" customHeight="1">
      <c r="A24378" t="n">
        <v>405551</v>
      </c>
      <c r="B24378" t="inlineStr">
        <is>
          <t>Guardian "Thunderbringer"</t>
        </is>
      </c>
      <c r="C24378" t="inlineStr">
        <is>
          <t>守护灵“雷电主宰”</t>
        </is>
      </c>
    </row>
    <row r="24379" ht="13.5" customHeight="1">
      <c r="A24379" t="n">
        <v>405552</v>
      </c>
      <c r="B24379" t="inlineStr">
        <is>
          <t>Guardian "Valkyrie"</t>
        </is>
      </c>
      <c r="C24379" t="inlineStr">
        <is>
          <t>守护灵“女武神”</t>
        </is>
      </c>
    </row>
    <row r="24380" ht="13.5" customHeight="1">
      <c r="A24380" t="n">
        <v>405553</v>
      </c>
      <c r="B24380" t="inlineStr">
        <is>
          <t>Guardian "Brawl Hound" Shard</t>
        </is>
      </c>
      <c r="C24380" t="inlineStr">
        <is>
          <t>守护灵“格斗犬”碎片</t>
        </is>
      </c>
    </row>
    <row r="24381" ht="13.5" customHeight="1">
      <c r="A24381" t="n">
        <v>405554</v>
      </c>
      <c r="B24381" t="inlineStr">
        <is>
          <t>Guardian "Magic Kitten" Shard</t>
        </is>
      </c>
      <c r="C24381" t="inlineStr">
        <is>
          <t>守护灵“魔法喵”碎片</t>
        </is>
      </c>
    </row>
    <row r="24382" ht="13.5" customHeight="1">
      <c r="A24382" t="n">
        <v>405555</v>
      </c>
      <c r="B24382" t="inlineStr">
        <is>
          <t>Guardian "Hunter Hare" Shard</t>
        </is>
      </c>
      <c r="C24382" t="inlineStr">
        <is>
          <t>守护灵“猎魔兔”碎片</t>
        </is>
      </c>
    </row>
    <row r="24383" ht="13.5" customHeight="1">
      <c r="A24383" t="n">
        <v>405556</v>
      </c>
      <c r="B24383" t="inlineStr">
        <is>
          <t>Guardian "Deer Spirit" Shard</t>
        </is>
      </c>
      <c r="C24383" t="inlineStr">
        <is>
          <t>守护灵“鹿灵”碎片</t>
        </is>
      </c>
    </row>
    <row r="24384" ht="13.5" customHeight="1">
      <c r="A24384" t="n">
        <v>405557</v>
      </c>
      <c r="B24384" t="inlineStr">
        <is>
          <t>Guardian "Minotaur" Shard</t>
        </is>
      </c>
      <c r="C24384" t="inlineStr">
        <is>
          <t>守护灵“牛斗士”碎片</t>
        </is>
      </c>
    </row>
    <row r="24385" ht="13.5" customHeight="1">
      <c r="A24385" t="n">
        <v>405558</v>
      </c>
      <c r="B24385" t="inlineStr">
        <is>
          <t>Guardian "Occult Mentor" Shard</t>
        </is>
      </c>
      <c r="C24385" t="inlineStr">
        <is>
          <t>守护灵“奥义导师”碎片</t>
        </is>
      </c>
    </row>
    <row r="24386" ht="13.5" customHeight="1">
      <c r="A24386" t="n">
        <v>405559</v>
      </c>
      <c r="B24386" t="inlineStr">
        <is>
          <t>Guardian "Fate Hunter" Shard</t>
        </is>
      </c>
      <c r="C24386" t="inlineStr">
        <is>
          <t>守护灵“猎命师”碎片</t>
        </is>
      </c>
    </row>
    <row r="24387" ht="13.5" customHeight="1">
      <c r="A24387" t="n">
        <v>405560</v>
      </c>
      <c r="B24387" t="inlineStr">
        <is>
          <t>Guardian "Commander" Shard</t>
        </is>
      </c>
      <c r="C24387" t="inlineStr">
        <is>
          <t>守护灵“指挥官”碎片</t>
        </is>
      </c>
    </row>
    <row r="24388" ht="13.5" customHeight="1">
      <c r="A24388" t="n">
        <v>405561</v>
      </c>
      <c r="B24388" t="inlineStr">
        <is>
          <t>Guardian "Combat Expert" Shard</t>
        </is>
      </c>
      <c r="C24388" t="inlineStr">
        <is>
          <t>守护灵“战斗专家”碎片</t>
        </is>
      </c>
    </row>
    <row r="24389" ht="13.5" customHeight="1">
      <c r="A24389" t="n">
        <v>405562</v>
      </c>
      <c r="B24389" t="inlineStr">
        <is>
          <t>Guardian "Curse Priest" Shard</t>
        </is>
      </c>
      <c r="C24389" t="inlineStr">
        <is>
          <t>守护灵“诅咒祭司”碎片</t>
        </is>
      </c>
    </row>
    <row r="24390" ht="13.5" customHeight="1">
      <c r="A24390" t="n">
        <v>405563</v>
      </c>
      <c r="B24390" t="inlineStr">
        <is>
          <t>Guardian "Bounty Hunter" Shard</t>
        </is>
      </c>
      <c r="C24390" t="inlineStr">
        <is>
          <t>守护灵“荒野镖客”碎片</t>
        </is>
      </c>
    </row>
    <row r="24391" ht="13.5" customHeight="1">
      <c r="A24391" t="n">
        <v>405564</v>
      </c>
      <c r="B24391" t="inlineStr">
        <is>
          <t>Guardian "Beast Master" Shard</t>
        </is>
      </c>
      <c r="C24391" t="inlineStr">
        <is>
          <t>守护灵“兽领霸主”碎片</t>
        </is>
      </c>
    </row>
    <row r="24392" ht="13.5" customHeight="1">
      <c r="A24392" t="n">
        <v>405565</v>
      </c>
      <c r="B24392" t="inlineStr">
        <is>
          <t>Guardian "Mech Master" Shard</t>
        </is>
      </c>
      <c r="C24392" t="inlineStr">
        <is>
          <t>守护灵“机械大师”碎片</t>
        </is>
      </c>
    </row>
    <row r="24393" ht="13.5" customHeight="1">
      <c r="A24393" t="n">
        <v>405566</v>
      </c>
      <c r="B24393" t="inlineStr">
        <is>
          <t>Guardian "Crazy Raider" Shard</t>
        </is>
      </c>
      <c r="C24393" t="inlineStr">
        <is>
          <t>守护灵“疯狂魔盗”碎片</t>
        </is>
      </c>
    </row>
    <row r="24394" ht="13.5" customHeight="1">
      <c r="A24394" t="n">
        <v>405567</v>
      </c>
      <c r="B24394" t="inlineStr">
        <is>
          <t>Guardian "Domain Hunter" Shard</t>
        </is>
      </c>
      <c r="C24394" t="inlineStr">
        <is>
          <t>守护灵“秘境猎手”碎片</t>
        </is>
      </c>
    </row>
    <row r="24395" ht="13.5" customHeight="1">
      <c r="A24395" t="n">
        <v>405568</v>
      </c>
      <c r="B24395" t="inlineStr">
        <is>
          <t>Guardian "Death Reaper" Shard</t>
        </is>
      </c>
      <c r="C24395" t="inlineStr">
        <is>
          <t>守护灵“亡灵收割者”碎片</t>
        </is>
      </c>
    </row>
    <row r="24396" ht="13.5" customHeight="1">
      <c r="A24396" t="n">
        <v>405569</v>
      </c>
      <c r="B24396" t="inlineStr">
        <is>
          <t>Guardian "Flame Spirit" Shard</t>
        </is>
      </c>
      <c r="C24396" t="inlineStr">
        <is>
          <t>守护灵“烈焰之灵”碎片</t>
        </is>
      </c>
    </row>
    <row r="24397" ht="13.5" customHeight="1">
      <c r="A24397" t="n">
        <v>405570</v>
      </c>
      <c r="B24397" t="inlineStr">
        <is>
          <t>Guardian "Tide Spirit" Shard</t>
        </is>
      </c>
      <c r="C24397" t="inlineStr">
        <is>
          <t>守护灵“潮汐之灵”碎片</t>
        </is>
      </c>
    </row>
    <row r="24398" ht="13.5" customHeight="1">
      <c r="A24398" t="n">
        <v>405571</v>
      </c>
      <c r="B24398" t="inlineStr">
        <is>
          <t>Guardian "Zephyr Spirit" Shard</t>
        </is>
      </c>
      <c r="C24398" t="inlineStr">
        <is>
          <t>守护灵“风之灵使”碎片</t>
        </is>
      </c>
    </row>
    <row r="24399" ht="13.5" customHeight="1">
      <c r="A24399" t="n">
        <v>405572</v>
      </c>
      <c r="B24399" t="inlineStr">
        <is>
          <t>Guardian "Litho Spirit" Shard</t>
        </is>
      </c>
      <c r="C24399" t="inlineStr">
        <is>
          <t>守护灵“岩武之灵”碎片</t>
        </is>
      </c>
    </row>
    <row r="24400" ht="13.5" customHeight="1">
      <c r="A24400" t="n">
        <v>405573</v>
      </c>
      <c r="B24400" t="inlineStr">
        <is>
          <t>Guardian "Hercules" Shard</t>
        </is>
      </c>
      <c r="C24400" t="inlineStr">
        <is>
          <t>守护灵“大力神”碎片</t>
        </is>
      </c>
    </row>
    <row r="24401" ht="13.5" customHeight="1">
      <c r="A24401" t="n">
        <v>405574</v>
      </c>
      <c r="B24401" t="inlineStr">
        <is>
          <t>Guardian "Goddess of Wisdom" Shard</t>
        </is>
      </c>
      <c r="C24401" t="inlineStr">
        <is>
          <t>守护灵“智慧女神”碎片</t>
        </is>
      </c>
    </row>
    <row r="24402" ht="13.5" customHeight="1">
      <c r="A24402" t="n">
        <v>405575</v>
      </c>
      <c r="B24402" t="inlineStr">
        <is>
          <t>Guardian "Thunderbringer" Shard</t>
        </is>
      </c>
      <c r="C24402" t="inlineStr">
        <is>
          <t>守护灵“雷电主宰”碎片</t>
        </is>
      </c>
    </row>
    <row r="24403" ht="13.5" customHeight="1">
      <c r="A24403" t="n">
        <v>405576</v>
      </c>
      <c r="B24403" t="inlineStr">
        <is>
          <t>Guardian "Valkyrie" Shard</t>
        </is>
      </c>
      <c r="C24403" t="inlineStr">
        <is>
          <t>守护灵“女武神”碎片</t>
        </is>
      </c>
    </row>
    <row r="24404" ht="13.5" customHeight="1">
      <c r="A24404" t="n">
        <v>405577</v>
      </c>
      <c r="B24404" t="inlineStr">
        <is>
          <t>Random Wrath Soul Shard</t>
        </is>
      </c>
      <c r="C24404" t="inlineStr">
        <is>
          <t>随机狂灵碎片</t>
        </is>
      </c>
    </row>
    <row r="24405" ht="13.5" customHeight="1">
      <c r="A24405" t="n">
        <v>405578</v>
      </c>
      <c r="B24405" t="inlineStr">
        <is>
          <t>Randomly grants a Wrath Soul Shard.</t>
        </is>
      </c>
      <c r="C24405" t="inlineStr">
        <is>
          <t>随机获得一个狂灵碎片</t>
        </is>
      </c>
    </row>
    <row r="24406" ht="13.5" customHeight="1">
      <c r="A24406" t="n">
        <v>405579</v>
      </c>
      <c r="B24406" t="inlineStr">
        <is>
          <t>Random Spirit Soul Shard</t>
        </is>
      </c>
      <c r="C24406" t="inlineStr">
        <is>
          <t>随机玄灵碎片</t>
        </is>
      </c>
    </row>
    <row r="24407" ht="13.5" customHeight="1">
      <c r="A24407" t="n">
        <v>405580</v>
      </c>
      <c r="B24407" t="inlineStr">
        <is>
          <t>Randomly grants a Spirit Soul Shard.</t>
        </is>
      </c>
      <c r="C24407" t="inlineStr">
        <is>
          <t>随机获得一个玄灵碎片</t>
        </is>
      </c>
    </row>
    <row r="24408" ht="13.5" customHeight="1">
      <c r="A24408" t="n">
        <v>405581</v>
      </c>
      <c r="B24408" t="inlineStr">
        <is>
          <t>Wrath Soul Shard Selection</t>
        </is>
      </c>
      <c r="C24408" t="inlineStr">
        <is>
          <t>自选狂灵碎片</t>
        </is>
      </c>
    </row>
    <row r="24409" ht="13.5" customHeight="1">
      <c r="A24409" t="n">
        <v>405582</v>
      </c>
      <c r="B24409" t="inlineStr">
        <is>
          <t>Select a Wrath Soul Shard to obtain.</t>
        </is>
      </c>
      <c r="C24409" t="inlineStr">
        <is>
          <t>自选一个狂灵碎片</t>
        </is>
      </c>
    </row>
    <row r="24410" ht="13.5" customHeight="1">
      <c r="A24410" t="n">
        <v>405583</v>
      </c>
      <c r="B24410" t="inlineStr">
        <is>
          <t>Spirit Soul Shard Selection</t>
        </is>
      </c>
      <c r="C24410" t="inlineStr">
        <is>
          <t>自选玄灵碎片</t>
        </is>
      </c>
    </row>
    <row r="24411" ht="13.5" customHeight="1">
      <c r="A24411" t="n">
        <v>405584</v>
      </c>
      <c r="B24411" t="inlineStr">
        <is>
          <t>Select a Spirit Soul Shard to obtain.</t>
        </is>
      </c>
      <c r="C24411" t="inlineStr">
        <is>
          <t>自选一个玄灵碎片</t>
        </is>
      </c>
    </row>
    <row r="24412" ht="13.5" customHeight="1">
      <c r="A24412" t="n">
        <v>405585</v>
      </c>
      <c r="B24412" t="inlineStr">
        <is>
          <t>TPEN DMG Boost Multiplier</t>
        </is>
      </c>
      <c r="C24412" t="inlineStr">
        <is>
          <t>破韧增伤系数</t>
        </is>
      </c>
    </row>
    <row r="24413" ht="13.5" customHeight="1">
      <c r="A24413" t="n">
        <v>405586</v>
      </c>
      <c r="B24413" t="inlineStr">
        <is>
          <t>TPEN DMG RES Multiplier</t>
        </is>
      </c>
      <c r="C24413" t="inlineStr">
        <is>
          <t>破韧减伤系数</t>
        </is>
      </c>
    </row>
    <row r="24414" ht="13.5" customHeight="1">
      <c r="A24414" t="n">
        <v>405587</v>
      </c>
      <c r="B24414" t="inlineStr">
        <is>
          <t>Final TPEN DMG RES</t>
        </is>
      </c>
      <c r="C24414" t="inlineStr">
        <is>
          <t>破韧最终减伤</t>
        </is>
      </c>
    </row>
    <row r="24415" ht="13.5" customHeight="1">
      <c r="A24415" t="n">
        <v>405588</v>
      </c>
      <c r="B24415" t="inlineStr">
        <is>
          <t>Tenacity</t>
        </is>
      </c>
      <c r="C24415" t="inlineStr">
        <is>
          <t>韧性</t>
        </is>
      </c>
    </row>
    <row r="24416" ht="13.5" customHeight="1">
      <c r="A24416" t="n">
        <v>405589</v>
      </c>
      <c r="B24416" t="inlineStr">
        <is>
          <t>TPEN</t>
        </is>
      </c>
      <c r="C24416" t="inlineStr">
        <is>
          <t>破韧</t>
        </is>
      </c>
    </row>
    <row r="24417" ht="13.5" customHeight="1">
      <c r="A24417" t="n">
        <v>405590</v>
      </c>
      <c r="B24417" t="inlineStr">
        <is>
          <t>Global Tenacity</t>
        </is>
      </c>
      <c r="C24417" t="inlineStr">
        <is>
          <t>全局韧性</t>
        </is>
      </c>
    </row>
    <row r="24418" ht="13.5" customHeight="1">
      <c r="A24418" t="n">
        <v>405591</v>
      </c>
      <c r="B24418" t="inlineStr">
        <is>
          <t>Global TPEN</t>
        </is>
      </c>
      <c r="C24418" t="inlineStr">
        <is>
          <t>全局破韧</t>
        </is>
      </c>
    </row>
    <row r="24419" ht="13.5" customHeight="1">
      <c r="A24419" t="n">
        <v>405592</v>
      </c>
      <c r="B24419" t="inlineStr">
        <is>
          <t>Guardian Festival</t>
        </is>
      </c>
      <c r="C24419" t="inlineStr">
        <is>
          <t>守护盛会</t>
        </is>
      </c>
    </row>
    <row r="24420" ht="13.5" customHeight="1">
      <c r="A24420" t="n">
        <v>405593</v>
      </c>
      <c r="B24420" t="inlineStr">
        <is>
          <t>Random Wrath Soul:</t>
        </is>
      </c>
      <c r="C24420" t="inlineStr">
        <is>
          <t>随机狂灵：</t>
        </is>
      </c>
    </row>
    <row r="24421" ht="13.5" customHeight="1">
      <c r="A24421" t="n">
        <v>405594</v>
      </c>
      <c r="B24421" t="inlineStr">
        <is>
          <t>Random War Soul:</t>
        </is>
      </c>
      <c r="C24421" t="inlineStr">
        <is>
          <t>随机战灵：</t>
        </is>
      </c>
    </row>
    <row r="24422" ht="13.5" customHeight="1">
      <c r="A24422" t="n">
        <v>405595</v>
      </c>
      <c r="B24422" t="inlineStr">
        <is>
          <t>Random Beast Soul:</t>
        </is>
      </c>
      <c r="C24422" t="inlineStr">
        <is>
          <t>随机兽灵：</t>
        </is>
      </c>
    </row>
    <row r="24423" ht="13.5" customHeight="1">
      <c r="A24423" t="n">
        <v>405596</v>
      </c>
      <c r="B24423" t="inlineStr">
        <is>
          <t>Random Wrath Soul Shard:</t>
        </is>
      </c>
      <c r="C24423" t="inlineStr">
        <is>
          <t>随机狂灵碎片：</t>
        </is>
      </c>
    </row>
    <row r="24424" ht="13.5" customHeight="1">
      <c r="A24424" t="n">
        <v>405597</v>
      </c>
      <c r="B24424" t="inlineStr">
        <is>
          <t>Random War Soul Shard:</t>
        </is>
      </c>
      <c r="C24424" t="inlineStr">
        <is>
          <t>随机战灵碎片：</t>
        </is>
      </c>
    </row>
    <row r="24425" ht="13.5" customHeight="1">
      <c r="A24425" t="n">
        <v>405598</v>
      </c>
      <c r="B24425" t="inlineStr">
        <is>
          <t>Random Beast Soul Shard:</t>
        </is>
      </c>
      <c r="C24425" t="inlineStr">
        <is>
          <t>随机兽灵碎片：</t>
        </is>
      </c>
    </row>
    <row r="24426" ht="13.5" customHeight="1">
      <c r="A24426" t="n">
        <v>405599</v>
      </c>
      <c r="B24426" t="inlineStr">
        <is>
          <t>Summon the Guardian ##1s after the battle starts and again every ##2s. Summoning increases the Character's Final DMG Boost by ##3%, stacking up to 8 times. The Guardian loses ##4% Max Tenacity per second.</t>
        </is>
      </c>
      <c r="C24426" t="inlineStr">
        <is>
          <t>战斗开始##1秒后召唤守护灵，之后每隔##2秒再次召唤。召唤后角色最终增伤提高##3%，最多叠加8次。守护灵每秒损失##4%最大韧性值</t>
        </is>
      </c>
    </row>
    <row r="24427" ht="13.5" customHeight="1">
      <c r="A24427" t="n">
        <v>405600</v>
      </c>
      <c r="B24427" t="inlineStr">
        <is>
          <t>Summoning the Guardian increases Final DMG by ##1% until the end of battle, stacking up to 8 times.</t>
        </is>
      </c>
      <c r="C24427" t="inlineStr">
        <is>
          <t>召唤守护灵后，提升##1%最终伤害，持续到战斗结束。可叠加8次</t>
        </is>
      </c>
    </row>
    <row r="24428" ht="13.5" customHeight="1">
      <c r="A24428" t="n">
        <v>405601</v>
      </c>
      <c r="B24428" t="inlineStr">
        <is>
          <t>The Guardian loses ##1% Max Tenacity per second.</t>
        </is>
      </c>
      <c r="C24428" t="inlineStr">
        <is>
          <t>守护灵每秒损失##1%最大韧性</t>
        </is>
      </c>
    </row>
    <row r="24429" ht="13.5" customHeight="1">
      <c r="A24429" t="n">
        <v>405602</v>
      </c>
      <c r="B24429" t="inlineStr">
        <is>
          <t>While the Guardian exists, Energy Regen increases by ##1%.</t>
        </is>
      </c>
      <c r="C24429" t="inlineStr">
        <is>
          <t>守护灵存在时，提高##1%能量回复速度</t>
        </is>
      </c>
    </row>
    <row r="24430" ht="13.5" customHeight="1">
      <c r="A24430" t="n">
        <v>405603</v>
      </c>
      <c r="B24430" t="inlineStr">
        <is>
          <t>While the Guardian exists, Pal ATK SPD increases by ##1%.</t>
        </is>
      </c>
      <c r="C24430" t="inlineStr">
        <is>
          <t>守护灵存在时，提高##1%同伴攻速</t>
        </is>
      </c>
    </row>
    <row r="24431" ht="13.5" customHeight="1">
      <c r="A24431" t="n">
        <v>405604</v>
      </c>
      <c r="B24431" t="inlineStr">
        <is>
          <t>While the Guardian exists, Shield increases by 20%.</t>
        </is>
      </c>
      <c r="C24431" t="inlineStr">
        <is>
          <t>守护灵存在时，增加20%护盾值</t>
        </is>
      </c>
    </row>
    <row r="24432" ht="13.5" customHeight="1">
      <c r="A24432" t="n">
        <v>405605</v>
      </c>
      <c r="B24432" t="inlineStr">
        <is>
          <t>While the Guardian exists, Evasion and Energy Regen increase by 20%.</t>
        </is>
      </c>
      <c r="C24432" t="inlineStr">
        <is>
          <t>守护灵存在时，闪避和能量回复速度增加20%</t>
        </is>
      </c>
    </row>
    <row r="24433" ht="13.5" customHeight="1">
      <c r="A24433" t="n">
        <v>405606</v>
      </c>
      <c r="B24433" t="inlineStr">
        <is>
          <t>After the Guardian hits an enemy, reduce the enemy's all Regen effects.</t>
        </is>
      </c>
      <c r="C24433" t="inlineStr">
        <is>
          <t>守护灵命中敌人后，使目标全部回复效果降低</t>
        </is>
      </c>
    </row>
    <row r="24434" ht="13.5" customHeight="1">
      <c r="A24434" t="n">
        <v>405607</v>
      </c>
      <c r="B24434" t="inlineStr">
        <is>
          <t>While the Guardian exists, deal extra damage equal to 1.2% of enemies' Max HP for every 5 character basic attack hits and every 3 pal basic attack hits.</t>
        </is>
      </c>
      <c r="C24434" t="inlineStr">
        <is>
          <t>守护灵存在时，角色每普攻命中5次、同伴每普攻命中3次对敌方额外造成1.2%最大生命值伤害</t>
        </is>
      </c>
    </row>
    <row r="24435" ht="13.5" customHeight="1">
      <c r="A24435" t="n">
        <v>405608</v>
      </c>
      <c r="B24435" t="inlineStr">
        <is>
          <t>Deal DMG equal to 1.2% Max HP.</t>
        </is>
      </c>
      <c r="C24435" t="inlineStr">
        <is>
          <t>造成1.2%最大生命值伤害</t>
        </is>
      </c>
    </row>
    <row r="24436" ht="13.5" customHeight="1">
      <c r="A24436" t="n">
        <v>405609</v>
      </c>
      <c r="B24436" t="inlineStr">
        <is>
          <t>While the Guardian exists, increase Final DMG RES by ##1%. Attacks on non-Guardian units deal ##2% Mixed DMG.</t>
        </is>
      </c>
      <c r="C24436" t="inlineStr">
        <is>
          <t>守护灵存在时，提高##1%最终减伤。攻击非守护灵单位时，造成##2%混合伤害</t>
        </is>
      </c>
    </row>
    <row r="24437" ht="13.5" customHeight="1">
      <c r="A24437" t="n">
        <v>405610</v>
      </c>
      <c r="B24437" t="inlineStr">
        <is>
          <t>While the Guardian exists, increase Final DMG RES by ##1% and Energy Regen by ##3%. Attacks on non-Guardian units deal ##2% Mixed DMG.</t>
        </is>
      </c>
      <c r="C24437" t="inlineStr">
        <is>
          <t>守护灵存在时，提高##1%最终减伤，##3%能量回复速度。攻击非守护灵单位时，造成##2%混合伤害</t>
        </is>
      </c>
    </row>
    <row r="24438" ht="13.5" customHeight="1">
      <c r="A24438" t="n">
        <v>405611</v>
      </c>
      <c r="B24438" t="inlineStr">
        <is>
          <t>While the Guardian exists, increase Final DMG RES by ##1% and Pal ATK SPD by ##3%. Attacks on non-Guardian units deal ##2% Mixed DMG.</t>
        </is>
      </c>
      <c r="C24438" t="inlineStr">
        <is>
          <t>守护灵存在时，提高##1%最终减伤，##3%同伴攻速。攻击非守护灵单位时，造成##2%混合伤害</t>
        </is>
      </c>
    </row>
    <row r="24439" ht="13.5" customHeight="1">
      <c r="A24439" t="n">
        <v>405612</v>
      </c>
      <c r="B24439" t="inlineStr">
        <is>
          <t>While the Guardian exists, increase Final DMG RES by ##1% and all shield effects by ##3%. Attacks on non-Guardian units deal ##2% Mixed DMG.</t>
        </is>
      </c>
      <c r="C24439" t="inlineStr">
        <is>
          <t>守护灵存在时，提高##1%最终减伤，所有护盾效果提高##3%。攻击非守护灵单位时，造成##2%混合伤害</t>
        </is>
      </c>
    </row>
    <row r="24440" ht="13.5" customHeight="1">
      <c r="A24440" t="n">
        <v>405613</v>
      </c>
      <c r="B24440" t="inlineStr">
        <is>
          <t>While the Guardian exists, increase Final DMG RES by ##1%, Evasion by ##3%, and Energy Regen by ##4%. Attacks on non-Guardian units deal ##2% Mixed DMG.</t>
        </is>
      </c>
      <c r="C24440" t="inlineStr">
        <is>
          <t>守护灵存在时，提高##1%最终减伤，##3%闪避，##4%能量回复速度。攻击非守护灵单位时，造成##2%混合伤害</t>
        </is>
      </c>
    </row>
    <row r="24441" ht="13.5" customHeight="1">
      <c r="A24441" t="n">
        <v>405614</v>
      </c>
      <c r="B24441" t="inlineStr">
        <is>
          <t>While the Guardian exists, increase Final DMG RES by ##1%. Attacks on non-Guardian units deal ##2% Mixed DMG and reduce all their regen effects by ##3% for ##4s.</t>
        </is>
      </c>
      <c r="C24441" t="inlineStr">
        <is>
          <t>守护灵存在时，提高##1%最终减伤。攻击非守护灵单位时，造成##2%混合伤害，并使目标所有回复效果降低##3%，持续##4秒</t>
        </is>
      </c>
    </row>
    <row r="24442" ht="13.5" customHeight="1">
      <c r="A24442" t="n">
        <v>405615</v>
      </c>
      <c r="B24442" t="inlineStr">
        <is>
          <t>While the Guardian exists, increase Final DMG RES by ##1%. Deal extra damage equal to ##5% of targets' Max HP for every ##3 character basic attack hits and every ##4 pal basic attack hits (ignores DMG Immunity, counts independently for each pal). Attacks on non-Guardian units deal ##2% Mixed DMG.</t>
        </is>
      </c>
      <c r="C24442" t="inlineStr">
        <is>
          <t>守护灵存在时，提高##1%最终减伤，角色每普攻命中##3次，同伴每普攻命中##4次额外造成##5%目标最大生命值伤害（无视伤害免疫，每个同伴分别计数）。攻击非守护灵单位时，造成##2%混合伤害</t>
        </is>
      </c>
    </row>
    <row r="24443" ht="13.5" customHeight="1">
      <c r="A24443" t="n">
        <v>405616</v>
      </c>
      <c r="B24443" t="inlineStr">
        <is>
          <t>While the Guardian exists, increase Final DMG RES by ##1%. Attacks on non-Guardian units deal ##2% Mixed DMG and reduce their current HP by ##3% per second (ignores DMG Immunity) for ##4s, stacking up to ##5 times.</t>
        </is>
      </c>
      <c r="C24443" t="inlineStr">
        <is>
          <t>守护灵存在时，提高##1%最终减伤。攻击非守护灵单位时，造成##2%混合伤害，并使目标每秒受到##3%当前生命值伤害（无视伤害免疫），持续##4秒，最多叠加##5次</t>
        </is>
      </c>
    </row>
    <row r="24444" ht="13.5" customHeight="1">
      <c r="A24444" t="n">
        <v>405617</v>
      </c>
      <c r="B24444" t="inlineStr">
        <is>
          <t>After summoning the Guardian, increase ATK by ##4% until the end of battle, stacking up to ##5 times. While the Guardian exists, increase Final DMG RES by ##1% and reduce all enemies' Crit Rate and Skill Crit Rate by ##3%. Attacks on non-Guardian units deal ##2% Mixed DMG.</t>
        </is>
      </c>
      <c r="C24444" t="inlineStr">
        <is>
          <t>守护灵出现时，提高##4%攻击，持续到战斗结束，最多叠加##5次。守护灵存在时，提高##1%最终减伤，所有敌方暴击几率、技能暴击几率降低##3%。攻击非守护灵单位时，造成##2%混合伤害</t>
        </is>
      </c>
    </row>
    <row r="24445" ht="13.5" customHeight="1">
      <c r="A24445" t="n">
        <v>405618</v>
      </c>
      <c r="B24445" t="inlineStr">
        <is>
          <t>While the Guardian exists, increase Final DMG RES by ##1% and Evasion, Ignore Evasion, ATK SPD, Pal ATK SPD and Energy Regen by ##3%. Attacks on non-Guardian units deal ##2% Mixed DMG.</t>
        </is>
      </c>
      <c r="C24445" t="inlineStr">
        <is>
          <t>守护灵存在时，提高##1%最终减伤，##3%闪避、忽视闪避、攻速、同伴攻速、技能恢复速度。攻击非守护灵单位时，造成##2%混合伤害</t>
        </is>
      </c>
    </row>
    <row r="24446" ht="13.5" customHeight="1">
      <c r="A24446" t="n">
        <v>405620</v>
      </c>
      <c r="B24446" t="inlineStr">
        <is>
          <t>After summoning the Guardian, increase ATK by ##3% until the end of battle, stacking up to ##4 times. While the Guardian exists, increase Final DMG RES by ##1%. Attacks on non-Guardian units deal ##2% Mixed DMG.</t>
        </is>
      </c>
      <c r="C24446" t="inlineStr">
        <is>
          <t>守护灵出现时，提高##3%攻击，持续到战斗结束，最多叠加##4次。守护灵存在时，提高##1%最终减伤。攻击非守护灵单位时，造成##2%混合伤害</t>
        </is>
      </c>
    </row>
    <row r="24447" ht="13.5" customHeight="1">
      <c r="A24447" t="n">
        <v>405621</v>
      </c>
      <c r="B24447" t="inlineStr">
        <is>
          <t>While the Guardian exists, increase Final DMG RES by ##1% and reduce all enemies' ATK, DEF, ATK SPD, Energy Regen, and Pal ATK SPD by ##3%. Attacks on non-Guardian units deal ##2% Mixed DMG.</t>
        </is>
      </c>
      <c r="C24447" t="inlineStr">
        <is>
          <t>守护灵存在时，提高##1%最终减伤，使所有敌人攻击、防御、攻速、能量回复速度、同伴攻速降低##3%。攻击非守护灵单位时，造成##2%混合伤害</t>
        </is>
      </c>
    </row>
    <row r="24448" ht="13.5" customHeight="1">
      <c r="A24448" t="n">
        <v>405622</v>
      </c>
      <c r="B24448" t="inlineStr">
        <is>
          <t>After summoning the Guardian, deal DMG equal to ##3% Tenacity to all Guardians and ##4 Mixed DMG to non-Guardian units. While the Guardian exists, increase Final DMG RES by ##1%. Attacks on non-Guardian units deal ##2% Mixed DMG.</t>
        </is>
      </c>
      <c r="C24448" t="inlineStr">
        <is>
          <t>守护灵出现时，对所有守护灵造成##3%韧性伤害，非守护灵造成##4混合伤害。守护灵存在时，提高##1%最终减伤。攻击非守护灵单位时，造成##2%混合伤害</t>
        </is>
      </c>
    </row>
    <row r="24449" ht="13.5" customHeight="1">
      <c r="A24449" t="n">
        <v>405623</v>
      </c>
      <c r="B24449" t="inlineStr">
        <is>
          <t>While the Guardian exists, increase Final DMG RES by ##1% and ATK and DEF by ##3%. Attacks on non-Guardian units deal ##2% Mixed DMG and reduce all their DEF by ##4% for ##5s.</t>
        </is>
      </c>
      <c r="C24449" t="inlineStr">
        <is>
          <t>守护灵存在时，提高##1%最终减伤，##3%攻击和防御。攻击非守护灵单位时，造成##2%混合伤害，并使目标防御降低##4%，持续##5秒</t>
        </is>
      </c>
    </row>
    <row r="24450" ht="13.5" customHeight="1">
      <c r="A24450" t="n">
        <v>405689</v>
      </c>
      <c r="B24450" t="inlineStr">
        <is>
          <t>After 41 days of server launch; Character reaches Lv.100.</t>
        </is>
      </c>
      <c r="C24450" t="inlineStr">
        <is>
          <t>开服第41天，等级达到100级</t>
        </is>
      </c>
    </row>
    <row r="24451" ht="13.5" customHeight="1">
      <c r="A24451" t="n">
        <v>405690</v>
      </c>
      <c r="B24451" t="inlineStr">
        <is>
          <t>Guardian Summoning</t>
        </is>
      </c>
      <c r="C24451" t="inlineStr">
        <is>
          <t>守护灵召唤</t>
        </is>
      </c>
    </row>
    <row r="24452" ht="13.5" customHeight="1">
      <c r="A24452" t="n">
        <v>405691</v>
      </c>
      <c r="B24452" t="inlineStr">
        <is>
          <t>Successful star-up</t>
        </is>
      </c>
      <c r="C24452" t="inlineStr">
        <is>
          <t>升星成功</t>
        </is>
      </c>
    </row>
    <row r="24453" ht="13.5" customHeight="1">
      <c r="A24453" t="n">
        <v>405694</v>
      </c>
      <c r="B24453" t="inlineStr">
        <is>
          <t>I. Guardian\n1. Guardians have powerful abilities and can be summoned to assist in battles.\n2. Each Guardian summoned in battles increases your damage. See detailed effects in Guardian [Combat Passive]. Guardians' presence grants additional effects. See detailed effects in Guardian [Combat Skill].\n3. Deployed Guardians provide deployment bonuses and remold skill bonuses. See detailed effects in Guardian Details.\n4. Guardians come in 6 qualities: Beast Soul, War Soul, Wrath Soul, Spirit Soul, Sage Soul, and Hero Soul.\n5. Guardians' combat abilities and support effects increase with their quality.\n6. You can star up Wrath Soul and better Guardians, which consumes several Guardians of the same quality.\n7. After Guardians reach their max star level, they can be merged into a better Guardian.\n8. There is a limit on Guardians in the Backpack. Once the limit is reached, you cannot summon or merge Guardians.\n9. 30% of Hero Soul Guardians' deployment bonus and remold skills take effect, even if they are not deployed.\n10. You may only have 1 copy of each Hero Soul Guardian. Duplicate Hero Souls will be converted into star-up items.</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3.5" customHeight="1">
      <c r="A24454" t="n">
        <v>405695</v>
      </c>
      <c r="B24454" t="inlineStr">
        <is>
          <t>II. Battle Rules\n1. Several seconds into battle, Guardians are summoned and enter cooldown. See more details in Guardian [Combat Passive].\n2. Guardians exist on [Tenacity] and disappear with their [Combat Skill] becoming ineffective when [Tenacity] depletes. Guardians lose a proportion of their Max Tenacity per second.\n3. Guardians attack other Guardian units first in battles. Each attack deals Tenacity DMG based on their [TPEN](Tenacity penetrate) and other stats.\n4. When there is no enemy Guardian, Guardians attack non-Guardian units, dealing mixed DMG. See detailed effects in [Combat Skill]. 1% Mixed DMG = (1% Player Combo DMG + 1% Player Counter DMG + 5% Player Skill DMG + 1% Player Basic ATK DMG). Mixed DMG cannot Crit but ignore Evasion, Pierce, Block or Immunity.</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3.5" customHeight="1">
      <c r="A24455" t="n">
        <v>405696</v>
      </c>
      <c r="B24455" t="inlineStr">
        <is>
          <t>III. Remold Rules\n1. Each Guardian has remold skills, which increase with their quality. New remold skills unlock at designated star levels.\n2. Remold skills grant you stat bonuses, but only take effect when Guardians are deployed. Please note that 30% of Hero Soul Guardians' remold skills take effect, even if they are not deployed.\n3. The initial remold skill has a random stat.\n4. Remold skills come in 4 types, which can generate different stats.\n5. Each remold skill is remolded separately at the cost of Remold Stones. After remolding a skill, you can choose to replace its stats or continue remolding.\n6. Before remolding, you can select stats to intercept and will be notified when a required stat appears.</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3.5" customHeight="1">
      <c r="A24456" t="n">
        <v>405697</v>
      </c>
      <c r="B24456" t="inlineStr">
        <is>
          <t>IV. Merge Rules\n1. Low-quality Guardians can be merged into high-quality Guardians step by step. Hero Souls cost extra [Prismatic Stones] to merge.\n2. Each merge costs several Guardians of required quality and star level. Guardians that do not meet the requirements cannot be merged.\n3. You need to select a target when merging Spirit Soul and better Guardians. Different targets require several different specific Guardians.\n4. The merge result inherits all existing skills of the main Guardian. Any new remold skill grants random stats.</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3.5" customHeight="1">
      <c r="A24457" t="n">
        <v>405698</v>
      </c>
      <c r="B24457" t="inlineStr">
        <is>
          <t>V. Reset Rules\n1. You can reset Guardians twice daily. Each reset costs a number of Diamonds.\n2. Only 2-Star or better Guardians can be reset, after which all Guardians used for star-up are returned and their remold skills refreshed.</t>
        </is>
      </c>
      <c r="C24457" t="inlineStr">
        <is>
          <t>五、重置规则\n1、每日可进行两次守护灵重置，每次重置需要消耗一定钻石。\n2、守护灵星级达到2及以上时才可重置，重置后返还升星消耗的守护灵，返还守护灵的重塑技能将会刷新。</t>
        </is>
      </c>
    </row>
    <row r="24458" ht="13.5" customHeight="1">
      <c r="A24458" t="n">
        <v>405699</v>
      </c>
      <c r="B24458" t="inlineStr">
        <is>
          <t>VI. Summon Rules\n1. You can use Summon Stones to summon Guardians and have 2 free summon chances daily.\n2. Diamonds can be used to purchase Summon Stones, up to 10 times daily.\n3. A Wrath Soul or better Guardian is guaranteed in a fixed number of summons. The counter resets when a Wrath Soul is summoned.</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3.5" customHeight="1">
      <c r="A24459" t="n">
        <v>405700</v>
      </c>
      <c r="B24459" t="inlineStr">
        <is>
          <t>Final DMG Boost</t>
        </is>
      </c>
      <c r="C24459" t="inlineStr">
        <is>
          <t>最终增伤</t>
        </is>
      </c>
    </row>
    <row r="24460" ht="13.5" customHeight="1">
      <c r="A24460" t="n">
        <v>405701</v>
      </c>
      <c r="B24460" t="inlineStr">
        <is>
          <t>Final DMG RES</t>
        </is>
      </c>
      <c r="C24460" t="inlineStr">
        <is>
          <t>最终减伤</t>
        </is>
      </c>
    </row>
    <row r="24461" ht="13.5" customHeight="1">
      <c r="A24461" t="n">
        <v>1000587</v>
      </c>
      <c r="B24461" t="inlineStr">
        <is>
          <t>Guardian TPEN DMG Boost Multiplier</t>
        </is>
      </c>
      <c r="C24461" t="inlineStr">
        <is>
          <t>守护灵破韧增伤系数</t>
        </is>
      </c>
    </row>
    <row r="24462" ht="13.5" customHeight="1">
      <c r="A24462" t="n">
        <v>1000588</v>
      </c>
      <c r="B24462" t="inlineStr">
        <is>
          <t>Guardian TPEN DMG RES Multiplier</t>
        </is>
      </c>
      <c r="C24462" t="inlineStr">
        <is>
          <t>守护灵破韧减伤系数</t>
        </is>
      </c>
    </row>
    <row r="24463" ht="13.5" customHeight="1">
      <c r="A24463" t="n">
        <v>1000589</v>
      </c>
      <c r="B24463" t="inlineStr">
        <is>
          <t>Final Guardian TPEN DMG RES Multiplier</t>
        </is>
      </c>
      <c r="C24463" t="inlineStr">
        <is>
          <t>守护灵破韧最终减伤系数</t>
        </is>
      </c>
    </row>
    <row r="24464" ht="13.5" customHeight="1">
      <c r="A24464" t="n">
        <v>1000590</v>
      </c>
      <c r="B24464" t="inlineStr">
        <is>
          <t>Base Guardian Tenacity</t>
        </is>
      </c>
      <c r="C24464" t="inlineStr">
        <is>
          <t>守护灵基础韧性</t>
        </is>
      </c>
    </row>
    <row r="24465" ht="13.5" customHeight="1">
      <c r="A24465" t="n">
        <v>1000591</v>
      </c>
      <c r="B24465" t="inlineStr">
        <is>
          <t>Base Guardian TPEN</t>
        </is>
      </c>
      <c r="C24465" t="inlineStr">
        <is>
          <t>守护灵基础破韧</t>
        </is>
      </c>
    </row>
    <row r="24466" ht="13.5" customHeight="1">
      <c r="A24466" t="n">
        <v>1000592</v>
      </c>
      <c r="B24466" t="inlineStr">
        <is>
          <t>Guardian Tenacity Bonus</t>
        </is>
      </c>
      <c r="C24466" t="inlineStr">
        <is>
          <t>守护灵韧性加成</t>
        </is>
      </c>
    </row>
    <row r="24467" ht="13.5" customHeight="1">
      <c r="A24467" t="n">
        <v>1000593</v>
      </c>
      <c r="B24467" t="inlineStr">
        <is>
          <t>Guardian TPEN Bonus</t>
        </is>
      </c>
      <c r="C24467" t="inlineStr">
        <is>
          <t>守护灵破韧加成</t>
        </is>
      </c>
    </row>
    <row r="24468" ht="13.5" customHeight="1">
      <c r="A24468" t="n">
        <v>1000594</v>
      </c>
      <c r="B24468" t="inlineStr">
        <is>
          <t>While the Guardian exists, Shield increases by 30%.</t>
        </is>
      </c>
      <c r="C24468" t="inlineStr">
        <is>
          <t>守护灵存在时，增加30%护盾值</t>
        </is>
      </c>
    </row>
    <row r="24469" ht="13.5" customHeight="1">
      <c r="A24469" t="n">
        <v>1000595</v>
      </c>
      <c r="B24469" t="inlineStr">
        <is>
          <t>Reduce the target's Regen effects.</t>
        </is>
      </c>
      <c r="C24469" t="inlineStr">
        <is>
          <t>使目标回复效果降低</t>
        </is>
      </c>
    </row>
    <row r="24470" ht="13.5" customHeight="1">
      <c r="A24470" t="n">
        <v>1000596</v>
      </c>
      <c r="B24470" t="inlineStr">
        <is>
          <t>Earth</t>
        </is>
      </c>
      <c r="C24470" t="inlineStr">
        <is>
          <t>地</t>
        </is>
      </c>
    </row>
    <row r="24471" ht="13.5" customHeight="1">
      <c r="A24471" t="n">
        <v>1000597</v>
      </c>
      <c r="B24471" t="inlineStr">
        <is>
          <t>Light</t>
        </is>
      </c>
      <c r="C24471" t="inlineStr">
        <is>
          <t>光</t>
        </is>
      </c>
    </row>
    <row r="24472" ht="13.5" customHeight="1">
      <c r="A24472" t="n">
        <v>1000598</v>
      </c>
      <c r="B24472" t="inlineStr">
        <is>
          <t>Dark</t>
        </is>
      </c>
      <c r="C24472" t="inlineStr">
        <is>
          <t>暗</t>
        </is>
      </c>
    </row>
    <row r="24473" ht="13.5" customHeight="1">
      <c r="A24473" t="n">
        <v>10410551</v>
      </c>
      <c r="B24473" t="inlineStr">
        <is>
          <t>While the Guardian exists, Final DMG RES increases by ##1%.</t>
        </is>
      </c>
      <c r="C24473" t="inlineStr">
        <is>
          <t>守护灵存在时，提高##1%最终减伤</t>
        </is>
      </c>
    </row>
    <row r="24474" ht="13.5" customHeight="1">
      <c r="A24474" t="n">
        <v>10410569</v>
      </c>
      <c r="B24474" t="inlineStr">
        <is>
          <t>Final Crit RES increases by ##1% after the battle starts. Basic attacks have a ##2% chance to deal ##3% current Basic ATK DMG (can be Crit) to the current target and reduce their Movement SPD, ATK SPD, Pal ATK SPD and Evasion by ##4% for ##5s. Every ##6s, fire a mayo beam, dealing ##7% AoE Skill DMG, ##8% current Basic ATK AoE DMG (can be Crit), ##9% current Combo AoE DMG (can be Crit), and ##10% current Counter AoE DMG (can be Crit) to all enemies, and stunning them for ##11s, during which they lose ##12% Energy Regen and cannot launch Counters. (Triggers at the start of the battle.)</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3.5" customHeight="1">
      <c r="A24475" t="n">
        <v>10410570</v>
      </c>
      <c r="B24475" t="inlineStr">
        <is>
          <t>Every ##1s, reduce all enemies' Ignore Evasion and Pal Ignore Evasion by ##2% and their Final Crit DMG, Final Pal Crit DMG, Final Skill Crit DMG, and Final Crit RES by ##3%. The effects are reduced by ##4/##5 per second. (Triggers at the start of the battle.)</t>
        </is>
      </c>
      <c r="C24475" t="inlineStr">
        <is>
          <t>每隔##1秒使所有敌人忽视闪避、同伴忽视闪避降低##2%，最终暴伤、最终同伴暴伤、最终技能暴伤、最终抗暴降低##3%，每秒降低##4/##5效果（战斗开始后立即释放一次）</t>
        </is>
      </c>
    </row>
    <row r="24476" ht="13.5" customHeight="1">
      <c r="A24476" t="n">
        <v>10410571</v>
      </c>
      <c r="B24476" t="inlineStr">
        <is>
          <t>Reduce all enemies' active skill durations by ##1% after the battle starts (cannot stack with No Speeding).</t>
        </is>
      </c>
      <c r="C24476" t="inlineStr">
        <is>
          <t>战斗开始后，使所有敌人的主动技能效果时间减少##1%（不可与“禁止超速”叠加）</t>
        </is>
      </c>
    </row>
    <row r="24477" ht="13.5" customHeight="1">
      <c r="A24477" t="n">
        <v>10410572</v>
      </c>
      <c r="B24477" t="inlineStr">
        <is>
          <t>Base Crit RES +##1%</t>
        </is>
      </c>
      <c r="C24477" t="inlineStr">
        <is>
          <t>增加##1%基础抗暴</t>
        </is>
      </c>
    </row>
    <row r="24478" ht="13.5" customHeight="1">
      <c r="A24478" t="n">
        <v>10410573</v>
      </c>
      <c r="B24478" t="inlineStr">
        <is>
          <t>After the battle starts, the Character's DEF increases by ##2% and ATK increases by ##3% every ##1s for ##4s, during which the Character restores ##6% of lost HP for every ##5 basic attack or combo hits taken. (Triggers at the start of the battle.)</t>
        </is>
      </c>
      <c r="C24478" t="inlineStr">
        <is>
          <t>战斗开始后，每隔##1秒提高角色##2%防御和##3%攻击，持续##4秒；持续时间内角色每受到##5次普攻或连击，回复##6%已损失生命（战斗开始后立即释放一次）</t>
        </is>
      </c>
    </row>
    <row r="24479" ht="13.5" customHeight="1">
      <c r="A24479" t="n">
        <v>207745</v>
      </c>
      <c r="B24479" t="inlineStr">
        <is>
          <t>After 58 days of server launch; Character reaches Lv.100.</t>
        </is>
      </c>
      <c r="C24479" t="inlineStr">
        <is>
          <t>开服第58天，等级达到100级</t>
        </is>
      </c>
    </row>
    <row r="24480" ht="13.5" customHeight="1">
      <c r="A24480" t="n">
        <v>1000599</v>
      </c>
      <c r="B24480" t="inlineStr">
        <is>
          <t>After 53 days of server launch; Character reaches Lv.100.</t>
        </is>
      </c>
      <c r="C24480" t="inlineStr">
        <is>
          <t>开服第53天，等级达到100级</t>
        </is>
      </c>
    </row>
    <row r="24481" ht="13.5" customHeight="1">
      <c r="A24481" t="n">
        <v>405465</v>
      </c>
      <c r="B24481" t="inlineStr">
        <is>
          <t>Login Reward</t>
        </is>
      </c>
      <c r="C24481" t="inlineStr">
        <is>
          <t>登录有礼</t>
        </is>
      </c>
    </row>
    <row r="24482" ht="13.5" customHeight="1">
      <c r="A24482" t="n">
        <v>700021140</v>
      </c>
      <c r="B24482" t="inlineStr">
        <is>
          <t>If there aren't enough identical mounts, certain Mount Stars can be used for mount upgrade. Otherwise, identical mounts will be used first.</t>
        </is>
      </c>
      <c r="C24482" t="inlineStr">
        <is>
          <t>升级坐骑时，同名坐骑不足，可以使用指定的坐骑之星替代。同名坐骑足够时，优先使用同名坐骑。</t>
        </is>
      </c>
    </row>
    <row r="24483" ht="13.5" customHeight="1">
      <c r="A24483" t="n">
        <v>700021141</v>
      </c>
      <c r="B24483" t="inlineStr">
        <is>
          <t>If there aren't enough identical back accessories, certain Back Accessory Stars can be used for back accessory upgrade. Otherwise, identical back accessories will be used first.</t>
        </is>
      </c>
      <c r="C24483" t="inlineStr">
        <is>
          <t>升级背饰时，同名背饰不足，可以使用指定的背饰之星替代。同名背饰足够时，优先使用同名背饰。</t>
        </is>
      </c>
    </row>
    <row r="24484" ht="13.5" customHeight="1">
      <c r="A24484" t="n">
        <v>700021142</v>
      </c>
      <c r="B24484" t="inlineStr">
        <is>
          <t>If there aren't enough identical artifacts, certain Artifact Stars can be used for artifact upgrade. Otherwise, identical artifacts will be used first.</t>
        </is>
      </c>
      <c r="C24484" t="inlineStr">
        <is>
          <t>升级神器时，同名神器不足，可以使用指定的神器之星替代。同名神器足够时，优先使用同名神器。</t>
        </is>
      </c>
    </row>
    <row r="24485" ht="13.5" customHeight="1">
      <c r="A24485" t="n">
        <v>700021143</v>
      </c>
      <c r="B24485" t="inlineStr">
        <is>
          <t>Gain ##1% more Magic Lamps when claiming AFK Rewards and Offline Rewards.</t>
        </is>
      </c>
      <c r="C24485" t="inlineStr">
        <is>
          <t>领取放置奖励和离线奖励时，获取神灯数量提高##1%</t>
        </is>
      </c>
    </row>
    <row r="24486" ht="13.5" customHeight="1">
      <c r="A24486" t="n">
        <v>700021144</v>
      </c>
      <c r="B24486" t="inlineStr">
        <is>
          <t>Sakura Star Envoy</t>
        </is>
      </c>
      <c r="C24486" t="inlineStr">
        <is>
          <t>樱梦星使</t>
        </is>
      </c>
    </row>
    <row r="24487" ht="13.5" customHeight="1">
      <c r="A24487" t="n">
        <v>700021145</v>
      </c>
      <c r="B24487" t="inlineStr">
        <is>
          <t>Puppy Squad</t>
        </is>
      </c>
      <c r="C24487" t="inlineStr">
        <is>
          <t>汪汪战队</t>
        </is>
      </c>
    </row>
    <row r="24488" ht="13.5" customHeight="1">
      <c r="A24488" t="n">
        <v>700021146</v>
      </c>
      <c r="B24488" t="inlineStr">
        <is>
          <t>Every 14s after the battle starts, gain a shield that absorbs ##1% of Max HP for 5s. ATK increases by ##2% while the shield persists.</t>
        </is>
      </c>
      <c r="C24488" t="inlineStr">
        <is>
          <t>战斗开始后每隔14秒，获得##1%最大生命值护盾，持续5秒。护盾持续期间增加##2%攻击</t>
        </is>
      </c>
    </row>
    <row r="24489" ht="13.5" customHeight="1">
      <c r="A24489" t="n">
        <v>700021147</v>
      </c>
      <c r="B24489" t="inlineStr">
        <is>
          <t>Every 15s after the battle starts, all pals release a phantom hound on their next basic attack, dealing ##1% of their Pal DMG (can crit) and inflicting Bleed DMG equal to ##2% of the target's Max HP (ignores DMG Immunity).</t>
        </is>
      </c>
      <c r="C24489" t="inlineStr">
        <is>
          <t>战斗开始后每隔15秒，让所有同伴下次普攻时释放一只幻影猎犬攻击敌人，造成该同伴##1%的同伴伤害（可暴击）。并使目标受到##2%最大生命值流血伤害（无视伤害免疫）</t>
        </is>
      </c>
    </row>
    <row r="24490" ht="13.5" customHeight="1">
      <c r="A24490" t="n">
        <v>700021148</v>
      </c>
      <c r="B24490" t="inlineStr">
        <is>
          <t>Releasing the main active skill reduces targets' Pal DMG RES by ##1% for 5s.</t>
        </is>
      </c>
      <c r="C24490" t="inlineStr">
        <is>
          <t>释放主动型主战技能时，额外减少目标##1%的同伴减伤，持续5秒</t>
        </is>
      </c>
    </row>
    <row r="24491" ht="13.5" customHeight="1">
      <c r="A24491" t="n">
        <v>301212</v>
      </c>
      <c r="B24491" t="inlineStr">
        <is>
          <t>(Reach max Friendship to advance to the next level.)</t>
        </is>
      </c>
      <c r="C24491" t="inlineStr">
        <is>
          <t>（积满友谊值，可进入下一关)</t>
        </is>
      </c>
    </row>
    <row r="24492" ht="13.5" customHeight="1">
      <c r="A24492" t="n">
        <v>401593</v>
      </c>
      <c r="B24492" t="inlineStr">
        <is>
          <t>3. Tap the Picnic Basket to use 1 Stamina and generate a basic element at random.</t>
        </is>
      </c>
      <c r="C24492" t="inlineStr">
        <is>
          <t>3.点击野餐篮，将消耗一点体力并生成一个随机最低阶元素。</t>
        </is>
      </c>
    </row>
    <row r="24493" ht="13.5" customHeight="1">
      <c r="A24493" t="n">
        <v>401594</v>
      </c>
      <c r="B24493" t="inlineStr">
        <is>
          <t>4. Make elements that your pals need to complete their orders and earn Friendship and Chests!</t>
        </is>
      </c>
      <c r="C24493" t="inlineStr">
        <is>
          <t>4.合成同伴需要的元素，完成同伴的订单，能收获友谊值与宝箱！</t>
        </is>
      </c>
    </row>
    <row r="24494" ht="13.5" customHeight="1">
      <c r="A24494" t="n">
        <v>401596</v>
      </c>
      <c r="B24494" t="inlineStr">
        <is>
          <t>6. You will only earn a small amount of Friendship by selling elements. It is recommended to save them for pal orders!</t>
        </is>
      </c>
      <c r="C24494" t="inlineStr">
        <is>
          <t>6.将元素出售只能获取少量的友谊值哦，还是尽量完成同伴的订单吧！</t>
        </is>
      </c>
    </row>
    <row r="24495" ht="13.5" customHeight="1">
      <c r="A24495" t="n">
        <v>303034</v>
      </c>
      <c r="B24495" t="inlineStr">
        <is>
          <t>Achieve ##1 Friendship to get</t>
        </is>
      </c>
      <c r="C24495" t="inlineStr">
        <is>
          <t>友谊值达到##1后可获取</t>
        </is>
      </c>
    </row>
    <row r="24496" ht="13.5" customHeight="1">
      <c r="A24496" t="n">
        <v>207232</v>
      </c>
      <c r="B24496" t="inlineStr">
        <is>
          <t>Gameplay:\nDrakebone Sanctum is a team adventure! You will team up with other players to explore mysterious realms and challenge powerful foes and random events for rich rewards.\n\nI. Phases\nThe mode includes three phases: Team Up, Exploration, and Settlement.\nPhase 1 - Team Up: You can view your matched servers, create a team, or join others' team.\nPhase 2 - Exploration: Every day from Wednesday to Friday, you can use Stamina to explore the maps during 08:00 to 22:00, encounter various events (chests, monsters, random events, and other players), and obtain item rewards and personal points. In this phase, you can still join or create a team.\nPhase 3 - Settlement: The event ends at 22:00 on Friday, with the rankings settled and rewards issued.\n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3.5" customHeight="1">
      <c r="A24497" t="n">
        <v>2072321</v>
      </c>
      <c r="B24497" t="inlineStr">
        <is>
          <t>\nII. Team Rules\n1. Team Requirements: Team of 1-4 players from the same server. You may only find teammates from your server.\n2. Each teammate's exploration progress is independent. Teammates can choose to enter or stay on whichever floor without being affected by others.\n3. Exploration Restrictions: You can still join or create a team in the Exploration phase, but cannot disband or leave a team or remove teammates.\n4. Team Effects: 1. Participate in the team rankings. The sum of all 4 teammates' team ranking items determines a team's ranking. 2. Exploration Assistance: Teammates can help each other during explorations. Assisting teammates uses assist chances. You start with 3 assist chances and gain 1 extra for every 20 Stamina used. Assisting teammates grants personal points. 3. You will not be attacked by teammates during explorations.\n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3.5" customHeight="1">
      <c r="A24498" t="n">
        <v>2072323</v>
      </c>
      <c r="B24498" t="inlineStr">
        <is>
          <t>\nIV. Map Events\n1. PvE Monsters: PvE monsters' HP is generated dynamically based on server power and server age.\nIf the monster in a monster event has no HP left after your attack, you win the challenge, earn item rewards, and complete the event.\nIf the monster in a monster event has HP left after your attack, you lose the challenge and may choose to: 1. Attack Again: You may attack the monster again every 60 minutes. 2. Seek Help: You may ask for your teammates' help. The monster will be saved in [Your Events], and you may attack it again and claim rewards via [Your Events]. Your teammates may use assist chances to attack the monster and earn a fixed number of personal points. 3. Detour: If you haven't requested help, tap Detour to give up on the event and restart your exploration. If you have requested help, tap Detour to save the monster in [Your Events], where you can attack it again.</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3.5" customHeight="1">
      <c r="A24499" t="n">
        <v>2072324</v>
      </c>
      <c r="B24499" t="inlineStr">
        <is>
          <t>\n2. Other Players: Other players only exist on F3. When exploring F3, you may encounter and attack other players, but may also be encountered and attacked by them.\nIf the other player in an encounter has no HP left after your attack, you win the challenge, earn item rewards, [take 1 Drakeheart Pact and 1 Dragon Core of the highest level they own], and complete the event.\nIf the other player in an encounter has HP left after your attack, you lose the challenge and may choose to: attack again, seek help, or detour, following the rules for PvE monsters.\nIf multiple players attack the same player simultaneously, they challenge in the order of their attacks launched with results tallied and HP synced. If the target that you encountered but didn't attack has been defeated by another player, your Stamina used will be returned. If the target that you attacked has been defeated by another player, the exploration event will be cleared.\nWhen exploring F3, you may be attacked by other players and lose HP. When your HP falls to 0, you will be sent back to F2, and [the player defeating you will take 1 Drakeheart Pact and 1 Dragon Core of the highest level that you own].\n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3.5" customHeight="1">
      <c r="A24500" t="n">
        <v>2072325</v>
      </c>
      <c r="B24500" t="inlineStr">
        <is>
          <t>\n3. Chests: You have a chance to obtain a chest when exploring the maps. Specific keys are used to open chests for rich item rewards. Locked chests are saved in your chest backpack and will be cleared after the event. Chest Key Sources: 1. Paid purchases; 2. Certain PvE monsters and other players may drop chest keys.\n\n4. Caves: You have a chance to encounter caves when exploring the maps. Caves include 3 events:\n1. Traps: You will be trapped for 15 minutes and may struggle or seek teammates' help. You may use Stamina required for each exploration on the floor to struggle again every 5 minutes, which reduces your trap time by 5 minutes. The first struggle doesn't cost Stamina. Seek Help: Teammates may help you leave the trap and earn a fixed number of personal points. Trap assistance doesn't cost assist chances. Each teammate may reduce your trap time by 5 minutes.\n2. Random Item Rewards: Grants a random item reward.\n3. Buff: The next exploration grants double personal points.\n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3.5" customHeight="1">
      <c r="A24501" t="n">
        <v>2072326</v>
      </c>
      <c r="B24501" t="inlineStr">
        <is>
          <t>V. Battle Rules\n1. Base Stats: Your ATK and HP in Drakebone Sanctum are determined by your all-time highest Power. Your Base ATK and HP are generated the first time you enter the map during each event, and any subsequent Power changes do not affect your ATK and HP in Drakebone Sanctum.\n2. Dragon Core: Dragon Cores are obtained via defeating PvE monsters in the maps and other players and exploring caves. Dragon Cores come in different levels, which provide different percentage bonuses to boost your ATK and HP.\n3. Attacking Monsters: Monster's Remaining HP = Monster's Current HP - Player ATK.\n4. Attacking Other Players: Other Player's Remaining HP = Other Player's Current HP - Player ATK*Multiplier (Multiplier: The system runs a regular battle outside the mode first and calculates the multiplier based on the battle result and remaining HP). Battle footage can be viewed in the exploration logs.\n5. Teammate Assistance: Teammate DMG dealt to monsters = Teammate ATK; Teammate DMG dealt to other players = Teammate ATK*Multiplier (Multiplier: The system runs a regular battle outside the mode first and calculates the multiplier based on the battle result and remaining HP). Battle footage can be viewed in the exploration logs.\n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3.5" customHeight="1">
      <c r="A24502" t="n">
        <v>2072327</v>
      </c>
      <c r="B24502" t="inlineStr">
        <is>
          <t>VI. Ranking\n1. Personal Ranking: You are ranked based on your personal points, which are obtained via defeating map monsters and other players, exploring caves, and assisting teammates.\n2. Team Ranking: Your team is ranked based on the sum of ranking items - Drakeheart Pacts that all team members own.\n3. Drakeheart Pact Sources: 1. Defeat other players to take their items. 2. Defeat certain monsters on F3. 3. Earn 2 Drakeheart Pacts each time you enter F3.</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3.5" customHeight="1">
      <c r="A24503" t="n">
        <v>700021149</v>
      </c>
      <c r="B24503" t="inlineStr">
        <is>
          <t>Part Collection</t>
        </is>
      </c>
      <c r="C24503" t="inlineStr">
        <is>
          <t>收集零件</t>
        </is>
      </c>
    </row>
    <row r="24504" ht="13.5" customHeight="1">
      <c r="A24504" t="n">
        <v>700021150</v>
      </c>
      <c r="B24504" t="inlineStr">
        <is>
          <t>Random Part</t>
        </is>
      </c>
      <c r="C24504" t="inlineStr">
        <is>
          <t>随机零件</t>
        </is>
      </c>
    </row>
    <row r="24505" ht="13.5" customHeight="1">
      <c r="A24505" t="n">
        <v>700021151</v>
      </c>
      <c r="B24505" t="inlineStr">
        <is>
          <t>Randomly grants a Part.</t>
        </is>
      </c>
      <c r="C24505" t="inlineStr">
        <is>
          <t>随机获得一件零件</t>
        </is>
      </c>
    </row>
    <row r="24506" ht="13.5" customHeight="1">
      <c r="A24506" t="n">
        <v>700021152</v>
      </c>
      <c r="B24506" t="inlineStr">
        <is>
          <t>Gear</t>
        </is>
      </c>
      <c r="C24506" t="inlineStr">
        <is>
          <t>齿轮</t>
        </is>
      </c>
    </row>
    <row r="24507" ht="13.5" customHeight="1">
      <c r="A24507" t="n">
        <v>700021153</v>
      </c>
      <c r="B24507" t="inlineStr">
        <is>
          <t>Used in the Part Collection event. Converts to 500 Gold after the event.</t>
        </is>
      </c>
      <c r="C24507" t="inlineStr">
        <is>
          <t>收集零件活动使用，活动结束后转化为500金币</t>
        </is>
      </c>
    </row>
    <row r="24508" ht="13.5" customHeight="1">
      <c r="A24508" t="n">
        <v>700021154</v>
      </c>
      <c r="B24508" t="inlineStr">
        <is>
          <t>Screw</t>
        </is>
      </c>
      <c r="C24508" t="inlineStr">
        <is>
          <t>螺丝</t>
        </is>
      </c>
    </row>
    <row r="24509" ht="13.5" customHeight="1">
      <c r="A24509" t="n">
        <v>700021155</v>
      </c>
      <c r="B24509" t="inlineStr">
        <is>
          <t>Battery</t>
        </is>
      </c>
      <c r="C24509" t="inlineStr">
        <is>
          <t>电池</t>
        </is>
      </c>
    </row>
    <row r="24510" ht="13.5" customHeight="1">
      <c r="A24510" t="n">
        <v>700021156</v>
      </c>
      <c r="B24510" t="inlineStr">
        <is>
          <t>Bearing</t>
        </is>
      </c>
      <c r="C24510" t="inlineStr">
        <is>
          <t>轴承</t>
        </is>
      </c>
    </row>
    <row r="24511" ht="13.5" customHeight="1">
      <c r="A24511" t="n">
        <v>700021157</v>
      </c>
      <c r="B24511" t="inlineStr">
        <is>
          <t>Spring</t>
        </is>
      </c>
      <c r="C24511" t="inlineStr">
        <is>
          <t>弹簧</t>
        </is>
      </c>
    </row>
    <row r="24512" ht="13.5" customHeight="1">
      <c r="A24512" t="n">
        <v>700021158</v>
      </c>
      <c r="B24512" t="inlineStr">
        <is>
          <t>Mech Box</t>
        </is>
      </c>
      <c r="C24512" t="inlineStr">
        <is>
          <t>机械盒子</t>
        </is>
      </c>
    </row>
    <row r="24513" ht="13.5" customHeight="1">
      <c r="A24513" t="n">
        <v>700021159</v>
      </c>
      <c r="B24513" t="inlineStr">
        <is>
          <t>Collect 5 Parts to open a Mech Box. Converts to 10000 Gold after the event.</t>
        </is>
      </c>
      <c r="C24513" t="inlineStr">
        <is>
          <t>成功收集五件零件后打开机械盒子，活动结束后转化为10000金币</t>
        </is>
      </c>
    </row>
    <row r="24514" ht="13.5" customHeight="1">
      <c r="A24514" t="n">
        <v>201741</v>
      </c>
      <c r="B24514" t="inlineStr">
        <is>
          <t>Cannot claim items gifted by yourself.</t>
        </is>
      </c>
      <c r="C24514" t="inlineStr">
        <is>
          <t>无法领取自己赠送的道具</t>
        </is>
      </c>
    </row>
    <row r="24515" ht="13.5" customHeight="1">
      <c r="A24515" t="n">
        <v>700021160</v>
      </c>
      <c r="B24515" t="inlineStr">
        <is>
          <t>Collect any 1 type of Parts</t>
        </is>
      </c>
      <c r="C24515" t="inlineStr">
        <is>
          <t>集齐任意1种零件</t>
        </is>
      </c>
    </row>
    <row r="24516" ht="13.5" customHeight="1">
      <c r="A24516" t="n">
        <v>700021161</v>
      </c>
      <c r="B24516" t="inlineStr">
        <is>
          <t>Collect any 2 types of Parts</t>
        </is>
      </c>
      <c r="C24516" t="inlineStr">
        <is>
          <t>集齐任意2种零件</t>
        </is>
      </c>
    </row>
    <row r="24517" ht="13.5" customHeight="1">
      <c r="A24517" t="n">
        <v>700021162</v>
      </c>
      <c r="B24517" t="inlineStr">
        <is>
          <t>Collect any 3 types of Parts</t>
        </is>
      </c>
      <c r="C24517" t="inlineStr">
        <is>
          <t>集齐任意3种零件</t>
        </is>
      </c>
    </row>
    <row r="24518" ht="13.5" customHeight="1">
      <c r="A24518" t="n">
        <v>700021163</v>
      </c>
      <c r="B24518" t="inlineStr">
        <is>
          <t>Collect any 4 types of Parts</t>
        </is>
      </c>
      <c r="C24518" t="inlineStr">
        <is>
          <t>集齐任意4种零件</t>
        </is>
      </c>
    </row>
    <row r="24519" ht="13.5" customHeight="1">
      <c r="A24519" t="n">
        <v>700021164</v>
      </c>
      <c r="B24519" t="inlineStr">
        <is>
          <t>Collect any 5 types of Parts</t>
        </is>
      </c>
      <c r="C24519" t="inlineStr">
        <is>
          <t>集齐任意5种零件</t>
        </is>
      </c>
    </row>
    <row r="24520" ht="13.5" customHeight="1">
      <c r="A24520" t="n">
        <v>205703</v>
      </c>
      <c r="B24520" t="inlineStr">
        <is>
          <t>1. Collect different types of items in the [Mech Storm] event to claim rewards.\n2. Complete 5 different types of items to merge into a Mech Box.\n3. The Mech Box can be opened on 09/09/2025.\n4. Only 1 player on each server will be able to win the artifact "Sovereign Dragon" from their Mech Box. All the others will share the rest of the rewards.</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3.5" customHeight="1">
      <c r="A24521" t="n">
        <v>204418</v>
      </c>
      <c r="B24521" t="inlineStr">
        <is>
          <t>Daily claim limit reached</t>
        </is>
      </c>
      <c r="C24521" t="inlineStr">
        <is>
          <t>今日可获得次数已达上限</t>
        </is>
      </c>
    </row>
    <row r="24522" ht="13.5" customHeight="1">
      <c r="A24522" t="n">
        <v>206616</v>
      </c>
      <c r="B24522" t="inlineStr">
        <is>
          <t>1. The draw includes 5 floors, each containing 1 Promotion Reward. Draw the Promotion Reward to enter the next floor. The draw will reset to the lowest floor after the top-floor rewards are obtained.\n2. The Promotion Rewards on the 1st, 2nd, 3rd and 4th floors are guaranteed for 30, 150, 200 and 150 draws.\n3. You can select the Promotion Rewards on certain floors.\n4. If you have obtained the top-floor reward 30 times, it will be replaced with a [Red Soul Selection 2]. The second floor's rewards will be replaced with [Empowerment Gear].\n5. The first 30 top-floor rewards grant additional round rewards, after which no round rewards can be obtained.</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3.5" customHeight="1">
      <c r="A24523" t="n">
        <v>700001181</v>
      </c>
      <c r="B24523" t="inlineStr">
        <is>
          <t>&lt;b&gt;&lt;color=#715b44&gt;Gain ##1% Pal Crit when the first pal in the lineup belongs to any race from &lt;b&gt;&lt;color=#ad6510&gt;Eggplant&lt;/color&gt;&lt;/b&gt;, &lt;b&gt;&lt;color=#ad6510&gt;Dragon&lt;/color&gt;&lt;/b&gt;, &lt;b&gt;&lt;color=#ad6510&gt;Lizard&lt;/color&gt;&lt;/b&gt;, &lt;b&gt;&lt;color=#ad6510&gt;Flying Squirrel&lt;/color&gt;&lt;/b&gt;, &lt;b&gt;&lt;color=#ad6510&gt;Moon Hare&lt;/color&gt;&lt;/b&gt;, or &lt;b&gt;&lt;color=#ad6510&gt;Mecha Dragon&lt;/color&gt;&lt;/b&gt;.&lt;/color&gt;&lt;/b&gt;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3.5" customHeight="1">
      <c r="A24524" t="n">
        <v>700001187</v>
      </c>
      <c r="B24524" t="inlineStr">
        <is>
          <t>&lt;b&gt;&lt;color=#715b44&gt;Gain ##1% Pal Crit when the first two pals in the lineup belong to at least 1 race from &lt;b&gt;&lt;color=#ad6510&gt;Eggplant&lt;/color&gt;&lt;/b&gt;, &lt;b&gt;&lt;color=#ad6510&gt;Dragon&lt;/color&gt;&lt;/b&gt;, &lt;b&gt;&lt;color=#ad6510&gt;Flying Squirrel&lt;/color&gt;&lt;/b&gt;, &lt;b&gt;&lt;color=#ad6510&gt;Lizard&lt;/color&gt;&lt;/b&gt;, &lt;b&gt;&lt;color=#ad6510&gt;Moon Hare&lt;/color&gt;&lt;/b&gt;, or &lt;b&gt;&lt;color=#ad6510&gt;Mecha Dragon&lt;/color&gt;&lt;/b&gt;.&lt;/color&gt;&lt;/b&gt;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3.5" customHeight="1">
      <c r="A24525" t="n">
        <v>700001191</v>
      </c>
      <c r="B24525" t="inlineStr">
        <is>
          <t>&lt;b&gt;&lt;color=#715b44&gt;When there are &lt;b&gt;&lt;color=#ad6510&gt;2 or more&lt;/color&gt;&lt;/b&gt; &lt;b&gt;&lt;color=#ad6510&gt;Lizard&lt;/color&gt;&lt;/b&gt;, &lt;b&gt;&lt;color=#ad6510&gt;Flying Squirrel&lt;/color&gt;&lt;/b&gt;, &lt;b&gt;&lt;color=#ad6510&gt;Moon Hare&lt;/color&gt;&lt;/b&gt;, or &lt;b&gt;&lt;color=#ad6510&gt;Blackeye&lt;/color&gt;&lt;/b&gt; pals deployed, all pals gain ##1% of Ignore Evasion for every 1% of the character's Ignore Evasion after the battle starts; When there are &lt;b&gt;&lt;color=#ad6510&gt;3 or more&lt;/color&gt;&lt;/b&gt; &lt;b&gt;&lt;color=#ad6510&gt;Lizard&lt;/color&gt;&lt;/b&gt;, &lt;b&gt;&lt;color=#ad6510&gt;Flying Squirrel&lt;/color&gt;&lt;/b&gt;, &lt;b&gt;&lt;color=#ad6510&gt;Moon Hare&lt;/color&gt;&lt;/b&gt;, or &lt;b&gt;&lt;color=#ad6510&gt;Blackeye&lt;/color&gt;&lt;/b&gt; pals deployed, all pals gain ##2% of Ignore Evasion for every 1% of the character's Ignore Evasion after the battle starts.&lt;/color&gt;&lt;/b&gt;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3.5" customHeight="1">
      <c r="A24526" t="n">
        <v>502226</v>
      </c>
      <c r="B24526" t="inlineStr">
        <is>
          <t>Rank 1st in Lunar Glory Ranking</t>
        </is>
      </c>
      <c r="C24526" t="inlineStr">
        <is>
          <t>月神榜排名第一</t>
        </is>
      </c>
    </row>
    <row r="24527" ht="13.5" customHeight="1">
      <c r="A24527" t="n">
        <v>502227</v>
      </c>
      <c r="B24527" t="inlineStr">
        <is>
          <t>Rank 2nd in Lunar Glory Ranking</t>
        </is>
      </c>
      <c r="C24527" t="inlineStr">
        <is>
          <t>月神榜排名第二</t>
        </is>
      </c>
    </row>
    <row r="24528" ht="13.5" customHeight="1">
      <c r="A24528" t="n">
        <v>502228</v>
      </c>
      <c r="B24528" t="inlineStr">
        <is>
          <t>Rank 3rd in Lunar Glory Ranking</t>
        </is>
      </c>
      <c r="C24528" t="inlineStr">
        <is>
          <t>月神榜排名第三</t>
        </is>
      </c>
    </row>
    <row r="24529" ht="13.5" customHeight="1">
      <c r="A24529" t="n">
        <v>502229</v>
      </c>
      <c r="B24529" t="inlineStr">
        <is>
          <t>Healing Rate increases by ##1%. Fires arrows every 8s, dealing DMG equal to ##2% Max HP to all enemies, restoring ##3% Max HP and gaining ##4% ATK SPD for 5s. (Triggers at the start of the battle.)</t>
        </is>
      </c>
      <c r="C24529" t="inlineStr">
        <is>
          <t>增加##1%治愈率。战斗开始后，每隔8秒发射弓箭，对所有敌人造成##2%最大生命值伤害，同时自身回复##3%最大生命值，并提高##4%攻速，持续5秒(战斗开始后立即释放一次）</t>
        </is>
      </c>
    </row>
    <row r="24530" ht="13.5" customHeight="1">
      <c r="A24530" t="n">
        <v>502230</v>
      </c>
      <c r="B24530" t="inlineStr">
        <is>
          <t>Healing Amount increases by ##1%. For every 15% Max HP lost, restores ##2% of lost HP and gains ##3% DMG RES for 4s, stacking up to 4 times.</t>
        </is>
      </c>
      <c r="C24530" t="inlineStr">
        <is>
          <t>增加##1%治愈量。每损失15%最大生命，回复##2%已损失生命，并提高##3%减伤，持续4秒，最多叠加4层</t>
        </is>
      </c>
    </row>
    <row r="24531" ht="13.5" customHeight="1">
      <c r="A24531" t="n">
        <v>502146</v>
      </c>
      <c r="B24531" t="inlineStr">
        <is>
          <t>Flower Basket</t>
        </is>
      </c>
      <c r="C24531" t="inlineStr">
        <is>
          <t>花篮</t>
        </is>
      </c>
    </row>
    <row r="24532" ht="13.5" customHeight="1">
      <c r="A24532" t="n">
        <v>502147</v>
      </c>
      <c r="B24532" t="inlineStr">
        <is>
          <t>Moonlight Key</t>
        </is>
      </c>
      <c r="C24532" t="inlineStr">
        <is>
          <t>月光秘钥</t>
        </is>
      </c>
    </row>
    <row r="24533" ht="13.5" customHeight="1">
      <c r="A24533" t="n">
        <v>502148</v>
      </c>
      <c r="B24533" t="inlineStr">
        <is>
          <t>Odyssey Note</t>
        </is>
      </c>
      <c r="C24533" t="inlineStr">
        <is>
          <t>漫游音符</t>
        </is>
      </c>
    </row>
    <row r="24534" ht="13.5" customHeight="1">
      <c r="A24534" t="n">
        <v>502149</v>
      </c>
      <c r="B24534" t="inlineStr">
        <is>
          <t>Felicity</t>
        </is>
      </c>
      <c r="C24534" t="inlineStr">
        <is>
          <t>乐游值</t>
        </is>
      </c>
    </row>
    <row r="24535" ht="13.5" customHeight="1">
      <c r="A24535" t="n">
        <v>502150</v>
      </c>
      <c r="B24535" t="inlineStr">
        <is>
          <t>Moondew Essence</t>
        </is>
      </c>
      <c r="C24535" t="inlineStr">
        <is>
          <t>月露精华</t>
        </is>
      </c>
    </row>
    <row r="24536" ht="13.5" customHeight="1">
      <c r="A24536" t="n">
        <v>502151</v>
      </c>
      <c r="B24536" t="inlineStr">
        <is>
          <t>Moon Deity</t>
        </is>
      </c>
      <c r="C24536" t="inlineStr">
        <is>
          <t>月亮神</t>
        </is>
      </c>
    </row>
    <row r="24537" ht="13.5" customHeight="1">
      <c r="A24537" t="n">
        <v>502152</v>
      </c>
      <c r="B24537" t="inlineStr">
        <is>
          <t>Lunar Gem Giftbag</t>
        </is>
      </c>
      <c r="C24537" t="inlineStr">
        <is>
          <t>月石福袋</t>
        </is>
      </c>
    </row>
    <row r="24538" ht="13.5" customHeight="1">
      <c r="A24538" t="n">
        <v>502153</v>
      </c>
      <c r="B24538" t="inlineStr">
        <is>
          <t>Blue Lunar Gem</t>
        </is>
      </c>
      <c r="C24538" t="inlineStr">
        <is>
          <t>蓝月亮石</t>
        </is>
      </c>
    </row>
    <row r="24539" ht="13.5" customHeight="1">
      <c r="A24539" t="n">
        <v>502154</v>
      </c>
      <c r="B24539" t="inlineStr">
        <is>
          <t>Green Lunar Gem</t>
        </is>
      </c>
      <c r="C24539" t="inlineStr">
        <is>
          <t>青月亮石</t>
        </is>
      </c>
    </row>
    <row r="24540" ht="13.5" customHeight="1">
      <c r="A24540" t="n">
        <v>502155</v>
      </c>
      <c r="B24540" t="inlineStr">
        <is>
          <t>Purple Lunar Gem</t>
        </is>
      </c>
      <c r="C24540" t="inlineStr">
        <is>
          <t>紫月亮石</t>
        </is>
      </c>
    </row>
    <row r="24541" ht="13.5" customHeight="1">
      <c r="A24541" t="n">
        <v>502156</v>
      </c>
      <c r="B24541" s="263" t="inlineStr">
        <is>
          <t>Orange Lunar Gem</t>
        </is>
      </c>
      <c r="C24541" t="inlineStr">
        <is>
          <t>橙月亮石</t>
        </is>
      </c>
    </row>
    <row r="24542" ht="13.5" customHeight="1">
      <c r="A24542" t="n">
        <v>502157</v>
      </c>
      <c r="B24542" t="inlineStr">
        <is>
          <t>Golden Lunar Gem</t>
        </is>
      </c>
      <c r="C24542" t="inlineStr">
        <is>
          <t>金月亮石</t>
        </is>
      </c>
    </row>
    <row r="24543" ht="13.5" customHeight="1">
      <c r="A24543" t="n">
        <v>502158</v>
      </c>
      <c r="B24543" t="inlineStr">
        <is>
          <t>Used in the Sacred Tree Wish event. Converts to 10,000 Gold after the event.</t>
        </is>
      </c>
      <c r="C24543" t="inlineStr">
        <is>
          <t>用于参与神树祈愿的活动道具，活动结束后转化为10000金币</t>
        </is>
      </c>
    </row>
    <row r="24544" ht="13.5" customHeight="1">
      <c r="A24544" t="n">
        <v>502159</v>
      </c>
      <c r="B24544" t="inlineStr">
        <is>
          <t>Used in the Moonlight Trove event. Converts to 10,000 Gold after the event.</t>
        </is>
      </c>
      <c r="C24544" t="inlineStr">
        <is>
          <t>用于参与月光宝阁的活动道具，活动结束后转化为10000金币</t>
        </is>
      </c>
    </row>
    <row r="24545" ht="13.5" customHeight="1">
      <c r="A24545" t="n">
        <v>502160</v>
      </c>
      <c r="B24545" t="inlineStr">
        <is>
          <t>Donate in the Cloud Odyssey event, increases Felicity by 1. Converts to 500 Gold after the event.</t>
        </is>
      </c>
      <c r="C24545" t="inlineStr">
        <is>
          <t>用于云端漫游活动的道具，捐献后获得1点乐游值，活动结束后转化为500金币</t>
        </is>
      </c>
    </row>
    <row r="24546" ht="13.5" customHeight="1">
      <c r="A24546" t="n">
        <v>502161</v>
      </c>
      <c r="B24546" t="inlineStr">
        <is>
          <t>Used to unlock phase rewards in the Cloud Odyssey event and participate in the Ranking.</t>
        </is>
      </c>
      <c r="C24546" t="inlineStr">
        <is>
          <t>用于云端漫游中的档位奖励和参与排行榜排名</t>
        </is>
      </c>
    </row>
    <row r="24547" ht="13.5" customHeight="1">
      <c r="A24547" t="n">
        <v>502162</v>
      </c>
      <c r="B24547" t="inlineStr">
        <is>
          <t>Used to redeem items in the Event Shop. Converts to 50,000 Gold after the event.</t>
        </is>
      </c>
      <c r="C24547" t="inlineStr">
        <is>
          <t>用于兑换活动商店中商品的道具，活动结束后转化为50000金币</t>
        </is>
      </c>
    </row>
    <row r="24548" ht="13.5" customHeight="1">
      <c r="A24548" t="n">
        <v>502163</v>
      </c>
      <c r="B24548" t="inlineStr">
        <is>
          <t>Used to unlock the Moon Deity costume</t>
        </is>
      </c>
      <c r="C24548" t="inlineStr">
        <is>
          <t>用于解锁月亮神时装的道具</t>
        </is>
      </c>
    </row>
    <row r="24549" ht="13.5" customHeight="1">
      <c r="A24549" t="n">
        <v>502164</v>
      </c>
      <c r="B24549" t="inlineStr">
        <is>
          <t>Randomly grants a collectible item.</t>
        </is>
      </c>
      <c r="C24549" t="inlineStr">
        <is>
          <t>随机获得一样收集道具</t>
        </is>
      </c>
    </row>
    <row r="24550" ht="13.5" customHeight="1">
      <c r="A24550" t="n">
        <v>502165</v>
      </c>
      <c r="B24550" t="inlineStr">
        <is>
          <t>Collect to claim collection rewards in the Moonlight Collection event. Converts to 500 Gold after the event.</t>
        </is>
      </c>
      <c r="C24550" t="inlineStr">
        <is>
          <t>收集后可在收集月光中领取收集奖励，活动结束后转化为500金币</t>
        </is>
      </c>
    </row>
    <row r="24551" ht="13.5" customHeight="1">
      <c r="A24551" t="n">
        <v>502166</v>
      </c>
      <c r="B24551" t="inlineStr">
        <is>
          <t>Collect to claim collection rewards in the Moonlight Collection event. Converts to 500 Gold after the event.</t>
        </is>
      </c>
      <c r="C24551" t="inlineStr">
        <is>
          <t>收集后可在收集月光中领取收集奖励，活动结束后转化为500金币</t>
        </is>
      </c>
    </row>
    <row r="24552" ht="13.5" customHeight="1">
      <c r="A24552" t="n">
        <v>502167</v>
      </c>
      <c r="B24552" t="inlineStr">
        <is>
          <t>Collect to claim collection rewards in the Moonlight Collection event. Converts to 500 Gold after the event.</t>
        </is>
      </c>
      <c r="C24552" t="inlineStr">
        <is>
          <t>收集后可在收集月光中领取收集奖励，活动结束后转化为500金币</t>
        </is>
      </c>
    </row>
    <row r="24553" ht="13.5" customHeight="1">
      <c r="A24553" t="n">
        <v>502168</v>
      </c>
      <c r="B24553" t="inlineStr">
        <is>
          <t>Collect to claim collection rewards in the Moonlight Collection event. Converts to 500 Gold after the event.</t>
        </is>
      </c>
      <c r="C24553" t="inlineStr">
        <is>
          <t>收集后可在收集月光中领取收集奖励，活动结束后转化为500金币</t>
        </is>
      </c>
    </row>
    <row r="24554" ht="13.5" customHeight="1">
      <c r="A24554" t="n">
        <v>502169</v>
      </c>
      <c r="B24554" t="inlineStr">
        <is>
          <t>Collect to claim collection rewards in the Moonlight Collection event. Converts to 500 Gold after the event.</t>
        </is>
      </c>
      <c r="C24554" t="inlineStr">
        <is>
          <t>收集后可在收集月光中领取收集奖励，活动结束后转化为500金币</t>
        </is>
      </c>
    </row>
    <row r="24555" ht="13.5" customHeight="1">
      <c r="A24555" t="n">
        <v>502170</v>
      </c>
      <c r="B24555" t="inlineStr">
        <is>
          <t>Moonlit Ocean</t>
        </is>
      </c>
      <c r="C24555" t="inlineStr">
        <is>
          <t>海上生明月</t>
        </is>
      </c>
    </row>
    <row r="24556" ht="13.5" customHeight="1">
      <c r="A24556" t="n">
        <v>502171</v>
      </c>
      <c r="B24556" t="inlineStr">
        <is>
          <t>Starlit Unity</t>
        </is>
      </c>
      <c r="C24556" t="inlineStr">
        <is>
          <t>天涯共此时</t>
        </is>
      </c>
    </row>
    <row r="24557" ht="13.5" customHeight="1">
      <c r="A24557" t="n">
        <v>502172</v>
      </c>
      <c r="B24557" t="inlineStr">
        <is>
          <t>Iridescent Plume</t>
        </is>
      </c>
      <c r="C24557" t="inlineStr">
        <is>
          <t>羽衣霓裳</t>
        </is>
      </c>
    </row>
    <row r="24558" ht="13.5" customHeight="1">
      <c r="A24558" t="n">
        <v>502173</v>
      </c>
      <c r="B24558" t="inlineStr">
        <is>
          <t>Used to unlock the "Moonlit Ocean" weapon skin</t>
        </is>
      </c>
      <c r="C24558" t="inlineStr">
        <is>
          <t>用于解锁武器装扮“海上生明月”</t>
        </is>
      </c>
    </row>
    <row r="24559" ht="13.5" customHeight="1">
      <c r="A24559" t="n">
        <v>502174</v>
      </c>
      <c r="B24559" t="inlineStr">
        <is>
          <t>Used to unlock the "Starlit Unity" headwear.</t>
        </is>
      </c>
      <c r="C24559" t="inlineStr">
        <is>
          <t>用于解锁头饰装扮“天涯共此时”</t>
        </is>
      </c>
    </row>
    <row r="24560" ht="13.5" customHeight="1">
      <c r="A24560" t="n">
        <v>502175</v>
      </c>
      <c r="B24560" t="inlineStr">
        <is>
          <t>Used to unlock the "Iridescent Plume" facewear.</t>
        </is>
      </c>
      <c r="C24560" t="inlineStr">
        <is>
          <t>用于解锁面饰装扮“羽衣霓裳”</t>
        </is>
      </c>
    </row>
    <row r="24561" ht="13.5" customHeight="1">
      <c r="A24561" t="n">
        <v>502176</v>
      </c>
      <c r="B24561" t="inlineStr">
        <is>
          <t>Cloud Traveler</t>
        </is>
      </c>
      <c r="C24561" t="inlineStr">
        <is>
          <t>云间客</t>
        </is>
      </c>
    </row>
    <row r="24562" ht="13.5" customHeight="1">
      <c r="A24562" t="n">
        <v>502177</v>
      </c>
      <c r="B24562" t="inlineStr">
        <is>
          <t>Used to unlock the "Cloud Traveler" mount.</t>
        </is>
      </c>
      <c r="C24562" t="inlineStr">
        <is>
          <t>用于解锁坐骑云间客的道具</t>
        </is>
      </c>
    </row>
    <row r="24563" ht="13.5" customHeight="1">
      <c r="A24563" t="n">
        <v>502178</v>
      </c>
      <c r="B24563" t="inlineStr">
        <is>
          <t>Moonhunt Bow</t>
        </is>
      </c>
      <c r="C24563" t="inlineStr">
        <is>
          <t>月狩神弓</t>
        </is>
      </c>
    </row>
    <row r="24564" ht="13.5" customHeight="1">
      <c r="A24564" t="n">
        <v>502179</v>
      </c>
      <c r="B24564" t="inlineStr">
        <is>
          <t>Used to unlock the "Moonhunt Bow" artifact.</t>
        </is>
      </c>
      <c r="C24564" t="inlineStr">
        <is>
          <t>用于解锁神器月狩神弓的道具</t>
        </is>
      </c>
    </row>
    <row r="24565" ht="13.5" customHeight="1">
      <c r="A24565" t="n">
        <v>502180</v>
      </c>
      <c r="B24565" t="inlineStr">
        <is>
          <t>Moonhunt Bow - Premium</t>
        </is>
      </c>
      <c r="C24565" t="inlineStr">
        <is>
          <t>月狩神弓-至臻</t>
        </is>
      </c>
    </row>
    <row r="24566" ht="13.5" customHeight="1">
      <c r="A24566" t="n">
        <v>502181</v>
      </c>
      <c r="B24566" t="inlineStr">
        <is>
          <t>Used to unlock the "Moonhunt Bow" artifact skin: "Moonhunt Bow - Premium".</t>
        </is>
      </c>
      <c r="C24566" t="inlineStr">
        <is>
          <t>用于解锁神器月狩神弓的神器装扮“月狩神弓-至臻”</t>
        </is>
      </c>
    </row>
    <row r="24567" ht="13.5" customHeight="1">
      <c r="A24567" t="n">
        <v>502182</v>
      </c>
      <c r="B24567" t="inlineStr">
        <is>
          <t>Lunar Radiance</t>
        </is>
      </c>
      <c r="C24567" t="inlineStr">
        <is>
          <t>辉月之光</t>
        </is>
      </c>
    </row>
    <row r="24568" ht="13.5" customHeight="1">
      <c r="A24568" t="n">
        <v>502183</v>
      </c>
      <c r="B24568" t="inlineStr">
        <is>
          <t>Used to unlock the "Lunar Radiance" back accessory.</t>
        </is>
      </c>
      <c r="C24568" t="inlineStr">
        <is>
          <t>用于解锁背饰辉月之光的道具</t>
        </is>
      </c>
    </row>
    <row r="24569" ht="13.5" customHeight="1">
      <c r="A24569" t="n">
        <v>502184</v>
      </c>
      <c r="B24569" t="inlineStr">
        <is>
          <t>Lunar Glory Giftbox</t>
        </is>
      </c>
      <c r="C24569" t="inlineStr">
        <is>
          <t>月神红包</t>
        </is>
      </c>
    </row>
    <row r="24570" ht="13.5" customHeight="1">
      <c r="A24570" t="n">
        <v>502185</v>
      </c>
      <c r="B24570" t="inlineStr">
        <is>
          <t>Astral Wanderer</t>
        </is>
      </c>
      <c r="C24570" t="inlineStr">
        <is>
          <t>旅星者</t>
        </is>
      </c>
    </row>
    <row r="24571" ht="13.5" customHeight="1">
      <c r="A24571" t="n">
        <v>502186</v>
      </c>
      <c r="B24571" t="inlineStr">
        <is>
          <t>Moonlight Sonata</t>
        </is>
      </c>
      <c r="C24571" t="inlineStr">
        <is>
          <t>月光曲</t>
        </is>
      </c>
    </row>
    <row r="24572" ht="13.5" customHeight="1">
      <c r="A24572" t="n">
        <v>502187</v>
      </c>
      <c r="B24572" t="inlineStr">
        <is>
          <t>Obtained by achieving top 3 in Lunar Glory Ranking.</t>
        </is>
      </c>
      <c r="C24572" t="inlineStr">
        <is>
          <t>“月神榜”排行前三名可获得</t>
        </is>
      </c>
    </row>
    <row r="24573" ht="13.5" customHeight="1">
      <c r="A24573" t="n">
        <v>502188</v>
      </c>
      <c r="B24573" t="inlineStr">
        <is>
          <t>Moonlit Waltz</t>
        </is>
      </c>
      <c r="C24573" t="inlineStr">
        <is>
          <t>月光圆舞曲</t>
        </is>
      </c>
    </row>
    <row r="24574" ht="13.5" customHeight="1">
      <c r="A24574" t="n">
        <v>502189</v>
      </c>
      <c r="B24574" t="inlineStr">
        <is>
          <t>Sacred Tree Wish</t>
        </is>
      </c>
      <c r="C24574" t="inlineStr">
        <is>
          <t>神树祈愿</t>
        </is>
      </c>
    </row>
    <row r="24575" ht="13.5" customHeight="1">
      <c r="A24575" t="n">
        <v>502190</v>
      </c>
      <c r="B24575" t="inlineStr">
        <is>
          <t>Moonlight Trove</t>
        </is>
      </c>
      <c r="C24575" t="inlineStr">
        <is>
          <t>月光宝阁</t>
        </is>
      </c>
    </row>
    <row r="24576" ht="13.5" customHeight="1">
      <c r="A24576" t="n">
        <v>502191</v>
      </c>
      <c r="B24576" t="inlineStr">
        <is>
          <t>Cloud Odyssey</t>
        </is>
      </c>
      <c r="C24576" t="inlineStr">
        <is>
          <t>云端漫游</t>
        </is>
      </c>
    </row>
    <row r="24577" ht="13.5" customHeight="1">
      <c r="A24577" t="n">
        <v>502192</v>
      </c>
      <c r="B24577" t="inlineStr">
        <is>
          <t>Star Search Challenge</t>
        </is>
      </c>
      <c r="C24577" t="inlineStr">
        <is>
          <t>寻星挑战</t>
        </is>
      </c>
    </row>
    <row r="24578" ht="13.5" customHeight="1">
      <c r="A24578" t="n">
        <v>502193</v>
      </c>
      <c r="B24578" t="inlineStr">
        <is>
          <t>Moonlight Collection</t>
        </is>
      </c>
      <c r="C24578" t="inlineStr">
        <is>
          <t>收集月光</t>
        </is>
      </c>
    </row>
    <row r="24579" ht="13.5" customHeight="1">
      <c r="A24579" t="n">
        <v>502194</v>
      </c>
      <c r="B24579" t="inlineStr">
        <is>
          <t>Divine Deer Search</t>
        </is>
      </c>
      <c r="C24579" t="inlineStr">
        <is>
          <t>寻找灵鹿</t>
        </is>
      </c>
    </row>
    <row r="24580" ht="13.5" customHeight="1">
      <c r="A24580" t="n">
        <v>502195</v>
      </c>
      <c r="B24580" t="inlineStr">
        <is>
          <t>Level Clear</t>
        </is>
      </c>
      <c r="C24580" t="inlineStr">
        <is>
          <t>成功通关关卡</t>
        </is>
      </c>
    </row>
    <row r="24581" ht="13.5" customHeight="1">
      <c r="A24581" t="n">
        <v>502196</v>
      </c>
      <c r="B24581" t="inlineStr">
        <is>
          <t>Moonlight Guide</t>
        </is>
      </c>
      <c r="C24581" t="inlineStr">
        <is>
          <t>月光指引</t>
        </is>
      </c>
    </row>
    <row r="24582" ht="13.5" customHeight="1">
      <c r="A24582" t="n">
        <v>502197</v>
      </c>
      <c r="B24582" t="inlineStr">
        <is>
          <t>Cosmic Symphony</t>
        </is>
      </c>
      <c r="C24582" t="inlineStr">
        <is>
          <t>星月奏鸣曲</t>
        </is>
      </c>
    </row>
    <row r="24583" ht="13.5" customHeight="1">
      <c r="A24583" t="n">
        <v>502198</v>
      </c>
      <c r="B24583" t="inlineStr">
        <is>
          <t>Moonlight Blessing I</t>
        </is>
      </c>
      <c r="C24583" t="inlineStr">
        <is>
          <t>月光祝福Ⅰ</t>
        </is>
      </c>
    </row>
    <row r="24584" ht="13.5" customHeight="1">
      <c r="A24584" t="n">
        <v>502199</v>
      </c>
      <c r="B24584" t="inlineStr">
        <is>
          <t>Moonlight Blessing II</t>
        </is>
      </c>
      <c r="C24584" t="inlineStr">
        <is>
          <t>月光祝福Ⅱ</t>
        </is>
      </c>
    </row>
    <row r="24585" ht="13.5" customHeight="1">
      <c r="A24585" t="n">
        <v>502200</v>
      </c>
      <c r="B24585" t="inlineStr">
        <is>
          <t>Moonlight Blessing III</t>
        </is>
      </c>
      <c r="C24585" t="inlineStr">
        <is>
          <t>月光祝福Ⅲ</t>
        </is>
      </c>
    </row>
    <row r="24586" ht="13.5" customHeight="1">
      <c r="A24586" t="n">
        <v>502201</v>
      </c>
      <c r="B24586" t="inlineStr">
        <is>
          <t>Moonlight Blessing IV</t>
        </is>
      </c>
      <c r="C24586" t="inlineStr">
        <is>
          <t>月光祝福Ⅳ</t>
        </is>
      </c>
    </row>
    <row r="24587" ht="13.5" customHeight="1">
      <c r="A24587" t="n">
        <v>502202</v>
      </c>
      <c r="B24587" t="inlineStr">
        <is>
          <t>Moonlight Blessing V</t>
        </is>
      </c>
      <c r="C24587" t="inlineStr">
        <is>
          <t>月光祝福Ⅴ</t>
        </is>
      </c>
    </row>
    <row r="24588" ht="13.5" customHeight="1">
      <c r="A24588" t="n">
        <v>502203</v>
      </c>
      <c r="B24588" t="inlineStr">
        <is>
          <t>Moonlight Blessing VI</t>
        </is>
      </c>
      <c r="C24588" t="inlineStr">
        <is>
          <t>月光祝福Ⅵ</t>
        </is>
      </c>
    </row>
    <row r="24589" ht="13.5" customHeight="1">
      <c r="A24589" t="n">
        <v>502204</v>
      </c>
      <c r="B24589" t="inlineStr">
        <is>
          <t>Secret Key Pack I</t>
        </is>
      </c>
      <c r="C24589" t="inlineStr">
        <is>
          <t>秘钥礼包Ⅰ</t>
        </is>
      </c>
    </row>
    <row r="24590" ht="13.5" customHeight="1">
      <c r="A24590" t="n">
        <v>502205</v>
      </c>
      <c r="B24590" t="inlineStr">
        <is>
          <t>Secret Key Pack II</t>
        </is>
      </c>
      <c r="C24590" t="inlineStr">
        <is>
          <t>秘钥礼包Ⅱ</t>
        </is>
      </c>
    </row>
    <row r="24591" ht="13.5" customHeight="1">
      <c r="A24591" t="n">
        <v>502206</v>
      </c>
      <c r="B24591" t="inlineStr">
        <is>
          <t>Secret Key Pack III</t>
        </is>
      </c>
      <c r="C24591" t="inlineStr">
        <is>
          <t>秘钥礼包Ⅲ</t>
        </is>
      </c>
    </row>
    <row r="24592" ht="13.5" customHeight="1">
      <c r="A24592" t="n">
        <v>502207</v>
      </c>
      <c r="B24592" t="inlineStr">
        <is>
          <t>Secret Key Pack IV</t>
        </is>
      </c>
      <c r="C24592" t="inlineStr">
        <is>
          <t>秘钥礼包Ⅳ</t>
        </is>
      </c>
    </row>
    <row r="24593" ht="13.5" customHeight="1">
      <c r="A24593" t="n">
        <v>502208</v>
      </c>
      <c r="B24593" t="inlineStr">
        <is>
          <t>Secret Key Pack V</t>
        </is>
      </c>
      <c r="C24593" t="inlineStr">
        <is>
          <t>秘钥礼包Ⅴ</t>
        </is>
      </c>
    </row>
    <row r="24594" ht="13.5" customHeight="1">
      <c r="A24594" t="n">
        <v>502209</v>
      </c>
      <c r="B24594" t="inlineStr">
        <is>
          <t>Secret Key Pack VI</t>
        </is>
      </c>
      <c r="C24594" t="inlineStr">
        <is>
          <t>秘钥礼包Ⅵ</t>
        </is>
      </c>
    </row>
    <row r="24595" ht="13.5" customHeight="1">
      <c r="A24595" t="n">
        <v>502210</v>
      </c>
      <c r="B24595" t="inlineStr">
        <is>
          <t>Unlock Advanced Mount\n"Cloud Traveler"</t>
        </is>
      </c>
      <c r="C24595" t="inlineStr">
        <is>
          <t>解锁高级坐骑\n“云间客”</t>
        </is>
      </c>
    </row>
    <row r="24596" ht="13.5" customHeight="1">
      <c r="A24596" t="n">
        <v>502211</v>
      </c>
      <c r="B24596" t="inlineStr">
        <is>
          <t>Wander through time and watch clouds rise and fall. Congrats! ~s has unlocked the advanced mount: Cloud Traveler! (Server-wide Giftbox awaiting this master's distribution)</t>
        </is>
      </c>
      <c r="C24596" t="inlineStr">
        <is>
          <t>且行时光中，看日升月落，云卷云舒。恭喜~s解锁高级坐骑云间客！（全服同享礼盒待大佬发送）</t>
        </is>
      </c>
    </row>
    <row r="24597" ht="13.5" customHeight="1">
      <c r="A24597" t="n">
        <v>502212</v>
      </c>
      <c r="B24597" t="inlineStr">
        <is>
          <t>Unlock Artifact Morph\n"Moonhunt Bow"</t>
        </is>
      </c>
      <c r="C24597" t="inlineStr">
        <is>
          <t>解锁神器化形\n“月狩神弓”</t>
        </is>
      </c>
    </row>
    <row r="24598" ht="13.5" customHeight="1">
      <c r="A24598" t="n">
        <v>502213</v>
      </c>
      <c r="B24598" t="inlineStr">
        <is>
          <t>Pierce the long night beyond the crescent moon and the river of stars. Congrats! ~s has unlocked the advanced artifact: Moonhunt Bow! (Server-wide Giftbox awaiting this master's distribution)</t>
        </is>
      </c>
      <c r="C24598" t="inlineStr">
        <is>
          <t>星河奔涌，月弦震颤，此箭，将贯穿长夜！恭喜~s解锁高级神器月狩神弓！（全服同享礼盒待大佬发送）</t>
        </is>
      </c>
    </row>
    <row r="24599" ht="13.5" customHeight="1">
      <c r="A24599" t="n">
        <v>502214</v>
      </c>
      <c r="B24599" t="inlineStr">
        <is>
          <t>Unlock Advanced Back Accessory\n"Lunar Radiance"</t>
        </is>
      </c>
      <c r="C24599" t="inlineStr">
        <is>
          <t>解锁高级背饰\n“辉月之光”</t>
        </is>
      </c>
    </row>
    <row r="24600" ht="13.5" customHeight="1">
      <c r="A24600" t="n">
        <v>502215</v>
      </c>
      <c r="B24600" t="inlineStr">
        <is>
          <t>Gaze up at the moon on a lonesome night. Brave Adventurer ~s, may the Lunar Radiance bless you with eternity! (Server-wide Giftbox awaiting this master's distribution)</t>
        </is>
      </c>
      <c r="C24600" t="inlineStr">
        <is>
          <t>孤独的时候，请抬头，看看月亮吧。伟大的孤勇者~s，愿辉月之光予你永恒！（全服同享礼盒待大佬发送）</t>
        </is>
      </c>
    </row>
    <row r="24601" ht="13.5" customHeight="1">
      <c r="A24601" t="n">
        <v>502216</v>
      </c>
      <c r="B24601" t="inlineStr">
        <is>
          <t>Divine Deer went to find friends!</t>
        </is>
      </c>
      <c r="C24601" t="inlineStr">
        <is>
          <t>灵鹿跑去和同伴一起玩耍了！</t>
        </is>
      </c>
    </row>
    <row r="24602" ht="13.5" customHeight="1">
      <c r="A24602" t="n">
        <v>502217</v>
      </c>
      <c r="B24602" t="inlineStr">
        <is>
          <t>It's sweltering here. Not even Divine Deer can stand the heat.</t>
        </is>
      </c>
      <c r="C24602" t="inlineStr">
        <is>
          <t>这么炎热的地方，灵鹿也吃不消了吧？</t>
        </is>
      </c>
    </row>
    <row r="24603" ht="13.5" customHeight="1">
      <c r="A24603" t="n">
        <v>502218</v>
      </c>
      <c r="B24603" t="inlineStr">
        <is>
          <t>A deer sauntered on the bridge by my house.</t>
        </is>
      </c>
      <c r="C24603" t="inlineStr">
        <is>
          <t>家园边大桥上路过一只鹿。</t>
        </is>
      </c>
    </row>
    <row r="24604" ht="13.5" customHeight="1">
      <c r="A24604" t="n">
        <v>502219</v>
      </c>
      <c r="B24604" t="inlineStr">
        <is>
          <t>Divine Deer wants to be a true hero like you, Shroomie!</t>
        </is>
      </c>
      <c r="C24604" t="inlineStr">
        <is>
          <t>灵鹿也要像菇菇一样转职成大英雄！</t>
        </is>
      </c>
    </row>
    <row r="24605" ht="13.5" customHeight="1">
      <c r="A24605" t="n">
        <v>502220</v>
      </c>
      <c r="B24605" t="inlineStr">
        <is>
          <t>Hmm? Something seems to have fallen out of the Gacha Machine!</t>
        </is>
      </c>
      <c r="C24605" t="inlineStr">
        <is>
          <t>咦，怎么有奖励从扭蛋机里掉出来了？！</t>
        </is>
      </c>
    </row>
    <row r="24606" ht="13.5" customHeight="1">
      <c r="A24606" t="n">
        <v>502221</v>
      </c>
      <c r="B24606" t="inlineStr">
        <is>
          <t>Divine Deer seems curious about planting.</t>
        </is>
      </c>
      <c r="C24606" t="inlineStr">
        <is>
          <t>灵鹿似乎对种植很好奇。</t>
        </is>
      </c>
    </row>
    <row r="24607" ht="13.5" customHeight="1">
      <c r="A24607" t="n">
        <v>502222</v>
      </c>
      <c r="B24607" t="inlineStr">
        <is>
          <t>Divine Deer wants to research Moonlight Tech.</t>
        </is>
      </c>
      <c r="C24607" t="inlineStr">
        <is>
          <t>灵鹿想研究下月光科技。</t>
        </is>
      </c>
    </row>
    <row r="24608" ht="13.5" customHeight="1">
      <c r="A24608" t="n">
        <v>502223</v>
      </c>
      <c r="B24608" t="inlineStr">
        <is>
          <t>Lunar Glory Ranking</t>
        </is>
      </c>
      <c r="C24608" t="inlineStr">
        <is>
          <t>月神榜</t>
        </is>
      </c>
    </row>
    <row r="24609" ht="13.5" customHeight="1">
      <c r="A24609" t="n">
        <v>502224</v>
      </c>
      <c r="B24609" t="inlineStr">
        <is>
          <t>Felicity:</t>
        </is>
      </c>
      <c r="C24609" t="inlineStr">
        <is>
          <t>乐游值:</t>
        </is>
      </c>
    </row>
    <row r="24610" ht="13.5" customHeight="1">
      <c r="A24610" t="n">
        <v>700021165</v>
      </c>
      <c r="B24610" t="inlineStr">
        <is>
          <t>Obtained by achieving the top 1 weekly personal rank in Family Brawl.</t>
        </is>
      </c>
      <c r="C24610" t="inlineStr">
        <is>
          <t>家族乱斗每周个人排名第一名可获得</t>
        </is>
      </c>
    </row>
    <row r="24611" ht="13.5" customHeight="1">
      <c r="A24611" t="n">
        <v>700021166</v>
      </c>
      <c r="B24611" t="inlineStr">
        <is>
          <t>Exclusive chat bubble for the top 1 weekly personal rank in Family Brawl, valid for 7 days.</t>
        </is>
      </c>
      <c r="C24611" t="inlineStr">
        <is>
          <t>家族乱斗每周个人排名第一名的专属气泡，限时7天</t>
        </is>
      </c>
    </row>
    <row r="24612" ht="13.5" customHeight="1">
      <c r="A24612" t="n">
        <v>10220723</v>
      </c>
      <c r="B24612" t="inlineStr">
        <is>
          <t>Within 3 hours, get 50% extra Fruit Offerings from manor harvests up to 30 times. (While offline, the timer pauses, and the team doesn't harvest crops.)</t>
        </is>
      </c>
      <c r="C24612" t="inlineStr">
        <is>
          <t>3小时内，庄园收获时获得50%额外果蔬贡品，最多30次（离线时会暂停时长，且离线时小队收菜不生效）</t>
        </is>
      </c>
    </row>
    <row r="24613" ht="13.5" customHeight="1">
      <c r="A24613" t="n">
        <v>700021167</v>
      </c>
      <c r="B24613" t="inlineStr">
        <is>
          <t>Max mount collection limit reached</t>
        </is>
      </c>
      <c r="C24613" t="inlineStr">
        <is>
          <t>收藏的坐骑已达上限</t>
        </is>
      </c>
    </row>
    <row r="24614" ht="13.5" customHeight="1">
      <c r="A24614" t="n">
        <v>700021168</v>
      </c>
      <c r="B24614" t="inlineStr">
        <is>
          <t>Finish Family Help first to use Speedup Coupons</t>
        </is>
      </c>
      <c r="C24614" t="inlineStr">
        <is>
          <t>家族帮助完毕后，再使用加速券</t>
        </is>
      </c>
    </row>
    <row r="24615" ht="13.5" customHeight="1">
      <c r="A24615" t="n">
        <v>700021169</v>
      </c>
      <c r="B24615" t="inlineStr">
        <is>
          <t>Opponent cannot be challenged yet</t>
        </is>
      </c>
      <c r="C24615" t="inlineStr">
        <is>
          <t>对手当前不可被你挑战</t>
        </is>
      </c>
    </row>
    <row r="24616" ht="13.5" customHeight="1">
      <c r="A24616" t="n">
        <v>700021170</v>
      </c>
      <c r="B24616" t="inlineStr">
        <is>
          <t>Edit Family Name or Flag</t>
        </is>
      </c>
      <c r="C24616" t="inlineStr">
        <is>
          <t>更改家族名称、旗帜</t>
        </is>
      </c>
    </row>
    <row r="24617" ht="13.5" customHeight="1">
      <c r="A24617" t="n">
        <v>700021171</v>
      </c>
      <c r="B24617" t="inlineStr">
        <is>
          <t>Appoint</t>
        </is>
      </c>
      <c r="C24617" t="inlineStr">
        <is>
          <t>任命官员</t>
        </is>
      </c>
    </row>
    <row r="24618" ht="13.5" customHeight="1">
      <c r="A24618" t="n">
        <v>700021172</v>
      </c>
      <c r="B24618" t="inlineStr">
        <is>
          <t>Manage Family Brawl</t>
        </is>
      </c>
      <c r="C24618" t="inlineStr">
        <is>
          <t>家族乱斗管理</t>
        </is>
      </c>
    </row>
    <row r="24619" ht="13.5" customHeight="1">
      <c r="A24619" t="n">
        <v>700021173</v>
      </c>
      <c r="B24619" t="inlineStr">
        <is>
          <t>Edit Announcement</t>
        </is>
      </c>
      <c r="C24619" t="inlineStr">
        <is>
          <t>更改家族公告</t>
        </is>
      </c>
    </row>
    <row r="24620" ht="13.5" customHeight="1">
      <c r="A24620" t="n">
        <v>700021174</v>
      </c>
      <c r="B24620" t="inlineStr">
        <is>
          <t>Manage Comments</t>
        </is>
      </c>
      <c r="C24620" t="inlineStr">
        <is>
          <t>留言板管理</t>
        </is>
      </c>
    </row>
    <row r="24621" ht="13.5" customHeight="1">
      <c r="A24621" t="n">
        <v>700021175</v>
      </c>
      <c r="B24621" t="inlineStr">
        <is>
          <t>Manage Members</t>
        </is>
      </c>
      <c r="C24621" t="inlineStr">
        <is>
          <t>家族成员管理</t>
        </is>
      </c>
    </row>
    <row r="24622" ht="13.5" customHeight="1">
      <c r="A24622" t="n">
        <v>207504</v>
      </c>
      <c r="B24622" t="inlineStr">
        <is>
          <t>III. Remold Rules\n1. Each Guardian has remold skills, which increase with their quality. New remold skills unlock at designated star levels.\n2. Remold skills grant you stat bonuses, but only take effect when Guardians are deployed. Please note that 30% of Hero Soul Guardians' remold skills take effect, even if they are not deployed.\n3. The initial remold skill has a random stat.\n4. Remold skills come in 4 types, which can generate different stats.\n5. Each remold skill is remolded separately at the cost of Remold Stones. After remolding a skill, you can choose to replace its stats or continue remolding.\n6. Before remolding, you can select stats to intercept, and you will be notified when a required stat appears.\nIV. Merge Rules\n1. Low-quality Guardians can be merged into high-quality Guardians step by step. Hero Souls cost extra [Prismatic Stones] to merge.\n2. Each merge costs several Guardians of required quality and star level. Guardians that do not meet the requirements cannot be merged.\n3. You need to select a target when merging Spirit Soul and better Guardians. Different targets require several different specific Guardians.\n4. The merge result inherits all existing skills of the main Guardian. Any new remold skill grants random stats.\nV. Reset Rules\n1. You can reset Guardians twice daily. Each reset costs a number of Diamonds.\n2. Only 2-Star or better Guardians can be reset, after which all Guardians used for star-up are returned and their remold skills refreshed.\n3. The main Guardian retains its remold skills after the reset, but its high-star remold skill slot will be relocked. Unlocking it again generates a random stat.\nVI. Summon Rules\n1. You can use Summon Stones to summon Guardians and have 2 free summon chances daily.\n2. Diamonds can be used to purchase Summon Stones, up to 10 times daily.\n3. A Wrath Soul or better Guardian is guaranteed in a fixed number of summons. The counter resets when a Wrath Soul is summoned.</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3.5" customHeight="1">
      <c r="A24623" t="n">
        <v>700021176</v>
      </c>
      <c r="B24623" t="inlineStr">
        <is>
          <t>Total Power: ##1</t>
        </is>
      </c>
      <c r="C24623" t="inlineStr">
        <is>
          <t>总战力：##1</t>
        </is>
      </c>
    </row>
    <row r="24624" ht="13.5" customHeight="1">
      <c r="A24624" t="n">
        <v>700021177</v>
      </c>
      <c r="B24624" t="inlineStr">
        <is>
          <t>Play [Fast Search] 1x</t>
        </is>
      </c>
      <c r="C24624" t="inlineStr">
        <is>
          <t>参与【眼力比赛】1次</t>
        </is>
      </c>
    </row>
    <row r="24625" ht="13.5" customHeight="1">
      <c r="A24625" t="n">
        <v>700021178</v>
      </c>
      <c r="B24625" t="inlineStr">
        <is>
          <t>Win in [Fast Search] 1x</t>
        </is>
      </c>
      <c r="C24625" t="inlineStr">
        <is>
          <t>在【眼力比赛】获胜1次</t>
        </is>
      </c>
    </row>
    <row r="24626" ht="13.5" customHeight="1">
      <c r="A24626" t="n">
        <v>700021179</v>
      </c>
      <c r="B24626" t="inlineStr">
        <is>
          <t>Win in [Fast Search] 3x</t>
        </is>
      </c>
      <c r="C24626" t="inlineStr">
        <is>
          <t>在【眼力比赛】获胜3次</t>
        </is>
      </c>
    </row>
    <row r="24627" ht="13.5" customHeight="1">
      <c r="A24627" t="n">
        <v>700021180</v>
      </c>
      <c r="B24627" t="inlineStr">
        <is>
          <t>Play [Card Flip] 1x</t>
        </is>
      </c>
      <c r="C24627" t="inlineStr">
        <is>
          <t>参与【翻牌】1次</t>
        </is>
      </c>
    </row>
    <row r="24628" ht="13.5" customHeight="1">
      <c r="A24628" t="n">
        <v>700021181</v>
      </c>
      <c r="B24628" t="inlineStr">
        <is>
          <t>Win in [Card Flip] 1x</t>
        </is>
      </c>
      <c r="C24628" t="inlineStr">
        <is>
          <t>在【翻牌】获胜1次</t>
        </is>
      </c>
    </row>
    <row r="24629" ht="13.5" customHeight="1">
      <c r="A24629" t="n">
        <v>700021182</v>
      </c>
      <c r="B24629" t="inlineStr">
        <is>
          <t>Win in [Card Flip] 3x</t>
        </is>
      </c>
      <c r="C24629" t="inlineStr">
        <is>
          <t>在【翻牌】获胜3次</t>
        </is>
      </c>
    </row>
    <row r="24630" ht="13.5" customHeight="1">
      <c r="A24630" t="n">
        <v>700021183</v>
      </c>
      <c r="B24630" t="inlineStr">
        <is>
          <t>Play [Four in a Line] 1x</t>
        </is>
      </c>
      <c r="C24630" t="inlineStr">
        <is>
          <t>参与【四子棋】1次</t>
        </is>
      </c>
    </row>
    <row r="24631" ht="13.5" customHeight="1">
      <c r="A24631" t="n">
        <v>700021184</v>
      </c>
      <c r="B24631" t="inlineStr">
        <is>
          <t>Win in [Four in a Line] 1x</t>
        </is>
      </c>
      <c r="C24631" t="inlineStr">
        <is>
          <t>在【四子棋】获胜1次</t>
        </is>
      </c>
    </row>
    <row r="24632" ht="13.5" customHeight="1">
      <c r="A24632" t="n">
        <v>700021185</v>
      </c>
      <c r="B24632" t="inlineStr">
        <is>
          <t>Win in [Four in a Line] 3x</t>
        </is>
      </c>
      <c r="C24632" t="inlineStr">
        <is>
          <t>在【四子棋】获胜3次</t>
        </is>
      </c>
    </row>
    <row r="24633" ht="13.5" customHeight="1">
      <c r="A24633" t="n">
        <v>207808</v>
      </c>
      <c r="B24633" t="inlineStr">
        <is>
          <t>Our Friendship</t>
        </is>
      </c>
      <c r="C24633" t="inlineStr">
        <is>
          <t>友谊见证</t>
        </is>
      </c>
    </row>
    <row r="24634" ht="13.5" customHeight="1">
      <c r="A24634" t="n">
        <v>207809</v>
      </c>
      <c r="B24634" t="inlineStr">
        <is>
          <t>Mount ##1 parked by ##2 has been auto-collected</t>
        </is>
      </c>
      <c r="C24634" t="inlineStr">
        <is>
          <t>坐骑##1停车##2，已自动收车</t>
        </is>
      </c>
    </row>
    <row r="24635" ht="13.5" customHeight="1">
      <c r="A24635" t="n">
        <v>207810</v>
      </c>
      <c r="B24635" t="inlineStr">
        <is>
          <t>No rewards</t>
        </is>
      </c>
      <c r="C24635" t="inlineStr">
        <is>
          <t>暂无可领取奖励</t>
        </is>
      </c>
    </row>
    <row r="24636" ht="13.5" customHeight="1">
      <c r="A24636" t="n">
        <v>207811</v>
      </c>
      <c r="B24636" t="inlineStr">
        <is>
          <t>1. Rewards from auto collection will be saved in the Spot Inventory.\n2. Rewards in the Spot Inventory must be claimed manually.</t>
        </is>
      </c>
      <c r="C24636" t="inlineStr">
        <is>
          <t>1、自动收车后获得的奖励，将存放进车位仓库中。\n2、车位仓库中的奖励，需领取后才可获得。</t>
        </is>
      </c>
    </row>
    <row r="24637" ht="13.5" customHeight="1">
      <c r="A24637" t="n">
        <v>1000609</v>
      </c>
      <c r="B24637" t="inlineStr">
        <is>
          <t>Full Queue</t>
        </is>
      </c>
      <c r="C24637" t="inlineStr">
        <is>
          <t>队列已满</t>
        </is>
      </c>
    </row>
    <row r="24638" ht="13.5" customHeight="1">
      <c r="A24638" t="n">
        <v>207806</v>
      </c>
      <c r="B24638" t="inlineStr">
        <is>
          <t>Clear the difficulty with 3 stars to unlock Speed Battle</t>
        </is>
      </c>
      <c r="C24638" t="inlineStr">
        <is>
          <t>三星通过本难度后解锁速战</t>
        </is>
      </c>
    </row>
    <row r="24639" ht="13.5" customHeight="1">
      <c r="A24639" t="n">
        <v>207807</v>
      </c>
      <c r="B24639" t="inlineStr">
        <is>
          <t>I. Clear the difficulty with 3 stars to unlock Speed Battle for it.\nII. When you enter a dungeon in Speed Battle mode:\n1. All Lighthouses on the map are lit.\n2. All random enemies on the map (except for Frostfiend Lord) are cleared.\n3. You obtain all the Snowhill Treasure on the map.\n4. You complete all the Frigid Encounter challenges on the map and obtain a random buff. III. Team Challenges will be in Speed Battle mode as long as the host has unlocked it.</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3.5" customHeight="1">
      <c r="A24640" t="n">
        <v>207812</v>
      </c>
      <c r="B24640" t="inlineStr">
        <is>
          <t>Only the host can activate Speed Battle</t>
        </is>
      </c>
      <c r="C24640" t="inlineStr">
        <is>
          <t>仅房主可开启速战</t>
        </is>
      </c>
    </row>
    <row r="24641" ht="13.5" customHeight="1">
      <c r="A24641" t="n">
        <v>1000610</v>
      </c>
      <c r="B24641" t="inlineStr">
        <is>
          <t>10. Clear the difficulty with 3 stars to unlock Speed Battle for it.\n11. When you enter a dungeon in Speed Battle mode:\ni. All Lighthouses on the map are lit, with Snowland Emblems sent to the host.\nii. All random enemies on the map (except for Frostfiend Lord) are cleared, with Snowland Emblems sent to the host.\niii. You obtain all the Snowhill Treasure on the map.\niv. You complete all the Frigid Encounter challenges on the map and obtain a random buff.\n12. Team Challenges will be in Speed Battle mode as long as the host has unlocked it.</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3.5" customHeight="1">
      <c r="A24642" t="n">
        <v>10410561</v>
      </c>
      <c r="B24642" t="inlineStr">
        <is>
          <t>While the Guardian exists, increase Final DMG RES by ##1%. Attacks on non-Guardian units deal ##2% Mixed DMG and reduce their current HP by ##3% per second (ignores DMG Immunity; cannot be cleansed) for ##4s, stacking up to ##5 times.</t>
        </is>
      </c>
      <c r="C24642" t="inlineStr">
        <is>
          <t>守护灵存在时，提高##1%最终减伤。攻击非守护灵单位时，造成##2%混合伤害，并使目标每秒受到##3%当前生命值伤害（无视伤害免疫，无法被净化），持续##4秒，最多叠加##5次</t>
        </is>
      </c>
    </row>
    <row r="24643" ht="13.5" customHeight="1">
      <c r="A24643" t="n">
        <v>10410562</v>
      </c>
      <c r="B24643" t="inlineStr">
        <is>
          <t>After summoning the Guardian, increase ATK by ##3% until the end of battle, stacking up to 8 times. While the Guardian exists, increase Final DMG RES by ##1% and restore ##4% Max HP per second, increase Ignore Crit, Ignore Combo, and Ignore Counter by ##5%, and increase Block and Pal RES by ##6. Attacks on non-Guardian units deal ##2% Mixed DMG.</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3.5" customHeight="1">
      <c r="A24644" t="n">
        <v>10410582</v>
      </c>
      <c r="B24644" t="inlineStr">
        <is>
          <t>Healing Rate increases by ##1%. Every 8s, deals DMG equal to ##2% Max HP to all enemies, restores ##3% Max HP, and gains ##4% ATK SPD for 5s. (Triggers at the start of the battle.)</t>
        </is>
      </c>
      <c r="C24644" t="inlineStr">
        <is>
          <t>增加##1%治愈率。战斗开始后，每隔8秒对所有敌人造成##2%最大生命值伤害，同时自身回复##3%最大生命值，并提高##4%攻速，持续5秒(战斗开始后立即释放一次）</t>
        </is>
      </c>
    </row>
    <row r="24645" ht="13.5" customHeight="1">
      <c r="A24645" t="n">
        <v>10410583</v>
      </c>
      <c r="B24645" t="inlineStr">
        <is>
          <t>Healing Amount increases by ##1%. For every 15% Max HP lost, restores ##2% of lost HP and gains ##3% DMG RES for 4s, stacking up to 4 times.</t>
        </is>
      </c>
      <c r="C24645" t="inlineStr">
        <is>
          <t>增加##1%治愈量。每损失15%最大生命值，回复##2%已损失生命值，并提高##3%减伤，持续4秒，最多叠加4层</t>
        </is>
      </c>
    </row>
    <row r="24646" ht="13.5" customHeight="1">
      <c r="A24646" t="n">
        <v>10410584</v>
      </c>
      <c r="B24646" t="inlineStr">
        <is>
          <t>For the first 15s, increases all Regen effects by ##1%, ATK by ##2% and DEF by ##3% per second. For the next 15s, reduces all Regen effects by ##4%, ATK by ##5% and DEF by ##6% per second. Rotates every 30s.</t>
        </is>
      </c>
      <c r="C24646" t="inlineStr">
        <is>
          <t>0到15秒每秒增加##1%所有回复效果、##2%攻击、##3%防御。15到30秒每秒减少##4%所有回复效果、##5%攻击、##6%防御。每隔30秒循环一次</t>
        </is>
      </c>
    </row>
    <row r="24647" ht="13.5" customHeight="1">
      <c r="A24647" t="n">
        <v>10410589</v>
      </c>
      <c r="B24647" t="inlineStr">
        <is>
          <t>ATK increases by ##1% after the battle starts. The first time HP falls below 50%, gains ##2% ATK, ##3% DEF, ##4% ATK SPD, and ##5% Base Energy Regen SPD for 20s.</t>
        </is>
      </c>
      <c r="C24647" t="inlineStr">
        <is>
          <t>战斗开始后，提高##1%攻击；当生命首次低于50%时，额外获得##2%攻击，##3%防御，##4%攻击速度和##5%基础能量回复速度，持续20秒</t>
        </is>
      </c>
    </row>
    <row r="24648" ht="13.5" customHeight="1">
      <c r="A24648" t="n">
        <v>10410592</v>
      </c>
      <c r="B24648" t="inlineStr">
        <is>
          <t>After the battle starts, blocks ##1% Final DMG and increases ATK SPD by ##2%, Base Energy Regen SPD by ##3% and Pal ATK SPD by ##4%. The effects are reduced by 1/3 every 12 seconds.</t>
        </is>
      </c>
      <c r="C24648" t="inlineStr">
        <is>
          <t>战斗开始后，使自身格挡##1%最终伤害，提升##2%攻速、##3%基础能量回复速度和##4%同伴攻速，每隔12秒效果下降1/3</t>
        </is>
      </c>
    </row>
    <row r="24649" ht="13.5" customHeight="1">
      <c r="A24649" t="n">
        <v>10410593</v>
      </c>
      <c r="B24649" t="inlineStr">
        <is>
          <t>Lowers ATK by ##1%, ATK SPD by ##2%, Base Energy Regen by ##3%, and Pal ATK SPD by ##4% after the battle starts, but gains ##5% ATK, ##6% ATK SPD, ##7% Base Energy Regen SPD, and ##8% Pal ATK SPD per second till the end of the battle, stacking up to 20 times. Gains all the stacks the first time HP falls below 50%.</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3.5" customHeight="1">
      <c r="A24650" t="n">
        <v>10410594</v>
      </c>
      <c r="B24650" t="inlineStr">
        <is>
          <t>After 5 seconds into battle or DMG taken exceeds 20% of Max HP, increase ATK by ##1% and DEF by ##2%. After 10 seconds into battle or DMG taken exceeds 40% of Max HP, reduce all enemies' ATK SPD, Base Energy Regen SPD and Pal ATK SPD by ##3%. After 15 seconds into battle or DMG taken exceeds 60% of Max HP, increase Basic ATK DMG RES, Combo DMG RES, Counter DMG RES, Skill DMG RES, and Pal DMG RES by ##4%. After 20 seconds into battle or DMG taken exceeds 80% of Max HP, deal DMG equal to ##5% of the target's Max HP to all enemies.</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3.5" customHeight="1">
      <c r="A24651" t="n">
        <v>10410596</v>
      </c>
      <c r="B24651" t="inlineStr">
        <is>
          <t>Active Skill Base Energy Regen +##1%</t>
        </is>
      </c>
      <c r="C24651" t="inlineStr">
        <is>
          <t>主动技能基础能量回复加快##1%</t>
        </is>
      </c>
    </row>
    <row r="24652" ht="13.5" customHeight="1">
      <c r="A24652" t="n">
        <v>10410597</v>
      </c>
      <c r="B24652" t="inlineStr">
        <is>
          <t>When HP drops below ##1% for the first time, recover all HP within 1s (ignore Death and other effects and gain Invincibility). After HP recovery, increase Character ATK by ##2% until the battle ends, but also lose ##4% of current HP per second for ##3 seconds (ignore DMG immunity).</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3.5" customHeight="1">
      <c r="A24653" t="n">
        <v>10410599</v>
      </c>
      <c r="B24653" t="inlineStr">
        <is>
          <t>After the battle starts, gain ##1% extra ATK SPD, Energy Regen SPD, and Pal ATK SPD and reduce all enemies' ATK SPD, Energy Regen SPD, and Pal ATK SPD by ##2%. When HP drops below ##3% for the first time, recover HP over ##4s to the value from ##5s ago, immune to all Death and other effects and gaining Invincibility. After HP recovery, reduce all active skills' cooldowns by ##6s.</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3.5" customHeight="1">
      <c r="A24654" t="n">
        <v>10410600</v>
      </c>
      <c r="B24654" t="inlineStr">
        <is>
          <t>Increase DEF by ##1% after the battle starts. Ram forward every 8s, dealing ##2% Skill DMG, ##3% current Combo DMG (can be Crit), ##4% current Counter DMG (can be Crit), and DMG equal to ##5% Max HP to targets in the area. If targets are Invincible or immune to damage or death, reduce their ATK by an additional ##6% for 5s. Afterwards, DEF is reduced by ##7% while ATK increases by ##8%, stacking up to 6 times. (Triggers at the start of the battle.)</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3.5" customHeight="1">
      <c r="A24655" t="n">
        <v>10410601</v>
      </c>
      <c r="B24655" t="inlineStr">
        <is>
          <t>For the first 15s, increases all HP Regen effects by ##1%, ATK by ##2% and DEF by ##3% per second. For the next 15s, reduces all HP Regen effects by ##4%, ATK by ##5% and DEF by ##6% per second. Rotates every 30s.</t>
        </is>
      </c>
      <c r="C24655" t="inlineStr">
        <is>
          <t>0到15秒每秒增加##1%所有生命值回复效果、##2%攻击、##3%防御。15到30秒每秒减少##4%所有生命值回复效果、##5%攻击、##6%防御。每30秒循环一次。</t>
        </is>
      </c>
    </row>
    <row r="24656" ht="13.5" customHeight="1">
      <c r="A24656" t="n">
        <v>10410602</v>
      </c>
      <c r="B24656" t="inlineStr">
        <is>
          <t>While the Guardian exists, increase Final DMG RES by ##1%. Attacks on non-Guardian units deal ##2% Mixed DMG and reduce all their HP regen effects by ##3% for ##4s.</t>
        </is>
      </c>
      <c r="C24656" t="inlineStr">
        <is>
          <t>守护灵存在时，提高##1%最终减伤。攻击非守护灵单位时，造成##2%混合伤害，并使目标所有生命值回复效果降低##3%，持续##4秒</t>
        </is>
      </c>
    </row>
    <row r="24657" ht="13.5" customHeight="1">
      <c r="A24657" t="n">
        <v>10410603</v>
      </c>
      <c r="B24657" t="inlineStr">
        <is>
          <t>Deals ##1% AoE Skill DMG every 13s after the battle starts and increases Base Energy Regen SPD by ##2% for 5s. (Triggers at the start of the battle.)</t>
        </is>
      </c>
      <c r="C24657" t="inlineStr">
        <is>
          <t>战斗开始后，每隔13秒造成##1%范围技能伤害，并提升##2%基础能量回复速度，持续5秒（战斗开始后立刻释放一次）</t>
        </is>
      </c>
    </row>
    <row r="24658" ht="13.5" customHeight="1">
      <c r="A24658" t="n">
        <v>10410604</v>
      </c>
      <c r="B24658" t="inlineStr">
        <is>
          <t>Base Energy Regen SPD +##1%, Skill DMG +##2%</t>
        </is>
      </c>
      <c r="C24658" t="inlineStr">
        <is>
          <t>增加##1%基础能量回复速度与##2%技能伤害</t>
        </is>
      </c>
    </row>
    <row r="24659" ht="13.5" customHeight="1">
      <c r="A24659" t="n">
        <v>10410605</v>
      </c>
      <c r="B24659" t="inlineStr">
        <is>
          <t>Active Skill Base Energy Regen SPD +##1%</t>
        </is>
      </c>
      <c r="C24659" t="inlineStr">
        <is>
          <t>主动技能基础能量回复速度+##1%</t>
        </is>
      </c>
    </row>
    <row r="24660" ht="13.5" customHeight="1">
      <c r="A24660" t="n">
        <v>10410606</v>
      </c>
      <c r="B24660" t="inlineStr">
        <is>
          <t>When HP drops below 20% for the first time, Energy Regen SPD increases by ##1% for 5 seconds.</t>
        </is>
      </c>
      <c r="C24660" t="inlineStr">
        <is>
          <t>生命首次低于20%时，技能能量回复速度加快##1%，持续5秒</t>
        </is>
      </c>
    </row>
    <row r="24661" ht="13.5" customHeight="1">
      <c r="A24661" t="n">
        <v>700021186</v>
      </c>
      <c r="B24661" t="inlineStr">
        <is>
          <t>Triggers additional effects upon hits.</t>
        </is>
      </c>
      <c r="C24661" t="inlineStr">
        <is>
          <t>命中敌人后触发额外效果</t>
        </is>
      </c>
    </row>
    <row r="24662" ht="13.5" customHeight="1">
      <c r="A24662" t="n">
        <v>700021187</v>
      </c>
      <c r="B24662" t="inlineStr">
        <is>
          <t>Deals DMG equal to ##1% of current HP per second, stacking up to 4 times.</t>
        </is>
      </c>
      <c r="C24662" t="inlineStr">
        <is>
          <t>每秒造成##1%当前生命值伤害。最多叠加4层</t>
        </is>
      </c>
    </row>
    <row r="24663" ht="13.5" customHeight="1">
      <c r="A24663" t="n">
        <v>700021188</v>
      </c>
      <c r="B24663" t="inlineStr">
        <is>
          <t>Increases Ignore Combo, Ignore Crit, Ignore Counter, Ignore Pierce, and Ignore Pal Inspire. Restores 3% of lost HP per second.</t>
        </is>
      </c>
      <c r="C24663" t="inlineStr">
        <is>
          <t>存在时，提高自身忽视连击、忽视暴击、忽视反击、忽视破甲、忽视同伴鼓舞。每秒回复3%已损失生命值</t>
        </is>
      </c>
    </row>
    <row r="24664" ht="13.5" customHeight="1">
      <c r="A24664" t="n">
        <v>700021189</v>
      </c>
      <c r="B24664" t="inlineStr">
        <is>
          <t>Increases ATK by 3%.</t>
        </is>
      </c>
      <c r="C24664" t="inlineStr">
        <is>
          <t>出现后自身攻击提高3%</t>
        </is>
      </c>
    </row>
    <row r="24665" ht="13.5" customHeight="1">
      <c r="A24665" t="n">
        <v>700021190</v>
      </c>
      <c r="B24665" t="inlineStr">
        <is>
          <t>Increases Evasion, ATK SPD, Pal ATK SPD, and Energy Regen SPD by 20%.</t>
        </is>
      </c>
      <c r="C24665" t="inlineStr">
        <is>
          <t>自身闪避、攻速、同伴攻速、能量回复速度提高20%</t>
        </is>
      </c>
    </row>
    <row r="24666" ht="13.5" customHeight="1">
      <c r="A24666" t="n">
        <v>700021191</v>
      </c>
      <c r="B24666" t="inlineStr">
        <is>
          <t>Increases Character DEF by 30%.</t>
        </is>
      </c>
      <c r="C24666" t="inlineStr">
        <is>
          <t>存在时，角色防御提高30%。</t>
        </is>
      </c>
    </row>
    <row r="24667" ht="13.5" customHeight="1">
      <c r="A24667" t="n">
        <v>700021192</v>
      </c>
      <c r="B24667" t="inlineStr">
        <is>
          <t>Grants a shield equal to 10% of the Character's Max HP.</t>
        </is>
      </c>
      <c r="C24667" t="inlineStr">
        <is>
          <t>给主角添加10%最大生命值护盾</t>
        </is>
      </c>
    </row>
    <row r="24668" ht="13.5" customHeight="1">
      <c r="A24668" t="n">
        <v>700021193</v>
      </c>
      <c r="B24668" t="inlineStr">
        <is>
          <t>Deals DMG equal to current DEF to all enemies (ignores DMG Immunity).</t>
        </is>
      </c>
      <c r="C24668" t="inlineStr">
        <is>
          <t>对所有敌人造成当前防御力伤害（无视伤害免疫）</t>
        </is>
      </c>
    </row>
    <row r="24669" ht="13.5" customHeight="1">
      <c r="A24669" t="n">
        <v>700021194</v>
      </c>
      <c r="B24669" t="inlineStr">
        <is>
          <t>I. The dungeon allows a team of 4 players or solo players. Initial Stamina and Warmth vary based on the number of players.\nII. The dungeon battle includes two stages: map exploration and boss fight. Defeat the boss to claim rewards.\nIII. The rewards include Raid Rewards and Assist Rewards. Defeat the boss to choose one of them to claim.\nIV. Raid Rewards include Basic Rewards and Treasure Rewards. Basic Rewards are fixed and divided into star levels, which are unlocked by completing tasks. Treasure Rewards are random, which are unlocked by taking Snowhill Treasure.\nV. You cannot enter areas covered by mist. The boss hides behind the mist. Clear all the mist to unlock the boss challenge.\nVI. Interactions with units also cost Frost Stamina based on the unit type. Frost Stamina can be replenished in the Shop.\nVII. You have Warmth on the map and will be killed when it depletes.\nVIII. You will retain HP from your previous battle on the map. If you are defeated, you will use Warmth to revive. Once Warmth depletes, you will be killed. You can either purchase Warmth to revive or wait for rescue.\nIX. Units on the map: Lighthouse, Frigid Encounter, Snowhill Treasure, Enemy, Boss.\n1. Lighthouse: Activate to clear nearby mist. You need to defeat enemies first to activate a guard lighthouse. One lighthouse will be active by default.\n2. Encounter: There are random Frigid Encounters on the map. Complete these encounter challenges to select a buff for all team members.\n3. Treasure: There are random Snowhill Treasures on the map, which are guarded by powerful enemies. Defeat them to unlock Treasure Rewards. Treasure Rewards are random and included in Raid Rewards. All team members receive the same random rewards. To claim unlocked Treasure Rewards, you must claim the Raid Rewards.\n4. Enemy: There are various types of enemies on the map. Each surviving enemy provides a powerful boost for the boss. Defeat enemies to remove their boosts. Enemies guarding Lighthouses and Snowhill Treasures do not provide boosts.\n5. Boss: The ultimate enemy in the dungeon challenge. Defeat the boss to choose between Raid Rewards or Assist Rewards.\nX. Clear the difficulty with 3 stars to unlock Speed Battle for it.\nXI. When you enter a dungeon in Speed Battle mode:\n1. All Lighthouses on the map are lit, with Snowland Emblems sent to the host.\n2. All random enemies on the map (except for Frostfiend Lord) are cleared, with Snowland Emblems sent to the host.\n3. You obtain all the Snowhill Treasure on the map.\n4. You complete all the Frigid Encounter challenges on the map and obtain a random buff.\nXII. Team Challenges will be in Speed Battle mode as long as the host has unlocked it.</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3.5" customHeight="1">
      <c r="A24670" t="n">
        <v>700021195</v>
      </c>
      <c r="B24670" t="inlineStr">
        <is>
          <t>I Want Power!</t>
        </is>
      </c>
      <c r="C24670" t="inlineStr">
        <is>
          <t>我要变强！</t>
        </is>
      </c>
    </row>
    <row r="24671" ht="13.5" customHeight="1">
      <c r="A24671" t="n">
        <v>700021196</v>
      </c>
      <c r="B24671" t="inlineStr">
        <is>
          <t>Nameless Hero</t>
        </is>
      </c>
      <c r="C24671" t="inlineStr">
        <is>
          <t>无名英雄</t>
        </is>
      </c>
    </row>
    <row r="24672" ht="13.5" customHeight="1">
      <c r="A24672" t="n">
        <v>700021197</v>
      </c>
      <c r="B24672" t="inlineStr">
        <is>
          <t>Where's My Inspiration?</t>
        </is>
      </c>
      <c r="C24672" t="inlineStr">
        <is>
          <t>我的灵感你在哪？</t>
        </is>
      </c>
    </row>
    <row r="24673" ht="13.5" customHeight="1">
      <c r="A24673" t="n">
        <v>700021198</v>
      </c>
      <c r="B24673" t="inlineStr">
        <is>
          <t>Charming Villain</t>
        </is>
      </c>
      <c r="C24673" t="inlineStr">
        <is>
          <t>迷人的反派</t>
        </is>
      </c>
    </row>
    <row r="24674" ht="13.5" customHeight="1">
      <c r="A24674" t="n">
        <v>700021199</v>
      </c>
      <c r="B24674" t="inlineStr">
        <is>
          <t>No Coupon Waste</t>
        </is>
      </c>
      <c r="C24674" t="inlineStr">
        <is>
          <t>不能浪费的打折券</t>
        </is>
      </c>
    </row>
    <row r="24675" ht="13.5" customHeight="1">
      <c r="A24675" t="n">
        <v>700021200</v>
      </c>
      <c r="B24675" t="inlineStr">
        <is>
          <t>Mosquito Fight</t>
        </is>
      </c>
      <c r="C24675" t="inlineStr">
        <is>
          <t>蚊子大战</t>
        </is>
      </c>
    </row>
    <row r="24676" ht="13.5" customHeight="1">
      <c r="A24676" t="n">
        <v>700021201</v>
      </c>
      <c r="B24676" t="inlineStr">
        <is>
          <t>Fishman Riot Event</t>
        </is>
      </c>
      <c r="C24676" t="inlineStr">
        <is>
          <t>鱼人扰民事件</t>
        </is>
      </c>
    </row>
    <row r="24677" ht="13.5" customHeight="1">
      <c r="A24677" t="n">
        <v>700021202</v>
      </c>
      <c r="B24677" t="inlineStr">
        <is>
          <t>Barber Shop Event</t>
        </is>
      </c>
      <c r="C24677" t="inlineStr">
        <is>
          <t>理发店事件</t>
        </is>
      </c>
    </row>
    <row r="24678" ht="13.5" customHeight="1">
      <c r="A24678" t="n">
        <v>700021203</v>
      </c>
      <c r="B24678" t="inlineStr">
        <is>
          <t>Banana Slip Event</t>
        </is>
      </c>
      <c r="C24678" t="inlineStr">
        <is>
          <t>香蕉打人事件</t>
        </is>
      </c>
    </row>
    <row r="24679" ht="13.5" customHeight="1">
      <c r="A24679" t="n">
        <v>700021204</v>
      </c>
      <c r="B24679" t="inlineStr">
        <is>
          <t>Alien Landing Event</t>
        </is>
      </c>
      <c r="C24679" t="inlineStr">
        <is>
          <t>异星登陆事件</t>
        </is>
      </c>
    </row>
    <row r="24680" ht="13.5" customHeight="1">
      <c r="A24680" t="n">
        <v>700021205</v>
      </c>
      <c r="B24680" t="inlineStr">
        <is>
          <t>Dragon Robbery Event</t>
        </is>
      </c>
      <c r="C24680" t="inlineStr">
        <is>
          <t>怪龙打劫事件</t>
        </is>
      </c>
    </row>
    <row r="24681" ht="13.5" customHeight="1">
      <c r="A24681" t="n">
        <v>700021206</v>
      </c>
      <c r="B24681" t="inlineStr">
        <is>
          <t>Robots Rule the World</t>
        </is>
      </c>
      <c r="C24681" t="inlineStr">
        <is>
          <t>机械统治大陆</t>
        </is>
      </c>
    </row>
    <row r="24682" ht="13.5" customHeight="1">
      <c r="A24682" t="n">
        <v>700021207</v>
      </c>
      <c r="B24682" t="inlineStr">
        <is>
          <t>Challenge from the King</t>
        </is>
      </c>
      <c r="C24682" t="inlineStr">
        <is>
          <t>来自拳王的挑衅</t>
        </is>
      </c>
    </row>
    <row r="24683" ht="13.5" customHeight="1">
      <c r="A24683" t="n">
        <v>700021208</v>
      </c>
      <c r="B24683" t="inlineStr">
        <is>
          <t>Lemon Fight</t>
        </is>
      </c>
      <c r="C24683" t="inlineStr">
        <is>
          <t>大战柠檬</t>
        </is>
      </c>
    </row>
    <row r="24684" ht="13.5" customHeight="1">
      <c r="A24684" t="n">
        <v>700021209</v>
      </c>
      <c r="B24684" t="inlineStr">
        <is>
          <t>Too Pretty</t>
        </is>
      </c>
      <c r="C24684" t="inlineStr">
        <is>
          <t>因为我太美</t>
        </is>
      </c>
    </row>
    <row r="24685" ht="13.5" customHeight="1">
      <c r="A24685" t="n">
        <v>700021210</v>
      </c>
      <c r="B24685" t="inlineStr">
        <is>
          <t>Become Stronger with Me</t>
        </is>
      </c>
      <c r="C24685" t="inlineStr">
        <is>
          <t>你的强来了！/跟我一起强大吧</t>
        </is>
      </c>
    </row>
    <row r="24686" ht="13.5" customHeight="1">
      <c r="A24686" t="n">
        <v>700021211</v>
      </c>
      <c r="B24686" t="inlineStr">
        <is>
          <t>Strange Disappearance</t>
        </is>
      </c>
      <c r="C24686" t="inlineStr">
        <is>
          <t>离奇失踪案</t>
        </is>
      </c>
    </row>
    <row r="24687" ht="13.5" customHeight="1">
      <c r="A24687" t="n">
        <v>700021212</v>
      </c>
      <c r="B24687" t="inlineStr">
        <is>
          <t>To rank among the tops in the tournament, a Shroomie followed a secret guide and did 500 sit-ups a day. On day 3, they finally pulled their lower back and had to ask for help to be sent to the hospital.</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3.5" customHeight="1">
      <c r="A24688" t="n">
        <v>700021213</v>
      </c>
      <c r="B24688" t="inlineStr">
        <is>
          <t>A local claimed to be robbed by an alien, who was kicked away by a stranger passing by. The stranger left before the local could ask their name. Now the local is asking for the association's help to find this nameless hero to express their thanks.</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3.5" customHeight="1">
      <c r="A24689" t="n">
        <v>700021214</v>
      </c>
      <c r="B24689" t="inlineStr">
        <is>
          <t>The up-and-coming novelist Alice was losing hair due to a lack of ideas and was almost going bald in half a month. Alice is now asking for the association's help to provide inspiration for her new novel.</t>
        </is>
      </c>
      <c r="C24689" t="inlineStr">
        <is>
          <t>新晋小说家爱丽丝因缺乏灵感而疯狂落发，头发日渐稀薄，不过短短半月时光已隐约有秃头趋势，爱丽丝请求协会成员相助，为其提供和搜寻新的小说灵感。</t>
        </is>
      </c>
    </row>
    <row r="24690" ht="13.5" customHeight="1">
      <c r="A24690" t="n">
        <v>700021215</v>
      </c>
      <c r="B24690" t="inlineStr">
        <is>
          <t>Someone has been turning off the lights in a public restroom while others are using it. They would let out a smug laugh and claim to be the ultimate villain and the god of restrooms. The locals are fed up with it and are hoping Shroomies can catch the villain and teach them a lesson.</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3.5" customHeight="1">
      <c r="A24691" t="n">
        <v>700021216</v>
      </c>
      <c r="B24691" t="inlineStr">
        <is>
          <t>Sheeprooge found an unused 70% off coupon that he got from another city was about to expire. Now he is asking for any member's help to take him to the city to use the coupon and also save the transportation fee.</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3.5" customHeight="1">
      <c r="A24692" t="n">
        <v>700021217</v>
      </c>
      <c r="B24692" t="inlineStr">
        <is>
          <t>Alien mosquitoes have been invading the city and disturbing the locals. The locals request help from the association to exterminate the mosquitoes.</t>
        </is>
      </c>
      <c r="C24692" t="inlineStr">
        <is>
          <t>近日外星蚊子突袭菇菇市，城市内蚊子泛滥，市民苦不堪言，请求协会派遣成员帮助灭蚊。</t>
        </is>
      </c>
    </row>
    <row r="24693" ht="13.5" customHeight="1">
      <c r="A24693" t="n">
        <v>700021218</v>
      </c>
      <c r="B24693" t="inlineStr">
        <is>
          <t>A frustrated fishman has been howling in the middle of the night, disturbing the locals of Underwater Castle in their sleep. Help is needed to stop the fishman and teach them a lesson.</t>
        </is>
      </c>
      <c r="C24693" t="inlineStr">
        <is>
          <t>某失意鱼人屡屡于深夜哀嚎高歌，令水下孤城的居民们不胜其扰，无法入睡。急求勇士出面制止该鱼人扰民行为并进行素质教育。</t>
        </is>
      </c>
    </row>
    <row r="24694" ht="13.5" customHeight="1">
      <c r="A24694" t="n">
        <v>700021219</v>
      </c>
      <c r="B24694" t="inlineStr">
        <is>
          <t>A young man went to a barber shop for a haircut, but the barber mistakenly shaved all his hair. The young man hit the barber in a fit of rage, and we need Shroomies' help to break the fight.</t>
        </is>
      </c>
      <c r="C24694" t="inlineStr">
        <is>
          <t>一帅小伙前往理发店理发，不慎被手抖的理发师剃成秃头，帅小伙大怒之下出手伤人，急需菇菇前往现场调解纠纷。</t>
        </is>
      </c>
    </row>
    <row r="24695" ht="13.5" customHeight="1">
      <c r="A24695" t="n">
        <v>700021220</v>
      </c>
      <c r="B24695" t="inlineStr">
        <is>
          <t>A bananamon went to a fruit shop for a wig and hit the shopkeeper after seeing them eating a banana. We need Shroomies' help to resolve the issue and control the rampaging Bananamon.</t>
        </is>
      </c>
      <c r="C24695" t="inlineStr">
        <is>
          <t>一香蕉怪前往水果店购置假发，因见店主正在吃香蕉而勃然大怒并对其大打出手。请菇菇出面解决纠纷，控制暴走的香蕉怪。</t>
        </is>
      </c>
    </row>
    <row r="24696" ht="13.5" customHeight="1">
      <c r="A24696" t="n">
        <v>700021221</v>
      </c>
      <c r="B24696" t="inlineStr">
        <is>
          <t>To maintain their proud beauty, the Sunflower people from a distant galaxy are attacking the Shroom Island for its abundant sunlight resources! Shroomies, gear up to defend our sunlit homeland!</t>
        </is>
      </c>
      <c r="C24696" t="inlineStr">
        <is>
          <t>来自遥远星系的太阳花族因母星缺乏阳光，为维持其引以为傲的绝世美貌，正向阳光资源丰富的菇菇岛发起进攻！请菇菇拿起武器，保卫我们的阳光家园！</t>
        </is>
      </c>
    </row>
    <row r="24697" ht="13.5" customHeight="1">
      <c r="A24697" t="n">
        <v>700021222</v>
      </c>
      <c r="B24697" t="inlineStr">
        <is>
          <t>A strange dragon broke into the Shroom Toy Shop and took the owner's personal toy bunny. Shroomies, punish the bully dragon and take back the bunny for the shop owner.</t>
        </is>
      </c>
      <c r="C24697" t="inlineStr">
        <is>
          <t>菇菇玩偶店遭不明怪龙闯入，店主私藏的兔兔玩偶被抢，请求勇士制裁该恶霸龙，帮助店主夺回兔兔。</t>
        </is>
      </c>
    </row>
    <row r="24698" ht="13.5" customHeight="1">
      <c r="A24698" t="n">
        <v>700021223</v>
      </c>
      <c r="B24698" t="inlineStr">
        <is>
          <t>An evil inventor is creating chaos across the land and sending a legion of mutant robot mushrooms to the peaceful island of Shroomies. Arm yourselves and fight for our home!</t>
        </is>
      </c>
      <c r="C24698" t="inlineStr">
        <is>
          <t>邪恶发明家正在大陆上疯狂制造混乱，变异机械菇军团已向宁静的菇菇岛进发，请勇士拿起武器，为家园而战！</t>
        </is>
      </c>
    </row>
    <row r="24699" ht="13.5" customHeight="1">
      <c r="A24699" t="n">
        <v>700021224</v>
      </c>
      <c r="B24699" t="inlineStr">
        <is>
          <t>(In taunting handwriting) Who's got harder fists than mine? I'm the king of the universe! What? You think not? A tiny Shroomie dares to challenge the king. Come and take a punch then!</t>
        </is>
      </c>
      <c r="C24699" t="inlineStr">
        <is>
          <t>（笔迹极其嚣张的宣战书）有谁能比本拳王的拳头硬？宇宙第一舍本王其谁，桀桀桀桀……？什么，不服！区区小菇仔也敢来挑战大王，快来挨揍吧！</t>
        </is>
      </c>
    </row>
    <row r="24700" ht="13.5" customHeight="1">
      <c r="A24700" t="n">
        <v>700021225</v>
      </c>
      <c r="B24700" t="inlineStr">
        <is>
          <t>Lemons are the best! I'm turning all the water in the island into LEMON JUICE! What? Wanna stop me? Fight me then!</t>
        </is>
      </c>
      <c r="C24700" t="inlineStr">
        <is>
          <t>柠檬既正义，我要将菇菇岛的水全！变！成！柠檬汁！什么，要拦我，来打赢我呀！</t>
        </is>
      </c>
    </row>
    <row r="24701" ht="13.5" customHeight="1">
      <c r="A24701" t="n">
        <v>700021226</v>
      </c>
      <c r="B24701" t="inlineStr">
        <is>
          <t>The Fashion Rooster thinks he's the prettiest animal in the world and asks everyone who's the prettiest. If they don't say his name, he'd start punching them. Animals who are good-looking would get hit by him for no reason. Shroomies, teach the bully a lesson for the innocent animals!</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3.5" customHeight="1">
      <c r="A24702" t="n">
        <v>700021227</v>
      </c>
      <c r="B24702" t="inlineStr">
        <is>
          <t>You want to be stronger? To feel how lonely it is to be invincible? Now, join me to make your dream come true!</t>
        </is>
      </c>
      <c r="C24702" t="inlineStr">
        <is>
          <t>想要变得强大吗？想感受无敌的寂寞吗？就是现在，你的强，来了！</t>
        </is>
      </c>
    </row>
    <row r="24703" ht="13.5" customHeight="1">
      <c r="A24703" t="n">
        <v>700021228</v>
      </c>
      <c r="B24703" t="inlineStr">
        <is>
          <t>A lot of Shroomies have been reported missing around the city. Meanwhile, mutated Shroomies that resemble the missing persons are seen wandering mindlessly on the outskirts. Brave and clever Shroomies, please accept the job and investigate the case.</t>
        </is>
      </c>
      <c r="C24703" t="inlineStr">
        <is>
          <t>近日城市中出现数起菇菇失踪案，同时城郊涌现众多疑似失去神智的变异菇，容貌竟与不少失踪人员相似！请勇敢智慧的菇菇接下委托，前往调查此案。</t>
        </is>
      </c>
    </row>
    <row r="24704" ht="13.5" customHeight="1">
      <c r="A24704" t="n">
        <v>700021229</v>
      </c>
      <c r="B24704" t="inlineStr">
        <is>
          <t>Legendary Hero</t>
        </is>
      </c>
      <c r="C24704" t="inlineStr">
        <is>
          <t>英雄传奇</t>
        </is>
      </c>
    </row>
    <row r="24705" ht="13.5" customHeight="1">
      <c r="A24705" t="n">
        <v>700021230</v>
      </c>
      <c r="B24705" t="inlineStr">
        <is>
          <t>Top-Notch Skill</t>
        </is>
      </c>
      <c r="C24705" t="inlineStr">
        <is>
          <t>顶尖实力</t>
        </is>
      </c>
    </row>
    <row r="24706" ht="13.5" customHeight="1">
      <c r="A24706" t="n">
        <v>700021231</v>
      </c>
      <c r="B24706" t="inlineStr">
        <is>
          <t>Valiant Warrior</t>
        </is>
      </c>
      <c r="C24706" t="inlineStr">
        <is>
          <t>悍勇无双</t>
        </is>
      </c>
    </row>
    <row r="24707" ht="13.5" customHeight="1">
      <c r="A24707" t="n">
        <v>700021232</v>
      </c>
      <c r="B24707" t="inlineStr">
        <is>
          <t>Rank 1st in Heroic Journey - Hall of Heroes</t>
        </is>
      </c>
      <c r="C24707" t="inlineStr">
        <is>
          <t>英雄之旅英雄殿堂排名第一</t>
        </is>
      </c>
    </row>
    <row r="24708" ht="13.5" customHeight="1">
      <c r="A24708" t="n">
        <v>700021233</v>
      </c>
      <c r="B24708" t="inlineStr">
        <is>
          <t>Rank 2nd in Heroic Journey - Hall of Heroes</t>
        </is>
      </c>
      <c r="C24708" t="inlineStr">
        <is>
          <t>英雄之旅英雄殿堂排名第二</t>
        </is>
      </c>
    </row>
    <row r="24709" ht="13.5" customHeight="1">
      <c r="A24709" t="n">
        <v>700021234</v>
      </c>
      <c r="B24709" t="inlineStr">
        <is>
          <t>Rank 3rd in Heroic Journey - Hall of Heroes</t>
        </is>
      </c>
      <c r="C24709" t="inlineStr">
        <is>
          <t>英雄之旅英雄殿堂排名第三</t>
        </is>
      </c>
    </row>
    <row r="24710" ht="13.5" customHeight="1">
      <c r="A24710" t="n">
        <v>700021235</v>
      </c>
      <c r="B24710" t="inlineStr">
        <is>
          <t>Dutybound Hero</t>
        </is>
      </c>
      <c r="C24710" t="inlineStr">
        <is>
          <t>勇者担当</t>
        </is>
      </c>
    </row>
    <row r="24711" ht="13.5" customHeight="1">
      <c r="A24711" t="n">
        <v>700021236</v>
      </c>
      <c r="B24711" t="inlineStr">
        <is>
          <t>Fearless Power</t>
        </is>
      </c>
      <c r="C24711" t="inlineStr">
        <is>
          <t>强者无畏</t>
        </is>
      </c>
    </row>
    <row r="24712" ht="13.5" customHeight="1">
      <c r="A24712" t="n">
        <v>700021237</v>
      </c>
      <c r="B24712" t="inlineStr">
        <is>
          <t>Obtained by achieving top 3 in Heroic Journey - Hall of Heroes</t>
        </is>
      </c>
      <c r="C24712" t="inlineStr">
        <is>
          <t>英雄之旅英雄殿堂前三名可获得</t>
        </is>
      </c>
    </row>
    <row r="24713" ht="13.5" customHeight="1">
      <c r="A24713" t="n">
        <v>700021238</v>
      </c>
      <c r="B24713" t="inlineStr">
        <is>
          <t>Punch of Triumph</t>
        </is>
      </c>
      <c r="C24713" t="inlineStr">
        <is>
          <t>拳力致胜</t>
        </is>
      </c>
    </row>
    <row r="24714" ht="13.5" customHeight="1">
      <c r="A24714" t="n">
        <v>700021239</v>
      </c>
      <c r="B24714" t="inlineStr">
        <is>
          <t>Used to unlock the "Punch of Triumph" artifact.</t>
        </is>
      </c>
      <c r="C24714" t="inlineStr">
        <is>
          <t>用于解锁神器拳力致胜的道具</t>
        </is>
      </c>
    </row>
    <row r="24715" ht="13.5" customHeight="1">
      <c r="A24715" t="n">
        <v>700021240</v>
      </c>
      <c r="B24715" t="inlineStr">
        <is>
          <t>Unlock Artifact Morph\n"Punch of Triumph"</t>
        </is>
      </c>
      <c r="C24715" t="inlineStr">
        <is>
          <t>解锁神器化形\n“拳力致胜”</t>
        </is>
      </c>
    </row>
    <row r="24716" ht="13.5" customHeight="1">
      <c r="A24716" t="n">
        <v>700021241</v>
      </c>
      <c r="B24716" t="inlineStr">
        <is>
          <t>Punching Storm</t>
        </is>
      </c>
      <c r="C24716" t="inlineStr">
        <is>
          <t>神拳风暴</t>
        </is>
      </c>
    </row>
    <row r="24717" ht="13.5" customHeight="1">
      <c r="A24717" t="n">
        <v>700021242</v>
      </c>
      <c r="B24717" t="inlineStr">
        <is>
          <t>Used to unlock the "Punching Storm" back accessory.</t>
        </is>
      </c>
      <c r="C24717" t="inlineStr">
        <is>
          <t>用于解锁背饰神拳风暴的道具</t>
        </is>
      </c>
    </row>
    <row r="24718" ht="13.5" customHeight="1">
      <c r="A24718" t="n">
        <v>700021243</v>
      </c>
      <c r="B24718" t="inlineStr">
        <is>
          <t>Unlock Advanced Back Accessory\n"Punching Storm"</t>
        </is>
      </c>
      <c r="C24718" t="inlineStr">
        <is>
          <t>解锁高级背饰\n“神拳风暴”</t>
        </is>
      </c>
    </row>
    <row r="24719" ht="13.5" customHeight="1">
      <c r="A24719" t="n">
        <v>700021244</v>
      </c>
      <c r="B24719" t="inlineStr">
        <is>
          <t>Best Buddy</t>
        </is>
      </c>
      <c r="C24719" t="inlineStr">
        <is>
          <t>最好伙伴</t>
        </is>
      </c>
    </row>
    <row r="24720" ht="13.5" customHeight="1">
      <c r="A24720" t="n">
        <v>700021245</v>
      </c>
      <c r="B24720" t="inlineStr">
        <is>
          <t>Used to unlock the "Best Buddy" mount.</t>
        </is>
      </c>
      <c r="C24720" t="inlineStr">
        <is>
          <t>用于解锁坐骑最好伙伴的道具</t>
        </is>
      </c>
    </row>
    <row r="24721" ht="13.5" customHeight="1">
      <c r="A24721" t="n">
        <v>700021246</v>
      </c>
      <c r="B24721" t="inlineStr">
        <is>
          <t>Unlock Advanced Mount\n"Best Buddy"</t>
        </is>
      </c>
      <c r="C24721" t="inlineStr">
        <is>
          <t>解锁高级坐骑\n“最好伙伴”</t>
        </is>
      </c>
    </row>
    <row r="24722" ht="13.5" customHeight="1">
      <c r="A24722" t="n">
        <v>700021247</v>
      </c>
      <c r="B24722" t="inlineStr">
        <is>
          <t>Thick Wig</t>
        </is>
      </c>
      <c r="C24722" t="inlineStr">
        <is>
          <t>茂密的假发</t>
        </is>
      </c>
    </row>
    <row r="24723" ht="13.5" customHeight="1">
      <c r="A24723" t="n">
        <v>700021248</v>
      </c>
      <c r="B24723" t="inlineStr">
        <is>
          <t>Champion's Gaze</t>
        </is>
      </c>
      <c r="C24723" t="inlineStr">
        <is>
          <t>强者的眼神</t>
        </is>
      </c>
    </row>
    <row r="24724" ht="13.5" customHeight="1">
      <c r="A24724" t="n">
        <v>700021249</v>
      </c>
      <c r="B24724" t="inlineStr">
        <is>
          <t>Champion's Thumbs-Up</t>
        </is>
      </c>
      <c r="C24724" t="inlineStr">
        <is>
          <t>强者的点赞</t>
        </is>
      </c>
    </row>
    <row r="24725" ht="13.5" customHeight="1">
      <c r="A24725" t="n">
        <v>700021250</v>
      </c>
      <c r="B24725" t="inlineStr">
        <is>
          <t>Used to unlock the "Thick Wig" headwear.</t>
        </is>
      </c>
      <c r="C24725" t="inlineStr">
        <is>
          <t>用于解锁头饰装扮“茂密的假发”</t>
        </is>
      </c>
    </row>
    <row r="24726" ht="13.5" customHeight="1">
      <c r="A24726" t="n">
        <v>700021251</v>
      </c>
      <c r="B24726" t="inlineStr">
        <is>
          <t>Used to unlock the "Champion's Gaze" facewear.</t>
        </is>
      </c>
      <c r="C24726" t="inlineStr">
        <is>
          <t>用于解锁面饰装扮“强者的眼神”</t>
        </is>
      </c>
    </row>
    <row r="24727" ht="13.5" customHeight="1">
      <c r="A24727" t="n">
        <v>700021252</v>
      </c>
      <c r="B24727" t="inlineStr">
        <is>
          <t>Used to unlock the "Champion's Thumbs-Up" weapon skin.</t>
        </is>
      </c>
      <c r="C24727" t="inlineStr">
        <is>
          <t>用于解锁武器装扮“强者的点赞”</t>
        </is>
      </c>
    </row>
    <row r="24728" ht="13.5" customHeight="1">
      <c r="A24728" t="n">
        <v>700021253</v>
      </c>
      <c r="B24728" t="inlineStr">
        <is>
          <t>Rule of Power</t>
        </is>
      </c>
      <c r="C24728" t="inlineStr">
        <is>
          <t>实力王道</t>
        </is>
      </c>
    </row>
    <row r="24729" ht="13.5" customHeight="1">
      <c r="A24729" t="n">
        <v>700021254</v>
      </c>
      <c r="B24729" t="inlineStr">
        <is>
          <t>Used to unlock Rule of Power in the Parking Wars.</t>
        </is>
      </c>
      <c r="C24729" t="inlineStr">
        <is>
          <t>菇菇车位中解锁实力王道的道具</t>
        </is>
      </c>
    </row>
    <row r="24730" ht="13.5" customHeight="1">
      <c r="A24730" t="n">
        <v>700021255</v>
      </c>
      <c r="B24730" t="inlineStr">
        <is>
          <t>Pass</t>
        </is>
      </c>
      <c r="C24730" t="inlineStr">
        <is>
          <t>通行证</t>
        </is>
      </c>
    </row>
    <row r="24731" ht="13.5" customHeight="1">
      <c r="A24731" t="n">
        <v>700021256</v>
      </c>
      <c r="B24731" t="inlineStr">
        <is>
          <t>Used in the Hero Command Center event. Converts to 10,000 Gold after the event.</t>
        </is>
      </c>
      <c r="C24731" t="inlineStr">
        <is>
          <t>用于参与“英雄指挥所”活动的道具，活动结束后转化为10000金币</t>
        </is>
      </c>
    </row>
    <row r="24732" ht="13.5" customHeight="1">
      <c r="A24732" t="n">
        <v>700021257</v>
      </c>
      <c r="B24732" t="inlineStr">
        <is>
          <t>Ultimate Shroom</t>
        </is>
      </c>
      <c r="C24732" t="inlineStr">
        <is>
          <t>最强之菇</t>
        </is>
      </c>
    </row>
    <row r="24733" ht="13.5" customHeight="1">
      <c r="A24733" t="n">
        <v>700021258</v>
      </c>
      <c r="B24733" t="inlineStr">
        <is>
          <t>Ultimate Champion</t>
        </is>
      </c>
      <c r="C24733" t="inlineStr">
        <is>
          <t>实力王者</t>
        </is>
      </c>
    </row>
    <row r="24734" ht="13.5" customHeight="1">
      <c r="A24734" t="n">
        <v>700021259</v>
      </c>
      <c r="B24734" t="inlineStr">
        <is>
          <t>Hero's Path</t>
        </is>
      </c>
      <c r="C24734" t="inlineStr">
        <is>
          <t>成为英雄吧</t>
        </is>
      </c>
    </row>
    <row r="24735" ht="13.5" customHeight="1">
      <c r="A24735" t="n">
        <v>700021260</v>
      </c>
      <c r="B24735" t="inlineStr">
        <is>
          <t>Rank 1st in Ultimate Battle - Campaign Countdown</t>
        </is>
      </c>
      <c r="C24735" t="inlineStr">
        <is>
          <t>最强之战备战时刻排名第一</t>
        </is>
      </c>
    </row>
    <row r="24736" ht="13.5" customHeight="1">
      <c r="A24736" t="n">
        <v>700021261</v>
      </c>
      <c r="B24736" t="inlineStr">
        <is>
          <t>Rank 2nd in Ultimate Battle - Campaign Countdown</t>
        </is>
      </c>
      <c r="C24736" t="inlineStr">
        <is>
          <t>最强之战备战时刻排名第二</t>
        </is>
      </c>
    </row>
    <row r="24737" ht="13.5" customHeight="1">
      <c r="A24737" t="n">
        <v>700021262</v>
      </c>
      <c r="B24737" t="inlineStr">
        <is>
          <t>Rank 3rd in Ultimate Battle - Campaign Countdown</t>
        </is>
      </c>
      <c r="C24737" t="inlineStr">
        <is>
          <t>最强之战备战时刻排名第三</t>
        </is>
      </c>
    </row>
    <row r="24738" ht="13.5" customHeight="1">
      <c r="A24738" t="n">
        <v>700021263</v>
      </c>
      <c r="B24738" t="inlineStr">
        <is>
          <t>Hero's Definition</t>
        </is>
      </c>
      <c r="C24738" t="inlineStr">
        <is>
          <t>何谓英雄</t>
        </is>
      </c>
    </row>
    <row r="24739" ht="13.5" customHeight="1">
      <c r="A24739" t="n">
        <v>700021264</v>
      </c>
      <c r="B24739" t="inlineStr">
        <is>
          <t>Invincible Hero</t>
        </is>
      </c>
      <c r="C24739" t="inlineStr">
        <is>
          <t>英雄无敌</t>
        </is>
      </c>
    </row>
    <row r="24740" ht="13.5" customHeight="1">
      <c r="A24740" t="n">
        <v>700021265</v>
      </c>
      <c r="B24740" t="inlineStr">
        <is>
          <t>Obtained by achieving top 3 in Ultimate Battle - Campaign Countdown</t>
        </is>
      </c>
      <c r="C24740" t="inlineStr">
        <is>
          <t>最强之战备战时刻前三名可获得</t>
        </is>
      </c>
    </row>
    <row r="24741" ht="13.5" customHeight="1">
      <c r="A24741" t="n">
        <v>700021266</v>
      </c>
      <c r="B24741" t="inlineStr">
        <is>
          <t>Thundering Hammer</t>
        </is>
      </c>
      <c r="C24741" t="inlineStr">
        <is>
          <t>撼世巨锤</t>
        </is>
      </c>
    </row>
    <row r="24742" ht="13.5" customHeight="1">
      <c r="A24742" t="n">
        <v>700021267</v>
      </c>
      <c r="B24742" t="inlineStr">
        <is>
          <t>Used to unlock the "Thundering Hammer" artifact.</t>
        </is>
      </c>
      <c r="C24742" t="inlineStr">
        <is>
          <t>用于解锁神器撼世巨锤的道具</t>
        </is>
      </c>
    </row>
    <row r="24743" ht="13.5" customHeight="1">
      <c r="A24743" t="n">
        <v>700021268</v>
      </c>
      <c r="B24743" t="inlineStr">
        <is>
          <t>Unlock Artifact Morph\n"Thundering Hammer"</t>
        </is>
      </c>
      <c r="C24743" t="inlineStr">
        <is>
          <t>解锁神器化形\n“撼世巨锤”</t>
        </is>
      </c>
    </row>
    <row r="24744" ht="13.5" customHeight="1">
      <c r="A24744" t="n">
        <v>700021269</v>
      </c>
      <c r="B24744" t="inlineStr">
        <is>
          <t>Resolute Soul</t>
        </is>
      </c>
      <c r="C24744" t="inlineStr">
        <is>
          <t>不屈之魂</t>
        </is>
      </c>
    </row>
    <row r="24745" ht="13.5" customHeight="1">
      <c r="A24745" t="n">
        <v>700021270</v>
      </c>
      <c r="B24745" t="inlineStr">
        <is>
          <t>Used to unlock the "Resolute Soul" back accessory.</t>
        </is>
      </c>
      <c r="C24745" t="inlineStr">
        <is>
          <t>用于解锁背饰不屈之魂的道具</t>
        </is>
      </c>
    </row>
    <row r="24746" ht="13.5" customHeight="1">
      <c r="A24746" t="n">
        <v>700021271</v>
      </c>
      <c r="B24746" t="inlineStr">
        <is>
          <t>Unlock Advanced Back Accessory\n"Resolute Soul"</t>
        </is>
      </c>
      <c r="C24746" t="inlineStr">
        <is>
          <t>解锁高级背饰\n“不屈之魂”</t>
        </is>
      </c>
    </row>
    <row r="24747" ht="13.5" customHeight="1">
      <c r="A24747" t="n">
        <v>700021272</v>
      </c>
      <c r="B24747" t="inlineStr">
        <is>
          <t>Soaring Shroomie</t>
        </is>
      </c>
      <c r="C24747" t="inlineStr">
        <is>
          <t>飞翔吧菇菇</t>
        </is>
      </c>
    </row>
    <row r="24748" ht="13.5" customHeight="1">
      <c r="A24748" t="n">
        <v>700021273</v>
      </c>
      <c r="B24748" t="inlineStr">
        <is>
          <t>Used to unlock the "Soaring Shroomie" mount.</t>
        </is>
      </c>
      <c r="C24748" t="inlineStr">
        <is>
          <t>用于解锁坐骑飞翔吧菇菇的道具</t>
        </is>
      </c>
    </row>
    <row r="24749" ht="13.5" customHeight="1">
      <c r="A24749" t="n">
        <v>700021274</v>
      </c>
      <c r="B24749" t="inlineStr">
        <is>
          <t>Unlock Advanced Mount\n"Soaring Shroomie"</t>
        </is>
      </c>
      <c r="C24749" t="inlineStr">
        <is>
          <t>解锁高级坐骑\n“飞翔吧菇菇”</t>
        </is>
      </c>
    </row>
    <row r="24750" ht="13.5" customHeight="1">
      <c r="A24750" t="n">
        <v>700021275</v>
      </c>
      <c r="B24750" t="inlineStr">
        <is>
          <t>Unruly Hair</t>
        </is>
      </c>
      <c r="C24750" t="inlineStr">
        <is>
          <t>嚣张的头发</t>
        </is>
      </c>
    </row>
    <row r="24751" ht="13.5" customHeight="1">
      <c r="A24751" t="n">
        <v>700021276</v>
      </c>
      <c r="B24751" t="inlineStr">
        <is>
          <t>Villain's Gaze</t>
        </is>
      </c>
      <c r="C24751" t="inlineStr">
        <is>
          <t>反派的眼神</t>
        </is>
      </c>
    </row>
    <row r="24752" ht="13.5" customHeight="1">
      <c r="A24752" t="n">
        <v>700021277</v>
      </c>
      <c r="B24752" t="inlineStr">
        <is>
          <t>Villain's Arrogance</t>
        </is>
      </c>
      <c r="C24752" t="inlineStr">
        <is>
          <t>反派的不屑</t>
        </is>
      </c>
    </row>
    <row r="24753" ht="13.5" customHeight="1">
      <c r="A24753" t="n">
        <v>700021278</v>
      </c>
      <c r="B24753" t="inlineStr">
        <is>
          <t>Used to unlock the "Unruly Hair" headwear.</t>
        </is>
      </c>
      <c r="C24753" t="inlineStr">
        <is>
          <t>用于解锁头饰装扮“嚣张的头发”</t>
        </is>
      </c>
    </row>
    <row r="24754" ht="13.5" customHeight="1">
      <c r="A24754" t="n">
        <v>700021279</v>
      </c>
      <c r="B24754" t="inlineStr">
        <is>
          <t>Used to unlock the "Villain's Gaze" facewear.</t>
        </is>
      </c>
      <c r="C24754" t="inlineStr">
        <is>
          <t>用于解锁面饰装扮“反派的眼神”</t>
        </is>
      </c>
    </row>
    <row r="24755" ht="13.5" customHeight="1">
      <c r="A24755" t="n">
        <v>700021280</v>
      </c>
      <c r="B24755" t="inlineStr">
        <is>
          <t>Used to unlock the "Villain's Arrogance" weapon skin.</t>
        </is>
      </c>
      <c r="C24755" t="inlineStr">
        <is>
          <t>用于解锁武器装扮“反派的不屑”</t>
        </is>
      </c>
    </row>
    <row r="24756" ht="13.5" customHeight="1">
      <c r="A24756" t="n">
        <v>700021281</v>
      </c>
      <c r="B24756" t="inlineStr">
        <is>
          <t>Gear Blueprint</t>
        </is>
      </c>
      <c r="C24756" t="inlineStr">
        <is>
          <t>装备图纸</t>
        </is>
      </c>
    </row>
    <row r="24757" ht="13.5" customHeight="1">
      <c r="A24757" t="n">
        <v>700021282</v>
      </c>
      <c r="B24757" t="inlineStr">
        <is>
          <t>Used in the Gear R&amp;D event. Converts to 10,000 Gold after the event.</t>
        </is>
      </c>
      <c r="C24757" t="inlineStr">
        <is>
          <t>用于参与“装备研究所”活动的道具，活动结束后转化为10000金币</t>
        </is>
      </c>
    </row>
    <row r="24758" ht="13.5" customHeight="1">
      <c r="A24758" t="n">
        <v>502231</v>
      </c>
      <c r="B24758" t="inlineStr">
        <is>
          <t>For the first 15s, increases all Regen effects by ##1%, ATK by ##2% and DEF by ##3% per second. For the next 15s, reduces all Regen effects by ##4%, ATK by ##5% and DEF by ##6% per second. Rotates every 30s.</t>
        </is>
      </c>
      <c r="C24758" t="inlineStr">
        <is>
          <t>0到15秒每秒增加##1%所有回复效果、##2%攻击、##3%防御。15到30秒每秒减少##4%所有回复效果、##5%攻击、##6%防御。每30秒循环一次。</t>
        </is>
      </c>
    </row>
    <row r="24759" ht="13.5" customHeight="1">
      <c r="A24759" t="n">
        <v>502232</v>
      </c>
      <c r="B24759" t="inlineStr">
        <is>
          <t>Moonlight Hunt</t>
        </is>
      </c>
      <c r="C24759" t="inlineStr">
        <is>
          <t>月光狩猎</t>
        </is>
      </c>
    </row>
    <row r="24760" ht="13.5" customHeight="1">
      <c r="A24760" t="n">
        <v>502233</v>
      </c>
      <c r="B24760" t="inlineStr">
        <is>
          <t>Deer Leap</t>
        </is>
      </c>
      <c r="C24760" t="inlineStr">
        <is>
          <t>鹿跃</t>
        </is>
      </c>
    </row>
    <row r="24761" ht="13.5" customHeight="1">
      <c r="A24761" t="n">
        <v>502234</v>
      </c>
      <c r="B24761" t="inlineStr">
        <is>
          <t>Wax &amp; Wane</t>
        </is>
      </c>
      <c r="C24761" t="inlineStr">
        <is>
          <t>阴晴圆缺</t>
        </is>
      </c>
    </row>
    <row r="24762" ht="13.5" customHeight="1">
      <c r="A24762" t="n">
        <v>204747</v>
      </c>
      <c r="B24762" t="inlineStr">
        <is>
          <t>Spend a total of\n%s to claim</t>
        </is>
      </c>
      <c r="C24762" t="inlineStr">
        <is>
          <t>消费额度\n达%s可领取</t>
        </is>
      </c>
    </row>
    <row r="24763" ht="13.5" customHeight="1">
      <c r="A24763" t="n">
        <v>204749</v>
      </c>
      <c r="B24763" t="inlineStr">
        <is>
          <t>1. The event runs for seven days. During this time, you can choose to continue previous adventures or head to the new server.\n2. Continue previous adventures and obtain rewards from Check-in Rewards and Return Tasks. Rewards are determined by the server launch time and your offline time: more rewards are granted the longer it's been since server launch, and the longer you've been offline.\n3. Head to the new server to start exclusive new events, increase your level, and complete tasks to obtain rewards. Bind old-server characters to take part in the Return Rebate event (Characters can be bound only once). Increasing levels in the new server and spending Gems grants extra Gem Rebates based on your old-server Character Recharge total. Only old-server Characters that have recharged 16.5 Gems or more can be bound.\n4. Each character can start the Reunion Trip event up to 2 times.</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t="n">
        <v>405619</v>
      </c>
      <c r="B24764" t="inlineStr">
        <is>
          <t>After summoning the Guardian, the Character gains Shield equal to ##3% Max HP, lasting for 10s. When the Shield disappears, deal DMG equal to ##4% DEF to all enemies (ignores DMG Immunity). While the Guardian exists, increase Final DMG RES by ##1% and DEF by ##5%. Attacks on non-Guardian units deal ##2% Mixed DMG.</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t="n">
        <v>405816</v>
      </c>
      <c r="B24765" t="inlineStr">
        <is>
          <t>Every 11s after the battle starts, deal ##1% AoE Skill DMG, ##2% current Combo AoE DMG and ##3% current Counter AoE DMG, and paralyze the target for 5s. The target's combo hits have a 20% chance to reduce their Combo Rate by ##4% for 2s; Their counter hits have a 20% chance to reduce Counter Rate by ##5% for 2s; Their skill crit reduces their Skill Crit Rate by ##6% for 2s; Their pal crit has a 50% chance to reduce the pal's Crit Rate by ##7% for 2s. The effects don't stack, but duration resets upon repeated trigger.</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t="n">
        <v>500741</v>
      </c>
      <c r="B24766" t="inlineStr">
        <is>
          <t>If it is alive, Frostfiend Lord reduces all players' ATK SPD, Base Energy Regen SPD, and Pal ATK SPD by 20%.</t>
        </is>
      </c>
      <c r="C24766" t="inlineStr">
        <is>
          <t>存活时，封霜领主会降低所有玩家20%攻速、基础能量回复速度和同伴攻速</t>
        </is>
      </c>
    </row>
    <row r="24767" ht="13.5" customHeight="1">
      <c r="A24767" t="n">
        <v>500742</v>
      </c>
      <c r="B24767" t="inlineStr">
        <is>
          <t>In combat, Frostfiend Lord reduces all players' ATK SPD, Base Energy Regen SPD, and Pal ATK SPD by 20%.</t>
        </is>
      </c>
      <c r="C24767" t="inlineStr">
        <is>
          <t>战斗中，封霜领主会降低所有玩家20%攻速、基础能量回复速度和同伴攻速</t>
        </is>
      </c>
    </row>
    <row r="24768" ht="13.5" customHeight="1">
      <c r="A24768" t="n">
        <v>500759</v>
      </c>
      <c r="B24768" t="inlineStr">
        <is>
          <t>If it is alive, Frostfiend Lord reduces all players' ATK SPD, Base Energy Regen SPD, and Pal ATK SPD by 25%.</t>
        </is>
      </c>
      <c r="C24768" t="inlineStr">
        <is>
          <t>存活时，封霜领主会降低所有玩家25%攻速、基础能量回复速度和同伴攻速</t>
        </is>
      </c>
    </row>
    <row r="24769" ht="13.5" customHeight="1">
      <c r="A24769" t="n">
        <v>500760</v>
      </c>
      <c r="B24769" t="inlineStr">
        <is>
          <t>In combat, Frostfiend Lord reduces all players' ATK SPD, Base Energy Regen SPD, and Pal ATK SPD by 25%.</t>
        </is>
      </c>
      <c r="C24769" t="inlineStr">
        <is>
          <t>战斗中，封霜领主会降低所有玩家25%攻速、基础能量回复速度和同伴攻速</t>
        </is>
      </c>
    </row>
    <row r="24770" ht="13.5" customHeight="1">
      <c r="A24770" t="n">
        <v>500775</v>
      </c>
      <c r="B24770" t="inlineStr">
        <is>
          <t>If it is alive, Frostfiend Lord reduces all players' ATK SPD, Base Energy Regen SPD, and Pal ATK SPD by 30%.</t>
        </is>
      </c>
      <c r="C24770" t="inlineStr">
        <is>
          <t>存活时，封霜领主会降低所有玩家30%攻速、基础能量回复速度和同伴攻速</t>
        </is>
      </c>
    </row>
    <row r="24771" ht="13.5" customHeight="1">
      <c r="A24771" t="n">
        <v>500776</v>
      </c>
      <c r="B24771" t="inlineStr">
        <is>
          <t>In combat, Frostfiend Lord reduces all players' ATK SPD, Base Energy Regen SPD, and Pal ATK SPD by 30%.</t>
        </is>
      </c>
      <c r="C24771" t="inlineStr">
        <is>
          <t>战斗中，封霜领主会降低所有玩家30%攻速、基础能量回复速度和同伴攻速</t>
        </is>
      </c>
    </row>
    <row r="24772" ht="13.5" customHeight="1">
      <c r="A24772" t="n">
        <v>500791</v>
      </c>
      <c r="B24772" t="inlineStr">
        <is>
          <t>If it is alive, Frostfiend Lord reduces all players' ATK SPD, Base Energy Regen SPD, and Pal ATK SPD by 35%.</t>
        </is>
      </c>
      <c r="C24772" t="inlineStr">
        <is>
          <t>存活时，封霜领主会降低所有玩家35%攻速、基础能量回复速度和同伴攻速</t>
        </is>
      </c>
    </row>
    <row r="24773" ht="13.5" customHeight="1">
      <c r="A24773" t="n">
        <v>500792</v>
      </c>
      <c r="B24773" t="inlineStr">
        <is>
          <t>In combat, Frostfiend Lord reduces all players' ATK SPD, Base Energy Regen SPD, and Pal ATK SPD by 35%.</t>
        </is>
      </c>
      <c r="C24773" t="inlineStr">
        <is>
          <t>战斗中，封霜领主会降低所有玩家35%攻速、基础能量回复速度和同伴攻速</t>
        </is>
      </c>
    </row>
    <row r="24774" ht="13.5" customHeight="1">
      <c r="A24774" t="n">
        <v>500807</v>
      </c>
      <c r="B24774" t="inlineStr">
        <is>
          <t>If it is alive, Frostfiend Lord reduces all players' ATK SPD, Base Energy Regen SPD, and Pal ATK SPD by 40%.</t>
        </is>
      </c>
      <c r="C24774" t="inlineStr">
        <is>
          <t>存活时，封霜领主会降低所有玩家40%攻速、基础能量回复速度和同伴攻速</t>
        </is>
      </c>
    </row>
    <row r="24775" ht="13.5" customHeight="1">
      <c r="A24775" t="n">
        <v>500808</v>
      </c>
      <c r="B24775" t="inlineStr">
        <is>
          <t>In combat, Frostfiend Lord reduces all players' ATK SPD, Base Energy Regen SPD, and Pal ATK SPD by 40%.</t>
        </is>
      </c>
      <c r="C24775" t="inlineStr">
        <is>
          <t>战斗中，封霜领主会降低所有玩家40%攻速、基础能量回复速度和同伴攻速</t>
        </is>
      </c>
    </row>
    <row r="24776" ht="13.5" customHeight="1">
      <c r="A24776" t="n">
        <v>700001188</v>
      </c>
      <c r="B24776" t="inlineStr">
        <is>
          <t>&lt;b&gt;&lt;color=#715b44&gt;Active Skill Base Energy Regen increases by ##1% when there are &lt;b&gt;&lt;color=#ad6510&gt;2 or more&lt;/color&gt;&lt;/b&gt; &lt;b&gt;&lt;color=#ad6510&gt;Cat&lt;/color&gt;&lt;/b&gt;, &lt;b&gt;&lt;color=#ad6510&gt;Specter&lt;/color&gt;&lt;/b&gt;, &lt;b&gt;&lt;color=#ad6510&gt;Fox&lt;/color&gt;&lt;/b&gt;, &lt;b&gt;&lt;color=#ad6510&gt;Sprite&lt;/color&gt;&lt;/b&gt;, or &lt;b&gt;&lt;color=#ad6510&gt;Spritefox&lt;/color&gt;&lt;/b&gt; pals deployed; Active Skill Base Energy Regen increases by ##2% when there are &lt;b&gt;&lt;color=#ad6510&gt;3 or more&lt;/color&gt;&lt;/b&gt; &lt;b&gt;&lt;color=#ad6510&gt;Cat&lt;/color&gt;&lt;/b&gt;, &lt;b&gt;&lt;color=#ad6510&gt;Specter&lt;/color&gt;&lt;/b&gt;, &lt;b&gt;&lt;color=#ad6510&gt;Fox&lt;/color&gt;&lt;/b&gt;, &lt;b&gt;&lt;color=#ad6510&gt;Sprite&lt;/color&gt;&lt;/b&gt;, or &lt;b&gt;&lt;color=#ad6510&gt;Spritefox&lt;/color&gt;&lt;/b&gt; pals deployed.&lt;/color&gt;&lt;/b&gt;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t="n">
        <v>700021283</v>
      </c>
      <c r="B24777" t="inlineStr">
        <is>
          <t>Collect any 1 type of items</t>
        </is>
      </c>
      <c r="C24777" t="inlineStr">
        <is>
          <t>集齐任意1种道具</t>
        </is>
      </c>
    </row>
    <row r="24778" ht="13.5" customHeight="1">
      <c r="A24778" t="n">
        <v>700021284</v>
      </c>
      <c r="B24778" t="inlineStr">
        <is>
          <t>Collect any 2 types of items</t>
        </is>
      </c>
      <c r="C24778" t="inlineStr">
        <is>
          <t>集齐任意2种道具</t>
        </is>
      </c>
    </row>
    <row r="24779" ht="13.5" customHeight="1">
      <c r="A24779" t="n">
        <v>700021285</v>
      </c>
      <c r="B24779" t="inlineStr">
        <is>
          <t>Collect any 3 types of items</t>
        </is>
      </c>
      <c r="C24779" t="inlineStr">
        <is>
          <t>集齐任意3种道具</t>
        </is>
      </c>
    </row>
    <row r="24780" ht="13.5" customHeight="1">
      <c r="A24780" t="n">
        <v>700021286</v>
      </c>
      <c r="B24780" t="inlineStr">
        <is>
          <t>Collect any 4 types of items</t>
        </is>
      </c>
      <c r="C24780" t="inlineStr">
        <is>
          <t>集齐任意4种道具</t>
        </is>
      </c>
    </row>
    <row r="24781" ht="13.5" customHeight="1">
      <c r="A24781" t="n">
        <v>700021287</v>
      </c>
      <c r="B24781" t="inlineStr">
        <is>
          <t>Collect any 5 types of items</t>
        </is>
      </c>
      <c r="C24781" t="inlineStr">
        <is>
          <t>集齐任意5种道具</t>
        </is>
      </c>
    </row>
    <row r="24782" ht="13.5" customHeight="1">
      <c r="A24782" t="n">
        <v>207316</v>
      </c>
      <c r="B24782" t="inlineStr">
        <is>
          <t>Go to Feed</t>
        </is>
      </c>
      <c r="C24782" t="inlineStr">
        <is>
          <t>前往喂养</t>
        </is>
      </c>
    </row>
    <row r="24783" ht="13.5" customHeight="1">
      <c r="A24783" t="n">
        <v>207317</v>
      </c>
      <c r="B24783" t="inlineStr">
        <is>
          <t>Go to Breed</t>
        </is>
      </c>
      <c r="C24783" t="inlineStr">
        <is>
          <t>前往培育</t>
        </is>
      </c>
    </row>
    <row r="24784" ht="13.5" customHeight="1">
      <c r="A24784" t="n">
        <v>207318</v>
      </c>
      <c r="B24784" t="inlineStr">
        <is>
          <t>Go to Summon</t>
        </is>
      </c>
      <c r="C24784" t="inlineStr">
        <is>
          <t>前往召唤</t>
        </is>
      </c>
    </row>
    <row r="24785" ht="13.5" customHeight="1">
      <c r="A24785" t="n">
        <v>207319</v>
      </c>
      <c r="B24785" t="inlineStr">
        <is>
          <t>Go to Wish</t>
        </is>
      </c>
      <c r="C24785" t="inlineStr">
        <is>
          <t>前往祈愿</t>
        </is>
      </c>
    </row>
    <row r="24786" ht="13.5" customHeight="1">
      <c r="A24786" t="n">
        <v>207320</v>
      </c>
      <c r="B24786" t="inlineStr">
        <is>
          <t>Go to Upgrade</t>
        </is>
      </c>
      <c r="C24786" t="inlineStr">
        <is>
          <t>前往升级</t>
        </is>
      </c>
    </row>
    <row r="24787" ht="13.5" customHeight="1">
      <c r="A24787" t="n">
        <v>207321</v>
      </c>
      <c r="B24787" t="inlineStr">
        <is>
          <t>Bred ##1 Avians</t>
        </is>
      </c>
      <c r="C24787" t="inlineStr">
        <is>
          <t>已培育##1次飞宠</t>
        </is>
      </c>
    </row>
    <row r="24788" ht="13.5" customHeight="1">
      <c r="A24788" t="n">
        <v>207322</v>
      </c>
      <c r="B24788" t="inlineStr">
        <is>
          <t>Used ##1 Clock Winders</t>
        </is>
      </c>
      <c r="C24788" t="inlineStr">
        <is>
          <t>已消耗##1个无限时发条</t>
        </is>
      </c>
    </row>
    <row r="24789" ht="13.5" customHeight="1">
      <c r="A24789" t="n">
        <v>207323</v>
      </c>
      <c r="B24789" t="inlineStr">
        <is>
          <t>Use ##1 to purchase ##2?</t>
        </is>
      </c>
      <c r="C24789" t="inlineStr">
        <is>
          <t>是否消耗##1购买##2</t>
        </is>
      </c>
    </row>
    <row r="24790" ht="13.5" customHeight="1">
      <c r="A24790" t="n">
        <v>207324</v>
      </c>
      <c r="B24790" t="inlineStr">
        <is>
          <t>Summoned ##1 Star Heroes</t>
        </is>
      </c>
      <c r="C24790" t="inlineStr">
        <is>
          <t>已召唤##1次星将</t>
        </is>
      </c>
    </row>
    <row r="24791" ht="13.5" customHeight="1">
      <c r="A24791" t="n">
        <v>207325</v>
      </c>
      <c r="B24791" t="inlineStr">
        <is>
          <t>Summoned ##1 Souls</t>
        </is>
      </c>
      <c r="C24791" t="inlineStr">
        <is>
          <t>已召唤##1次武魂</t>
        </is>
      </c>
    </row>
    <row r="24792" ht="13.5" customHeight="1">
      <c r="A24792" t="n">
        <v>207326</v>
      </c>
      <c r="B24792" t="inlineStr">
        <is>
          <t>Used ##1 Divine Feather Coins</t>
        </is>
      </c>
      <c r="C24792" t="inlineStr">
        <is>
          <t>已消耗##1个神羽币</t>
        </is>
      </c>
    </row>
    <row r="24793" ht="13.5" customHeight="1">
      <c r="A24793" t="n">
        <v>207327</v>
      </c>
      <c r="B24793" t="inlineStr">
        <is>
          <t>Mount Fest</t>
        </is>
      </c>
      <c r="C24793" t="inlineStr">
        <is>
          <t>坐骑盛会</t>
        </is>
      </c>
    </row>
    <row r="24794" ht="13.5" customHeight="1">
      <c r="A24794" t="n">
        <v>207328</v>
      </c>
      <c r="B24794" t="inlineStr">
        <is>
          <t>Star Hero Fest</t>
        </is>
      </c>
      <c r="C24794" t="inlineStr">
        <is>
          <t>星将盛会</t>
        </is>
      </c>
    </row>
    <row r="24795" ht="13.5" customHeight="1">
      <c r="A24795" t="n">
        <v>207329</v>
      </c>
      <c r="B24795" t="inlineStr">
        <is>
          <t>Avian Fest</t>
        </is>
      </c>
      <c r="C24795" t="inlineStr">
        <is>
          <t>飞宠盛会</t>
        </is>
      </c>
    </row>
    <row r="24796" ht="13.5" customHeight="1">
      <c r="A24796" t="n">
        <v>207330</v>
      </c>
      <c r="B24796" t="inlineStr">
        <is>
          <t>Soul Fest</t>
        </is>
      </c>
      <c r="C24796" t="inlineStr">
        <is>
          <t>武魂盛会</t>
        </is>
      </c>
    </row>
    <row r="24797" ht="13.5" customHeight="1">
      <c r="A24797" t="n">
        <v>207331</v>
      </c>
      <c r="B24797" t="inlineStr">
        <is>
          <t>Back Accessory Fest</t>
        </is>
      </c>
      <c r="C24797" t="inlineStr">
        <is>
          <t>背饰盛会</t>
        </is>
      </c>
    </row>
    <row r="24798" ht="13.5" customHeight="1">
      <c r="A24798" t="n">
        <v>1000620</v>
      </c>
      <c r="B24798" t="inlineStr">
        <is>
          <t>Star up 1 Mount</t>
        </is>
      </c>
      <c r="C24798" t="inlineStr">
        <is>
          <t>坐骑升星1次</t>
        </is>
      </c>
    </row>
    <row r="24799" ht="13.5" customHeight="1">
      <c r="A24799" t="n">
        <v>1000621</v>
      </c>
      <c r="B24799" t="inlineStr">
        <is>
          <t>Summon 1 Star Hero</t>
        </is>
      </c>
      <c r="C24799" t="inlineStr">
        <is>
          <t>召唤星将1次</t>
        </is>
      </c>
    </row>
    <row r="24800" ht="13.5" customHeight="1">
      <c r="A24800" t="n">
        <v>1000622</v>
      </c>
      <c r="B24800" t="inlineStr">
        <is>
          <t>Breed 1 Avian</t>
        </is>
      </c>
      <c r="C24800" t="inlineStr">
        <is>
          <t>培育飞宠1次</t>
        </is>
      </c>
    </row>
    <row r="24801" ht="13.5" customHeight="1">
      <c r="A24801" t="n">
        <v>1000623</v>
      </c>
      <c r="B24801" t="inlineStr">
        <is>
          <t>Summon 1 Soul</t>
        </is>
      </c>
      <c r="C24801" t="inlineStr">
        <is>
          <t>召唤武魂1次</t>
        </is>
      </c>
    </row>
    <row r="24802" ht="13.5" customHeight="1">
      <c r="A24802" t="n">
        <v>1000624</v>
      </c>
      <c r="B24802" t="inlineStr">
        <is>
          <t>Upgrade 1 Back Accessory Talent</t>
        </is>
      </c>
      <c r="C24802" t="inlineStr">
        <is>
          <t>升级背饰天赋1次</t>
        </is>
      </c>
    </row>
    <row r="24803" ht="13.5" customHeight="1">
      <c r="A24803" t="n">
        <v>1000625</v>
      </c>
      <c r="B24803" t="inlineStr">
        <is>
          <t>Use ##1 Clock Winders</t>
        </is>
      </c>
      <c r="C24803" t="inlineStr">
        <is>
          <t>消耗##1个无限时发条</t>
        </is>
      </c>
    </row>
    <row r="24804" ht="13.5" customHeight="1">
      <c r="A24804" t="n">
        <v>1000626</v>
      </c>
      <c r="B24804" t="inlineStr">
        <is>
          <t>Summon ##1 Star Heroes</t>
        </is>
      </c>
      <c r="C24804" t="inlineStr">
        <is>
          <t>召唤##1次星将</t>
        </is>
      </c>
    </row>
    <row r="24805" ht="13.5" customHeight="1">
      <c r="A24805" t="n">
        <v>1000627</v>
      </c>
      <c r="B24805" t="inlineStr">
        <is>
          <t>Breed ##1 Avians</t>
        </is>
      </c>
      <c r="C24805" t="inlineStr">
        <is>
          <t>培育##1次飞宠</t>
        </is>
      </c>
    </row>
    <row r="24806" ht="13.5" customHeight="1">
      <c r="A24806" t="n">
        <v>1000628</v>
      </c>
      <c r="B24806" t="inlineStr">
        <is>
          <t>Summon ##1 Souls</t>
        </is>
      </c>
      <c r="C24806" t="inlineStr">
        <is>
          <t>召唤##1次武魂</t>
        </is>
      </c>
    </row>
    <row r="24807" ht="13.5" customHeight="1">
      <c r="A24807" t="n">
        <v>1000629</v>
      </c>
      <c r="B24807" t="inlineStr">
        <is>
          <t>Use ##1 Divine Feather Coins</t>
        </is>
      </c>
      <c r="C24807" t="inlineStr">
        <is>
          <t>消耗##1个神羽币</t>
        </is>
      </c>
    </row>
    <row r="24808" ht="13.5" customHeight="1">
      <c r="A24808" t="n">
        <v>1000630</v>
      </c>
      <c r="B24808" t="inlineStr">
        <is>
          <t>New Journey Pack</t>
        </is>
      </c>
      <c r="C24808" t="inlineStr">
        <is>
          <t>启程特惠礼</t>
        </is>
      </c>
    </row>
    <row r="24809" ht="13.5" customHeight="1">
      <c r="A24809" t="n">
        <v>1000631</v>
      </c>
      <c r="B24809" t="inlineStr">
        <is>
          <t>New Journey Pack IV</t>
        </is>
      </c>
      <c r="C24809" t="inlineStr">
        <is>
          <t>启程特惠礼Ⅳ</t>
        </is>
      </c>
    </row>
    <row r="24810" ht="13.5" customHeight="1">
      <c r="A24810" t="n">
        <v>1000632</v>
      </c>
      <c r="B24810" t="inlineStr">
        <is>
          <t>New Journey Pack V</t>
        </is>
      </c>
      <c r="C24810" t="inlineStr">
        <is>
          <t>启程特惠礼Ⅴ</t>
        </is>
      </c>
    </row>
    <row r="24811" ht="13.5" customHeight="1">
      <c r="A24811" t="n">
        <v>1000633</v>
      </c>
      <c r="B24811" t="inlineStr">
        <is>
          <t>New Journey Pack VIII</t>
        </is>
      </c>
      <c r="C24811" t="inlineStr">
        <is>
          <t>启程特惠礼Ⅷ</t>
        </is>
      </c>
    </row>
    <row r="24812" ht="13.5" customHeight="1">
      <c r="A24812" t="n">
        <v>1000634</v>
      </c>
      <c r="B24812" t="inlineStr">
        <is>
          <t>Mount Fest I</t>
        </is>
      </c>
      <c r="C24812" t="inlineStr">
        <is>
          <t>坐骑盛会Ⅰ</t>
        </is>
      </c>
    </row>
    <row r="24813" ht="13.5" customHeight="1">
      <c r="A24813" t="n">
        <v>1000635</v>
      </c>
      <c r="B24813" t="inlineStr">
        <is>
          <t>Mount Fest II</t>
        </is>
      </c>
      <c r="C24813" t="inlineStr">
        <is>
          <t>坐骑盛会Ⅱ</t>
        </is>
      </c>
    </row>
    <row r="24814" ht="13.5" customHeight="1">
      <c r="A24814" t="n">
        <v>1000636</v>
      </c>
      <c r="B24814" t="inlineStr">
        <is>
          <t>Mount Fest III</t>
        </is>
      </c>
      <c r="C24814" t="inlineStr">
        <is>
          <t>坐骑盛会Ⅲ</t>
        </is>
      </c>
    </row>
    <row r="24815" ht="13.5" customHeight="1">
      <c r="A24815" t="n">
        <v>1000637</v>
      </c>
      <c r="B24815" t="inlineStr">
        <is>
          <t>Mount Fest IV</t>
        </is>
      </c>
      <c r="C24815" t="inlineStr">
        <is>
          <t>坐骑盛会Ⅳ</t>
        </is>
      </c>
    </row>
    <row r="24816" ht="13.5" customHeight="1">
      <c r="A24816" t="n">
        <v>1000638</v>
      </c>
      <c r="B24816" t="inlineStr">
        <is>
          <t>Mount Fest V</t>
        </is>
      </c>
      <c r="C24816" t="inlineStr">
        <is>
          <t>坐骑盛会Ⅴ</t>
        </is>
      </c>
    </row>
    <row r="24817" ht="13.5" customHeight="1">
      <c r="A24817" t="n">
        <v>1000639</v>
      </c>
      <c r="B24817" t="inlineStr">
        <is>
          <t>Mount Fest VI</t>
        </is>
      </c>
      <c r="C24817" t="inlineStr">
        <is>
          <t>坐骑盛会Ⅵ</t>
        </is>
      </c>
    </row>
    <row r="24818" ht="13.5" customHeight="1">
      <c r="A24818" t="n">
        <v>1000640</v>
      </c>
      <c r="B24818" t="inlineStr">
        <is>
          <t>Star Hero Fest I</t>
        </is>
      </c>
      <c r="C24818" t="inlineStr">
        <is>
          <t>星将盛会Ⅰ</t>
        </is>
      </c>
    </row>
    <row r="24819" ht="13.5" customHeight="1">
      <c r="A24819" t="n">
        <v>1000641</v>
      </c>
      <c r="B24819" t="inlineStr">
        <is>
          <t>Star Hero Fest II</t>
        </is>
      </c>
      <c r="C24819" t="inlineStr">
        <is>
          <t>星将盛会Ⅱ</t>
        </is>
      </c>
    </row>
    <row r="24820" ht="13.5" customHeight="1">
      <c r="A24820" t="n">
        <v>1000642</v>
      </c>
      <c r="B24820" t="inlineStr">
        <is>
          <t>Star Hero Fest III</t>
        </is>
      </c>
      <c r="C24820" t="inlineStr">
        <is>
          <t>星将盛会Ⅲ</t>
        </is>
      </c>
    </row>
    <row r="24821" ht="13.5" customHeight="1">
      <c r="A24821" t="n">
        <v>1000643</v>
      </c>
      <c r="B24821" t="inlineStr">
        <is>
          <t>Star Hero Fest IV</t>
        </is>
      </c>
      <c r="C24821" t="inlineStr">
        <is>
          <t>星将盛会Ⅳ</t>
        </is>
      </c>
    </row>
    <row r="24822" ht="13.5" customHeight="1">
      <c r="A24822" t="n">
        <v>1000644</v>
      </c>
      <c r="B24822" t="inlineStr">
        <is>
          <t>Star Hero Fest V</t>
        </is>
      </c>
      <c r="C24822" t="inlineStr">
        <is>
          <t>星将盛会Ⅴ</t>
        </is>
      </c>
    </row>
    <row r="24823" ht="13.5" customHeight="1">
      <c r="A24823" t="n">
        <v>1000645</v>
      </c>
      <c r="B24823" t="inlineStr">
        <is>
          <t>Avian Fest I</t>
        </is>
      </c>
      <c r="C24823" t="inlineStr">
        <is>
          <t>飞宠盛会Ⅰ</t>
        </is>
      </c>
    </row>
    <row r="24824" ht="13.5" customHeight="1">
      <c r="A24824" t="n">
        <v>1000646</v>
      </c>
      <c r="B24824" t="inlineStr">
        <is>
          <t>Avian Fest II</t>
        </is>
      </c>
      <c r="C24824" t="inlineStr">
        <is>
          <t>飞宠盛会Ⅱ</t>
        </is>
      </c>
    </row>
    <row r="24825" ht="13.5" customHeight="1">
      <c r="A24825" t="n">
        <v>1000647</v>
      </c>
      <c r="B24825" t="inlineStr">
        <is>
          <t>Avian Fest III</t>
        </is>
      </c>
      <c r="C24825" t="inlineStr">
        <is>
          <t>飞宠盛会Ⅲ</t>
        </is>
      </c>
    </row>
    <row r="24826" ht="13.5" customHeight="1">
      <c r="A24826" t="n">
        <v>1000648</v>
      </c>
      <c r="B24826" t="inlineStr">
        <is>
          <t>Avian Fest IV</t>
        </is>
      </c>
      <c r="C24826" t="inlineStr">
        <is>
          <t>飞宠盛会Ⅳ</t>
        </is>
      </c>
    </row>
    <row r="24827" ht="13.5" customHeight="1">
      <c r="A24827" t="n">
        <v>1000649</v>
      </c>
      <c r="B24827" t="inlineStr">
        <is>
          <t>Avian Fest V</t>
        </is>
      </c>
      <c r="C24827" t="inlineStr">
        <is>
          <t>飞宠盛会Ⅴ</t>
        </is>
      </c>
    </row>
    <row r="24828" ht="13.5" customHeight="1">
      <c r="A24828" t="n">
        <v>1000650</v>
      </c>
      <c r="B24828" t="inlineStr">
        <is>
          <t>Soul Fest I</t>
        </is>
      </c>
      <c r="C24828" t="inlineStr">
        <is>
          <t>武魂盛会Ⅰ</t>
        </is>
      </c>
    </row>
    <row r="24829" ht="13.5" customHeight="1">
      <c r="A24829" t="n">
        <v>1000651</v>
      </c>
      <c r="B24829" t="inlineStr">
        <is>
          <t>Soul Fest II</t>
        </is>
      </c>
      <c r="C24829" t="inlineStr">
        <is>
          <t>武魂盛会Ⅱ</t>
        </is>
      </c>
    </row>
    <row r="24830" ht="13.5" customHeight="1">
      <c r="A24830" t="n">
        <v>1000652</v>
      </c>
      <c r="B24830" t="inlineStr">
        <is>
          <t>Soul Fest III</t>
        </is>
      </c>
      <c r="C24830" t="inlineStr">
        <is>
          <t>武魂盛会Ⅲ</t>
        </is>
      </c>
    </row>
    <row r="24831" ht="13.5" customHeight="1">
      <c r="A24831" t="n">
        <v>1000653</v>
      </c>
      <c r="B24831" t="inlineStr">
        <is>
          <t>Soul Fest IV</t>
        </is>
      </c>
      <c r="C24831" t="inlineStr">
        <is>
          <t>武魂盛会Ⅳ</t>
        </is>
      </c>
    </row>
    <row r="24832" ht="13.5" customHeight="1">
      <c r="A24832" t="n">
        <v>1000654</v>
      </c>
      <c r="B24832" t="inlineStr">
        <is>
          <t>Soul Fest V</t>
        </is>
      </c>
      <c r="C24832" t="inlineStr">
        <is>
          <t>武魂盛会Ⅴ</t>
        </is>
      </c>
    </row>
    <row r="24833" ht="13.5" customHeight="1">
      <c r="A24833" t="n">
        <v>1000655</v>
      </c>
      <c r="B24833" t="inlineStr">
        <is>
          <t>Soul Fest VI</t>
        </is>
      </c>
      <c r="C24833" t="inlineStr">
        <is>
          <t>武魂盛会Ⅵ</t>
        </is>
      </c>
    </row>
    <row r="24834" ht="13.5" customHeight="1">
      <c r="A24834" t="n">
        <v>1000656</v>
      </c>
      <c r="B24834" t="inlineStr">
        <is>
          <t>Back Accessory Fest I</t>
        </is>
      </c>
      <c r="C24834" t="inlineStr">
        <is>
          <t>背饰盛会Ⅰ</t>
        </is>
      </c>
    </row>
    <row r="24835" ht="13.5" customHeight="1">
      <c r="A24835" t="n">
        <v>1000657</v>
      </c>
      <c r="B24835" t="inlineStr">
        <is>
          <t>Back Accessory Fest II</t>
        </is>
      </c>
      <c r="C24835" t="inlineStr">
        <is>
          <t>背饰盛会Ⅱ</t>
        </is>
      </c>
    </row>
    <row r="24836" ht="13.5" customHeight="1">
      <c r="A24836" t="n">
        <v>1000658</v>
      </c>
      <c r="B24836" t="inlineStr">
        <is>
          <t>Back Accessory Fest III</t>
        </is>
      </c>
      <c r="C24836" t="inlineStr">
        <is>
          <t>背饰盛会Ⅲ</t>
        </is>
      </c>
    </row>
    <row r="24837" ht="13.5" customHeight="1">
      <c r="A24837" t="n">
        <v>1000659</v>
      </c>
      <c r="B24837" t="inlineStr">
        <is>
          <t>Back Accessory Fest IV</t>
        </is>
      </c>
      <c r="C24837" t="inlineStr">
        <is>
          <t>背饰盛会Ⅳ</t>
        </is>
      </c>
    </row>
    <row r="24838" ht="13.5" customHeight="1">
      <c r="A24838" t="n">
        <v>10410585</v>
      </c>
      <c r="B24838" t="inlineStr">
        <is>
          <t>Base Energy Regen SPD +##1%</t>
        </is>
      </c>
      <c r="C24838" t="inlineStr">
        <is>
          <t>增加##1%基础能量回复速度</t>
        </is>
      </c>
    </row>
    <row r="24839" ht="13.5" customHeight="1">
      <c r="A24839" t="n">
        <v>10410586</v>
      </c>
      <c r="B24839" t="inlineStr">
        <is>
          <t>Chrono Tyrant's Base Energy Regen SPD -##1%.</t>
        </is>
      </c>
      <c r="C24839" t="inlineStr">
        <is>
          <t>降低##1%闹钟王的基础能量回复速度</t>
        </is>
      </c>
    </row>
    <row r="24840" ht="13.5" customHeight="1">
      <c r="A24840" t="n">
        <v>10410587</v>
      </c>
      <c r="B24840" t="inlineStr">
        <is>
          <t>All players' ATK SPD, Base Energy Regen SPD, and Pal ATK SPD -##1%</t>
        </is>
      </c>
      <c r="C24840" t="inlineStr">
        <is>
          <t>降低所有玩家##1%攻速、基础能量回复速度和同伴攻速</t>
        </is>
      </c>
    </row>
    <row r="24841" ht="13.5" customHeight="1">
      <c r="A24841" t="n">
        <v>10410591</v>
      </c>
      <c r="B24841" t="inlineStr">
        <is>
          <t>Switches between the two forms every ##1s: Rainshade, gains ##2% DEF and a shield equal to ##3% Max HP; Sunshade, gains ##4% ATK, ##5% ATK SPD, and ##6% Base Energy Regen SPD. (Triggers at the start of the battle.)</t>
        </is>
      </c>
      <c r="C24841" t="inlineStr">
        <is>
          <t>战斗开始后,下列两种形态每隔##1秒效果轮换一次：避雨形态，提高##2%防御，获得##3%最大生命值护盾；遮阳形态，增加##4%攻击、##5%攻速、##6%基础能量回复速度（开局立即释放一次）</t>
        </is>
      </c>
    </row>
    <row r="24842" ht="13.5" customHeight="1">
      <c r="A24842" t="n">
        <v>10410598</v>
      </c>
      <c r="B24842" t="inlineStr">
        <is>
          <t>After the battle starts, summon an invincible Torch Bearer that exists for ##1s. After it disappears, gain ##2% Final Crit DMG, ##3% Final Skill Crit DMG, and ##4% Pal Final Crit DMG until the battle ends.\n8s into the battle, summon a second invincible Torch Bearer that exists for ##5s. After it disappears, gain ##6% ATK SPD and ##7% Pal ATK SPD until the battle ends.\n15s into the battle, summon a third invincible Torch Bearer that exists for ##8s. After it disappears, gain ##9% ATK and ##10% DEF until the battle ends.\n20s into the battle, summon the last invincible Torch Bearer that exists for ##11s. After it disappears, double the bonuses provided by the first 3 Torch Bearers until the battle ends. (Invincible: Negates all damage, including damage that ignores damage immunity.)</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t="n">
        <v>700021288</v>
      </c>
      <c r="B24843" t="inlineStr">
        <is>
          <t>Team Base Energy Regen SPD +10%</t>
        </is>
      </c>
      <c r="C24843" t="inlineStr">
        <is>
          <t>全队增加10%基础能量回复速度</t>
        </is>
      </c>
    </row>
    <row r="24844" ht="13.5" customHeight="1">
      <c r="A24844" t="n">
        <v>700021289</v>
      </c>
      <c r="B24844" t="inlineStr">
        <is>
          <t>Base Energy Regen SPD +20%</t>
        </is>
      </c>
      <c r="C24844" t="inlineStr">
        <is>
          <t>增加20%基础能量回复速度</t>
        </is>
      </c>
    </row>
    <row r="24845" ht="13.5" customHeight="1">
      <c r="A24845" t="n">
        <v>700021290</v>
      </c>
      <c r="B24845" t="inlineStr">
        <is>
          <t>Chrono Tyrant's Base Energy Regen SPD -50%</t>
        </is>
      </c>
      <c r="C24845" t="inlineStr">
        <is>
          <t>降低50%闹钟王的基础能量回复速度</t>
        </is>
      </c>
    </row>
    <row r="24846" ht="13.5" customHeight="1">
      <c r="A24846" t="n">
        <v>700021291</v>
      </c>
      <c r="B24846" t="inlineStr">
        <is>
          <t>Base Energy Regen SPD +30%, Skill DMG +10%</t>
        </is>
      </c>
      <c r="C24846" t="inlineStr">
        <is>
          <t>增加30%基础能量回复速度与10%技能伤害</t>
        </is>
      </c>
    </row>
    <row r="24847" ht="13.5" customHeight="1">
      <c r="A24847" t="n">
        <v>700021292</v>
      </c>
      <c r="B24847" t="inlineStr">
        <is>
          <t>Shroomie Base Energy Regen SPD +30%, Skill DMG +10%</t>
        </is>
      </c>
      <c r="C24847" t="inlineStr">
        <is>
          <t>菇菇增加30%基础能量回复速度与10%技能伤害</t>
        </is>
      </c>
    </row>
    <row r="24848" ht="13.5" customHeight="1">
      <c r="A24848" t="n">
        <v>700021293</v>
      </c>
      <c r="B24848" t="inlineStr">
        <is>
          <t>Castle of Wonder</t>
        </is>
      </c>
      <c r="C24848" t="inlineStr">
        <is>
          <t>奇迹之城</t>
        </is>
      </c>
    </row>
    <row r="24849" ht="13.5" customHeight="1">
      <c r="A24849" t="n">
        <v>700021294</v>
      </c>
      <c r="B24849" t="inlineStr">
        <is>
          <t>Wonder Fountain</t>
        </is>
      </c>
      <c r="C24849" t="inlineStr">
        <is>
          <t>奇迹喷泉</t>
        </is>
      </c>
    </row>
    <row r="24850" ht="13.5" customHeight="1">
      <c r="A24850" t="n">
        <v>700021295</v>
      </c>
      <c r="B24850" t="inlineStr">
        <is>
          <t>Castellan Office</t>
        </is>
      </c>
      <c r="C24850" t="inlineStr">
        <is>
          <t>城主理事处</t>
        </is>
      </c>
    </row>
    <row r="24851" ht="13.5" customHeight="1">
      <c r="A24851" t="n">
        <v>700021296</v>
      </c>
      <c r="B24851" t="inlineStr">
        <is>
          <t>Elemental Fun</t>
        </is>
      </c>
      <c r="C24851" t="inlineStr">
        <is>
          <t>元素敲敲乐</t>
        </is>
      </c>
    </row>
    <row r="24852" ht="13.5" customHeight="1">
      <c r="A24852" t="n">
        <v>700021297</v>
      </c>
      <c r="B24852" t="inlineStr">
        <is>
          <t>Wind of Mischief</t>
        </is>
      </c>
      <c r="C24852" t="inlineStr">
        <is>
          <t>顽皮风精灵</t>
        </is>
      </c>
    </row>
    <row r="24853" ht="13.5" customHeight="1">
      <c r="A24853" t="n">
        <v>700021298</v>
      </c>
      <c r="B24853" t="inlineStr">
        <is>
          <t>Elemental Touchstone</t>
        </is>
      </c>
      <c r="C24853" t="inlineStr">
        <is>
          <t>元素感应石</t>
        </is>
      </c>
    </row>
    <row r="24854" ht="13.5" customHeight="1">
      <c r="A24854" t="n">
        <v>700021299</v>
      </c>
      <c r="B24854" t="inlineStr">
        <is>
          <t>Elemental Essence</t>
        </is>
      </c>
      <c r="C24854" t="inlineStr">
        <is>
          <t>元素精华</t>
        </is>
      </c>
    </row>
    <row r="24855" ht="13.5" customHeight="1">
      <c r="A24855" t="n">
        <v>700021300</v>
      </c>
      <c r="B24855" t="inlineStr">
        <is>
          <t>Wonder Badge</t>
        </is>
      </c>
      <c r="C24855" t="inlineStr">
        <is>
          <t>奇迹徽章</t>
        </is>
      </c>
    </row>
    <row r="24856" ht="13.5" customHeight="1">
      <c r="A24856" t="n">
        <v>700021301</v>
      </c>
      <c r="B24856" t="inlineStr">
        <is>
          <t>Governance</t>
        </is>
      </c>
      <c r="C24856" t="inlineStr">
        <is>
          <t>治理值</t>
        </is>
      </c>
    </row>
    <row r="24857" ht="13.5" customHeight="1">
      <c r="A24857" t="n">
        <v>700021302</v>
      </c>
      <c r="B24857" t="inlineStr">
        <is>
          <t>Used in the Wonder Fountain event. Converts to 10,000 Gold after the event.</t>
        </is>
      </c>
      <c r="C24857" t="inlineStr">
        <is>
          <t>用于参与“奇迹喷泉”活动的道具，活动结束后转化为10000金币</t>
        </is>
      </c>
    </row>
    <row r="24858" ht="13.5" customHeight="1">
      <c r="A24858" t="n">
        <v>700021303</v>
      </c>
      <c r="B24858" t="inlineStr">
        <is>
          <t>Used to redeem items in the City Shop. Converts to 50,000 Gold after the event.</t>
        </is>
      </c>
      <c r="C24858" t="inlineStr">
        <is>
          <t>用于在“城市商店”商店内兑换商品，活动结束后转化为50000金币</t>
        </is>
      </c>
    </row>
    <row r="24859" ht="13.5" customHeight="1">
      <c r="A24859" t="n">
        <v>700021304</v>
      </c>
      <c r="B24859" t="inlineStr">
        <is>
          <t>Gift in the Castellan Office event, increases Wonder Badges by 1. Converts to 500 Gold after the event.</t>
        </is>
      </c>
      <c r="C24859" t="inlineStr">
        <is>
          <t>用于“城主理事处”活动的道具，赠送后获得1点奇迹徽章，活动结束后转化为500金币</t>
        </is>
      </c>
    </row>
    <row r="24860" ht="13.5" customHeight="1">
      <c r="A24860" t="n">
        <v>700021305</v>
      </c>
      <c r="B24860" t="inlineStr">
        <is>
          <t>Used to unlock rewards in Castellan Office and participate in the Elemental Lord Ranking event.</t>
        </is>
      </c>
      <c r="C24860" t="inlineStr">
        <is>
          <t>用于解锁“城主理事处”活动中的奖励和参与"元素领主"榜单排名</t>
        </is>
      </c>
    </row>
    <row r="24861" ht="13.5" customHeight="1">
      <c r="A24861" t="n">
        <v>700021306</v>
      </c>
      <c r="B24861" t="inlineStr">
        <is>
          <t>Governance:</t>
        </is>
      </c>
      <c r="C24861" t="inlineStr">
        <is>
          <t>治理值:</t>
        </is>
      </c>
    </row>
    <row r="24862" ht="13.5" customHeight="1">
      <c r="A24862" t="n">
        <v>700021307</v>
      </c>
      <c r="B24862" t="inlineStr">
        <is>
          <t>Mana Supply I</t>
        </is>
      </c>
      <c r="C24862" t="inlineStr">
        <is>
          <t>魔法力补给Ⅰ</t>
        </is>
      </c>
    </row>
    <row r="24863" ht="13.5" customHeight="1">
      <c r="A24863" t="n">
        <v>700021308</v>
      </c>
      <c r="B24863" t="inlineStr">
        <is>
          <t>Mana Supply II</t>
        </is>
      </c>
      <c r="C24863" t="inlineStr">
        <is>
          <t>魔法力补给Ⅱ</t>
        </is>
      </c>
    </row>
    <row r="24864" ht="13.5" customHeight="1">
      <c r="A24864" t="n">
        <v>700021309</v>
      </c>
      <c r="B24864" t="inlineStr">
        <is>
          <t>Mana Supply III</t>
        </is>
      </c>
      <c r="C24864" t="inlineStr">
        <is>
          <t>魔法力补给Ⅲ</t>
        </is>
      </c>
    </row>
    <row r="24865" ht="13.5" customHeight="1">
      <c r="A24865" t="n">
        <v>700021310</v>
      </c>
      <c r="B24865" t="inlineStr">
        <is>
          <t>Mana Supply IV</t>
        </is>
      </c>
      <c r="C24865" t="inlineStr">
        <is>
          <t>魔法力补给Ⅳ</t>
        </is>
      </c>
    </row>
    <row r="24866" ht="13.5" customHeight="1">
      <c r="A24866" t="n">
        <v>700021311</v>
      </c>
      <c r="B24866" t="inlineStr">
        <is>
          <t>Mana Supply V</t>
        </is>
      </c>
      <c r="C24866" t="inlineStr">
        <is>
          <t>魔法力补给Ⅴ</t>
        </is>
      </c>
    </row>
    <row r="24867" ht="13.5" customHeight="1">
      <c r="A24867" t="n">
        <v>700021312</v>
      </c>
      <c r="B24867" t="inlineStr">
        <is>
          <t>Mana Supply VI</t>
        </is>
      </c>
      <c r="C24867" t="inlineStr">
        <is>
          <t>魔法力补给Ⅵ</t>
        </is>
      </c>
    </row>
    <row r="24868" ht="13.5" customHeight="1">
      <c r="A24868" t="n">
        <v>700021313</v>
      </c>
      <c r="B24868" t="inlineStr">
        <is>
          <t>Start of Genesis</t>
        </is>
      </c>
      <c r="C24868" t="inlineStr">
        <is>
          <t>创世伊始</t>
        </is>
      </c>
    </row>
    <row r="24869" ht="13.5" customHeight="1">
      <c r="A24869" t="n">
        <v>700021314</v>
      </c>
      <c r="B24869" t="inlineStr">
        <is>
          <t>Castle Foundation</t>
        </is>
      </c>
      <c r="C24869" t="inlineStr">
        <is>
          <t>城邦初建</t>
        </is>
      </c>
    </row>
    <row r="24870" ht="13.5" customHeight="1">
      <c r="A24870" t="n">
        <v>700021315</v>
      </c>
      <c r="B24870" t="inlineStr">
        <is>
          <t>Rhapsody of Elements</t>
        </is>
      </c>
      <c r="C24870" t="inlineStr">
        <is>
          <t>元素狂想曲</t>
        </is>
      </c>
    </row>
    <row r="24871" ht="13.5" customHeight="1">
      <c r="A24871" t="n">
        <v>700021316</v>
      </c>
      <c r="B24871" t="inlineStr">
        <is>
          <t>Wonder Lord</t>
        </is>
      </c>
      <c r="C24871" t="inlineStr">
        <is>
          <t>奇迹领主</t>
        </is>
      </c>
    </row>
    <row r="24872" ht="13.5" customHeight="1">
      <c r="A24872" t="n">
        <v>700021317</v>
      </c>
      <c r="B24872" t="inlineStr">
        <is>
          <t>Fantasy Master</t>
        </is>
      </c>
      <c r="C24872" t="inlineStr">
        <is>
          <t>狂想大师</t>
        </is>
      </c>
    </row>
    <row r="24873" ht="13.5" customHeight="1">
      <c r="A24873" t="n">
        <v>700021318</v>
      </c>
      <c r="B24873" t="inlineStr">
        <is>
          <t>Element Overseer</t>
        </is>
      </c>
      <c r="C24873" t="inlineStr">
        <is>
          <t>元素操纵师</t>
        </is>
      </c>
    </row>
    <row r="24874" ht="13.5" customHeight="1">
      <c r="A24874" t="n">
        <v>700021319</v>
      </c>
      <c r="B24874" t="inlineStr">
        <is>
          <t>Rank 1st in the Castle of Wonder - Elemental Lord Ranking Event</t>
        </is>
      </c>
      <c r="C24874" t="inlineStr">
        <is>
          <t>奇迹之城元素领主排名第一</t>
        </is>
      </c>
    </row>
    <row r="24875" ht="13.5" customHeight="1">
      <c r="A24875" t="n">
        <v>700021320</v>
      </c>
      <c r="B24875" t="inlineStr">
        <is>
          <t>Rank 2nd in the Castle of Wonder - Elemental Lord Ranking Event</t>
        </is>
      </c>
      <c r="C24875" t="inlineStr">
        <is>
          <t>奇迹之城元素领主排名第二</t>
        </is>
      </c>
    </row>
    <row r="24876" ht="13.5" customHeight="1">
      <c r="A24876" t="n">
        <v>700021321</v>
      </c>
      <c r="B24876" t="inlineStr">
        <is>
          <t>Rank 3rd in the Castle of Wonder - Elemental Lord Ranking Event</t>
        </is>
      </c>
      <c r="C24876" t="inlineStr">
        <is>
          <t>奇迹之城元素领主排名第三</t>
        </is>
      </c>
    </row>
    <row r="24877" ht="13.5" customHeight="1">
      <c r="A24877" t="n">
        <v>700021322</v>
      </c>
      <c r="B24877" t="inlineStr">
        <is>
          <t>Water and Fire</t>
        </is>
      </c>
      <c r="C24877" t="inlineStr">
        <is>
          <t>水与火</t>
        </is>
      </c>
    </row>
    <row r="24878" ht="13.5" customHeight="1">
      <c r="A24878" t="n">
        <v>700021323</v>
      </c>
      <c r="B24878" t="inlineStr">
        <is>
          <t>Wonder Castellan</t>
        </is>
      </c>
      <c r="C24878" t="inlineStr">
        <is>
          <t>奇迹城主</t>
        </is>
      </c>
    </row>
    <row r="24879" ht="13.5" customHeight="1">
      <c r="A24879" t="n">
        <v>700021324</v>
      </c>
      <c r="B24879" t="inlineStr">
        <is>
          <t>Obtained by achieving top 3 in the Castle of Wonder - Elemental Lord Ranking Event.</t>
        </is>
      </c>
      <c r="C24879" t="inlineStr">
        <is>
          <t>奇迹之城元素领主前三名可获得</t>
        </is>
      </c>
    </row>
    <row r="24880" ht="13.5" customHeight="1">
      <c r="A24880" t="n">
        <v>700021325</v>
      </c>
      <c r="B24880" t="inlineStr">
        <is>
          <t>Spear of Creation</t>
        </is>
      </c>
      <c r="C24880" t="inlineStr">
        <is>
          <t>创世神枪</t>
        </is>
      </c>
    </row>
    <row r="24881" ht="13.5" customHeight="1">
      <c r="A24881" t="n">
        <v>700021326</v>
      </c>
      <c r="B24881" t="inlineStr">
        <is>
          <t>Used to unlock the "Spear of Creation" artifact.</t>
        </is>
      </c>
      <c r="C24881" t="inlineStr">
        <is>
          <t>用于解锁神器创世神枪的道具</t>
        </is>
      </c>
    </row>
    <row r="24882" ht="13.5" customHeight="1">
      <c r="A24882" t="n">
        <v>700021327</v>
      </c>
      <c r="B24882" t="inlineStr">
        <is>
          <t>Unlock Artifact Morph\n"Spear of Creation"</t>
        </is>
      </c>
      <c r="C24882" t="inlineStr">
        <is>
          <t>解锁神器化形\n“创世神枪”</t>
        </is>
      </c>
    </row>
    <row r="24883" ht="13.5" customHeight="1">
      <c r="A24883" t="n">
        <v>700021328</v>
      </c>
      <c r="B24883" t="inlineStr">
        <is>
          <t>Song of Frost and Flame</t>
        </is>
      </c>
      <c r="C24883" t="inlineStr">
        <is>
          <t>冰火之歌</t>
        </is>
      </c>
    </row>
    <row r="24884" ht="13.5" customHeight="1">
      <c r="A24884" t="n">
        <v>700021329</v>
      </c>
      <c r="B24884" t="inlineStr">
        <is>
          <t>Used to unlock the "Song of Frost and Flame" back accessory.</t>
        </is>
      </c>
      <c r="C24884" t="inlineStr">
        <is>
          <t>用于解锁背饰冰火之歌的道具</t>
        </is>
      </c>
    </row>
    <row r="24885" ht="13.5" customHeight="1">
      <c r="A24885" t="n">
        <v>700021330</v>
      </c>
      <c r="B24885" t="inlineStr">
        <is>
          <t>Unlock Advanced Back Accessory\n"Song of Frost and Flame"</t>
        </is>
      </c>
      <c r="C24885" t="inlineStr">
        <is>
          <t>解锁高级背饰\n“冰火之歌”</t>
        </is>
      </c>
    </row>
    <row r="24886" ht="13.5" customHeight="1">
      <c r="A24886" t="n">
        <v>700021331</v>
      </c>
      <c r="B24886" t="inlineStr">
        <is>
          <t>Elemental Circle</t>
        </is>
      </c>
      <c r="C24886" t="inlineStr">
        <is>
          <t>元素阵</t>
        </is>
      </c>
    </row>
    <row r="24887" ht="13.5" customHeight="1">
      <c r="A24887" t="n">
        <v>700021332</v>
      </c>
      <c r="B24887" t="inlineStr">
        <is>
          <t>Twin Flames</t>
        </is>
      </c>
      <c r="C24887" t="inlineStr">
        <is>
          <t>焰双生</t>
        </is>
      </c>
    </row>
    <row r="24888" ht="13.5" customHeight="1">
      <c r="A24888" t="n">
        <v>700021333</v>
      </c>
      <c r="B24888" t="inlineStr">
        <is>
          <t>Theory of Creation</t>
        </is>
      </c>
      <c r="C24888" t="inlineStr">
        <is>
          <t>造物论</t>
        </is>
      </c>
    </row>
    <row r="24889" ht="13.5" customHeight="1">
      <c r="A24889" t="n">
        <v>700021334</v>
      </c>
      <c r="B24889" t="inlineStr">
        <is>
          <t>Used to unlock the "Elemental Circle" headwear.</t>
        </is>
      </c>
      <c r="C24889" t="inlineStr">
        <is>
          <t>用于解锁头饰装扮“元素阵”</t>
        </is>
      </c>
    </row>
    <row r="24890" ht="13.5" customHeight="1">
      <c r="A24890" t="n">
        <v>700021335</v>
      </c>
      <c r="B24890" t="inlineStr">
        <is>
          <t>Used to unlock the "Twin Flames" facewear.</t>
        </is>
      </c>
      <c r="C24890" t="inlineStr">
        <is>
          <t>用于解锁面饰装扮“焰双生”</t>
        </is>
      </c>
    </row>
    <row r="24891" ht="13.5" customHeight="1">
      <c r="A24891" t="n">
        <v>700021336</v>
      </c>
      <c r="B24891" t="inlineStr">
        <is>
          <t>Used to unlock the "Theory of Creation" weapon skin.</t>
        </is>
      </c>
      <c r="C24891" t="inlineStr">
        <is>
          <t>用于解锁武器装扮“造物论”</t>
        </is>
      </c>
    </row>
    <row r="24892" ht="13.5" customHeight="1">
      <c r="A24892" t="n">
        <v>700021342</v>
      </c>
      <c r="B24892" t="inlineStr">
        <is>
          <t>I've mastered the truth of the universe. Watch as I sunder the chaos and create the world! Congrats! ~s has unlocked the advanced artifact: Spear of Creation! (Server-wide Giftbox awaiting this master's distribution)</t>
        </is>
      </c>
      <c r="C24892" t="inlineStr">
        <is>
          <t>世界本源之演变已俱在菇手，且随菇劈开鸿蒙，创造世界！恭喜~s解锁高级神器创世神枪！（全服同享礼盒待大佬发送）</t>
        </is>
      </c>
    </row>
    <row r="24893" ht="13.5" customHeight="1">
      <c r="A24893" t="n">
        <v>700021343</v>
      </c>
      <c r="B24893" t="inlineStr">
        <is>
          <t>In the clash of frost and flame, in the cycle of destruction and creation—follow me and sound the anthem of miracles! Congrats! ~s has unlocked the advanced back accessory: Song of Frost and Flame! (Server-wide Giftbox awaiting this master's distribution)</t>
        </is>
      </c>
      <c r="C24893" t="inlineStr">
        <is>
          <t>在冰与火的碰撞中，在毁灭与创造的循环中，跟随我！奏响那名为奇迹的王国歌谣！恭喜~s解锁高级背饰冰火之歌！（全服同享礼盒待大佬发送）</t>
        </is>
      </c>
    </row>
    <row r="24894" ht="13.5" customHeight="1">
      <c r="A24894" t="n">
        <v>700021344</v>
      </c>
      <c r="B24894" t="inlineStr">
        <is>
          <t>Wind Mirror</t>
        </is>
      </c>
      <c r="C24894" t="inlineStr">
        <is>
          <t>寻风镜</t>
        </is>
      </c>
    </row>
    <row r="24895" ht="13.5" customHeight="1">
      <c r="A24895" t="n">
        <v>700021345</v>
      </c>
      <c r="B24895" t="inlineStr">
        <is>
          <t>Used in the Wind of Mischief event. Converts to 500 Gold after the event.</t>
        </is>
      </c>
      <c r="C24895" t="inlineStr">
        <is>
          <t>用在“顽皮风精灵”活动的道具，活动结束转化为500金币</t>
        </is>
      </c>
    </row>
    <row r="24896" ht="13.5" customHeight="1">
      <c r="A24896" t="n">
        <v>700021346</v>
      </c>
      <c r="B24896" t="inlineStr">
        <is>
          <t>1. Move the crystal left and right to catch the balls.</t>
        </is>
      </c>
      <c r="C24896" t="inlineStr">
        <is>
          <t>1.你需要左右移动水晶进行接球。</t>
        </is>
      </c>
    </row>
    <row r="24897" ht="13.5" customHeight="1">
      <c r="A24897" t="n">
        <v>700021347</v>
      </c>
      <c r="B24897" t="inlineStr">
        <is>
          <t>2. Broken elemental crystals can drop three types of items. Catch each item to gain a buff. Item 1 adds +2 balls.</t>
        </is>
      </c>
      <c r="C24897" t="inlineStr">
        <is>
          <t>2.打碎元素结晶后有概率掉落三种道具，接住道具可获得增益。第一种道具是拾取后，球数量将+2。</t>
        </is>
      </c>
    </row>
    <row r="24898" ht="13.5" customHeight="1">
      <c r="A24898" t="n">
        <v>700021348</v>
      </c>
      <c r="B24898" t="inlineStr">
        <is>
          <t>3. Item 2 widens the crystal for 5s.</t>
        </is>
      </c>
      <c r="C24898" t="inlineStr">
        <is>
          <t>3.第二种道具，拾取后水晶将变宽，持续5秒。</t>
        </is>
      </c>
    </row>
    <row r="24899" ht="13.5" customHeight="1">
      <c r="A24899" t="n">
        <v>700021349</v>
      </c>
      <c r="B24899" t="inlineStr">
        <is>
          <t>4. Item 3 upgrades all the existing balls to superballs with more attack power.</t>
        </is>
      </c>
      <c r="C24899" t="inlineStr">
        <is>
          <t>4.第三种道具，拾取后场上现有的所有球将升级成强力球，攻击力更高。</t>
        </is>
      </c>
    </row>
    <row r="24900" ht="13.5" customHeight="1">
      <c r="A24900" t="n">
        <v>700021350</v>
      </c>
      <c r="B24900" t="inlineStr">
        <is>
          <t>5. Break all the elemental crystals to clear a level. Please note that you have an HP bar. You lose 1 HP if you fail to catch any ball. Your challenge fails when you lose all HP.</t>
        </is>
      </c>
      <c r="C24900" t="inlineStr">
        <is>
          <t>5.打碎场上所有元素结晶后即可通关。注意，你的生命值是有上限的，所有球都掉落未被接住时，生命值-1。损失所有生命值，挑战失败。</t>
        </is>
      </c>
    </row>
    <row r="24901" ht="13.5" customHeight="1">
      <c r="A24901" t="n">
        <v>700021351</v>
      </c>
      <c r="B24901" t="inlineStr">
        <is>
          <t>Obtained by achieving top 3 in the Castle of Wonder - Elemental Lord Ranking Event.</t>
        </is>
      </c>
      <c r="C24901" t="inlineStr">
        <is>
          <t>奇迹之城“元素领主”排行前三名可获得</t>
        </is>
      </c>
    </row>
    <row r="24902" ht="13.5" customHeight="1">
      <c r="A24902" t="n">
        <v>700021352</v>
      </c>
      <c r="B24902" t="inlineStr">
        <is>
          <t>Rank 1st in the Castle of Wonder - Elemental Lord Ranking Event</t>
        </is>
      </c>
      <c r="C24902" t="inlineStr">
        <is>
          <t>奇迹之城“元素领主”排名第一</t>
        </is>
      </c>
    </row>
    <row r="24903" ht="13.5" customHeight="1">
      <c r="A24903" t="n">
        <v>700021353</v>
      </c>
      <c r="B24903" t="inlineStr">
        <is>
          <t>Rank 2nd in the Castle of Wonder - Elemental Lord Ranking Event</t>
        </is>
      </c>
      <c r="C24903" t="inlineStr">
        <is>
          <t>奇迹之城“元素领主”排名第二</t>
        </is>
      </c>
    </row>
    <row r="24904" ht="13.5" customHeight="1">
      <c r="A24904" t="n">
        <v>700021354</v>
      </c>
      <c r="B24904" t="inlineStr">
        <is>
          <t>Rank 3rd in the Castle of Wonder - Elemental Lord Ranking Event</t>
        </is>
      </c>
      <c r="C24904" t="inlineStr">
        <is>
          <t>奇迹之城“元素领主”排名第三</t>
        </is>
      </c>
    </row>
    <row r="24905" ht="13.5" customHeight="1">
      <c r="A24905" t="n">
        <v>700021355</v>
      </c>
      <c r="B24905" t="inlineStr">
        <is>
          <t>Gift in the Castellan Office event, increases Governance by 1. Converts to 500 Gold after the event.</t>
        </is>
      </c>
      <c r="C24905" t="inlineStr">
        <is>
          <t>用于“城主理事处”活动的道具，赠送后获得1点治理值，活动结束后转化为500金币</t>
        </is>
      </c>
    </row>
    <row r="24906" ht="13.5" customHeight="1">
      <c r="A24906" t="n">
        <v>700021356</v>
      </c>
      <c r="B24906" t="inlineStr">
        <is>
          <t>Elemental Lord</t>
        </is>
      </c>
      <c r="C24906" t="inlineStr">
        <is>
          <t>元素领主</t>
        </is>
      </c>
    </row>
    <row r="24907" ht="13.5" customHeight="1">
      <c r="A24907" t="n">
        <v>700021357</v>
      </c>
      <c r="B24907" t="inlineStr">
        <is>
          <t>Self-Service Market</t>
        </is>
      </c>
      <c r="C24907" t="inlineStr">
        <is>
          <t>自助超市</t>
        </is>
      </c>
    </row>
    <row r="24908" ht="13.5" customHeight="1">
      <c r="A24908" t="n">
        <v>700021450</v>
      </c>
      <c r="B24908" t="inlineStr">
        <is>
          <t>Shroomie Sports 2.1</t>
        </is>
      </c>
      <c r="C24908" t="inlineStr">
        <is>
          <t>菇菇运动会-2.1</t>
        </is>
      </c>
    </row>
    <row r="24909" ht="13.5" customHeight="1">
      <c r="A24909" t="n">
        <v>700021451</v>
      </c>
      <c r="B24909" t="inlineStr">
        <is>
          <t>Shroomie Sports 2.2</t>
        </is>
      </c>
      <c r="C24909" t="inlineStr">
        <is>
          <t>菇菇运动会-2.2</t>
        </is>
      </c>
    </row>
    <row r="24910" ht="13.5" customHeight="1">
      <c r="A24910" t="n">
        <v>700021452</v>
      </c>
      <c r="B24910" t="inlineStr">
        <is>
          <t>Shroomie Sports 2.3</t>
        </is>
      </c>
      <c r="C24910" t="inlineStr">
        <is>
          <t>菇菇运动会-2.3</t>
        </is>
      </c>
    </row>
    <row r="24911" ht="13.5" customHeight="1">
      <c r="A24911" t="n">
        <v>700021453</v>
      </c>
      <c r="B24911" t="inlineStr">
        <is>
          <t>Shroomie Sports 1</t>
        </is>
      </c>
      <c r="C24911" t="inlineStr">
        <is>
          <t>菇菇运动会1</t>
        </is>
      </c>
    </row>
    <row r="24912" ht="13.5" customHeight="1">
      <c r="A24912" t="n">
        <v>700021454</v>
      </c>
      <c r="B24912" t="inlineStr">
        <is>
          <t>Shroomie Sports 2</t>
        </is>
      </c>
      <c r="C24912" t="inlineStr">
        <is>
          <t>菇菇运动会2</t>
        </is>
      </c>
    </row>
    <row r="24913" ht="13.5" customHeight="1">
      <c r="A24913" t="n">
        <v>700021455</v>
      </c>
      <c r="B24913" t="inlineStr">
        <is>
          <t>Shroomie Sports 3</t>
        </is>
      </c>
      <c r="C24913" t="inlineStr">
        <is>
          <t>菇菇运动会3</t>
        </is>
      </c>
    </row>
    <row r="24914" ht="13.5" customHeight="1">
      <c r="A24914" t="n">
        <v>700021456</v>
      </c>
      <c r="B24914" t="inlineStr">
        <is>
          <t>Idol Contest 2.1</t>
        </is>
      </c>
      <c r="C24914" t="inlineStr">
        <is>
          <t>偶像选拔计划-2.1</t>
        </is>
      </c>
    </row>
    <row r="24915" ht="13.5" customHeight="1">
      <c r="A24915" t="n">
        <v>700021457</v>
      </c>
      <c r="B24915" t="inlineStr">
        <is>
          <t>Idol Contest 2.2</t>
        </is>
      </c>
      <c r="C24915" t="inlineStr">
        <is>
          <t>偶像选拔计划-2.2</t>
        </is>
      </c>
    </row>
    <row r="24916" ht="13.5" customHeight="1">
      <c r="A24916" t="n">
        <v>700021458</v>
      </c>
      <c r="B24916" t="inlineStr">
        <is>
          <t>Idol Contest 2.3</t>
        </is>
      </c>
      <c r="C24916" t="inlineStr">
        <is>
          <t>偶像选拔计划-2.3</t>
        </is>
      </c>
    </row>
    <row r="24917" ht="13.5" customHeight="1">
      <c r="A24917" t="n">
        <v>700021459</v>
      </c>
      <c r="B24917" t="inlineStr">
        <is>
          <t>Idol Contest 1</t>
        </is>
      </c>
      <c r="C24917" t="inlineStr">
        <is>
          <t>偶像选拔计划1</t>
        </is>
      </c>
    </row>
    <row r="24918" ht="13.5" customHeight="1">
      <c r="A24918" t="n">
        <v>700021460</v>
      </c>
      <c r="B24918" t="inlineStr">
        <is>
          <t>Idol Contest 2</t>
        </is>
      </c>
      <c r="C24918" t="inlineStr">
        <is>
          <t>偶像选拔计划2</t>
        </is>
      </c>
    </row>
    <row r="24919" ht="13.5" customHeight="1">
      <c r="A24919" t="n">
        <v>700021461</v>
      </c>
      <c r="B24919" t="inlineStr">
        <is>
          <t>Idol Contest 3</t>
        </is>
      </c>
      <c r="C24919" t="inlineStr">
        <is>
          <t>偶像选拔计划3</t>
        </is>
      </c>
    </row>
    <row r="24920" ht="13.5" customHeight="1">
      <c r="A24920" t="n">
        <v>700021462</v>
      </c>
      <c r="B24920" t="inlineStr">
        <is>
          <t>Starlight Debut 2.1</t>
        </is>
      </c>
      <c r="C24920" t="inlineStr">
        <is>
          <t>星光出道夜-2.1</t>
        </is>
      </c>
    </row>
    <row r="24921" ht="13.5" customHeight="1">
      <c r="A24921" t="n">
        <v>700021463</v>
      </c>
      <c r="B24921" t="inlineStr">
        <is>
          <t>Starlight Debut 2.2</t>
        </is>
      </c>
      <c r="C24921" t="inlineStr">
        <is>
          <t>星光出道夜-2.2</t>
        </is>
      </c>
    </row>
    <row r="24922" ht="13.5" customHeight="1">
      <c r="A24922" t="n">
        <v>700021464</v>
      </c>
      <c r="B24922" t="inlineStr">
        <is>
          <t>Starlight Debut 2.3</t>
        </is>
      </c>
      <c r="C24922" t="inlineStr">
        <is>
          <t>星光出道夜-2.3</t>
        </is>
      </c>
    </row>
    <row r="24923" ht="13.5" customHeight="1">
      <c r="A24923" t="n">
        <v>700021465</v>
      </c>
      <c r="B24923" t="inlineStr">
        <is>
          <t>Starlight Debut 1</t>
        </is>
      </c>
      <c r="C24923" t="inlineStr">
        <is>
          <t>星光出道夜1</t>
        </is>
      </c>
    </row>
    <row r="24924" ht="13.5" customHeight="1">
      <c r="A24924" t="n">
        <v>700021466</v>
      </c>
      <c r="B24924" t="inlineStr">
        <is>
          <t>Starlight Debut 2</t>
        </is>
      </c>
      <c r="C24924" t="inlineStr">
        <is>
          <t>星光出道夜2</t>
        </is>
      </c>
    </row>
    <row r="24925" ht="13.5" customHeight="1">
      <c r="A24925" t="n">
        <v>700021467</v>
      </c>
      <c r="B24925" t="inlineStr">
        <is>
          <t>Starlight Debut 3</t>
        </is>
      </c>
      <c r="C24925" t="inlineStr">
        <is>
          <t>星光出道夜3</t>
        </is>
      </c>
    </row>
    <row r="24926" ht="13.5" customHeight="1">
      <c r="A24926" t="n">
        <v>700021468</v>
      </c>
      <c r="B24926" t="inlineStr">
        <is>
          <t>Soultamer Master 2.1</t>
        </is>
      </c>
      <c r="C24926" t="inlineStr">
        <is>
          <t>御兽之王-2.1</t>
        </is>
      </c>
    </row>
    <row r="24927" ht="13.5" customHeight="1">
      <c r="A24927" t="n">
        <v>700021469</v>
      </c>
      <c r="B24927" t="inlineStr">
        <is>
          <t>Soultamer Master 2.2</t>
        </is>
      </c>
      <c r="C24927" t="inlineStr">
        <is>
          <t>御兽之王-2.2</t>
        </is>
      </c>
    </row>
    <row r="24928" ht="13.5" customHeight="1">
      <c r="A24928" t="n">
        <v>700021470</v>
      </c>
      <c r="B24928" t="inlineStr">
        <is>
          <t>Soultamer Master 2.3</t>
        </is>
      </c>
      <c r="C24928" t="inlineStr">
        <is>
          <t>御兽之王-2.3</t>
        </is>
      </c>
    </row>
    <row r="24929" ht="13.5" customHeight="1">
      <c r="A24929" t="n">
        <v>700021471</v>
      </c>
      <c r="B24929" t="inlineStr">
        <is>
          <t>Soultamer Master 1</t>
        </is>
      </c>
      <c r="C24929" t="inlineStr">
        <is>
          <t>御兽之王1</t>
        </is>
      </c>
    </row>
    <row r="24930" ht="13.5" customHeight="1">
      <c r="A24930" t="n">
        <v>700021472</v>
      </c>
      <c r="B24930" t="inlineStr">
        <is>
          <t>Soultamer Master 2</t>
        </is>
      </c>
      <c r="C24930" t="inlineStr">
        <is>
          <t>御兽之王2</t>
        </is>
      </c>
    </row>
    <row r="24931" ht="13.5" customHeight="1">
      <c r="A24931" t="n">
        <v>700021473</v>
      </c>
      <c r="B24931" t="inlineStr">
        <is>
          <t>Soultamer Master 3</t>
        </is>
      </c>
      <c r="C24931" t="inlineStr">
        <is>
          <t>御兽之王3</t>
        </is>
      </c>
    </row>
    <row r="24932" ht="13.5" customHeight="1">
      <c r="A24932" t="n">
        <v>700021474</v>
      </c>
      <c r="B24932" t="inlineStr">
        <is>
          <t>The set includes Peace Garland (Weapon), Faith of Victory (Headwear), and Glory Fireworks (Facewear)</t>
        </is>
      </c>
      <c r="C24932" t="inlineStr">
        <is>
          <t>套装包含和平花环（武器）、胜利信念（头饰）、荣耀礼花（面饰）</t>
        </is>
      </c>
    </row>
    <row r="24933" ht="13.5" customHeight="1">
      <c r="A24933" t="n">
        <v>700021475</v>
      </c>
      <c r="B24933" t="inlineStr">
        <is>
          <t>The set includes Starlight Guide (Weapon), Touch of Reality (Headwear), and Dominion (Facewear)</t>
        </is>
      </c>
      <c r="C24933" t="inlineStr">
        <is>
          <t>套装包含星光指引（武器）、触碰真实（头饰）、世界在我（面饰）</t>
        </is>
      </c>
    </row>
    <row r="24934" ht="13.5" customHeight="1">
      <c r="A24934" t="n">
        <v>700021476</v>
      </c>
      <c r="B24934" t="inlineStr">
        <is>
          <t>The set includes My Way (Weapon), Dreamweaver (Headwear), and Energy Blaster (Facewear)</t>
        </is>
      </c>
      <c r="C24934" t="inlineStr">
        <is>
          <t>套装包含我行我素（武器）、造梦者（头饰）、元气炮（面饰）</t>
        </is>
      </c>
    </row>
    <row r="24935" ht="13.5" customHeight="1">
      <c r="A24935" t="n">
        <v>700021477</v>
      </c>
      <c r="B24935" t="inlineStr">
        <is>
          <t>The set includes Caged Beast (Weapon), Owl Shriek (Headwear), and Requiem of Death (Facewear)</t>
        </is>
      </c>
      <c r="C24935" t="inlineStr">
        <is>
          <t>套装包含囚兽（武器）、鸮声（头饰）、亡灵祭曲（面饰）</t>
        </is>
      </c>
    </row>
    <row r="24936" ht="13.5" customHeight="1">
      <c r="A24936" t="n">
        <v>700021478</v>
      </c>
      <c r="B24936" t="inlineStr">
        <is>
          <t>Berserk Samurai</t>
        </is>
      </c>
      <c r="C24936" t="inlineStr">
        <is>
          <t>狂战武士</t>
        </is>
      </c>
    </row>
    <row r="24937" ht="13.5" customHeight="1">
      <c r="A24937" t="n">
        <v>700021479</v>
      </c>
      <c r="B24937" t="inlineStr">
        <is>
          <t>Berserk Samurai 2.1</t>
        </is>
      </c>
      <c r="C24937" t="inlineStr">
        <is>
          <t>狂战武士-2.1</t>
        </is>
      </c>
    </row>
    <row r="24938" ht="13.5" customHeight="1">
      <c r="A24938" t="n">
        <v>700021480</v>
      </c>
      <c r="B24938" t="inlineStr">
        <is>
          <t>Berserk Samurai 2.2</t>
        </is>
      </c>
      <c r="C24938" t="inlineStr">
        <is>
          <t>狂战武士-2.2</t>
        </is>
      </c>
    </row>
    <row r="24939" ht="13.5" customHeight="1">
      <c r="A24939" t="n">
        <v>700021481</v>
      </c>
      <c r="B24939" t="inlineStr">
        <is>
          <t>Berserk Samurai 2.3</t>
        </is>
      </c>
      <c r="C24939" t="inlineStr">
        <is>
          <t>狂战武士-2.3</t>
        </is>
      </c>
    </row>
    <row r="24940" ht="13.5" customHeight="1">
      <c r="A24940" t="n">
        <v>700021482</v>
      </c>
      <c r="B24940" t="inlineStr">
        <is>
          <t>Berserk Samurai 1</t>
        </is>
      </c>
      <c r="C24940" t="inlineStr">
        <is>
          <t>狂战武士1</t>
        </is>
      </c>
    </row>
    <row r="24941" ht="13.5" customHeight="1">
      <c r="A24941" t="n">
        <v>700021483</v>
      </c>
      <c r="B24941" t="inlineStr">
        <is>
          <t>Berserk Samurai 2</t>
        </is>
      </c>
      <c r="C24941" t="inlineStr">
        <is>
          <t>狂战武士2</t>
        </is>
      </c>
    </row>
    <row r="24942" ht="13.5" customHeight="1">
      <c r="A24942" t="n">
        <v>700021484</v>
      </c>
      <c r="B24942" t="inlineStr">
        <is>
          <t>Berserk Samurai 3</t>
        </is>
      </c>
      <c r="C24942" t="inlineStr">
        <is>
          <t>狂战武士3</t>
        </is>
      </c>
    </row>
    <row r="24943" ht="13.5" customHeight="1">
      <c r="A24943" t="n">
        <v>700021485</v>
      </c>
      <c r="B24943" t="inlineStr">
        <is>
          <t>Neon Age</t>
        </is>
      </c>
      <c r="C24943" t="inlineStr">
        <is>
          <t>霓虹时代</t>
        </is>
      </c>
    </row>
    <row r="24944" ht="13.5" customHeight="1">
      <c r="A24944" t="n">
        <v>700021486</v>
      </c>
      <c r="B24944" t="inlineStr">
        <is>
          <t>Neon Age 2.1</t>
        </is>
      </c>
      <c r="C24944" t="inlineStr">
        <is>
          <t>霓虹时代-2.1</t>
        </is>
      </c>
    </row>
    <row r="24945" ht="13.5" customHeight="1">
      <c r="A24945" t="n">
        <v>700021487</v>
      </c>
      <c r="B24945" t="inlineStr">
        <is>
          <t>Neon Age 2.2</t>
        </is>
      </c>
      <c r="C24945" t="inlineStr">
        <is>
          <t>霓虹时代-2.2</t>
        </is>
      </c>
    </row>
    <row r="24946" ht="13.5" customHeight="1">
      <c r="A24946" t="n">
        <v>700021488</v>
      </c>
      <c r="B24946" t="inlineStr">
        <is>
          <t>Neon Age 2.3</t>
        </is>
      </c>
      <c r="C24946" t="inlineStr">
        <is>
          <t>霓虹时代-2.3</t>
        </is>
      </c>
    </row>
    <row r="24947" ht="13.5" customHeight="1">
      <c r="A24947" t="n">
        <v>700021489</v>
      </c>
      <c r="B24947" t="inlineStr">
        <is>
          <t>Neon Age 1</t>
        </is>
      </c>
      <c r="C24947" t="inlineStr">
        <is>
          <t>霓虹时代1</t>
        </is>
      </c>
    </row>
    <row r="24948" ht="13.5" customHeight="1">
      <c r="A24948" t="n">
        <v>700021490</v>
      </c>
      <c r="B24948" t="inlineStr">
        <is>
          <t>Neon Age 2</t>
        </is>
      </c>
      <c r="C24948" t="inlineStr">
        <is>
          <t>霓虹时代2</t>
        </is>
      </c>
    </row>
    <row r="24949" ht="13.5" customHeight="1">
      <c r="A24949" t="n">
        <v>700021491</v>
      </c>
      <c r="B24949" t="inlineStr">
        <is>
          <t>Neon Age 3</t>
        </is>
      </c>
      <c r="C24949" t="inlineStr">
        <is>
          <t>霓虹时代3</t>
        </is>
      </c>
    </row>
    <row r="24950" ht="13.5" customHeight="1">
      <c r="A24950" t="n">
        <v>700021492</v>
      </c>
      <c r="B24950" t="inlineStr">
        <is>
          <t>Infinite Spirit</t>
        </is>
      </c>
      <c r="C24950" t="inlineStr">
        <is>
          <t>战魂无极</t>
        </is>
      </c>
    </row>
    <row r="24951" ht="13.5" customHeight="1">
      <c r="A24951" t="n">
        <v>700021493</v>
      </c>
      <c r="B24951" t="inlineStr">
        <is>
          <t>Blazing Fury</t>
        </is>
      </c>
      <c r="C24951" t="inlineStr">
        <is>
          <t>啸焰之怒</t>
        </is>
      </c>
    </row>
    <row r="24952" ht="13.5" customHeight="1">
      <c r="A24952" t="n">
        <v>700021494</v>
      </c>
      <c r="B24952" t="inlineStr">
        <is>
          <t>Immortal Savage</t>
        </is>
      </c>
      <c r="C24952" t="inlineStr">
        <is>
          <t>狂魂不灭</t>
        </is>
      </c>
    </row>
    <row r="24953" ht="13.5" customHeight="1">
      <c r="A24953" t="n">
        <v>700021495</v>
      </c>
      <c r="B24953" t="inlineStr">
        <is>
          <t>Coruscant Saga</t>
        </is>
      </c>
      <c r="C24953" t="inlineStr">
        <is>
          <t>幻光战纪</t>
        </is>
      </c>
    </row>
    <row r="24954" ht="13.5" customHeight="1">
      <c r="A24954" t="n">
        <v>700021496</v>
      </c>
      <c r="B24954" t="inlineStr">
        <is>
          <t>Photon Goggles</t>
        </is>
      </c>
      <c r="C24954" t="inlineStr">
        <is>
          <t>光子护目镜</t>
        </is>
      </c>
    </row>
    <row r="24955" ht="13.5" customHeight="1">
      <c r="A24955" t="n">
        <v>700021497</v>
      </c>
      <c r="B24955" t="inlineStr">
        <is>
          <t>Used to unlock the "Infinite Spirit" weapon skin.</t>
        </is>
      </c>
      <c r="C24955" t="inlineStr">
        <is>
          <t>用于解锁武器装扮“战魂无极”</t>
        </is>
      </c>
    </row>
    <row r="24956" ht="13.5" customHeight="1">
      <c r="A24956" t="n">
        <v>700021498</v>
      </c>
      <c r="B24956" t="inlineStr">
        <is>
          <t>Used to unlock the "Blazing Fury" headwear.</t>
        </is>
      </c>
      <c r="C24956" t="inlineStr">
        <is>
          <t>用于解锁头饰装扮“啸焰之怒”</t>
        </is>
      </c>
    </row>
    <row r="24957" ht="13.5" customHeight="1">
      <c r="A24957" t="n">
        <v>700021499</v>
      </c>
      <c r="B24957" t="inlineStr">
        <is>
          <t>Used to unlock the "Immortal Savage" facewear.</t>
        </is>
      </c>
      <c r="C24957" t="inlineStr">
        <is>
          <t>用于解锁面饰装扮“狂魂不灭”</t>
        </is>
      </c>
    </row>
    <row r="24958" ht="13.5" customHeight="1">
      <c r="A24958" t="n">
        <v>700021500</v>
      </c>
      <c r="B24958" t="inlineStr">
        <is>
          <t>Used to unlock the "Neon Age" weapon skin.</t>
        </is>
      </c>
      <c r="C24958" t="inlineStr">
        <is>
          <t>用于解锁武器装扮“霓虹时代”</t>
        </is>
      </c>
    </row>
    <row r="24959" ht="13.5" customHeight="1">
      <c r="A24959" t="n">
        <v>700021501</v>
      </c>
      <c r="B24959" t="inlineStr">
        <is>
          <t>Used to unlock the "Coruscant Saga" headwear.</t>
        </is>
      </c>
      <c r="C24959" t="inlineStr">
        <is>
          <t>用于解锁头饰装扮“幻光战纪”</t>
        </is>
      </c>
    </row>
    <row r="24960" ht="13.5" customHeight="1">
      <c r="A24960" t="n">
        <v>700021502</v>
      </c>
      <c r="B24960" t="inlineStr">
        <is>
          <t>Used to unlock the "Photon Goggles" facewear.</t>
        </is>
      </c>
      <c r="C24960" t="inlineStr">
        <is>
          <t>用于解锁面饰装扮“电子护目镜”</t>
        </is>
      </c>
    </row>
    <row r="24961" ht="13.5" customHeight="1">
      <c r="A24961" t="n">
        <v>700021503</v>
      </c>
      <c r="B24961" t="inlineStr">
        <is>
          <t>The set includes Infinite Spirit (Weapon), Blazing Fury (Headwear), and Immortal Savage (Facewear)</t>
        </is>
      </c>
      <c r="C24961" t="inlineStr">
        <is>
          <t>套装包含战魂无极（武器）、啸焰之怒（头饰）、狂魂不灭（面饰）</t>
        </is>
      </c>
    </row>
    <row r="24962" ht="13.5" customHeight="1">
      <c r="A24962" t="n">
        <v>700021504</v>
      </c>
      <c r="B24962" t="inlineStr">
        <is>
          <t>Neon Shadows</t>
        </is>
      </c>
      <c r="C24962" t="inlineStr">
        <is>
          <t>霓虹丽影</t>
        </is>
      </c>
    </row>
    <row r="24963" ht="13.5" customHeight="1">
      <c r="A24963" t="n">
        <v>700021505</v>
      </c>
      <c r="B24963" t="inlineStr">
        <is>
          <t>The set includes Neon Age (Weapon), Coruscant Saga (Headwear), and Photon Goggles (Facewear)</t>
        </is>
      </c>
      <c r="C24963" t="inlineStr">
        <is>
          <t>套装包含霓虹时代（武器）、幻光战纪（头饰）、光子护目镜（面饰）</t>
        </is>
      </c>
    </row>
    <row r="24964" ht="13.5" customHeight="1">
      <c r="A24964" t="n">
        <v>700021506</v>
      </c>
      <c r="B24964" t="inlineStr">
        <is>
          <t>Clear Infinity X 10-10 and I will show you my treasures!</t>
        </is>
      </c>
      <c r="C24964" t="inlineStr">
        <is>
          <t>通过无量Ⅹ 10-10,就给你看我的好东西！</t>
        </is>
      </c>
    </row>
    <row r="24965" ht="13.5" customHeight="1">
      <c r="A24965" t="n">
        <v>700021507</v>
      </c>
      <c r="B24965" t="inlineStr">
        <is>
          <t>Clear Revelation I 1-10 and I will show you my treasures!</t>
        </is>
      </c>
      <c r="C24965" t="inlineStr">
        <is>
          <t>通过启示Ⅰ 1-10,就给你看我的好东西！</t>
        </is>
      </c>
    </row>
    <row r="24966" ht="13.5" customHeight="1">
      <c r="A24966" t="n">
        <v>700021508</v>
      </c>
      <c r="B24966" t="inlineStr">
        <is>
          <t>Clear Revelation I 2-10 and I will show you my treasures!</t>
        </is>
      </c>
      <c r="C24966" t="inlineStr">
        <is>
          <t>通过启示Ⅰ 2-10,就给你看我的好东西！</t>
        </is>
      </c>
    </row>
    <row r="24967" ht="13.5" customHeight="1">
      <c r="A24967" t="n">
        <v>700021509</v>
      </c>
      <c r="B24967" t="inlineStr">
        <is>
          <t>Clear Revelation I 3-10 and I will show you my treasures!</t>
        </is>
      </c>
      <c r="C24967" t="inlineStr">
        <is>
          <t>通过启示Ⅰ 3-10,就给你看我的好东西！</t>
        </is>
      </c>
    </row>
    <row r="24968" ht="13.5" customHeight="1">
      <c r="A24968" t="n">
        <v>700021510</v>
      </c>
      <c r="B24968" t="inlineStr">
        <is>
          <t>Clear Revelation I 4-10 and I will show you my treasures!</t>
        </is>
      </c>
      <c r="C24968" t="inlineStr">
        <is>
          <t>通过启示Ⅰ 4-10,就给你看我的好东西！</t>
        </is>
      </c>
    </row>
    <row r="24969" ht="13.5" customHeight="1">
      <c r="A24969" t="n">
        <v>700021511</v>
      </c>
      <c r="B24969" t="inlineStr">
        <is>
          <t>Clear Revelation I 5-10 and I will show you my treasures!</t>
        </is>
      </c>
      <c r="C24969" t="inlineStr">
        <is>
          <t>通过启示Ⅰ 5-10,就给你看我的好东西！</t>
        </is>
      </c>
    </row>
    <row r="24970" ht="13.5" customHeight="1">
      <c r="A24970" t="n">
        <v>700021512</v>
      </c>
      <c r="B24970" t="inlineStr">
        <is>
          <t>Clear Revelation I 6-10 and I will show you my treasures!</t>
        </is>
      </c>
      <c r="C24970" t="inlineStr">
        <is>
          <t>通过启示Ⅰ 6-10,就给你看我的好东西！</t>
        </is>
      </c>
    </row>
    <row r="24971" ht="13.5" customHeight="1">
      <c r="A24971" t="n">
        <v>700021513</v>
      </c>
      <c r="B24971" t="inlineStr">
        <is>
          <t>Clear Revelation I 7-10 and I will show you my treasures!</t>
        </is>
      </c>
      <c r="C24971" t="inlineStr">
        <is>
          <t>通过启示Ⅰ 7-10,就给你看我的好东西！</t>
        </is>
      </c>
    </row>
    <row r="24972" ht="13.5" customHeight="1">
      <c r="A24972" t="n">
        <v>700021514</v>
      </c>
      <c r="B24972" t="inlineStr">
        <is>
          <t>Clear Revelation I 8-10 and I will show you my treasures!</t>
        </is>
      </c>
      <c r="C24972" t="inlineStr">
        <is>
          <t>通过启示Ⅰ 8-10,就给你看我的好东西！</t>
        </is>
      </c>
    </row>
    <row r="24973" ht="13.5" customHeight="1">
      <c r="A24973" t="n">
        <v>700021515</v>
      </c>
      <c r="B24973" t="inlineStr">
        <is>
          <t>Clear Revelation I 9-10 and I will show you my treasures!</t>
        </is>
      </c>
      <c r="C24973" t="inlineStr">
        <is>
          <t>通过启示Ⅰ 9-10,就给你看我的好东西！</t>
        </is>
      </c>
    </row>
    <row r="24974" ht="13.5" customHeight="1">
      <c r="A24974" t="n">
        <v>700021516</v>
      </c>
      <c r="B24974" t="inlineStr">
        <is>
          <t>Clear Revelation I 10-10 and I will show you my treasures!</t>
        </is>
      </c>
      <c r="C24974" t="inlineStr">
        <is>
          <t>通过启示Ⅰ 10-10,就给你看我的好东西！</t>
        </is>
      </c>
    </row>
    <row r="24975" ht="13.5" customHeight="1">
      <c r="A24975" t="n">
        <v>700021517</v>
      </c>
      <c r="B24975" t="inlineStr">
        <is>
          <t>Clear Revelation II 1-10 and I will show you my treasures!</t>
        </is>
      </c>
      <c r="C24975" t="inlineStr">
        <is>
          <t>通过启示Ⅱ 1-10,就给你看我的好东西！</t>
        </is>
      </c>
    </row>
    <row r="24976" ht="13.5" customHeight="1">
      <c r="A24976" t="n">
        <v>700021518</v>
      </c>
      <c r="B24976" t="inlineStr">
        <is>
          <t>Clear Revelation II 2-10 and I will show you my treasures!</t>
        </is>
      </c>
      <c r="C24976" t="inlineStr">
        <is>
          <t>通过启示Ⅱ 2-10,就给你看我的好东西！</t>
        </is>
      </c>
    </row>
    <row r="24977" ht="13.5" customHeight="1">
      <c r="A24977" t="n">
        <v>700021519</v>
      </c>
      <c r="B24977" t="inlineStr">
        <is>
          <t>Clear Revelation II 3-10 and I will show you my treasures!</t>
        </is>
      </c>
      <c r="C24977" t="inlineStr">
        <is>
          <t>通过启示Ⅱ 3-10,就给你看我的好东西！</t>
        </is>
      </c>
    </row>
    <row r="24978" ht="13.5" customHeight="1">
      <c r="A24978" t="n">
        <v>700021520</v>
      </c>
      <c r="B24978" t="inlineStr">
        <is>
          <t>Clear Revelation II 4-10 and I will show you my treasures!</t>
        </is>
      </c>
      <c r="C24978" t="inlineStr">
        <is>
          <t>通过启示Ⅱ 4-10,就给你看我的好东西！</t>
        </is>
      </c>
    </row>
    <row r="24979" ht="13.5" customHeight="1">
      <c r="A24979" t="n">
        <v>700021521</v>
      </c>
      <c r="B24979" t="inlineStr">
        <is>
          <t>Clear Revelation II 5-10 and I will show you my treasures!</t>
        </is>
      </c>
      <c r="C24979" t="inlineStr">
        <is>
          <t>通过启示Ⅱ 5-10,就给你看我的好东西！</t>
        </is>
      </c>
    </row>
    <row r="24980" ht="13.5" customHeight="1">
      <c r="A24980" t="n">
        <v>700021522</v>
      </c>
      <c r="B24980" t="inlineStr">
        <is>
          <t>Clear Revelation II 6-10 and I will show you my treasures!</t>
        </is>
      </c>
      <c r="C24980" t="inlineStr">
        <is>
          <t>通过启示Ⅱ 6-10,就给你看我的好东西！</t>
        </is>
      </c>
    </row>
    <row r="24981" ht="13.5" customHeight="1">
      <c r="A24981" t="n">
        <v>700021523</v>
      </c>
      <c r="B24981" t="inlineStr">
        <is>
          <t>Clear Revelation II 7-10 and I will show you my treasures!</t>
        </is>
      </c>
      <c r="C24981" t="inlineStr">
        <is>
          <t>通过启示Ⅱ 7-10,就给你看我的好东西！</t>
        </is>
      </c>
    </row>
    <row r="24982" ht="13.5" customHeight="1">
      <c r="A24982" t="n">
        <v>700021524</v>
      </c>
      <c r="B24982" t="inlineStr">
        <is>
          <t>Clear Revelation II 8-10 and I will show you my treasures!</t>
        </is>
      </c>
      <c r="C24982" t="inlineStr">
        <is>
          <t>通过启示Ⅱ 8-10,就给你看我的好东西！</t>
        </is>
      </c>
    </row>
    <row r="24983" ht="13.5" customHeight="1">
      <c r="A24983" t="n">
        <v>700021525</v>
      </c>
      <c r="B24983" t="inlineStr">
        <is>
          <t>Clear Revelation II 9-10 and I will show you my treasures!</t>
        </is>
      </c>
      <c r="C24983" t="inlineStr">
        <is>
          <t>通过启示Ⅱ 9-10,就给你看我的好东西！</t>
        </is>
      </c>
    </row>
    <row r="24984" ht="13.5" customHeight="1">
      <c r="A24984" t="n">
        <v>700021526</v>
      </c>
      <c r="B24984" t="inlineStr">
        <is>
          <t>Clear Revelation II 10-10 and I will show you my treasures!</t>
        </is>
      </c>
      <c r="C24984" t="inlineStr">
        <is>
          <t>通过启示Ⅱ 10-10,就给你看我的好东西！</t>
        </is>
      </c>
    </row>
    <row r="24985" ht="13.5" customHeight="1">
      <c r="A24985" t="n">
        <v>700021527</v>
      </c>
      <c r="B24985" t="inlineStr">
        <is>
          <t>Clear Revelation III 1-10 and I will show you my treasures!</t>
        </is>
      </c>
      <c r="C24985" t="inlineStr">
        <is>
          <t>通过启示Ⅲ 1-10,就给你看我的好东西！</t>
        </is>
      </c>
    </row>
    <row r="24986" ht="13.5" customHeight="1">
      <c r="A24986" t="n">
        <v>700021528</v>
      </c>
      <c r="B24986" t="inlineStr">
        <is>
          <t>Clear Revelation III 2-10 and I will show you my treasures!</t>
        </is>
      </c>
      <c r="C24986" t="inlineStr">
        <is>
          <t>通过启示Ⅲ 2-10,就给你看我的好东西！</t>
        </is>
      </c>
    </row>
    <row r="24987" ht="13.5" customHeight="1">
      <c r="A24987" t="n">
        <v>700021529</v>
      </c>
      <c r="B24987" t="inlineStr">
        <is>
          <t>Clear Revelation III 3-10 and I will show you my treasures!</t>
        </is>
      </c>
      <c r="C24987" t="inlineStr">
        <is>
          <t>通过启示Ⅲ 3-10,就给你看我的好东西！</t>
        </is>
      </c>
    </row>
    <row r="24988" ht="13.5" customHeight="1">
      <c r="A24988" t="n">
        <v>700021530</v>
      </c>
      <c r="B24988" t="inlineStr">
        <is>
          <t>Clear Revelation III 4-10 and I will show you my treasures!</t>
        </is>
      </c>
      <c r="C24988" t="inlineStr">
        <is>
          <t>通过启示Ⅲ 4-10,就给你看我的好东西！</t>
        </is>
      </c>
    </row>
    <row r="24989" ht="13.5" customHeight="1">
      <c r="A24989" t="n">
        <v>700021531</v>
      </c>
      <c r="B24989" t="inlineStr">
        <is>
          <t>Clear Revelation III 5-10 and I will show you my treasures!</t>
        </is>
      </c>
      <c r="C24989" t="inlineStr">
        <is>
          <t>通过启示Ⅲ 5-10,就给你看我的好东西！</t>
        </is>
      </c>
    </row>
    <row r="24990" ht="13.5" customHeight="1">
      <c r="A24990" t="n">
        <v>700021532</v>
      </c>
      <c r="B24990" t="inlineStr">
        <is>
          <t>Clear Revelation III 6-10 and I will show you my treasures!</t>
        </is>
      </c>
      <c r="C24990" t="inlineStr">
        <is>
          <t>通过启示Ⅲ 6-10,就给你看我的好东西！</t>
        </is>
      </c>
    </row>
    <row r="24991" ht="13.5" customHeight="1">
      <c r="A24991" t="n">
        <v>700021533</v>
      </c>
      <c r="B24991" t="inlineStr">
        <is>
          <t>Clear Revelation III 7-10 and I will show you my treasures!</t>
        </is>
      </c>
      <c r="C24991" t="inlineStr">
        <is>
          <t>通过启示Ⅲ 7-10,就给你看我的好东西！</t>
        </is>
      </c>
    </row>
    <row r="24992" ht="13.5" customHeight="1">
      <c r="A24992" t="n">
        <v>700021534</v>
      </c>
      <c r="B24992" t="inlineStr">
        <is>
          <t>Clear Revelation III 8-10 and I will show you my treasures!</t>
        </is>
      </c>
      <c r="C24992" t="inlineStr">
        <is>
          <t>通过启示Ⅲ 8-10,就给你看我的好东西！</t>
        </is>
      </c>
    </row>
    <row r="24993" ht="13.5" customHeight="1">
      <c r="A24993" t="n">
        <v>700021535</v>
      </c>
      <c r="B24993" t="inlineStr">
        <is>
          <t>Clear Revelation III 9-10 and I will show you my treasures!</t>
        </is>
      </c>
      <c r="C24993" t="inlineStr">
        <is>
          <t>通过启示Ⅲ 9-10,就给你看我的好东西！</t>
        </is>
      </c>
    </row>
    <row r="24994" ht="13.5" customHeight="1">
      <c r="A24994" t="n">
        <v>700021536</v>
      </c>
      <c r="B24994" t="inlineStr">
        <is>
          <t>Clear Revelation III 10-10 and I will show you my treasures!</t>
        </is>
      </c>
      <c r="C24994" t="inlineStr">
        <is>
          <t>通过启示Ⅲ 10-10,就给你看我的好东西！</t>
        </is>
      </c>
    </row>
    <row r="24995" ht="13.5" customHeight="1">
      <c r="A24995" t="n">
        <v>700021537</v>
      </c>
      <c r="B24995" t="inlineStr">
        <is>
          <t>Clear Revelation IV 1-10 and I will show you my treasures!</t>
        </is>
      </c>
      <c r="C24995" t="inlineStr">
        <is>
          <t>通过启示Ⅳ 1-10,就给你看我的好东西！</t>
        </is>
      </c>
    </row>
    <row r="24996" ht="13.5" customHeight="1">
      <c r="A24996" t="n">
        <v>700021538</v>
      </c>
      <c r="B24996" t="inlineStr">
        <is>
          <t>Clear Revelation IV 2-10 and I will show you my treasures!</t>
        </is>
      </c>
      <c r="C24996" t="inlineStr">
        <is>
          <t>通过启示Ⅳ 2-10,就给你看我的好东西！</t>
        </is>
      </c>
    </row>
    <row r="24997" ht="13.5" customHeight="1">
      <c r="A24997" t="n">
        <v>700021539</v>
      </c>
      <c r="B24997" t="inlineStr">
        <is>
          <t>Clear Revelation IV 3-10 and I will show you my treasures!</t>
        </is>
      </c>
      <c r="C24997" t="inlineStr">
        <is>
          <t>通过启示Ⅳ 3-10,就给你看我的好东西！</t>
        </is>
      </c>
    </row>
    <row r="24998" ht="13.5" customHeight="1">
      <c r="A24998" t="n">
        <v>700021540</v>
      </c>
      <c r="B24998" t="inlineStr">
        <is>
          <t>Clear Revelation IV 4-10 and I will show you my treasures!</t>
        </is>
      </c>
      <c r="C24998" t="inlineStr">
        <is>
          <t>通过启示Ⅳ 4-10,就给你看我的好东西！</t>
        </is>
      </c>
    </row>
    <row r="24999" ht="13.5" customHeight="1">
      <c r="A24999" t="n">
        <v>700021541</v>
      </c>
      <c r="B24999" t="inlineStr">
        <is>
          <t>Clear Revelation IV 5-10 and I will show you my treasures!</t>
        </is>
      </c>
      <c r="C24999" t="inlineStr">
        <is>
          <t>通过启示Ⅳ 5-10,就给你看我的好东西！</t>
        </is>
      </c>
    </row>
    <row r="25000" ht="13.5" customHeight="1">
      <c r="A25000" t="n">
        <v>700021542</v>
      </c>
      <c r="B25000" t="inlineStr">
        <is>
          <t>Clear Revelation IV 6-10 and I will show you my treasures!</t>
        </is>
      </c>
      <c r="C25000" t="inlineStr">
        <is>
          <t>通过启示Ⅳ 6-10,就给你看我的好东西！</t>
        </is>
      </c>
    </row>
    <row r="25001" ht="13.5" customHeight="1">
      <c r="A25001" t="n">
        <v>700021543</v>
      </c>
      <c r="B25001" t="inlineStr">
        <is>
          <t>Clear Revelation IV 7-10 and I will show you my treasures!</t>
        </is>
      </c>
      <c r="C25001" t="inlineStr">
        <is>
          <t>通过启示Ⅳ 7-10,就给你看我的好东西！</t>
        </is>
      </c>
    </row>
    <row r="25002" ht="13.5" customHeight="1">
      <c r="A25002" t="n">
        <v>700021544</v>
      </c>
      <c r="B25002" t="inlineStr">
        <is>
          <t>Clear Revelation IV 8-10 and I will show you my treasures!</t>
        </is>
      </c>
      <c r="C25002" t="inlineStr">
        <is>
          <t>通过启示Ⅳ 8-10,就给你看我的好东西！</t>
        </is>
      </c>
    </row>
    <row r="25003" ht="13.5" customHeight="1">
      <c r="A25003" t="n">
        <v>700021545</v>
      </c>
      <c r="B25003" t="inlineStr">
        <is>
          <t>Clear Revelation IV 9-10 and I will show you my treasures!</t>
        </is>
      </c>
      <c r="C25003" t="inlineStr">
        <is>
          <t>通过启示Ⅳ 9-10,就给你看我的好东西！</t>
        </is>
      </c>
    </row>
    <row r="25004" ht="13.5" customHeight="1">
      <c r="A25004" t="n">
        <v>700021546</v>
      </c>
      <c r="B25004" t="inlineStr">
        <is>
          <t>Clear Revelation IV 10-10 and I will show you my treasures!</t>
        </is>
      </c>
      <c r="C25004" t="inlineStr">
        <is>
          <t>通过启示Ⅳ 10-10,就给你看我的好东西！</t>
        </is>
      </c>
    </row>
    <row r="25005" ht="13.5" customHeight="1">
      <c r="A25005" t="n">
        <v>700021547</v>
      </c>
      <c r="B25005" t="inlineStr">
        <is>
          <t>Clear Revelation V 1-10 and I will show you my treasures!</t>
        </is>
      </c>
      <c r="C25005" t="inlineStr">
        <is>
          <t>通过启示Ⅴ 1-10,就给你看我的好东西！</t>
        </is>
      </c>
    </row>
    <row r="25006" ht="13.5" customHeight="1">
      <c r="A25006" t="n">
        <v>700021548</v>
      </c>
      <c r="B25006" t="inlineStr">
        <is>
          <t>Clear Revelation V 2-10 and I will show you my treasures!</t>
        </is>
      </c>
      <c r="C25006" t="inlineStr">
        <is>
          <t>通过启示Ⅴ 2-10,就给你看我的好东西！</t>
        </is>
      </c>
    </row>
    <row r="25007" ht="13.5" customHeight="1">
      <c r="A25007" t="n">
        <v>700021549</v>
      </c>
      <c r="B25007" t="inlineStr">
        <is>
          <t>Clear Revelation V 3-10 and I will show you my treasures!</t>
        </is>
      </c>
      <c r="C25007" t="inlineStr">
        <is>
          <t>通过启示Ⅴ 3-10,就给你看我的好东西！</t>
        </is>
      </c>
    </row>
    <row r="25008" ht="13.5" customHeight="1">
      <c r="A25008" t="n">
        <v>700021550</v>
      </c>
      <c r="B25008" t="inlineStr">
        <is>
          <t>Clear Revelation V 4-10 and I will show you my treasures!</t>
        </is>
      </c>
      <c r="C25008" t="inlineStr">
        <is>
          <t>通过启示Ⅴ 4-10,就给你看我的好东西！</t>
        </is>
      </c>
    </row>
    <row r="25009" ht="13.5" customHeight="1">
      <c r="A25009" t="n">
        <v>700021551</v>
      </c>
      <c r="B25009" t="inlineStr">
        <is>
          <t>Clear Revelation V 5-10 and I will show you my treasures!</t>
        </is>
      </c>
      <c r="C25009" t="inlineStr">
        <is>
          <t>通过启示Ⅴ 5-10,就给你看我的好东西！</t>
        </is>
      </c>
    </row>
    <row r="25010" ht="13.5" customHeight="1">
      <c r="A25010" t="n">
        <v>700021552</v>
      </c>
      <c r="B25010" t="inlineStr">
        <is>
          <t>Clear Revelation V 6-10 and I will show you my treasures!</t>
        </is>
      </c>
      <c r="C25010" t="inlineStr">
        <is>
          <t>通过启示Ⅴ 6-10,就给你看我的好东西！</t>
        </is>
      </c>
    </row>
    <row r="25011" ht="13.5" customHeight="1">
      <c r="A25011" t="n">
        <v>700021553</v>
      </c>
      <c r="B25011" t="inlineStr">
        <is>
          <t>Clear Revelation V 7-10 and I will show you my treasures!</t>
        </is>
      </c>
      <c r="C25011" t="inlineStr">
        <is>
          <t>通过启示Ⅴ 7-10,就给你看我的好东西！</t>
        </is>
      </c>
    </row>
    <row r="25012" ht="13.5" customHeight="1">
      <c r="A25012" t="n">
        <v>700021554</v>
      </c>
      <c r="B25012" t="inlineStr">
        <is>
          <t>Clear Revelation V 8-10 and I will show you my treasures!</t>
        </is>
      </c>
      <c r="C25012" t="inlineStr">
        <is>
          <t>通过启示Ⅴ 8-10,就给你看我的好东西！</t>
        </is>
      </c>
    </row>
    <row r="25013" ht="13.5" customHeight="1">
      <c r="A25013" t="n">
        <v>700021555</v>
      </c>
      <c r="B25013" t="inlineStr">
        <is>
          <t>Clear Revelation V 9-10 and I will show you my treasures!</t>
        </is>
      </c>
      <c r="C25013" t="inlineStr">
        <is>
          <t>通过启示Ⅴ 9-10,就给你看我的好东西！</t>
        </is>
      </c>
    </row>
    <row r="25014" ht="13.5" customHeight="1">
      <c r="A25014" t="n">
        <v>700021556</v>
      </c>
      <c r="B25014" t="inlineStr">
        <is>
          <t>Clear Revelation V 10-10 and I will show you my treasures!</t>
        </is>
      </c>
      <c r="C25014" t="inlineStr">
        <is>
          <t>通过启示Ⅴ 10-10,就给你看我的好东西！</t>
        </is>
      </c>
    </row>
    <row r="25015" ht="13.5" customHeight="1">
      <c r="A25015" t="n">
        <v>700021557</v>
      </c>
      <c r="B25015" t="inlineStr">
        <is>
          <t>Clear Revelation VI 1-10 and I will show you my treasures!</t>
        </is>
      </c>
      <c r="C25015" t="inlineStr">
        <is>
          <t>通过启示Ⅵ 1-10,就给你看我的好东西！</t>
        </is>
      </c>
    </row>
    <row r="25016" ht="13.5" customHeight="1">
      <c r="A25016" t="n">
        <v>700021558</v>
      </c>
      <c r="B25016" t="inlineStr">
        <is>
          <t>Clear Revelation VI 2-10 and I will show you my treasures!</t>
        </is>
      </c>
      <c r="C25016" t="inlineStr">
        <is>
          <t>通过启示Ⅵ 2-10,就给你看我的好东西！</t>
        </is>
      </c>
    </row>
    <row r="25017" ht="13.5" customHeight="1">
      <c r="A25017" t="n">
        <v>700021559</v>
      </c>
      <c r="B25017" t="inlineStr">
        <is>
          <t>Clear Revelation VI 3-10 and I will show you my treasures!</t>
        </is>
      </c>
      <c r="C25017" t="inlineStr">
        <is>
          <t>通过启示Ⅵ 3-10,就给你看我的好东西！</t>
        </is>
      </c>
    </row>
    <row r="25018" ht="13.5" customHeight="1">
      <c r="A25018" t="n">
        <v>700021560</v>
      </c>
      <c r="B25018" t="inlineStr">
        <is>
          <t>Clear Revelation VI 4-10 and I will show you my treasures!</t>
        </is>
      </c>
      <c r="C25018" t="inlineStr">
        <is>
          <t>通过启示Ⅵ 4-10,就给你看我的好东西！</t>
        </is>
      </c>
    </row>
    <row r="25019" ht="13.5" customHeight="1">
      <c r="A25019" t="n">
        <v>700021561</v>
      </c>
      <c r="B25019" t="inlineStr">
        <is>
          <t>Clear Revelation VI 5-10 and I will show you my treasures!</t>
        </is>
      </c>
      <c r="C25019" t="inlineStr">
        <is>
          <t>通过启示Ⅵ 5-10,就给你看我的好东西！</t>
        </is>
      </c>
    </row>
    <row r="25020" ht="13.5" customHeight="1">
      <c r="A25020" t="n">
        <v>700021562</v>
      </c>
      <c r="B25020" t="inlineStr">
        <is>
          <t>Clear Revelation VI 6-10 and I will show you my treasures!</t>
        </is>
      </c>
      <c r="C25020" t="inlineStr">
        <is>
          <t>通过启示Ⅵ 6-10,就给你看我的好东西！</t>
        </is>
      </c>
    </row>
    <row r="25021" ht="13.5" customHeight="1">
      <c r="A25021" t="n">
        <v>700021563</v>
      </c>
      <c r="B25021" t="inlineStr">
        <is>
          <t>Clear Revelation VI 7-10 and I will show you my treasures!</t>
        </is>
      </c>
      <c r="C25021" t="inlineStr">
        <is>
          <t>通过启示Ⅵ 7-10,就给你看我的好东西！</t>
        </is>
      </c>
    </row>
    <row r="25022" ht="13.5" customHeight="1">
      <c r="A25022" t="n">
        <v>700021564</v>
      </c>
      <c r="B25022" t="inlineStr">
        <is>
          <t>Clear Revelation VI 8-10 and I will show you my treasures!</t>
        </is>
      </c>
      <c r="C25022" t="inlineStr">
        <is>
          <t>通过启示Ⅵ 8-10,就给你看我的好东西！</t>
        </is>
      </c>
    </row>
    <row r="25023" ht="13.5" customHeight="1">
      <c r="A25023" t="n">
        <v>700021565</v>
      </c>
      <c r="B25023" t="inlineStr">
        <is>
          <t>Clear Revelation VI 9-10 and I will show you my treasures!</t>
        </is>
      </c>
      <c r="C25023" t="inlineStr">
        <is>
          <t>通过启示Ⅵ 9-10,就给你看我的好东西！</t>
        </is>
      </c>
    </row>
    <row r="25024" ht="13.5" customHeight="1">
      <c r="A25024" t="n">
        <v>700021566</v>
      </c>
      <c r="B25024" t="inlineStr">
        <is>
          <t>Clear Revelation VI 10-10 and I will show you my treasures!</t>
        </is>
      </c>
      <c r="C25024" t="inlineStr">
        <is>
          <t>通过启示Ⅵ 10-10,就给你看我的好东西！</t>
        </is>
      </c>
    </row>
    <row r="25025" ht="13.5" customHeight="1">
      <c r="A25025" t="n">
        <v>700021567</v>
      </c>
      <c r="B25025" t="inlineStr">
        <is>
          <t>Clear Revelation VII 1-10 and I will show you my treasures!</t>
        </is>
      </c>
      <c r="C25025" t="inlineStr">
        <is>
          <t>通过启示Ⅶ 1-10,就给你看我的好东西！</t>
        </is>
      </c>
    </row>
    <row r="25026" ht="13.5" customHeight="1">
      <c r="A25026" t="n">
        <v>700021568</v>
      </c>
      <c r="B25026" t="inlineStr">
        <is>
          <t>Clear Revelation VII 2-10 and I will show you my treasures!</t>
        </is>
      </c>
      <c r="C25026" t="inlineStr">
        <is>
          <t>通过启示Ⅶ 2-10,就给你看我的好东西！</t>
        </is>
      </c>
    </row>
    <row r="25027" ht="13.5" customHeight="1">
      <c r="A25027" t="n">
        <v>700021569</v>
      </c>
      <c r="B25027" t="inlineStr">
        <is>
          <t>Clear Revelation VII 3-10 and I will show you my treasures!</t>
        </is>
      </c>
      <c r="C25027" t="inlineStr">
        <is>
          <t>通过启示Ⅶ 3-10,就给你看我的好东西！</t>
        </is>
      </c>
    </row>
    <row r="25028" ht="13.5" customHeight="1">
      <c r="A25028" t="n">
        <v>700021570</v>
      </c>
      <c r="B25028" t="inlineStr">
        <is>
          <t>Clear Revelation VII 4-10 and I will show you my treasures!</t>
        </is>
      </c>
      <c r="C25028" t="inlineStr">
        <is>
          <t>通过启示Ⅶ 4-10,就给你看我的好东西！</t>
        </is>
      </c>
    </row>
    <row r="25029" ht="13.5" customHeight="1">
      <c r="A25029" t="n">
        <v>700021571</v>
      </c>
      <c r="B25029" t="inlineStr">
        <is>
          <t>Clear Revelation VII 5-10 and I will show you my treasures!</t>
        </is>
      </c>
      <c r="C25029" t="inlineStr">
        <is>
          <t>通过启示Ⅶ 5-10,就给你看我的好东西！</t>
        </is>
      </c>
    </row>
    <row r="25030" ht="13.5" customHeight="1">
      <c r="A25030" t="n">
        <v>700021572</v>
      </c>
      <c r="B25030" t="inlineStr">
        <is>
          <t>Clear Revelation VII 6-10 and I will show you my treasures!</t>
        </is>
      </c>
      <c r="C25030" t="inlineStr">
        <is>
          <t>通过启示Ⅶ 6-10,就给你看我的好东西！</t>
        </is>
      </c>
    </row>
    <row r="25031" ht="13.5" customHeight="1">
      <c r="A25031" t="n">
        <v>700021573</v>
      </c>
      <c r="B25031" t="inlineStr">
        <is>
          <t>Clear Revelation VII 7-10 and I will show you my treasures!</t>
        </is>
      </c>
      <c r="C25031" t="inlineStr">
        <is>
          <t>通过启示Ⅶ 7-10,就给你看我的好东西！</t>
        </is>
      </c>
    </row>
    <row r="25032" ht="13.5" customHeight="1">
      <c r="A25032" t="n">
        <v>700021574</v>
      </c>
      <c r="B25032" t="inlineStr">
        <is>
          <t>Clear Revelation VII 8-10 and I will show you my treasures!</t>
        </is>
      </c>
      <c r="C25032" t="inlineStr">
        <is>
          <t>通过启示Ⅶ 8-10,就给你看我的好东西！</t>
        </is>
      </c>
    </row>
    <row r="25033" ht="13.5" customHeight="1">
      <c r="A25033" t="n">
        <v>700021575</v>
      </c>
      <c r="B25033" t="inlineStr">
        <is>
          <t>Clear Revelation VII 9-10 and I will show you my treasures!</t>
        </is>
      </c>
      <c r="C25033" t="inlineStr">
        <is>
          <t>通过启示Ⅶ 9-10,就给你看我的好东西！</t>
        </is>
      </c>
    </row>
    <row r="25034" ht="13.5" customHeight="1">
      <c r="A25034" t="n">
        <v>700021576</v>
      </c>
      <c r="B25034" t="inlineStr">
        <is>
          <t>Clear Revelation VII 10-10 and I will show you my treasures!</t>
        </is>
      </c>
      <c r="C25034" t="inlineStr">
        <is>
          <t>通过启示Ⅶ 10-10,就给你看我的好东西！</t>
        </is>
      </c>
    </row>
    <row r="25035" ht="13.5" customHeight="1">
      <c r="A25035" t="n">
        <v>700021577</v>
      </c>
      <c r="B25035" t="inlineStr">
        <is>
          <t>Clear Revelation VIII 1-10 and I will show you my treasures!</t>
        </is>
      </c>
      <c r="C25035" t="inlineStr">
        <is>
          <t>通过启示Ⅷ 1-10,就给你看我的好东西！</t>
        </is>
      </c>
    </row>
    <row r="25036" ht="13.5" customHeight="1">
      <c r="A25036" t="n">
        <v>700021578</v>
      </c>
      <c r="B25036" t="inlineStr">
        <is>
          <t>Clear Revelation VIII 2-10 and I will show you my treasures!</t>
        </is>
      </c>
      <c r="C25036" t="inlineStr">
        <is>
          <t>通过启示Ⅷ 2-10,就给你看我的好东西！</t>
        </is>
      </c>
    </row>
    <row r="25037" ht="13.5" customHeight="1">
      <c r="A25037" t="n">
        <v>700021579</v>
      </c>
      <c r="B25037" t="inlineStr">
        <is>
          <t>Clear Revelation VIII 3-10 and I will show you my treasures!</t>
        </is>
      </c>
      <c r="C25037" t="inlineStr">
        <is>
          <t>通过启示Ⅷ 3-10,就给你看我的好东西！</t>
        </is>
      </c>
    </row>
    <row r="25038" ht="13.5" customHeight="1">
      <c r="A25038" t="n">
        <v>700021580</v>
      </c>
      <c r="B25038" t="inlineStr">
        <is>
          <t>Clear Revelation VIII 4-10 and I will show you my treasures!</t>
        </is>
      </c>
      <c r="C25038" t="inlineStr">
        <is>
          <t>通过启示Ⅷ 4-10,就给你看我的好东西！</t>
        </is>
      </c>
    </row>
    <row r="25039" ht="13.5" customHeight="1">
      <c r="A25039" t="n">
        <v>700021581</v>
      </c>
      <c r="B25039" t="inlineStr">
        <is>
          <t>Clear Revelation VIII 5-10 and I will show you my treasures!</t>
        </is>
      </c>
      <c r="C25039" t="inlineStr">
        <is>
          <t>通过启示Ⅷ 5-10,就给你看我的好东西！</t>
        </is>
      </c>
    </row>
    <row r="25040" ht="13.5" customHeight="1">
      <c r="A25040" t="n">
        <v>700021582</v>
      </c>
      <c r="B25040" t="inlineStr">
        <is>
          <t>Clear Revelation VIII 6-10 and I will show you my treasures!</t>
        </is>
      </c>
      <c r="C25040" t="inlineStr">
        <is>
          <t>通过启示Ⅷ 6-10,就给你看我的好东西！</t>
        </is>
      </c>
    </row>
    <row r="25041" ht="13.5" customHeight="1">
      <c r="A25041" t="n">
        <v>700021583</v>
      </c>
      <c r="B25041" t="inlineStr">
        <is>
          <t>Clear Revelation VIII 7-10 and I will show you my treasures!</t>
        </is>
      </c>
      <c r="C25041" t="inlineStr">
        <is>
          <t>通过启示Ⅷ 7-10,就给你看我的好东西！</t>
        </is>
      </c>
    </row>
    <row r="25042" ht="13.5" customHeight="1">
      <c r="A25042" t="n">
        <v>700021584</v>
      </c>
      <c r="B25042" t="inlineStr">
        <is>
          <t>Clear Revelation VIII 8-10 and I will show you my treasures!</t>
        </is>
      </c>
      <c r="C25042" t="inlineStr">
        <is>
          <t>通过启示Ⅷ 8-10,就给你看我的好东西！</t>
        </is>
      </c>
    </row>
    <row r="25043" ht="13.5" customHeight="1">
      <c r="A25043" t="n">
        <v>700021585</v>
      </c>
      <c r="B25043" t="inlineStr">
        <is>
          <t>Clear Revelation VIII 9-10 and I will show you my treasures!</t>
        </is>
      </c>
      <c r="C25043" t="inlineStr">
        <is>
          <t>通过启示Ⅷ 9-10,就给你看我的好东西！</t>
        </is>
      </c>
    </row>
    <row r="25044" ht="13.5" customHeight="1">
      <c r="A25044" t="n">
        <v>700021586</v>
      </c>
      <c r="B25044" t="inlineStr">
        <is>
          <t>Clear Revelation VIII 10-10 and I will show you my treasures!</t>
        </is>
      </c>
      <c r="C25044" t="inlineStr">
        <is>
          <t>通过启示Ⅷ 10-10,就给你看我的好东西！</t>
        </is>
      </c>
    </row>
    <row r="25045" ht="13.5" customHeight="1">
      <c r="A25045" t="n">
        <v>700021587</v>
      </c>
      <c r="B25045" t="inlineStr">
        <is>
          <t>Clear Revelation IX 1-10 and I will show you my treasures!</t>
        </is>
      </c>
      <c r="C25045" t="inlineStr">
        <is>
          <t>通过启示Ⅸ 1-10,就给你看我的好东西！</t>
        </is>
      </c>
    </row>
    <row r="25046" ht="13.5" customHeight="1">
      <c r="A25046" t="n">
        <v>700021588</v>
      </c>
      <c r="B25046" t="inlineStr">
        <is>
          <t>Clear Revelation IX 2-10 and I will show you my treasures!</t>
        </is>
      </c>
      <c r="C25046" t="inlineStr">
        <is>
          <t>通过启示Ⅸ 2-10,就给你看我的好东西！</t>
        </is>
      </c>
    </row>
    <row r="25047" ht="13.5" customHeight="1">
      <c r="A25047" t="n">
        <v>700021589</v>
      </c>
      <c r="B25047" t="inlineStr">
        <is>
          <t>Clear Revelation IX 3-10 and I will show you my treasures!</t>
        </is>
      </c>
      <c r="C25047" t="inlineStr">
        <is>
          <t>通过启示Ⅸ 3-10,就给你看我的好东西！</t>
        </is>
      </c>
    </row>
    <row r="25048" ht="13.5" customHeight="1">
      <c r="A25048" t="n">
        <v>700021590</v>
      </c>
      <c r="B25048" t="inlineStr">
        <is>
          <t>Clear Revelation IX 4-10 and I will show you my treasures!</t>
        </is>
      </c>
      <c r="C25048" t="inlineStr">
        <is>
          <t>通过启示Ⅸ 4-10,就给你看我的好东西！</t>
        </is>
      </c>
    </row>
    <row r="25049" ht="13.5" customHeight="1">
      <c r="A25049" t="n">
        <v>700021591</v>
      </c>
      <c r="B25049" t="inlineStr">
        <is>
          <t>Clear Revelation IX 5-10 and I will show you my treasures!</t>
        </is>
      </c>
      <c r="C25049" t="inlineStr">
        <is>
          <t>通过启示Ⅸ 5-10,就给你看我的好东西！</t>
        </is>
      </c>
    </row>
    <row r="25050" ht="13.5" customHeight="1">
      <c r="A25050" t="n">
        <v>700021592</v>
      </c>
      <c r="B25050" t="inlineStr">
        <is>
          <t>Clear Revelation IX 6-10 and I will show you my treasures!</t>
        </is>
      </c>
      <c r="C25050" t="inlineStr">
        <is>
          <t>通过启示Ⅸ 6-10,就给你看我的好东西！</t>
        </is>
      </c>
    </row>
    <row r="25051" ht="13.5" customHeight="1">
      <c r="A25051" t="n">
        <v>700021593</v>
      </c>
      <c r="B25051" t="inlineStr">
        <is>
          <t>Clear Revelation IX 7-10 and I will show you my treasures!</t>
        </is>
      </c>
      <c r="C25051" t="inlineStr">
        <is>
          <t>通过启示Ⅸ 7-10,就给你看我的好东西！</t>
        </is>
      </c>
    </row>
    <row r="25052" ht="13.5" customHeight="1">
      <c r="A25052" t="n">
        <v>700021594</v>
      </c>
      <c r="B25052" t="inlineStr">
        <is>
          <t>Clear Revelation IX 8-10 and I will show you my treasures!</t>
        </is>
      </c>
      <c r="C25052" t="inlineStr">
        <is>
          <t>通过启示Ⅸ 8-10,就给你看我的好东西！</t>
        </is>
      </c>
    </row>
    <row r="25053" ht="13.5" customHeight="1">
      <c r="A25053" t="n">
        <v>700021595</v>
      </c>
      <c r="B25053" t="inlineStr">
        <is>
          <t>Clear Revelation IX 9-10 and I will show you my treasures!</t>
        </is>
      </c>
      <c r="C25053" t="inlineStr">
        <is>
          <t>通过启示Ⅸ 9-10,就给你看我的好东西！</t>
        </is>
      </c>
    </row>
    <row r="25054" ht="13.5" customHeight="1">
      <c r="A25054" t="n">
        <v>700021596</v>
      </c>
      <c r="B25054" t="inlineStr">
        <is>
          <t>Clear Revelation IX 10-10 and I will show you my treasures!</t>
        </is>
      </c>
      <c r="C25054" t="inlineStr">
        <is>
          <t>通过启示Ⅸ 10-10,就给你看我的好东西！</t>
        </is>
      </c>
    </row>
    <row r="25055" ht="13.5" customHeight="1">
      <c r="A25055" t="n">
        <v>700021597</v>
      </c>
      <c r="B25055" t="inlineStr">
        <is>
          <t>Clear Revelation X 1-10 and I will show you my treasures!</t>
        </is>
      </c>
      <c r="C25055" t="inlineStr">
        <is>
          <t>通过启示Ⅹ 1-10,就给你看我的好东西！</t>
        </is>
      </c>
    </row>
    <row r="25056" ht="13.5" customHeight="1">
      <c r="A25056" t="n">
        <v>700021598</v>
      </c>
      <c r="B25056" t="inlineStr">
        <is>
          <t>Clear Revelation X 2-10 and I will show you my treasures!</t>
        </is>
      </c>
      <c r="C25056" t="inlineStr">
        <is>
          <t>通过启示Ⅹ 2-10,就给你看我的好东西！</t>
        </is>
      </c>
    </row>
    <row r="25057" ht="13.5" customHeight="1">
      <c r="A25057" t="n">
        <v>700021599</v>
      </c>
      <c r="B25057" t="inlineStr">
        <is>
          <t>Clear Revelation X 3-10 and I will show you my treasures!</t>
        </is>
      </c>
      <c r="C25057" t="inlineStr">
        <is>
          <t>通过启示Ⅹ 3-10,就给你看我的好东西！</t>
        </is>
      </c>
    </row>
    <row r="25058" ht="13.5" customHeight="1">
      <c r="A25058" t="n">
        <v>700021600</v>
      </c>
      <c r="B25058" t="inlineStr">
        <is>
          <t>Clear Revelation X 4-10 and I will show you my treasures!</t>
        </is>
      </c>
      <c r="C25058" t="inlineStr">
        <is>
          <t>通过启示Ⅹ 4-10,就给你看我的好东西！</t>
        </is>
      </c>
    </row>
    <row r="25059" ht="13.5" customHeight="1">
      <c r="A25059" t="n">
        <v>700021601</v>
      </c>
      <c r="B25059" t="inlineStr">
        <is>
          <t>Clear Revelation X 5-10 and I will show you my treasures!</t>
        </is>
      </c>
      <c r="C25059" t="inlineStr">
        <is>
          <t>通过启示Ⅹ 5-10,就给你看我的好东西！</t>
        </is>
      </c>
    </row>
    <row r="25060" ht="13.5" customHeight="1">
      <c r="A25060" t="n">
        <v>700021602</v>
      </c>
      <c r="B25060" t="inlineStr">
        <is>
          <t>Clear Revelation X 6-10 and I will show you my treasures!</t>
        </is>
      </c>
      <c r="C25060" t="inlineStr">
        <is>
          <t>通过启示Ⅹ 6-10,就给你看我的好东西！</t>
        </is>
      </c>
    </row>
    <row r="25061" ht="13.5" customHeight="1">
      <c r="A25061" t="n">
        <v>700021603</v>
      </c>
      <c r="B25061" t="inlineStr">
        <is>
          <t>Clear Revelation X 7-10 and I will show you my treasures!</t>
        </is>
      </c>
      <c r="C25061" t="inlineStr">
        <is>
          <t>通过启示Ⅹ 7-10,就给你看我的好东西！</t>
        </is>
      </c>
    </row>
    <row r="25062" ht="13.5" customHeight="1">
      <c r="A25062" t="n">
        <v>700021604</v>
      </c>
      <c r="B25062" t="inlineStr">
        <is>
          <t>Clear Revelation X 8-10 and I will show you my treasures!</t>
        </is>
      </c>
      <c r="C25062" t="inlineStr">
        <is>
          <t>通过启示Ⅹ 8-10,就给你看我的好东西！</t>
        </is>
      </c>
    </row>
    <row r="25063" ht="13.5" customHeight="1">
      <c r="A25063" t="n">
        <v>700021605</v>
      </c>
      <c r="B25063" t="inlineStr">
        <is>
          <t>Clear Revelation X 9-10 and I will show you my treasures!</t>
        </is>
      </c>
      <c r="C25063" t="inlineStr">
        <is>
          <t>通过启示Ⅹ 9-10,就给你看我的好东西！</t>
        </is>
      </c>
    </row>
    <row r="25064" ht="13.5" customHeight="1">
      <c r="A25064" t="n">
        <v>700021606</v>
      </c>
      <c r="B25064" t="inlineStr">
        <is>
          <t>Clear Revelation X 10-10 and I will show you my treasures!</t>
        </is>
      </c>
      <c r="C25064" t="inlineStr">
        <is>
          <t>通过启示Ⅹ 10-10,就给你看我的好东西！</t>
        </is>
      </c>
    </row>
    <row r="25065" ht="13.5" customHeight="1">
      <c r="A25065" t="n">
        <v>700021607</v>
      </c>
      <c r="B25065" t="inlineStr">
        <is>
          <t>Clear Miracle I 1-10 and I will show you my treasures!</t>
        </is>
      </c>
      <c r="C25065" t="inlineStr">
        <is>
          <t>通过神迹Ⅰ 1-10,就给你看我的好东西！</t>
        </is>
      </c>
    </row>
    <row r="25066" ht="13.5" customHeight="1">
      <c r="A25066" t="n">
        <v>700021608</v>
      </c>
      <c r="B25066" t="inlineStr">
        <is>
          <t>Clear Miracle I 2-10 and I will show you my treasures!</t>
        </is>
      </c>
      <c r="C25066" t="inlineStr">
        <is>
          <t>通过神迹Ⅰ 2-10,就给你看我的好东西！</t>
        </is>
      </c>
    </row>
    <row r="25067" ht="13.5" customHeight="1">
      <c r="A25067" t="n">
        <v>700021609</v>
      </c>
      <c r="B25067" t="inlineStr">
        <is>
          <t>Clear Miracle I 3-10 and I will show you my treasures!</t>
        </is>
      </c>
      <c r="C25067" t="inlineStr">
        <is>
          <t>通过神迹Ⅰ 3-10,就给你看我的好东西！</t>
        </is>
      </c>
    </row>
    <row r="25068" ht="13.5" customHeight="1">
      <c r="A25068" t="n">
        <v>700021610</v>
      </c>
      <c r="B25068" t="inlineStr">
        <is>
          <t>Clear Miracle I 4-10 and I will show you my treasures!</t>
        </is>
      </c>
      <c r="C25068" t="inlineStr">
        <is>
          <t>通过神迹Ⅰ 4-10,就给你看我的好东西！</t>
        </is>
      </c>
    </row>
    <row r="25069" ht="13.5" customHeight="1">
      <c r="A25069" t="n">
        <v>700021611</v>
      </c>
      <c r="B25069" t="inlineStr">
        <is>
          <t>Clear Miracle I 5-10 and I will show you my treasures!</t>
        </is>
      </c>
      <c r="C25069" t="inlineStr">
        <is>
          <t>通过神迹Ⅰ 5-10,就给你看我的好东西！</t>
        </is>
      </c>
    </row>
    <row r="25070" ht="13.5" customHeight="1">
      <c r="A25070" t="n">
        <v>700021612</v>
      </c>
      <c r="B25070" t="inlineStr">
        <is>
          <t>Clear Miracle I 6-10 and I will show you my treasures!</t>
        </is>
      </c>
      <c r="C25070" t="inlineStr">
        <is>
          <t>通过神迹Ⅰ 6-10,就给你看我的好东西！</t>
        </is>
      </c>
    </row>
    <row r="25071" ht="13.5" customHeight="1">
      <c r="A25071" t="n">
        <v>700021613</v>
      </c>
      <c r="B25071" t="inlineStr">
        <is>
          <t>Clear Miracle I 7-10 and I will show you my treasures!</t>
        </is>
      </c>
      <c r="C25071" t="inlineStr">
        <is>
          <t>通过神迹Ⅰ 7-10,就给你看我的好东西！</t>
        </is>
      </c>
    </row>
    <row r="25072" ht="13.5" customHeight="1">
      <c r="A25072" t="n">
        <v>700021614</v>
      </c>
      <c r="B25072" t="inlineStr">
        <is>
          <t>Clear Miracle I 8-10 and I will show you my treasures!</t>
        </is>
      </c>
      <c r="C25072" t="inlineStr">
        <is>
          <t>通过神迹Ⅰ 8-10,就给你看我的好东西！</t>
        </is>
      </c>
    </row>
    <row r="25073" ht="13.5" customHeight="1">
      <c r="A25073" t="n">
        <v>700021615</v>
      </c>
      <c r="B25073" t="inlineStr">
        <is>
          <t>Clear Miracle I 9-10 and I will show you my treasures!</t>
        </is>
      </c>
      <c r="C25073" t="inlineStr">
        <is>
          <t>通过神迹Ⅰ 9-10,就给你看我的好东西！</t>
        </is>
      </c>
    </row>
    <row r="25074" ht="13.5" customHeight="1">
      <c r="A25074" t="n">
        <v>700021616</v>
      </c>
      <c r="B25074" t="inlineStr">
        <is>
          <t>Clear Miracle I 10-10 and I will show you my treasures!</t>
        </is>
      </c>
      <c r="C25074" t="inlineStr">
        <is>
          <t>通过神迹Ⅰ 10-10,就给你看我的好东西！</t>
        </is>
      </c>
    </row>
    <row r="25075" ht="13.5" customHeight="1">
      <c r="A25075" t="n">
        <v>700021617</v>
      </c>
      <c r="B25075" t="inlineStr">
        <is>
          <t>Clear Miracle II 1-10 and I will show you my treasures!</t>
        </is>
      </c>
      <c r="C25075" t="inlineStr">
        <is>
          <t>通过神迹Ⅱ 1-10,就给你看我的好东西！</t>
        </is>
      </c>
    </row>
    <row r="25076" ht="13.5" customHeight="1">
      <c r="A25076" t="n">
        <v>700021618</v>
      </c>
      <c r="B25076" t="inlineStr">
        <is>
          <t>Clear Miracle II 2-10 and I will show you my treasures!</t>
        </is>
      </c>
      <c r="C25076" t="inlineStr">
        <is>
          <t>通过神迹Ⅱ 2-10,就给你看我的好东西！</t>
        </is>
      </c>
    </row>
    <row r="25077" ht="13.5" customHeight="1">
      <c r="A25077" t="n">
        <v>700021619</v>
      </c>
      <c r="B25077" t="inlineStr">
        <is>
          <t>Clear Miracle II 3-10 and I will show you my treasures!</t>
        </is>
      </c>
      <c r="C25077" t="inlineStr">
        <is>
          <t>通过神迹Ⅱ 3-10,就给你看我的好东西！</t>
        </is>
      </c>
    </row>
    <row r="25078" ht="13.5" customHeight="1">
      <c r="A25078" t="n">
        <v>700021620</v>
      </c>
      <c r="B25078" t="inlineStr">
        <is>
          <t>Clear Miracle II 4-10 and I will show you my treasures!</t>
        </is>
      </c>
      <c r="C25078" t="inlineStr">
        <is>
          <t>通过神迹Ⅱ 4-10,就给你看我的好东西！</t>
        </is>
      </c>
    </row>
    <row r="25079" ht="13.5" customHeight="1">
      <c r="A25079" t="n">
        <v>700021621</v>
      </c>
      <c r="B25079" t="inlineStr">
        <is>
          <t>Clear Miracle II 5-10 and I will show you my treasures!</t>
        </is>
      </c>
      <c r="C25079" t="inlineStr">
        <is>
          <t>通过神迹Ⅱ 5-10,就给你看我的好东西！</t>
        </is>
      </c>
    </row>
    <row r="25080" ht="13.5" customHeight="1">
      <c r="A25080" t="n">
        <v>700021622</v>
      </c>
      <c r="B25080" t="inlineStr">
        <is>
          <t>Clear Miracle II 6-10 and I will show you my treasures!</t>
        </is>
      </c>
      <c r="C25080" t="inlineStr">
        <is>
          <t>通过神迹Ⅱ 6-10,就给你看我的好东西！</t>
        </is>
      </c>
    </row>
    <row r="25081" ht="13.5" customHeight="1">
      <c r="A25081" t="n">
        <v>700021623</v>
      </c>
      <c r="B25081" t="inlineStr">
        <is>
          <t>Clear Miracle II 7-10 and I will show you my treasures!</t>
        </is>
      </c>
      <c r="C25081" t="inlineStr">
        <is>
          <t>通过神迹Ⅱ 7-10,就给你看我的好东西！</t>
        </is>
      </c>
    </row>
    <row r="25082" ht="13.5" customHeight="1">
      <c r="A25082" t="n">
        <v>700021624</v>
      </c>
      <c r="B25082" t="inlineStr">
        <is>
          <t>Clear Miracle II 8-10 and I will show you my treasures!</t>
        </is>
      </c>
      <c r="C25082" t="inlineStr">
        <is>
          <t>通过神迹Ⅱ 8-10,就给你看我的好东西！</t>
        </is>
      </c>
    </row>
    <row r="25083" ht="13.5" customHeight="1">
      <c r="A25083" t="n">
        <v>700021625</v>
      </c>
      <c r="B25083" t="inlineStr">
        <is>
          <t>Clear Miracle II 9-10 and I will show you my treasures!</t>
        </is>
      </c>
      <c r="C25083" t="inlineStr">
        <is>
          <t>通过神迹Ⅱ 9-10,就给你看我的好东西！</t>
        </is>
      </c>
    </row>
    <row r="25084" ht="13.5" customHeight="1">
      <c r="A25084" t="n">
        <v>700021626</v>
      </c>
      <c r="B25084" t="inlineStr">
        <is>
          <t>Clear Miracle II 10-10 and I will show you my treasures!</t>
        </is>
      </c>
      <c r="C25084" t="inlineStr">
        <is>
          <t>通过神迹Ⅱ 10-10,就给你看我的好东西！</t>
        </is>
      </c>
    </row>
    <row r="25085" ht="13.5" customHeight="1">
      <c r="A25085" t="n">
        <v>700021627</v>
      </c>
      <c r="B25085" t="inlineStr">
        <is>
          <t>Clear Miracle III 1-10 and I will show you my treasures!</t>
        </is>
      </c>
      <c r="C25085" t="inlineStr">
        <is>
          <t>通过神迹Ⅲ 1-10,就给你看我的好东西！</t>
        </is>
      </c>
    </row>
    <row r="25086" ht="13.5" customHeight="1">
      <c r="A25086" t="n">
        <v>700021628</v>
      </c>
      <c r="B25086" t="inlineStr">
        <is>
          <t>Clear Miracle III 2-10 and I will show you my treasures!</t>
        </is>
      </c>
      <c r="C25086" t="inlineStr">
        <is>
          <t>通过神迹Ⅲ 2-10,就给你看我的好东西！</t>
        </is>
      </c>
    </row>
    <row r="25087" ht="13.5" customHeight="1">
      <c r="A25087" t="n">
        <v>700021629</v>
      </c>
      <c r="B25087" t="inlineStr">
        <is>
          <t>Clear Miracle III 3-10 and I will show you my treasures!</t>
        </is>
      </c>
      <c r="C25087" t="inlineStr">
        <is>
          <t>通过神迹Ⅲ 3-10,就给你看我的好东西！</t>
        </is>
      </c>
    </row>
    <row r="25088" ht="13.5" customHeight="1">
      <c r="A25088" t="n">
        <v>700021630</v>
      </c>
      <c r="B25088" t="inlineStr">
        <is>
          <t>Clear Miracle III 4-10 and I will show you my treasures!</t>
        </is>
      </c>
      <c r="C25088" t="inlineStr">
        <is>
          <t>通过神迹Ⅲ 4-10,就给你看我的好东西！</t>
        </is>
      </c>
    </row>
    <row r="25089" ht="13.5" customHeight="1">
      <c r="A25089" t="n">
        <v>700021631</v>
      </c>
      <c r="B25089" t="inlineStr">
        <is>
          <t>Clear Miracle III 5-10 and I will show you my treasures!</t>
        </is>
      </c>
      <c r="C25089" t="inlineStr">
        <is>
          <t>通过神迹Ⅲ 5-10,就给你看我的好东西！</t>
        </is>
      </c>
    </row>
    <row r="25090" ht="13.5" customHeight="1">
      <c r="A25090" t="n">
        <v>700021632</v>
      </c>
      <c r="B25090" t="inlineStr">
        <is>
          <t>Clear Miracle III 6-10 and I will show you my treasures!</t>
        </is>
      </c>
      <c r="C25090" t="inlineStr">
        <is>
          <t>通过神迹Ⅲ 6-10,就给你看我的好东西！</t>
        </is>
      </c>
    </row>
    <row r="25091" ht="13.5" customHeight="1">
      <c r="A25091" t="n">
        <v>700021633</v>
      </c>
      <c r="B25091" t="inlineStr">
        <is>
          <t>Clear Miracle III 7-10 and I will show you my treasures!</t>
        </is>
      </c>
      <c r="C25091" t="inlineStr">
        <is>
          <t>通过神迹Ⅲ 7-10,就给你看我的好东西！</t>
        </is>
      </c>
    </row>
    <row r="25092" ht="13.5" customHeight="1">
      <c r="A25092" t="n">
        <v>700021634</v>
      </c>
      <c r="B25092" t="inlineStr">
        <is>
          <t>Clear Miracle III 8-10 and I will show you my treasures!</t>
        </is>
      </c>
      <c r="C25092" t="inlineStr">
        <is>
          <t>通过神迹Ⅲ 8-10,就给你看我的好东西！</t>
        </is>
      </c>
    </row>
    <row r="25093" ht="13.5" customHeight="1">
      <c r="A25093" t="n">
        <v>700021635</v>
      </c>
      <c r="B25093" t="inlineStr">
        <is>
          <t>Clear Miracle III 9-10 and I will show you my treasures!</t>
        </is>
      </c>
      <c r="C25093" t="inlineStr">
        <is>
          <t>通过神迹Ⅲ 9-10,就给你看我的好东西！</t>
        </is>
      </c>
    </row>
    <row r="25094" ht="13.5" customHeight="1">
      <c r="A25094" t="n">
        <v>700021636</v>
      </c>
      <c r="B25094" t="inlineStr">
        <is>
          <t>Clear Miracle III 10-10 and I will show you my treasures!</t>
        </is>
      </c>
      <c r="C25094" t="inlineStr">
        <is>
          <t>通过神迹Ⅲ 10-10,就给你看我的好东西！</t>
        </is>
      </c>
    </row>
    <row r="25095" ht="13.5" customHeight="1">
      <c r="A25095" t="n">
        <v>700021637</v>
      </c>
      <c r="B25095" t="inlineStr">
        <is>
          <t>Clear Miracle IV 1-10 and I will show you my treasures!</t>
        </is>
      </c>
      <c r="C25095" t="inlineStr">
        <is>
          <t>通过神迹Ⅳ 1-10,就给你看我的好东西！</t>
        </is>
      </c>
    </row>
    <row r="25096" ht="13.5" customHeight="1">
      <c r="A25096" t="n">
        <v>700021638</v>
      </c>
      <c r="B25096" t="inlineStr">
        <is>
          <t>Clear Miracle IV 2-10 and I will show you my treasures!</t>
        </is>
      </c>
      <c r="C25096" t="inlineStr">
        <is>
          <t>通过神迹Ⅳ 2-10,就给你看我的好东西！</t>
        </is>
      </c>
    </row>
    <row r="25097" ht="13.5" customHeight="1">
      <c r="A25097" t="n">
        <v>700021639</v>
      </c>
      <c r="B25097" t="inlineStr">
        <is>
          <t>Clear Miracle IV 3-10 and I will show you my treasures!</t>
        </is>
      </c>
      <c r="C25097" t="inlineStr">
        <is>
          <t>通过神迹Ⅳ 3-10,就给你看我的好东西！</t>
        </is>
      </c>
    </row>
    <row r="25098" ht="13.5" customHeight="1">
      <c r="A25098" t="n">
        <v>700021640</v>
      </c>
      <c r="B25098" t="inlineStr">
        <is>
          <t>Clear Miracle IV 4-10 and I will show you my treasures!</t>
        </is>
      </c>
      <c r="C25098" t="inlineStr">
        <is>
          <t>通过神迹Ⅳ 4-10,就给你看我的好东西！</t>
        </is>
      </c>
    </row>
    <row r="25099" ht="13.5" customHeight="1">
      <c r="A25099" t="n">
        <v>700021641</v>
      </c>
      <c r="B25099" t="inlineStr">
        <is>
          <t>Clear Miracle IV 5-10 and I will show you my treasures!</t>
        </is>
      </c>
      <c r="C25099" t="inlineStr">
        <is>
          <t>通过神迹Ⅳ 5-10,就给你看我的好东西！</t>
        </is>
      </c>
    </row>
    <row r="25100" ht="13.5" customHeight="1">
      <c r="A25100" t="n">
        <v>700021642</v>
      </c>
      <c r="B25100" t="inlineStr">
        <is>
          <t>Clear Miracle IV 6-10 and I will show you my treasures!</t>
        </is>
      </c>
      <c r="C25100" t="inlineStr">
        <is>
          <t>通过神迹Ⅳ 6-10,就给你看我的好东西！</t>
        </is>
      </c>
    </row>
    <row r="25101" ht="13.5" customHeight="1">
      <c r="A25101" t="n">
        <v>700021643</v>
      </c>
      <c r="B25101" t="inlineStr">
        <is>
          <t>Clear Miracle IV 7-10 and I will show you my treasures!</t>
        </is>
      </c>
      <c r="C25101" t="inlineStr">
        <is>
          <t>通过神迹Ⅳ 7-10,就给你看我的好东西！</t>
        </is>
      </c>
    </row>
    <row r="25102" ht="13.5" customHeight="1">
      <c r="A25102" t="n">
        <v>700021644</v>
      </c>
      <c r="B25102" t="inlineStr">
        <is>
          <t>Clear Miracle IV 8-10 and I will show you my treasures!</t>
        </is>
      </c>
      <c r="C25102" t="inlineStr">
        <is>
          <t>通过神迹Ⅳ 8-10,就给你看我的好东西！</t>
        </is>
      </c>
    </row>
    <row r="25103" ht="13.5" customHeight="1">
      <c r="A25103" t="n">
        <v>700021645</v>
      </c>
      <c r="B25103" t="inlineStr">
        <is>
          <t>Clear Miracle IV 9-10 and I will show you my treasures!</t>
        </is>
      </c>
      <c r="C25103" t="inlineStr">
        <is>
          <t>通过神迹Ⅳ 9-10,就给你看我的好东西！</t>
        </is>
      </c>
    </row>
    <row r="25104" ht="13.5" customHeight="1">
      <c r="A25104" t="n">
        <v>700021646</v>
      </c>
      <c r="B25104" t="inlineStr">
        <is>
          <t>Clear Miracle IV 10-10 and I will show you my treasures!</t>
        </is>
      </c>
      <c r="C25104" t="inlineStr">
        <is>
          <t>通过神迹Ⅳ 10-10,就给你看我的好东西！</t>
        </is>
      </c>
    </row>
    <row r="25105" ht="13.5" customHeight="1">
      <c r="A25105" t="n">
        <v>700021647</v>
      </c>
      <c r="B25105" t="inlineStr">
        <is>
          <t>Clear Miracle V 1-10 and I will show you my treasures!</t>
        </is>
      </c>
      <c r="C25105" t="inlineStr">
        <is>
          <t>通过神迹Ⅴ 1-10,就给你看我的好东西！</t>
        </is>
      </c>
    </row>
    <row r="25106" ht="13.5" customHeight="1">
      <c r="A25106" t="n">
        <v>700021648</v>
      </c>
      <c r="B25106" t="inlineStr">
        <is>
          <t>Clear Miracle V 2-10 and I will show you my treasures!</t>
        </is>
      </c>
      <c r="C25106" t="inlineStr">
        <is>
          <t>通过神迹Ⅴ 2-10,就给你看我的好东西！</t>
        </is>
      </c>
    </row>
    <row r="25107" ht="13.5" customHeight="1">
      <c r="A25107" t="n">
        <v>700021649</v>
      </c>
      <c r="B25107" t="inlineStr">
        <is>
          <t>Clear Miracle V 3-10 and I will show you my treasures!</t>
        </is>
      </c>
      <c r="C25107" t="inlineStr">
        <is>
          <t>通过神迹Ⅴ 3-10,就给你看我的好东西！</t>
        </is>
      </c>
    </row>
    <row r="25108" ht="13.5" customHeight="1">
      <c r="A25108" t="n">
        <v>700021650</v>
      </c>
      <c r="B25108" t="inlineStr">
        <is>
          <t>Clear Miracle V 4-10 and I will show you my treasures!</t>
        </is>
      </c>
      <c r="C25108" t="inlineStr">
        <is>
          <t>通过神迹Ⅴ 4-10,就给你看我的好东西！</t>
        </is>
      </c>
    </row>
    <row r="25109" ht="13.5" customHeight="1">
      <c r="A25109" t="n">
        <v>700021651</v>
      </c>
      <c r="B25109" t="inlineStr">
        <is>
          <t>Clear Miracle V 5-10 and I will show you my treasures!</t>
        </is>
      </c>
      <c r="C25109" t="inlineStr">
        <is>
          <t>通过神迹Ⅴ 5-10,就给你看我的好东西！</t>
        </is>
      </c>
    </row>
    <row r="25110" ht="13.5" customHeight="1">
      <c r="A25110" t="n">
        <v>700021652</v>
      </c>
      <c r="B25110" t="inlineStr">
        <is>
          <t>Clear Miracle V 6-10 and I will show you my treasures!</t>
        </is>
      </c>
      <c r="C25110" t="inlineStr">
        <is>
          <t>通过神迹Ⅴ 6-10,就给你看我的好东西！</t>
        </is>
      </c>
    </row>
    <row r="25111" ht="13.5" customHeight="1">
      <c r="A25111" t="n">
        <v>700021653</v>
      </c>
      <c r="B25111" t="inlineStr">
        <is>
          <t>Clear Miracle V 7-10 and I will show you my treasures!</t>
        </is>
      </c>
      <c r="C25111" t="inlineStr">
        <is>
          <t>通过神迹Ⅴ 7-10,就给你看我的好东西！</t>
        </is>
      </c>
    </row>
    <row r="25112" ht="13.5" customHeight="1">
      <c r="A25112" t="n">
        <v>700021654</v>
      </c>
      <c r="B25112" t="inlineStr">
        <is>
          <t>Clear Miracle V 8-10 and I will show you my treasures!</t>
        </is>
      </c>
      <c r="C25112" t="inlineStr">
        <is>
          <t>通过神迹Ⅴ 8-10,就给你看我的好东西！</t>
        </is>
      </c>
    </row>
    <row r="25113" ht="13.5" customHeight="1">
      <c r="A25113" t="n">
        <v>700021655</v>
      </c>
      <c r="B25113" t="inlineStr">
        <is>
          <t>Clear Miracle V 9-10 and I will show you my treasures!</t>
        </is>
      </c>
      <c r="C25113" t="inlineStr">
        <is>
          <t>通过神迹Ⅴ 9-10,就给你看我的好东西！</t>
        </is>
      </c>
    </row>
    <row r="25114" ht="13.5" customHeight="1">
      <c r="A25114" t="n">
        <v>700021656</v>
      </c>
      <c r="B25114" t="inlineStr">
        <is>
          <t>Clear Miracle V 10-10 and I will show you my treasures!</t>
        </is>
      </c>
      <c r="C25114" t="inlineStr">
        <is>
          <t>通过神迹Ⅴ 10-10,就给你看我的好东西！</t>
        </is>
      </c>
    </row>
    <row r="25115" ht="13.5" customHeight="1">
      <c r="A25115" t="n">
        <v>700021657</v>
      </c>
      <c r="B25115" t="inlineStr">
        <is>
          <t>Clear Miracle VI 1-10 and I will show you my treasures!</t>
        </is>
      </c>
      <c r="C25115" t="inlineStr">
        <is>
          <t>通过神迹Ⅵ 1-10,就给你看我的好东西！</t>
        </is>
      </c>
    </row>
    <row r="25116" ht="13.5" customHeight="1">
      <c r="A25116" t="n">
        <v>700021658</v>
      </c>
      <c r="B25116" t="inlineStr">
        <is>
          <t>Clear Miracle VI 2-10 and I will show you my treasures!</t>
        </is>
      </c>
      <c r="C25116" t="inlineStr">
        <is>
          <t>通过神迹Ⅵ 2-10,就给你看我的好东西！</t>
        </is>
      </c>
    </row>
    <row r="25117" ht="13.5" customHeight="1">
      <c r="A25117" t="n">
        <v>700021659</v>
      </c>
      <c r="B25117" t="inlineStr">
        <is>
          <t>Clear Miracle VI 3-10 and I will show you my treasures!</t>
        </is>
      </c>
      <c r="C25117" t="inlineStr">
        <is>
          <t>通过神迹Ⅵ 3-10,就给你看我的好东西！</t>
        </is>
      </c>
    </row>
    <row r="25118" ht="13.5" customHeight="1">
      <c r="A25118" t="n">
        <v>700021660</v>
      </c>
      <c r="B25118" t="inlineStr">
        <is>
          <t>Clear Miracle VI 4-10 and I will show you my treasures!</t>
        </is>
      </c>
      <c r="C25118" t="inlineStr">
        <is>
          <t>通过神迹Ⅵ 4-10,就给你看我的好东西！</t>
        </is>
      </c>
    </row>
    <row r="25119" ht="13.5" customHeight="1">
      <c r="A25119" t="n">
        <v>700021661</v>
      </c>
      <c r="B25119" t="inlineStr">
        <is>
          <t>Clear Miracle VI 5-10 and I will show you my treasures!</t>
        </is>
      </c>
      <c r="C25119" t="inlineStr">
        <is>
          <t>通过神迹Ⅵ 5-10,就给你看我的好东西！</t>
        </is>
      </c>
    </row>
    <row r="25120" ht="13.5" customHeight="1">
      <c r="A25120" t="n">
        <v>700021662</v>
      </c>
      <c r="B25120" t="inlineStr">
        <is>
          <t>Clear Miracle VI 6-10 and I will show you my treasures!</t>
        </is>
      </c>
      <c r="C25120" t="inlineStr">
        <is>
          <t>通过神迹Ⅵ 6-10,就给你看我的好东西！</t>
        </is>
      </c>
    </row>
    <row r="25121" ht="13.5" customHeight="1">
      <c r="A25121" t="n">
        <v>700021663</v>
      </c>
      <c r="B25121" t="inlineStr">
        <is>
          <t>Clear Miracle VI 7-10 and I will show you my treasures!</t>
        </is>
      </c>
      <c r="C25121" t="inlineStr">
        <is>
          <t>通过神迹Ⅵ 7-10,就给你看我的好东西！</t>
        </is>
      </c>
    </row>
    <row r="25122" ht="13.5" customHeight="1">
      <c r="A25122" t="n">
        <v>700021664</v>
      </c>
      <c r="B25122" t="inlineStr">
        <is>
          <t>Clear Miracle VI 8-10 and I will show you my treasures!</t>
        </is>
      </c>
      <c r="C25122" t="inlineStr">
        <is>
          <t>通过神迹Ⅵ 8-10,就给你看我的好东西！</t>
        </is>
      </c>
    </row>
    <row r="25123" ht="13.5" customHeight="1">
      <c r="A25123" t="n">
        <v>700021665</v>
      </c>
      <c r="B25123" t="inlineStr">
        <is>
          <t>Clear Miracle VI 9-10 and I will show you my treasures!</t>
        </is>
      </c>
      <c r="C25123" t="inlineStr">
        <is>
          <t>通过神迹Ⅵ 9-10,就给你看我的好东西！</t>
        </is>
      </c>
    </row>
    <row r="25124" ht="13.5" customHeight="1">
      <c r="A25124" t="n">
        <v>700021666</v>
      </c>
      <c r="B25124" t="inlineStr">
        <is>
          <t>Clear Miracle VI 10-10 and I will show you my treasures!</t>
        </is>
      </c>
      <c r="C25124" t="inlineStr">
        <is>
          <t>通过神迹Ⅵ 10-10,就给你看我的好东西！</t>
        </is>
      </c>
    </row>
    <row r="25125" ht="13.5" customHeight="1">
      <c r="A25125" t="n">
        <v>700021667</v>
      </c>
      <c r="B25125" t="inlineStr">
        <is>
          <t>Clear Miracle VII 1-10 and I will show you my treasures!</t>
        </is>
      </c>
      <c r="C25125" t="inlineStr">
        <is>
          <t>通过神迹Ⅶ 1-10,就给你看我的好东西！</t>
        </is>
      </c>
    </row>
    <row r="25126" ht="13.5" customHeight="1">
      <c r="A25126" t="n">
        <v>700021668</v>
      </c>
      <c r="B25126" t="inlineStr">
        <is>
          <t>Clear Miracle VII 2-10 and I will show you my treasures!</t>
        </is>
      </c>
      <c r="C25126" t="inlineStr">
        <is>
          <t>通过神迹Ⅶ 2-10,就给你看我的好东西！</t>
        </is>
      </c>
    </row>
    <row r="25127" ht="13.5" customHeight="1">
      <c r="A25127" t="n">
        <v>700021669</v>
      </c>
      <c r="B25127" t="inlineStr">
        <is>
          <t>Clear Miracle VII 3-10 and I will show you my treasures!</t>
        </is>
      </c>
      <c r="C25127" t="inlineStr">
        <is>
          <t>通过神迹Ⅶ 3-10,就给你看我的好东西！</t>
        </is>
      </c>
    </row>
    <row r="25128" ht="13.5" customHeight="1">
      <c r="A25128" t="n">
        <v>700021670</v>
      </c>
      <c r="B25128" t="inlineStr">
        <is>
          <t>Clear Miracle VII 4-10 and I will show you my treasures!</t>
        </is>
      </c>
      <c r="C25128" t="inlineStr">
        <is>
          <t>通过神迹Ⅶ 4-10,就给你看我的好东西！</t>
        </is>
      </c>
    </row>
    <row r="25129" ht="13.5" customHeight="1">
      <c r="A25129" t="n">
        <v>700021671</v>
      </c>
      <c r="B25129" t="inlineStr">
        <is>
          <t>Clear Miracle VII 5-10 and I will show you my treasures!</t>
        </is>
      </c>
      <c r="C25129" t="inlineStr">
        <is>
          <t>通过神迹Ⅶ 5-10,就给你看我的好东西！</t>
        </is>
      </c>
    </row>
    <row r="25130" ht="13.5" customHeight="1">
      <c r="A25130" t="n">
        <v>700021672</v>
      </c>
      <c r="B25130" t="inlineStr">
        <is>
          <t>Clear Miracle VII 6-10 and I will show you my treasures!</t>
        </is>
      </c>
      <c r="C25130" t="inlineStr">
        <is>
          <t>通过神迹Ⅶ 6-10,就给你看我的好东西！</t>
        </is>
      </c>
    </row>
    <row r="25131" ht="13.5" customHeight="1">
      <c r="A25131" t="n">
        <v>700021673</v>
      </c>
      <c r="B25131" t="inlineStr">
        <is>
          <t>Clear Miracle VII 7-10 and I will show you my treasures!</t>
        </is>
      </c>
      <c r="C25131" t="inlineStr">
        <is>
          <t>通过神迹Ⅶ 7-10,就给你看我的好东西！</t>
        </is>
      </c>
    </row>
    <row r="25132" ht="13.5" customHeight="1">
      <c r="A25132" t="n">
        <v>700021674</v>
      </c>
      <c r="B25132" t="inlineStr">
        <is>
          <t>Clear Miracle VII 8-10 and I will show you my treasures!</t>
        </is>
      </c>
      <c r="C25132" t="inlineStr">
        <is>
          <t>通过神迹Ⅶ 8-10,就给你看我的好东西！</t>
        </is>
      </c>
    </row>
    <row r="25133" ht="13.5" customHeight="1">
      <c r="A25133" t="n">
        <v>700021675</v>
      </c>
      <c r="B25133" t="inlineStr">
        <is>
          <t>Clear Miracle VII 9-10 and I will show you my treasures!</t>
        </is>
      </c>
      <c r="C25133" t="inlineStr">
        <is>
          <t>通过神迹Ⅶ 9-10,就给你看我的好东西！</t>
        </is>
      </c>
    </row>
    <row r="25134" ht="13.5" customHeight="1">
      <c r="A25134" t="n">
        <v>700021676</v>
      </c>
      <c r="B25134" t="inlineStr">
        <is>
          <t>Clear Miracle VII 10-10 and I will show you my treasures!</t>
        </is>
      </c>
      <c r="C25134" t="inlineStr">
        <is>
          <t>通过神迹Ⅶ 10-10,就给你看我的好东西！</t>
        </is>
      </c>
    </row>
    <row r="25135" ht="13.5" customHeight="1">
      <c r="A25135" t="n">
        <v>700021677</v>
      </c>
      <c r="B25135" t="inlineStr">
        <is>
          <t>Clear Miracle VIII 1-10 and I will show you my treasures!</t>
        </is>
      </c>
      <c r="C25135" t="inlineStr">
        <is>
          <t>通过神迹Ⅷ 1-10,就给你看我的好东西！</t>
        </is>
      </c>
    </row>
    <row r="25136" ht="13.5" customHeight="1">
      <c r="A25136" t="n">
        <v>700021678</v>
      </c>
      <c r="B25136" t="inlineStr">
        <is>
          <t>Clear Miracle VIII 2-10 and I will show you my treasures!</t>
        </is>
      </c>
      <c r="C25136" t="inlineStr">
        <is>
          <t>通过神迹Ⅷ 2-10,就给你看我的好东西！</t>
        </is>
      </c>
    </row>
    <row r="25137" ht="13.5" customHeight="1">
      <c r="A25137" t="n">
        <v>700021679</v>
      </c>
      <c r="B25137" t="inlineStr">
        <is>
          <t>Clear Miracle VIII 3-10 and I will show you my treasures!</t>
        </is>
      </c>
      <c r="C25137" t="inlineStr">
        <is>
          <t>通过神迹Ⅷ 3-10,就给你看我的好东西！</t>
        </is>
      </c>
    </row>
    <row r="25138" ht="13.5" customHeight="1">
      <c r="A25138" t="n">
        <v>700021680</v>
      </c>
      <c r="B25138" t="inlineStr">
        <is>
          <t>Clear Miracle VIII 4-10 and I will show you my treasures!</t>
        </is>
      </c>
      <c r="C25138" t="inlineStr">
        <is>
          <t>通过神迹Ⅷ 4-10,就给你看我的好东西！</t>
        </is>
      </c>
    </row>
    <row r="25139" ht="13.5" customHeight="1">
      <c r="A25139" t="n">
        <v>700021681</v>
      </c>
      <c r="B25139" t="inlineStr">
        <is>
          <t>Clear Miracle VIII 5-10 and I will show you my treasures!</t>
        </is>
      </c>
      <c r="C25139" t="inlineStr">
        <is>
          <t>通过神迹Ⅷ 5-10,就给你看我的好东西！</t>
        </is>
      </c>
    </row>
    <row r="25140" ht="13.5" customHeight="1">
      <c r="A25140" t="n">
        <v>700021682</v>
      </c>
      <c r="B25140" t="inlineStr">
        <is>
          <t>Clear Miracle VIII 6-10 and I will show you my treasures!</t>
        </is>
      </c>
      <c r="C25140" t="inlineStr">
        <is>
          <t>通过神迹Ⅷ 6-10,就给你看我的好东西！</t>
        </is>
      </c>
    </row>
    <row r="25141" ht="13.5" customHeight="1">
      <c r="A25141" t="n">
        <v>700021683</v>
      </c>
      <c r="B25141" t="inlineStr">
        <is>
          <t>Clear Miracle VIII 7-10 and I will show you my treasures!</t>
        </is>
      </c>
      <c r="C25141" t="inlineStr">
        <is>
          <t>通过神迹Ⅷ 7-10,就给你看我的好东西！</t>
        </is>
      </c>
    </row>
    <row r="25142" ht="13.5" customHeight="1">
      <c r="A25142" t="n">
        <v>700021684</v>
      </c>
      <c r="B25142" t="inlineStr">
        <is>
          <t>Clear Miracle VIII 8-10 and I will show you my treasures!</t>
        </is>
      </c>
      <c r="C25142" t="inlineStr">
        <is>
          <t>通过神迹Ⅷ 8-10,就给你看我的好东西！</t>
        </is>
      </c>
    </row>
    <row r="25143" ht="13.5" customHeight="1">
      <c r="A25143" t="n">
        <v>700021685</v>
      </c>
      <c r="B25143" t="inlineStr">
        <is>
          <t>Clear Miracle VIII 9-10 and I will show you my treasures!</t>
        </is>
      </c>
      <c r="C25143" t="inlineStr">
        <is>
          <t>通过神迹Ⅷ 9-10,就给你看我的好东西！</t>
        </is>
      </c>
    </row>
    <row r="25144" ht="13.5" customHeight="1">
      <c r="A25144" t="n">
        <v>700021686</v>
      </c>
      <c r="B25144" t="inlineStr">
        <is>
          <t>Clear Miracle VIII 10-10 and I will show you my treasures!</t>
        </is>
      </c>
      <c r="C25144" t="inlineStr">
        <is>
          <t>通过神迹Ⅷ 10-10,就给你看我的好东西！</t>
        </is>
      </c>
    </row>
    <row r="25145" ht="13.5" customHeight="1">
      <c r="A25145" t="n">
        <v>700021687</v>
      </c>
      <c r="B25145" t="inlineStr">
        <is>
          <t>Clear Miracle IX 1-10 and I will show you my treasures!</t>
        </is>
      </c>
      <c r="C25145" t="inlineStr">
        <is>
          <t>通过神迹Ⅸ 1-10,就给你看我的好东西！</t>
        </is>
      </c>
    </row>
    <row r="25146" ht="13.5" customHeight="1">
      <c r="A25146" t="n">
        <v>700021688</v>
      </c>
      <c r="B25146" t="inlineStr">
        <is>
          <t>Clear Miracle IX 2-10 and I will show you my treasures!</t>
        </is>
      </c>
      <c r="C25146" t="inlineStr">
        <is>
          <t>通过神迹Ⅸ 2-10,就给你看我的好东西！</t>
        </is>
      </c>
    </row>
    <row r="25147" ht="13.5" customHeight="1">
      <c r="A25147" t="n">
        <v>700021689</v>
      </c>
      <c r="B25147" t="inlineStr">
        <is>
          <t>Clear Miracle IX 3-10 and I will show you my treasures!</t>
        </is>
      </c>
      <c r="C25147" t="inlineStr">
        <is>
          <t>通过神迹Ⅸ 3-10,就给你看我的好东西！</t>
        </is>
      </c>
    </row>
    <row r="25148" ht="13.5" customHeight="1">
      <c r="A25148" t="n">
        <v>700021690</v>
      </c>
      <c r="B25148" t="inlineStr">
        <is>
          <t>Clear Miracle IX 4-10 and I will show you my treasures!</t>
        </is>
      </c>
      <c r="C25148" t="inlineStr">
        <is>
          <t>通过神迹Ⅸ 4-10,就给你看我的好东西！</t>
        </is>
      </c>
    </row>
    <row r="25149" ht="13.5" customHeight="1">
      <c r="A25149" t="n">
        <v>700021691</v>
      </c>
      <c r="B25149" t="inlineStr">
        <is>
          <t>Clear Miracle IX 5-10 and I will show you my treasures!</t>
        </is>
      </c>
      <c r="C25149" t="inlineStr">
        <is>
          <t>通过神迹Ⅸ 5-10,就给你看我的好东西！</t>
        </is>
      </c>
    </row>
    <row r="25150" ht="13.5" customHeight="1">
      <c r="A25150" t="n">
        <v>700021692</v>
      </c>
      <c r="B25150" t="inlineStr">
        <is>
          <t>Clear Miracle IX 6-10 and I will show you my treasures!</t>
        </is>
      </c>
      <c r="C25150" t="inlineStr">
        <is>
          <t>通过神迹Ⅸ 6-10,就给你看我的好东西！</t>
        </is>
      </c>
    </row>
    <row r="25151" ht="13.5" customHeight="1">
      <c r="A25151" t="n">
        <v>700021693</v>
      </c>
      <c r="B25151" t="inlineStr">
        <is>
          <t>Clear Miracle IX 7-10 and I will show you my treasures!</t>
        </is>
      </c>
      <c r="C25151" t="inlineStr">
        <is>
          <t>通过神迹Ⅸ 7-10,就给你看我的好东西！</t>
        </is>
      </c>
    </row>
    <row r="25152" ht="13.5" customHeight="1">
      <c r="A25152" t="n">
        <v>700021694</v>
      </c>
      <c r="B25152" t="inlineStr">
        <is>
          <t>Clear Miracle IX 8-10 and I will show you my treasures!</t>
        </is>
      </c>
      <c r="C25152" t="inlineStr">
        <is>
          <t>通过神迹Ⅸ 8-10,就给你看我的好东西！</t>
        </is>
      </c>
    </row>
    <row r="25153" ht="13.5" customHeight="1">
      <c r="A25153" t="n">
        <v>700021695</v>
      </c>
      <c r="B25153" t="inlineStr">
        <is>
          <t>Clear Miracle IX 9-10 and I will show you my treasures!</t>
        </is>
      </c>
      <c r="C25153" t="inlineStr">
        <is>
          <t>通过神迹Ⅸ 9-10,就给你看我的好东西！</t>
        </is>
      </c>
    </row>
    <row r="25154" ht="13.5" customHeight="1">
      <c r="A25154" t="n">
        <v>700021696</v>
      </c>
      <c r="B25154" t="inlineStr">
        <is>
          <t>Clear Miracle IX 10-10 and I will show you my treasures!</t>
        </is>
      </c>
      <c r="C25154" t="inlineStr">
        <is>
          <t>通过神迹Ⅸ 10-10,就给你看我的好东西！</t>
        </is>
      </c>
    </row>
    <row r="25155" ht="13.5" customHeight="1">
      <c r="A25155" t="n">
        <v>700021697</v>
      </c>
      <c r="B25155" t="inlineStr">
        <is>
          <t>Clear Miracle X 1-10 and I will show you my treasures!</t>
        </is>
      </c>
      <c r="C25155" t="inlineStr">
        <is>
          <t>通过神迹Ⅹ 1-10,就给你看我的好东西！</t>
        </is>
      </c>
    </row>
    <row r="25156" ht="13.5" customHeight="1">
      <c r="A25156" t="n">
        <v>700021698</v>
      </c>
      <c r="B25156" t="inlineStr">
        <is>
          <t>Clear Miracle X 2-10 and I will show you my treasures!</t>
        </is>
      </c>
      <c r="C25156" t="inlineStr">
        <is>
          <t>通过神迹Ⅹ 2-10,就给你看我的好东西！</t>
        </is>
      </c>
    </row>
    <row r="25157" ht="13.5" customHeight="1">
      <c r="A25157" t="n">
        <v>700021699</v>
      </c>
      <c r="B25157" t="inlineStr">
        <is>
          <t>Clear Miracle X 3-10 and I will show you my treasures!</t>
        </is>
      </c>
      <c r="C25157" t="inlineStr">
        <is>
          <t>通过神迹Ⅹ 3-10,就给你看我的好东西！</t>
        </is>
      </c>
    </row>
    <row r="25158" ht="13.5" customHeight="1">
      <c r="A25158" t="n">
        <v>700021700</v>
      </c>
      <c r="B25158" t="inlineStr">
        <is>
          <t>Clear Miracle X 4-10 and I will show you my treasures!</t>
        </is>
      </c>
      <c r="C25158" t="inlineStr">
        <is>
          <t>通过神迹Ⅹ 4-10,就给你看我的好东西！</t>
        </is>
      </c>
    </row>
    <row r="25159" ht="13.5" customHeight="1">
      <c r="A25159" t="n">
        <v>700021701</v>
      </c>
      <c r="B25159" t="inlineStr">
        <is>
          <t>Clear Miracle X 5-10 and I will show you my treasures!</t>
        </is>
      </c>
      <c r="C25159" t="inlineStr">
        <is>
          <t>通过神迹Ⅹ 5-10,就给你看我的好东西！</t>
        </is>
      </c>
    </row>
    <row r="25160" ht="13.5" customHeight="1">
      <c r="A25160" t="n">
        <v>700021702</v>
      </c>
      <c r="B25160" t="inlineStr">
        <is>
          <t>Clear Miracle X 6-10 and I will show you my treasures!</t>
        </is>
      </c>
      <c r="C25160" t="inlineStr">
        <is>
          <t>通过神迹Ⅹ 6-10,就给你看我的好东西！</t>
        </is>
      </c>
    </row>
    <row r="25161" ht="13.5" customHeight="1">
      <c r="A25161" t="n">
        <v>700021703</v>
      </c>
      <c r="B25161" t="inlineStr">
        <is>
          <t>Clear Miracle X 7-10 and I will show you my treasures!</t>
        </is>
      </c>
      <c r="C25161" t="inlineStr">
        <is>
          <t>通过神迹Ⅹ 7-10,就给你看我的好东西！</t>
        </is>
      </c>
    </row>
    <row r="25162" ht="13.5" customHeight="1">
      <c r="A25162" t="n">
        <v>700021704</v>
      </c>
      <c r="B25162" t="inlineStr">
        <is>
          <t>Clear Miracle X 8-10 and I will show you my treasures!</t>
        </is>
      </c>
      <c r="C25162" t="inlineStr">
        <is>
          <t>通过神迹Ⅹ 8-10,就给你看我的好东西！</t>
        </is>
      </c>
    </row>
    <row r="25163" ht="13.5" customHeight="1">
      <c r="A25163" t="n">
        <v>700021705</v>
      </c>
      <c r="B25163" t="inlineStr">
        <is>
          <t>Clear Miracle X 9-10 and I will show you my treasures!</t>
        </is>
      </c>
      <c r="C25163" t="inlineStr">
        <is>
          <t>通过神迹Ⅹ 9-10,就给你看我的好东西！</t>
        </is>
      </c>
    </row>
    <row r="25164" ht="13.5" customHeight="1">
      <c r="A25164" t="n">
        <v>700021706</v>
      </c>
      <c r="B25164" t="inlineStr">
        <is>
          <t>Clear Miracle X 10-10 and I will show you my treasures!</t>
        </is>
      </c>
      <c r="C25164" t="inlineStr">
        <is>
          <t>通过神迹Ⅹ 10-10,就给你看我的好东西！</t>
        </is>
      </c>
    </row>
    <row r="25165" ht="13.5" customHeight="1">
      <c r="A25165" t="n">
        <v>205670</v>
      </c>
      <c r="B25165" t="inlineStr">
        <is>
          <t>Use this feature to directly consume Fruit Offerings for Statue EXP without drawing affixes. Continue to consume?</t>
        </is>
      </c>
      <c r="C25165" t="inlineStr">
        <is>
          <t>使用此功能将直接消耗果蔬贡品，消耗会转化为雕像经验，但不进行雕像词条抽取，是否确认消耗</t>
        </is>
      </c>
    </row>
    <row r="25166" ht="13.5" customHeight="1">
      <c r="A25166" t="n">
        <v>10410631</v>
      </c>
      <c r="B25166" t="inlineStr">
        <is>
          <t>Attacks with the flame sword and frost sword once each every 11s, dealing ##1% AoE Skill DMG, ##2% current Combo AoE DMG (can be Crit), and ##3% current Counter AoE DMG (can be Crit) with additional effects. Flame Sword: Cleanses the character's debuffs and increases Pierce by ##4 until the battle ends, stacking up to 6 times. Frost Sword: Reduces the target's Movement SPD, ATK SPD, Energy Regen SPD, and Pal ATK SPD by ##5% (cannot be cleansed) for 4s. (Triggers at the start of the battle.)</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t="n">
        <v>10410632</v>
      </c>
      <c r="B25167" t="inlineStr">
        <is>
          <t>Switches elements every 2s in the order of Fire, Water, Thunder and Wind and triggers elemental effects. Fire: Basic attack hits have a 40% chance to deal extra DMG equal to ##1% of the target's current HP (ignores DMG Immunity) for 4s. Water: Restores ##2% Max HP and increases DEF by ##3% for 4s. Thunder: Reduces all active skill cooldowns by ##4s and increases ATK SPD and Pal ATK SPD by ##5% for 4s. Wind: Reduces all enemies' Movement SPD, ATK SPD, Energy Regen SPD, and Pal ATK SPD by ##6% (cannot be cleansed) for 4s. (Switches to Fire at the start of battle.)</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t="n">
        <v>700021707</v>
      </c>
      <c r="B25168" t="inlineStr">
        <is>
          <t>Elemental Genesis</t>
        </is>
      </c>
      <c r="C25168" t="inlineStr">
        <is>
          <t>元素创世论</t>
        </is>
      </c>
    </row>
    <row r="25169" ht="13.5" customHeight="1">
      <c r="A25169" t="n">
        <v>700021708</v>
      </c>
      <c r="B25169" t="inlineStr">
        <is>
          <t>Dual Verdict</t>
        </is>
      </c>
      <c r="C25169" t="inlineStr">
        <is>
          <t>双生裁决</t>
        </is>
      </c>
    </row>
    <row r="25170" ht="13.5" customHeight="1">
      <c r="A25170" t="n">
        <v>700021709</v>
      </c>
      <c r="B25170" t="inlineStr">
        <is>
          <t>The Burglar recovered HP</t>
        </is>
      </c>
      <c r="C25170" t="inlineStr">
        <is>
          <t>飞天大盗恢复了生命</t>
        </is>
      </c>
    </row>
    <row r="25171" ht="13.5" customHeight="1">
      <c r="A25171" t="n">
        <v>700021710</v>
      </c>
      <c r="B25171" t="inlineStr">
        <is>
          <t>The Burglar lowered the Cannon Firepower</t>
        </is>
      </c>
      <c r="C25171" t="inlineStr">
        <is>
          <t>飞天大盗降低了火炮的火力能量</t>
        </is>
      </c>
    </row>
    <row r="25172" ht="13.5" customHeight="1">
      <c r="A25172" t="n">
        <v>700021711</v>
      </c>
      <c r="B25172" t="inlineStr">
        <is>
          <t>The Burglar disabled the Cannon</t>
        </is>
      </c>
      <c r="C25172" t="inlineStr">
        <is>
          <t>飞天大盗使得炮台熄火了</t>
        </is>
      </c>
    </row>
    <row r="25173" ht="13.5" customHeight="1">
      <c r="A25173" t="n">
        <v>700021712</v>
      </c>
      <c r="B25173" t="inlineStr">
        <is>
          <t>Rat Potion</t>
        </is>
      </c>
      <c r="C25173" t="inlineStr">
        <is>
          <t>鼠命回春药</t>
        </is>
      </c>
    </row>
    <row r="25174" ht="13.5" customHeight="1">
      <c r="A25174" t="n">
        <v>700021713</v>
      </c>
      <c r="B25174" t="inlineStr">
        <is>
          <t>Burglar Phantom</t>
        </is>
      </c>
      <c r="C25174" t="inlineStr">
        <is>
          <t>神偷分身</t>
        </is>
      </c>
    </row>
    <row r="25175" ht="13.5" customHeight="1">
      <c r="A25175" t="n">
        <v>700021714</v>
      </c>
      <c r="B25175" t="inlineStr">
        <is>
          <t>Water Bomb</t>
        </is>
      </c>
      <c r="C25175" t="inlineStr">
        <is>
          <t>干扰水弹</t>
        </is>
      </c>
    </row>
    <row r="25176" ht="13.5" customHeight="1">
      <c r="A25176" t="n">
        <v>700021715</v>
      </c>
      <c r="B25176" t="inlineStr">
        <is>
          <t>Firepower Reduced</t>
        </is>
      </c>
      <c r="C25176" t="inlineStr">
        <is>
          <t>减少能量</t>
        </is>
      </c>
    </row>
    <row r="25177" ht="13.5" customHeight="1">
      <c r="A25177" t="n">
        <v>700021716</v>
      </c>
      <c r="B25177" t="inlineStr">
        <is>
          <t>Disabled</t>
        </is>
      </c>
      <c r="C25177" t="inlineStr">
        <is>
          <t>熄火</t>
        </is>
      </c>
    </row>
    <row r="25178" ht="13.5" customHeight="1">
      <c r="A25178" t="n">
        <v>700021717</v>
      </c>
      <c r="B25178" t="inlineStr">
        <is>
          <t>Standard</t>
        </is>
      </c>
      <c r="C25178" t="inlineStr">
        <is>
          <t>中等</t>
        </is>
      </c>
    </row>
    <row r="25179" ht="13.5" customHeight="1">
      <c r="A25179" t="n">
        <v>700021718</v>
      </c>
      <c r="B25179" t="inlineStr">
        <is>
          <t>Super</t>
        </is>
      </c>
      <c r="C25179" t="inlineStr">
        <is>
          <t>超级</t>
        </is>
      </c>
    </row>
    <row r="25180" ht="13.5" customHeight="1">
      <c r="A25180" t="n">
        <v>700021719</v>
      </c>
      <c r="B25180" t="inlineStr">
        <is>
          <t>Full-On</t>
        </is>
      </c>
      <c r="C25180" t="inlineStr">
        <is>
          <t>全开</t>
        </is>
      </c>
    </row>
    <row r="25181" ht="13.5" customHeight="1">
      <c r="A25181" t="n">
        <v>700021720</v>
      </c>
      <c r="B25181" t="inlineStr">
        <is>
          <t>Total: 8-10</t>
        </is>
      </c>
      <c r="C25181" t="inlineStr">
        <is>
          <t>总计掉落8~10</t>
        </is>
      </c>
    </row>
    <row r="25182" ht="13.5" customHeight="1">
      <c r="A25182" t="n">
        <v>700021721</v>
      </c>
      <c r="B25182" t="inlineStr">
        <is>
          <t>Total: 65-75</t>
        </is>
      </c>
      <c r="C25182" t="inlineStr">
        <is>
          <t>总计掉落65~75</t>
        </is>
      </c>
    </row>
    <row r="25183" ht="13.5" customHeight="1">
      <c r="A25183" t="n">
        <v>700021722</v>
      </c>
      <c r="B25183" t="inlineStr">
        <is>
          <t>Total: 140-160</t>
        </is>
      </c>
      <c r="C25183" t="inlineStr">
        <is>
          <t>总计掉落140~160</t>
        </is>
      </c>
    </row>
    <row r="25184" ht="13.5" customHeight="1">
      <c r="A25184" t="n">
        <v>700021723</v>
      </c>
      <c r="B25184" t="inlineStr">
        <is>
          <t>Total: 17-20</t>
        </is>
      </c>
      <c r="C25184" t="inlineStr">
        <is>
          <t>总计掉落17~20</t>
        </is>
      </c>
    </row>
    <row r="25185" ht="13.5" customHeight="1">
      <c r="A25185" t="n">
        <v>700021724</v>
      </c>
      <c r="B25185" t="inlineStr">
        <is>
          <t>Total: 135-145</t>
        </is>
      </c>
      <c r="C25185" t="inlineStr">
        <is>
          <t>总计掉落135~145</t>
        </is>
      </c>
    </row>
    <row r="25186" ht="13.5" customHeight="1">
      <c r="A25186" t="n">
        <v>700021725</v>
      </c>
      <c r="B25186" t="inlineStr">
        <is>
          <t>Total: 290-310</t>
        </is>
      </c>
      <c r="C25186" t="inlineStr">
        <is>
          <t>总计掉落290~310</t>
        </is>
      </c>
    </row>
    <row r="25187" ht="13.5" customHeight="1">
      <c r="A25187" t="n">
        <v>700021726</v>
      </c>
      <c r="B25187" t="inlineStr">
        <is>
          <t>Total: 29-30</t>
        </is>
      </c>
      <c r="C25187" t="inlineStr">
        <is>
          <t>总计掉落29~30</t>
        </is>
      </c>
    </row>
    <row r="25188" ht="13.5" customHeight="1">
      <c r="A25188" t="n">
        <v>700021727</v>
      </c>
      <c r="B25188" t="inlineStr">
        <is>
          <t>Total: 205-215</t>
        </is>
      </c>
      <c r="C25188" t="inlineStr">
        <is>
          <t>总计掉落205~215</t>
        </is>
      </c>
    </row>
    <row r="25189" ht="13.5" customHeight="1">
      <c r="A25189" t="n">
        <v>700021728</v>
      </c>
      <c r="B25189" t="inlineStr">
        <is>
          <t>Total: 440-460</t>
        </is>
      </c>
      <c r="C25189" t="inlineStr">
        <is>
          <t>总计掉落440~460</t>
        </is>
      </c>
    </row>
    <row r="25190" ht="13.5" customHeight="1">
      <c r="A25190" t="n">
        <v>700021729</v>
      </c>
      <c r="B25190" t="inlineStr">
        <is>
          <t>Total: 10</t>
        </is>
      </c>
      <c r="C25190" t="inlineStr">
        <is>
          <t>总计掉落10</t>
        </is>
      </c>
    </row>
    <row r="25191" ht="13.5" customHeight="1">
      <c r="A25191" t="n">
        <v>700021730</v>
      </c>
      <c r="B25191" t="inlineStr">
        <is>
          <t>Total: 70</t>
        </is>
      </c>
      <c r="C25191" t="inlineStr">
        <is>
          <t>总计掉落70</t>
        </is>
      </c>
    </row>
    <row r="25192" ht="13.5" customHeight="1">
      <c r="A25192" t="n">
        <v>700021731</v>
      </c>
      <c r="B25192" t="inlineStr">
        <is>
          <t>Total: 150</t>
        </is>
      </c>
      <c r="C25192" t="inlineStr">
        <is>
          <t>总计掉落150</t>
        </is>
      </c>
    </row>
    <row r="25193" ht="13.5" customHeight="1">
      <c r="A25193" t="n">
        <v>700021732</v>
      </c>
      <c r="B25193" t="inlineStr">
        <is>
          <t>Total: 20</t>
        </is>
      </c>
      <c r="C25193" t="inlineStr">
        <is>
          <t>总计掉落20</t>
        </is>
      </c>
    </row>
    <row r="25194" ht="13.5" customHeight="1">
      <c r="A25194" t="n">
        <v>700021733</v>
      </c>
      <c r="B25194" t="inlineStr">
        <is>
          <t>Total: 140</t>
        </is>
      </c>
      <c r="C25194" t="inlineStr">
        <is>
          <t>总计掉落140</t>
        </is>
      </c>
    </row>
    <row r="25195" ht="13.5" customHeight="1">
      <c r="A25195" t="n">
        <v>700021734</v>
      </c>
      <c r="B25195" t="inlineStr">
        <is>
          <t>Total: 300</t>
        </is>
      </c>
      <c r="C25195" t="inlineStr">
        <is>
          <t>总计掉落300</t>
        </is>
      </c>
    </row>
    <row r="25196" ht="13.5" customHeight="1">
      <c r="A25196" t="n">
        <v>700021735</v>
      </c>
      <c r="B25196" t="inlineStr">
        <is>
          <t>Total: 30</t>
        </is>
      </c>
      <c r="C25196" t="inlineStr">
        <is>
          <t>总计掉落30</t>
        </is>
      </c>
    </row>
    <row r="25197" ht="13.5" customHeight="1">
      <c r="A25197" t="n">
        <v>700021736</v>
      </c>
      <c r="B25197" t="inlineStr">
        <is>
          <t>Total: 210</t>
        </is>
      </c>
      <c r="C25197" t="inlineStr">
        <is>
          <t>总计掉落210</t>
        </is>
      </c>
    </row>
    <row r="25198" ht="13.5" customHeight="1">
      <c r="A25198" t="n">
        <v>700021737</v>
      </c>
      <c r="B25198" t="inlineStr">
        <is>
          <t>Total: 450</t>
        </is>
      </c>
      <c r="C25198" t="inlineStr">
        <is>
          <t>总计掉落450</t>
        </is>
      </c>
    </row>
    <row r="25199" ht="13.5" customHeight="1">
      <c r="A25199" t="n">
        <v>700021738</v>
      </c>
      <c r="B25199" t="inlineStr">
        <is>
          <t>False Knight</t>
        </is>
      </c>
      <c r="C25199" t="inlineStr">
        <is>
          <t>虚伪骑士</t>
        </is>
      </c>
    </row>
    <row r="25200" ht="13.5" customHeight="1">
      <c r="A25200" t="n">
        <v>700021739</v>
      </c>
      <c r="B25200" t="inlineStr">
        <is>
          <t>Voodoo Doll</t>
        </is>
      </c>
      <c r="C25200" t="inlineStr">
        <is>
          <t>巫师娃娃</t>
        </is>
      </c>
    </row>
    <row r="25201" ht="13.5" customHeight="1">
      <c r="A25201" t="n">
        <v>700021740</v>
      </c>
      <c r="B25201" t="inlineStr">
        <is>
          <t>Beach Swindler</t>
        </is>
      </c>
      <c r="C25201" t="inlineStr">
        <is>
          <t>海滩奸商</t>
        </is>
      </c>
    </row>
    <row r="25202" ht="13.5" customHeight="1">
      <c r="A25202" t="n">
        <v>700021741</v>
      </c>
      <c r="B25202" t="inlineStr">
        <is>
          <t>Trojan Knight</t>
        </is>
      </c>
      <c r="C25202" t="inlineStr">
        <is>
          <t>木马骑士</t>
        </is>
      </c>
    </row>
    <row r="25203" ht="13.5" customHeight="1">
      <c r="A25203" t="n">
        <v>700021742</v>
      </c>
      <c r="B25203" t="inlineStr">
        <is>
          <t>Centaur Knight</t>
        </is>
      </c>
      <c r="C25203" t="inlineStr">
        <is>
          <t>人马骑士</t>
        </is>
      </c>
    </row>
    <row r="25204" ht="13.5" customHeight="1">
      <c r="A25204" t="n">
        <v>700021743</v>
      </c>
      <c r="B25204" t="inlineStr">
        <is>
          <t>Bombopus</t>
        </is>
      </c>
      <c r="C25204" t="inlineStr">
        <is>
          <t>轰轰章</t>
        </is>
      </c>
    </row>
    <row r="25205" ht="13.5" customHeight="1">
      <c r="A25205" t="n">
        <v>700021744</v>
      </c>
      <c r="B25205" t="inlineStr">
        <is>
          <t>Jibaro</t>
        </is>
      </c>
      <c r="C25205" t="inlineStr">
        <is>
          <t>吉巴罗</t>
        </is>
      </c>
    </row>
    <row r="25206" ht="13.5" customHeight="1">
      <c r="A25206" t="n">
        <v>700021745</v>
      </c>
      <c r="B25206" t="inlineStr">
        <is>
          <t>Moment of Time</t>
        </is>
      </c>
      <c r="C25206" t="inlineStr">
        <is>
          <t>时间之时</t>
        </is>
      </c>
    </row>
    <row r="25207" ht="13.5" customHeight="1">
      <c r="A25207" t="n">
        <v>700021746</v>
      </c>
      <c r="B25207" t="inlineStr">
        <is>
          <t>Dor</t>
        </is>
      </c>
      <c r="C25207" t="inlineStr">
        <is>
          <t>多尔</t>
        </is>
      </c>
    </row>
    <row r="25208" ht="13.5" customHeight="1">
      <c r="A25208" t="n">
        <v>700021747</v>
      </c>
      <c r="B25208" t="inlineStr">
        <is>
          <t>Adventure Camp</t>
        </is>
      </c>
      <c r="C25208" t="inlineStr">
        <is>
          <t>探险营地</t>
        </is>
      </c>
    </row>
    <row r="25209" ht="13.5" customHeight="1">
      <c r="A25209" t="n">
        <v>700021748</v>
      </c>
      <c r="B25209" t="inlineStr">
        <is>
          <t>Snowfield Igloo</t>
        </is>
      </c>
      <c r="C25209" t="inlineStr">
        <is>
          <t>雪原冰屋</t>
        </is>
      </c>
    </row>
    <row r="25210" ht="13.5" customHeight="1">
      <c r="A25210" t="n">
        <v>700021749</v>
      </c>
      <c r="B25210" t="inlineStr">
        <is>
          <t>Hiking Supply Station</t>
        </is>
      </c>
      <c r="C25210" t="inlineStr">
        <is>
          <t>山地补给站</t>
        </is>
      </c>
    </row>
    <row r="25211" ht="13.5" customHeight="1">
      <c r="A25211" t="n">
        <v>700021750</v>
      </c>
      <c r="B25211" t="inlineStr">
        <is>
          <t>Desert Castle</t>
        </is>
      </c>
      <c r="C25211" t="inlineStr">
        <is>
          <t>沙漠古城</t>
        </is>
      </c>
    </row>
    <row r="25212" ht="13.5" customHeight="1">
      <c r="A25212" t="n">
        <v>700021751</v>
      </c>
      <c r="B25212" t="inlineStr">
        <is>
          <t>Elven Cabin</t>
        </is>
      </c>
      <c r="C25212" t="inlineStr">
        <is>
          <t>精灵屋</t>
        </is>
      </c>
    </row>
    <row r="25213" ht="13.5" customHeight="1">
      <c r="A25213" t="n">
        <v>700021752</v>
      </c>
      <c r="B25213" t="inlineStr">
        <is>
          <t>Sylvan Treehouse</t>
        </is>
      </c>
      <c r="C25213" t="inlineStr">
        <is>
          <t>密林树屋</t>
        </is>
      </c>
    </row>
    <row r="25214" ht="13.5" customHeight="1">
      <c r="A25214" t="n">
        <v>700021753</v>
      </c>
      <c r="B25214" t="inlineStr">
        <is>
          <t>Shroomie Hub</t>
        </is>
      </c>
      <c r="C25214" t="inlineStr">
        <is>
          <t>菇友之家</t>
        </is>
      </c>
    </row>
    <row r="25215" ht="13.5" customHeight="1">
      <c r="A25215" t="n">
        <v>700021754</v>
      </c>
      <c r="B25215" t="inlineStr">
        <is>
          <t>Research Lab</t>
        </is>
      </c>
      <c r="C25215" t="inlineStr">
        <is>
          <t>研究所</t>
        </is>
      </c>
    </row>
    <row r="25216" ht="13.5" customHeight="1">
      <c r="A25216" t="n">
        <v>700021755</v>
      </c>
      <c r="B25216" t="inlineStr">
        <is>
          <t>The Explorer</t>
        </is>
      </c>
      <c r="C25216" t="inlineStr">
        <is>
          <t>开拓者号</t>
        </is>
      </c>
    </row>
    <row r="25217" ht="13.5" customHeight="1">
      <c r="A25217" t="n">
        <v>700021756</v>
      </c>
      <c r="B25217" t="inlineStr">
        <is>
          <t>Crops</t>
        </is>
      </c>
      <c r="C25217" t="inlineStr">
        <is>
          <t>粮食</t>
        </is>
      </c>
    </row>
    <row r="25218" ht="13.5" customHeight="1">
      <c r="A25218" t="n">
        <v>700021757</v>
      </c>
      <c r="B25218" t="inlineStr">
        <is>
          <t>Stone</t>
        </is>
      </c>
      <c r="C25218" t="inlineStr">
        <is>
          <t>石头</t>
        </is>
      </c>
    </row>
    <row r="25219" ht="13.5" customHeight="1">
      <c r="A25219" t="n">
        <v>700021758</v>
      </c>
      <c r="B25219" t="inlineStr">
        <is>
          <t>Metal</t>
        </is>
      </c>
      <c r="C25219" t="inlineStr">
        <is>
          <t>金属</t>
        </is>
      </c>
    </row>
    <row r="25220" ht="13.5" customHeight="1">
      <c r="A25220" t="n">
        <v>700021759</v>
      </c>
      <c r="B25220" t="inlineStr">
        <is>
          <t>Potion</t>
        </is>
      </c>
      <c r="C25220" t="inlineStr">
        <is>
          <t>药剂</t>
        </is>
      </c>
    </row>
    <row r="25221" ht="13.5" customHeight="1">
      <c r="A25221" t="n">
        <v>700021760</v>
      </c>
      <c r="B25221" t="inlineStr">
        <is>
          <t>Fabric</t>
        </is>
      </c>
      <c r="C25221" t="inlineStr">
        <is>
          <t>布料</t>
        </is>
      </c>
    </row>
    <row r="25222" ht="13.5" customHeight="1">
      <c r="A25222" t="n">
        <v>700021761</v>
      </c>
      <c r="B25222" t="inlineStr">
        <is>
          <t>Ore</t>
        </is>
      </c>
      <c r="C25222" t="inlineStr">
        <is>
          <t>晶矿</t>
        </is>
      </c>
    </row>
    <row r="25223" ht="13.5" customHeight="1">
      <c r="A25223" t="n">
        <v>700021762</v>
      </c>
      <c r="B25223" t="inlineStr">
        <is>
          <t>Artwork</t>
        </is>
      </c>
      <c r="C25223" t="inlineStr">
        <is>
          <t>艺术品</t>
        </is>
      </c>
    </row>
    <row r="25224" ht="13.5" customHeight="1">
      <c r="A25224" t="n">
        <v>700021763</v>
      </c>
      <c r="B25224" t="inlineStr">
        <is>
          <t>Treasure</t>
        </is>
      </c>
      <c r="C25224" t="inlineStr">
        <is>
          <t>秘宝</t>
        </is>
      </c>
    </row>
    <row r="25225" ht="13.5" customHeight="1">
      <c r="A25225" t="n">
        <v>700021764</v>
      </c>
      <c r="B25225" t="inlineStr">
        <is>
          <t>Gold Bar</t>
        </is>
      </c>
      <c r="C25225" t="inlineStr">
        <is>
          <t>金条</t>
        </is>
      </c>
    </row>
    <row r="25226" ht="13.5" customHeight="1">
      <c r="A25226" t="n">
        <v>700021765</v>
      </c>
      <c r="B25226" t="inlineStr">
        <is>
          <t>These new crops need to be transported to areas with low food supply. You'll be rewarded handsomely as long as they arrive safely.</t>
        </is>
      </c>
      <c r="C25226" t="inlineStr">
        <is>
          <t>新收获的粮食需要运往存粮见底的目的地，只要粮食能安全送达，报酬绝不会少！</t>
        </is>
      </c>
    </row>
    <row r="25227" ht="13.5" customHeight="1">
      <c r="A25227" t="n">
        <v>700021766</v>
      </c>
      <c r="B25227" t="inlineStr">
        <is>
          <t>This location needs stones to build new houses. Please take the job and ensure their safe arrival!</t>
        </is>
      </c>
      <c r="C25227" t="inlineStr">
        <is>
          <t>目的地急需建筑石料用于修筑房屋！请接下委托，保护石料安全送达吧！</t>
        </is>
      </c>
    </row>
    <row r="25228" ht="13.5" customHeight="1">
      <c r="A25228" t="n">
        <v>700021767</v>
      </c>
      <c r="B25228" t="inlineStr">
        <is>
          <t>This location purchased cotton to make clothes and blankets with. Brave Shroomie, please accept the job and deliver it safely!</t>
        </is>
      </c>
      <c r="C25228" t="inlineStr">
        <is>
          <t>目的地购买了一批用于制作衣物和被子的棉花，请勇敢的菇菇接下委托，将棉花安全运送过去吧！</t>
        </is>
      </c>
    </row>
    <row r="25229" ht="13.5" customHeight="1">
      <c r="A25229" t="n">
        <v>700021768</v>
      </c>
      <c r="B25229" t="inlineStr">
        <is>
          <t>A batch of metal needs to be delivered to the destination. Brave Shroomie, please make sure it arrives unharmed.</t>
        </is>
      </c>
      <c r="C25229" t="inlineStr">
        <is>
          <t>一批制造用的金属需要送往目的地，请勇敢的菇菇接下委托，确保他们安全无虞地抵达目的地吧！</t>
        </is>
      </c>
    </row>
    <row r="25230" ht="13.5" customHeight="1">
      <c r="A25230" t="n">
        <v>700021769</v>
      </c>
      <c r="B25230" t="inlineStr">
        <is>
          <t>Shroomies at the destination are in dire need of medicine. Brave Shroomie, please secure and deliver the medicine!</t>
        </is>
      </c>
      <c r="C25230" t="inlineStr">
        <is>
          <t>目的地的菇菇急需治疗药物，救菇如救火，请勇敢的菇菇接下委托，将药物安全护送过去吧！</t>
        </is>
      </c>
    </row>
    <row r="25231" ht="13.5" customHeight="1">
      <c r="A25231" t="n">
        <v>700021770</v>
      </c>
      <c r="B25231" t="inlineStr">
        <is>
          <t>We need a trustworthy Shroomie to deliver these warm fabrics to the destination. The local Shroomies are looking forward to their arrival. Please take the job and deliver them safely!</t>
        </is>
      </c>
      <c r="C25231" t="inlineStr">
        <is>
          <t>急寻一位值得信赖的护送者将这批御寒的布料送往目的地，当地菇菇正翘首以盼，请接下委托，确保它们安全送达吧！</t>
        </is>
      </c>
    </row>
    <row r="25232" ht="13.5" customHeight="1">
      <c r="A25232" t="n">
        <v>700021771</v>
      </c>
      <c r="B25232" t="inlineStr">
        <is>
          <t>A new batch of fine ores needs to be transported safely to the destination. We're looking for a brave and reliable Shroomie to take the job and ensure their delivery.</t>
        </is>
      </c>
      <c r="C25232" t="inlineStr">
        <is>
          <t>一批刚挖掘出来的上好晶矿需要安全运送至目的地，急寻勇敢可靠的护送者接下委托，确保这批货物送达！</t>
        </is>
      </c>
    </row>
    <row r="25233" ht="13.5" customHeight="1">
      <c r="A25233" t="n">
        <v>700021772</v>
      </c>
      <c r="B25233" t="inlineStr">
        <is>
          <t>A crate of well-made weapons needs to be transported to the destination. We're looking for a brave and reliable Shroomie to take the job and ensure their safe delivery.</t>
        </is>
      </c>
      <c r="C25233" t="inlineStr">
        <is>
          <t>一箱制造精良的武器需要送往目的地，急寻勇敢可靠的护送者接下委托，确保这批货物安全送达！</t>
        </is>
      </c>
    </row>
    <row r="25234" ht="13.5" customHeight="1">
      <c r="A25234" t="n">
        <v>700021773</v>
      </c>
      <c r="B25234" t="inlineStr">
        <is>
          <t>A crate of exquisite artworks needs to be transported to the destination. We're looking for a brave and reliable Shroomie to take the job and ensure their safe delivery.</t>
        </is>
      </c>
      <c r="C25234" t="inlineStr">
        <is>
          <t>一箱工艺精美的艺术品需要送往目的地，请勇敢可靠的护送者接下委托，将这批货物安全送达吧！</t>
        </is>
      </c>
    </row>
    <row r="25235" ht="13.5" customHeight="1">
      <c r="A25235" t="n">
        <v>700021774</v>
      </c>
      <c r="B25235" t="inlineStr">
        <is>
          <t>We are looking for a powerful Shroomie to deliver a crate of valuable treasures to the destination. Please accept the assignment and ensure their safe arrival.</t>
        </is>
      </c>
      <c r="C25235" t="inlineStr">
        <is>
          <t>一箱价值连城的稀世珍宝需要寻找实力强劲的菇菇护送至目的地，请接下委托，将珍宝安全送达吧！</t>
        </is>
      </c>
    </row>
    <row r="25236" ht="13.5" customHeight="1">
      <c r="A25236" t="n">
        <v>700021775</v>
      </c>
      <c r="B25236" t="inlineStr">
        <is>
          <t>We are looking for a powerful Shroomie to deliver a crate of previous gemstones to their buyer. Please accept the assignment and ensure their safe arrival.</t>
        </is>
      </c>
      <c r="C25236" t="inlineStr">
        <is>
          <t>一箱珍贵无比的宝石需要寻找实力强劲的菇菇护送至买家手中，请接下委托，将宝石安全送达吧！</t>
        </is>
      </c>
    </row>
    <row r="25237" ht="13.5" customHeight="1">
      <c r="A25237" t="n">
        <v>700021776</v>
      </c>
      <c r="B25237" t="inlineStr">
        <is>
          <t>A box of gold bars needs to be covertly delivered to its buyer. Powerful Shroomie, please accept the assignment and ensure their safe arrival.</t>
        </is>
      </c>
      <c r="C25237" t="inlineStr">
        <is>
          <t>一批金条需要秘密送至买家手中，请实力强劲的菇勇者接下委托，将金条安全送达至目的地吧！</t>
        </is>
      </c>
    </row>
    <row r="25238" ht="13.5" customHeight="1">
      <c r="A25238" t="n">
        <v>700021777</v>
      </c>
      <c r="B25238" t="inlineStr">
        <is>
          <t>Complete 1 Delivery Commission</t>
        </is>
      </c>
      <c r="C25238" t="inlineStr">
        <is>
          <t>完成1次护送委托</t>
        </is>
      </c>
    </row>
    <row r="25239" ht="13.5" customHeight="1">
      <c r="A25239" t="n">
        <v>700021778</v>
      </c>
      <c r="B25239" t="inlineStr">
        <is>
          <t>Complete 2 Delivery Commissions</t>
        </is>
      </c>
      <c r="C25239" t="inlineStr">
        <is>
          <t>完成2次护送委托</t>
        </is>
      </c>
    </row>
    <row r="25240" ht="13.5" customHeight="1">
      <c r="A25240" t="n">
        <v>700021779</v>
      </c>
      <c r="B25240" t="inlineStr">
        <is>
          <t>Complete 4 Delivery Commissions</t>
        </is>
      </c>
      <c r="C25240" t="inlineStr">
        <is>
          <t>完成4次护送委托</t>
        </is>
      </c>
    </row>
    <row r="25241" ht="13.5" customHeight="1">
      <c r="A25241" t="n">
        <v>700021780</v>
      </c>
      <c r="B25241" t="inlineStr">
        <is>
          <t>Complete 5 Delivery Commissions</t>
        </is>
      </c>
      <c r="C25241" t="inlineStr">
        <is>
          <t>完成5次护送委托</t>
        </is>
      </c>
    </row>
    <row r="25242" ht="13.5" customHeight="1">
      <c r="A25242" t="n">
        <v>700021781</v>
      </c>
      <c r="B25242" t="inlineStr">
        <is>
          <t>Initiate 1 Plunder</t>
        </is>
      </c>
      <c r="C25242" t="inlineStr">
        <is>
          <t>发起1次劫掠</t>
        </is>
      </c>
    </row>
    <row r="25243" ht="13.5" customHeight="1">
      <c r="A25243" t="n">
        <v>700021782</v>
      </c>
      <c r="B25243" t="inlineStr">
        <is>
          <t>Initiate 2 Plunders</t>
        </is>
      </c>
      <c r="C25243" t="inlineStr">
        <is>
          <t>发起2次劫掠</t>
        </is>
      </c>
    </row>
    <row r="25244" ht="13.5" customHeight="1">
      <c r="A25244" t="n">
        <v>700021783</v>
      </c>
      <c r="B25244" t="inlineStr">
        <is>
          <t>Initiate 3 Plunders</t>
        </is>
      </c>
      <c r="C25244" t="inlineStr">
        <is>
          <t>发起3次劫掠</t>
        </is>
      </c>
    </row>
    <row r="25245" ht="13.5" customHeight="1">
      <c r="A25245" t="n">
        <v>700021784</v>
      </c>
      <c r="B25245" t="inlineStr">
        <is>
          <t>Initiate 5 Plunders</t>
        </is>
      </c>
      <c r="C25245" t="inlineStr">
        <is>
          <t>发起5次劫掠</t>
        </is>
      </c>
    </row>
    <row r="25246" ht="13.5" customHeight="1">
      <c r="A25246" t="n">
        <v>700021785</v>
      </c>
      <c r="B25246" t="inlineStr">
        <is>
          <t>Initiate 7 Plunders</t>
        </is>
      </c>
      <c r="C25246" t="inlineStr">
        <is>
          <t>发起7次劫掠</t>
        </is>
      </c>
    </row>
    <row r="25247" ht="13.5" customHeight="1">
      <c r="A25247" t="n">
        <v>700021786</v>
      </c>
      <c r="B25247" t="inlineStr">
        <is>
          <t>Initiate 9 Plunders</t>
        </is>
      </c>
      <c r="C25247" t="inlineStr">
        <is>
          <t>发起9次劫掠</t>
        </is>
      </c>
    </row>
    <row r="25248" ht="13.5" customHeight="1">
      <c r="A25248" t="n">
        <v>700021787</v>
      </c>
      <c r="B25248" t="inlineStr">
        <is>
          <t>Bounty Path</t>
        </is>
      </c>
      <c r="C25248" t="inlineStr">
        <is>
          <t>赏金之路</t>
        </is>
      </c>
    </row>
    <row r="25249" ht="13.5" customHeight="1">
      <c r="A25249" t="n">
        <v>700021788</v>
      </c>
      <c r="B25249" t="inlineStr">
        <is>
          <t>Burglar Invasion</t>
        </is>
      </c>
      <c r="C25249" t="inlineStr">
        <is>
          <t>大盗来袭</t>
        </is>
      </c>
    </row>
    <row r="25250" ht="13.5" customHeight="1">
      <c r="A25250" t="n">
        <v>700021789</v>
      </c>
      <c r="B25250" t="inlineStr">
        <is>
          <t>ATK and DEF -##1%</t>
        </is>
      </c>
      <c r="C25250" t="inlineStr">
        <is>
          <t>攻击和防御属性下降##1%</t>
        </is>
      </c>
    </row>
    <row r="25251" ht="13.5" customHeight="1">
      <c r="A25251" t="n">
        <v>700021790</v>
      </c>
      <c r="B25251" t="inlineStr">
        <is>
          <t>Delivery Fame</t>
        </is>
      </c>
      <c r="C25251" t="inlineStr">
        <is>
          <t>护送声望</t>
        </is>
      </c>
    </row>
    <row r="25252" ht="13.5" customHeight="1">
      <c r="A25252" t="n">
        <v>700021791</v>
      </c>
      <c r="B25252" t="inlineStr">
        <is>
          <t>Used to rank Shroomies in the Bounty Path mode.</t>
        </is>
      </c>
      <c r="C25252" t="inlineStr">
        <is>
          <t>用于在赏金之路玩法中进行排行</t>
        </is>
      </c>
    </row>
    <row r="25253" ht="13.5" customHeight="1">
      <c r="A25253" t="n">
        <v>700021792</v>
      </c>
      <c r="B25253" t="inlineStr">
        <is>
          <t>Bounty Coin</t>
        </is>
      </c>
      <c r="C25253" t="inlineStr">
        <is>
          <t>赏金币</t>
        </is>
      </c>
    </row>
    <row r="25254" ht="13.5" customHeight="1">
      <c r="A25254" t="n">
        <v>700021793</v>
      </c>
      <c r="B25254" t="inlineStr">
        <is>
          <t>Used to redeem rewards in the Bounty Path Shop.</t>
        </is>
      </c>
      <c r="C25254" t="inlineStr">
        <is>
          <t>可在赏金之路玩法商店中兑换奖励</t>
        </is>
      </c>
    </row>
    <row r="25255" ht="13.5" customHeight="1">
      <c r="A25255" t="n">
        <v>700021794</v>
      </c>
      <c r="B25255" t="inlineStr">
        <is>
          <t>Family Fame IV</t>
        </is>
      </c>
      <c r="C25255" t="inlineStr">
        <is>
          <t>家族声望Ⅳ</t>
        </is>
      </c>
    </row>
    <row r="25256" ht="13.5" customHeight="1">
      <c r="A25256" t="n">
        <v>700021795</v>
      </c>
      <c r="B25256" t="inlineStr">
        <is>
          <t>Increases Total Family Fame by 0.5 times.</t>
        </is>
      </c>
      <c r="C25256" t="inlineStr">
        <is>
          <t>获取后家族的声望总分将提升0.5倍</t>
        </is>
      </c>
    </row>
    <row r="25257" ht="13.5" customHeight="1">
      <c r="A25257" t="n">
        <v>700021796</v>
      </c>
      <c r="B25257" t="inlineStr">
        <is>
          <t>Rat Shells</t>
        </is>
      </c>
      <c r="C25257" t="inlineStr">
        <is>
          <t>驱鼠炮弹</t>
        </is>
      </c>
    </row>
    <row r="25258" ht="13.5" customHeight="1">
      <c r="A25258" t="n">
        <v>700021797</v>
      </c>
      <c r="B25258" t="inlineStr">
        <is>
          <t>Used to increase the Family's Cannon Firepower in the Burglar Invasion mode.</t>
        </is>
      </c>
      <c r="C25258" t="inlineStr">
        <is>
          <t>可在大盗来袭玩法中用于填充家族炮火的火力</t>
        </is>
      </c>
    </row>
    <row r="25259" ht="13.5" customHeight="1">
      <c r="A25259" t="n">
        <v>700021798</v>
      </c>
      <c r="B25259" t="inlineStr">
        <is>
          <t>Used to charge skills for Burglars invading other Families in the Burglar Invasion mode.</t>
        </is>
      </c>
      <c r="C25259" t="inlineStr">
        <is>
          <t>可在大盗来袭玩法中用于给其他家族的大盗的技能充能</t>
        </is>
      </c>
    </row>
    <row r="25260" ht="13.5" customHeight="1">
      <c r="A25260" t="n">
        <v>700021799</v>
      </c>
      <c r="B25260" t="inlineStr">
        <is>
          <t>Family Fame III</t>
        </is>
      </c>
      <c r="C25260" t="inlineStr">
        <is>
          <t>家族声望Ⅲ</t>
        </is>
      </c>
    </row>
    <row r="25261" ht="13.5" customHeight="1">
      <c r="A25261" t="n">
        <v>700021800</v>
      </c>
      <c r="B25261" t="inlineStr">
        <is>
          <t>Increases Total Family Fame by 0.3 times.</t>
        </is>
      </c>
      <c r="C25261" t="inlineStr">
        <is>
          <t>获取后家族的声望总分将提升0.3倍</t>
        </is>
      </c>
    </row>
    <row r="25262" ht="13.5" customHeight="1">
      <c r="A25262" t="n">
        <v>700021801</v>
      </c>
      <c r="B25262" t="inlineStr">
        <is>
          <t>Family Fame II</t>
        </is>
      </c>
      <c r="C25262" t="inlineStr">
        <is>
          <t>家族声望Ⅱ</t>
        </is>
      </c>
    </row>
    <row r="25263" ht="13.5" customHeight="1">
      <c r="A25263" t="n">
        <v>700021802</v>
      </c>
      <c r="B25263" t="inlineStr">
        <is>
          <t>Increases Total Family Fame by 0.2 times.</t>
        </is>
      </c>
      <c r="C25263" t="inlineStr">
        <is>
          <t>获取后家族的声望总分将提升0.2倍</t>
        </is>
      </c>
    </row>
    <row r="25264" ht="13.5" customHeight="1">
      <c r="A25264" t="n">
        <v>700021803</v>
      </c>
      <c r="B25264" t="inlineStr">
        <is>
          <t>Family Fame I</t>
        </is>
      </c>
      <c r="C25264" t="inlineStr">
        <is>
          <t>家族声望Ⅰ</t>
        </is>
      </c>
    </row>
    <row r="25265" ht="13.5" customHeight="1">
      <c r="A25265" t="n">
        <v>700021804</v>
      </c>
      <c r="B25265" t="inlineStr">
        <is>
          <t>Increases Total Family Fame by 0.1 times.</t>
        </is>
      </c>
      <c r="C25265" t="inlineStr">
        <is>
          <t>获取后家族的声望总分将提升0.1倍</t>
        </is>
      </c>
    </row>
    <row r="25266" ht="13.5" customHeight="1">
      <c r="A25266" t="n">
        <v>700021805</v>
      </c>
      <c r="B25266" t="inlineStr">
        <is>
          <t>Personal Delivery Points</t>
        </is>
      </c>
      <c r="C25266" t="inlineStr">
        <is>
          <t>押镖个人总分</t>
        </is>
      </c>
    </row>
    <row r="25267" ht="13.5" customHeight="1">
      <c r="A25267" t="n">
        <v>700021806</v>
      </c>
      <c r="B25267" t="inlineStr">
        <is>
          <t>Delivery Fame:</t>
        </is>
      </c>
      <c r="C25267" t="inlineStr">
        <is>
          <t>护送声望：</t>
        </is>
      </c>
    </row>
    <row r="25268" ht="13.5" customHeight="1">
      <c r="A25268" t="n">
        <v>700021807</v>
      </c>
      <c r="B25268" t="inlineStr">
        <is>
          <t>Not enough time today to complete the delivery.</t>
        </is>
      </c>
      <c r="C25268" t="inlineStr">
        <is>
          <t>今日剩余活动时间不足完成护送</t>
        </is>
      </c>
    </row>
    <row r="25269" ht="13.5" customHeight="1">
      <c r="A25269" t="n">
        <v>700021808</v>
      </c>
      <c r="B25269" t="inlineStr">
        <is>
          <t>Please advance first to refine</t>
        </is>
      </c>
      <c r="C25269" t="inlineStr">
        <is>
          <t>请先进阶再进行精炼</t>
        </is>
      </c>
    </row>
    <row r="25270" ht="13.5" customHeight="1">
      <c r="A25270" t="n">
        <v>207680</v>
      </c>
      <c r="B25270" t="inlineStr">
        <is>
          <t>Deliveries: ##1</t>
        </is>
      </c>
      <c r="C25270" t="inlineStr">
        <is>
          <t>护送次数：##1</t>
        </is>
      </c>
    </row>
    <row r="25271" ht="13.5" customHeight="1">
      <c r="A25271" t="n">
        <v>207681</v>
      </c>
      <c r="B25271" t="inlineStr">
        <is>
          <t>Refreshes: ##1/##2</t>
        </is>
      </c>
      <c r="C25271" t="inlineStr">
        <is>
          <t>刷新：##1/##2</t>
        </is>
      </c>
    </row>
    <row r="25272" ht="13.5" customHeight="1">
      <c r="A25272" t="n">
        <v>207682</v>
      </c>
      <c r="B25272" t="inlineStr">
        <is>
          <t>Remaining time: ##1</t>
        </is>
      </c>
      <c r="C25272" t="inlineStr">
        <is>
          <t>剩余时长：##1</t>
        </is>
      </c>
    </row>
    <row r="25273" ht="13.5" customHeight="1">
      <c r="A25273" t="n">
        <v>207683</v>
      </c>
      <c r="B25273" t="inlineStr">
        <is>
          <t>Delivered</t>
        </is>
      </c>
      <c r="C25273" t="inlineStr">
        <is>
          <t>已送达</t>
        </is>
      </c>
    </row>
    <row r="25274" ht="13.5" customHeight="1">
      <c r="A25274" t="n">
        <v>207684</v>
      </c>
      <c r="B25274" t="inlineStr">
        <is>
          <t>Claim</t>
        </is>
      </c>
      <c r="C25274" t="inlineStr">
        <is>
          <t>领取</t>
        </is>
      </c>
    </row>
    <row r="25275" ht="13.5" customHeight="1">
      <c r="A25275" t="n">
        <v>207685</v>
      </c>
      <c r="B25275" t="inlineStr">
        <is>
          <t>Delivery time: ##1</t>
        </is>
      </c>
      <c r="C25275" t="inlineStr">
        <is>
          <t>护送时长：##1</t>
        </is>
      </c>
    </row>
    <row r="25276" ht="13.5" customHeight="1">
      <c r="A25276" t="n">
        <v>207686</v>
      </c>
      <c r="B25276" t="inlineStr">
        <is>
          <t>Deliver</t>
        </is>
      </c>
      <c r="C25276" t="inlineStr">
        <is>
          <t>护送</t>
        </is>
      </c>
    </row>
    <row r="25277" ht="13.5" customHeight="1">
      <c r="A25277" t="n">
        <v>207687</v>
      </c>
      <c r="B25277" t="inlineStr">
        <is>
          <t>Weekly Battle Report</t>
        </is>
      </c>
      <c r="C25277" t="inlineStr">
        <is>
          <t>本周战报</t>
        </is>
      </c>
    </row>
    <row r="25278" ht="13.5" customHeight="1">
      <c r="A25278" t="n">
        <v>207688</v>
      </c>
      <c r="B25278" t="inlineStr">
        <is>
          <t>Last Week's Battle Report</t>
        </is>
      </c>
      <c r="C25278" t="inlineStr">
        <is>
          <t>上周战报</t>
        </is>
      </c>
    </row>
    <row r="25279" ht="13.5" customHeight="1">
      <c r="A25279" t="n">
        <v>207689</v>
      </c>
      <c r="B25279" t="inlineStr">
        <is>
          <t>Family Ranking:</t>
        </is>
      </c>
      <c r="C25279" t="inlineStr">
        <is>
          <t>家族排名：</t>
        </is>
      </c>
    </row>
    <row r="25280" ht="13.5" customHeight="1">
      <c r="A25280" t="n">
        <v>207690</v>
      </c>
      <c r="B25280" t="inlineStr">
        <is>
          <t>Family Points:</t>
        </is>
      </c>
      <c r="C25280" t="inlineStr">
        <is>
          <t>家族总分：</t>
        </is>
      </c>
    </row>
    <row r="25281" ht="13.5" customHeight="1">
      <c r="A25281" t="n">
        <v>207691</v>
      </c>
      <c r="B25281" t="inlineStr">
        <is>
          <t>Personal Points Ranking:</t>
        </is>
      </c>
      <c r="C25281" t="inlineStr">
        <is>
          <t>个人积分排名：</t>
        </is>
      </c>
    </row>
    <row r="25282" ht="13.5" customHeight="1">
      <c r="A25282" t="n">
        <v>207692</v>
      </c>
      <c r="B25282" t="inlineStr">
        <is>
          <t>1st Boss Battle Family Ranking:</t>
        </is>
      </c>
      <c r="C25282" t="inlineStr">
        <is>
          <t>第一次BOSS战家族排名：</t>
        </is>
      </c>
    </row>
    <row r="25283" ht="13.5" customHeight="1">
      <c r="A25283" t="n">
        <v>207693</v>
      </c>
      <c r="B25283" t="inlineStr">
        <is>
          <t>2nd Boss Battle Family Ranking:</t>
        </is>
      </c>
      <c r="C25283" t="inlineStr">
        <is>
          <t>第二次BOSS战家族排名：</t>
        </is>
      </c>
    </row>
    <row r="25284" ht="13.5" customHeight="1">
      <c r="A25284" t="n">
        <v>207694</v>
      </c>
      <c r="B25284" t="inlineStr">
        <is>
          <t>Power: ##1</t>
        </is>
      </c>
      <c r="C25284" t="inlineStr">
        <is>
          <t>战力：##1</t>
        </is>
      </c>
    </row>
    <row r="25285" ht="13.5" customHeight="1">
      <c r="A25285" t="n">
        <v>207695</v>
      </c>
      <c r="B25285" t="inlineStr">
        <is>
          <t>(Progress: ##1%)</t>
        </is>
      </c>
      <c r="C25285" t="inlineStr">
        <is>
          <t>(进度##1%)</t>
        </is>
      </c>
    </row>
    <row r="25286" ht="13.5" customHeight="1">
      <c r="A25286" t="n">
        <v>207696</v>
      </c>
      <c r="B25286" t="inlineStr">
        <is>
          <t>Delivery Completion Rewards</t>
        </is>
      </c>
      <c r="C25286" t="inlineStr">
        <is>
          <t>护送完成奖励</t>
        </is>
      </c>
    </row>
    <row r="25287" ht="13.5" customHeight="1">
      <c r="A25287" t="n">
        <v>207697</v>
      </c>
      <c r="B25287" t="inlineStr">
        <is>
          <t>Challenge Victory Rewards</t>
        </is>
      </c>
      <c r="C25287" t="inlineStr">
        <is>
          <t>挑战胜利奖励</t>
        </is>
      </c>
    </row>
    <row r="25288" ht="13.5" customHeight="1">
      <c r="A25288" t="n">
        <v>207698</v>
      </c>
      <c r="B25288" t="inlineStr">
        <is>
          <t>Last Challenge: ##1</t>
        </is>
      </c>
      <c r="C25288" t="inlineStr">
        <is>
          <t>上次挑战时间：##1</t>
        </is>
      </c>
    </row>
    <row r="25289" ht="13.5" customHeight="1">
      <c r="A25289" t="n">
        <v>207699</v>
      </c>
      <c r="B25289" t="inlineStr">
        <is>
          <t>Remaining time: ##1</t>
        </is>
      </c>
      <c r="C25289" t="inlineStr">
        <is>
          <t>剩余时间：##1</t>
        </is>
      </c>
    </row>
    <row r="25290" ht="13.5" customHeight="1">
      <c r="A25290" t="n">
        <v>207700</v>
      </c>
      <c r="B25290" t="inlineStr">
        <is>
          <t>Empty</t>
        </is>
      </c>
      <c r="C25290" t="inlineStr">
        <is>
          <t>空席</t>
        </is>
      </c>
    </row>
    <row r="25291" ht="13.5" customHeight="1">
      <c r="A25291" t="n">
        <v>207701</v>
      </c>
      <c r="B25291" t="inlineStr">
        <is>
          <t>Player isn't delivering goods</t>
        </is>
      </c>
      <c r="C25291" t="inlineStr">
        <is>
          <t>对方暂未进行护送</t>
        </is>
      </c>
    </row>
    <row r="25292" ht="13.5" customHeight="1">
      <c r="A25292" t="n">
        <v>207702</v>
      </c>
      <c r="B25292" t="inlineStr">
        <is>
          <t>Goods delivered successfully</t>
        </is>
      </c>
      <c r="C25292" t="inlineStr">
        <is>
          <t>货物成功送达</t>
        </is>
      </c>
    </row>
    <row r="25293" ht="13.5" customHeight="1">
      <c r="A25293" t="n">
        <v>207703</v>
      </c>
      <c r="B25293" t="inlineStr">
        <is>
          <t>Gain:</t>
        </is>
      </c>
      <c r="C25293" t="inlineStr">
        <is>
          <t>获得:</t>
        </is>
      </c>
    </row>
    <row r="25294" ht="13.5" customHeight="1">
      <c r="A25294" t="n">
        <v>207704</v>
      </c>
      <c r="B25294" t="inlineStr">
        <is>
          <t>Loss:</t>
        </is>
      </c>
      <c r="C25294" t="inlineStr">
        <is>
          <t>损失:</t>
        </is>
      </c>
    </row>
    <row r="25295" ht="13.5" customHeight="1">
      <c r="A25295" t="n">
        <v>207705</v>
      </c>
      <c r="B25295" t="inlineStr">
        <is>
          <t>Family: ##1</t>
        </is>
      </c>
      <c r="C25295" t="inlineStr">
        <is>
          <t>家族：##1</t>
        </is>
      </c>
    </row>
    <row r="25296" ht="13.5" customHeight="1">
      <c r="A25296" t="n">
        <v>207706</v>
      </c>
      <c r="B25296" t="inlineStr">
        <is>
          <t>Issued a challenge and defeated the opponent</t>
        </is>
      </c>
      <c r="C25296" t="inlineStr">
        <is>
          <t>发起挑战并成功击败了对手</t>
        </is>
      </c>
    </row>
    <row r="25297" ht="13.5" customHeight="1">
      <c r="A25297" t="n">
        <v>207707</v>
      </c>
      <c r="B25297" t="inlineStr">
        <is>
          <t>Challenged you but was defeated</t>
        </is>
      </c>
      <c r="C25297" t="inlineStr">
        <is>
          <t>挑战了你，但被你击退</t>
        </is>
      </c>
    </row>
    <row r="25298" ht="13.5" customHeight="1">
      <c r="A25298" t="n">
        <v>207708</v>
      </c>
      <c r="B25298" t="inlineStr">
        <is>
          <t>Defeated you</t>
        </is>
      </c>
      <c r="C25298" t="inlineStr">
        <is>
          <t>击败了你</t>
        </is>
      </c>
    </row>
    <row r="25299" ht="13.5" customHeight="1">
      <c r="A25299" t="n">
        <v>207709</v>
      </c>
      <c r="B25299" t="inlineStr">
        <is>
          <t>Challenge Attempts: ##1/##2</t>
        </is>
      </c>
      <c r="C25299" t="inlineStr">
        <is>
          <t>挑战次数：##1/##2</t>
        </is>
      </c>
    </row>
    <row r="25300" ht="13.5" customHeight="1">
      <c r="A25300" t="n">
        <v>207710</v>
      </c>
      <c r="B25300" t="inlineStr">
        <is>
          <t>Recovery Time: ##1</t>
        </is>
      </c>
      <c r="C25300" t="inlineStr">
        <is>
          <t>恢复时间：##1</t>
        </is>
      </c>
    </row>
    <row r="25301" ht="13.5" customHeight="1">
      <c r="A25301" t="n">
        <v>207711</v>
      </c>
      <c r="B25301" t="inlineStr">
        <is>
          <t>Personal Points</t>
        </is>
      </c>
      <c r="C25301" t="inlineStr">
        <is>
          <t>个人总分</t>
        </is>
      </c>
    </row>
    <row r="25302" ht="13.5" customHeight="1">
      <c r="A25302" t="n">
        <v>207712</v>
      </c>
      <c r="B25302" t="inlineStr">
        <is>
          <t>Family Delivery Ranking</t>
        </is>
      </c>
      <c r="C25302" t="inlineStr">
        <is>
          <t>家族运送榜</t>
        </is>
      </c>
    </row>
    <row r="25303" ht="13.5" customHeight="1">
      <c r="A25303" t="n">
        <v>207713</v>
      </c>
      <c r="B25303" t="inlineStr">
        <is>
          <t>Family Boss Ranking</t>
        </is>
      </c>
      <c r="C25303" t="inlineStr">
        <is>
          <t>家族BOSS榜</t>
        </is>
      </c>
    </row>
    <row r="25304" ht="13.5" customHeight="1">
      <c r="A25304" t="n">
        <v>207714</v>
      </c>
      <c r="B25304" t="inlineStr">
        <is>
          <t>Family Points Ranking</t>
        </is>
      </c>
      <c r="C25304" t="inlineStr">
        <is>
          <t>家族总分榜</t>
        </is>
      </c>
    </row>
    <row r="25305" ht="13.5" customHeight="1">
      <c r="A25305" t="n">
        <v>210361</v>
      </c>
      <c r="B25305" t="inlineStr">
        <is>
          <t>1. You can accept 3 delivery commissions daily at 10:00, 15:00, and 20:00. If you don't accept them in time, the system will assign them to you and start deliveries.\n2. Complete delivery commissions to earn Fame based on your all-time highest Power when you accepted the commissions. The higher your Power, the higher your Base Fame earned. Base Fame = Square Root of All-time Highest Power.\n3. Commissions come in 4 qualities: S, A, B, and C. Base Fame will be multiplied by 25, 20, 15, or 10 according to commission quality. Final Delivery Fame = Base Fame * Multiplier.\n4. The higher your commission quality, the better Adventure Rewards you receive after its completion.\n5. Adventure Rewards come in 5 qualities. After a delivery arrives, the reward qualities will be randomly selected 4 times based on the reward ratios for the commission quality. The probabilities are S (Rare: 40%, Mythic: 40%, Epic: 20%), A (Well: 30%, Rare: 35%, Mythic: 25%, Epic: 10%), B (Unique: 45%, Well: 30%, Rare: 20%, Mythic: 5%), and C (Unique: 75%, Well: 20%, Rare: 5%). After the quality is selected, an adventure reward will be randomly selected as well. Each selection is independently counted.\n6. You have 3 chances to refresh commissions daily.</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3.5" customHeight="1">
      <c r="A25306" t="n">
        <v>207716</v>
      </c>
      <c r="B25306" t="inlineStr">
        <is>
          <t>Event Underway</t>
        </is>
      </c>
      <c r="C25306" t="inlineStr">
        <is>
          <t>活动进行中</t>
        </is>
      </c>
    </row>
    <row r="25307" ht="13.5" customHeight="1">
      <c r="A25307" t="n">
        <v>207717</v>
      </c>
      <c r="B25307" t="inlineStr">
        <is>
          <t>Remaining time: ##1</t>
        </is>
      </c>
      <c r="C25307" t="inlineStr">
        <is>
          <t>剩余开启时间:##1</t>
        </is>
      </c>
    </row>
    <row r="25308" ht="13.5" customHeight="1">
      <c r="A25308" t="n">
        <v>207718</v>
      </c>
      <c r="B25308" t="inlineStr">
        <is>
          <t>Next Time: ##11</t>
        </is>
      </c>
      <c r="C25308" t="inlineStr">
        <is>
          <t>下一次开启##11</t>
        </is>
      </c>
    </row>
    <row r="25309" ht="13.5" customHeight="1">
      <c r="A25309" t="n">
        <v>207719</v>
      </c>
      <c r="B25309" t="inlineStr">
        <is>
          <t>##1 joins the battle!</t>
        </is>
      </c>
      <c r="C25309" t="inlineStr">
        <is>
          <t>##1加入战斗！</t>
        </is>
      </c>
    </row>
    <row r="25310" ht="13.5" customHeight="1">
      <c r="A25310" t="n">
        <v>207720</v>
      </c>
      <c r="B25310" t="inlineStr">
        <is>
          <t>Your Cannon Firepower is up!</t>
        </is>
      </c>
      <c r="C25310" t="inlineStr">
        <is>
          <t>我方炮台的火力加强了！</t>
        </is>
      </c>
    </row>
    <row r="25311" ht="13.5" customHeight="1">
      <c r="A25311" t="n">
        <v>207721</v>
      </c>
      <c r="B25311" t="inlineStr">
        <is>
          <t>Your Cannon Firepower is down!</t>
        </is>
      </c>
      <c r="C25311" t="inlineStr">
        <is>
          <t>我方炮台的火力降低了！</t>
        </is>
      </c>
    </row>
    <row r="25312" ht="13.5" customHeight="1">
      <c r="A25312" t="n">
        <v>207722</v>
      </c>
      <c r="B25312" t="inlineStr">
        <is>
          <t>The Burglar drank a Rat Potion and recovered HP.</t>
        </is>
      </c>
      <c r="C25312" t="inlineStr">
        <is>
          <t>飞天大盗发动了鼠命回春，恢复了一定量的生命值。</t>
        </is>
      </c>
    </row>
    <row r="25313" ht="13.5" customHeight="1">
      <c r="A25313" t="n">
        <v>207723</v>
      </c>
      <c r="B25313" t="inlineStr">
        <is>
          <t>The Burglar used a Disruptive Kick and disabled the Cannon temporarily.</t>
        </is>
      </c>
      <c r="C25313" t="inlineStr">
        <is>
          <t>飞天大盗发动了干扰踢击，炮台将熄火一段时间。</t>
        </is>
      </c>
    </row>
    <row r="25314" ht="13.5" customHeight="1">
      <c r="A25314" t="n">
        <v>207724</v>
      </c>
      <c r="B25314" t="inlineStr">
        <is>
          <t>The Burglar used a Burglar Phantom and reduced your Cannon Firepower.</t>
        </is>
      </c>
      <c r="C25314" t="inlineStr">
        <is>
          <t>飞天大盗发动了神偷分身，降低了我方的炮台能量。</t>
        </is>
      </c>
    </row>
    <row r="25315" ht="13.5" customHeight="1">
      <c r="A25315" t="n">
        <v>207725</v>
      </c>
      <c r="B25315" t="inlineStr">
        <is>
          <t>The Burglar invading ##1 Family drank a Rat Potion and recovered HP.</t>
        </is>
      </c>
      <c r="C25315" t="inlineStr">
        <is>
          <t>##1家族飞天大盗发动了鼠命回春，恢复了一定量的生命值。</t>
        </is>
      </c>
    </row>
    <row r="25316" ht="13.5" customHeight="1">
      <c r="A25316" t="n">
        <v>207726</v>
      </c>
      <c r="B25316" t="inlineStr">
        <is>
          <t>The Burglar invading ##1 Family used a Disruptive Kick and disabled their Cannon temporarily.</t>
        </is>
      </c>
      <c r="C25316" t="inlineStr">
        <is>
          <t>##1家族飞天大盗发动了干扰踢击，该家族炮台将熄火一段时间。</t>
        </is>
      </c>
    </row>
    <row r="25317" ht="13.5" customHeight="1">
      <c r="A25317" t="n">
        <v>207727</v>
      </c>
      <c r="B25317" t="inlineStr">
        <is>
          <t>The Burglar invading ##1 Family used a Burglar Phantom and reduced their Cannon Firepower.</t>
        </is>
      </c>
      <c r="C25317" t="inlineStr">
        <is>
          <t>##1家族飞天大盗发动了神偷分身，该家族炮台能量被降低了。</t>
        </is>
      </c>
    </row>
    <row r="25318" ht="13.5" customHeight="1">
      <c r="A25318" t="n">
        <v>207728</v>
      </c>
      <c r="B25318" t="inlineStr">
        <is>
          <t>Congratulations on achieving No.%s in the Bounty Path event. Your rewards have been sent via mail, please check.</t>
        </is>
      </c>
      <c r="C25318" t="inlineStr">
        <is>
          <t>恭喜您在赏金之路活动中获得第%s名，相关奖励已通过邮件发送给您，请注意查收。</t>
        </is>
      </c>
    </row>
    <row r="25319" ht="13.5" customHeight="1">
      <c r="A25319" t="n">
        <v>207729</v>
      </c>
      <c r="B25319" t="inlineStr">
        <is>
          <t>Congratulations to your Family on achieving No.%s in the Burglar Invasion event. Your rewards have been sent via mail, please check.</t>
        </is>
      </c>
      <c r="C25319" t="inlineStr">
        <is>
          <t>恭喜您的家族在飞天大盗活动中获得第%s名，相关奖励已通过邮件发送给您，请注意查收。</t>
        </is>
      </c>
    </row>
    <row r="25320" ht="13.5" customHeight="1">
      <c r="A25320" t="n">
        <v>207730</v>
      </c>
      <c r="B25320" t="inlineStr">
        <is>
          <t>Congratulations to your Family on achieving No.%s in the Bounty Path event. Your rewards have been sent via mail, please check.</t>
        </is>
      </c>
      <c r="C25320" t="inlineStr">
        <is>
          <t>恭喜您的家族在赏金之路活动中获得第%s名，相关奖励已通过邮件发送给您，请注意查收。</t>
        </is>
      </c>
    </row>
    <row r="25321" ht="13.5" customHeight="1">
      <c r="A25321" t="n">
        <v>207731</v>
      </c>
      <c r="B25321" t="inlineStr">
        <is>
          <t>Bounty Path Personal Ranking Rewards</t>
        </is>
      </c>
      <c r="C25321" t="inlineStr">
        <is>
          <t>赏金之路个人排行奖励</t>
        </is>
      </c>
    </row>
    <row r="25322" ht="13.5" customHeight="1">
      <c r="A25322" t="n">
        <v>207732</v>
      </c>
      <c r="B25322" t="inlineStr">
        <is>
          <t>Burglar Invasion Ranking Rewards</t>
        </is>
      </c>
      <c r="C25322" t="inlineStr">
        <is>
          <t>飞天大盗排行奖励</t>
        </is>
      </c>
    </row>
    <row r="25323" ht="13.5" customHeight="1">
      <c r="A25323" t="n">
        <v>207733</v>
      </c>
      <c r="B25323" t="inlineStr">
        <is>
          <t>Bounty Path Family Ranking Rewards</t>
        </is>
      </c>
      <c r="C25323" t="inlineStr">
        <is>
          <t>赏金之路家族排行奖励</t>
        </is>
      </c>
    </row>
    <row r="25324" ht="13.5" customHeight="1">
      <c r="A25324" t="n">
        <v>207734</v>
      </c>
      <c r="B25324" t="inlineStr">
        <is>
          <t>Player has completed the commission</t>
        </is>
      </c>
      <c r="C25324" t="inlineStr">
        <is>
          <t>对方委托已完成</t>
        </is>
      </c>
    </row>
    <row r="25325" ht="13.5" customHeight="1">
      <c r="A25325" t="n">
        <v>207735</v>
      </c>
      <c r="B25325" t="inlineStr">
        <is>
          <t>Commission in progress</t>
        </is>
      </c>
      <c r="C25325" t="inlineStr">
        <is>
          <t>当前委托进行中</t>
        </is>
      </c>
    </row>
    <row r="25326" ht="13.5" customHeight="1">
      <c r="A25326" t="n">
        <v>207736</v>
      </c>
      <c r="B25326" t="inlineStr">
        <is>
          <t>Event not available yet</t>
        </is>
      </c>
      <c r="C25326" t="inlineStr">
        <is>
          <t>活动暂未开启</t>
        </is>
      </c>
    </row>
    <row r="25327" ht="13.5" customHeight="1">
      <c r="A25327" t="n">
        <v>207737</v>
      </c>
      <c r="B25327" t="inlineStr">
        <is>
          <t>Participate in the mode first</t>
        </is>
      </c>
      <c r="C25327" t="inlineStr">
        <is>
          <t>未参与本次玩法</t>
        </is>
      </c>
    </row>
    <row r="25328" ht="13.5" customHeight="1">
      <c r="A25328" t="n">
        <v>207738</v>
      </c>
      <c r="B25328" t="inlineStr">
        <is>
          <t>Event not available yet</t>
        </is>
      </c>
      <c r="C25328" t="inlineStr">
        <is>
          <t>活动暂未开启</t>
        </is>
      </c>
    </row>
    <row r="25329" ht="13.5" customHeight="1">
      <c r="A25329" t="n">
        <v>207739</v>
      </c>
      <c r="B25329" t="inlineStr">
        <is>
          <t>Cannot disband family during the Bounty Path event</t>
        </is>
      </c>
      <c r="C25329" t="inlineStr">
        <is>
          <t>赏金之路活动期间不能解散家族</t>
        </is>
      </c>
    </row>
    <row r="25330" ht="13.5" customHeight="1">
      <c r="A25330" t="n">
        <v>207740</v>
      </c>
      <c r="B25330" t="inlineStr">
        <is>
          <t>Family has automatically signed up</t>
        </is>
      </c>
      <c r="C25330" t="inlineStr">
        <is>
          <t>家族已自动报名</t>
        </is>
      </c>
    </row>
    <row r="25331" ht="13.5" customHeight="1">
      <c r="A25331" t="n">
        <v>207741</v>
      </c>
      <c r="B25331" t="inlineStr">
        <is>
          <t>Not eligible for signup</t>
        </is>
      </c>
      <c r="C25331" t="inlineStr">
        <is>
          <t>未满足报名条件</t>
        </is>
      </c>
    </row>
    <row r="25332" ht="13.5" customHeight="1">
      <c r="A25332" t="n">
        <v>207742</v>
      </c>
      <c r="B25332" t="inlineStr">
        <is>
          <t>Insufficient refresh chances</t>
        </is>
      </c>
      <c r="C25332" t="inlineStr">
        <is>
          <t>刷新次数不足</t>
        </is>
      </c>
    </row>
    <row r="25333" ht="13.5" customHeight="1">
      <c r="A25333" t="n">
        <v>207743</v>
      </c>
      <c r="B25333" t="inlineStr">
        <is>
          <t>Personal Battle Report</t>
        </is>
      </c>
      <c r="C25333" t="inlineStr">
        <is>
          <t>个人战报</t>
        </is>
      </c>
    </row>
    <row r="25334" ht="13.5" customHeight="1">
      <c r="A25334" t="n">
        <v>207744</v>
      </c>
      <c r="B25334" t="inlineStr">
        <is>
          <t>Family Battle Report</t>
        </is>
      </c>
      <c r="C25334" t="inlineStr">
        <is>
          <t>家族战报</t>
        </is>
      </c>
    </row>
    <row r="25335" ht="13.5" customHeight="1">
      <c r="A25335" t="n">
        <v>207746</v>
      </c>
      <c r="B25335" t="inlineStr">
        <is>
          <t>Unlocks next round</t>
        </is>
      </c>
      <c r="C25335" t="inlineStr">
        <is>
          <t>下一轮开启</t>
        </is>
      </c>
    </row>
    <row r="25336" ht="13.5" customHeight="1">
      <c r="A25336" t="n">
        <v>207747</v>
      </c>
      <c r="B25336" t="inlineStr">
        <is>
          <t>Unlocked now</t>
        </is>
      </c>
      <c r="C25336" t="inlineStr">
        <is>
          <t>当前开启</t>
        </is>
      </c>
    </row>
    <row r="25337" ht="13.5" customHeight="1">
      <c r="A25337" t="n">
        <v>207749</v>
      </c>
      <c r="B25337" t="inlineStr">
        <is>
          <t>You challenged the player but failed</t>
        </is>
      </c>
      <c r="C25337" t="inlineStr">
        <is>
          <t>你挑战了该玩家但是失败了</t>
        </is>
      </c>
    </row>
    <row r="25338" ht="13.5" customHeight="1">
      <c r="A25338" t="n">
        <v>207750</v>
      </c>
      <c r="B25338" t="inlineStr">
        <is>
          <t>You challenged the player and won</t>
        </is>
      </c>
      <c r="C25338" t="inlineStr">
        <is>
          <t>你成功挑战了该玩家并胜利</t>
        </is>
      </c>
    </row>
    <row r="25339" ht="13.5" customHeight="1">
      <c r="A25339" t="n">
        <v>207751</v>
      </c>
      <c r="B25339" t="inlineStr">
        <is>
          <t>Start the commission now?</t>
        </is>
      </c>
      <c r="C25339" t="inlineStr">
        <is>
          <t>是否开始本次委托</t>
        </is>
      </c>
    </row>
    <row r="25340" ht="13.5" customHeight="1">
      <c r="A25340" t="n">
        <v>207752</v>
      </c>
      <c r="B25340" t="inlineStr">
        <is>
          <t>Plundered: ##1/##2</t>
        </is>
      </c>
      <c r="C25340" t="inlineStr">
        <is>
          <t>已被劫掠：##1/##2</t>
        </is>
      </c>
    </row>
    <row r="25341" ht="13.5" customHeight="1">
      <c r="A25341" t="n">
        <v>207753</v>
      </c>
      <c r="B25341" t="inlineStr">
        <is>
          <t>Auto Battle On</t>
        </is>
      </c>
      <c r="C25341" t="inlineStr">
        <is>
          <t>开启自动战斗</t>
        </is>
      </c>
    </row>
    <row r="25342" ht="13.5" customHeight="1">
      <c r="A25342" t="n">
        <v>207754</v>
      </c>
      <c r="B25342" t="inlineStr">
        <is>
          <t>Auto Battle Off</t>
        </is>
      </c>
      <c r="C25342" t="inlineStr">
        <is>
          <t>关闭自动战斗</t>
        </is>
      </c>
    </row>
    <row r="25343" ht="13.5" customHeight="1">
      <c r="A25343" t="n">
        <v>207755</v>
      </c>
      <c r="B25343" t="inlineStr">
        <is>
          <t>Preparation starts in:</t>
        </is>
      </c>
      <c r="C25343" t="inlineStr">
        <is>
          <t>准备开始时间:</t>
        </is>
      </c>
    </row>
    <row r="25344" ht="13.5" customHeight="1">
      <c r="A25344" t="n">
        <v>207756</v>
      </c>
      <c r="B25344" t="inlineStr">
        <is>
          <t>Rally ends in:</t>
        </is>
      </c>
      <c r="C25344" t="inlineStr">
        <is>
          <t>集结剩余时间:</t>
        </is>
      </c>
    </row>
    <row r="25345" ht="13.5" customHeight="1">
      <c r="A25345" t="n">
        <v>207757</v>
      </c>
      <c r="B25345" t="inlineStr">
        <is>
          <t>Battle ends in:</t>
        </is>
      </c>
      <c r="C25345" t="inlineStr">
        <is>
          <t>剩余战斗时间:</t>
        </is>
      </c>
    </row>
    <row r="25346" ht="13.5" customHeight="1">
      <c r="A25346" t="n">
        <v>207758</v>
      </c>
      <c r="B25346" t="inlineStr">
        <is>
          <t>##1's Boss Skill Status</t>
        </is>
      </c>
      <c r="C25346" t="inlineStr">
        <is>
          <t>##1的BOSS技能状态</t>
        </is>
      </c>
    </row>
    <row r="25347" ht="13.5" customHeight="1">
      <c r="A25347" t="n">
        <v>207759</v>
      </c>
      <c r="B25347" t="inlineStr">
        <is>
          <t>ATK and DEF -##1</t>
        </is>
      </c>
      <c r="C25347" t="inlineStr">
        <is>
          <t>攻击和防御属性下降##1</t>
        </is>
      </c>
    </row>
    <row r="25348" ht="13.5" customHeight="1">
      <c r="A25348" t="n">
        <v>207760</v>
      </c>
      <c r="B25348" t="inlineStr">
        <is>
          <t>1. There are two types of dungeons: Bomb Station and Disruption Station.\n2. Bomb Station dungeons only drop Bombs. Disruption Station dungeons drop 3 disruptive items at random. Challenge dungeons on higher difficulty to earn more items.\n3. Select dungeons and difficulty levels to challenge based on your power. Being defeated and leaving halfway both count as failure and don't grant rewards.\n4. If you turn on Auto Battle, the system will automatically start dungeon challenges.\n5. Items earned from dungeons must be donated manually to take effect, so don't forget to donate your supplies.</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3.5" customHeight="1">
      <c r="A25349" t="n">
        <v>207761</v>
      </c>
      <c r="B25349" t="inlineStr">
        <is>
          <t>You challenged a monster but failed.</t>
        </is>
      </c>
      <c r="C25349" t="inlineStr">
        <is>
          <t>你挑战了野怪但是失败了</t>
        </is>
      </c>
    </row>
    <row r="25350" ht="13.5" customHeight="1">
      <c r="A25350" t="n">
        <v>207762</v>
      </c>
      <c r="B25350" t="inlineStr">
        <is>
          <t>You defeated the monster.</t>
        </is>
      </c>
      <c r="C25350" t="inlineStr">
        <is>
          <t>你成功战胜了野怪</t>
        </is>
      </c>
    </row>
    <row r="25351" ht="13.5" customHeight="1">
      <c r="A25351" t="n">
        <v>207763</v>
      </c>
      <c r="B25351" t="inlineStr">
        <is>
          <t>Cannot gather during the rally phase.</t>
        </is>
      </c>
      <c r="C25351" t="inlineStr">
        <is>
          <t>集结期中，无法收集</t>
        </is>
      </c>
    </row>
    <row r="25352" ht="13.5" customHeight="1">
      <c r="A25352" t="n">
        <v>207764</v>
      </c>
      <c r="B25352" t="inlineStr">
        <is>
          <t>The Rankings are locked and settled daily at the beginning of the Burglar Invasion mode.\nRewards are sent based on Family Rankings when the Burglar Invasion begins.</t>
        </is>
      </c>
      <c r="C25352" t="inlineStr">
        <is>
          <t>本排行榜将在每日大盗来袭开启时锁定并结算\n奖励将在进入大盗来袭玩法时，根据家族排名获取</t>
        </is>
      </c>
    </row>
    <row r="25353" ht="13.5" customHeight="1">
      <c r="A25353" t="n">
        <v>207765</v>
      </c>
      <c r="B25353" t="inlineStr">
        <is>
          <t>Delivery Countdown: ##1</t>
        </is>
      </c>
      <c r="C25353" t="inlineStr">
        <is>
          <t>护送倒计时:##1</t>
        </is>
      </c>
    </row>
    <row r="25354" ht="13.5" customHeight="1">
      <c r="A25354" t="n">
        <v>207766</v>
      </c>
      <c r="B25354" t="inlineStr">
        <is>
          <t>The Family has defeated the Burglar.</t>
        </is>
      </c>
      <c r="C25354" t="inlineStr">
        <is>
          <t>该家族已击败飞天大盗</t>
        </is>
      </c>
    </row>
    <row r="25355" ht="13.5" customHeight="1">
      <c r="A25355" t="n">
        <v>207768</v>
      </c>
      <c r="B25355" t="inlineStr">
        <is>
          <t>After the Burglar Invasion starts, there is a rally phase where Families can rally members to prepare to fight the Burglar.</t>
        </is>
      </c>
      <c r="C25355" t="inlineStr">
        <is>
          <t>大盗来袭开启后，会有一段时间的集结期，在这段时间集结家族伙伴们，准备迎战飞天大盗！</t>
        </is>
      </c>
    </row>
    <row r="25356" ht="13.5" customHeight="1">
      <c r="A25356" t="n">
        <v>207769</v>
      </c>
      <c r="B25356" t="inlineStr">
        <is>
          <t>Once the battle begins, you can challenge Bomb Stations to collect Bombs—it's key to leveling up your Cannon! The higher your Cannon Level, the more damage it deals to the boss.</t>
        </is>
      </c>
      <c r="C25356" t="inlineStr">
        <is>
          <t>进入作战期后，挑战炮弹收集处优先收集炮弹，提升己方的炮弹等级尤为关键！炮火等级越高，对BOSS造成伤害也越高！</t>
        </is>
      </c>
    </row>
    <row r="25357" ht="13.5" customHeight="1">
      <c r="A25357" t="n">
        <v>207770</v>
      </c>
      <c r="B25357" t="inlineStr">
        <is>
          <t>Gather disruptive items in Disruption Stations and feed them to the Burglars invading other Families. Burglars can cast skills to slow down your opponents.</t>
        </is>
      </c>
      <c r="C25357" t="inlineStr">
        <is>
          <t>在干扰道具收集处，收集干扰道具，投喂给其他家族的飞天大盗，将触发他们的技能，拖延对手的战斗节奏！</t>
        </is>
      </c>
    </row>
    <row r="25358" ht="13.5" customHeight="1">
      <c r="A25358" t="n">
        <v>207771</v>
      </c>
      <c r="B25358" t="inlineStr">
        <is>
          <t>The Burglar can drink Rat Potions to recover a percentage of their Max HP.</t>
        </is>
      </c>
      <c r="C25358" t="inlineStr">
        <is>
          <t>当飞天大盗触发鼠命回春时，将恢复自身体力上限百分比的生命值</t>
        </is>
      </c>
    </row>
    <row r="25359" ht="13.5" customHeight="1">
      <c r="A25359" t="n">
        <v>207772</v>
      </c>
      <c r="B25359" t="inlineStr">
        <is>
          <t>The Burglar can use Water Bombs to disable Family Cannons temporarily.</t>
        </is>
      </c>
      <c r="C25359" t="inlineStr">
        <is>
          <t>当飞天大盗触发干扰水弹，将使得炮台熄火一段时间。</t>
        </is>
      </c>
    </row>
    <row r="25360" ht="13.5" customHeight="1">
      <c r="A25360" t="n">
        <v>207773</v>
      </c>
      <c r="B25360" t="inlineStr">
        <is>
          <t>The Burglar can use Burglar Phantoms to reduce Cannon Firepower.</t>
        </is>
      </c>
      <c r="C25360" t="inlineStr">
        <is>
          <t>当飞天大盗触发神偷分身，将减少一定量的炮台火力。</t>
        </is>
      </c>
    </row>
    <row r="25361" ht="13.5" customHeight="1">
      <c r="A25361" t="n">
        <v>207774</v>
      </c>
      <c r="B25361" t="inlineStr">
        <is>
          <t>Auto Battle Paused</t>
        </is>
      </c>
      <c r="C25361" t="inlineStr">
        <is>
          <t>自动战斗已停止</t>
        </is>
      </c>
    </row>
    <row r="25362" ht="13.5" customHeight="1">
      <c r="A25362" t="n">
        <v>207775</v>
      </c>
      <c r="B25362" t="inlineStr">
        <is>
          <t>Auto Battle: ##1</t>
        </is>
      </c>
      <c r="C25362" t="inlineStr">
        <is>
          <t>自动战斗:##1</t>
        </is>
      </c>
    </row>
    <row r="25363" ht="13.5" customHeight="1">
      <c r="A25363" t="n">
        <v>207776</v>
      </c>
      <c r="B25363" t="inlineStr">
        <is>
          <t>You can accept 3 delivery commissions daily. If you haven't started a commission at 10:00, 15:00, or 20:00, the system will automatically accept and start one for you.</t>
        </is>
      </c>
      <c r="C25363" t="inlineStr">
        <is>
          <t>菇菇们每天可以接取3次护送委托发起护送，每日10时、15时、20时若仍未发起，系统将自动接取委托任务。</t>
        </is>
      </c>
    </row>
    <row r="25364" ht="13.5" customHeight="1">
      <c r="A25364" t="n">
        <v>207777</v>
      </c>
      <c r="B25364" t="inlineStr">
        <is>
          <t>After the event starts, 4 monster delivery teams will spawn on the map at 10:00, 15:00, and 20:00 daily. Challenging them doesn't require attempts, so don't miss out on the opportunity!</t>
        </is>
      </c>
      <c r="C25364" t="inlineStr">
        <is>
          <t>活动开启后，以及每日的10时，15时，20时，地图上会出现4个野怪护送队伍，挑战他们不消耗挑战次数，不要错过哦！</t>
        </is>
      </c>
    </row>
    <row r="25365" ht="13.5" customHeight="1">
      <c r="A25365" t="n">
        <v>207778</v>
      </c>
      <c r="B25365" t="inlineStr">
        <is>
          <t>Defeat other players to take some of their points. Even if your challenge fails, you can also reduce their energy and make them easier to defeat as long as your level difference isn't too great.</t>
        </is>
      </c>
      <c r="C25365" t="inlineStr">
        <is>
          <t>击败其他玩家可以夺取其一部分积分，削减对方的积分来增加我方的总分！若是挑战失败，只要等级相差并不巨大，那也可以降低对方的精力值，使其更容易被战胜！</t>
        </is>
      </c>
    </row>
    <row r="25366" ht="13.5" customHeight="1">
      <c r="A25366" t="n">
        <v>207779</v>
      </c>
      <c r="B25366" t="inlineStr">
        <is>
          <t>After each successful delivery, you will unlock Adventure Rewards and earn various item rewards.</t>
        </is>
      </c>
      <c r="C25366" t="inlineStr">
        <is>
          <t>护送完成后，将会触发奇遇奖励，获取各种道具奖励！</t>
        </is>
      </c>
    </row>
    <row r="25367" ht="13.5" customHeight="1">
      <c r="A25367" t="n">
        <v>207780</v>
      </c>
      <c r="B25367" t="inlineStr">
        <is>
          <t>##1 * (1 + ##2)\nBase Family Fame * (1 + Burglar Multiplier Sum)</t>
        </is>
      </c>
      <c r="C25367" t="inlineStr">
        <is>
          <t>##1*(1+##2)\n基础家族总声望*(1+飞天大盗倍率总和)</t>
        </is>
      </c>
    </row>
    <row r="25368" ht="13.5" customHeight="1">
      <c r="A25368" t="n">
        <v>207781</v>
      </c>
      <c r="B25368" t="inlineStr">
        <is>
          <t>Rec. Power: ##1</t>
        </is>
      </c>
      <c r="C25368" t="inlineStr">
        <is>
          <t>推荐战力:##1</t>
        </is>
      </c>
    </row>
    <row r="25369" ht="13.5" customHeight="1">
      <c r="A25369" t="n">
        <v>207782</v>
      </c>
      <c r="B25369" t="inlineStr">
        <is>
          <t>Skill in Cooldown: ##1</t>
        </is>
      </c>
      <c r="C25369" t="inlineStr">
        <is>
          <t>技能冷却中:##1</t>
        </is>
      </c>
    </row>
    <row r="25370" ht="13.5" customHeight="1">
      <c r="A25370" t="n">
        <v>700021337</v>
      </c>
      <c r="B25370" t="inlineStr">
        <is>
          <t>The time is now! Follow my spirit to the edge of the world! Congrats! ~s has unlocked the advanced mount: Spectral Ride! (Server-wide Giftbox awaiting this master's distribution)</t>
        </is>
      </c>
      <c r="C25370" t="inlineStr">
        <is>
          <t>怎么样，就现在吧！跟随我的灵魂，一起浪迹天涯！恭喜~s解锁高级坐骑亡灵飞车！（全服同享礼盒待大佬发送）</t>
        </is>
      </c>
    </row>
    <row r="25371" ht="13.5" customHeight="1">
      <c r="A25371" t="n">
        <v>700021338</v>
      </c>
      <c r="B25371" t="inlineStr">
        <is>
          <t>Beyond life and death, we meet again where flowers bloom upon the bones. Congrats! ~s has unlocked the advanced artifact: Skeletal Bloom! (Server-wide Giftbox awaiting this master's distribution)</t>
        </is>
      </c>
      <c r="C25371" t="inlineStr">
        <is>
          <t>跨越生死的阻隔，穿越异世的门扉，我们重逢那日，繁花将盛放于白骨之上！恭喜~s解锁高级神器白骨生花！（全服同享礼盒待大佬发送）</t>
        </is>
      </c>
    </row>
    <row r="25372" ht="13.5" customHeight="1">
      <c r="A25372" t="n">
        <v>700021339</v>
      </c>
      <c r="B25372" t="inlineStr">
        <is>
          <t>Hi, friend, don't be shy. You can always lean on my shoulders! Congrats! ~s has unlocked the advanced back accessory: Top-Tier Bodyguard! (Server-wide Giftbox awaiting this master's distribution)</t>
        </is>
      </c>
      <c r="C25372" t="inlineStr">
        <is>
          <t>嗨朋友，别客气嘛，我坚实的肩膀随便你靠！恭喜~s解锁高级背饰顶级保镖！（全服同享礼盒待大佬发送）</t>
        </is>
      </c>
    </row>
    <row r="25373" ht="13.5" customHeight="1">
      <c r="A25373" t="n">
        <v>700021340</v>
      </c>
      <c r="B25373" t="inlineStr">
        <is>
          <t>Skeletal Bloom - Premium</t>
        </is>
      </c>
      <c r="C25373" t="inlineStr">
        <is>
          <t>白骨生花-至臻</t>
        </is>
      </c>
    </row>
    <row r="25374" ht="13.5" customHeight="1">
      <c r="A25374" t="n">
        <v>700021341</v>
      </c>
      <c r="B25374" t="inlineStr">
        <is>
          <t>Used to unlock the "Skeletal Bloom" artifact skin: "Skeletal Bloom - Premium".</t>
        </is>
      </c>
      <c r="C25374" t="inlineStr">
        <is>
          <t>用于解锁白骨生花的神器装扮“白骨生花-至臻”</t>
        </is>
      </c>
    </row>
    <row r="25375" ht="13.5" customHeight="1">
      <c r="A25375" t="n">
        <v>700021361</v>
      </c>
      <c r="B25375" t="inlineStr">
        <is>
          <t>Dance Time</t>
        </is>
      </c>
      <c r="C25375" t="inlineStr">
        <is>
          <t>起舞之时</t>
        </is>
      </c>
    </row>
    <row r="25376" ht="13.5" customHeight="1">
      <c r="A25376" t="n">
        <v>700021362</v>
      </c>
      <c r="B25376" t="inlineStr">
        <is>
          <t>Used in the Otherworld Blessing event. Converts to 10,000 Gold after the event.</t>
        </is>
      </c>
      <c r="C25376" t="inlineStr">
        <is>
          <t>用于参与“异世祝福”活动的道具，活动结束后转化为10000金币</t>
        </is>
      </c>
    </row>
    <row r="25377" ht="13.5" customHeight="1">
      <c r="A25377" t="n">
        <v>700021364</v>
      </c>
      <c r="B25377" t="inlineStr">
        <is>
          <t>Party of the Dead</t>
        </is>
      </c>
      <c r="C25377" t="inlineStr">
        <is>
          <t>亡者派对</t>
        </is>
      </c>
    </row>
    <row r="25378" ht="13.5" customHeight="1">
      <c r="A25378" t="n">
        <v>700021365</v>
      </c>
      <c r="B25378" t="inlineStr">
        <is>
          <t>Used to unlock Party of the Dead in the Parking Wars.</t>
        </is>
      </c>
      <c r="C25378" t="inlineStr">
        <is>
          <t>菇菇车位中解锁亡者派对的道具</t>
        </is>
      </c>
    </row>
    <row r="25379" ht="13.5" customHeight="1">
      <c r="A25379" t="n">
        <v>700021366</v>
      </c>
      <c r="B25379" t="inlineStr">
        <is>
          <t>Carnival Day</t>
        </is>
      </c>
      <c r="C25379" t="inlineStr">
        <is>
          <t>狂欢日</t>
        </is>
      </c>
    </row>
    <row r="25380" ht="13.5" customHeight="1">
      <c r="A25380" t="n">
        <v>700021367</v>
      </c>
      <c r="B25380" t="inlineStr">
        <is>
          <t>Used to unlock Carnival Day in the Parking Wars.</t>
        </is>
      </c>
      <c r="C25380" t="inlineStr">
        <is>
          <t>菇菇车位中解锁狂欢日的道具</t>
        </is>
      </c>
    </row>
    <row r="25381" ht="13.5" customHeight="1">
      <c r="A25381" t="n">
        <v>700021368</v>
      </c>
      <c r="B25381" t="inlineStr">
        <is>
          <t>Otherworld Edge</t>
        </is>
      </c>
      <c r="C25381" t="inlineStr">
        <is>
          <t>异世之界</t>
        </is>
      </c>
    </row>
    <row r="25382" ht="13.5" customHeight="1">
      <c r="A25382" t="n">
        <v>700021369</v>
      </c>
      <c r="B25382" t="inlineStr">
        <is>
          <t>Used to unlock Otherworld Edge in the Parking Wars.</t>
        </is>
      </c>
      <c r="C25382" t="inlineStr">
        <is>
          <t>菇菇车位中解锁异世之界的道具</t>
        </is>
      </c>
    </row>
    <row r="25383" ht="13.5" customHeight="1">
      <c r="A25383" t="n">
        <v>700021370</v>
      </c>
      <c r="B25383" t="inlineStr">
        <is>
          <t>Ghost Candelabra</t>
        </is>
      </c>
      <c r="C25383" t="inlineStr">
        <is>
          <t>小鬼灯台</t>
        </is>
      </c>
    </row>
    <row r="25384" ht="13.5" customHeight="1">
      <c r="A25384" t="n">
        <v>700021371</v>
      </c>
      <c r="B25384" t="inlineStr">
        <is>
          <t>Used to unlock Ghost Candelabra in the Parking Wars.</t>
        </is>
      </c>
      <c r="C25384" t="inlineStr">
        <is>
          <t>菇菇车位中解锁小鬼灯台的道具</t>
        </is>
      </c>
    </row>
    <row r="25385" ht="13.5" customHeight="1">
      <c r="A25385" t="n">
        <v>700021372</v>
      </c>
      <c r="B25385" t="inlineStr">
        <is>
          <t>Spectral Dance</t>
        </is>
      </c>
      <c r="C25385" t="inlineStr">
        <is>
          <t>与灵共舞</t>
        </is>
      </c>
    </row>
    <row r="25386" ht="13.5" customHeight="1">
      <c r="A25386" t="n">
        <v>700021373</v>
      </c>
      <c r="B25386" t="inlineStr">
        <is>
          <t>Ghost Afro</t>
        </is>
      </c>
      <c r="C25386" t="inlineStr">
        <is>
          <t>小鬼爆爆头</t>
        </is>
      </c>
    </row>
    <row r="25387" ht="13.5" customHeight="1">
      <c r="A25387" t="n">
        <v>700021374</v>
      </c>
      <c r="B25387" t="inlineStr">
        <is>
          <t>Drowsy Jam</t>
        </is>
      </c>
      <c r="C25387" t="inlineStr">
        <is>
          <t>昏昏酱</t>
        </is>
      </c>
    </row>
    <row r="25388" ht="13.5" customHeight="1">
      <c r="A25388" t="n">
        <v>700021375</v>
      </c>
      <c r="B25388" t="inlineStr">
        <is>
          <t>Sweet Bamboo</t>
        </is>
      </c>
      <c r="C25388" t="inlineStr">
        <is>
          <t>甜甜竹</t>
        </is>
      </c>
    </row>
    <row r="25389" ht="13.5" customHeight="1">
      <c r="A25389" t="n">
        <v>700021376</v>
      </c>
      <c r="B25389" t="inlineStr">
        <is>
          <t>Dance Maiden - Cirrus</t>
        </is>
      </c>
      <c r="C25389" t="inlineStr">
        <is>
          <t>舞姬·云霓</t>
        </is>
      </c>
    </row>
    <row r="25390" ht="13.5" customHeight="1">
      <c r="A25390" t="n">
        <v>700021377</v>
      </c>
      <c r="B25390" t="inlineStr">
        <is>
          <t>Dance Maiden - Veil</t>
        </is>
      </c>
      <c r="C25390" t="inlineStr">
        <is>
          <t>舞姬·胧纱</t>
        </is>
      </c>
    </row>
    <row r="25391" ht="13.5" customHeight="1">
      <c r="A25391" t="n">
        <v>700021378</v>
      </c>
      <c r="B25391" t="inlineStr">
        <is>
          <t>Dance Maiden - Cicada</t>
        </is>
      </c>
      <c r="C25391" t="inlineStr">
        <is>
          <t>舞姬·蝉刃</t>
        </is>
      </c>
    </row>
    <row r="25392" ht="13.5" customHeight="1">
      <c r="A25392" t="n">
        <v>700021379</v>
      </c>
      <c r="B25392" t="inlineStr">
        <is>
          <t>Used to unlock the "Ghost Afro" headwear.</t>
        </is>
      </c>
      <c r="C25392" t="inlineStr">
        <is>
          <t>用于解锁头饰装扮“小鬼爆爆头”</t>
        </is>
      </c>
    </row>
    <row r="25393" ht="13.5" customHeight="1">
      <c r="A25393" t="n">
        <v>700021380</v>
      </c>
      <c r="B25393" t="inlineStr">
        <is>
          <t>Used to unlock the "Drowsy Jam" facewear.</t>
        </is>
      </c>
      <c r="C25393" t="inlineStr">
        <is>
          <t>用于解锁面饰装扮“昏昏酱”</t>
        </is>
      </c>
    </row>
    <row r="25394" ht="13.5" customHeight="1">
      <c r="A25394" t="n">
        <v>700021381</v>
      </c>
      <c r="B25394" t="inlineStr">
        <is>
          <t>Used to unlock the "Sweet Bamboo" weapon skin.</t>
        </is>
      </c>
      <c r="C25394" t="inlineStr">
        <is>
          <t>用于解锁武器装扮“甜甜竹”</t>
        </is>
      </c>
    </row>
    <row r="25395" ht="13.5" customHeight="1">
      <c r="A25395" t="n">
        <v>700021382</v>
      </c>
      <c r="B25395" t="inlineStr">
        <is>
          <t>Used to unlock the "Dance Maiden - Cirrus" headwear.</t>
        </is>
      </c>
      <c r="C25395" t="inlineStr">
        <is>
          <t>用于解锁头饰装扮“舞姬·云霓”</t>
        </is>
      </c>
    </row>
    <row r="25396" ht="13.5" customHeight="1">
      <c r="A25396" t="n">
        <v>700021383</v>
      </c>
      <c r="B25396" t="inlineStr">
        <is>
          <t>Used to unlock the "Dance Maiden - Veil" facewear.</t>
        </is>
      </c>
      <c r="C25396" t="inlineStr">
        <is>
          <t>用于解锁面饰装扮“舞姬·胧纱”</t>
        </is>
      </c>
    </row>
    <row r="25397" ht="13.5" customHeight="1">
      <c r="A25397" t="n">
        <v>700021384</v>
      </c>
      <c r="B25397" t="inlineStr">
        <is>
          <t>Used to unlock the "Dance Maiden - Cicada" weapon skin.</t>
        </is>
      </c>
      <c r="C25397" t="inlineStr">
        <is>
          <t>用于解锁武器装扮“舞姬·蝉刃”</t>
        </is>
      </c>
    </row>
    <row r="25398" ht="13.5" customHeight="1">
      <c r="A25398" t="n">
        <v>700021393</v>
      </c>
      <c r="B25398" t="inlineStr">
        <is>
          <t>Merge 7 T10 Skeletons in total</t>
        </is>
      </c>
      <c r="C25398" t="inlineStr">
        <is>
          <t>累计合成7个10阶骷髅</t>
        </is>
      </c>
    </row>
    <row r="25399" ht="13.5" customHeight="1">
      <c r="A25399" t="n">
        <v>700021394</v>
      </c>
      <c r="B25399" t="inlineStr">
        <is>
          <t>Merge 10 T10 Skeletons in total</t>
        </is>
      </c>
      <c r="C25399" t="inlineStr">
        <is>
          <t>累计合成10个10阶骷髅</t>
        </is>
      </c>
    </row>
    <row r="25400" ht="13.5" customHeight="1">
      <c r="A25400" t="n">
        <v>201773</v>
      </c>
      <c r="B25400" t="inlineStr">
        <is>
          <t>All encounter chests have been opened!</t>
        </is>
      </c>
      <c r="C25400" t="inlineStr">
        <is>
          <t>已开启所有的奇遇宝箱！</t>
        </is>
      </c>
    </row>
    <row r="25401" ht="13.5" customHeight="1">
      <c r="A25401" t="n">
        <v>201774</v>
      </c>
      <c r="B25401" t="inlineStr">
        <is>
          <t>All encounter chests have been opened!</t>
        </is>
      </c>
      <c r="C25401" t="inlineStr">
        <is>
          <t>你已开启了所有的奇遇宝箱！</t>
        </is>
      </c>
    </row>
    <row r="25402" ht="13.5" customHeight="1">
      <c r="A25402" t="n">
        <v>201775</v>
      </c>
      <c r="B25402" t="inlineStr">
        <is>
          <t>Open the encounter chest to receive the current floor's grand prize and advance to the next floor.</t>
        </is>
      </c>
      <c r="C25402" t="inlineStr">
        <is>
          <t>开启奇遇宝箱可获得本层大奖并进入下一层！</t>
        </is>
      </c>
    </row>
    <row r="25403" ht="13.5" customHeight="1">
      <c r="A25403" t="n">
        <v>700021077</v>
      </c>
      <c r="B25403" t="inlineStr">
        <is>
          <t>Used to unlock rewards in Eternal Remembrance and participate in the Dance Time Ranking event.</t>
        </is>
      </c>
      <c r="C25403" t="inlineStr">
        <is>
          <t>用于解锁“永恒的铭记”活动中的奖励和参与“起舞之时”榜单排名</t>
        </is>
      </c>
    </row>
    <row r="25404" ht="13.5" customHeight="1">
      <c r="A25404" t="n">
        <v>700021128</v>
      </c>
      <c r="B25404" t="inlineStr">
        <is>
          <t>Max Tier: ##1</t>
        </is>
      </c>
      <c r="C25404" t="inlineStr">
        <is>
          <t>最大阶数：##1</t>
        </is>
      </c>
    </row>
    <row r="25405" ht="13.5" customHeight="1">
      <c r="A25405" t="n">
        <v>700021129</v>
      </c>
      <c r="B25405" t="inlineStr">
        <is>
          <t>I merged a T##1 Skeleton in a game of Masquerade and achieved a score of ##2!</t>
        </is>
      </c>
      <c r="C25405" t="inlineStr">
        <is>
          <t>我在盛装改扮游戏中合成了##1阶骷髅，获得了##2分！</t>
        </is>
      </c>
    </row>
    <row r="25406" ht="13.5" customHeight="1">
      <c r="A25406" t="n">
        <v>700021363</v>
      </c>
      <c r="B25406" t="inlineStr">
        <is>
          <t>Obtained by participating in Masquerade. Used in the Moment of Rebirth event. Converts to 500 Gold after the event.</t>
        </is>
      </c>
      <c r="C25406" t="inlineStr">
        <is>
          <t>参与“盛装打扮”获得，用于参与“走向新生”活动的道具，活动结束后转化为500金币</t>
        </is>
      </c>
    </row>
    <row r="25407" ht="13.5" customHeight="1">
      <c r="A25407" t="n">
        <v>700021809</v>
      </c>
      <c r="B25407" t="inlineStr">
        <is>
          <t>Bomb Collection</t>
        </is>
      </c>
      <c r="C25407" t="inlineStr">
        <is>
          <t>收集炮弹</t>
        </is>
      </c>
    </row>
    <row r="25408" ht="13.5" customHeight="1">
      <c r="A25408" t="n">
        <v>700021810</v>
      </c>
      <c r="B25408" t="inlineStr">
        <is>
          <t>Disruptive Item Collection</t>
        </is>
      </c>
      <c r="C25408" t="inlineStr">
        <is>
          <t>收集干扰道具</t>
        </is>
      </c>
    </row>
    <row r="25409" ht="13.5" customHeight="1">
      <c r="A25409" t="n">
        <v>700021811</v>
      </c>
      <c r="B25409" t="inlineStr">
        <is>
          <t>Once every 3 weeks, Wednesday - Friday</t>
        </is>
      </c>
      <c r="C25409" t="inlineStr">
        <is>
          <t>每三周一次，周三-周五</t>
        </is>
      </c>
    </row>
    <row r="25410" ht="13.5" customHeight="1">
      <c r="A25410" t="n">
        <v>700021812</v>
      </c>
      <c r="B25410" t="inlineStr">
        <is>
          <t>Once every 2 weeks, Saturday - Sunday</t>
        </is>
      </c>
      <c r="C25410" t="inlineStr">
        <is>
          <t>每两周一次，周六-周日</t>
        </is>
      </c>
    </row>
    <row r="25411" ht="13.5" customHeight="1">
      <c r="A25411" t="n">
        <v>700021813</v>
      </c>
      <c r="B25411" t="inlineStr">
        <is>
          <t>A tiny Mushroom Knight charges fearlessly with sword in hand toward the Sanctum, vowing to slay the evil dragon!</t>
        </is>
      </c>
      <c r="C25411" t="inlineStr">
        <is>
          <t>小小蘑菇骑士，无畏举剑冲锋，勇闯圣域，誓斩邪恶巨龙！</t>
        </is>
      </c>
    </row>
    <row r="25412" ht="13.5" customHeight="1">
      <c r="A25412" t="n">
        <v>700021814</v>
      </c>
      <c r="B25412" t="inlineStr">
        <is>
          <t>Brave a perilous path strewn with treasure, outwit fearful foes and their ambushes, and claim the awesome reward awaiting you at the end!</t>
        </is>
      </c>
      <c r="C25412" t="inlineStr">
        <is>
          <t>勇运秘宝穿险途，智破伏击抗强敌，终点巨赏等你夺！</t>
        </is>
      </c>
    </row>
    <row r="25413" ht="13.5" customHeight="1">
      <c r="A25413" t="n">
        <v>207767</v>
      </c>
      <c r="B25413" t="inlineStr">
        <is>
          <t>1. Burglar Invasion: The Burglar Invasion is divided into the rally phase and the battle phase. Families prepare in the rally phase before gathering supplies and dealing damage to the Burglar.\n2. Dungeon Rules: There are two supply collection dungeons on the map. Choose appropriate supplies based on actual battle conditions. The dungeons have three difficulty levels and can be challenged multiple times. Choose a difficulty suitable for your power and challenge successfully to earn supplies.\n3. Cannon Rules: Donate Bombs to charge the Cannon and increase its Firepower Level, dealing more damage to the Burglar. The Cannon uses a set number of Bombs every second, so remember to refill it in time.\n4. Disruption Rules: Gather disruptive items and feed them to the Burglars invading other Families. Burglars can cast skills to slow down other Families.\n5. Burglar Skills: Each Burglar has an independent Energy Bar. Invading Burglars can be fed by other Families to charge and trigger their skills.\nRat Potion: The Burglar recovers HP.\nBurglar Phantom: The Burglar reduces the Family Cannon's Firepower.\nWater Bomb: The Burglar stops the Family Cannon's attacks temporarily.</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3.5" customHeight="1">
      <c r="A25414" t="n">
        <v>700021819</v>
      </c>
      <c r="B25414" t="inlineStr">
        <is>
          <t>Endpoint Reached</t>
        </is>
      </c>
      <c r="C25414" t="inlineStr">
        <is>
          <t>已到达终点</t>
        </is>
      </c>
    </row>
    <row r="25415" ht="13.5" customHeight="1">
      <c r="A25415" t="n">
        <v>700021820</v>
      </c>
      <c r="B25415" t="inlineStr">
        <is>
          <t>Swipe or press left/right and up/down to have all the Skeletons move in the direction specified.</t>
        </is>
      </c>
      <c r="C25415" t="inlineStr">
        <is>
          <t>上下左右滑动屏幕/按键，让所有骷髅朝指定方向移动。</t>
        </is>
      </c>
    </row>
    <row r="25416" ht="13.5" customHeight="1">
      <c r="A25416" t="n">
        <v>700021821</v>
      </c>
      <c r="B25416" t="inlineStr">
        <is>
          <t>When two same-level Skeletons collide, they Merge to form a new, higher-level Skeleton. Each Merge grants Points, and the higher a Skeleton's Level, the more Points you'll earn!</t>
        </is>
      </c>
      <c r="C25416" t="inlineStr">
        <is>
          <t>当两个相同等级的骷髅相撞时，将合并为更高一级的新骷髅。每次合成都会获得积分，骷髅等级越高，积分奖励越丰厚！</t>
        </is>
      </c>
    </row>
    <row r="25417" ht="13.5" customHeight="1">
      <c r="A25417" t="n">
        <v>700021822</v>
      </c>
      <c r="B25417" t="inlineStr">
        <is>
          <t>You can merge up to T10 Skeletons! Having reached this limit, you can still continue taking on Challenges for a higher score.</t>
        </is>
      </c>
      <c r="C25417" t="inlineStr">
        <is>
          <t>最高可合成10阶骷髅！达成后仍可继续挑战更高分。</t>
        </is>
      </c>
    </row>
    <row r="25418" ht="13.5" customHeight="1">
      <c r="A25418" t="n">
        <v>700021823</v>
      </c>
      <c r="B25418" t="inlineStr">
        <is>
          <t>The game ends if all tiles are full and you have no way to Merge any more Skeletons.</t>
        </is>
      </c>
      <c r="C25418" t="inlineStr">
        <is>
          <t>当所有格子被填满，且无法再合成新骷髅时，游戏结束。</t>
        </is>
      </c>
    </row>
    <row r="25419" ht="13.5" customHeight="1">
      <c r="A25419" t="n">
        <v>502626</v>
      </c>
      <c r="B25419" t="inlineStr">
        <is>
          <t>Members: ##1</t>
        </is>
      </c>
      <c r="C25419" t="inlineStr">
        <is>
          <t>家族人数：##1</t>
        </is>
      </c>
    </row>
    <row r="25420" ht="13.5" customHeight="1">
      <c r="A25420" t="n">
        <v>210333</v>
      </c>
      <c r="B25420" t="inlineStr">
        <is>
          <t>Completed Today</t>
        </is>
      </c>
      <c r="C25420" t="inlineStr">
        <is>
          <t>今日已完成</t>
        </is>
      </c>
    </row>
    <row r="25421" ht="13.5" customHeight="1">
      <c r="A25421" t="n">
        <v>210334</v>
      </c>
      <c r="B25421" t="inlineStr">
        <is>
          <t>Next available: ##1</t>
        </is>
      </c>
      <c r="C25421" t="inlineStr">
        <is>
          <t>下次开启：##1</t>
        </is>
      </c>
    </row>
    <row r="25422" ht="13.5" customHeight="1">
      <c r="A25422" t="n">
        <v>207893</v>
      </c>
      <c r="B25422" t="inlineStr">
        <is>
          <t>Resonance T##1</t>
        </is>
      </c>
      <c r="C25422" t="inlineStr">
        <is>
          <t>共鸣##1阶</t>
        </is>
      </c>
    </row>
    <row r="25423" ht="13.5" customHeight="1">
      <c r="A25423" t="n">
        <v>207894</v>
      </c>
      <c r="B25423" t="inlineStr">
        <is>
          <t>Breakthrough T##1</t>
        </is>
      </c>
      <c r="C25423" t="inlineStr">
        <is>
          <t>突破##1阶</t>
        </is>
      </c>
    </row>
    <row r="25424" ht="13.5" customHeight="1">
      <c r="A25424" t="n">
        <v>207895</v>
      </c>
      <c r="B25424" t="inlineStr">
        <is>
          <t>Upgrade all Gear to Lv. ##1 to break through.</t>
        </is>
      </c>
      <c r="C25424" t="inlineStr">
        <is>
          <t>所有装备注能达##1级可突破</t>
        </is>
      </c>
    </row>
    <row r="25425" ht="13.5" customHeight="1">
      <c r="A25425" t="n">
        <v>207896</v>
      </c>
      <c r="B25425" t="inlineStr">
        <is>
          <t>Current Level: ##1</t>
        </is>
      </c>
      <c r="C25425" t="inlineStr">
        <is>
          <t>当前等级:##1</t>
        </is>
      </c>
    </row>
    <row r="25426" ht="13.5" customHeight="1">
      <c r="A25426" t="n">
        <v>207897</v>
      </c>
      <c r="B25426" t="inlineStr">
        <is>
          <t>Next Level: ##1</t>
        </is>
      </c>
      <c r="C25426" t="inlineStr">
        <is>
          <t>下一等级:##1</t>
        </is>
      </c>
    </row>
    <row r="25427" ht="13.5" customHeight="1">
      <c r="A25427" t="n">
        <v>207898</v>
      </c>
      <c r="B25427" t="inlineStr">
        <is>
          <t>Magic Furnace</t>
        </is>
      </c>
      <c r="C25427" t="inlineStr">
        <is>
          <t>魔法熔炉</t>
        </is>
      </c>
    </row>
    <row r="25428" ht="13.5" customHeight="1">
      <c r="A25428" t="n">
        <v>207899</v>
      </c>
      <c r="B25428" t="inlineStr">
        <is>
          <t>Gear Resonance</t>
        </is>
      </c>
      <c r="C25428" t="inlineStr">
        <is>
          <t>装备共鸣</t>
        </is>
      </c>
    </row>
    <row r="25429" ht="13.5" customHeight="1">
      <c r="A25429" t="n">
        <v>207900</v>
      </c>
      <c r="B25429" t="inlineStr">
        <is>
          <t>1. Magic Furnace enhances Gear slots. All Gear slots can be upgraded to enhance the effects of Gear placed in them.\n2. Switching Gear between slots won't alter the slots' levels reached.\n3. Each slot must be upgraded in order. Once all have been upgraded, the next slot will be selected. The slot to be upgraded can't be changed.\n4. Once all Gear slots reach a certain level, you can initiate a breakthrough for all slots.\n5. Materials required for Magic Furnace can be obtained from Parking Wars-related modes.</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3.5" customHeight="1">
      <c r="A25430" t="n">
        <v>207901</v>
      </c>
      <c r="B25430" t="inlineStr">
        <is>
          <t>1. Once Gear slots have broken through to a certain Rank, you can activate Resonance.\n2. Once active, Resonance grants powerful Attributes Bonuses.</t>
        </is>
      </c>
      <c r="C25430" t="inlineStr">
        <is>
          <t>1、装备位置突破到指定等阶后，可以激活共鸣。\n2、激活共鸣后可以获得强大的属性加成。</t>
        </is>
      </c>
    </row>
    <row r="25431" ht="13.5" customHeight="1">
      <c r="A25431" t="n">
        <v>207902</v>
      </c>
      <c r="B25431" t="inlineStr">
        <is>
          <t>Current Upgrade Level: ##1</t>
        </is>
      </c>
      <c r="C25431" t="inlineStr">
        <is>
          <t>当前注能等级：##1</t>
        </is>
      </c>
    </row>
    <row r="25432" ht="13.5" customHeight="1">
      <c r="A25432" t="n">
        <v>207903</v>
      </c>
      <c r="B25432" t="inlineStr">
        <is>
          <t>Current Breakthrough Level: ##1</t>
        </is>
      </c>
      <c r="C25432" t="inlineStr">
        <is>
          <t>当前突破等级：##1</t>
        </is>
      </c>
    </row>
    <row r="25433" ht="13.5" customHeight="1">
      <c r="A25433" t="n">
        <v>207909</v>
      </c>
      <c r="B25433" t="inlineStr">
        <is>
          <t>Craftsmanship Fest</t>
        </is>
      </c>
      <c r="C25433" t="inlineStr">
        <is>
          <t>天工盛典</t>
        </is>
      </c>
    </row>
    <row r="25434" ht="13.5" customHeight="1">
      <c r="A25434" t="n">
        <v>207910</v>
      </c>
      <c r="B25434" t="inlineStr">
        <is>
          <t>Arcane Stones Spent: ##1</t>
        </is>
      </c>
      <c r="C25434" t="inlineStr">
        <is>
          <t>已累计消耗##1个魔能石</t>
        </is>
      </c>
    </row>
    <row r="25435" ht="13.5" customHeight="1">
      <c r="A25435" t="n">
        <v>502496</v>
      </c>
      <c r="B25435" t="inlineStr">
        <is>
          <t>Day 21</t>
        </is>
      </c>
      <c r="C25435" t="inlineStr">
        <is>
          <t>开服第21天</t>
        </is>
      </c>
    </row>
    <row r="25436" ht="13.5" customHeight="1">
      <c r="A25436" t="n">
        <v>502497</v>
      </c>
      <c r="B25436" t="inlineStr">
        <is>
          <t>Your %s has reached the parking time limit in %s's spot. %s has collected rewards on your behalf, earning %s Parking Coins, %s Remodel Points, and %s Arcane Stones.</t>
        </is>
      </c>
      <c r="C25436" t="inlineStr">
        <is>
          <t>您的%s在%s的车位停车时间达到上限，%s已帮您领取奖励，共获得%s个菇车币，%s个改装点和%s个魔能石</t>
        </is>
      </c>
    </row>
    <row r="25437" ht="13.5" customHeight="1">
      <c r="A25437" t="n">
        <v>502498</v>
      </c>
      <c r="B25437" t="inlineStr">
        <is>
          <t>Your %s parked in %s's spot for %s minutes, earning %s Parking Coins, %s Remodel Points, and %s Arcane Stones.</t>
        </is>
      </c>
      <c r="C25437" t="inlineStr">
        <is>
          <t>您的%s在%s的车位停车%s分钟，共获得%s个菇车币，%s个改装点和%s个魔能石</t>
        </is>
      </c>
    </row>
    <row r="25438" ht="13.5" customHeight="1">
      <c r="A25438" t="n">
        <v>502499</v>
      </c>
      <c r="B25438" t="inlineStr">
        <is>
          <t>Your %s parked in %s's spot for %s minutes was plundered by %s, resulting in a loss of %s Parking Coins, and earned %s Parking Coins, %s Remodel Points, and %s Arcane Stones.</t>
        </is>
      </c>
      <c r="C25438" t="inlineStr">
        <is>
          <t>您的%s在%s的车位停车%s分钟，被%s抢夺,损失了%s个菇车币，最终获得%s个菇车币，%s个改装点和%s个魔能石</t>
        </is>
      </c>
    </row>
    <row r="25439" ht="13.5" customHeight="1">
      <c r="A25439" t="n">
        <v>502500</v>
      </c>
      <c r="B25439" t="inlineStr">
        <is>
          <t>Your %s parked in %s's spot for %s minutes, defended by %s. Earned %s Parking Coins, %s Remodel Points, and %s Arcane Stones, with a parking fee of %s Parking Coins paid.</t>
        </is>
      </c>
      <c r="C25439" t="inlineStr">
        <is>
          <t>您的%s在%s的车位停车%s分钟，在%s的驻守下最终获得%s个菇车币，%s个改装点和%s个魔能石，缴纳管理费%s个菇车币</t>
        </is>
      </c>
    </row>
    <row r="25440" ht="13.5" customHeight="1">
      <c r="A25440" t="n">
        <v>502501</v>
      </c>
      <c r="B25440" t="inlineStr">
        <is>
          <t>Your %s parked in %s's spot for %s minutes. Earned %s Parking Coins, %s Remodel Points, and %s Arcane Stones, with a parking fee of %s Parking Coins paid.</t>
        </is>
      </c>
      <c r="C25440" t="inlineStr">
        <is>
          <t>您的%s在%s的车位停车%s分钟，最终获得%s个菇车币，%s个改装点和%s个魔能石，缴纳管理费%s个菇车币</t>
        </is>
      </c>
    </row>
    <row r="25441" ht="13.5" customHeight="1">
      <c r="A25441" t="n">
        <v>502502</v>
      </c>
      <c r="B25441" t="inlineStr">
        <is>
          <t>Your %s parked in %s's spot for 12 hours and has been collected, earning %s Parking Coins, %s Remodel Points, and %s Arcane Stones.</t>
        </is>
      </c>
      <c r="C25441" t="inlineStr">
        <is>
          <t>您的%s在%s的车位停车已满12小时，已自动帮您取回，最终获得%s个菇车币，%s个改装点和%s个魔能石</t>
        </is>
      </c>
    </row>
    <row r="25442" ht="13.5" customHeight="1">
      <c r="A25442" t="n">
        <v>502503</v>
      </c>
      <c r="B25442" t="inlineStr">
        <is>
          <t>Your %s parked in the Cross-Server Spot %s for 480 minutes and has been collected, earning %s Parking Coins, %s Remodel Points, and %s Arcane Stones.</t>
        </is>
      </c>
      <c r="C25442" t="inlineStr">
        <is>
          <t>您的%s在跨界车位%s停车已满480分钟，已自动帮您取回，最终获得%s个菇车币，%s个改装点和%s个魔能石</t>
        </is>
      </c>
    </row>
    <row r="25443" ht="13.5" customHeight="1">
      <c r="A25443" t="n">
        <v>502504</v>
      </c>
      <c r="B25443" t="inlineStr">
        <is>
          <t>The Cross-Server Spot %s has been plundered by %s. Your %s has been collected, earning %s Parking Coins, %s Remodel Points, and %s Arcane Stones.</t>
        </is>
      </c>
      <c r="C25443" t="inlineStr">
        <is>
          <t>跨界车位%s被%s服抢占，您的%s已被取回，最终获得%s个菇车币，%s个改装点和%s个魔能石</t>
        </is>
      </c>
    </row>
    <row r="25444" ht="13.5" customHeight="1">
      <c r="A25444" t="n">
        <v>502505</v>
      </c>
      <c r="B25444" t="inlineStr">
        <is>
          <t>Your vehicle was collected during the server merge, earning %s Parking Coins, %s Remodel Points, and %s Arcane Stones.</t>
        </is>
      </c>
      <c r="C25444" t="inlineStr">
        <is>
          <t>您的车辆在合服过程中已自动取回,最终获得%s个菇车币，%s个改装点和%s个魔能石</t>
        </is>
      </c>
    </row>
    <row r="25445" ht="13.5" customHeight="1">
      <c r="A25445" t="n">
        <v>502506</v>
      </c>
      <c r="B25445" t="inlineStr">
        <is>
          <t>Arcane Stone</t>
        </is>
      </c>
      <c r="C25445" t="inlineStr">
        <is>
          <t>魔能石</t>
        </is>
      </c>
    </row>
    <row r="25446" ht="13.5" customHeight="1">
      <c r="A25446" t="n">
        <v>502507</v>
      </c>
      <c r="B25446" t="inlineStr">
        <is>
          <t>An item used to upgrade Gear in the Magic Furnace.</t>
        </is>
      </c>
      <c r="C25446" t="inlineStr">
        <is>
          <t>魔法熔炉中用于装备注能的道具</t>
        </is>
      </c>
    </row>
    <row r="25447" ht="13.5" customHeight="1">
      <c r="A25447" t="n">
        <v>502508</v>
      </c>
      <c r="B25447" t="inlineStr">
        <is>
          <t>Divine Crystal</t>
        </is>
      </c>
      <c r="C25447" t="inlineStr">
        <is>
          <t>神力水晶</t>
        </is>
      </c>
    </row>
    <row r="25448" ht="13.5" customHeight="1">
      <c r="A25448" t="n">
        <v>502509</v>
      </c>
      <c r="B25448" t="inlineStr">
        <is>
          <t>An item used for Gear breakthroughs in the Magic Furnace.</t>
        </is>
      </c>
      <c r="C25448" t="inlineStr">
        <is>
          <t>魔法熔炉中用于装备突破的道具</t>
        </is>
      </c>
    </row>
    <row r="25449" ht="13.5" customHeight="1">
      <c r="A25449" t="n">
        <v>502510</v>
      </c>
      <c r="B25449" t="inlineStr">
        <is>
          <t>Gear Upgrade Pack Ⅰ</t>
        </is>
      </c>
      <c r="C25449" t="inlineStr">
        <is>
          <t>装备注能礼包Ⅰ</t>
        </is>
      </c>
    </row>
    <row r="25450" ht="13.5" customHeight="1">
      <c r="A25450" t="n">
        <v>502511</v>
      </c>
      <c r="B25450" t="inlineStr">
        <is>
          <t>Gear Upgrade Pack Ⅱ</t>
        </is>
      </c>
      <c r="C25450" t="inlineStr">
        <is>
          <t>装备注能礼包Ⅱ</t>
        </is>
      </c>
    </row>
    <row r="25451" ht="13.5" customHeight="1">
      <c r="A25451" t="n">
        <v>502512</v>
      </c>
      <c r="B25451" t="inlineStr">
        <is>
          <t>Gear Breakthrough Pack</t>
        </is>
      </c>
      <c r="C25451" t="inlineStr">
        <is>
          <t>装备突破礼包</t>
        </is>
      </c>
    </row>
    <row r="25452" ht="13.5" customHeight="1">
      <c r="A25452" t="n">
        <v>502513</v>
      </c>
      <c r="B25452" t="inlineStr">
        <is>
          <t>Craftsmanship Fest Ⅰ</t>
        </is>
      </c>
      <c r="C25452" t="inlineStr">
        <is>
          <t>天工盛典Ⅰ</t>
        </is>
      </c>
    </row>
    <row r="25453" ht="13.5" customHeight="1">
      <c r="A25453" t="n">
        <v>502514</v>
      </c>
      <c r="B25453" t="inlineStr">
        <is>
          <t>Craftsmanship Fest Ⅱ</t>
        </is>
      </c>
      <c r="C25453" t="inlineStr">
        <is>
          <t>天工盛典Ⅱ</t>
        </is>
      </c>
    </row>
    <row r="25454" ht="13.5" customHeight="1">
      <c r="A25454" t="n">
        <v>502515</v>
      </c>
      <c r="B25454" t="inlineStr">
        <is>
          <t>Craftsmanship Fest Ⅲ</t>
        </is>
      </c>
      <c r="C25454" t="inlineStr">
        <is>
          <t>天工盛典Ⅲ</t>
        </is>
      </c>
    </row>
    <row r="25455" ht="13.5" customHeight="1">
      <c r="A25455" t="n">
        <v>502516</v>
      </c>
      <c r="B25455" t="inlineStr">
        <is>
          <t>Craftsmanship Fest Ⅳ</t>
        </is>
      </c>
      <c r="C25455" t="inlineStr">
        <is>
          <t>天工盛典Ⅳ</t>
        </is>
      </c>
    </row>
    <row r="25456" ht="13.5" customHeight="1">
      <c r="A25456" t="n">
        <v>502517</v>
      </c>
      <c r="B25456" t="inlineStr">
        <is>
          <t>Craftsmanship Fest Ⅴ</t>
        </is>
      </c>
      <c r="C25456" t="inlineStr">
        <is>
          <t>天工盛典Ⅴ</t>
        </is>
      </c>
    </row>
    <row r="25457" ht="13.5" customHeight="1">
      <c r="A25457" t="n">
        <v>502518</v>
      </c>
      <c r="B25457" t="inlineStr">
        <is>
          <t>Craftsmanship Fest Ⅵ</t>
        </is>
      </c>
      <c r="C25457" t="inlineStr">
        <is>
          <t>天工盛典Ⅵ</t>
        </is>
      </c>
    </row>
    <row r="25458" ht="13.5" customHeight="1">
      <c r="A25458" t="n">
        <v>502519</v>
      </c>
      <c r="B25458" t="inlineStr">
        <is>
          <t>Please advance first to refine</t>
        </is>
      </c>
      <c r="C25458" t="inlineStr">
        <is>
          <t>请先进阶再进行精炼</t>
        </is>
      </c>
    </row>
    <row r="25459" ht="13.5" customHeight="1">
      <c r="A25459" t="n">
        <v>207715</v>
      </c>
      <c r="B25459" t="inlineStr">
        <is>
          <t>1. In this mode, several servers form a cross-server group, and Families in each cross-server group are randomly matched with each other. After the event starts, Families on servers aged &gt;15 days can participate, so don't forget to join a Family during the signup phase. The signup phase runs from Monday to Friday at 12:00, after which matching begins. The battle phase runs on Saturday and Sunday. Families with at least 20 members will automatically sign up.\n2. The event includes two parts. From 9:00 to 23:10, you can deliver goods in the Bounty Path mode. From 20:20 to 21:00, the Burglar Invasion mode begins, where Families can rally their members to defeat the Burglar.\n3. Delivery Rules: In the Bounty Path mode, you can accept delivery commissions and complete them to earn points for the Family and even Adventure Rewards. If you haven't accepted commissions at 10:00, 15:00, and 20:00, the system will accept them for you.</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3.5" customHeight="1">
      <c r="A25460" t="n">
        <v>2077151</v>
      </c>
      <c r="B25460" t="inlineStr">
        <is>
          <t>4. Fame Rules: Complete commissions to earn Fame based on your Power and commission quality. The higher your all-time Power and commission quality, the more Fame you earn from its completion.\n5. Plunder Rules: Your deliveries may be plundered by other players. Each time the goods are plundered, you lose 20% of your rewards.\n6. Challenge Attempts: Each delivery plunder uses 1 challenge attempt. Plundering monsters doesn't use attempts. Challenge attempts are restored over time.\n7. Monster Rules: 4 monsters will spawn automatically on the map every day when the event begins and commissions are auto-accepted. Challenging them doesn't cost Stamina, so don't miss out on the Fame!</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3.5" customHeight="1">
      <c r="A25461" t="n">
        <v>2077152</v>
      </c>
      <c r="B25461" t="inlineStr">
        <is>
          <t>8. Personal Points Ranking: Players in their matched Family groups are ranked based on their total Fame earned during the event.\nFamily Points Ranking: Base Family Points are the sum of the Fame earned by all Family members during the event. The Points Multiplier is based on your Family's ranking in the Burglar Invasion mode. Family Fame = Base Fame * (1 + Day 1 Multiplier + Day 2 Multiplier).\nFamily Delivery Ranking: The Family Ranking is based on the total Fame earned by all Family members that day and locked and settled daily at the beginning of the Burglar Invasion mode. Shroomies that participated in the Burglar Invasion will receive supplies for the mode based on this Family ranking.\nBurglar Invasion Ranking: Families are ranked based on how fast they defeat the Burglar within the time limit, and if the Burglar isn't defeated, Families that deal more damage are ranked higher.</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3.5" customHeight="1">
      <c r="A25462" t="n">
        <v>2077153</v>
      </c>
      <c r="B25462" t="inlineStr">
        <is>
          <t>9. Burglar Invasion: The Burglar Invasion is divided into the rally phase and the battle phase. Families prepare in the rally phase before gathering supplies and dealing damage to the Burglar.\n10. Dungeon Rules: There are two supply collection dungeons on the map. Choose appropriate supplies based on actual battle conditions. The dungeons have three difficulty levels and can be challenged multiple times. Choose a difficulty suitable for your power and challenge successfully to earn supplies.\n11. Cannon Rules: Donate Bombs to charge the Cannon and increase its Firepower Level, dealing more damage to the Burglar. The Cannon uses Bombs every second, so remember to refill it in time.\n12. Disruption Rules: Gather disruptive items and feed them to the Burglars invading other Families. Burglars can cast skills to slow down other Families.</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3.5" customHeight="1">
      <c r="A25463" t="n">
        <v>2077154</v>
      </c>
      <c r="B25463" t="inlineStr">
        <is>
          <t>13. Burglar Skills: Each Family Burglar has an independent Energy Bar. Invading Burglars can be fed by other Families to charge and trigger their skills.\nRat Potion: The Burglar recovers HP.\nBurglar Phantom: The Burglar reduces the Family Cannon's Firepower.\nWater Bomb: The Burglar stops the Family Cannon's attacks temporarily.</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3.5" customHeight="1">
      <c r="A25464" t="n">
        <v>700021385</v>
      </c>
      <c r="B25464" t="inlineStr">
        <is>
          <t>Merge 16 T6 Skeletons in total</t>
        </is>
      </c>
      <c r="C25464" t="inlineStr">
        <is>
          <t>累计合成16个6阶骷髅</t>
        </is>
      </c>
    </row>
    <row r="25465" ht="13.5" customHeight="1">
      <c r="A25465" t="n">
        <v>700021386</v>
      </c>
      <c r="B25465" t="inlineStr">
        <is>
          <t>Merge 16 T7 Skeletons in total</t>
        </is>
      </c>
      <c r="C25465" t="inlineStr">
        <is>
          <t>累计合成16个7阶骷髅</t>
        </is>
      </c>
    </row>
    <row r="25466" ht="13.5" customHeight="1">
      <c r="A25466" t="n">
        <v>700021387</v>
      </c>
      <c r="B25466" t="inlineStr">
        <is>
          <t>Merge 24 T7 Skeletons in total</t>
        </is>
      </c>
      <c r="C25466" t="inlineStr">
        <is>
          <t>累计合成24个7阶骷髅</t>
        </is>
      </c>
    </row>
    <row r="25467" ht="13.5" customHeight="1">
      <c r="A25467" t="n">
        <v>700021388</v>
      </c>
      <c r="B25467" t="inlineStr">
        <is>
          <t>Merge 20 T8 Skeletons in total</t>
        </is>
      </c>
      <c r="C25467" t="inlineStr">
        <is>
          <t>累计合成20个8阶骷髅</t>
        </is>
      </c>
    </row>
    <row r="25468" ht="13.5" customHeight="1">
      <c r="A25468" t="n">
        <v>700021389</v>
      </c>
      <c r="B25468" t="inlineStr">
        <is>
          <t>Merge 28 T8 Skeletons in total</t>
        </is>
      </c>
      <c r="C25468" t="inlineStr">
        <is>
          <t>累计合成28个8阶骷髅</t>
        </is>
      </c>
    </row>
    <row r="25469" ht="13.5" customHeight="1">
      <c r="A25469" t="n">
        <v>700021390</v>
      </c>
      <c r="B25469" t="inlineStr">
        <is>
          <t>Merge 16 T9 Skeletons in total</t>
        </is>
      </c>
      <c r="C25469" t="inlineStr">
        <is>
          <t>累计合成16个9阶骷髅</t>
        </is>
      </c>
    </row>
    <row r="25470" ht="13.5" customHeight="1">
      <c r="A25470" t="n">
        <v>700021391</v>
      </c>
      <c r="B25470" t="inlineStr">
        <is>
          <t>Merge 18 T9 Skeletons in total</t>
        </is>
      </c>
      <c r="C25470" t="inlineStr">
        <is>
          <t>累计合成18个9阶骷髅</t>
        </is>
      </c>
    </row>
    <row r="25471" ht="13.5" customHeight="1">
      <c r="A25471" t="n">
        <v>700021392</v>
      </c>
      <c r="B25471" t="inlineStr">
        <is>
          <t>Merge 10 T10 Skeletons in total</t>
        </is>
      </c>
      <c r="C25471" t="inlineStr">
        <is>
          <t>累计合成10个10阶骷髅</t>
        </is>
      </c>
    </row>
    <row r="25472" ht="13.5" customHeight="1">
      <c r="A25472" t="n">
        <v>700021824</v>
      </c>
      <c r="B25472" t="inlineStr">
        <is>
          <t>When an opponent's HP drops below 88% for the first time, their ATK is reduced by ##1%. Upon first falling below 66% HP, their DMG RES is decreased by ##2%. At 44% HP, their ATK SPD, Pal ATK SPD, and Energy Regen are reduced by ##3%. When HP falls below 22%, the enemy takes ##4% of their max HP as damage per second, ignoring DMG Immunity.</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3.5" customHeight="1">
      <c r="A25473" t="n">
        <v>700021825</v>
      </c>
      <c r="B25473" t="inlineStr">
        <is>
          <t>At the start of battle, immediately damage an enemy target for ##1% of their max HP (prioritizing the closest player and ignoring DMG Immunity), gain ##2% increased DMG RES and DEF, and recover ##3% of missing HP per second. These effects decay by 25% every 9 seconds. After 1 second, take ##4% of current HP as damage, ignoring DMG Immunity.</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3.5" customHeight="1">
      <c r="A25474" t="n">
        <v>700021826</v>
      </c>
      <c r="B25474" t="inlineStr">
        <is>
          <t>When an enemy activates an Active Skill, they take ##1% of their current HP as damage, and their Energy Regen is reduced by ##2% for 2 seconds. This effect can stack up to 3 times. (If multiple allies have the "Power Guard" skill, only one instance will apply.)</t>
        </is>
      </c>
      <c r="C25474" t="inlineStr">
        <is>
          <t>敌方释放主动技能后，对其造成##1%目标当前生命值伤害，并使目标能量回复速度降低##2%，持续2秒，最多叠加3次（己方有多个“强力保障”技能时只生效一个）</t>
        </is>
      </c>
    </row>
    <row r="25475" ht="13.5" customHeight="1">
      <c r="A25475" t="n">
        <v>700021827</v>
      </c>
      <c r="B25475" t="inlineStr">
        <is>
          <t>Adds ##1 Pal Inspire</t>
        </is>
      </c>
      <c r="C25475" t="inlineStr">
        <is>
          <t>增加##1同伴鼓舞</t>
        </is>
      </c>
    </row>
    <row r="25476" ht="13.5" customHeight="1">
      <c r="A25476" t="n">
        <v>700021828</v>
      </c>
      <c r="B25476" t="inlineStr">
        <is>
          <t>Sound of Reunion</t>
        </is>
      </c>
      <c r="C25476" t="inlineStr">
        <is>
          <t>重逢心音</t>
        </is>
      </c>
    </row>
    <row r="25477" ht="13.5" customHeight="1">
      <c r="A25477" t="n">
        <v>700021829</v>
      </c>
      <c r="B25477" t="inlineStr">
        <is>
          <t>Power Guard</t>
        </is>
      </c>
      <c r="C25477" t="inlineStr">
        <is>
          <t>强力保障</t>
        </is>
      </c>
    </row>
    <row r="25478" ht="13.5" customHeight="1">
      <c r="A25478" t="n">
        <v>700021830</v>
      </c>
      <c r="B25478" t="inlineStr">
        <is>
          <t>Spectral Echoes</t>
        </is>
      </c>
      <c r="C25478" t="inlineStr">
        <is>
          <t>灵影重重</t>
        </is>
      </c>
    </row>
    <row r="25479" ht="13.5" customHeight="1">
      <c r="A25479" t="n">
        <v>700023004</v>
      </c>
      <c r="B25479" t="inlineStr">
        <is>
          <t>Heroic Journey</t>
        </is>
      </c>
      <c r="C25479" t="inlineStr">
        <is>
          <t>英雄之旅</t>
        </is>
      </c>
    </row>
    <row r="25480" ht="13.5" customHeight="1">
      <c r="A25480" t="n">
        <v>700023005</v>
      </c>
      <c r="B25480" t="inlineStr">
        <is>
          <t>Mosquito Buster</t>
        </is>
      </c>
      <c r="C25480" t="inlineStr">
        <is>
          <t>消灭蚊子</t>
        </is>
      </c>
    </row>
    <row r="25481" ht="13.5" customHeight="1">
      <c r="A25481" t="n">
        <v>700023006</v>
      </c>
      <c r="B25481" t="inlineStr">
        <is>
          <t>Ultimate Battle</t>
        </is>
      </c>
      <c r="C25481" t="inlineStr">
        <is>
          <t>最强之战</t>
        </is>
      </c>
    </row>
    <row r="25482" ht="13.5" customHeight="1">
      <c r="A25482" t="n">
        <v>700023007</v>
      </c>
      <c r="B25482" t="inlineStr">
        <is>
          <t>Showdown! The Dominator of The Universe</t>
        </is>
      </c>
      <c r="C25482" t="inlineStr">
        <is>
          <t>决战，宇宙霸主</t>
        </is>
      </c>
    </row>
    <row r="25483" ht="13.5" customHeight="1">
      <c r="A25483" t="n">
        <v>700023008</v>
      </c>
      <c r="B25483" t="inlineStr">
        <is>
          <t>Heroic Rescue</t>
        </is>
      </c>
      <c r="C25483" t="inlineStr">
        <is>
          <t>英雄驰援</t>
        </is>
      </c>
    </row>
    <row r="25484" ht="13.5" customHeight="1">
      <c r="A25484" t="n">
        <v>700023009</v>
      </c>
      <c r="B25484" t="inlineStr">
        <is>
          <t>Union of Heroes</t>
        </is>
      </c>
      <c r="C25484" t="inlineStr">
        <is>
          <t>英雄齐聚</t>
        </is>
      </c>
    </row>
    <row r="25485" ht="13.5" customHeight="1">
      <c r="A25485" t="n">
        <v>700023010</v>
      </c>
      <c r="B25485" t="inlineStr">
        <is>
          <t>One-Punch Man Collab Summon</t>
        </is>
      </c>
      <c r="C25485" t="inlineStr">
        <is>
          <t>一拳超人联动限定召唤</t>
        </is>
      </c>
    </row>
    <row r="25486" ht="13.5" customHeight="1">
      <c r="A25486" t="n">
        <v>700023001</v>
      </c>
      <c r="B25486" t="inlineStr">
        <is>
          <t>Mightiest Hero Arrives</t>
        </is>
      </c>
      <c r="C25486" t="inlineStr">
        <is>
          <t>最强英雄登场</t>
        </is>
      </c>
    </row>
    <row r="25487" ht="13.5" customHeight="1">
      <c r="A25487" t="n">
        <v>700023012</v>
      </c>
      <c r="B25487" t="inlineStr">
        <is>
          <t>Saitama - Hero Outfit</t>
        </is>
      </c>
      <c r="C25487" t="inlineStr">
        <is>
          <t>埼玉-战斗服</t>
        </is>
      </c>
    </row>
    <row r="25488" ht="13.5" customHeight="1">
      <c r="A25488" t="n">
        <v>700023013</v>
      </c>
      <c r="B25488" t="inlineStr">
        <is>
          <t>Saitama – Casual Outfit</t>
        </is>
      </c>
      <c r="C25488" t="inlineStr">
        <is>
          <t>埼玉-常服</t>
        </is>
      </c>
    </row>
    <row r="25489" ht="13.5" customHeight="1">
      <c r="A25489" t="n">
        <v>700023014</v>
      </c>
      <c r="B25489" t="inlineStr">
        <is>
          <t>Terrible Tornado - Dress</t>
        </is>
      </c>
      <c r="C25489" t="inlineStr">
        <is>
          <t>战栗的龙卷-裙子</t>
        </is>
      </c>
    </row>
    <row r="25490" ht="13.5" customHeight="1">
      <c r="A25490" t="n">
        <v>700023015</v>
      </c>
      <c r="B25490" t="inlineStr">
        <is>
          <t>King</t>
        </is>
      </c>
      <c r="C25490" t="inlineStr">
        <is>
          <t>King</t>
        </is>
      </c>
    </row>
    <row r="25491" ht="13.5" customHeight="1">
      <c r="A25491" t="n">
        <v>700023016</v>
      </c>
      <c r="B25491" t="inlineStr">
        <is>
          <t>Hellish Blizzard</t>
        </is>
      </c>
      <c r="C25491" t="inlineStr">
        <is>
          <t>地狱的吹雪</t>
        </is>
      </c>
    </row>
    <row r="25492" ht="13.5" customHeight="1">
      <c r="A25492" t="n">
        <v>700023017</v>
      </c>
      <c r="B25492" t="inlineStr">
        <is>
          <t>Pet - Genos</t>
        </is>
      </c>
      <c r="C25492" t="inlineStr">
        <is>
          <t>飞宠-杰诺斯</t>
        </is>
      </c>
    </row>
    <row r="25493" ht="13.5" customHeight="1">
      <c r="A25493" t="n">
        <v>700023018</v>
      </c>
      <c r="B25493" t="inlineStr">
        <is>
          <t>Mumen Rider - Accessory</t>
        </is>
      </c>
      <c r="C25493" t="inlineStr">
        <is>
          <t>无证骑士-饰品</t>
        </is>
      </c>
    </row>
    <row r="25494" ht="13.5" customHeight="1">
      <c r="A25494" t="n">
        <v>700023019</v>
      </c>
      <c r="B25494" t="inlineStr">
        <is>
          <t>Justice Execution</t>
        </is>
      </c>
      <c r="C25494" t="inlineStr">
        <is>
          <t>正义执行</t>
        </is>
      </c>
    </row>
    <row r="25495" ht="13.5" customHeight="1">
      <c r="A25495" t="n">
        <v>700023020</v>
      </c>
      <c r="B25495" t="inlineStr">
        <is>
          <t>Saitama</t>
        </is>
      </c>
      <c r="C25495" t="inlineStr">
        <is>
          <t>埼玉</t>
        </is>
      </c>
    </row>
    <row r="25496" ht="13.5" customHeight="1">
      <c r="A25496" t="n">
        <v>700023021</v>
      </c>
      <c r="B25496" t="inlineStr">
        <is>
          <t>Incineration Cannon</t>
        </is>
      </c>
      <c r="C25496" t="inlineStr">
        <is>
          <t>焚化炮</t>
        </is>
      </c>
    </row>
    <row r="25497" ht="13.5" customHeight="1">
      <c r="A25497" t="n">
        <v>700023022</v>
      </c>
      <c r="B25497" t="inlineStr">
        <is>
          <t>Every 15s after the battle starts, all enemies take ##1% Skill DMG, ##2% current Basic ATK DMG (can be Crit), ##3% current Combo DMG (can be Crit), and ##4% current Counter DMG (can be Crit) per second and lose ##5% DEF for 5s.</t>
        </is>
      </c>
      <c r="C25497" t="inlineStr">
        <is>
          <t>战斗开始后，每隔15秒使所有敌人每秒受到##1%技能伤害，##2%当前普攻伤害（可暴击），##3%当前连击伤害（可暴击），##4%当前反击伤害（可暴击），并降低##5%防御，持续5秒。</t>
        </is>
      </c>
    </row>
    <row r="25498" ht="13.5" customHeight="1">
      <c r="A25498" t="n">
        <v>700023023</v>
      </c>
      <c r="B25498" t="inlineStr">
        <is>
          <t>King Engine</t>
        </is>
      </c>
      <c r="C25498" t="inlineStr">
        <is>
          <t>帝王引擎</t>
        </is>
      </c>
    </row>
    <row r="25499" ht="13.5" customHeight="1">
      <c r="A25499" t="n">
        <v>700023024</v>
      </c>
      <c r="B25499" t="inlineStr">
        <is>
          <t>Every 15s, Enemy ATK -##1%, DEF -##2%. Lasts 5s.</t>
        </is>
      </c>
      <c r="C25499" t="inlineStr">
        <is>
          <t>每隔15秒，使所有敌人攻击降低##1%,防御降低##2%，持续5秒。</t>
        </is>
      </c>
    </row>
    <row r="25500" ht="13.5" customHeight="1">
      <c r="A25500" t="n">
        <v>700023025</v>
      </c>
      <c r="B25500" t="inlineStr">
        <is>
          <t>After releasing Main Passive Skill, Enemy ATK -##1%.</t>
        </is>
      </c>
      <c r="C25500" t="inlineStr">
        <is>
          <t>释放被动型主战技能后，使所有敌人攻击降低##1%。</t>
        </is>
      </c>
    </row>
    <row r="25501" ht="13.5" customHeight="1">
      <c r="A25501" t="n">
        <v>700023026</v>
      </c>
      <c r="B25501" t="inlineStr">
        <is>
          <t>Hellstorm</t>
        </is>
      </c>
      <c r="C25501" t="inlineStr">
        <is>
          <t>地狱风暴</t>
        </is>
      </c>
    </row>
    <row r="25502" ht="13.5" customHeight="1">
      <c r="A25502" t="n">
        <v>700023027</v>
      </c>
      <c r="B25502" t="inlineStr">
        <is>
          <t>After battle starts, casts a whirlwind every 15s, lasting 5s, dealing ##1% Bleed DMG per sec to all enemies and reducing Damage Reduction by ##2% for 2s. (Does not stack; duration refreshes on re-trigger.)</t>
        </is>
      </c>
      <c r="C25502" t="inlineStr">
        <is>
          <t>战斗开始后，每隔15秒释放旋风，持续5秒。旋风持续过程中每秒对所有敌方造成##1%技能流血伤害，并使目标减伤降低##2%，持续2秒（不可叠加，重复触发刷新持续时间）</t>
        </is>
      </c>
    </row>
    <row r="25503" ht="13.5" customHeight="1">
      <c r="A25503" t="n">
        <v>700023028</v>
      </c>
      <c r="B25503" t="inlineStr">
        <is>
          <t>After casting the main active skill, deals ##1% DMG to all enemies and reduces their Dodge, Crit Rate, Pal Dodge, and Pal Crit Rate by ##2% for 5s.</t>
        </is>
      </c>
      <c r="C25503" t="inlineStr">
        <is>
          <t>释放主动型主战技能后，使所有敌人受到##1%技能伤害，并使目标忽视闪避、暴击几率、同伴忽视闪避、同伴暴击几率降低##2%，持续5秒</t>
        </is>
      </c>
    </row>
    <row r="25504" ht="13.5" customHeight="1">
      <c r="A25504" t="n">
        <v>700021939</v>
      </c>
      <c r="B25504" t="inlineStr">
        <is>
          <t>Wintry Bloom</t>
        </is>
      </c>
      <c r="C25504" t="inlineStr">
        <is>
          <t>凛冬之花</t>
        </is>
      </c>
    </row>
    <row r="25505" ht="13.5" customHeight="1">
      <c r="A25505" t="n">
        <v>700021940</v>
      </c>
      <c r="B25505" t="inlineStr">
        <is>
          <t>Trophy Head</t>
        </is>
      </c>
      <c r="C25505" t="inlineStr">
        <is>
          <t>战利兽首</t>
        </is>
      </c>
    </row>
    <row r="25506" ht="13.5" customHeight="1">
      <c r="A25506" t="n">
        <v>700021941</v>
      </c>
      <c r="B25506" t="inlineStr">
        <is>
          <t>Used in the Gift of Fate event. Converts to 500 Gold after the event.</t>
        </is>
      </c>
      <c r="C25506" t="inlineStr">
        <is>
          <t>用于参与“命运的馈赠”活动的道具，活动结束后转化为500金币</t>
        </is>
      </c>
    </row>
    <row r="25507" ht="13.5" customHeight="1">
      <c r="A25507" t="n">
        <v>700021942</v>
      </c>
      <c r="B25507" t="inlineStr">
        <is>
          <t>Used in the Gift of Fate event. Converts to 1,000 Gold after the event.</t>
        </is>
      </c>
      <c r="C25507" t="inlineStr">
        <is>
          <t>用于参与“命运的馈赠”活动的道具，活动结束后转化为1000金币</t>
        </is>
      </c>
    </row>
    <row r="25508" ht="13.5" customHeight="1">
      <c r="A25508" t="n">
        <v>700021943</v>
      </c>
      <c r="B25508" t="inlineStr">
        <is>
          <t>Prayer Points</t>
        </is>
      </c>
      <c r="C25508" t="inlineStr">
        <is>
          <t>祈愿值</t>
        </is>
      </c>
    </row>
    <row r="25509" ht="13.5" customHeight="1">
      <c r="A25509" t="n">
        <v>700021944</v>
      </c>
      <c r="B25509" t="inlineStr">
        <is>
          <t>Achievement Reward</t>
        </is>
      </c>
      <c r="C25509" t="inlineStr">
        <is>
          <t>达成奖励</t>
        </is>
      </c>
    </row>
    <row r="25510" ht="13.5" customHeight="1">
      <c r="A25510" t="n">
        <v>700021945</v>
      </c>
      <c r="B25510" t="inlineStr">
        <is>
          <t>Raise your sword and challenge the undeniable fate! Congrats! ~s has unlocked the advanced artifact: Fate Denier! (Server-wide Giftbox awaiting this master's distribution)</t>
        </is>
      </c>
      <c r="C25510" t="inlineStr">
        <is>
          <t>拿起剑来！向那注定荆棘的未来，向那不可违逆的命运！背水一战！恭喜~s解锁高级神器命运！（全服同享礼盒待大佬发送）</t>
        </is>
      </c>
    </row>
    <row r="25511" ht="13.5" customHeight="1">
      <c r="A25511" t="n">
        <v>700021946</v>
      </c>
      <c r="B25511" t="inlineStr">
        <is>
          <t>Beyond the shackles of fate, my soul shall never perish. Congrats! ~s has unlocked the advanced mount: Immortal Tyrant! (Server-wide Giftbox awaiting this master's distribution)</t>
        </is>
      </c>
      <c r="C25511" t="inlineStr">
        <is>
          <t>斩断宿命，破除枷锁，纵肉体消亡，吾之灵魂，亦将不死不灭！恭喜~s解锁高级坐骑不死暴君！（全服同享礼盒待大佬发送）</t>
        </is>
      </c>
    </row>
    <row r="25512" ht="13.5" customHeight="1">
      <c r="A25512" t="n">
        <v>700021947</v>
      </c>
      <c r="B25512" t="inlineStr">
        <is>
          <t>Hellish Breath</t>
        </is>
      </c>
      <c r="C25512" t="inlineStr">
        <is>
          <t>冥龙吐息</t>
        </is>
      </c>
    </row>
    <row r="25513" ht="13.5" customHeight="1">
      <c r="A25513" t="n">
        <v>700021948</v>
      </c>
      <c r="B25513" t="inlineStr">
        <is>
          <t>Fate's Glare</t>
        </is>
      </c>
      <c r="C25513" t="inlineStr">
        <is>
          <t>命运注视</t>
        </is>
      </c>
    </row>
    <row r="25514" ht="13.5" customHeight="1">
      <c r="A25514" t="n">
        <v>700021949</v>
      </c>
      <c r="B25514" t="inlineStr">
        <is>
          <t>Base Energy Regen SPD +30%</t>
        </is>
      </c>
      <c r="C25514" t="inlineStr">
        <is>
          <t>增加30%基础能量回复速度</t>
        </is>
      </c>
    </row>
    <row r="25515" ht="13.5" customHeight="1">
      <c r="A25515" t="n">
        <v>700021964</v>
      </c>
      <c r="B25515" t="inlineStr">
        <is>
          <t>Courage Blessing</t>
        </is>
      </c>
      <c r="C25515" t="inlineStr">
        <is>
          <t>勇气赐福</t>
        </is>
      </c>
    </row>
    <row r="25516" ht="13.5" customHeight="1">
      <c r="A25516" t="n">
        <v>700021965</v>
      </c>
      <c r="B25516" t="inlineStr">
        <is>
          <t>Power Blessing</t>
        </is>
      </c>
      <c r="C25516" s="253" t="inlineStr">
        <is>
          <t>力量赐福</t>
        </is>
      </c>
    </row>
    <row r="25517" ht="13.5" customHeight="1">
      <c r="A25517" t="n">
        <v>700021966</v>
      </c>
      <c r="B25517" t="inlineStr">
        <is>
          <t>Ancient Grace</t>
        </is>
      </c>
      <c r="C25517" t="inlineStr">
        <is>
          <t>古神恩赐</t>
        </is>
      </c>
    </row>
    <row r="25518" ht="13.5" customHeight="1">
      <c r="A25518" t="n">
        <v>700021967</v>
      </c>
      <c r="B25518" t="inlineStr">
        <is>
          <t>Lord of Thrones</t>
        </is>
      </c>
      <c r="C25518" t="inlineStr">
        <is>
          <t>众王之王</t>
        </is>
      </c>
    </row>
    <row r="25519" ht="13.5" customHeight="1">
      <c r="A25519" t="n">
        <v>700021968</v>
      </c>
      <c r="B25519" t="inlineStr">
        <is>
          <t>Supply Tent</t>
        </is>
      </c>
      <c r="C25519" t="inlineStr">
        <is>
          <t>补给帐篷</t>
        </is>
      </c>
    </row>
    <row r="25520" ht="13.5" customHeight="1">
      <c r="A25520" t="n">
        <v>700021969</v>
      </c>
      <c r="B25520" t="inlineStr">
        <is>
          <t>Objective: Clear with ≥30 points</t>
        </is>
      </c>
      <c r="C25520" t="inlineStr">
        <is>
          <t>达成条件:通关且得分≥30</t>
        </is>
      </c>
    </row>
    <row r="25521" ht="13.5" customHeight="1">
      <c r="A25521" t="n">
        <v>700021970</v>
      </c>
      <c r="B25521" t="inlineStr">
        <is>
          <t>Reduces the voyage duration by 30%. Recycled after the event.</t>
        </is>
      </c>
      <c r="C25521" t="inlineStr">
        <is>
          <t>可使当前航行时间减少30%，玩法结束后回收</t>
        </is>
      </c>
    </row>
    <row r="25522" ht="13.5" customHeight="1">
      <c r="A25522" t="n">
        <v>700021971</v>
      </c>
      <c r="B25522" t="inlineStr">
        <is>
          <t>Reduces the voyage duration by 50%. Recycled after the event.</t>
        </is>
      </c>
      <c r="C25522" t="inlineStr">
        <is>
          <t>可使当前航行时间减少50%，玩法结束后回收</t>
        </is>
      </c>
    </row>
    <row r="25523" ht="13.5" customHeight="1">
      <c r="A25523" t="n">
        <v>700021972</v>
      </c>
      <c r="B25523" t="inlineStr">
        <is>
          <t>Reduces the voyage duration by 80%. Recycled after the event.</t>
        </is>
      </c>
      <c r="C25523" t="inlineStr">
        <is>
          <t>可使当前航行时间减少80%，玩法结束后回收</t>
        </is>
      </c>
    </row>
    <row r="25524" ht="13.5" customHeight="1">
      <c r="A25524" t="n">
        <v>700021973</v>
      </c>
      <c r="B25524" t="inlineStr">
        <is>
          <t>Grants 1 Action Point. Recycled after the event.</t>
        </is>
      </c>
      <c r="C25524" t="inlineStr">
        <is>
          <t>使用后可增加1点行动力，玩法结束后回收</t>
        </is>
      </c>
    </row>
    <row r="25525" ht="13.5" customHeight="1">
      <c r="A25525" t="n">
        <v>700021974</v>
      </c>
      <c r="B25525" t="inlineStr">
        <is>
          <t>Used to level up buildings in the season. Recycled after the event.</t>
        </is>
      </c>
      <c r="C25525" t="inlineStr">
        <is>
          <t>用于提升赛季内建筑的等级，玩法结束后回收</t>
        </is>
      </c>
    </row>
    <row r="25526" ht="13.5" customHeight="1">
      <c r="A25526" t="n">
        <v>700021975</v>
      </c>
      <c r="B25526" t="inlineStr">
        <is>
          <t>Used to craft equipment and boost ship power. Recycled after the event.</t>
        </is>
      </c>
      <c r="C25526" t="inlineStr">
        <is>
          <t>用于锻造船装，提升船只实力，玩法结束后回收</t>
        </is>
      </c>
    </row>
    <row r="25527" ht="13.5" customHeight="1">
      <c r="A25527" t="n">
        <v>700021976</v>
      </c>
      <c r="B25527" t="inlineStr">
        <is>
          <t>Used to level up the Forging Bench. Recycled after the event.</t>
        </is>
      </c>
      <c r="C25527" t="inlineStr">
        <is>
          <t>用于提升锻造台等级，玩法结束后回收</t>
        </is>
      </c>
    </row>
    <row r="25528" ht="13.5" customHeight="1">
      <c r="A25528" t="n">
        <v>700021977</v>
      </c>
      <c r="B25528" t="inlineStr">
        <is>
          <t>Used to search for treasures in Treasure Land. Recycled after the event.</t>
        </is>
      </c>
      <c r="C25528" t="inlineStr">
        <is>
          <t>藏宝地中，用于寻找古宝时消耗，玩法结束后回收</t>
        </is>
      </c>
    </row>
    <row r="25529" ht="13.5" customHeight="1">
      <c r="A25529" t="n">
        <v>700021978</v>
      </c>
      <c r="B25529" t="inlineStr">
        <is>
          <t>Used in Sea of Mysteries to instantly repair a destructed ship. Recycled after the event.</t>
        </is>
      </c>
      <c r="C25529" t="inlineStr">
        <is>
          <t>神秘海域中，船只阵亡后使用，可立即复活船只，玩法结束后回收</t>
        </is>
      </c>
    </row>
    <row r="25530" ht="13.5" customHeight="1">
      <c r="A25530" t="n">
        <v>700021979</v>
      </c>
      <c r="B25530" t="inlineStr">
        <is>
          <t>Used in Sea of Mysteries to restore Ship HP by 30%. Recycled after the event.</t>
        </is>
      </c>
      <c r="C25530" t="inlineStr">
        <is>
          <t>神秘海域中，使用，可恢复船只30%血量，玩法结束后回收</t>
        </is>
      </c>
    </row>
    <row r="25531" ht="13.5" customHeight="1">
      <c r="A25531" t="n">
        <v>700021980</v>
      </c>
      <c r="B25531" t="inlineStr">
        <is>
          <t>Used in Sea of Mysteries to restore Ship HP by 50%. Recycled after the event.</t>
        </is>
      </c>
      <c r="C25531" t="inlineStr">
        <is>
          <t>神秘海域中，使用，可恢复船只50%血量，玩法结束后回收</t>
        </is>
      </c>
    </row>
    <row r="25532" ht="13.5" customHeight="1">
      <c r="A25532" t="n">
        <v>700021981</v>
      </c>
      <c r="B25532" t="inlineStr">
        <is>
          <t>Used in Dream Voyage to draw Regular Hulls. Will not be recycled.</t>
        </is>
      </c>
      <c r="C25532" t="inlineStr">
        <is>
          <t>梦想起航中，用于抽取常规船身，道具不回收</t>
        </is>
      </c>
    </row>
    <row r="25533" ht="13.5" customHeight="1">
      <c r="A25533" t="n">
        <v>700021982</v>
      </c>
      <c r="B25533" t="inlineStr">
        <is>
          <t>Used in Dream Voyage to draw S1 Exclusive Hulls. Will not be recycled.</t>
        </is>
      </c>
      <c r="C25533" t="inlineStr">
        <is>
          <t>梦想起航中，用于抽取S1专属船身，道具不回收</t>
        </is>
      </c>
    </row>
    <row r="25534" ht="13.5" customHeight="1">
      <c r="A25534" t="n">
        <v>700021983</v>
      </c>
      <c r="B25534" t="inlineStr">
        <is>
          <t>Used to redeem items in the Marine Treasure Shop. Will not be recycled.</t>
        </is>
      </c>
      <c r="C25534" t="inlineStr">
        <is>
          <t>用于海上秘宝商店中兑换道具，道具不回收</t>
        </is>
      </c>
    </row>
    <row r="25535" ht="13.5" customHeight="1">
      <c r="A25535" t="n">
        <v>700021984</v>
      </c>
      <c r="B25535" t="inlineStr">
        <is>
          <t>Used to redeem items in the Remnant Shop. Will not be recycled.</t>
        </is>
      </c>
      <c r="C25535" t="inlineStr">
        <is>
          <t>用于余料商店中兑换道具，道具不回收</t>
        </is>
      </c>
    </row>
    <row r="25536" ht="13.5" customHeight="1">
      <c r="A25536" t="n">
        <v>700021985</v>
      </c>
      <c r="B25536" t="inlineStr">
        <is>
          <t>Used to level up Poseidon's Blessing. Will not be recycled.</t>
        </is>
      </c>
      <c r="C25536" t="inlineStr">
        <is>
          <t>用于提升海神眷顾勋章等级，道具不回收</t>
        </is>
      </c>
    </row>
    <row r="25537" ht="13.5" customHeight="1">
      <c r="A25537" t="n">
        <v>700021986</v>
      </c>
      <c r="B25537" t="inlineStr">
        <is>
          <t>Used to raise stars for tactics in Tactic Center. Recycled after the event.</t>
        </is>
      </c>
      <c r="C25537" t="inlineStr">
        <is>
          <t>用于战术中心中战术升星，玩法结束后回收</t>
        </is>
      </c>
    </row>
    <row r="25538" ht="13.5" customHeight="1">
      <c r="A25538" t="n">
        <v>700021987</v>
      </c>
      <c r="B25538" t="inlineStr">
        <is>
          <t>Sent to the server-wide allocation log once purchased. Claim to increase Port EXP by 100. Can only be claimed 50 times. Recycled after the event.</t>
        </is>
      </c>
      <c r="C25538" t="inlineStr">
        <is>
          <t>购买后自动发放至全服发放记录中，领取后可增加100点码头经验，限领50次，玩法结束后回收</t>
        </is>
      </c>
    </row>
    <row r="25539" ht="13.5" customHeight="1">
      <c r="A25539" t="n">
        <v>700021988</v>
      </c>
      <c r="B25539" t="inlineStr">
        <is>
          <t>Sent to the server-wide allocation log once purchased. Claim to increase Port EXP by 200. Can only be claimed 50 times. Recycled after the event.</t>
        </is>
      </c>
      <c r="C25539" t="inlineStr">
        <is>
          <t>购买后自动发放至全服发放记录中，领取后可增加200点码头经验，限领50次，玩法结束后回收</t>
        </is>
      </c>
    </row>
    <row r="25540" ht="13.5" customHeight="1">
      <c r="A25540" t="n">
        <v>700021989</v>
      </c>
      <c r="B25540" t="inlineStr">
        <is>
          <t>Sent to the server-wide allocation log once purchased. Claim to increase Port EXP by 500. Can only be claimed 50 times. Recycled after the event.</t>
        </is>
      </c>
      <c r="C25540" t="inlineStr">
        <is>
          <t>购买后自动发放至全服发放记录中，领取后可增加500点码头经验，限领50次，玩法结束后回收</t>
        </is>
      </c>
    </row>
    <row r="25541" ht="13.5" customHeight="1">
      <c r="A25541" t="n">
        <v>700021990</v>
      </c>
      <c r="B25541" t="inlineStr">
        <is>
          <t>Used to redeem items in the Pirate Shop. Will not be recycled.</t>
        </is>
      </c>
      <c r="C25541" t="inlineStr">
        <is>
          <t>用于海盗商店中兑换道具，道具不回收</t>
        </is>
      </c>
    </row>
    <row r="25542" ht="13.5" customHeight="1">
      <c r="A25542" t="n">
        <v>700021991</v>
      </c>
      <c r="B25542" t="inlineStr">
        <is>
          <t>Used to increase the storage limit of Repair Points by 500. Recycled after the event.</t>
        </is>
      </c>
      <c r="C25542" t="inlineStr">
        <is>
          <t>使用后增加500维修点的储存数量，玩法结束后回收</t>
        </is>
      </c>
    </row>
    <row r="25543" ht="13.5" customHeight="1">
      <c r="A25543" t="n">
        <v>700021992</v>
      </c>
      <c r="B25543" t="inlineStr">
        <is>
          <t>Used to restore Durability. Recycled after the event.</t>
        </is>
      </c>
      <c r="C25543" t="inlineStr">
        <is>
          <t>用于恢复耐久值，玩法结束后回收</t>
        </is>
      </c>
    </row>
    <row r="25544" ht="13.5" customHeight="1">
      <c r="A25544" t="n">
        <v>700021993</v>
      </c>
      <c r="B25544" t="inlineStr">
        <is>
          <t>Skill Crit DMG +##1%, Skill Crit +##2%</t>
        </is>
      </c>
      <c r="C25544" t="inlineStr">
        <is>
          <t>增加##1%技能暴伤，增加##2%技能暴击</t>
        </is>
      </c>
    </row>
    <row r="25545" ht="13.5" customHeight="1">
      <c r="A25545" t="n">
        <v>10410637</v>
      </c>
      <c r="B25545" t="inlineStr">
        <is>
          <t>After the battle starts, ATK, DEF, and Final DMG RES increase by ##1%, ##2%, and ##3%. Every 5s, 15 basic attacks, or 2 active skills cast grants 1 Power of Fate stack, increasing Final DMG Boost, ATK SPD, Pal ATK SPD, Energy Regen SPD, Final Crit DMG, Final Pal Crit DMG, and Final Skill Crit DMG by ##4%, up to 25 stacks. Each extra Power of Fate stack after 10 stacks reduces DEF by 4%, up to 15 stacks. Each extra stack after 15 stacks reduces Final DMG RES by 2%, up to 10 stacks. Each extra stack after 20 stacks deals DMG equal to 1% of current HP per second to oneself (ignores DMG immunity), up to 5 stacks.</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The Devil's Eye summons a Cursed Note of a random color at set intervals.</t>
        </is>
      </c>
      <c r="C25546" t="inlineStr">
        <is>
          <t>1、每间隔一段时间，魔眼会召唤随机颜色的诅咒音符</t>
        </is>
      </c>
    </row>
    <row r="25547" ht="13.5" customHeight="1">
      <c r="A25547" t="n">
        <v>502489</v>
      </c>
      <c r="B25547" t="inlineStr">
        <is>
          <t>2. To cleanse the nearest Cursed Note, you must tap the drum of its color.</t>
        </is>
      </c>
      <c r="C25547" t="inlineStr">
        <is>
          <t>2、点击对应颜色的鼓面，即可消除最前方的诅咒音符</t>
        </is>
      </c>
    </row>
    <row r="25548" ht="13.5" customHeight="1">
      <c r="A25548" t="n">
        <v>502490</v>
      </c>
      <c r="B25548" t="inlineStr">
        <is>
          <t>3. Each Cursed Note cleansed grants 1 point.</t>
        </is>
      </c>
      <c r="C25548" t="inlineStr">
        <is>
          <t>3、每消除1个诅咒音符，可获得1点分数</t>
        </is>
      </c>
    </row>
    <row r="25549" ht="13.5" customHeight="1">
      <c r="A25549" t="n">
        <v>502491</v>
      </c>
      <c r="B25549" t="inlineStr">
        <is>
          <t>4. If the drum you tap doesn't match the color of the nearest note, the Devil's Eye will summon another note.</t>
        </is>
      </c>
      <c r="C25549" t="inlineStr">
        <is>
          <t>4、若本次点击的鼓面颜色与最前方音符的颜色不符，魔眼将额外召唤一个音符</t>
        </is>
      </c>
    </row>
    <row r="25550" ht="13.5" customHeight="1">
      <c r="A25550" t="n">
        <v>502492</v>
      </c>
      <c r="B25550" t="inlineStr">
        <is>
          <t>5. Your challenge fails when a Cursed Note reaches the bottom.</t>
        </is>
      </c>
      <c r="C25550" t="inlineStr">
        <is>
          <t>5、当音符到达底部时，通关失败</t>
        </is>
      </c>
    </row>
    <row r="25551" ht="13.5" customHeight="1">
      <c r="A25551" t="n">
        <v>502493</v>
      </c>
      <c r="B25551" t="inlineStr">
        <is>
          <t>6. Keep cleansing Cursed Notes until the countdown ends and earn enough points to complete each challenge.</t>
        </is>
      </c>
      <c r="C25551" t="inlineStr">
        <is>
          <t>6、持续消除音符，直到倒计时结束，并获得足够的积分，即可通关成功</t>
        </is>
      </c>
    </row>
    <row r="25552" ht="13.5" customHeight="1">
      <c r="A25552" t="n">
        <v>700021994</v>
      </c>
      <c r="B25552" t="inlineStr">
        <is>
          <t>1. Only the star level of the Hull will be saved after the season ends. All the other enhancements will be reset next season.\n2. Except for Silver Ship Tickets, Tidal Conchs, Precious Treasure Maps, Remnants, Storm Coins, and all Hull Shard items, all other seasonal items will be cleared after the season concludes.\n3. Season rewards will be sent based on Personal Merit Rankings and Server Merit Rankings after the season concludes.\n4. The draw count and guarantee count in the Battleship Draw won't be reset after the season concludes.</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No parking cooldown for Partners!</t>
        </is>
      </c>
      <c r="C25553" t="inlineStr">
        <is>
          <t>伴侣车位无停车冷却！</t>
        </is>
      </c>
    </row>
    <row r="25554" ht="13.5" customHeight="1">
      <c r="A25554" t="n">
        <v>999000015</v>
      </c>
      <c r="B25554" t="inlineStr">
        <is>
          <t>Back Accessory Rush</t>
        </is>
      </c>
      <c r="C25554" t="inlineStr">
        <is>
          <t>背饰冲刺</t>
        </is>
      </c>
    </row>
    <row r="25555" ht="13.5" customHeight="1">
      <c r="A25555" t="n">
        <v>999000016</v>
      </c>
      <c r="B25555" t="inlineStr">
        <is>
          <t>Star Hero Rush</t>
        </is>
      </c>
      <c r="C25555" t="inlineStr">
        <is>
          <t>星将冲刺</t>
        </is>
      </c>
    </row>
    <row r="25556" ht="13.5" customHeight="1">
      <c r="A25556" t="n">
        <v>999000017</v>
      </c>
      <c r="B25556" t="inlineStr">
        <is>
          <t>Divining Rush</t>
        </is>
      </c>
      <c r="C25556" t="inlineStr">
        <is>
          <t>通神冲刺</t>
        </is>
      </c>
    </row>
    <row r="25557" ht="13.5" customHeight="1">
      <c r="A25557" t="n">
        <v>999000018</v>
      </c>
      <c r="B25557" t="inlineStr">
        <is>
          <t>Guardian Rush</t>
        </is>
      </c>
      <c r="C25557" t="inlineStr">
        <is>
          <t>守护灵冲刺</t>
        </is>
      </c>
    </row>
    <row r="25558" ht="13.5" customHeight="1">
      <c r="A25558" t="n">
        <v>201238</v>
      </c>
      <c r="B25558" t="inlineStr">
        <is>
          <t>1. 4 parking spots each.\n2. Park up to 5 mounts in up to spots of 5 different players, including yourself, at once. 3-minute CD for parking in the same player's spot on end.\n3. Park to earn Parking Coins based on time.</t>
        </is>
      </c>
      <c r="C25558" t="inlineStr">
        <is>
          <t>1、每名玩家拥有4个车位。\n2、玩家可以将已解锁的坐骑停在自己或他人的车位上，同一时间最多可以停5个坐骑在5名不同玩家的车位上，连续停在同一名玩家的车位需间隔3分钟，伴侣之间的停车场停车无需间隔时间。\n3、坐骑停车可以获得菇车币，单次停车时间越长，获得菇车币的速率越高。</t>
        </is>
      </c>
    </row>
    <row r="25559" ht="13.5" customHeight="1">
      <c r="A25559" t="n">
        <v>2012381</v>
      </c>
      <c r="B25559" t="inlineStr">
        <is>
          <t>4. Park to earn Remodel Points for mount enhancements or use Remodeling Guides for leveling.\n5. Park to earn 2 Arcane Stones per hour, which are used to upgrade Gear in the Magic Furnace.\n6. Earn extra adventure rewards after parking for enough time.</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No earnings over 8 hours.\n8. Earning speed halved and no Remodel Points, Arcane Stones, or adventure rewards after parking for 12 hours daily.\n9. Spot owners get 5% of Parking Coins earned without affecting the mount owner's.</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Plunder mounts (once for each) to stop parking and earn Parking Coins.\n11. Plundering incurs a stack of debuff. Lose one stack every 30 min. Refreshes when gaining stacks.\n12. Cooldown after failed plunder; longer penalty for higher debuff stacks.</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No debuff when plundering own spots; no penalties after failed attempts.\n14. Guard spots when parked; keep HP from battle if plundered. Defense incurs a stack of debuff when power is close. Lose 1 stack every 15 min. Refreshes when gaining stacks.\n15. Set parking fees; the spot owner can't plunder. Players can have the spot owner defend for them.\n16. Mounts may be parked for up to 12 hours before they are collected from the parking spot.</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Tier 25 - 1 Star</t>
        </is>
      </c>
      <c r="C25563" t="inlineStr">
        <is>
          <t>25阶1星</t>
        </is>
      </c>
    </row>
    <row r="25564" ht="13.5" customHeight="1">
      <c r="A25564" t="n">
        <v>700021832</v>
      </c>
      <c r="B25564" t="inlineStr">
        <is>
          <t>Tier 25 - 2 Star</t>
        </is>
      </c>
      <c r="C25564" t="inlineStr">
        <is>
          <t>25阶2星</t>
        </is>
      </c>
    </row>
    <row r="25565" ht="13.5" customHeight="1">
      <c r="A25565" t="n">
        <v>700021833</v>
      </c>
      <c r="B25565" t="inlineStr">
        <is>
          <t>Tier 25 - 3 Star</t>
        </is>
      </c>
      <c r="C25565" t="inlineStr">
        <is>
          <t>25阶3星</t>
        </is>
      </c>
    </row>
    <row r="25566" ht="13.5" customHeight="1">
      <c r="A25566" t="n">
        <v>700021834</v>
      </c>
      <c r="B25566" t="inlineStr">
        <is>
          <t>Tier 25 - 4 Star</t>
        </is>
      </c>
      <c r="C25566" t="inlineStr">
        <is>
          <t>25阶4星</t>
        </is>
      </c>
    </row>
    <row r="25567" ht="13.5" customHeight="1">
      <c r="A25567" t="n">
        <v>700021835</v>
      </c>
      <c r="B25567" t="inlineStr">
        <is>
          <t>Tier 25 - 5 Star</t>
        </is>
      </c>
      <c r="C25567" t="inlineStr">
        <is>
          <t>25阶5星</t>
        </is>
      </c>
    </row>
    <row r="25568" ht="13.5" customHeight="1">
      <c r="A25568" t="n">
        <v>700021836</v>
      </c>
      <c r="B25568" t="inlineStr">
        <is>
          <t>Tier 25 - 6 Star</t>
        </is>
      </c>
      <c r="C25568" t="inlineStr">
        <is>
          <t>25阶6星</t>
        </is>
      </c>
    </row>
    <row r="25569" ht="13.5" customHeight="1">
      <c r="A25569" t="n">
        <v>700021837</v>
      </c>
      <c r="B25569" t="inlineStr">
        <is>
          <t>Tier 25 - 7 Star</t>
        </is>
      </c>
      <c r="C25569" t="inlineStr">
        <is>
          <t>25阶7星</t>
        </is>
      </c>
    </row>
    <row r="25570" ht="13.5" customHeight="1">
      <c r="A25570" t="n">
        <v>700021838</v>
      </c>
      <c r="B25570" t="inlineStr">
        <is>
          <t>Tier 25 - 8 Star</t>
        </is>
      </c>
      <c r="C25570" t="inlineStr">
        <is>
          <t>25阶8星</t>
        </is>
      </c>
    </row>
    <row r="25571" ht="13.5" customHeight="1">
      <c r="A25571" t="n">
        <v>700021839</v>
      </c>
      <c r="B25571" t="inlineStr">
        <is>
          <t>Tier 25 - 9 Star</t>
        </is>
      </c>
      <c r="C25571" t="inlineStr">
        <is>
          <t>25阶9星</t>
        </is>
      </c>
    </row>
    <row r="25572" ht="13.5" customHeight="1">
      <c r="A25572" t="n">
        <v>700021840</v>
      </c>
      <c r="B25572" t="inlineStr">
        <is>
          <t>Tier 25 - 10 Star</t>
        </is>
      </c>
      <c r="C25572" t="inlineStr">
        <is>
          <t>25阶10星</t>
        </is>
      </c>
    </row>
    <row r="25573" ht="13.5" customHeight="1">
      <c r="A25573" t="n">
        <v>700021841</v>
      </c>
      <c r="B25573" t="inlineStr">
        <is>
          <t>Tier 26 - 1 Star</t>
        </is>
      </c>
      <c r="C25573" t="inlineStr">
        <is>
          <t>26阶1星</t>
        </is>
      </c>
    </row>
    <row r="25574" ht="13.5" customHeight="1">
      <c r="A25574" t="n">
        <v>700021842</v>
      </c>
      <c r="B25574" t="inlineStr">
        <is>
          <t>Tier 26 - 2 Star</t>
        </is>
      </c>
      <c r="C25574" t="inlineStr">
        <is>
          <t>26阶2星</t>
        </is>
      </c>
    </row>
    <row r="25575" ht="13.5" customHeight="1">
      <c r="A25575" t="n">
        <v>700021843</v>
      </c>
      <c r="B25575" t="inlineStr">
        <is>
          <t>Tier 26 - 3 Star</t>
        </is>
      </c>
      <c r="C25575" t="inlineStr">
        <is>
          <t>26阶3星</t>
        </is>
      </c>
    </row>
    <row r="25576" ht="13.5" customHeight="1">
      <c r="A25576" t="n">
        <v>700021844</v>
      </c>
      <c r="B25576" t="inlineStr">
        <is>
          <t>Tier 26 - 4 Star</t>
        </is>
      </c>
      <c r="C25576" t="inlineStr">
        <is>
          <t>26阶4星</t>
        </is>
      </c>
    </row>
    <row r="25577" ht="13.5" customHeight="1">
      <c r="A25577" t="n">
        <v>700021845</v>
      </c>
      <c r="B25577" t="inlineStr">
        <is>
          <t>Tier 26 - 5 Star</t>
        </is>
      </c>
      <c r="C25577" t="inlineStr">
        <is>
          <t>26阶5星</t>
        </is>
      </c>
    </row>
    <row r="25578" ht="13.5" customHeight="1">
      <c r="A25578" t="n">
        <v>700021846</v>
      </c>
      <c r="B25578" t="inlineStr">
        <is>
          <t>Tier 26 - 6 Star</t>
        </is>
      </c>
      <c r="C25578" t="inlineStr">
        <is>
          <t>26阶6星</t>
        </is>
      </c>
    </row>
    <row r="25579" ht="13.5" customHeight="1">
      <c r="A25579" t="n">
        <v>700021847</v>
      </c>
      <c r="B25579" t="inlineStr">
        <is>
          <t>Tier 26 - 7 Star</t>
        </is>
      </c>
      <c r="C25579" t="inlineStr">
        <is>
          <t>26阶7星</t>
        </is>
      </c>
    </row>
    <row r="25580" ht="13.5" customHeight="1">
      <c r="A25580" t="n">
        <v>700021848</v>
      </c>
      <c r="B25580" t="inlineStr">
        <is>
          <t>Tier 26 - 8 Star</t>
        </is>
      </c>
      <c r="C25580" t="inlineStr">
        <is>
          <t>26阶8星</t>
        </is>
      </c>
    </row>
    <row r="25581" ht="13.5" customHeight="1">
      <c r="A25581" t="n">
        <v>700021849</v>
      </c>
      <c r="B25581" t="inlineStr">
        <is>
          <t>Tier 26 - 9 Star</t>
        </is>
      </c>
      <c r="C25581" t="inlineStr">
        <is>
          <t>26阶9星</t>
        </is>
      </c>
    </row>
    <row r="25582" ht="13.5" customHeight="1">
      <c r="A25582" t="n">
        <v>700021850</v>
      </c>
      <c r="B25582" t="inlineStr">
        <is>
          <t>Tier 26 - 10 Star</t>
        </is>
      </c>
      <c r="C25582" t="inlineStr">
        <is>
          <t>26阶10星</t>
        </is>
      </c>
    </row>
    <row r="25583" ht="13.5" customHeight="1">
      <c r="A25583" t="n">
        <v>700021851</v>
      </c>
      <c r="B25583" t="inlineStr">
        <is>
          <t>Tier 27 - 1 Star</t>
        </is>
      </c>
      <c r="C25583" t="inlineStr">
        <is>
          <t>27阶1星</t>
        </is>
      </c>
    </row>
    <row r="25584" ht="13.5" customHeight="1">
      <c r="A25584" t="n">
        <v>700021852</v>
      </c>
      <c r="B25584" t="inlineStr">
        <is>
          <t>Tier 27 - 2 Star</t>
        </is>
      </c>
      <c r="C25584" t="inlineStr">
        <is>
          <t>27阶2星</t>
        </is>
      </c>
    </row>
    <row r="25585" ht="13.5" customHeight="1">
      <c r="A25585" t="n">
        <v>700021853</v>
      </c>
      <c r="B25585" t="inlineStr">
        <is>
          <t>Tier 27 - 3 Star</t>
        </is>
      </c>
      <c r="C25585" t="inlineStr">
        <is>
          <t>27阶3星</t>
        </is>
      </c>
    </row>
    <row r="25586" ht="13.5" customHeight="1">
      <c r="A25586" t="n">
        <v>700021854</v>
      </c>
      <c r="B25586" t="inlineStr">
        <is>
          <t>Tier 27 - 4 Star</t>
        </is>
      </c>
      <c r="C25586" t="inlineStr">
        <is>
          <t>27阶4星</t>
        </is>
      </c>
    </row>
    <row r="25587" ht="13.5" customHeight="1">
      <c r="A25587" t="n">
        <v>700021855</v>
      </c>
      <c r="B25587" t="inlineStr">
        <is>
          <t>Tier 27 - 5 Star</t>
        </is>
      </c>
      <c r="C25587" t="inlineStr">
        <is>
          <t>27阶5星</t>
        </is>
      </c>
    </row>
    <row r="25588" ht="13.5" customHeight="1">
      <c r="A25588" t="n">
        <v>700021856</v>
      </c>
      <c r="B25588" t="inlineStr">
        <is>
          <t>Tier 27 - 6 Star</t>
        </is>
      </c>
      <c r="C25588" t="inlineStr">
        <is>
          <t>27阶6星</t>
        </is>
      </c>
    </row>
    <row r="25589" ht="13.5" customHeight="1">
      <c r="A25589" t="n">
        <v>700021857</v>
      </c>
      <c r="B25589" t="inlineStr">
        <is>
          <t>Tier 27 - 7 Star</t>
        </is>
      </c>
      <c r="C25589" t="inlineStr">
        <is>
          <t>27阶7星</t>
        </is>
      </c>
    </row>
    <row r="25590" ht="13.5" customHeight="1">
      <c r="A25590" t="n">
        <v>700021858</v>
      </c>
      <c r="B25590" t="inlineStr">
        <is>
          <t>Tier 27 - 8 Star</t>
        </is>
      </c>
      <c r="C25590" t="inlineStr">
        <is>
          <t>27阶8星</t>
        </is>
      </c>
    </row>
    <row r="25591" ht="13.5" customHeight="1">
      <c r="A25591" t="n">
        <v>700021859</v>
      </c>
      <c r="B25591" t="inlineStr">
        <is>
          <t>Tier 27 - 9 Star</t>
        </is>
      </c>
      <c r="C25591" t="inlineStr">
        <is>
          <t>27阶9星</t>
        </is>
      </c>
    </row>
    <row r="25592" ht="13.5" customHeight="1">
      <c r="A25592" t="n">
        <v>700021860</v>
      </c>
      <c r="B25592" t="inlineStr">
        <is>
          <t>Tier 27 - 10 Star</t>
        </is>
      </c>
      <c r="C25592" t="inlineStr">
        <is>
          <t>27阶10星</t>
        </is>
      </c>
    </row>
    <row r="25593" ht="13.5" customHeight="1">
      <c r="A25593" t="n">
        <v>700021861</v>
      </c>
      <c r="B25593" t="inlineStr">
        <is>
          <t>Tier 28 - 1 Star</t>
        </is>
      </c>
      <c r="C25593" t="inlineStr">
        <is>
          <t>28阶1星</t>
        </is>
      </c>
    </row>
    <row r="25594" ht="13.5" customHeight="1">
      <c r="A25594" t="n">
        <v>700021862</v>
      </c>
      <c r="B25594" t="inlineStr">
        <is>
          <t>Tier 28 - 2 Star</t>
        </is>
      </c>
      <c r="C25594" t="inlineStr">
        <is>
          <t>28阶2星</t>
        </is>
      </c>
    </row>
    <row r="25595" ht="13.5" customHeight="1">
      <c r="A25595" t="n">
        <v>700021863</v>
      </c>
      <c r="B25595" t="inlineStr">
        <is>
          <t>Tier 28 - 3 Star</t>
        </is>
      </c>
      <c r="C25595" t="inlineStr">
        <is>
          <t>28阶3星</t>
        </is>
      </c>
    </row>
    <row r="25596" ht="13.5" customHeight="1">
      <c r="A25596" t="n">
        <v>700021864</v>
      </c>
      <c r="B25596" t="inlineStr">
        <is>
          <t>Tier 28 - 4 Star</t>
        </is>
      </c>
      <c r="C25596" t="inlineStr">
        <is>
          <t>28阶4星</t>
        </is>
      </c>
    </row>
    <row r="25597" ht="13.5" customHeight="1">
      <c r="A25597" t="n">
        <v>700021865</v>
      </c>
      <c r="B25597" t="inlineStr">
        <is>
          <t>Tier 28 - 5 Star</t>
        </is>
      </c>
      <c r="C25597" t="inlineStr">
        <is>
          <t>28阶5星</t>
        </is>
      </c>
    </row>
    <row r="25598" ht="13.5" customHeight="1">
      <c r="A25598" t="n">
        <v>700021866</v>
      </c>
      <c r="B25598" t="inlineStr">
        <is>
          <t>Tier 28 - 6 Star</t>
        </is>
      </c>
      <c r="C25598" t="inlineStr">
        <is>
          <t>28阶6星</t>
        </is>
      </c>
    </row>
    <row r="25599" ht="13.5" customHeight="1">
      <c r="A25599" t="n">
        <v>700021867</v>
      </c>
      <c r="B25599" t="inlineStr">
        <is>
          <t>Tier 28 - 7 Star</t>
        </is>
      </c>
      <c r="C25599" t="inlineStr">
        <is>
          <t>28阶7星</t>
        </is>
      </c>
    </row>
    <row r="25600" ht="13.5" customHeight="1">
      <c r="A25600" t="n">
        <v>700021868</v>
      </c>
      <c r="B25600" t="inlineStr">
        <is>
          <t>Tier 28 - 8 Star</t>
        </is>
      </c>
      <c r="C25600" t="inlineStr">
        <is>
          <t>28阶8星</t>
        </is>
      </c>
    </row>
    <row r="25601" ht="13.5" customHeight="1">
      <c r="A25601" t="n">
        <v>700021869</v>
      </c>
      <c r="B25601" t="inlineStr">
        <is>
          <t>Tier 28 - 9 Star</t>
        </is>
      </c>
      <c r="C25601" t="inlineStr">
        <is>
          <t>28阶9星</t>
        </is>
      </c>
    </row>
    <row r="25602" ht="13.5" customHeight="1">
      <c r="A25602" t="n">
        <v>700021870</v>
      </c>
      <c r="B25602" t="inlineStr">
        <is>
          <t>Tier 28 - 10 Star</t>
        </is>
      </c>
      <c r="C25602" t="inlineStr">
        <is>
          <t>28阶10星</t>
        </is>
      </c>
    </row>
    <row r="25603" ht="13.5" customHeight="1">
      <c r="A25603" t="n">
        <v>700021871</v>
      </c>
      <c r="B25603" t="inlineStr">
        <is>
          <t>Tier 29 - 1 Star</t>
        </is>
      </c>
      <c r="C25603" t="inlineStr">
        <is>
          <t>29阶1星</t>
        </is>
      </c>
    </row>
    <row r="25604" ht="13.5" customHeight="1">
      <c r="A25604" t="n">
        <v>700021872</v>
      </c>
      <c r="B25604" t="inlineStr">
        <is>
          <t>Tier 29 - 2 Star</t>
        </is>
      </c>
      <c r="C25604" t="inlineStr">
        <is>
          <t>29阶2星</t>
        </is>
      </c>
    </row>
    <row r="25605" ht="13.5" customHeight="1">
      <c r="A25605" t="n">
        <v>700021873</v>
      </c>
      <c r="B25605" t="inlineStr">
        <is>
          <t>Tier 29 - 3 Star</t>
        </is>
      </c>
      <c r="C25605" t="inlineStr">
        <is>
          <t>29阶3星</t>
        </is>
      </c>
    </row>
    <row r="25606" ht="13.5" customHeight="1">
      <c r="A25606" t="n">
        <v>700021874</v>
      </c>
      <c r="B25606" t="inlineStr">
        <is>
          <t>Tier 29 - 4 Star</t>
        </is>
      </c>
      <c r="C25606" t="inlineStr">
        <is>
          <t>29阶4星</t>
        </is>
      </c>
    </row>
    <row r="25607" ht="13.5" customHeight="1">
      <c r="A25607" t="n">
        <v>700021875</v>
      </c>
      <c r="B25607" t="inlineStr">
        <is>
          <t>Tier 29 - 5 Star</t>
        </is>
      </c>
      <c r="C25607" t="inlineStr">
        <is>
          <t>29阶5星</t>
        </is>
      </c>
    </row>
    <row r="25608" ht="13.5" customHeight="1">
      <c r="A25608" t="n">
        <v>700021876</v>
      </c>
      <c r="B25608" t="inlineStr">
        <is>
          <t>Tier 29 - 6 Star</t>
        </is>
      </c>
      <c r="C25608" t="inlineStr">
        <is>
          <t>29阶6星</t>
        </is>
      </c>
    </row>
    <row r="25609" ht="13.5" customHeight="1">
      <c r="A25609" t="n">
        <v>700021877</v>
      </c>
      <c r="B25609" t="inlineStr">
        <is>
          <t>Tier 29 - 7 Star</t>
        </is>
      </c>
      <c r="C25609" t="inlineStr">
        <is>
          <t>29阶7星</t>
        </is>
      </c>
    </row>
    <row r="25610" ht="13.5" customHeight="1">
      <c r="A25610" t="n">
        <v>700021878</v>
      </c>
      <c r="B25610" t="inlineStr">
        <is>
          <t>Tier 29 - 8 Star</t>
        </is>
      </c>
      <c r="C25610" t="inlineStr">
        <is>
          <t>29阶8星</t>
        </is>
      </c>
    </row>
    <row r="25611" ht="13.5" customHeight="1">
      <c r="A25611" t="n">
        <v>700021879</v>
      </c>
      <c r="B25611" t="inlineStr">
        <is>
          <t>Tier 29 - 9 Star</t>
        </is>
      </c>
      <c r="C25611" t="inlineStr">
        <is>
          <t>29阶9星</t>
        </is>
      </c>
    </row>
    <row r="25612" ht="13.5" customHeight="1">
      <c r="A25612" t="n">
        <v>700021880</v>
      </c>
      <c r="B25612" t="inlineStr">
        <is>
          <t>Tier 29 - 10 Star</t>
        </is>
      </c>
      <c r="C25612" t="inlineStr">
        <is>
          <t>29阶10星</t>
        </is>
      </c>
    </row>
    <row r="25613" ht="13.5" customHeight="1">
      <c r="A25613" t="n">
        <v>700021881</v>
      </c>
      <c r="B25613" t="inlineStr">
        <is>
          <t>Tier 30 - 1 Star</t>
        </is>
      </c>
      <c r="C25613" t="inlineStr">
        <is>
          <t>30阶1星</t>
        </is>
      </c>
    </row>
    <row r="25614" ht="13.5" customHeight="1">
      <c r="A25614" t="n">
        <v>700021882</v>
      </c>
      <c r="B25614" t="inlineStr">
        <is>
          <t>Tier 30 - 2 Star</t>
        </is>
      </c>
      <c r="C25614" t="inlineStr">
        <is>
          <t>30阶2星</t>
        </is>
      </c>
    </row>
    <row r="25615" ht="13.5" customHeight="1">
      <c r="A25615" t="n">
        <v>700021883</v>
      </c>
      <c r="B25615" t="inlineStr">
        <is>
          <t>Tier 30 - 3 Star</t>
        </is>
      </c>
      <c r="C25615" t="inlineStr">
        <is>
          <t>30阶3星</t>
        </is>
      </c>
    </row>
    <row r="25616" ht="13.5" customHeight="1">
      <c r="A25616" t="n">
        <v>700021884</v>
      </c>
      <c r="B25616" t="inlineStr">
        <is>
          <t>Tier 30 - 4 Star</t>
        </is>
      </c>
      <c r="C25616" t="inlineStr">
        <is>
          <t>30阶4星</t>
        </is>
      </c>
    </row>
    <row r="25617" ht="13.5" customHeight="1">
      <c r="A25617" t="n">
        <v>700021885</v>
      </c>
      <c r="B25617" t="inlineStr">
        <is>
          <t>Tier 30 - 5 Star</t>
        </is>
      </c>
      <c r="C25617" t="inlineStr">
        <is>
          <t>30阶5星</t>
        </is>
      </c>
    </row>
    <row r="25618" ht="13.5" customHeight="1">
      <c r="A25618" t="n">
        <v>700021886</v>
      </c>
      <c r="B25618" t="inlineStr">
        <is>
          <t>Tier 30 - 6 Star</t>
        </is>
      </c>
      <c r="C25618" t="inlineStr">
        <is>
          <t>30阶6星</t>
        </is>
      </c>
    </row>
    <row r="25619" ht="13.5" customHeight="1">
      <c r="A25619" t="n">
        <v>700021887</v>
      </c>
      <c r="B25619" t="inlineStr">
        <is>
          <t>Tier 30 - 7 Star</t>
        </is>
      </c>
      <c r="C25619" t="inlineStr">
        <is>
          <t>30阶7星</t>
        </is>
      </c>
    </row>
    <row r="25620" ht="13.5" customHeight="1">
      <c r="A25620" t="n">
        <v>700021888</v>
      </c>
      <c r="B25620" t="inlineStr">
        <is>
          <t>Tier 30 - 8 Star</t>
        </is>
      </c>
      <c r="C25620" t="inlineStr">
        <is>
          <t>30阶8星</t>
        </is>
      </c>
    </row>
    <row r="25621" ht="13.5" customHeight="1">
      <c r="A25621" t="n">
        <v>700021889</v>
      </c>
      <c r="B25621" t="inlineStr">
        <is>
          <t>Tier 30 - 9 Star</t>
        </is>
      </c>
      <c r="C25621" t="inlineStr">
        <is>
          <t>30阶9星</t>
        </is>
      </c>
    </row>
    <row r="25622" ht="13.5" customHeight="1">
      <c r="A25622" t="n">
        <v>700021890</v>
      </c>
      <c r="B25622" t="inlineStr">
        <is>
          <t>Tier 30 - 10 Star</t>
        </is>
      </c>
      <c r="C25622" t="inlineStr">
        <is>
          <t>30阶10星</t>
        </is>
      </c>
    </row>
    <row r="25623" ht="13.5" customHeight="1">
      <c r="A25623" t="n">
        <v>700021891</v>
      </c>
      <c r="B25623" t="inlineStr">
        <is>
          <t>Turkey Magic Lamp Appearance</t>
        </is>
      </c>
      <c r="C25623" t="inlineStr">
        <is>
          <t>火鸡神灯外观</t>
        </is>
      </c>
    </row>
    <row r="25624" ht="13.5" customHeight="1">
      <c r="A25624" t="n">
        <v>700021892</v>
      </c>
      <c r="B25624" t="inlineStr">
        <is>
          <t>2025 Thanksgiving Event Gift</t>
        </is>
      </c>
      <c r="C25624" t="inlineStr">
        <is>
          <t>2025年感恩节活动赠送</t>
        </is>
      </c>
    </row>
    <row r="25625" ht="13.5" customHeight="1">
      <c r="A25625" t="n">
        <v>700021893</v>
      </c>
      <c r="B25625" t="inlineStr">
        <is>
          <t>Wintry Throne</t>
        </is>
      </c>
      <c r="C25625" t="inlineStr">
        <is>
          <t>凛寒王座</t>
        </is>
      </c>
    </row>
    <row r="25626" ht="13.5" customHeight="1">
      <c r="A25626" t="n">
        <v>700021894</v>
      </c>
      <c r="B25626" t="inlineStr">
        <is>
          <t>Ancient Legacy</t>
        </is>
      </c>
      <c r="C25626" t="inlineStr">
        <is>
          <t>古神传承</t>
        </is>
      </c>
    </row>
    <row r="25627" ht="13.5" customHeight="1">
      <c r="A25627" t="n">
        <v>700021895</v>
      </c>
      <c r="B25627" t="inlineStr">
        <is>
          <t>Curse of the Dark</t>
        </is>
      </c>
      <c r="C25627" t="inlineStr">
        <is>
          <t>黑暗的诅咒</t>
        </is>
      </c>
    </row>
    <row r="25628" ht="13.5" customHeight="1">
      <c r="A25628" t="n">
        <v>700021896</v>
      </c>
      <c r="B25628" t="inlineStr">
        <is>
          <t>Gift of Fate</t>
        </is>
      </c>
      <c r="C25628" t="inlineStr">
        <is>
          <t>命运的馈赠</t>
        </is>
      </c>
    </row>
    <row r="25629" ht="13.5" customHeight="1">
      <c r="A25629" t="n">
        <v>700021897</v>
      </c>
      <c r="B25629" t="inlineStr">
        <is>
          <t>Royal Clash</t>
        </is>
      </c>
      <c r="C25629" t="inlineStr">
        <is>
          <t>王座之争</t>
        </is>
      </c>
    </row>
    <row r="25630" ht="13.5" customHeight="1">
      <c r="A25630" t="n">
        <v>700021898</v>
      </c>
      <c r="B25630" t="inlineStr">
        <is>
          <t>Sword of Conquest</t>
        </is>
      </c>
      <c r="C25630" t="inlineStr">
        <is>
          <t>征服之剑</t>
        </is>
      </c>
    </row>
    <row r="25631" ht="13.5" customHeight="1">
      <c r="A25631" t="n">
        <v>700021899</v>
      </c>
      <c r="B25631" t="inlineStr">
        <is>
          <t>Soul of Conquest</t>
        </is>
      </c>
      <c r="C25631" t="inlineStr">
        <is>
          <t>征服之魂</t>
        </is>
      </c>
    </row>
    <row r="25632" ht="13.5" customHeight="1">
      <c r="A25632" t="n">
        <v>700021900</v>
      </c>
      <c r="B25632" t="inlineStr">
        <is>
          <t>Victory Bugle</t>
        </is>
      </c>
      <c r="C25632" t="inlineStr">
        <is>
          <t>胜利号角</t>
        </is>
      </c>
    </row>
    <row r="25633" ht="13.5" customHeight="1">
      <c r="A25633" t="n">
        <v>700021901</v>
      </c>
      <c r="B25633" t="inlineStr">
        <is>
          <t>Influence</t>
        </is>
      </c>
      <c r="C25633" t="inlineStr">
        <is>
          <t>争霸值</t>
        </is>
      </c>
    </row>
    <row r="25634" ht="13.5" customHeight="1">
      <c r="A25634" t="n">
        <v>700021902</v>
      </c>
      <c r="B25634" t="inlineStr">
        <is>
          <t>Used in the Ancient Legacy event. Converts to 10,000 Gold after the event.</t>
        </is>
      </c>
      <c r="C25634" t="inlineStr">
        <is>
          <t>用于参与“古神传承”活动的道具，活动结束后转化为10000金币</t>
        </is>
      </c>
    </row>
    <row r="25635" ht="13.5" customHeight="1">
      <c r="A25635" t="n">
        <v>700021903</v>
      </c>
      <c r="B25635" t="inlineStr">
        <is>
          <t>Used to redeem items in the Council of Lords Shop. Converts to 50,000 Gold after the event.</t>
        </is>
      </c>
      <c r="C25635" t="inlineStr">
        <is>
          <t>用于在“领主议会”商店内兑换商品，活动结束后转化为50000金币</t>
        </is>
      </c>
    </row>
    <row r="25636" ht="13.5" customHeight="1">
      <c r="A25636" t="n">
        <v>700021904</v>
      </c>
      <c r="B25636" t="inlineStr">
        <is>
          <t>Gift in the Royal Clash event, increases Influence by 1. Converts to 500 Gold after the event.</t>
        </is>
      </c>
      <c r="C25636" t="inlineStr">
        <is>
          <t>用于“王座之争”活动的道具，赠送后获得1点争霸值，活动结束后转化为500金币</t>
        </is>
      </c>
    </row>
    <row r="25637" ht="13.5" customHeight="1">
      <c r="A25637" t="n">
        <v>700021905</v>
      </c>
      <c r="B25637" t="inlineStr">
        <is>
          <t>Used to unlock rewards in Royal Clash and participate in Lord of Thrones Ranking event.</t>
        </is>
      </c>
      <c r="C25637" t="inlineStr">
        <is>
          <t>用于解锁“王座之争”活动中的奖励和参与"众王之王"榜单排名</t>
        </is>
      </c>
    </row>
    <row r="25638" ht="13.5" customHeight="1">
      <c r="A25638" t="n">
        <v>700021906</v>
      </c>
      <c r="B25638" t="inlineStr">
        <is>
          <t>Influence:</t>
        </is>
      </c>
      <c r="C25638" t="inlineStr">
        <is>
          <t>争霸值:</t>
        </is>
      </c>
    </row>
    <row r="25639" ht="13.5" customHeight="1">
      <c r="A25639" t="n">
        <v>700021907</v>
      </c>
      <c r="B25639" t="inlineStr">
        <is>
          <t>Conqueror's Aid I</t>
        </is>
      </c>
      <c r="C25639" t="inlineStr">
        <is>
          <t>征服者助力Ⅰ</t>
        </is>
      </c>
    </row>
    <row r="25640" ht="13.5" customHeight="1">
      <c r="A25640" t="n">
        <v>700021908</v>
      </c>
      <c r="B25640" t="inlineStr">
        <is>
          <t>Conqueror's Aid II</t>
        </is>
      </c>
      <c r="C25640" t="inlineStr">
        <is>
          <t>征服者助力Ⅱ</t>
        </is>
      </c>
    </row>
    <row r="25641" ht="13.5" customHeight="1">
      <c r="A25641" t="n">
        <v>700021909</v>
      </c>
      <c r="B25641" t="inlineStr">
        <is>
          <t>Conqueror's Aid III</t>
        </is>
      </c>
      <c r="C25641" t="inlineStr">
        <is>
          <t>征服者助力Ⅲ</t>
        </is>
      </c>
    </row>
    <row r="25642" ht="13.5" customHeight="1">
      <c r="A25642" t="n">
        <v>700021910</v>
      </c>
      <c r="B25642" t="inlineStr">
        <is>
          <t>Conqueror's Aid IV</t>
        </is>
      </c>
      <c r="C25642" t="inlineStr">
        <is>
          <t>征服者助力Ⅳ</t>
        </is>
      </c>
    </row>
    <row r="25643" ht="13.5" customHeight="1">
      <c r="A25643" t="n">
        <v>700021911</v>
      </c>
      <c r="B25643" t="inlineStr">
        <is>
          <t>Conqueror's Aid V</t>
        </is>
      </c>
      <c r="C25643" t="inlineStr">
        <is>
          <t>征服者助力Ⅴ</t>
        </is>
      </c>
    </row>
    <row r="25644" ht="13.5" customHeight="1">
      <c r="A25644" t="n">
        <v>700021912</v>
      </c>
      <c r="B25644" t="inlineStr">
        <is>
          <t>Conqueror's Aid VI</t>
        </is>
      </c>
      <c r="C25644" t="inlineStr">
        <is>
          <t>征服者助力Ⅵ</t>
        </is>
      </c>
    </row>
    <row r="25645" ht="13.5" customHeight="1">
      <c r="A25645" t="n">
        <v>700021913</v>
      </c>
      <c r="B25645" t="inlineStr">
        <is>
          <t>Desire</t>
        </is>
      </c>
      <c r="C25645" t="inlineStr">
        <is>
          <t>欲望</t>
        </is>
      </c>
    </row>
    <row r="25646" ht="13.5" customHeight="1">
      <c r="A25646" t="n">
        <v>700021914</v>
      </c>
      <c r="B25646" t="inlineStr">
        <is>
          <t>Sovereign</t>
        </is>
      </c>
      <c r="C25646" t="inlineStr">
        <is>
          <t>王权</t>
        </is>
      </c>
    </row>
    <row r="25647" ht="13.5" customHeight="1">
      <c r="A25647" t="n">
        <v>700021915</v>
      </c>
      <c r="B25647" t="inlineStr">
        <is>
          <t>Fate</t>
        </is>
      </c>
      <c r="C25647" t="inlineStr">
        <is>
          <t>命运</t>
        </is>
      </c>
    </row>
    <row r="25648" ht="13.5" customHeight="1">
      <c r="A25648" t="n">
        <v>700021916</v>
      </c>
      <c r="B25648" t="inlineStr">
        <is>
          <t>Wintry Overlord</t>
        </is>
      </c>
      <c r="C25648" t="inlineStr">
        <is>
          <t>凛冬霸主</t>
        </is>
      </c>
    </row>
    <row r="25649" ht="13.5" customHeight="1">
      <c r="A25649" t="n">
        <v>700021917</v>
      </c>
      <c r="B25649" t="inlineStr">
        <is>
          <t>Eternal Champion</t>
        </is>
      </c>
      <c r="C25649" t="inlineStr">
        <is>
          <t>永恒王者</t>
        </is>
      </c>
    </row>
    <row r="25650" ht="13.5" customHeight="1">
      <c r="A25650" t="n">
        <v>700021918</v>
      </c>
      <c r="B25650" t="inlineStr">
        <is>
          <t>Master of Frost</t>
        </is>
      </c>
      <c r="C25650" t="inlineStr">
        <is>
          <t>冰雪领主</t>
        </is>
      </c>
    </row>
    <row r="25651" ht="13.5" customHeight="1">
      <c r="A25651" t="n">
        <v>700021919</v>
      </c>
      <c r="B25651" t="inlineStr">
        <is>
          <t>Rank 1st in Wintry Throne - Lord of Thrones</t>
        </is>
      </c>
      <c r="C25651" t="inlineStr">
        <is>
          <t>凛寒王座“众王之王”排名第一</t>
        </is>
      </c>
    </row>
    <row r="25652" ht="13.5" customHeight="1">
      <c r="A25652" t="n">
        <v>700021920</v>
      </c>
      <c r="B25652" t="inlineStr">
        <is>
          <t>Rank 2nd in Wintry Throne - Lord of Thrones</t>
        </is>
      </c>
      <c r="C25652" t="inlineStr">
        <is>
          <t>凛寒王座“众王之王”排名第二</t>
        </is>
      </c>
    </row>
    <row r="25653" ht="13.5" customHeight="1">
      <c r="A25653" t="n">
        <v>700021921</v>
      </c>
      <c r="B25653" t="inlineStr">
        <is>
          <t>Rank 3rd in Wintry Throne - Lord of Thrones</t>
        </is>
      </c>
      <c r="C25653" t="inlineStr">
        <is>
          <t>凛寒王座“众王之王”排名第三</t>
        </is>
      </c>
    </row>
    <row r="25654" ht="13.5" customHeight="1">
      <c r="A25654" t="n">
        <v>700021922</v>
      </c>
      <c r="B25654" t="inlineStr">
        <is>
          <t>Storm Infinity</t>
        </is>
      </c>
      <c r="C25654" t="inlineStr">
        <is>
          <t>风雪无期</t>
        </is>
      </c>
    </row>
    <row r="25655" ht="13.5" customHeight="1">
      <c r="A25655" t="n">
        <v>700021923</v>
      </c>
      <c r="B25655" t="inlineStr">
        <is>
          <t>Wintry Dominion</t>
        </is>
      </c>
      <c r="C25655" t="inlineStr">
        <is>
          <t>凛冬主宰</t>
        </is>
      </c>
    </row>
    <row r="25656" ht="13.5" customHeight="1">
      <c r="A25656" t="n">
        <v>700021924</v>
      </c>
      <c r="B25656" t="inlineStr">
        <is>
          <t>Obtained by achieving top 3 in Wintry Throne - Lord of Thrones</t>
        </is>
      </c>
      <c r="C25656" t="inlineStr">
        <is>
          <t>凛寒王座“众王之王”排行前三名可获得</t>
        </is>
      </c>
    </row>
    <row r="25657" ht="13.5" customHeight="1">
      <c r="A25657" t="n">
        <v>700021925</v>
      </c>
      <c r="B25657" t="inlineStr">
        <is>
          <t>Fate</t>
        </is>
      </c>
      <c r="C25657" t="inlineStr">
        <is>
          <t>命运</t>
        </is>
      </c>
    </row>
    <row r="25658" ht="13.5" customHeight="1">
      <c r="A25658" t="n">
        <v>700021926</v>
      </c>
      <c r="B25658" t="inlineStr">
        <is>
          <t>Used to unlock the "Fate" artifact.</t>
        </is>
      </c>
      <c r="C25658" t="inlineStr">
        <is>
          <t>用于解锁神器命运的道具</t>
        </is>
      </c>
    </row>
    <row r="25659" ht="13.5" customHeight="1">
      <c r="A25659" t="n">
        <v>700021927</v>
      </c>
      <c r="B25659" t="inlineStr">
        <is>
          <t>Unlock Artifact Morph\n"Fate"</t>
        </is>
      </c>
      <c r="C25659" t="inlineStr">
        <is>
          <t>解锁神器化形\n“命运”</t>
        </is>
      </c>
    </row>
    <row r="25660" ht="13.5" customHeight="1">
      <c r="A25660" t="n">
        <v>700021928</v>
      </c>
      <c r="B25660" t="inlineStr">
        <is>
          <t>Immortal Tyrant</t>
        </is>
      </c>
      <c r="C25660" t="inlineStr">
        <is>
          <t>不死暴君</t>
        </is>
      </c>
    </row>
    <row r="25661" ht="13.5" customHeight="1">
      <c r="A25661" t="n">
        <v>700021929</v>
      </c>
      <c r="B25661" t="inlineStr">
        <is>
          <t>Used to unlock the "Immortal Tyrant" mount.</t>
        </is>
      </c>
      <c r="C25661" t="inlineStr">
        <is>
          <t>用于解锁坐骑不死暴君的道具</t>
        </is>
      </c>
    </row>
    <row r="25662" ht="13.5" customHeight="1">
      <c r="A25662" t="n">
        <v>700021930</v>
      </c>
      <c r="B25662" t="inlineStr">
        <is>
          <t>Unlock Advanced Mount\n"Immortal Tyrant"</t>
        </is>
      </c>
      <c r="C25662" t="inlineStr">
        <is>
          <t>解锁高级坐骑\n“不死暴君”</t>
        </is>
      </c>
    </row>
    <row r="25663" ht="13.5" customHeight="1">
      <c r="A25663" t="n">
        <v>700021931</v>
      </c>
      <c r="B25663" t="inlineStr">
        <is>
          <t>Unceasing Snow</t>
        </is>
      </c>
      <c r="C25663" t="inlineStr">
        <is>
          <t>不息的风雪</t>
        </is>
      </c>
    </row>
    <row r="25664" ht="13.5" customHeight="1">
      <c r="A25664" t="n">
        <v>700021932</v>
      </c>
      <c r="B25664" t="inlineStr">
        <is>
          <t>Used to unlock the "Unceasing Snow" costume.</t>
        </is>
      </c>
      <c r="C25664" t="inlineStr">
        <is>
          <t>用于解锁时装不息的风雪的道具</t>
        </is>
      </c>
    </row>
    <row r="25665" ht="13.5" customHeight="1">
      <c r="A25665" t="n">
        <v>700021933</v>
      </c>
      <c r="B25665" t="inlineStr">
        <is>
          <t>Hope in Despair</t>
        </is>
      </c>
      <c r="C25665" t="inlineStr">
        <is>
          <t>绝境希冀</t>
        </is>
      </c>
    </row>
    <row r="25666" ht="13.5" customHeight="1">
      <c r="A25666" t="n">
        <v>700021934</v>
      </c>
      <c r="B25666" t="inlineStr">
        <is>
          <t>Abyssal Glare</t>
        </is>
      </c>
      <c r="C25666" t="inlineStr">
        <is>
          <t>深渊凝视</t>
        </is>
      </c>
    </row>
    <row r="25667" ht="13.5" customHeight="1">
      <c r="A25667" t="n">
        <v>700021935</v>
      </c>
      <c r="B25667" t="inlineStr">
        <is>
          <t>Wailing Soul</t>
        </is>
      </c>
      <c r="C25667" t="inlineStr">
        <is>
          <t>灵魂的悲鸣</t>
        </is>
      </c>
    </row>
    <row r="25668" ht="13.5" customHeight="1">
      <c r="A25668" t="n">
        <v>700021936</v>
      </c>
      <c r="B25668" t="inlineStr">
        <is>
          <t>Used to unlock the "Hope in Despair" headwear.</t>
        </is>
      </c>
      <c r="C25668" t="inlineStr">
        <is>
          <t>用于解锁头饰装扮“绝境希冀”</t>
        </is>
      </c>
    </row>
    <row r="25669" ht="13.5" customHeight="1">
      <c r="A25669" t="n">
        <v>700021937</v>
      </c>
      <c r="B25669" t="inlineStr">
        <is>
          <t>Used to unlock the "Abyssal Glare" facewear.</t>
        </is>
      </c>
      <c r="C25669" t="inlineStr">
        <is>
          <t>用于解锁面饰装扮“深渊凝视”</t>
        </is>
      </c>
    </row>
    <row r="25670" ht="13.5" customHeight="1">
      <c r="A25670" t="n">
        <v>700021938</v>
      </c>
      <c r="B25670" t="inlineStr">
        <is>
          <t>Used to unlock the "Wailing Soul" weapon skin.</t>
        </is>
      </c>
      <c r="C25670" t="inlineStr">
        <is>
          <t>用于解锁武器装扮“灵魂的悲鸣”</t>
        </is>
      </c>
    </row>
    <row r="25671" ht="13.5" customHeight="1">
      <c r="A25671" t="n">
        <v>700023002</v>
      </c>
      <c r="B25671" t="inlineStr">
        <is>
          <t>Hero Invite</t>
        </is>
      </c>
      <c r="C25671" t="inlineStr">
        <is>
          <t>英雄邀请函</t>
        </is>
      </c>
    </row>
    <row r="25672" ht="13.5" customHeight="1">
      <c r="A25672" t="n">
        <v>700023003</v>
      </c>
      <c r="B25672" t="inlineStr">
        <is>
          <t>Used in the Mightiest Hero Arrives event. Converts to 500 Gold after the event.</t>
        </is>
      </c>
      <c r="C25672" t="inlineStr">
        <is>
          <t>用于参与“最强英雄登场”的道具，活动结束转化为500金币</t>
        </is>
      </c>
    </row>
    <row r="25673" ht="13.5" customHeight="1">
      <c r="A25673" t="n">
        <v>700023030</v>
      </c>
      <c r="B25673" t="inlineStr">
        <is>
          <t>You stand no chance in front of me. Congrats! ~s has unlocked the advanced Artifact: Thundering Hammer! (Server-wide Giftbox awaiting this master's distribution)</t>
        </is>
      </c>
      <c r="C25673" t="inlineStr">
        <is>
          <t>撼山易，撼吾难！尔等在我面前，绝无胜算！恭喜~s解锁高级神器撼世巨锤！（全服同享礼盒待大佬发送）</t>
        </is>
      </c>
    </row>
    <row r="25674" ht="13.5" customHeight="1">
      <c r="A25674" t="n">
        <v>700023031</v>
      </c>
      <c r="B25674" t="inlineStr">
        <is>
          <t>My faith in justice is unwavering as my punch. Congrats! ~s has unlocked the advanced back accessory: Punching Storm! (Server-wide Giftbox awaiting this master's distribution)</t>
        </is>
      </c>
      <c r="C25674" t="inlineStr">
        <is>
          <t>我心中的正义，一如此拳般绝无动摇！恭喜~s解锁高级背饰神拳风暴！（全服同享礼盒待大佬发送）</t>
        </is>
      </c>
    </row>
    <row r="25675" ht="13.5" customHeight="1">
      <c r="A25675" t="n">
        <v>700023032</v>
      </c>
      <c r="B25675" t="inlineStr">
        <is>
          <t>Flames give me wings, so my soul soars without fear! Congrats! ~s has unlocked the advanced back accessory: Resolute Soul! (Server-wide Giftbox awaiting this master's distribution)</t>
        </is>
      </c>
      <c r="C25675" t="inlineStr">
        <is>
          <t>烈焰予我翅膀，不屈的魂灵将无畏前行！！恭喜~s解锁高级背饰不屈之魂！（全服同享礼盒待大佬发送）</t>
        </is>
      </c>
    </row>
    <row r="25676" ht="13.5" customHeight="1">
      <c r="A25676" t="n">
        <v>700023033</v>
      </c>
      <c r="B25676" t="inlineStr">
        <is>
          <t>We're the best partners in battle. Now, let's march on! Congrats! ~s has unlocked the advanced mount: Best Buddy! (Server-wide Giftbox awaiting this master's distribution)</t>
        </is>
      </c>
      <c r="C25676" t="inlineStr">
        <is>
          <t>我们天生就该是一起战斗的最佳搭档！跟上我的脚步，出发！恭喜~s解锁高级坐骑最好伙伴！（全服同享礼盒待大佬发送）</t>
        </is>
      </c>
    </row>
    <row r="25677" ht="13.5" customHeight="1">
      <c r="A25677" t="n">
        <v>700023034</v>
      </c>
      <c r="B25677" t="inlineStr">
        <is>
          <t>Ride the storm and soar beyond the seas! Congrats! ~s has unlocked the advanced mount: Soaring Shroomie! (Server-wide Giftbox awaiting this master's distribution)</t>
        </is>
      </c>
      <c r="C25677" t="inlineStr">
        <is>
          <t>迎着风暴和浪潮，跃过山川和大海，飞翔吧，最强宇宙菇！恭喜~s解锁高级坐骑飞翔吧菇菇！（全服同享礼盒待大佬发送）</t>
        </is>
      </c>
    </row>
    <row r="25678" ht="13.5" customHeight="1">
      <c r="A25678" t="n">
        <v>700023035</v>
      </c>
      <c r="B25678" t="inlineStr">
        <is>
          <t>1. The Avian is exclusive to the One-Punch Man collab event.\n2. Two Avians from the One-Punch Man collab event will only be bred into a One-Punch Man event-exclusive Avian.\n3. Avians from the One-Punch Man collab event cannot be bred with other Avians.</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Obtain a Genos Avian.</t>
        </is>
      </c>
      <c r="C25679" t="inlineStr">
        <is>
          <t>获得一个杰诺斯飞宠</t>
        </is>
      </c>
    </row>
    <row r="25680" ht="13.5" customHeight="1">
      <c r="A25680" t="n">
        <v>700023037</v>
      </c>
      <c r="B25680" t="inlineStr">
        <is>
          <t>Used to unlock the "Mumen Rider - Accessory" headwear.</t>
        </is>
      </c>
      <c r="C25680" t="inlineStr">
        <is>
          <t>用于解锁头饰装扮“无证骑士-饰品”</t>
        </is>
      </c>
    </row>
    <row r="25681" ht="13.5" customHeight="1">
      <c r="A25681" t="n">
        <v>700023038</v>
      </c>
      <c r="B25681" t="inlineStr">
        <is>
          <t>Used to unlock the "Saitama - Hero Outfit" costume.</t>
        </is>
      </c>
      <c r="C25681" t="inlineStr">
        <is>
          <t>用于解锁时装埼玉-战斗服的道具</t>
        </is>
      </c>
    </row>
    <row r="25682" ht="13.5" customHeight="1">
      <c r="A25682" t="n">
        <v>700023039</v>
      </c>
      <c r="B25682" t="inlineStr">
        <is>
          <t>Used to unlock the "Saitama – Casual Outfit" costume.</t>
        </is>
      </c>
      <c r="C25682" t="inlineStr">
        <is>
          <t>用于解锁时装埼玉-常服的道具</t>
        </is>
      </c>
    </row>
    <row r="25683" ht="13.5" customHeight="1">
      <c r="A25683" t="n">
        <v>700023040</v>
      </c>
      <c r="B25683" t="inlineStr">
        <is>
          <t>Used to unlock the "Terrible Tornado - Dress" costume.</t>
        </is>
      </c>
      <c r="C25683" t="inlineStr">
        <is>
          <t>用于解锁时装战栗的龙卷-裙子的道具</t>
        </is>
      </c>
    </row>
    <row r="25684" ht="13.5" customHeight="1">
      <c r="A25684" t="n">
        <v>700023041</v>
      </c>
      <c r="B25684" t="inlineStr">
        <is>
          <t>Power Part</t>
        </is>
      </c>
      <c r="C25684" t="inlineStr">
        <is>
          <t>高能零件</t>
        </is>
      </c>
    </row>
    <row r="25685" ht="13.5" customHeight="1">
      <c r="A25685" t="n">
        <v>700023042</v>
      </c>
      <c r="B25685" t="inlineStr">
        <is>
          <t>Item required for breeding One-Punch Man Avians. Obtain only during the collab event.</t>
        </is>
      </c>
      <c r="C25685" t="inlineStr">
        <is>
          <t>一拳超人飞宠进行培育必需的道具，仅联动活动期间可获取。</t>
        </is>
      </c>
    </row>
    <row r="25686" ht="13.5" customHeight="1">
      <c r="A25686" t="n">
        <v>700023043</v>
      </c>
      <c r="B25686" t="inlineStr">
        <is>
          <t>I Want Power! Ⅰ</t>
        </is>
      </c>
      <c r="C25686" t="inlineStr">
        <is>
          <t>我要变强！Ⅰ</t>
        </is>
      </c>
    </row>
    <row r="25687" ht="13.5" customHeight="1">
      <c r="A25687" t="n">
        <v>700023044</v>
      </c>
      <c r="B25687" t="inlineStr">
        <is>
          <t>Nameless Hero Ⅰ</t>
        </is>
      </c>
      <c r="C25687" t="inlineStr">
        <is>
          <t>无名英雄Ⅰ</t>
        </is>
      </c>
    </row>
    <row r="25688" ht="13.5" customHeight="1">
      <c r="A25688" t="n">
        <v>700023045</v>
      </c>
      <c r="B25688" t="inlineStr">
        <is>
          <t>Where's My Inspiration? Ⅰ</t>
        </is>
      </c>
      <c r="C25688" t="inlineStr">
        <is>
          <t>我的灵感你在哪？Ⅰ</t>
        </is>
      </c>
    </row>
    <row r="25689" ht="13.5" customHeight="1">
      <c r="A25689" t="n">
        <v>700023046</v>
      </c>
      <c r="B25689" t="inlineStr">
        <is>
          <t>Charming Villain Ⅰ</t>
        </is>
      </c>
      <c r="C25689" t="inlineStr">
        <is>
          <t>迷人的反派Ⅰ</t>
        </is>
      </c>
    </row>
    <row r="25690" ht="13.5" customHeight="1">
      <c r="A25690" t="n">
        <v>700023047</v>
      </c>
      <c r="B25690" t="inlineStr">
        <is>
          <t>No Coupon Waste Ⅰ</t>
        </is>
      </c>
      <c r="C25690" t="inlineStr">
        <is>
          <t>不能浪费的打折券Ⅰ</t>
        </is>
      </c>
    </row>
    <row r="25691" ht="13.5" customHeight="1">
      <c r="A25691" t="n">
        <v>700023048</v>
      </c>
      <c r="B25691" t="inlineStr">
        <is>
          <t>Strange Disappearance Ⅰ</t>
        </is>
      </c>
      <c r="C25691" t="inlineStr">
        <is>
          <t>离奇失踪案Ⅰ</t>
        </is>
      </c>
    </row>
    <row r="25692" ht="13.5" customHeight="1">
      <c r="A25692" t="n">
        <v>700023049</v>
      </c>
      <c r="B25692" t="inlineStr">
        <is>
          <t>I Want Power! Ⅱ</t>
        </is>
      </c>
      <c r="C25692" t="inlineStr">
        <is>
          <t>我要变强！Ⅱ</t>
        </is>
      </c>
    </row>
    <row r="25693" ht="13.5" customHeight="1">
      <c r="A25693" t="n">
        <v>700023050</v>
      </c>
      <c r="B25693" t="inlineStr">
        <is>
          <t>Nameless Hero Ⅱ</t>
        </is>
      </c>
      <c r="C25693" t="inlineStr">
        <is>
          <t>无名英雄Ⅱ</t>
        </is>
      </c>
    </row>
    <row r="25694" ht="13.5" customHeight="1">
      <c r="A25694" t="n">
        <v>700023051</v>
      </c>
      <c r="B25694" t="inlineStr">
        <is>
          <t>Where's My Inspiration? Ⅱ</t>
        </is>
      </c>
      <c r="C25694" t="inlineStr">
        <is>
          <t>我的灵感你在哪？Ⅱ</t>
        </is>
      </c>
    </row>
    <row r="25695" ht="13.5" customHeight="1">
      <c r="A25695" t="n">
        <v>700023052</v>
      </c>
      <c r="B25695" t="inlineStr">
        <is>
          <t>Charming Villain Ⅱ</t>
        </is>
      </c>
      <c r="C25695" t="inlineStr">
        <is>
          <t>迷人的反派Ⅱ</t>
        </is>
      </c>
    </row>
    <row r="25696" ht="13.5" customHeight="1">
      <c r="A25696" t="n">
        <v>700023053</v>
      </c>
      <c r="B25696" t="inlineStr">
        <is>
          <t>No Coupon Waste Ⅱ</t>
        </is>
      </c>
      <c r="C25696" t="inlineStr">
        <is>
          <t>不能浪费的打折券Ⅱ</t>
        </is>
      </c>
    </row>
    <row r="25697" ht="13.5" customHeight="1">
      <c r="A25697" t="n">
        <v>700023054</v>
      </c>
      <c r="B25697" t="inlineStr">
        <is>
          <t>Strange Disappearance Ⅱ</t>
        </is>
      </c>
      <c r="C25697" t="inlineStr">
        <is>
          <t>离奇失踪案Ⅱ</t>
        </is>
      </c>
    </row>
    <row r="25698" ht="13.5" customHeight="1">
      <c r="A25698" t="n">
        <v>700023055</v>
      </c>
      <c r="B25698" t="inlineStr">
        <is>
          <t>I Want Power! Ⅲ</t>
        </is>
      </c>
      <c r="C25698" t="inlineStr">
        <is>
          <t>我要变强！Ⅲ</t>
        </is>
      </c>
    </row>
    <row r="25699" ht="13.5" customHeight="1">
      <c r="A25699" t="n">
        <v>700023056</v>
      </c>
      <c r="B25699" t="inlineStr">
        <is>
          <t>Nameless Hero Ⅲ</t>
        </is>
      </c>
      <c r="C25699" t="inlineStr">
        <is>
          <t>无名英雄Ⅲ</t>
        </is>
      </c>
    </row>
    <row r="25700" ht="13.5" customHeight="1">
      <c r="A25700" t="n">
        <v>700023057</v>
      </c>
      <c r="B25700" t="inlineStr">
        <is>
          <t>Where's My Inspiration? Ⅲ</t>
        </is>
      </c>
      <c r="C25700" t="inlineStr">
        <is>
          <t>我的灵感你在哪？Ⅲ</t>
        </is>
      </c>
    </row>
    <row r="25701" ht="13.5" customHeight="1">
      <c r="A25701" t="n">
        <v>700023058</v>
      </c>
      <c r="B25701" t="inlineStr">
        <is>
          <t>Charming Villain Ⅲ</t>
        </is>
      </c>
      <c r="C25701" t="inlineStr">
        <is>
          <t>迷人的反派Ⅲ</t>
        </is>
      </c>
    </row>
    <row r="25702" ht="13.5" customHeight="1">
      <c r="A25702" t="n">
        <v>700023059</v>
      </c>
      <c r="B25702" t="inlineStr">
        <is>
          <t>No Coupon Waste Ⅲ</t>
        </is>
      </c>
      <c r="C25702" t="inlineStr">
        <is>
          <t>不能浪费的打折券Ⅲ</t>
        </is>
      </c>
    </row>
    <row r="25703" ht="13.5" customHeight="1">
      <c r="A25703" t="n">
        <v>700023060</v>
      </c>
      <c r="B25703" t="inlineStr">
        <is>
          <t>Strange Disappearance Ⅲ</t>
        </is>
      </c>
      <c r="C25703" t="inlineStr">
        <is>
          <t>离奇失踪案Ⅲ</t>
        </is>
      </c>
    </row>
    <row r="25704" ht="13.5" customHeight="1">
      <c r="A25704" t="n">
        <v>700023061</v>
      </c>
      <c r="B25704" t="inlineStr">
        <is>
          <t>I Want Power! Ⅳ</t>
        </is>
      </c>
      <c r="C25704" t="inlineStr">
        <is>
          <t>我要变强！Ⅳ</t>
        </is>
      </c>
    </row>
    <row r="25705" ht="13.5" customHeight="1">
      <c r="A25705" t="n">
        <v>700023062</v>
      </c>
      <c r="B25705" t="inlineStr">
        <is>
          <t>Nameless Hero Ⅳ</t>
        </is>
      </c>
      <c r="C25705" t="inlineStr">
        <is>
          <t>无名英雄Ⅳ</t>
        </is>
      </c>
    </row>
    <row r="25706" ht="13.5" customHeight="1">
      <c r="A25706" t="n">
        <v>700023063</v>
      </c>
      <c r="B25706" t="inlineStr">
        <is>
          <t>Where's My Inspiration? Ⅳ</t>
        </is>
      </c>
      <c r="C25706" t="inlineStr">
        <is>
          <t>我的灵感你在哪？Ⅳ</t>
        </is>
      </c>
    </row>
    <row r="25707" ht="13.5" customHeight="1">
      <c r="A25707" t="n">
        <v>700023064</v>
      </c>
      <c r="B25707" t="inlineStr">
        <is>
          <t>Charming Villain Ⅳ</t>
        </is>
      </c>
      <c r="C25707" t="inlineStr">
        <is>
          <t>迷人的反派Ⅳ</t>
        </is>
      </c>
    </row>
    <row r="25708" ht="13.5" customHeight="1">
      <c r="A25708" t="n">
        <v>700023065</v>
      </c>
      <c r="B25708" t="inlineStr">
        <is>
          <t>No Coupon Waste Ⅳ</t>
        </is>
      </c>
      <c r="C25708" t="inlineStr">
        <is>
          <t>不能浪费的打折券Ⅳ</t>
        </is>
      </c>
    </row>
    <row r="25709" ht="13.5" customHeight="1">
      <c r="A25709" t="n">
        <v>700023066</v>
      </c>
      <c r="B25709" t="inlineStr">
        <is>
          <t>Strange Disappearance Ⅳ</t>
        </is>
      </c>
      <c r="C25709" t="inlineStr">
        <is>
          <t>离奇失踪案Ⅳ</t>
        </is>
      </c>
    </row>
    <row r="25710" ht="13.5" customHeight="1">
      <c r="A25710" t="n">
        <v>700023067</v>
      </c>
      <c r="B25710" t="inlineStr">
        <is>
          <t>I Want Power! Ⅴ</t>
        </is>
      </c>
      <c r="C25710" t="inlineStr">
        <is>
          <t>我要变强！Ⅴ</t>
        </is>
      </c>
    </row>
    <row r="25711" ht="13.5" customHeight="1">
      <c r="A25711" t="n">
        <v>700023068</v>
      </c>
      <c r="B25711" t="inlineStr">
        <is>
          <t>Nameless Hero Ⅴ</t>
        </is>
      </c>
      <c r="C25711" t="inlineStr">
        <is>
          <t>无名英雄Ⅴ</t>
        </is>
      </c>
    </row>
    <row r="25712" ht="13.5" customHeight="1">
      <c r="A25712" t="n">
        <v>700023069</v>
      </c>
      <c r="B25712" t="inlineStr">
        <is>
          <t>Where's My Inspiration? Ⅴ</t>
        </is>
      </c>
      <c r="C25712" t="inlineStr">
        <is>
          <t>我的灵感你在哪？Ⅴ</t>
        </is>
      </c>
    </row>
    <row r="25713" ht="13.5" customHeight="1">
      <c r="A25713" t="n">
        <v>700023070</v>
      </c>
      <c r="B25713" t="inlineStr">
        <is>
          <t>Charming Villain Ⅴ</t>
        </is>
      </c>
      <c r="C25713" t="inlineStr">
        <is>
          <t>迷人的反派Ⅴ</t>
        </is>
      </c>
    </row>
    <row r="25714" ht="13.5" customHeight="1">
      <c r="A25714" t="n">
        <v>700023071</v>
      </c>
      <c r="B25714" t="inlineStr">
        <is>
          <t>No Coupon Waste Ⅴ</t>
        </is>
      </c>
      <c r="C25714" t="inlineStr">
        <is>
          <t>不能浪费的打折券Ⅴ</t>
        </is>
      </c>
    </row>
    <row r="25715" ht="13.5" customHeight="1">
      <c r="A25715" t="n">
        <v>700023072</v>
      </c>
      <c r="B25715" t="inlineStr">
        <is>
          <t>Strange Disappearance Ⅴ</t>
        </is>
      </c>
      <c r="C25715" t="inlineStr">
        <is>
          <t>离奇失踪案Ⅴ</t>
        </is>
      </c>
    </row>
    <row r="25716" ht="13.5" customHeight="1">
      <c r="A25716" t="n">
        <v>700023073</v>
      </c>
      <c r="B25716" t="inlineStr">
        <is>
          <t>A young man went to a barber shop for a haircut, but the barber mistakenly shaved all his hair and put purple horns on his headas a disguise for hair. The young man hit the barber in a fit of rage, and we need Shroomies' help to break the fight.</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Robots Rule the World Ⅰ</t>
        </is>
      </c>
      <c r="C25717" t="inlineStr">
        <is>
          <t>机械统治大陆Ⅰ</t>
        </is>
      </c>
    </row>
    <row r="25718" ht="13.5" customHeight="1">
      <c r="A25718" t="n">
        <v>700023075</v>
      </c>
      <c r="B25718" t="inlineStr">
        <is>
          <t>Too Pretty Ⅰ</t>
        </is>
      </c>
      <c r="C25718" t="inlineStr">
        <is>
          <t>因为我太美Ⅰ</t>
        </is>
      </c>
    </row>
    <row r="25719" ht="13.5" customHeight="1">
      <c r="A25719" t="n">
        <v>700023076</v>
      </c>
      <c r="B25719" t="inlineStr">
        <is>
          <t>Become Stronger with Me Ⅰ</t>
        </is>
      </c>
      <c r="C25719" t="inlineStr">
        <is>
          <t>你的强来了！Ⅰ</t>
        </is>
      </c>
    </row>
    <row r="25720" ht="13.5" customHeight="1">
      <c r="A25720" t="n">
        <v>700023077</v>
      </c>
      <c r="B25720" t="inlineStr">
        <is>
          <t>Robots Rule the World Ⅱ</t>
        </is>
      </c>
      <c r="C25720" t="inlineStr">
        <is>
          <t>机械统治大陆Ⅱ</t>
        </is>
      </c>
    </row>
    <row r="25721" ht="13.5" customHeight="1">
      <c r="A25721" t="n">
        <v>700023078</v>
      </c>
      <c r="B25721" t="inlineStr">
        <is>
          <t>Too Pretty Ⅱ</t>
        </is>
      </c>
      <c r="C25721" t="inlineStr">
        <is>
          <t>因为我太美Ⅱ</t>
        </is>
      </c>
    </row>
    <row r="25722" ht="13.5" customHeight="1">
      <c r="A25722" t="n">
        <v>700023079</v>
      </c>
      <c r="B25722" t="inlineStr">
        <is>
          <t>Become Stronger with Me Ⅱ</t>
        </is>
      </c>
      <c r="C25722" t="inlineStr">
        <is>
          <t>你的强来了！Ⅱ</t>
        </is>
      </c>
    </row>
    <row r="25723" ht="13.5" customHeight="1">
      <c r="A25723" t="n">
        <v>700023080</v>
      </c>
      <c r="B25723" t="inlineStr">
        <is>
          <t>Computer reaches Lv.##1</t>
        </is>
      </c>
      <c r="C25723" t="inlineStr">
        <is>
          <t>电脑等级达到##1级</t>
        </is>
      </c>
    </row>
    <row r="25724" ht="13.5" customHeight="1">
      <c r="A25724" t="n">
        <v>700023081</v>
      </c>
      <c r="B25724" t="inlineStr">
        <is>
          <t>Used to accept commissions at the Shroomie Association</t>
        </is>
      </c>
      <c r="C25724" t="inlineStr">
        <is>
          <t>可在菇勇协会中用于接取委托</t>
        </is>
      </c>
    </row>
    <row r="25725" ht="13.5" customHeight="1">
      <c r="A25725" t="n">
        <v>700023082</v>
      </c>
      <c r="B25725" t="inlineStr">
        <is>
          <t>Used to recruit and upgrade pals at the Shroomie Association</t>
        </is>
      </c>
      <c r="C25725" t="inlineStr">
        <is>
          <t>可在菇勇协会中用于招募与升级同伴</t>
        </is>
      </c>
    </row>
    <row r="25726" ht="13.5" customHeight="1">
      <c r="A25726" t="n">
        <v>700023083</v>
      </c>
      <c r="B25726" t="inlineStr">
        <is>
          <t>Used to accept commissions and upgrade facilities at the Shroomie Association</t>
        </is>
      </c>
      <c r="C25726" t="inlineStr">
        <is>
          <t>可在菇勇协会中用于接取委托与设施升级</t>
        </is>
      </c>
    </row>
    <row r="25727" ht="13.5" customHeight="1">
      <c r="A25727" t="n">
        <v>700023084</v>
      </c>
      <c r="B25727" t="inlineStr">
        <is>
          <t>Used to exchange for items in the Shroomie Association Shop. Converts to 20 Gold after the event.</t>
        </is>
      </c>
      <c r="C25727" t="inlineStr">
        <is>
          <t>用于在菇勇协会商店中换取道具奖励，活动结束后转化为20金币</t>
        </is>
      </c>
    </row>
    <row r="25728" ht="13.5" customHeight="1">
      <c r="A25728" t="n">
        <v>700023085</v>
      </c>
      <c r="B25728" t="inlineStr">
        <is>
          <t>Sniffer Dog</t>
        </is>
      </c>
      <c r="C25728" t="inlineStr">
        <is>
          <t>缉查犬</t>
        </is>
      </c>
    </row>
    <row r="25729" ht="13.5" customHeight="1">
      <c r="A25729" t="n">
        <v>700023086</v>
      </c>
      <c r="B25729" t="inlineStr">
        <is>
          <t>Hero Mission Card</t>
        </is>
      </c>
      <c r="C25729" t="inlineStr">
        <is>
          <t>英雄任务卡</t>
        </is>
      </c>
    </row>
    <row r="25730" ht="13.5" customHeight="1">
      <c r="A25730" t="n">
        <v>700023087</v>
      </c>
      <c r="B25730" t="inlineStr">
        <is>
          <t>Used in the Crisis Event! event. Converts to 10,000 Gold after the event.</t>
        </is>
      </c>
      <c r="C25730" t="inlineStr">
        <is>
          <t>用于参与“危机事件！”活动的道具，活动结束后转化为10000金币</t>
        </is>
      </c>
    </row>
    <row r="25731" ht="13.5" customHeight="1">
      <c r="A25731" t="n">
        <v>700023088</v>
      </c>
      <c r="B25731" t="inlineStr">
        <is>
          <t>Hero Token</t>
        </is>
      </c>
      <c r="C25731" t="inlineStr">
        <is>
          <t>英雄之证</t>
        </is>
      </c>
    </row>
    <row r="25732" ht="13.5" customHeight="1">
      <c r="A25732" t="n">
        <v>700023089</v>
      </c>
      <c r="B25732" t="inlineStr">
        <is>
          <t>Gift in the Promotion Path event, increases Prowess by 1. Converts to 500 Gold after the event.</t>
        </is>
      </c>
      <c r="C25732" t="inlineStr">
        <is>
          <t>用于“晋级之路”活动的道具，赠送后获得1点实力值，活动结束后转化为500金币</t>
        </is>
      </c>
    </row>
    <row r="25733" ht="13.5" customHeight="1">
      <c r="A25733" t="n">
        <v>700023090</v>
      </c>
      <c r="B25733" t="inlineStr">
        <is>
          <t>Prowess</t>
        </is>
      </c>
      <c r="C25733" t="inlineStr">
        <is>
          <t>实力值</t>
        </is>
      </c>
    </row>
    <row r="25734" ht="13.5" customHeight="1">
      <c r="A25734" t="n">
        <v>700023091</v>
      </c>
      <c r="B25734" t="inlineStr">
        <is>
          <t>Used to unlock rewards in Promotion Path and participate in the Hall of Heroes Ranking event.</t>
        </is>
      </c>
      <c r="C25734" t="inlineStr">
        <is>
          <t>用于解锁“晋级之路”活动中的奖励和参与"英雄殿堂"榜单排名</t>
        </is>
      </c>
    </row>
    <row r="25735" ht="13.5" customHeight="1">
      <c r="A25735" t="n">
        <v>700023092</v>
      </c>
      <c r="B25735" t="inlineStr">
        <is>
          <t>Entry Ticket</t>
        </is>
      </c>
      <c r="C25735" t="inlineStr">
        <is>
          <t>入场券</t>
        </is>
      </c>
    </row>
    <row r="25736" ht="13.5" customHeight="1">
      <c r="A25736" t="n">
        <v>700023093</v>
      </c>
      <c r="B25736" t="inlineStr">
        <is>
          <t>Used in the Hero Arena event. Converts to 10,000 Gold after the event.</t>
        </is>
      </c>
      <c r="C25736" t="inlineStr">
        <is>
          <t>用于参与“英雄竞技场”活动的道具，活动结束后转化为10000金币</t>
        </is>
      </c>
    </row>
    <row r="25737" ht="13.5" customHeight="1">
      <c r="A25737" t="n">
        <v>700023094</v>
      </c>
      <c r="B25737" t="inlineStr">
        <is>
          <t>Arena Medal</t>
        </is>
      </c>
      <c r="C25737" t="inlineStr">
        <is>
          <t>竞技奖章</t>
        </is>
      </c>
    </row>
    <row r="25738" ht="13.5" customHeight="1">
      <c r="A25738" t="n">
        <v>700023095</v>
      </c>
      <c r="B25738" t="inlineStr">
        <is>
          <t>Used to redeem items in the Hero Shop. Converts to 50,000 Gold after the event.</t>
        </is>
      </c>
      <c r="C25738" t="inlineStr">
        <is>
          <t>用于在“英雄商店”商店内兑换商品，活动结束后转化为50000金币</t>
        </is>
      </c>
    </row>
    <row r="25739" ht="13.5" customHeight="1">
      <c r="A25739" t="n">
        <v>700023096</v>
      </c>
      <c r="B25739" t="inlineStr">
        <is>
          <t>Hero Heart</t>
        </is>
      </c>
      <c r="C25739" t="inlineStr">
        <is>
          <t>英雄之心</t>
        </is>
      </c>
    </row>
    <row r="25740" ht="13.5" customHeight="1">
      <c r="A25740" t="n">
        <v>700023097</v>
      </c>
      <c r="B25740" t="inlineStr">
        <is>
          <t>Gift in the Campaign Countdown event, increases Zeal by 1. Converts to 500 Gold after the event.</t>
        </is>
      </c>
      <c r="C25740" t="inlineStr">
        <is>
          <t>用于“备战时刻”活动的道具，赠送后获得1点战意值，活动结束后转化为500金币</t>
        </is>
      </c>
    </row>
    <row r="25741" ht="13.5" customHeight="1">
      <c r="A25741" t="n">
        <v>700023098</v>
      </c>
      <c r="B25741" t="inlineStr">
        <is>
          <t>Zeal</t>
        </is>
      </c>
      <c r="C25741" t="inlineStr">
        <is>
          <t>战意值</t>
        </is>
      </c>
    </row>
    <row r="25742" ht="13.5" customHeight="1">
      <c r="A25742" t="n">
        <v>700023099</v>
      </c>
      <c r="B25742" t="inlineStr">
        <is>
          <t>Used to unlock rewards in Campaign Countdown and participate in the Hero Ranking event.</t>
        </is>
      </c>
      <c r="C25742" t="inlineStr">
        <is>
          <t>用于解锁“备战时刻”活动中的奖励和参与"英雄榜"榜单排名</t>
        </is>
      </c>
    </row>
    <row r="25743" ht="13.5" customHeight="1">
      <c r="A25743" t="n">
        <v>700023100</v>
      </c>
      <c r="B25743" t="inlineStr">
        <is>
          <t>Punch</t>
        </is>
      </c>
      <c r="C25743" t="inlineStr">
        <is>
          <t>拳头</t>
        </is>
      </c>
    </row>
    <row r="25744" ht="13.5" customHeight="1">
      <c r="A25744" t="n">
        <v>700023101</v>
      </c>
      <c r="B25744" t="inlineStr">
        <is>
          <t>Used to attack the Cosmic Overlord. Converts to 1,000 Gold after the event.</t>
        </is>
      </c>
      <c r="C25744" t="inlineStr">
        <is>
          <t>用于攻击宇宙霸主的特殊道具，活动结束后转化为1000金币</t>
        </is>
      </c>
    </row>
    <row r="25745" ht="13.5" customHeight="1">
      <c r="A25745" t="n">
        <v>700023102</v>
      </c>
      <c r="B25745" t="inlineStr">
        <is>
          <t>A-Class</t>
        </is>
      </c>
      <c r="C25745" t="inlineStr">
        <is>
          <t>A级</t>
        </is>
      </c>
    </row>
    <row r="25746" ht="13.5" customHeight="1">
      <c r="A25746" t="n">
        <v>700023103</v>
      </c>
      <c r="B25746" t="inlineStr">
        <is>
          <t>S-Class</t>
        </is>
      </c>
      <c r="C25746" t="inlineStr">
        <is>
          <t>S级</t>
        </is>
      </c>
    </row>
    <row r="25747" ht="13.5" customHeight="1">
      <c r="A25747" t="n">
        <v>700023104</v>
      </c>
      <c r="B25747" t="inlineStr">
        <is>
          <t>Crisis Supply Ⅰ</t>
        </is>
      </c>
      <c r="C25747" t="inlineStr">
        <is>
          <t>危机补给Ⅰ</t>
        </is>
      </c>
    </row>
    <row r="25748" ht="13.5" customHeight="1">
      <c r="A25748" t="n">
        <v>700023105</v>
      </c>
      <c r="B25748" t="inlineStr">
        <is>
          <t>Crisis Supply Ⅱ</t>
        </is>
      </c>
      <c r="C25748" t="inlineStr">
        <is>
          <t>危机补给Ⅱ</t>
        </is>
      </c>
    </row>
    <row r="25749" ht="13.5" customHeight="1">
      <c r="A25749" t="n">
        <v>700023106</v>
      </c>
      <c r="B25749" t="inlineStr">
        <is>
          <t>Crisis Supply Ⅲ</t>
        </is>
      </c>
      <c r="C25749" t="inlineStr">
        <is>
          <t>危机补给Ⅲ</t>
        </is>
      </c>
    </row>
    <row r="25750" ht="13.5" customHeight="1">
      <c r="A25750" t="n">
        <v>700023107</v>
      </c>
      <c r="B25750" t="inlineStr">
        <is>
          <t>Crisis Supply Ⅳ</t>
        </is>
      </c>
      <c r="C25750" t="inlineStr">
        <is>
          <t>危机补给Ⅳ</t>
        </is>
      </c>
    </row>
    <row r="25751" ht="13.5" customHeight="1">
      <c r="A25751" t="n">
        <v>700023108</v>
      </c>
      <c r="B25751" t="inlineStr">
        <is>
          <t>Crisis Supply Ⅴ</t>
        </is>
      </c>
      <c r="C25751" t="inlineStr">
        <is>
          <t>危机补给Ⅴ</t>
        </is>
      </c>
    </row>
    <row r="25752" ht="13.5" customHeight="1">
      <c r="A25752" t="n">
        <v>700023109</v>
      </c>
      <c r="B25752" t="inlineStr">
        <is>
          <t>Crisis Supply Ⅵ</t>
        </is>
      </c>
      <c r="C25752" t="inlineStr">
        <is>
          <t>危机补给Ⅵ</t>
        </is>
      </c>
    </row>
    <row r="25753" ht="13.5" customHeight="1">
      <c r="A25753" t="n">
        <v>700023110</v>
      </c>
      <c r="B25753" t="inlineStr">
        <is>
          <t>Promotion Gift Ⅰ</t>
        </is>
      </c>
      <c r="C25753" t="inlineStr">
        <is>
          <t>晋升好礼Ⅰ</t>
        </is>
      </c>
    </row>
    <row r="25754" ht="13.5" customHeight="1">
      <c r="A25754" t="n">
        <v>700023111</v>
      </c>
      <c r="B25754" t="inlineStr">
        <is>
          <t>Promotion Gift Ⅱ</t>
        </is>
      </c>
      <c r="C25754" t="inlineStr">
        <is>
          <t>晋升好礼Ⅱ</t>
        </is>
      </c>
    </row>
    <row r="25755" ht="13.5" customHeight="1">
      <c r="A25755" t="n">
        <v>700023112</v>
      </c>
      <c r="B25755" t="inlineStr">
        <is>
          <t>Promotion Gift Ⅲ</t>
        </is>
      </c>
      <c r="C25755" t="inlineStr">
        <is>
          <t>晋升好礼Ⅲ</t>
        </is>
      </c>
    </row>
    <row r="25756" ht="13.5" customHeight="1">
      <c r="A25756" t="n">
        <v>700023113</v>
      </c>
      <c r="B25756" t="inlineStr">
        <is>
          <t>Promotion Gift Ⅳ</t>
        </is>
      </c>
      <c r="C25756" t="inlineStr">
        <is>
          <t>晋升好礼Ⅳ</t>
        </is>
      </c>
    </row>
    <row r="25757" ht="13.5" customHeight="1">
      <c r="A25757" t="n">
        <v>700023114</v>
      </c>
      <c r="B25757" t="inlineStr">
        <is>
          <t>Promotion Gift Ⅴ</t>
        </is>
      </c>
      <c r="C25757" t="inlineStr">
        <is>
          <t>晋升好礼Ⅴ</t>
        </is>
      </c>
    </row>
    <row r="25758" ht="13.5" customHeight="1">
      <c r="A25758" t="n">
        <v>700023115</v>
      </c>
      <c r="B25758" t="inlineStr">
        <is>
          <t>Promotion Gift Ⅵ</t>
        </is>
      </c>
      <c r="C25758" t="inlineStr">
        <is>
          <t>晋升好礼Ⅵ</t>
        </is>
      </c>
    </row>
    <row r="25759" ht="13.5" customHeight="1">
      <c r="A25759" t="n">
        <v>700023116</v>
      </c>
      <c r="B25759" t="inlineStr">
        <is>
          <t>Justice</t>
        </is>
      </c>
      <c r="C25759" t="inlineStr">
        <is>
          <t>正义</t>
        </is>
      </c>
    </row>
    <row r="25760" ht="13.5" customHeight="1">
      <c r="A25760" t="n">
        <v>700023117</v>
      </c>
      <c r="B25760" t="inlineStr">
        <is>
          <t>Arena Gift Ⅰ</t>
        </is>
      </c>
      <c r="C25760" t="inlineStr">
        <is>
          <t>竞技好礼Ⅰ</t>
        </is>
      </c>
    </row>
    <row r="25761" ht="13.5" customHeight="1">
      <c r="A25761" t="n">
        <v>700023118</v>
      </c>
      <c r="B25761" t="inlineStr">
        <is>
          <t>Arena Gift Ⅱ</t>
        </is>
      </c>
      <c r="C25761" t="inlineStr">
        <is>
          <t>竞技好礼Ⅱ</t>
        </is>
      </c>
    </row>
    <row r="25762" ht="13.5" customHeight="1">
      <c r="A25762" t="n">
        <v>700023119</v>
      </c>
      <c r="B25762" t="inlineStr">
        <is>
          <t>Arena Gift Ⅲ</t>
        </is>
      </c>
      <c r="C25762" t="inlineStr">
        <is>
          <t>竞技好礼Ⅲ</t>
        </is>
      </c>
    </row>
    <row r="25763" ht="13.5" customHeight="1">
      <c r="A25763" t="n">
        <v>700023120</v>
      </c>
      <c r="B25763" t="inlineStr">
        <is>
          <t>Arena Gift Ⅳ</t>
        </is>
      </c>
      <c r="C25763" t="inlineStr">
        <is>
          <t>竞技好礼Ⅳ</t>
        </is>
      </c>
    </row>
    <row r="25764" ht="13.5" customHeight="1">
      <c r="A25764" t="n">
        <v>700023121</v>
      </c>
      <c r="B25764" t="inlineStr">
        <is>
          <t>Arena Gift Ⅴ</t>
        </is>
      </c>
      <c r="C25764" t="inlineStr">
        <is>
          <t>竞技好礼Ⅴ</t>
        </is>
      </c>
    </row>
    <row r="25765" ht="13.5" customHeight="1">
      <c r="A25765" t="n">
        <v>700023122</v>
      </c>
      <c r="B25765" t="inlineStr">
        <is>
          <t>Arena Gift Ⅵ</t>
        </is>
      </c>
      <c r="C25765" t="inlineStr">
        <is>
          <t>竞技好礼Ⅵ</t>
        </is>
      </c>
    </row>
    <row r="25766" ht="13.5" customHeight="1">
      <c r="A25766" t="n">
        <v>700023123</v>
      </c>
      <c r="B25766" t="inlineStr">
        <is>
          <t>Research Supply Ⅰ</t>
        </is>
      </c>
      <c r="C25766" t="inlineStr">
        <is>
          <t>研究补给Ⅰ</t>
        </is>
      </c>
    </row>
    <row r="25767" ht="13.5" customHeight="1">
      <c r="A25767" t="n">
        <v>700023124</v>
      </c>
      <c r="B25767" t="inlineStr">
        <is>
          <t>Research Supply Ⅱ</t>
        </is>
      </c>
      <c r="C25767" t="inlineStr">
        <is>
          <t>研究补给Ⅱ</t>
        </is>
      </c>
    </row>
    <row r="25768" ht="13.5" customHeight="1">
      <c r="A25768" t="n">
        <v>700023125</v>
      </c>
      <c r="B25768" t="inlineStr">
        <is>
          <t>Research Supply Ⅲ</t>
        </is>
      </c>
      <c r="C25768" t="inlineStr">
        <is>
          <t>研究补给Ⅲ</t>
        </is>
      </c>
    </row>
    <row r="25769" ht="13.5" customHeight="1">
      <c r="A25769" t="n">
        <v>700023126</v>
      </c>
      <c r="B25769" t="inlineStr">
        <is>
          <t>Research Supply Ⅳ</t>
        </is>
      </c>
      <c r="C25769" t="inlineStr">
        <is>
          <t>研究补给Ⅳ</t>
        </is>
      </c>
    </row>
    <row r="25770" ht="13.5" customHeight="1">
      <c r="A25770" t="n">
        <v>700023127</v>
      </c>
      <c r="B25770" t="inlineStr">
        <is>
          <t>Research Supply Ⅴ</t>
        </is>
      </c>
      <c r="C25770" t="inlineStr">
        <is>
          <t>研究补给Ⅴ</t>
        </is>
      </c>
    </row>
    <row r="25771" ht="13.5" customHeight="1">
      <c r="A25771" t="n">
        <v>700023128</v>
      </c>
      <c r="B25771" t="inlineStr">
        <is>
          <t>Research Supply Ⅵ</t>
        </is>
      </c>
      <c r="C25771" t="inlineStr">
        <is>
          <t>研究补给Ⅵ</t>
        </is>
      </c>
    </row>
    <row r="25772" ht="13.5" customHeight="1">
      <c r="A25772" t="n">
        <v>700023129</v>
      </c>
      <c r="B25772" t="inlineStr">
        <is>
          <t>Prowess:</t>
        </is>
      </c>
      <c r="C25772" t="inlineStr">
        <is>
          <t>实力值:</t>
        </is>
      </c>
    </row>
    <row r="25773" ht="13.5" customHeight="1">
      <c r="A25773" t="n">
        <v>700023130</v>
      </c>
      <c r="B25773" t="inlineStr">
        <is>
          <t>Zeal:</t>
        </is>
      </c>
      <c r="C25773" t="inlineStr">
        <is>
          <t>战意值:</t>
        </is>
      </c>
    </row>
    <row r="25774" ht="13.5" customHeight="1">
      <c r="A25774" t="n">
        <v>700023131</v>
      </c>
      <c r="B25774" t="inlineStr">
        <is>
          <t>Crisis Event!</t>
        </is>
      </c>
      <c r="C25774" t="inlineStr">
        <is>
          <t>危机事件！</t>
        </is>
      </c>
    </row>
    <row r="25775" ht="13.5" customHeight="1">
      <c r="A25775" t="n">
        <v>700023132</v>
      </c>
      <c r="B25775" t="inlineStr">
        <is>
          <t>Hero Command Center</t>
        </is>
      </c>
      <c r="C25775" t="inlineStr">
        <is>
          <t>英雄指挥所</t>
        </is>
      </c>
    </row>
    <row r="25776" ht="13.5" customHeight="1">
      <c r="A25776" t="n">
        <v>700023133</v>
      </c>
      <c r="B25776" t="inlineStr">
        <is>
          <t>Promotion Path</t>
        </is>
      </c>
      <c r="C25776" t="inlineStr">
        <is>
          <t>晋级之路</t>
        </is>
      </c>
    </row>
    <row r="25777" ht="13.5" customHeight="1">
      <c r="A25777" t="n">
        <v>700023134</v>
      </c>
      <c r="B25777" t="inlineStr">
        <is>
          <t>Hero Arena</t>
        </is>
      </c>
      <c r="C25777" t="inlineStr">
        <is>
          <t>英雄竞技场</t>
        </is>
      </c>
    </row>
    <row r="25778" ht="13.5" customHeight="1">
      <c r="A25778" t="n">
        <v>700023135</v>
      </c>
      <c r="B25778" t="inlineStr">
        <is>
          <t>Gear R&amp;D</t>
        </is>
      </c>
      <c r="C25778" t="inlineStr">
        <is>
          <t>装备研究所</t>
        </is>
      </c>
    </row>
    <row r="25779" ht="13.5" customHeight="1">
      <c r="A25779" t="n">
        <v>700023136</v>
      </c>
      <c r="B25779" t="inlineStr">
        <is>
          <t>City Defense</t>
        </is>
      </c>
      <c r="C25779" t="inlineStr">
        <is>
          <t>守卫城市</t>
        </is>
      </c>
    </row>
    <row r="25780" ht="13.5" customHeight="1">
      <c r="A25780" t="n">
        <v>700023137</v>
      </c>
      <c r="B25780" t="inlineStr">
        <is>
          <t>Baby Mosquito</t>
        </is>
      </c>
      <c r="C25780" t="inlineStr">
        <is>
          <t>幼小蚊</t>
        </is>
      </c>
    </row>
    <row r="25781" ht="13.5" customHeight="1">
      <c r="A25781" t="n">
        <v>700023138</v>
      </c>
      <c r="B25781" t="inlineStr">
        <is>
          <t>Plaid Mosquito</t>
        </is>
      </c>
      <c r="C25781" t="inlineStr">
        <is>
          <t>格子蚊</t>
        </is>
      </c>
    </row>
    <row r="25782" ht="13.5" customHeight="1">
      <c r="A25782" t="n">
        <v>700023139</v>
      </c>
      <c r="B25782" t="inlineStr">
        <is>
          <t>Chubby Mosquito</t>
        </is>
      </c>
      <c r="C25782" t="inlineStr">
        <is>
          <t>胖胖蚊</t>
        </is>
      </c>
    </row>
    <row r="25783" ht="13.5" customHeight="1">
      <c r="A25783" t="n">
        <v>700023140</v>
      </c>
      <c r="B25783" t="inlineStr">
        <is>
          <t>Fighter Mosquito</t>
        </is>
      </c>
      <c r="C25783" t="inlineStr">
        <is>
          <t>赤血战蚊</t>
        </is>
      </c>
    </row>
    <row r="25784" ht="13.5" customHeight="1">
      <c r="A25784" t="n">
        <v>700023141</v>
      </c>
      <c r="B25784" t="inlineStr">
        <is>
          <t>Mosquito King</t>
        </is>
      </c>
      <c r="C25784" t="inlineStr">
        <is>
          <t>蚊子大王</t>
        </is>
      </c>
    </row>
    <row r="25785" ht="13.5" customHeight="1">
      <c r="A25785" t="n">
        <v>700023142</v>
      </c>
      <c r="B25785" t="inlineStr">
        <is>
          <t>Heroic Rescue Ⅰ</t>
        </is>
      </c>
      <c r="C25785" t="inlineStr">
        <is>
          <t>英雄驰援Ⅰ</t>
        </is>
      </c>
    </row>
    <row r="25786" ht="13.5" customHeight="1">
      <c r="A25786" t="n">
        <v>700023143</v>
      </c>
      <c r="B25786" t="inlineStr">
        <is>
          <t>Heroic Rescue Ⅱ</t>
        </is>
      </c>
      <c r="C25786" t="inlineStr">
        <is>
          <t>英雄驰援Ⅱ</t>
        </is>
      </c>
    </row>
    <row r="25787" ht="13.5" customHeight="1">
      <c r="A25787" t="n">
        <v>700023144</v>
      </c>
      <c r="B25787" t="inlineStr">
        <is>
          <t>Otherworld Pact Gift Ⅰ</t>
        </is>
      </c>
      <c r="C25787" t="inlineStr">
        <is>
          <t>异世契约礼Ⅰ</t>
        </is>
      </c>
    </row>
    <row r="25788" ht="13.5" customHeight="1">
      <c r="A25788" t="n">
        <v>700023145</v>
      </c>
      <c r="B25788" t="inlineStr">
        <is>
          <t>Otherworld Pact Gift Ⅱ</t>
        </is>
      </c>
      <c r="C25788" t="inlineStr">
        <is>
          <t>异世契约礼Ⅱ</t>
        </is>
      </c>
    </row>
    <row r="25789" ht="13.5" customHeight="1">
      <c r="A25789" t="n">
        <v>700023146</v>
      </c>
      <c r="B25789" t="inlineStr">
        <is>
          <t>Otherworld Pact Gift Ⅲ</t>
        </is>
      </c>
      <c r="C25789" t="inlineStr">
        <is>
          <t>异世契约礼Ⅲ</t>
        </is>
      </c>
    </row>
    <row r="25790" ht="13.5" customHeight="1">
      <c r="A25790" t="n">
        <v>700023147</v>
      </c>
      <c r="B25790" t="inlineStr">
        <is>
          <t>Otherworld Pact Gift Ⅳ</t>
        </is>
      </c>
      <c r="C25790" t="inlineStr">
        <is>
          <t>异世契约礼Ⅳ</t>
        </is>
      </c>
    </row>
    <row r="25791" ht="13.5" customHeight="1">
      <c r="A25791" t="n">
        <v>700023148</v>
      </c>
      <c r="B25791" t="inlineStr">
        <is>
          <t>Otherworld Pact Gift Ⅴ</t>
        </is>
      </c>
      <c r="C25791" t="inlineStr">
        <is>
          <t>异世契约礼Ⅴ</t>
        </is>
      </c>
    </row>
    <row r="25792" ht="13.5" customHeight="1">
      <c r="A25792" t="n">
        <v>700023149</v>
      </c>
      <c r="B25792" t="inlineStr">
        <is>
          <t>Otherworld Pact Gift Ⅵ</t>
        </is>
      </c>
      <c r="C25792" t="inlineStr">
        <is>
          <t>异世契约礼Ⅵ</t>
        </is>
      </c>
    </row>
    <row r="25793" ht="13.5" customHeight="1">
      <c r="A25793" t="n">
        <v>700023150</v>
      </c>
      <c r="B25793" t="inlineStr">
        <is>
          <t>Otherworld Pact Coupon</t>
        </is>
      </c>
      <c r="C25793" t="inlineStr">
        <is>
          <t>异世契约券</t>
        </is>
      </c>
    </row>
    <row r="25794" ht="13.5" customHeight="1">
      <c r="A25794" t="n">
        <v>700023151</v>
      </c>
      <c r="B25794" t="inlineStr">
        <is>
          <t>Used to draw Star Heroes in the One-Punch Man collab pool.</t>
        </is>
      </c>
      <c r="C25794" t="inlineStr">
        <is>
          <t>用于在一拳超人联动星将限时卡池种抽取星将</t>
        </is>
      </c>
    </row>
    <row r="25795" ht="13.5" customHeight="1">
      <c r="A25795" t="n">
        <v>501395</v>
      </c>
      <c r="B25795" t="inlineStr">
        <is>
          <t>Shroomie Association</t>
        </is>
      </c>
      <c r="C25795" t="inlineStr">
        <is>
          <t>菇勇协会</t>
        </is>
      </c>
    </row>
    <row r="25796" ht="13.5" customHeight="1">
      <c r="A25796" t="n">
        <v>501396</v>
      </c>
      <c r="B25796" t="inlineStr">
        <is>
          <t>Fund</t>
        </is>
      </c>
      <c r="C25796" t="inlineStr">
        <is>
          <t>营运资金</t>
        </is>
      </c>
    </row>
    <row r="25797" ht="13.5" customHeight="1">
      <c r="A25797" t="n">
        <v>501398</v>
      </c>
      <c r="B25797" t="inlineStr">
        <is>
          <t>Energy</t>
        </is>
      </c>
      <c r="C25797" t="inlineStr">
        <is>
          <t>精力值</t>
        </is>
      </c>
    </row>
    <row r="25798" ht="13.5" customHeight="1">
      <c r="A25798" t="n">
        <v>501399</v>
      </c>
      <c r="B25798" t="inlineStr">
        <is>
          <t>Energy used to accept commissions</t>
        </is>
      </c>
      <c r="C25798" t="inlineStr">
        <is>
          <t>接取委托需要花费的体力</t>
        </is>
      </c>
    </row>
    <row r="25799" ht="13.5" customHeight="1">
      <c r="A25799" t="n">
        <v>501400</v>
      </c>
      <c r="B25799" t="inlineStr">
        <is>
          <t>Pal Point</t>
        </is>
      </c>
      <c r="C25799" t="inlineStr">
        <is>
          <t>同伴点</t>
        </is>
      </c>
    </row>
    <row r="25800" ht="13.5" customHeight="1">
      <c r="A25800" t="n">
        <v>501402</v>
      </c>
      <c r="B25800" t="inlineStr">
        <is>
          <t>Fame Medal</t>
        </is>
      </c>
      <c r="C25800" t="inlineStr">
        <is>
          <t>名气奖章</t>
        </is>
      </c>
    </row>
    <row r="25801" ht="13.5" customHeight="1">
      <c r="A25801" t="n">
        <v>501404</v>
      </c>
      <c r="B25801" t="inlineStr">
        <is>
          <t>Tactical Console</t>
        </is>
      </c>
      <c r="C25801" t="inlineStr">
        <is>
          <t>战术台</t>
        </is>
      </c>
    </row>
    <row r="25802" ht="13.5" customHeight="1">
      <c r="A25802" t="n">
        <v>501405</v>
      </c>
      <c r="B25802" t="inlineStr">
        <is>
          <t>Overhead Light</t>
        </is>
      </c>
      <c r="C25802" t="inlineStr">
        <is>
          <t>吊灯</t>
        </is>
      </c>
    </row>
    <row r="25803" ht="13.5" customHeight="1">
      <c r="A25803" t="n">
        <v>501406</v>
      </c>
      <c r="B25803" t="inlineStr">
        <is>
          <t>Office Chair</t>
        </is>
      </c>
      <c r="C25803" t="inlineStr">
        <is>
          <t>办公椅</t>
        </is>
      </c>
    </row>
    <row r="25804" ht="13.5" customHeight="1">
      <c r="A25804" t="n">
        <v>501407</v>
      </c>
      <c r="B25804" t="inlineStr">
        <is>
          <t>Lamp</t>
        </is>
      </c>
      <c r="C25804" t="inlineStr">
        <is>
          <t>台灯</t>
        </is>
      </c>
    </row>
    <row r="25805" ht="13.5" customHeight="1">
      <c r="A25805" t="n">
        <v>501408</v>
      </c>
      <c r="B25805" t="inlineStr">
        <is>
          <t>Computer</t>
        </is>
      </c>
      <c r="C25805" t="inlineStr">
        <is>
          <t>电脑</t>
        </is>
      </c>
    </row>
    <row r="25806" ht="13.5" customHeight="1">
      <c r="A25806" t="n">
        <v>501412</v>
      </c>
      <c r="B25806" t="inlineStr">
        <is>
          <t>Courage</t>
        </is>
      </c>
      <c r="C25806" t="inlineStr">
        <is>
          <t>勇气</t>
        </is>
      </c>
    </row>
    <row r="25807" ht="13.5" customHeight="1">
      <c r="A25807" t="n">
        <v>501413</v>
      </c>
      <c r="B25807" t="inlineStr">
        <is>
          <t>Power</t>
        </is>
      </c>
      <c r="C25807" t="inlineStr">
        <is>
          <t>力量</t>
        </is>
      </c>
    </row>
    <row r="25808" ht="13.5" customHeight="1">
      <c r="A25808" t="n">
        <v>501414</v>
      </c>
      <c r="B25808" t="inlineStr">
        <is>
          <t>Wisdom</t>
        </is>
      </c>
      <c r="C25808" t="inlineStr">
        <is>
          <t>智慧</t>
        </is>
      </c>
    </row>
    <row r="25809" ht="13.5" customHeight="1">
      <c r="A25809" t="n">
        <v>501693</v>
      </c>
      <c r="B25809" t="inlineStr">
        <is>
          <t>Shroomie Association's Commission</t>
        </is>
      </c>
      <c r="C25809" t="inlineStr">
        <is>
          <t>菇勇协会的委托</t>
        </is>
      </c>
    </row>
    <row r="25810" ht="13.5" customHeight="1">
      <c r="A25810" t="n">
        <v>501728</v>
      </c>
      <c r="B25810" t="inlineStr">
        <is>
          <t>Mixed</t>
        </is>
      </c>
      <c r="C25810" t="inlineStr">
        <is>
          <t>褒贬不一</t>
        </is>
      </c>
    </row>
    <row r="25811" ht="13.5" customHeight="1">
      <c r="A25811" t="n">
        <v>501729</v>
      </c>
      <c r="B25811" t="inlineStr">
        <is>
          <t>Mediocre</t>
        </is>
      </c>
      <c r="C25811" t="inlineStr">
        <is>
          <t>差强人意</t>
        </is>
      </c>
    </row>
    <row r="25812" ht="13.5" customHeight="1">
      <c r="A25812" t="n">
        <v>501730</v>
      </c>
      <c r="B25812" t="inlineStr">
        <is>
          <t>Positive</t>
        </is>
      </c>
      <c r="C25812" t="inlineStr">
        <is>
          <t>好评</t>
        </is>
      </c>
    </row>
    <row r="25813" ht="13.5" customHeight="1">
      <c r="A25813" t="n">
        <v>501731</v>
      </c>
      <c r="B25813" t="inlineStr">
        <is>
          <t>Very Positive</t>
        </is>
      </c>
      <c r="C25813" t="inlineStr">
        <is>
          <t>特别好评</t>
        </is>
      </c>
    </row>
    <row r="25814" ht="13.5" customHeight="1">
      <c r="A25814" t="n">
        <v>501732</v>
      </c>
      <c r="B25814" t="inlineStr">
        <is>
          <t>Overwhelmingly Positive</t>
        </is>
      </c>
      <c r="C25814" t="inlineStr">
        <is>
          <t>好评如潮</t>
        </is>
      </c>
    </row>
    <row r="25815" ht="13.5" customHeight="1">
      <c r="A25815" t="n">
        <v>501745</v>
      </c>
      <c r="B25815" t="inlineStr">
        <is>
          <t>Job requirement not met</t>
        </is>
      </c>
      <c r="C25815" t="inlineStr">
        <is>
          <t>不满足接取需求</t>
        </is>
      </c>
    </row>
    <row r="25816" ht="13.5" customHeight="1">
      <c r="A25816" t="n">
        <v>501780</v>
      </c>
      <c r="B25816" t="inlineStr">
        <is>
          <t>You can only dispatch 3 pals</t>
        </is>
      </c>
      <c r="C25816" t="inlineStr">
        <is>
          <t>最多可派遣3个同伴</t>
        </is>
      </c>
    </row>
    <row r="25817" ht="13.5" customHeight="1">
      <c r="A25817" t="n">
        <v>501781</v>
      </c>
      <c r="B25817" t="inlineStr">
        <is>
          <t>ATK ##1, DEF ##2, HP ##3, ATK SPD ##4</t>
        </is>
      </c>
      <c r="C25817" t="inlineStr">
        <is>
          <t>攻击##1,防御##2,生命##3,攻速##4</t>
        </is>
      </c>
    </row>
    <row r="25818" ht="13.5" customHeight="1">
      <c r="A25818" t="n">
        <v>501782</v>
      </c>
      <c r="B25818" t="inlineStr">
        <is>
          <t>No pal dispatched</t>
        </is>
      </c>
      <c r="C25818" t="inlineStr">
        <is>
          <t>未派遣同伴</t>
        </is>
      </c>
    </row>
    <row r="25819" ht="13.5" customHeight="1">
      <c r="A25819" t="n">
        <v>501783</v>
      </c>
      <c r="B25819" t="inlineStr">
        <is>
          <t>Event reaches Lv.##1</t>
        </is>
      </c>
      <c r="C25819" t="inlineStr">
        <is>
          <t>活动等级达到Lv.##1</t>
        </is>
      </c>
    </row>
    <row r="25820" ht="13.5" customHeight="1">
      <c r="A25820" t="n">
        <v>501784</v>
      </c>
      <c r="B25820" t="inlineStr">
        <is>
          <t>Unlock</t>
        </is>
      </c>
      <c r="C25820" t="inlineStr">
        <is>
          <t>解锁</t>
        </is>
      </c>
    </row>
    <row r="25821" ht="13.5" customHeight="1">
      <c r="A25821" t="n">
        <v>501785</v>
      </c>
      <c r="B25821" t="inlineStr">
        <is>
          <t>Current Effects</t>
        </is>
      </c>
      <c r="C25821" t="inlineStr">
        <is>
          <t>当前效果</t>
        </is>
      </c>
    </row>
    <row r="25822" ht="13.5" customHeight="1">
      <c r="A25822" t="n">
        <v>501786</v>
      </c>
      <c r="B25822" t="inlineStr">
        <is>
          <t>Next Level</t>
        </is>
      </c>
      <c r="C25822" t="inlineStr">
        <is>
          <t>下一级效果</t>
        </is>
      </c>
    </row>
    <row r="25823" ht="13.5" customHeight="1">
      <c r="A25823" t="n">
        <v>501787</v>
      </c>
      <c r="B25823" t="inlineStr">
        <is>
          <t>Star Up</t>
        </is>
      </c>
      <c r="C25823" t="inlineStr">
        <is>
          <t>升星</t>
        </is>
      </c>
    </row>
    <row r="25824" ht="13.5" customHeight="1">
      <c r="A25824" t="n">
        <v>501788</v>
      </c>
      <c r="B25824" t="inlineStr">
        <is>
          <t>Event Level ##1</t>
        </is>
      </c>
      <c r="C25824" t="inlineStr">
        <is>
          <t>活动等级##1</t>
        </is>
      </c>
    </row>
    <row r="25825" ht="13.5" customHeight="1">
      <c r="A25825" t="n">
        <v>501789</v>
      </c>
      <c r="B25825" t="inlineStr">
        <is>
          <t>You can recruit ##1 pals</t>
        </is>
      </c>
      <c r="C25825" t="inlineStr">
        <is>
          <t>可招募##1个同伴</t>
        </is>
      </c>
    </row>
    <row r="25826" ht="13.5" customHeight="1">
      <c r="A25826" t="n">
        <v>501790</v>
      </c>
      <c r="B25826" t="inlineStr">
        <is>
          <t>Unlock new recruitable pals and earn ##1 Event EXP</t>
        </is>
      </c>
      <c r="C25826" t="inlineStr">
        <is>
          <t>解锁新的可招募同伴，获得##1点活动经验</t>
        </is>
      </c>
    </row>
    <row r="25827" ht="13.5" customHeight="1">
      <c r="A25827" t="n">
        <v>501791</v>
      </c>
      <c r="B25827" t="inlineStr">
        <is>
          <t>Earn ##1 Event EXP</t>
        </is>
      </c>
      <c r="C25827" t="inlineStr">
        <is>
          <t>获得##1点活动经验</t>
        </is>
      </c>
    </row>
    <row r="25828" ht="13.5" customHeight="1">
      <c r="A25828" t="n">
        <v>501792</v>
      </c>
      <c r="B25828" t="inlineStr">
        <is>
          <t>Other Facilities reach Lv.5</t>
        </is>
      </c>
      <c r="C25828" t="inlineStr">
        <is>
          <t>其他设施达到5级</t>
        </is>
      </c>
    </row>
    <row r="25829" ht="13.5" customHeight="1">
      <c r="A25829" t="n">
        <v>501793</v>
      </c>
      <c r="B25829" t="inlineStr">
        <is>
          <t>Other Facilities reach Lv.10</t>
        </is>
      </c>
      <c r="C25829" t="inlineStr">
        <is>
          <t>其他设施达到10级</t>
        </is>
      </c>
    </row>
    <row r="25830" ht="13.5" customHeight="1">
      <c r="A25830" t="n">
        <v>501794</v>
      </c>
      <c r="B25830" t="inlineStr">
        <is>
          <t>Other Facilities reach Lv.15</t>
        </is>
      </c>
      <c r="C25830" t="inlineStr">
        <is>
          <t>其他设施达到15级</t>
        </is>
      </c>
    </row>
    <row r="25831" ht="13.5" customHeight="1">
      <c r="A25831" t="n">
        <v>501795</v>
      </c>
      <c r="B25831" t="inlineStr">
        <is>
          <t>Highest level reached</t>
        </is>
      </c>
      <c r="C25831" t="inlineStr">
        <is>
          <t>已达到最高等级</t>
        </is>
      </c>
    </row>
    <row r="25832" ht="13.5" customHeight="1">
      <c r="A25832" t="n">
        <v>501796</v>
      </c>
      <c r="B25832" t="inlineStr">
        <is>
          <t>No boost effect</t>
        </is>
      </c>
      <c r="C25832" t="inlineStr">
        <is>
          <t>暂无提升效果</t>
        </is>
      </c>
    </row>
    <row r="25833" ht="13.5" customHeight="1">
      <c r="A25833" t="n">
        <v>501797</v>
      </c>
      <c r="B25833" t="inlineStr">
        <is>
          <t>Earn ##1 Event EXP. Reach Lv.##2 to earn more Pal Points</t>
        </is>
      </c>
      <c r="C25833" t="inlineStr">
        <is>
          <t>获得##1点活动经验，达到##2级可提升同伴点获取量</t>
        </is>
      </c>
    </row>
    <row r="25834" ht="13.5" customHeight="1">
      <c r="A25834" t="n">
        <v>501798</v>
      </c>
      <c r="B25834" t="inlineStr">
        <is>
          <t>Telephone reaches Lv.##1</t>
        </is>
      </c>
      <c r="C25834" t="inlineStr">
        <is>
          <t>电话机等级达到##1级</t>
        </is>
      </c>
    </row>
    <row r="25835" ht="13.5" customHeight="1">
      <c r="A25835" t="n">
        <v>501799</v>
      </c>
      <c r="B25835" t="inlineStr">
        <is>
          <t>Earn ##1x more Pal Points</t>
        </is>
      </c>
      <c r="C25835" t="inlineStr">
        <is>
          <t>同伴点获取量提升##1倍</t>
        </is>
      </c>
    </row>
    <row r="25836" ht="13.5" customHeight="1">
      <c r="A25836" t="n">
        <v>501800</v>
      </c>
      <c r="B25836" t="inlineStr">
        <is>
          <t>Earn ##2x more Pal Points and ##1 Event EXP</t>
        </is>
      </c>
      <c r="C25836" t="inlineStr">
        <is>
          <t>同伴点获取量提升##1倍，获得##2点活动经验</t>
        </is>
      </c>
    </row>
    <row r="25837" ht="13.5" customHeight="1">
      <c r="A25837" t="n">
        <v>501801</v>
      </c>
      <c r="B25837" t="inlineStr">
        <is>
          <t>Earn ##1 Event EXP. Reach Lv.##2 for a higher chance of positive reviews</t>
        </is>
      </c>
      <c r="C25837" t="inlineStr">
        <is>
          <t>获得##1点活动经验,达到##2级可提升同伴好评概率</t>
        </is>
      </c>
    </row>
    <row r="25838" ht="13.5" customHeight="1">
      <c r="A25838" t="n">
        <v>501802</v>
      </c>
      <c r="B25838" t="inlineStr">
        <is>
          <t>Increase the chance of positive reviews by ##1 level</t>
        </is>
      </c>
      <c r="C25838" t="inlineStr">
        <is>
          <t>同伴获取好评价概率提升##1级</t>
        </is>
      </c>
    </row>
    <row r="25839" ht="13.5" customHeight="1">
      <c r="A25839" t="n">
        <v>501803</v>
      </c>
      <c r="B25839" t="inlineStr">
        <is>
          <t>Earn ##1 Event EXP and increase the chance of positive reviews</t>
        </is>
      </c>
      <c r="C25839" t="inlineStr">
        <is>
          <t>获得##1点活动经验，同伴好评概率提升</t>
        </is>
      </c>
    </row>
    <row r="25840" ht="13.5" customHeight="1">
      <c r="A25840" t="n">
        <v>501804</v>
      </c>
      <c r="B25840" t="inlineStr">
        <is>
          <t>Earn ##1% more Fund and ##2 Event EXP</t>
        </is>
      </c>
      <c r="C25840" t="inlineStr">
        <is>
          <t>资金获取量提升##1%,获得##2点活动经验</t>
        </is>
      </c>
    </row>
    <row r="25841" ht="13.5" customHeight="1">
      <c r="A25841" t="n">
        <v>501805</v>
      </c>
      <c r="B25841" t="inlineStr">
        <is>
          <t>Earn ##1% more Fund upon commission completion</t>
        </is>
      </c>
      <c r="C25841" t="inlineStr">
        <is>
          <t>完成委托时获取资金提升##1%</t>
        </is>
      </c>
    </row>
    <row r="25842" ht="13.5" customHeight="1">
      <c r="A25842" t="n">
        <v>501862</v>
      </c>
      <c r="B25842" t="inlineStr">
        <is>
          <t>Use 50 Energy in total</t>
        </is>
      </c>
      <c r="C25842" t="inlineStr">
        <is>
          <t>累计消耗50点精力值</t>
        </is>
      </c>
    </row>
    <row r="25843" ht="13.5" customHeight="1">
      <c r="A25843" t="n">
        <v>501863</v>
      </c>
      <c r="B25843" t="inlineStr">
        <is>
          <t>Use 100 Energy in total</t>
        </is>
      </c>
      <c r="C25843" t="inlineStr">
        <is>
          <t>累计消耗100点精力值</t>
        </is>
      </c>
    </row>
    <row r="25844" ht="13.5" customHeight="1">
      <c r="A25844" t="n">
        <v>501864</v>
      </c>
      <c r="B25844" t="inlineStr">
        <is>
          <t>Use 150 Energy in total</t>
        </is>
      </c>
      <c r="C25844" t="inlineStr">
        <is>
          <t>累计消耗150点精力值</t>
        </is>
      </c>
    </row>
    <row r="25845" ht="13.5" customHeight="1">
      <c r="A25845" t="n">
        <v>501865</v>
      </c>
      <c r="B25845" t="inlineStr">
        <is>
          <t>Use 200 Energy in total</t>
        </is>
      </c>
      <c r="C25845" t="inlineStr">
        <is>
          <t>累计消耗200点精力值</t>
        </is>
      </c>
    </row>
    <row r="25846" ht="13.5" customHeight="1">
      <c r="A25846" t="n">
        <v>501866</v>
      </c>
      <c r="B25846" t="inlineStr">
        <is>
          <t>Use 300 Energy in total</t>
        </is>
      </c>
      <c r="C25846" t="inlineStr">
        <is>
          <t>累计消耗300点精力值</t>
        </is>
      </c>
    </row>
    <row r="25847" ht="13.5" customHeight="1">
      <c r="A25847" t="n">
        <v>501867</v>
      </c>
      <c r="B25847" t="inlineStr">
        <is>
          <t>Use 400 Energy in total</t>
        </is>
      </c>
      <c r="C25847" t="inlineStr">
        <is>
          <t>累计消耗400点精力值</t>
        </is>
      </c>
    </row>
    <row r="25848" ht="13.5" customHeight="1">
      <c r="A25848" t="n">
        <v>501868</v>
      </c>
      <c r="B25848" t="inlineStr">
        <is>
          <t>Use 500 Energy in total</t>
        </is>
      </c>
      <c r="C25848" t="inlineStr">
        <is>
          <t>累计消耗500点精力值</t>
        </is>
      </c>
    </row>
    <row r="25849" ht="13.5" customHeight="1">
      <c r="A25849" t="n">
        <v>501869</v>
      </c>
      <c r="B25849" t="inlineStr">
        <is>
          <t>Use 600 Energy in total</t>
        </is>
      </c>
      <c r="C25849" t="inlineStr">
        <is>
          <t>累计消耗600点精力值</t>
        </is>
      </c>
    </row>
    <row r="25850" ht="13.5" customHeight="1">
      <c r="A25850" t="n">
        <v>501870</v>
      </c>
      <c r="B25850" t="inlineStr">
        <is>
          <t>Use 700 Energy in total</t>
        </is>
      </c>
      <c r="C25850" t="inlineStr">
        <is>
          <t>累计消耗700点精力值</t>
        </is>
      </c>
    </row>
    <row r="25851" ht="13.5" customHeight="1">
      <c r="A25851" t="n">
        <v>501871</v>
      </c>
      <c r="B25851" t="inlineStr">
        <is>
          <t>Use 800 Energy in total</t>
        </is>
      </c>
      <c r="C25851" t="inlineStr">
        <is>
          <t>累计消耗800点精力值</t>
        </is>
      </c>
    </row>
    <row r="25852" ht="13.5" customHeight="1">
      <c r="A25852" t="n">
        <v>501872</v>
      </c>
      <c r="B25852" t="inlineStr">
        <is>
          <t>Use 1,000 Energy in total</t>
        </is>
      </c>
      <c r="C25852" t="inlineStr">
        <is>
          <t>累计消耗1000点精力值</t>
        </is>
      </c>
    </row>
    <row r="25853" ht="13.5" customHeight="1">
      <c r="A25853" t="n">
        <v>501873</v>
      </c>
      <c r="B25853" t="inlineStr">
        <is>
          <t>Use 1,200 Energy in total</t>
        </is>
      </c>
      <c r="C25853" t="inlineStr">
        <is>
          <t>累计消耗1200点精力值</t>
        </is>
      </c>
    </row>
    <row r="25854" ht="13.5" customHeight="1">
      <c r="A25854" t="n">
        <v>501874</v>
      </c>
      <c r="B25854" t="inlineStr">
        <is>
          <t>Upgrade 1 pal to Lv.5</t>
        </is>
      </c>
      <c r="C25854" t="inlineStr">
        <is>
          <t>将1个同伴等级提升至5级</t>
        </is>
      </c>
    </row>
    <row r="25855" ht="13.5" customHeight="1">
      <c r="A25855" t="n">
        <v>501875</v>
      </c>
      <c r="B25855" t="inlineStr">
        <is>
          <t>Upgrade 3 pals to Lv.5</t>
        </is>
      </c>
      <c r="C25855" t="inlineStr">
        <is>
          <t>将3个同伴等级提升至5级</t>
        </is>
      </c>
    </row>
    <row r="25856" ht="13.5" customHeight="1">
      <c r="A25856" t="n">
        <v>501876</v>
      </c>
      <c r="B25856" t="inlineStr">
        <is>
          <t>Upgrade 5 pals to Lv.5</t>
        </is>
      </c>
      <c r="C25856" t="inlineStr">
        <is>
          <t>将5个同伴等级提升至5级</t>
        </is>
      </c>
    </row>
    <row r="25857" ht="13.5" customHeight="1">
      <c r="A25857" t="n">
        <v>501877</v>
      </c>
      <c r="B25857" t="inlineStr">
        <is>
          <t>Upgrade 8 pals to Lv.5</t>
        </is>
      </c>
      <c r="C25857" t="inlineStr">
        <is>
          <t>将8个同伴等级提升至5级</t>
        </is>
      </c>
    </row>
    <row r="25858" ht="13.5" customHeight="1">
      <c r="A25858" t="n">
        <v>501878</v>
      </c>
      <c r="B25858" t="inlineStr">
        <is>
          <t>Upgrade 10 pals to Lv.5</t>
        </is>
      </c>
      <c r="C25858" t="inlineStr">
        <is>
          <t>将10个同伴等级提升至5级</t>
        </is>
      </c>
    </row>
    <row r="25859" ht="13.5" customHeight="1">
      <c r="A25859" t="n">
        <v>501879</v>
      </c>
      <c r="B25859" t="inlineStr">
        <is>
          <t>Upgrade 1 pal to Lv.10</t>
        </is>
      </c>
      <c r="C25859" t="inlineStr">
        <is>
          <t>将1个同伴等级提升至10级</t>
        </is>
      </c>
    </row>
    <row r="25860" ht="13.5" customHeight="1">
      <c r="A25860" t="n">
        <v>501880</v>
      </c>
      <c r="B25860" t="inlineStr">
        <is>
          <t>Upgrade 2 pals to Lv.10</t>
        </is>
      </c>
      <c r="C25860" t="inlineStr">
        <is>
          <t>将2个同伴等级提升至10级</t>
        </is>
      </c>
    </row>
    <row r="25861" ht="13.5" customHeight="1">
      <c r="A25861" t="n">
        <v>501881</v>
      </c>
      <c r="B25861" t="inlineStr">
        <is>
          <t>Upgrade 4 pals to Lv.10</t>
        </is>
      </c>
      <c r="C25861" t="inlineStr">
        <is>
          <t>将4个同伴等级提升至10级</t>
        </is>
      </c>
    </row>
    <row r="25862" ht="13.5" customHeight="1">
      <c r="A25862" t="n">
        <v>501882</v>
      </c>
      <c r="B25862" t="inlineStr">
        <is>
          <t>Upgrade 8 pals to Lv.10</t>
        </is>
      </c>
      <c r="C25862" t="inlineStr">
        <is>
          <t>将8个同伴等级提升至10级</t>
        </is>
      </c>
    </row>
    <row r="25863" ht="13.5" customHeight="1">
      <c r="A25863" t="n">
        <v>501883</v>
      </c>
      <c r="B25863" t="inlineStr">
        <is>
          <t>Upgrade 12 pals to Lv.10</t>
        </is>
      </c>
      <c r="C25863" t="inlineStr">
        <is>
          <t>将12个同伴等级提升至10级</t>
        </is>
      </c>
    </row>
    <row r="25864" ht="13.5" customHeight="1">
      <c r="A25864" t="n">
        <v>501884</v>
      </c>
      <c r="B25864" t="inlineStr">
        <is>
          <t>Earn 3,000 Fund in total</t>
        </is>
      </c>
      <c r="C25864" t="inlineStr">
        <is>
          <t>累计获取资金3000</t>
        </is>
      </c>
    </row>
    <row r="25865" ht="13.5" customHeight="1">
      <c r="A25865" t="n">
        <v>501885</v>
      </c>
      <c r="B25865" t="inlineStr">
        <is>
          <t>Earn 6,000 Fund in total</t>
        </is>
      </c>
      <c r="C25865" t="inlineStr">
        <is>
          <t>累计获取资金6000</t>
        </is>
      </c>
    </row>
    <row r="25866" ht="13.5" customHeight="1">
      <c r="A25866" t="n">
        <v>501886</v>
      </c>
      <c r="B25866" t="inlineStr">
        <is>
          <t>Earn 9,000 Fund in total</t>
        </is>
      </c>
      <c r="C25866" t="inlineStr">
        <is>
          <t>累计获取资金9000</t>
        </is>
      </c>
    </row>
    <row r="25867" ht="13.5" customHeight="1">
      <c r="A25867" t="n">
        <v>501887</v>
      </c>
      <c r="B25867" t="inlineStr">
        <is>
          <t>Earn 18,000 Fund in total</t>
        </is>
      </c>
      <c r="C25867" t="inlineStr">
        <is>
          <t>累计获取资金18000</t>
        </is>
      </c>
    </row>
    <row r="25868" ht="13.5" customHeight="1">
      <c r="A25868" t="n">
        <v>501888</v>
      </c>
      <c r="B25868" t="inlineStr">
        <is>
          <t>Earn 36,000 Fund in total</t>
        </is>
      </c>
      <c r="C25868" t="inlineStr">
        <is>
          <t>累计获取资金36000</t>
        </is>
      </c>
    </row>
    <row r="25869" ht="13.5" customHeight="1">
      <c r="A25869" t="n">
        <v>501889</v>
      </c>
      <c r="B25869" t="inlineStr">
        <is>
          <t>Earn 72,000 Fund in total</t>
        </is>
      </c>
      <c r="C25869" t="inlineStr">
        <is>
          <t>累计获取资金72000</t>
        </is>
      </c>
    </row>
    <row r="25870" ht="13.5" customHeight="1">
      <c r="A25870" t="n">
        <v>501890</v>
      </c>
      <c r="B25870" t="inlineStr">
        <is>
          <t>Earn 144,000 Fund in total</t>
        </is>
      </c>
      <c r="C25870" t="inlineStr">
        <is>
          <t>累计获取资金144000</t>
        </is>
      </c>
    </row>
    <row r="25871" ht="13.5" customHeight="1">
      <c r="A25871" t="n">
        <v>501891</v>
      </c>
      <c r="B25871" t="inlineStr">
        <is>
          <t>Earn 288,000 Fund in total</t>
        </is>
      </c>
      <c r="C25871" t="inlineStr">
        <is>
          <t>累计获取资金288000</t>
        </is>
      </c>
    </row>
    <row r="25872" ht="13.5" customHeight="1">
      <c r="A25872" t="n">
        <v>501892</v>
      </c>
      <c r="B25872" t="inlineStr">
        <is>
          <t>Earn 576,000 Fund in total</t>
        </is>
      </c>
      <c r="C25872" t="inlineStr">
        <is>
          <t>累计获取资金576000</t>
        </is>
      </c>
    </row>
    <row r="25873" ht="13.5" customHeight="1">
      <c r="A25873" t="n">
        <v>501893</v>
      </c>
      <c r="B25873" t="inlineStr">
        <is>
          <t>Earn 1,152,000 Fund in total</t>
        </is>
      </c>
      <c r="C25873" t="inlineStr">
        <is>
          <t>累计获取资金1152000</t>
        </is>
      </c>
    </row>
    <row r="25874" ht="13.5" customHeight="1">
      <c r="A25874" t="n">
        <v>501894</v>
      </c>
      <c r="B25874" t="inlineStr">
        <is>
          <t>Earn 2,304,000 Fund in total</t>
        </is>
      </c>
      <c r="C25874" t="inlineStr">
        <is>
          <t>累计获取资金2304000</t>
        </is>
      </c>
    </row>
    <row r="25875" ht="13.5" customHeight="1">
      <c r="A25875" t="n">
        <v>501895</v>
      </c>
      <c r="B25875" t="inlineStr">
        <is>
          <t>Increase Event Level to Lv.3</t>
        </is>
      </c>
      <c r="C25875" t="inlineStr">
        <is>
          <t>活动等级提升至3级</t>
        </is>
      </c>
    </row>
    <row r="25876" ht="13.5" customHeight="1">
      <c r="A25876" t="n">
        <v>501896</v>
      </c>
      <c r="B25876" t="inlineStr">
        <is>
          <t>Increase Event Level to Lv.5</t>
        </is>
      </c>
      <c r="C25876" t="inlineStr">
        <is>
          <t>活动等级提升至5级</t>
        </is>
      </c>
    </row>
    <row r="25877" ht="13.5" customHeight="1">
      <c r="A25877" t="n">
        <v>501897</v>
      </c>
      <c r="B25877" t="inlineStr">
        <is>
          <t>Increase Event Level to Lv.10</t>
        </is>
      </c>
      <c r="C25877" t="inlineStr">
        <is>
          <t>活动等级提升至10级</t>
        </is>
      </c>
    </row>
    <row r="25878" ht="13.5" customHeight="1">
      <c r="A25878" t="n">
        <v>501898</v>
      </c>
      <c r="B25878" t="inlineStr">
        <is>
          <t>Increase Event Level to Lv.15</t>
        </is>
      </c>
      <c r="C25878" t="inlineStr">
        <is>
          <t>活动等级提升至15级</t>
        </is>
      </c>
    </row>
    <row r="25879" ht="13.5" customHeight="1">
      <c r="A25879" t="n">
        <v>501899</v>
      </c>
      <c r="B25879" t="inlineStr">
        <is>
          <t>Increase Event Level to Lv.20</t>
        </is>
      </c>
      <c r="C25879" t="inlineStr">
        <is>
          <t>活动等级提升至20级</t>
        </is>
      </c>
    </row>
    <row r="25880" ht="13.5" customHeight="1">
      <c r="A25880" t="n">
        <v>501900</v>
      </c>
      <c r="B25880" t="inlineStr">
        <is>
          <t>Unlock 1 type of facility</t>
        </is>
      </c>
      <c r="C25880" t="inlineStr">
        <is>
          <t>累计解锁1种不同的设施</t>
        </is>
      </c>
    </row>
    <row r="25881" ht="13.5" customHeight="1">
      <c r="A25881" t="n">
        <v>501901</v>
      </c>
      <c r="B25881" t="inlineStr">
        <is>
          <t>Unlock 2 types of facilities</t>
        </is>
      </c>
      <c r="C25881" t="inlineStr">
        <is>
          <t>累计解锁2种不同的设施</t>
        </is>
      </c>
    </row>
    <row r="25882" ht="13.5" customHeight="1">
      <c r="A25882" t="n">
        <v>501902</v>
      </c>
      <c r="B25882" t="inlineStr">
        <is>
          <t>Unlock 4 types of facilities</t>
        </is>
      </c>
      <c r="C25882" t="inlineStr">
        <is>
          <t>累计解锁4种不同的设施</t>
        </is>
      </c>
    </row>
    <row r="25883" ht="13.5" customHeight="1">
      <c r="A25883" t="n">
        <v>501903</v>
      </c>
      <c r="B25883" t="inlineStr">
        <is>
          <t>Unlock 6 types of facilities</t>
        </is>
      </c>
      <c r="C25883" t="inlineStr">
        <is>
          <t>累计解锁6种不同的设施</t>
        </is>
      </c>
    </row>
    <row r="25884" ht="13.5" customHeight="1">
      <c r="A25884" t="n">
        <v>501904</v>
      </c>
      <c r="B25884" t="inlineStr">
        <is>
          <t>Upgrade all the facilities to Lv.5</t>
        </is>
      </c>
      <c r="C25884" t="inlineStr">
        <is>
          <t>所有设施等级提升至5级</t>
        </is>
      </c>
    </row>
    <row r="25885" ht="13.5" customHeight="1">
      <c r="A25885" t="n">
        <v>501905</v>
      </c>
      <c r="B25885" t="inlineStr">
        <is>
          <t>Upgrade all the facilities to Lv.10</t>
        </is>
      </c>
      <c r="C25885" t="inlineStr">
        <is>
          <t>所有设施等级提升至10级</t>
        </is>
      </c>
    </row>
    <row r="25886" ht="13.5" customHeight="1">
      <c r="A25886" t="n">
        <v>501906</v>
      </c>
      <c r="B25886" t="inlineStr">
        <is>
          <t>Upgrade all the facilities to Lv.15</t>
        </is>
      </c>
      <c r="C25886" t="inlineStr">
        <is>
          <t>所有设施等级提升至15级</t>
        </is>
      </c>
    </row>
    <row r="25887" ht="13.5" customHeight="1">
      <c r="A25887" t="n">
        <v>501907</v>
      </c>
      <c r="B25887" t="inlineStr">
        <is>
          <t>Upgrade all the facilities to Lv.20</t>
        </is>
      </c>
      <c r="C25887" t="inlineStr">
        <is>
          <t>所有设施等级提升至20级</t>
        </is>
      </c>
    </row>
    <row r="25888" ht="13.5" customHeight="1">
      <c r="A25888" t="n">
        <v>501908</v>
      </c>
      <c r="B25888" t="inlineStr">
        <is>
          <t>Recruit 4 pals in total</t>
        </is>
      </c>
      <c r="C25888" t="inlineStr">
        <is>
          <t>累计招募4个同伴</t>
        </is>
      </c>
    </row>
    <row r="25889" ht="13.5" customHeight="1">
      <c r="A25889" t="n">
        <v>501909</v>
      </c>
      <c r="B25889" t="inlineStr">
        <is>
          <t>Recruit 8 pals in total</t>
        </is>
      </c>
      <c r="C25889" t="inlineStr">
        <is>
          <t>累计招募8个同伴</t>
        </is>
      </c>
    </row>
    <row r="25890" ht="13.5" customHeight="1">
      <c r="A25890" t="n">
        <v>501910</v>
      </c>
      <c r="B25890" t="inlineStr">
        <is>
          <t>Recruit 12 pals in total</t>
        </is>
      </c>
      <c r="C25890" t="inlineStr">
        <is>
          <t>累计招募12个同伴</t>
        </is>
      </c>
    </row>
    <row r="25891" ht="13.5" customHeight="1">
      <c r="A25891" t="n">
        <v>501911</v>
      </c>
      <c r="B25891" t="inlineStr">
        <is>
          <t>Recruit 16 pals in total</t>
        </is>
      </c>
      <c r="C25891" t="inlineStr">
        <is>
          <t>累计招募16个同伴</t>
        </is>
      </c>
    </row>
    <row r="25892" ht="13.5" customHeight="1">
      <c r="A25892" t="n">
        <v>501914</v>
      </c>
      <c r="B25892" t="inlineStr">
        <is>
          <t>Leave the team?</t>
        </is>
      </c>
      <c r="C25892" t="inlineStr">
        <is>
          <t>是否离开队伍？</t>
        </is>
      </c>
    </row>
    <row r="25893" ht="13.5" customHeight="1">
      <c r="A25893" t="n">
        <v>501916</v>
      </c>
      <c r="B25893" t="inlineStr">
        <is>
          <t>Helping Shroomie</t>
        </is>
      </c>
      <c r="C25893" t="inlineStr">
        <is>
          <t>热心的菇菇</t>
        </is>
      </c>
    </row>
    <row r="25894" ht="13.5" customHeight="1">
      <c r="A25894" t="n">
        <v>501917</v>
      </c>
      <c r="B25894" t="inlineStr">
        <is>
          <t>Unlocks at Event Level ##1</t>
        </is>
      </c>
      <c r="C25894" t="inlineStr">
        <is>
          <t>活动等级##1解锁</t>
        </is>
      </c>
    </row>
    <row r="25895" ht="13.5" customHeight="1">
      <c r="A25895" t="n">
        <v>501918</v>
      </c>
      <c r="B25895" t="inlineStr">
        <is>
          <t>Earn ##1 Event EXP</t>
        </is>
      </c>
      <c r="C25895" t="inlineStr">
        <is>
          <t>获得##1活动经验</t>
        </is>
      </c>
    </row>
    <row r="25896" ht="13.5" customHeight="1">
      <c r="A25896" t="n">
        <v>501919</v>
      </c>
      <c r="B25896" t="inlineStr">
        <is>
          <t>1. Commissions come in three types: Normal Event, Solo Battle, and Boss Battle.</t>
        </is>
      </c>
      <c r="C25896" t="inlineStr">
        <is>
          <t>1.委托分为三种委托，普通事件委托，单人战斗委托以及BOSS战斗委托。</t>
        </is>
      </c>
    </row>
    <row r="25897" ht="13.5" customHeight="1">
      <c r="A25897" t="n">
        <v>501920</v>
      </c>
      <c r="B25897" t="inlineStr">
        <is>
          <t>2. Dispatch required pals to normal events for a higher chance to receive positive reviews.</t>
        </is>
      </c>
      <c r="C25897" t="inlineStr">
        <is>
          <t>2.根据普通事件委托，派遣拥有对应特长品质的同伴，能够更容易获得高评价！</t>
        </is>
      </c>
    </row>
    <row r="25898" ht="13.5" customHeight="1">
      <c r="A25898" t="n">
        <v>501921</v>
      </c>
      <c r="B25898" t="inlineStr">
        <is>
          <t>3. Dispatched pals will be evaluated for the commissions. A good result helps to improve the overall commission review.</t>
        </is>
      </c>
      <c r="C25898" t="inlineStr">
        <is>
          <t>3.派遣同伴后，同伴将进行委托判定，如果能获得好的评价，有助于提升的整体委托评价！</t>
        </is>
      </c>
    </row>
    <row r="25899" ht="13.5" customHeight="1">
      <c r="A25899" t="n">
        <v>501922</v>
      </c>
      <c r="B25899" t="inlineStr">
        <is>
          <t>4. Battle attributes are also related to Event Level. Increase Event Level to better complete solo and boss battle commissions.</t>
        </is>
      </c>
      <c r="C25899" t="inlineStr">
        <is>
          <t>4.菇菇们的战斗属性与活动等级有关，提升活动等级，有助于更好的完成战斗委托与BOSS委托！</t>
        </is>
      </c>
    </row>
    <row r="25900" ht="13.5" customHeight="1">
      <c r="A25900" t="n">
        <v>501923</v>
      </c>
      <c r="B25900" t="inlineStr">
        <is>
          <t>5. Use Pal Points to recruit and upgrade pals for more dispatch options!</t>
        </is>
      </c>
      <c r="C25900" t="inlineStr">
        <is>
          <t>5.消耗同伴点，招募与升级同伴，可让委托派遣中拥有更多的选择！</t>
        </is>
      </c>
    </row>
    <row r="25901" ht="13.5" customHeight="1">
      <c r="A25901" t="n">
        <v>501965</v>
      </c>
      <c r="B25901" t="inlineStr">
        <is>
          <t>7. You receive Event EXP for each completed commission with a new review. Try your best to get more positive reviews!</t>
        </is>
      </c>
      <c r="C25901" t="inlineStr">
        <is>
          <t>7.委托达成新的评价记录，将获取活动经验，尽可能达到更好的评价吧！</t>
        </is>
      </c>
    </row>
    <row r="25902" ht="13.5" customHeight="1">
      <c r="A25902" t="n">
        <v>501926</v>
      </c>
      <c r="B25902" t="inlineStr">
        <is>
          <t>Use 900 Energy in total</t>
        </is>
      </c>
      <c r="C25902" t="inlineStr">
        <is>
          <t>累计消耗900点精力值</t>
        </is>
      </c>
    </row>
    <row r="25903" ht="13.5" customHeight="1">
      <c r="A25903" t="n">
        <v>501927</v>
      </c>
      <c r="B25903" t="inlineStr">
        <is>
          <t>Use 1,100 Energy in total</t>
        </is>
      </c>
      <c r="C25903" t="inlineStr">
        <is>
          <t>累计消耗1100点精力值</t>
        </is>
      </c>
    </row>
    <row r="25904" ht="13.5" customHeight="1">
      <c r="A25904" t="n">
        <v>501928</v>
      </c>
      <c r="B25904" t="inlineStr">
        <is>
          <t>Use 1,300 Energy in total</t>
        </is>
      </c>
      <c r="C25904" t="inlineStr">
        <is>
          <t>累计消耗1300点精力值</t>
        </is>
      </c>
    </row>
    <row r="25905" ht="13.5" customHeight="1">
      <c r="A25905" t="n">
        <v>501929</v>
      </c>
      <c r="B25905" t="inlineStr">
        <is>
          <t>Use 1,400 Energy in total</t>
        </is>
      </c>
      <c r="C25905" t="inlineStr">
        <is>
          <t>累计消耗1400点精力值</t>
        </is>
      </c>
    </row>
    <row r="25906" ht="13.5" customHeight="1">
      <c r="A25906" t="n">
        <v>501930</v>
      </c>
      <c r="B25906" t="inlineStr">
        <is>
          <t>Use 1,500 Energy in total</t>
        </is>
      </c>
      <c r="C25906" t="inlineStr">
        <is>
          <t>累计消耗1500点精力值</t>
        </is>
      </c>
    </row>
    <row r="25907" ht="13.5" customHeight="1">
      <c r="A25907" t="n">
        <v>501931</v>
      </c>
      <c r="B25907" t="inlineStr">
        <is>
          <t>Earn 3,456,000 Fund in total</t>
        </is>
      </c>
      <c r="C25907" t="inlineStr">
        <is>
          <t>累计获取资金3456000</t>
        </is>
      </c>
    </row>
    <row r="25908" ht="13.5" customHeight="1">
      <c r="A25908" t="n">
        <v>501932</v>
      </c>
      <c r="B25908" t="inlineStr">
        <is>
          <t>Earn 4,608,000 Fund in total</t>
        </is>
      </c>
      <c r="C25908" t="inlineStr">
        <is>
          <t>累计获取资金4608000</t>
        </is>
      </c>
    </row>
    <row r="25909" ht="13.5" customHeight="1">
      <c r="A25909" t="n">
        <v>501933</v>
      </c>
      <c r="B25909" t="inlineStr">
        <is>
          <t>Earn 5,760,000 Fund in total</t>
        </is>
      </c>
      <c r="C25909" t="inlineStr">
        <is>
          <t>累计获取资金5760000</t>
        </is>
      </c>
    </row>
    <row r="25910" ht="13.5" customHeight="1">
      <c r="A25910" t="n">
        <v>501934</v>
      </c>
      <c r="B25910" t="inlineStr">
        <is>
          <t>Earn 6,912,000 Fund in total</t>
        </is>
      </c>
      <c r="C25910" t="inlineStr">
        <is>
          <t>累计获取资金6912000</t>
        </is>
      </c>
    </row>
    <row r="25911" ht="13.5" customHeight="1">
      <c r="A25911" t="n">
        <v>501935</v>
      </c>
      <c r="B25911" t="inlineStr">
        <is>
          <t>Earn 8,064,000 Fund in total</t>
        </is>
      </c>
      <c r="C25911" t="inlineStr">
        <is>
          <t>累计获取资金8064000</t>
        </is>
      </c>
    </row>
    <row r="25912" ht="13.5" customHeight="1">
      <c r="A25912" t="n">
        <v>501936</v>
      </c>
      <c r="B25912" t="inlineStr">
        <is>
          <t>Earn 9,216,000 Fund in total</t>
        </is>
      </c>
      <c r="C25912" t="inlineStr">
        <is>
          <t>累计获取资金9216000</t>
        </is>
      </c>
    </row>
    <row r="25913" ht="13.5" customHeight="1">
      <c r="A25913" t="n">
        <v>501937</v>
      </c>
      <c r="B25913" t="inlineStr">
        <is>
          <t>Earn 10,368,000 Fund in total</t>
        </is>
      </c>
      <c r="C25913" t="inlineStr">
        <is>
          <t>累计获取资金10368000</t>
        </is>
      </c>
    </row>
    <row r="25914" ht="13.5" customHeight="1">
      <c r="A25914" t="n">
        <v>501938</v>
      </c>
      <c r="B25914" t="inlineStr">
        <is>
          <t>Earn 12,672,000 Fund in total</t>
        </is>
      </c>
      <c r="C25914" t="inlineStr">
        <is>
          <t>累计获取资金12672000</t>
        </is>
      </c>
    </row>
    <row r="25915" ht="13.5" customHeight="1">
      <c r="A25915" t="n">
        <v>501939</v>
      </c>
      <c r="B25915" t="inlineStr">
        <is>
          <t>Earn 14,976,000 Fund in total</t>
        </is>
      </c>
      <c r="C25915" t="inlineStr">
        <is>
          <t>累计获取资金14976000</t>
        </is>
      </c>
    </row>
    <row r="25916" ht="13.5" customHeight="1">
      <c r="A25916" t="n">
        <v>501940</v>
      </c>
      <c r="B25916" t="inlineStr">
        <is>
          <t>Earn 17,280,000 Fund in total</t>
        </is>
      </c>
      <c r="C25916" t="inlineStr">
        <is>
          <t>累计获取资金17280000</t>
        </is>
      </c>
    </row>
    <row r="25917" ht="13.5" customHeight="1">
      <c r="A25917" t="n">
        <v>501941</v>
      </c>
      <c r="B25917" t="inlineStr">
        <is>
          <t>Earn 19,584,000 Fund in total</t>
        </is>
      </c>
      <c r="C25917" t="inlineStr">
        <is>
          <t>累计获取资金19584000</t>
        </is>
      </c>
    </row>
    <row r="25918" ht="13.5" customHeight="1">
      <c r="A25918" t="n">
        <v>501942</v>
      </c>
      <c r="B25918" t="inlineStr">
        <is>
          <t>Earn 21,888,000 Fund in total</t>
        </is>
      </c>
      <c r="C25918" t="inlineStr">
        <is>
          <t>累计获取资金21888000</t>
        </is>
      </c>
    </row>
    <row r="25919" ht="13.5" customHeight="1">
      <c r="A25919" t="n">
        <v>501943</v>
      </c>
      <c r="B25919" t="inlineStr">
        <is>
          <t>Earn 24,192,000 Fund in total</t>
        </is>
      </c>
      <c r="C25919" t="inlineStr">
        <is>
          <t>累计获取资金24192000</t>
        </is>
      </c>
    </row>
    <row r="25920" ht="13.5" customHeight="1">
      <c r="A25920" t="n">
        <v>501944</v>
      </c>
      <c r="B25920" t="inlineStr">
        <is>
          <t>Earn 26,496,000 Fund in total</t>
        </is>
      </c>
      <c r="C25920" t="inlineStr">
        <is>
          <t>累计获取资金26496000</t>
        </is>
      </c>
    </row>
    <row r="25921" ht="13.5" customHeight="1">
      <c r="A25921" t="n">
        <v>501945</v>
      </c>
      <c r="B25921" t="inlineStr">
        <is>
          <t>Earn 28,800,000 Fund in total</t>
        </is>
      </c>
      <c r="C25921" t="inlineStr">
        <is>
          <t>累计获取资金28800000</t>
        </is>
      </c>
    </row>
    <row r="25922" ht="13.5" customHeight="1">
      <c r="A25922" t="n">
        <v>501946</v>
      </c>
      <c r="B25922" t="inlineStr">
        <is>
          <t>Earn 31,104,000 Fund in total</t>
        </is>
      </c>
      <c r="C25922" t="inlineStr">
        <is>
          <t>累计获取资金31104000</t>
        </is>
      </c>
    </row>
    <row r="25923" ht="13.5" customHeight="1">
      <c r="A25923" t="n">
        <v>501947</v>
      </c>
      <c r="B25923" t="inlineStr">
        <is>
          <t>Earn 33,408,000 Fund in total</t>
        </is>
      </c>
      <c r="C25923" t="inlineStr">
        <is>
          <t>累计获取资金33408000</t>
        </is>
      </c>
    </row>
    <row r="25924" ht="13.5" customHeight="1">
      <c r="A25924" t="n">
        <v>501948</v>
      </c>
      <c r="B25924" t="inlineStr">
        <is>
          <t>Earn 35,712,000 Fund in total</t>
        </is>
      </c>
      <c r="C25924" t="inlineStr">
        <is>
          <t>累计获取资金35712000</t>
        </is>
      </c>
    </row>
    <row r="25925" ht="13.5" customHeight="1">
      <c r="A25925" t="n">
        <v>501949</v>
      </c>
      <c r="B25925" t="inlineStr">
        <is>
          <t>Earn 38,016,000 Fund in total</t>
        </is>
      </c>
      <c r="C25925" t="inlineStr">
        <is>
          <t>累计获取资金38016000</t>
        </is>
      </c>
    </row>
    <row r="25926" ht="13.5" customHeight="1">
      <c r="A25926" t="n">
        <v>501950</v>
      </c>
      <c r="B25926" t="inlineStr">
        <is>
          <t>Earn 40,320,000 Fund in total</t>
        </is>
      </c>
      <c r="C25926" t="inlineStr">
        <is>
          <t>累计获取资金40320000</t>
        </is>
      </c>
    </row>
    <row r="25927" ht="13.5" customHeight="1">
      <c r="A25927" t="n">
        <v>501951</v>
      </c>
      <c r="B25927" t="inlineStr">
        <is>
          <t>Earn 42,624,000 Fund in total</t>
        </is>
      </c>
      <c r="C25927" t="inlineStr">
        <is>
          <t>累计获取资金42624000</t>
        </is>
      </c>
    </row>
    <row r="25928" ht="13.5" customHeight="1">
      <c r="A25928" t="n">
        <v>501952</v>
      </c>
      <c r="B25928" t="inlineStr">
        <is>
          <t>Earn 44,928,000 Fund in total</t>
        </is>
      </c>
      <c r="C25928" t="inlineStr">
        <is>
          <t>累计获取资金44928000</t>
        </is>
      </c>
    </row>
    <row r="25929" ht="13.5" customHeight="1">
      <c r="A25929" t="n">
        <v>501953</v>
      </c>
      <c r="B25929" t="inlineStr">
        <is>
          <t>Earn 47,232,000 Fund in total</t>
        </is>
      </c>
      <c r="C25929" t="inlineStr">
        <is>
          <t>累计获取资金47232000</t>
        </is>
      </c>
    </row>
    <row r="25930" ht="13.5" customHeight="1">
      <c r="A25930" t="n">
        <v>501954</v>
      </c>
      <c r="B25930" t="inlineStr">
        <is>
          <t>Earn 49,536,000 Fund in total</t>
        </is>
      </c>
      <c r="C25930" t="inlineStr">
        <is>
          <t>累计获取资金49536000</t>
        </is>
      </c>
    </row>
    <row r="25931" ht="13.5" customHeight="1">
      <c r="A25931" t="n">
        <v>501956</v>
      </c>
      <c r="B25931" t="inlineStr">
        <is>
          <t>Increase Event Level to Lv.18</t>
        </is>
      </c>
      <c r="C25931" t="inlineStr">
        <is>
          <t>活动等级提升至18级</t>
        </is>
      </c>
    </row>
    <row r="25932" ht="13.5" customHeight="1">
      <c r="A25932" t="n">
        <v>501957</v>
      </c>
      <c r="B25932" t="inlineStr">
        <is>
          <t>Increase Event Level to Lv.21</t>
        </is>
      </c>
      <c r="C25932" t="inlineStr">
        <is>
          <t>活动等级提升至21级</t>
        </is>
      </c>
    </row>
    <row r="25933" ht="13.5" customHeight="1">
      <c r="A25933" t="n">
        <v>501958</v>
      </c>
      <c r="B25933" t="inlineStr">
        <is>
          <t>Increase Event Level to Lv.22</t>
        </is>
      </c>
      <c r="C25933" t="inlineStr">
        <is>
          <t>活动等级提升至22级</t>
        </is>
      </c>
    </row>
    <row r="25934" ht="13.5" customHeight="1">
      <c r="A25934" t="n">
        <v>501959</v>
      </c>
      <c r="B25934" t="inlineStr">
        <is>
          <t>Increase Event Level to Lv.23</t>
        </is>
      </c>
      <c r="C25934" t="inlineStr">
        <is>
          <t>活动等级提升至23级</t>
        </is>
      </c>
    </row>
    <row r="25935" ht="13.5" customHeight="1">
      <c r="A25935" t="n">
        <v>501960</v>
      </c>
      <c r="B25935" t="inlineStr">
        <is>
          <t>Upgrade all the facilities to Lv.25</t>
        </is>
      </c>
      <c r="C25935" t="inlineStr">
        <is>
          <t>所有设施等级提升至25级</t>
        </is>
      </c>
    </row>
    <row r="25936" ht="13.5" customHeight="1">
      <c r="A25936" t="n">
        <v>501961</v>
      </c>
      <c r="B25936" t="inlineStr">
        <is>
          <t>Upgrade all the facilities to Lv.30</t>
        </is>
      </c>
      <c r="C25936" t="inlineStr">
        <is>
          <t>所有设施等级提升至30级</t>
        </is>
      </c>
    </row>
    <row r="25937" ht="13.5" customHeight="1">
      <c r="A25937" t="n">
        <v>501962</v>
      </c>
      <c r="B25937" t="inlineStr">
        <is>
          <t>Other Facilities reach Lv.20</t>
        </is>
      </c>
      <c r="C25937" t="inlineStr">
        <is>
          <t>其他设施达到20级</t>
        </is>
      </c>
    </row>
    <row r="25938" ht="13.5" customHeight="1">
      <c r="A25938" t="n">
        <v>501963</v>
      </c>
      <c r="B25938" t="inlineStr">
        <is>
          <t>Other Facilities reach Lv.25</t>
        </is>
      </c>
      <c r="C25938" t="inlineStr">
        <is>
          <t>其他设施达到25级</t>
        </is>
      </c>
    </row>
    <row r="25939" ht="13.5" customHeight="1">
      <c r="A25939" t="n">
        <v>501964</v>
      </c>
      <c r="B25939" t="inlineStr">
        <is>
          <t>Mixed ##1%\nMediocre ##2%\nPositive ##3%\nVery Positive ##4%\nOverwhelmingly Positive ##5%</t>
        </is>
      </c>
      <c r="C25939" t="inlineStr">
        <is>
          <t>褒贬不一##1%\n差强人意##2%\n好评##3%\n特别好评##4%\n好评如潮##5%</t>
        </is>
      </c>
    </row>
    <row r="25940" ht="13.5" customHeight="1">
      <c r="A25940" t="n">
        <v>405030</v>
      </c>
      <c r="B25940" t="inlineStr">
        <is>
          <t>Faction: None</t>
        </is>
      </c>
      <c r="C25940" t="inlineStr">
        <is>
          <t>所属势力:无</t>
        </is>
      </c>
    </row>
    <row r="25941" ht="13.5" customHeight="1">
      <c r="A25941" t="n">
        <v>405031</v>
      </c>
      <c r="B25941" t="inlineStr">
        <is>
          <t>Faction: ##1</t>
        </is>
      </c>
      <c r="C25941" t="inlineStr">
        <is>
          <t>所属势力:##1</t>
        </is>
      </c>
    </row>
    <row r="25942" ht="13.5" customHeight="1">
      <c r="A25942" t="n">
        <v>405032</v>
      </c>
      <c r="B25942" t="inlineStr">
        <is>
          <t>Plan name cannot include spaces</t>
        </is>
      </c>
      <c r="C25942" t="inlineStr">
        <is>
          <t>方案名字不能包含空格</t>
        </is>
      </c>
    </row>
    <row r="25943" ht="13.5" customHeight="1">
      <c r="A25943" t="n">
        <v>405033</v>
      </c>
      <c r="B25943" t="inlineStr">
        <is>
          <t>Plan name cannot include only numbers</t>
        </is>
      </c>
      <c r="C25943" t="inlineStr">
        <is>
          <t>方案名字不能纯数字</t>
        </is>
      </c>
    </row>
    <row r="25944" ht="13.5" customHeight="1">
      <c r="A25944" t="n">
        <v>405034</v>
      </c>
      <c r="B25944" t="inlineStr">
        <is>
          <t>No attacking team</t>
        </is>
      </c>
      <c r="C25944" t="inlineStr">
        <is>
          <t>暂无进攻队伍</t>
        </is>
      </c>
    </row>
    <row r="25945" ht="13.5" customHeight="1">
      <c r="A25945" t="n">
        <v>406085</v>
      </c>
      <c r="B25945" t="inlineStr">
        <is>
          <t>Remaining Attempts: %s</t>
        </is>
      </c>
      <c r="C25945" t="inlineStr">
        <is>
          <t>剩余行动次数：%s</t>
        </is>
      </c>
    </row>
    <row r="25946" ht="13.5" customHeight="1">
      <c r="A25946" t="n">
        <v>700024001</v>
      </c>
      <c r="B25946" t="inlineStr">
        <is>
          <t>Reindeers gallop above the sky amidst the snow. Congrats! ~s has unlocked the advanced back accessory: Wintry Vision! (Server-wide Giftbox awaiting this master's distribution)</t>
        </is>
      </c>
      <c r="C25946" t="inlineStr">
        <is>
          <t>十二星穹驯鹿影，浮雪闻声同相伴！恭喜~s解锁高级背饰浮雪映界！（全服同享礼盒待大佬发送）</t>
        </is>
      </c>
    </row>
    <row r="25947" ht="13.5" customHeight="1">
      <c r="A25947" t="n">
        <v>700024002</v>
      </c>
      <c r="B25947" t="inlineStr">
        <is>
          <t>The storm halts, and the snow melts as the holy bell rings. Congrats! ~s has unlocked the advanced mount: Sanctum Warmth! (Server-wide Giftbox awaiting this master's distribution)</t>
        </is>
      </c>
      <c r="C25947" t="inlineStr">
        <is>
          <t>圣境诞辰铃动时，满载破冰融暴雪！恭喜~s解锁高级坐骑圣境暖域！（全服同享礼盒待大佬发送）</t>
        </is>
      </c>
    </row>
    <row r="25948" ht="13.5" customHeight="1">
      <c r="A25948" t="n">
        <v>700024503</v>
      </c>
      <c r="B25948" t="inlineStr">
        <is>
          <t>March from the dawn of time toward the future. Congrats! ~s has unlocked the advanced mount: Dawn of Time! (Server-wide Giftbox awaiting this master's distribution)</t>
        </is>
      </c>
      <c r="C25948" t="inlineStr">
        <is>
          <t>立足于起源之时，行走于将来之际！恭喜~s解锁高级坐骑起源之时！（全服同享礼盒待大佬发送）</t>
        </is>
      </c>
    </row>
    <row r="25949" ht="13.5" customHeight="1">
      <c r="A25949" t="n">
        <v>201744</v>
      </c>
      <c r="B25949" t="inlineStr">
        <is>
          <t>Defend the Cactus!\nTap on enemies to launch an attack!</t>
        </is>
      </c>
      <c r="C25949" t="inlineStr">
        <is>
          <t>保护仙人掌！\n点击敌人发动攻击！</t>
        </is>
      </c>
    </row>
    <row r="25950" ht="13.5" customHeight="1">
      <c r="A25950" t="n">
        <v>201776</v>
      </c>
      <c r="B25950" t="inlineStr">
        <is>
          <t>In Mosquito Buster %s, I earned</t>
        </is>
      </c>
      <c r="C25950" t="inlineStr">
        <is>
          <t>我在消灭蚊子%s中斩获</t>
        </is>
      </c>
    </row>
    <row r="25951" ht="13.5" customHeight="1">
      <c r="A25951" t="n">
        <v>700001246</v>
      </c>
      <c r="B25951" t="inlineStr">
        <is>
          <t>&lt;b&gt;&lt;outline width=3 color=#723111&gt;&lt;color=#ffffff&gt;Purchase &lt;/color&gt;&lt;color=#97ff32&gt;2&lt;/color&gt;&lt;color=#ffffff&gt; packs to claim extra rewards!&lt;/color&gt;&lt;/outline&gt;&lt;b&gt;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Every 11s, releases the icy breath, reducing all enemies' Movement SPD, ATK SPD, Pal ATK SPD, Energy Regen SPD, and HP Regen by ##1%. Loses 1/5 of the effects every 1.2s (cannot be cleansed; triggers at the start of the battle.).</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Already drawn today</t>
        </is>
      </c>
      <c r="C25953" t="inlineStr">
        <is>
          <t>今日已抽取</t>
        </is>
      </c>
    </row>
    <row r="25954" ht="13.5" customHeight="1">
      <c r="A25954" t="n">
        <v>700023153</v>
      </c>
      <c r="B25954" t="inlineStr">
        <is>
          <t>Set the Cart first</t>
        </is>
      </c>
      <c r="C25954" t="inlineStr">
        <is>
          <t>未设置购物车</t>
        </is>
      </c>
    </row>
    <row r="25955" ht="13.5" customHeight="1">
      <c r="A25955" t="n">
        <v>700023154</v>
      </c>
      <c r="B25955" t="inlineStr">
        <is>
          <t>Insufficient currency</t>
        </is>
      </c>
      <c r="C25955" t="inlineStr">
        <is>
          <t>货币不足</t>
        </is>
      </c>
    </row>
    <row r="25956" ht="13.5" customHeight="1">
      <c r="A25956" t="n">
        <v>700023155</v>
      </c>
      <c r="B25956" t="inlineStr">
        <is>
          <t>Purchase limit reached</t>
        </is>
      </c>
      <c r="C25956" t="inlineStr">
        <is>
          <t>已达最大限购</t>
        </is>
      </c>
    </row>
    <row r="25957" ht="13.5" customHeight="1">
      <c r="A25957" t="n">
        <v>700023156</v>
      </c>
      <c r="B25957" t="inlineStr">
        <is>
          <t>Insufficient sweep attempts</t>
        </is>
      </c>
      <c r="C25957" t="inlineStr">
        <is>
          <t>扫荡次数不足</t>
        </is>
      </c>
    </row>
    <row r="25958" ht="13.5" customHeight="1">
      <c r="A25958" t="n">
        <v>700023157</v>
      </c>
      <c r="B25958" t="inlineStr">
        <is>
          <t>Insufficient reset attempts</t>
        </is>
      </c>
      <c r="C25958" t="inlineStr">
        <is>
          <t>重置次数不足</t>
        </is>
      </c>
    </row>
    <row r="25959" ht="13.5" customHeight="1">
      <c r="A25959" t="n">
        <v>700023158</v>
      </c>
      <c r="B25959" t="inlineStr">
        <is>
          <t>Sweep locked</t>
        </is>
      </c>
      <c r="C25959" t="inlineStr">
        <is>
          <t>未开启扫荡</t>
        </is>
      </c>
    </row>
    <row r="25960" ht="13.5" customHeight="1">
      <c r="A25960" t="n">
        <v>700023159</v>
      </c>
      <c r="B25960" t="inlineStr">
        <is>
          <t>Pal has been unlocked</t>
        </is>
      </c>
      <c r="C25960" t="inlineStr">
        <is>
          <t>同伴已经解锁</t>
        </is>
      </c>
    </row>
    <row r="25961" ht="13.5" customHeight="1">
      <c r="A25961" t="n">
        <v>700023160</v>
      </c>
      <c r="B25961" t="inlineStr">
        <is>
          <t>Requirements not met</t>
        </is>
      </c>
      <c r="C25961" t="inlineStr">
        <is>
          <t>未达成条件</t>
        </is>
      </c>
    </row>
    <row r="25962" ht="13.5" customHeight="1">
      <c r="A25962" t="n">
        <v>700023161</v>
      </c>
      <c r="B25962" t="inlineStr">
        <is>
          <t>Cannot upgrade locked pals</t>
        </is>
      </c>
      <c r="C25962" t="inlineStr">
        <is>
          <t>同伴还没解锁，无法升级</t>
        </is>
      </c>
    </row>
    <row r="25963" ht="13.5" customHeight="1">
      <c r="A25963" t="n">
        <v>700023162</v>
      </c>
      <c r="B25963" t="inlineStr">
        <is>
          <t>Facility has been unlocked</t>
        </is>
      </c>
      <c r="C25963" t="inlineStr">
        <is>
          <t>设施已经解锁</t>
        </is>
      </c>
    </row>
    <row r="25964" ht="13.5" customHeight="1">
      <c r="A25964" t="n">
        <v>700023163</v>
      </c>
      <c r="B25964" t="inlineStr">
        <is>
          <t>Cannot star up locked facilities</t>
        </is>
      </c>
      <c r="C25964" t="inlineStr">
        <is>
          <t>设施未解锁，无法升星</t>
        </is>
      </c>
    </row>
    <row r="25965" ht="13.5" customHeight="1">
      <c r="A25965" t="n">
        <v>700023164</v>
      </c>
      <c r="B25965" t="inlineStr">
        <is>
          <t>Every 15s after the battle starts, all enemies take ##1% Skill DMG, ##2% current Basic ATK DMG (can be Crit), ##3% current Combo DMG (can be Crit), and ##4% current Counter DMG (can be Crit) 5 times and lose 50% DEF for 5s (cannot be cleansed).</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Every 15s after the battle starts, all enemies lose ##1% ATK and ##2% DEF for 5s (cannot be cleansed).</t>
        </is>
      </c>
      <c r="C25966" t="inlineStr">
        <is>
          <t>战斗开始后，每隔15秒，使所有敌人攻击降低##1%、防御降低##2%，持续5秒（无法被净化）</t>
        </is>
      </c>
    </row>
    <row r="25967" ht="13.5" customHeight="1">
      <c r="A25967" t="n">
        <v>700023166</v>
      </c>
      <c r="B25967" t="inlineStr">
        <is>
          <t>Releasing the main passive skill reduces all enemies' ATK by ##1% until the battle ends.</t>
        </is>
      </c>
      <c r="C25967" t="inlineStr">
        <is>
          <t>释放被动型主战技能时，使所有敌人攻击降低##1%，持续到战斗结束</t>
        </is>
      </c>
    </row>
    <row r="25968" ht="13.5" customHeight="1">
      <c r="A25968" t="n">
        <v>700023167</v>
      </c>
      <c r="B25968" t="inlineStr">
        <is>
          <t>After the battle starts, casts a whirlwind every 15s, lasting 5s, dealing ##1% Skill Bleed DMG per sec to all enemies (ignores DMG Immunity) and reducing their DMG RES by ##2% for 2s. (Does not stack; duration refreshes on re-trigger.)</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After casting the main active skill, deals ##1% Skill DMG to all enemies and reduces their Ignore Evasion, Crit Rate, Pal Ignore Evasion, and Pal Crit Rate by ##2% for 5s (cannot be cleansed).</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Obtained from the One-Punch Man collab event</t>
        </is>
      </c>
      <c r="C25970" t="inlineStr">
        <is>
          <t>一拳超人联动活动获得</t>
        </is>
      </c>
    </row>
    <row r="25971" ht="13.5" customHeight="1">
      <c r="A25971" t="n">
        <v>501733</v>
      </c>
      <c r="B25971" t="inlineStr">
        <is>
          <t>Courage</t>
        </is>
      </c>
      <c r="C25971" t="inlineStr">
        <is>
          <t>勇气</t>
        </is>
      </c>
    </row>
    <row r="25972" ht="13.5" customHeight="1">
      <c r="A25972" t="n">
        <v>501734</v>
      </c>
      <c r="B25972" t="inlineStr">
        <is>
          <t>Power</t>
        </is>
      </c>
      <c r="C25972" t="inlineStr">
        <is>
          <t>力量</t>
        </is>
      </c>
    </row>
    <row r="25973" ht="13.5" customHeight="1">
      <c r="A25973" t="n">
        <v>501735</v>
      </c>
      <c r="B25973" t="inlineStr">
        <is>
          <t>Wisdom</t>
        </is>
      </c>
      <c r="C25973" t="inlineStr">
        <is>
          <t>智慧</t>
        </is>
      </c>
    </row>
    <row r="25974" ht="13.5" customHeight="1">
      <c r="A25974" t="n">
        <v>501924</v>
      </c>
      <c r="B25974" t="inlineStr">
        <is>
          <t>6. Don't forget to upgrade the facilities for more event buffs!</t>
        </is>
      </c>
      <c r="C25974" t="inlineStr">
        <is>
          <t>6.不要忘记提升设施等级，它们将带来多种活动增益！</t>
        </is>
      </c>
    </row>
    <row r="25975" ht="13.5" customHeight="1">
      <c r="A25975" t="n">
        <v>501925</v>
      </c>
      <c r="B25975" t="inlineStr">
        <is>
          <t>1. During the event, you receive 75 Energy daily, which can be used to accept commissions.\n2. Commissions come in three types: Dispatch, Battle, and Team Boss. Energy and Fund are required to accept commissions.\n3. Dispatch Commission: Dispatch up to 3 pals based on their three types of abilities to complete each commission. Dispatch pals with recommended abilities for a greater chance to receive positive reviews with higher satisfaction. Pals are also evaluated during commissions, which affect their actual performance.\n4. Battle and Team Boss Commissions: Your battle attributes are related to Event Level. The higher the level, the stronger your battle attributes. You receive a satisfaction score for each commission based on the remaining battle time when you defeat the enemy. Longer time means a higher score. You can skip the battle to directly receive commission reviews and rewards. Failed attempts do not cost Energy or Fund.\n5. After completing commissions, you can also claim Pal Points and Fund. The higher a commission's star level, the more Pal Points and Fund it grants.\n6. Pal Points are used to recruit new pals or upgrade existing ones. Increase their attributes to complete missions more easily!\n7. Fund is used to accept commissions and upgrade facilities for more event buffs!\n8. Increase Event Level and complete event quests to unlock and redeem rewards in the shop.</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The draw includes 5 floors, each containing 1 Promotion Reward. Draw the Promotion Reward to enter the next floor. The draw will reset to the lowest floor after the top-floor rewards are obtained.\n2. The Promotion Rewards on the 1st, 2nd, 3rd and 4th floors are guaranteed for 30, 150, 200 and 150 draws.\n3. You can select the Promotion Rewards on certain floors.\n4. If you have obtained the top-floor reward 30 times, it will be replaced with a [Red Soul Selection 2].\n5. The first 30 top-floor rewards grant additional round rewards, after which no round rewards can be obtained.</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Prevent the mosquitoes from getting close to the Cactus. You lose Guard Points when it's attacked, and the game will end when Guard Points drop to zero.</t>
        </is>
      </c>
      <c r="C25977" t="inlineStr">
        <is>
          <t>1.阻止蚊子靠近仙人掌，仙人掌若受到攻击，将会扣除守卫点。当守卫点归零时，单局将会结束！</t>
        </is>
      </c>
    </row>
    <row r="25978" ht="13.5" customHeight="1">
      <c r="A25978" t="n">
        <v>700023170</v>
      </c>
      <c r="B25978" t="inlineStr">
        <is>
          <t>Storm Flame Punch</t>
        </is>
      </c>
      <c r="C25978" t="inlineStr">
        <is>
          <t>暴风烈焰拳</t>
        </is>
      </c>
    </row>
    <row r="25979" ht="13.5" customHeight="1">
      <c r="A25979" t="n">
        <v>700023171</v>
      </c>
      <c r="B25979" t="inlineStr">
        <is>
          <t>Increase Stun Rate by ##1%. Upon triggering Stun, deal an extra ##2% Skill DMG and ##3% current Basic ATK DMG (can be Crit) to the target and reduce their Crit DMG, Pal Crit DMG, and Skill Crit DMG by ##4% and Basic ATK DMG RES and Combo DMG RES by ##5% for 2s.</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One-Punch Victory</t>
        </is>
      </c>
      <c r="C25980" t="inlineStr">
        <is>
          <t>一拳致胜</t>
        </is>
      </c>
    </row>
    <row r="25981" ht="13.5" customHeight="1">
      <c r="A25981" t="n">
        <v>700023173</v>
      </c>
      <c r="B25981" t="inlineStr">
        <is>
          <t>Increase Final DMG RES by ##1%. Charge once for every Stun triggered, 15 basic attacks, or 3 active skills. After 5 charges, throw a powerful punch, dealing ##2% Skill DMG, ##3% current Basic ATK DMG (can be Crit), ##4% current Combo DMG (can be Crit), ##5% current Counter DMG (can be Crit), and DMG equal to ##6% Max HP to all enemies (all ignores DMG Immunity), and reducing their Crit DMG, Skill Crit DMG, and Pal Crit DMG by ##7% for 5s (cannot be Cleansed).</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Follow Me, Pal</t>
        </is>
      </c>
      <c r="C25982" t="inlineStr">
        <is>
          <t>跟上我，伙伴</t>
        </is>
      </c>
    </row>
    <row r="25983" ht="13.5" customHeight="1">
      <c r="A25983" t="n">
        <v>700023175</v>
      </c>
      <c r="B25983" t="inlineStr">
        <is>
          <t>At the start of the battle, the Character gains ##1% DMG RES, which decays by 1/3 every 12s. Every 1% of the Character's Ignore Evasion grants pals ##2% Ignore Evasion. For every 5 basic attacks or combo hits from a pal, restore the Character's HP by ##3% Max HP and increase the pal's ATK SPD by ##4%, stacking up to 10 times (independently counted for each pal).</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It's the ultimate punch. Wanna try? Congrats! ~s has unlocked the advanced artifact: Punch of Triumph! (Server-wide Giftbox awaiting this master's distribution)</t>
        </is>
      </c>
      <c r="C25984" t="inlineStr">
        <is>
          <t>一拳之力，万钧之威！要来试试菇的拳头吗？！恭喜~s解锁高级神器拳力致胜！（全服同享礼盒待大佬发送）</t>
        </is>
      </c>
    </row>
    <row r="25985" ht="13.5" customHeight="1">
      <c r="A25985" t="n">
        <v>700023176</v>
      </c>
      <c r="B25985" t="inlineStr">
        <is>
          <t>Process Team 2</t>
        </is>
      </c>
      <c r="C25985" t="inlineStr">
        <is>
          <t>加工小队2</t>
        </is>
      </c>
    </row>
    <row r="25986" ht="13.5" customHeight="1">
      <c r="A25986" t="n">
        <v>502861</v>
      </c>
      <c r="B25986" t="inlineStr">
        <is>
          <t>Use ##1 Feather Coins</t>
        </is>
      </c>
      <c r="C25986" t="inlineStr">
        <is>
          <t>消耗羽币##1个</t>
        </is>
      </c>
    </row>
    <row r="25987" ht="13.5" customHeight="1">
      <c r="A25987" t="n">
        <v>502862</v>
      </c>
      <c r="B25987" t="inlineStr">
        <is>
          <t>Summon ##1 Star Heroes</t>
        </is>
      </c>
      <c r="C25987" t="inlineStr">
        <is>
          <t>召唤星将##1次</t>
        </is>
      </c>
    </row>
    <row r="25988" ht="13.5" customHeight="1">
      <c r="A25988" t="n">
        <v>502863</v>
      </c>
      <c r="B25988" t="inlineStr">
        <is>
          <t>Use ##1 Flames of Wisdom</t>
        </is>
      </c>
      <c r="C25988" t="inlineStr">
        <is>
          <t>消耗##1个灵知之火</t>
        </is>
      </c>
    </row>
    <row r="25989" ht="13.5" customHeight="1">
      <c r="A25989" t="n">
        <v>502864</v>
      </c>
      <c r="B25989" t="inlineStr">
        <is>
          <t>Draw ##1 times</t>
        </is>
      </c>
      <c r="C25989" t="inlineStr">
        <is>
          <t>召唤##1次</t>
        </is>
      </c>
    </row>
    <row r="25990" ht="13.5" customHeight="1">
      <c r="A25990" t="n">
        <v>502865</v>
      </c>
      <c r="B25990" t="inlineStr">
        <is>
          <t>Use ##1 Fruit Offerings</t>
        </is>
      </c>
      <c r="C25990" t="inlineStr">
        <is>
          <t>消耗果蔬贡品##1个</t>
        </is>
      </c>
    </row>
    <row r="25991" ht="13.5" customHeight="1">
      <c r="A25991" t="n">
        <v>502866</v>
      </c>
      <c r="B25991" t="inlineStr">
        <is>
          <t>Use ##1 Ores</t>
        </is>
      </c>
      <c r="C25991" t="inlineStr">
        <is>
          <t>消耗矿石##1个</t>
        </is>
      </c>
    </row>
    <row r="25992" ht="13.5" customHeight="1">
      <c r="A25992" t="n">
        <v>502867</v>
      </c>
      <c r="B25992" t="inlineStr">
        <is>
          <t>Feed Mount ##1 times</t>
        </is>
      </c>
      <c r="C25992" t="inlineStr">
        <is>
          <t>喂养坐骑##1次</t>
        </is>
      </c>
    </row>
    <row r="25993" ht="13.5" customHeight="1">
      <c r="A25993" t="n">
        <v>502868</v>
      </c>
      <c r="B25993" t="inlineStr">
        <is>
          <t>Use ##1 more Soul Essence</t>
        </is>
      </c>
      <c r="C25993" t="inlineStr">
        <is>
          <t>武魂精华消耗增加##1个</t>
        </is>
      </c>
    </row>
    <row r="25994" ht="13.5" customHeight="1">
      <c r="A25994" t="n">
        <v>502869</v>
      </c>
      <c r="B25994" t="inlineStr">
        <is>
          <t>Complete ##1 pal draws</t>
        </is>
      </c>
      <c r="C25994" t="inlineStr">
        <is>
          <t>抽取同伴##1次</t>
        </is>
      </c>
    </row>
    <row r="25995" ht="13.5" customHeight="1">
      <c r="A25995" t="n">
        <v>502870</v>
      </c>
      <c r="B25995" t="inlineStr">
        <is>
          <t>Use ##1 Relic Shards</t>
        </is>
      </c>
      <c r="C25995" t="inlineStr">
        <is>
          <t>消耗遗物碎片##1个</t>
        </is>
      </c>
    </row>
    <row r="25996" ht="13.5" customHeight="1">
      <c r="A25996" t="n">
        <v>502871</v>
      </c>
      <c r="B25996" t="inlineStr">
        <is>
          <t>Complete ##1 skill draws</t>
        </is>
      </c>
      <c r="C25996" t="inlineStr">
        <is>
          <t>抽取技能##1次</t>
        </is>
      </c>
    </row>
    <row r="25997" ht="13.5" customHeight="1">
      <c r="A25997" t="n">
        <v>999000019</v>
      </c>
      <c r="B25997" t="inlineStr">
        <is>
          <t>1. Use Flames of Wisdom to complete event tasks and claim corresponding rewards. Players who complete all tasks of the round will obtain abundant rewards.\n2. Players are ranked by the number of Flames of Wisdom they used. When the event concludes, rewards will be distributed based on each player's final ranking.\n3. If players' costs are tied, they will be ranked in order of who entered the ranking first.</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Use Feather Coins to complete event tasks and claim corresponding rewards. Players who complete all tasks of the round will obtain abundant rewards.\n2. Players are ranked by the number of Feather Coins they used. When the event concludes, rewards will be distributed based on each player's final ranking.\n3. If players' costs are tied, they will be ranked in order of who entered the ranking first.</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Use Summon Stones to complete event tasks and claim corresponding rewards. Players who complete all tasks of the round will obtain abundant rewards.\n2. Players are ranked by the number of Summon Stones they used. When the event concludes, rewards will be distributed based on each player's final ranking.\n3. If players' costs are tied, they will be ranked in order of who entered the ranking first.</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Draw Star Heroes to complete event tasks and claim corresponding rewards. Players who complete all tasks of the round will obtain abundant rewards.\n2. Players are ranked by the number of Star Hero draws they completed. When the event concludes, rewards will be distributed based on each player's final ranking.\n3. If players' draws are tied, they will be ranked in order of who entered the ranking first.\n4. Regular and limited-time Star Hero draws are all counted.</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Back Accessory Rush Pack Ⅰ</t>
        </is>
      </c>
      <c r="C26001" t="inlineStr">
        <is>
          <t>背饰冲刺礼包Ⅰ</t>
        </is>
      </c>
    </row>
    <row r="26002" ht="13.5" customHeight="1">
      <c r="A26002" t="n">
        <v>502725</v>
      </c>
      <c r="B26002" t="inlineStr">
        <is>
          <t>Back Accessory Rush Pack Ⅱ</t>
        </is>
      </c>
      <c r="C26002" t="inlineStr">
        <is>
          <t>背饰冲刺礼包Ⅱ</t>
        </is>
      </c>
    </row>
    <row r="26003" ht="13.5" customHeight="1">
      <c r="A26003" t="n">
        <v>502726</v>
      </c>
      <c r="B26003" t="inlineStr">
        <is>
          <t>Back Accessory Rush Pack Ⅲ</t>
        </is>
      </c>
      <c r="C26003" t="inlineStr">
        <is>
          <t>背饰冲刺礼包Ⅲ</t>
        </is>
      </c>
    </row>
    <row r="26004" ht="13.5" customHeight="1">
      <c r="A26004" t="n">
        <v>502727</v>
      </c>
      <c r="B26004" t="inlineStr">
        <is>
          <t>Back Accessory Rush Pack Ⅳ</t>
        </is>
      </c>
      <c r="C26004" t="inlineStr">
        <is>
          <t>背饰冲刺礼包Ⅳ</t>
        </is>
      </c>
    </row>
    <row r="26005" ht="13.5" customHeight="1">
      <c r="A26005" t="n">
        <v>502728</v>
      </c>
      <c r="B26005" t="inlineStr">
        <is>
          <t>Back Accessory Rush Pack Ⅴ</t>
        </is>
      </c>
      <c r="C26005" t="inlineStr">
        <is>
          <t>背饰冲刺礼包Ⅴ</t>
        </is>
      </c>
    </row>
    <row r="26006" ht="13.5" customHeight="1">
      <c r="A26006" t="n">
        <v>502729</v>
      </c>
      <c r="B26006" t="inlineStr">
        <is>
          <t>Back Accessory Rush Pack Ⅵ</t>
        </is>
      </c>
      <c r="C26006" t="inlineStr">
        <is>
          <t>背饰冲刺礼包Ⅵ</t>
        </is>
      </c>
    </row>
    <row r="26007" ht="13.5" customHeight="1">
      <c r="A26007" t="n">
        <v>502730</v>
      </c>
      <c r="B26007" t="inlineStr">
        <is>
          <t>Star Hero Rush Pack Ⅰ</t>
        </is>
      </c>
      <c r="C26007" t="inlineStr">
        <is>
          <t>星将冲刺礼包Ⅰ</t>
        </is>
      </c>
    </row>
    <row r="26008" ht="13.5" customHeight="1">
      <c r="A26008" t="n">
        <v>502731</v>
      </c>
      <c r="B26008" t="inlineStr">
        <is>
          <t>Star Hero Rush Pack Ⅱ</t>
        </is>
      </c>
      <c r="C26008" t="inlineStr">
        <is>
          <t>星将冲刺礼包Ⅱ</t>
        </is>
      </c>
    </row>
    <row r="26009" ht="13.5" customHeight="1">
      <c r="A26009" t="n">
        <v>502732</v>
      </c>
      <c r="B26009" t="inlineStr">
        <is>
          <t>Star Hero Rush Pack Ⅲ</t>
        </is>
      </c>
      <c r="C26009" t="inlineStr">
        <is>
          <t>星将冲刺礼包Ⅲ</t>
        </is>
      </c>
    </row>
    <row r="26010" ht="13.5" customHeight="1">
      <c r="A26010" t="n">
        <v>502733</v>
      </c>
      <c r="B26010" t="inlineStr">
        <is>
          <t>Star Hero Rush Pack Ⅳ</t>
        </is>
      </c>
      <c r="C26010" t="inlineStr">
        <is>
          <t>星将冲刺礼包Ⅳ</t>
        </is>
      </c>
    </row>
    <row r="26011" ht="13.5" customHeight="1">
      <c r="A26011" t="n">
        <v>502734</v>
      </c>
      <c r="B26011" t="inlineStr">
        <is>
          <t>Star Hero Rush Pack Ⅴ</t>
        </is>
      </c>
      <c r="C26011" t="inlineStr">
        <is>
          <t>星将冲刺礼包Ⅴ</t>
        </is>
      </c>
    </row>
    <row r="26012" ht="13.5" customHeight="1">
      <c r="A26012" t="n">
        <v>502735</v>
      </c>
      <c r="B26012" t="inlineStr">
        <is>
          <t>Star Hero Rush Pack Ⅵ</t>
        </is>
      </c>
      <c r="C26012" t="inlineStr">
        <is>
          <t>星将冲刺礼包Ⅵ</t>
        </is>
      </c>
    </row>
    <row r="26013" ht="13.5" customHeight="1">
      <c r="A26013" t="n">
        <v>502736</v>
      </c>
      <c r="B26013" t="inlineStr">
        <is>
          <t>Divining Rush Pack Ⅰ</t>
        </is>
      </c>
      <c r="C26013" t="inlineStr">
        <is>
          <t>通神冲刺礼包Ⅰ</t>
        </is>
      </c>
    </row>
    <row r="26014" ht="13.5" customHeight="1">
      <c r="A26014" t="n">
        <v>502737</v>
      </c>
      <c r="B26014" t="inlineStr">
        <is>
          <t>Divining Rush Pack Ⅱ</t>
        </is>
      </c>
      <c r="C26014" t="inlineStr">
        <is>
          <t>通神冲刺礼包Ⅱ</t>
        </is>
      </c>
    </row>
    <row r="26015" ht="13.5" customHeight="1">
      <c r="A26015" t="n">
        <v>502738</v>
      </c>
      <c r="B26015" t="inlineStr">
        <is>
          <t>Divining Rush Pack Ⅲ</t>
        </is>
      </c>
      <c r="C26015" t="inlineStr">
        <is>
          <t>通神冲刺礼包Ⅲ</t>
        </is>
      </c>
    </row>
    <row r="26016">
      <c r="A26016" s="4" t="n">
        <v>502739</v>
      </c>
      <c r="B26016" s="4" t="inlineStr">
        <is>
          <t>Divining Rush Pack Ⅳ</t>
        </is>
      </c>
      <c r="C26016" t="inlineStr">
        <is>
          <t>通神冲刺礼包Ⅳ</t>
        </is>
      </c>
    </row>
    <row r="26017">
      <c r="A26017" s="4" t="n">
        <v>502740</v>
      </c>
      <c r="B26017" s="4" t="inlineStr">
        <is>
          <t>Divining Rush Pack Ⅴ</t>
        </is>
      </c>
      <c r="C26017" t="inlineStr">
        <is>
          <t>通神冲刺礼包Ⅴ</t>
        </is>
      </c>
    </row>
    <row r="26018">
      <c r="A26018" s="4" t="n">
        <v>502741</v>
      </c>
      <c r="B26018" s="4" t="inlineStr">
        <is>
          <t>Divining Rush Pack Ⅵ</t>
        </is>
      </c>
      <c r="C26018" t="inlineStr">
        <is>
          <t>通神冲刺礼包Ⅵ</t>
        </is>
      </c>
    </row>
    <row r="26019" ht="13.5" customHeight="1">
      <c r="A26019" t="n">
        <v>502742</v>
      </c>
      <c r="B26019" t="inlineStr">
        <is>
          <t>Guardian Rush Pack Ⅰ</t>
        </is>
      </c>
      <c r="C26019" t="inlineStr">
        <is>
          <t>守护灵冲刺礼包Ⅰ</t>
        </is>
      </c>
    </row>
    <row r="26020" ht="13.5" customHeight="1">
      <c r="A26020" t="n">
        <v>502743</v>
      </c>
      <c r="B26020" t="inlineStr">
        <is>
          <t>Guardian Rush Pack Ⅱ</t>
        </is>
      </c>
      <c r="C26020" t="inlineStr">
        <is>
          <t>守护灵冲刺礼包Ⅱ</t>
        </is>
      </c>
    </row>
    <row r="26021" ht="13.5" customHeight="1">
      <c r="A26021" t="n">
        <v>502744</v>
      </c>
      <c r="B26021" t="inlineStr">
        <is>
          <t>Guardian Rush Pack Ⅲ</t>
        </is>
      </c>
      <c r="C26021" t="inlineStr">
        <is>
          <t>守护灵冲刺礼包Ⅲ</t>
        </is>
      </c>
    </row>
    <row r="26022" ht="13.5" customHeight="1">
      <c r="A26022" t="n">
        <v>502745</v>
      </c>
      <c r="B26022" t="inlineStr">
        <is>
          <t>Guardian Rush Pack Ⅳ</t>
        </is>
      </c>
      <c r="C26022" t="inlineStr">
        <is>
          <t>守护灵冲刺礼包Ⅳ</t>
        </is>
      </c>
    </row>
    <row r="26023" ht="13.5" customHeight="1">
      <c r="A26023" t="n">
        <v>502746</v>
      </c>
      <c r="B26023" t="inlineStr">
        <is>
          <t>Guardian Rush Pack Ⅴ</t>
        </is>
      </c>
      <c r="C26023" t="inlineStr">
        <is>
          <t>守护灵冲刺礼包Ⅴ</t>
        </is>
      </c>
    </row>
    <row r="26024" ht="13.5" customHeight="1">
      <c r="A26024" t="n">
        <v>502747</v>
      </c>
      <c r="B26024" t="inlineStr">
        <is>
          <t>Guardian Rush Pack Ⅵ</t>
        </is>
      </c>
      <c r="C26024" t="inlineStr">
        <is>
          <t>守护灵冲刺礼包Ⅵ</t>
        </is>
      </c>
    </row>
    <row r="26025" ht="13.5" customHeight="1">
      <c r="A26025" t="n">
        <v>502748</v>
      </c>
      <c r="B26025" t="inlineStr">
        <is>
          <t>Back Accessory Rush Giftbox</t>
        </is>
      </c>
      <c r="C26025" t="inlineStr">
        <is>
          <t>背饰冲刺红包</t>
        </is>
      </c>
    </row>
    <row r="26026" ht="13.5" customHeight="1">
      <c r="A26026" t="n">
        <v>502749</v>
      </c>
      <c r="B26026" t="inlineStr">
        <is>
          <t>Star Hero Rush Giftbox</t>
        </is>
      </c>
      <c r="C26026" t="inlineStr">
        <is>
          <t>星将冲刺红包</t>
        </is>
      </c>
    </row>
    <row r="26027" ht="13.5" customHeight="1">
      <c r="A26027" t="n">
        <v>502750</v>
      </c>
      <c r="B26027" t="inlineStr">
        <is>
          <t>Divining Rush Giftbox</t>
        </is>
      </c>
      <c r="C26027" t="inlineStr">
        <is>
          <t>通神冲刺红包</t>
        </is>
      </c>
    </row>
    <row r="26028" ht="13.5" customHeight="1">
      <c r="A26028" t="n">
        <v>502751</v>
      </c>
      <c r="B26028" t="inlineStr">
        <is>
          <t>Guardian Rush Giftbox</t>
        </is>
      </c>
      <c r="C26028" t="inlineStr">
        <is>
          <t>守护灵冲刺红包</t>
        </is>
      </c>
    </row>
    <row r="26029" ht="13.5" customHeight="1">
      <c r="A26029" t="n">
        <v>502698</v>
      </c>
      <c r="B26029" t="inlineStr">
        <is>
          <t>Day 7: Clear Normal 5-10</t>
        </is>
      </c>
      <c r="C26029" t="inlineStr">
        <is>
          <t>开服第7天，通过普通5-10</t>
        </is>
      </c>
    </row>
    <row r="26030" ht="13.5" customHeight="1">
      <c r="A26030" t="n">
        <v>207950</v>
      </c>
      <c r="B26030" t="inlineStr">
        <is>
          <t>Parking Mastery Level</t>
        </is>
      </c>
      <c r="C26030" t="inlineStr">
        <is>
          <t>停车熟练度等级</t>
        </is>
      </c>
    </row>
    <row r="26031" ht="13.5" customHeight="1">
      <c r="A26031" t="n">
        <v>207951</v>
      </c>
      <c r="B26031" t="inlineStr">
        <is>
          <t>Auto-park or collect mounts in Parking Wars</t>
        </is>
      </c>
      <c r="C26031" t="inlineStr">
        <is>
          <t>可自动在菇菇车位停车/收车</t>
        </is>
      </c>
    </row>
    <row r="26032" ht="13.5" customHeight="1">
      <c r="A26032" t="n">
        <v>207952</v>
      </c>
      <c r="B26032" t="inlineStr">
        <is>
          <t>Each parking or collection with no team member costs ##1 Stamina</t>
        </is>
      </c>
      <c r="C26032" t="inlineStr">
        <is>
          <t>若未携带队员时每次停车/收车消耗##1体力</t>
        </is>
      </c>
    </row>
    <row r="26033" ht="13.5" customHeight="1">
      <c r="A26033" t="n">
        <v>207953</v>
      </c>
      <c r="B26033" t="inlineStr">
        <is>
          <t>Each parking or collection with 1 team member costs ##1 Stamina</t>
        </is>
      </c>
      <c r="C26033" t="inlineStr">
        <is>
          <t>携带一个队员时每次停车/收车消耗##1体力</t>
        </is>
      </c>
    </row>
    <row r="26034" ht="13.5" customHeight="1">
      <c r="A26034" t="n">
        <v>207954</v>
      </c>
      <c r="B26034" t="inlineStr">
        <is>
          <t>Each parking or collection with 2 team members costs ##1 Stamina</t>
        </is>
      </c>
      <c r="C26034" t="inlineStr">
        <is>
          <t>携带两个队员时每次停车/收车消耗##1体力</t>
        </is>
      </c>
    </row>
    <row r="26035" ht="13.5" customHeight="1">
      <c r="A26035" t="n">
        <v>207955</v>
      </c>
      <c r="B26035" t="inlineStr">
        <is>
          <t>Each parking or collection with 3 team members costs ##1 Stamina</t>
        </is>
      </c>
      <c r="C26035" t="inlineStr">
        <is>
          <t>携带三个队员时每次停车/收车消耗##1体力</t>
        </is>
      </c>
    </row>
    <row r="26036" ht="13.5" customHeight="1">
      <c r="A26036" t="n">
        <v>207956</v>
      </c>
      <c r="B26036" t="inlineStr">
        <is>
          <t>Spot Mastery EXP</t>
        </is>
      </c>
      <c r="C26036" t="inlineStr">
        <is>
          <t>车位熟练度经验</t>
        </is>
      </c>
    </row>
    <row r="26037" ht="13.5" customHeight="1">
      <c r="A26037" t="n">
        <v>207957</v>
      </c>
      <c r="B26037" t="inlineStr">
        <is>
          <t>Break all connected mine tiles to obtain the mine.</t>
        </is>
      </c>
      <c r="C26037" t="inlineStr">
        <is>
          <t>敲碎相连的所有矿洞格子后可以获得对应的矿洞</t>
        </is>
      </c>
    </row>
    <row r="26038" ht="13.5" customHeight="1">
      <c r="A26038" t="n">
        <v>207958</v>
      </c>
      <c r="B26038" t="inlineStr">
        <is>
          <t>Mines come in different types. The deeper you dig, the higher chance you obtain a high-level mine.</t>
        </is>
      </c>
      <c r="C26038" t="inlineStr">
        <is>
          <t>矿洞分为不同的类型，挖掘越深获取高级矿洞的概率越高</t>
        </is>
      </c>
    </row>
    <row r="26039" ht="13.5" customHeight="1">
      <c r="A26039" t="n">
        <v>207959</v>
      </c>
      <c r="B26039" t="inlineStr">
        <is>
          <t>Mines contain abundant Ore resources. You may receive Adventure Rewards after exploring a mine.</t>
        </is>
      </c>
      <c r="C26039" t="inlineStr">
        <is>
          <t>矿洞中拥有丰富的矿石，当矿洞开采完成后还可能获取奇遇奖励</t>
        </is>
      </c>
    </row>
    <row r="26040" ht="13.5" customHeight="1">
      <c r="A26040" t="n">
        <v>207960</v>
      </c>
      <c r="B26040" t="inlineStr">
        <is>
          <t>You need a Work Team to explore mines. Each Work Team can excavate Ores from mines every 5s.</t>
        </is>
      </c>
      <c r="C26040" t="inlineStr">
        <is>
          <t>矿洞需要组建打工小队后才可以进行探索，打工小队每隔5s可以从矿洞挖取矿石</t>
        </is>
      </c>
    </row>
    <row r="26041" ht="13.5" customHeight="1">
      <c r="A26041" t="n">
        <v>207962</v>
      </c>
      <c r="B26041" t="inlineStr">
        <is>
          <t>Retry working in ##1s</t>
        </is>
      </c>
      <c r="C26041" t="inlineStr">
        <is>
          <t>请##1秒后尝试重新开始打工</t>
        </is>
      </c>
    </row>
    <row r="26042" ht="13.5" customHeight="1">
      <c r="A26042" t="n">
        <v>207963</v>
      </c>
      <c r="B26042" t="inlineStr">
        <is>
          <t>Highest Difficulty: ##1</t>
        </is>
      </c>
      <c r="C26042" t="inlineStr">
        <is>
          <t>最高难度：难度##1</t>
        </is>
      </c>
    </row>
    <row r="26043" ht="13.5" customHeight="1">
      <c r="A26043" t="n">
        <v>207964</v>
      </c>
      <c r="B26043" t="inlineStr">
        <is>
          <t>Highest Difficulty: ##1</t>
        </is>
      </c>
      <c r="C26043" t="inlineStr">
        <is>
          <t>最高难度：##1</t>
        </is>
      </c>
    </row>
    <row r="26044" ht="13.5" customHeight="1">
      <c r="A26044" t="n">
        <v>207965</v>
      </c>
      <c r="B26044" t="inlineStr">
        <is>
          <t>Ad Free in Use</t>
        </is>
      </c>
      <c r="C26044" t="inlineStr">
        <is>
          <t>正在使用免广告特权</t>
        </is>
      </c>
    </row>
    <row r="26045" ht="13.5" customHeight="1">
      <c r="A26045" t="n">
        <v>207966</v>
      </c>
      <c r="B26045" t="inlineStr">
        <is>
          <t>Max attempts used</t>
        </is>
      </c>
      <c r="C26045" t="inlineStr">
        <is>
          <t>已达最大次数</t>
        </is>
      </c>
    </row>
    <row r="26046" ht="13.5" customHeight="1">
      <c r="A26046" t="n">
        <v>207967</v>
      </c>
      <c r="B26046" t="inlineStr">
        <is>
          <t>Remaining Sweeps: ##1</t>
        </is>
      </c>
      <c r="C26046" t="inlineStr">
        <is>
          <t>剩余扫荡次数:##1</t>
        </is>
      </c>
    </row>
    <row r="26047" ht="13.5" customHeight="1">
      <c r="A26047" t="n">
        <v>207968</v>
      </c>
      <c r="B26047" t="inlineStr">
        <is>
          <t>Highest DMG Achieved: ##1</t>
        </is>
      </c>
      <c r="C26047" t="inlineStr">
        <is>
          <t>历史最高伤害：##1</t>
        </is>
      </c>
    </row>
    <row r="26048" ht="13.5" customHeight="1">
      <c r="A26048" t="n">
        <v>207969</v>
      </c>
      <c r="B26048" t="inlineStr">
        <is>
          <t>Reset to default?</t>
        </is>
      </c>
      <c r="C26048" t="inlineStr">
        <is>
          <t>是否恢复默认</t>
        </is>
      </c>
    </row>
    <row r="26049" ht="13.5" customHeight="1">
      <c r="A26049" t="n">
        <v>207970</v>
      </c>
      <c r="B26049" t="inlineStr">
        <is>
          <t>Remaining: ##1</t>
        </is>
      </c>
      <c r="C26049" t="inlineStr">
        <is>
          <t>还剩：##1</t>
        </is>
      </c>
    </row>
    <row r="26050" ht="13.5" customHeight="1">
      <c r="A26050" t="n">
        <v>207971</v>
      </c>
      <c r="B26050" t="inlineStr">
        <is>
          <t>Shopping Assistant</t>
        </is>
      </c>
      <c r="C26050" t="inlineStr">
        <is>
          <t>购物管家</t>
        </is>
      </c>
    </row>
    <row r="26051" ht="13.5" customHeight="1">
      <c r="A26051" t="n">
        <v>207972</v>
      </c>
      <c r="B26051" t="inlineStr">
        <is>
          <t>Dungeon Assistant</t>
        </is>
      </c>
      <c r="C26051" t="inlineStr">
        <is>
          <t>副本管家</t>
        </is>
      </c>
    </row>
    <row r="26052" ht="13.5" customHeight="1">
      <c r="A26052" t="n">
        <v>207973</v>
      </c>
      <c r="B26052" t="inlineStr">
        <is>
          <t>You can purchase more services here</t>
        </is>
      </c>
      <c r="C26052" t="inlineStr">
        <is>
          <t>只要花钱，本啾可以给你提供更多服务</t>
        </is>
      </c>
    </row>
    <row r="26053" ht="13.5" customHeight="1">
      <c r="A26053" t="n">
        <v>207974</v>
      </c>
      <c r="B26053" t="inlineStr">
        <is>
          <t>Parking...</t>
        </is>
      </c>
      <c r="C26053" t="inlineStr">
        <is>
          <t>停车中</t>
        </is>
      </c>
    </row>
    <row r="26054" ht="13.5" customHeight="1">
      <c r="A26054" t="n">
        <v>207975</v>
      </c>
      <c r="B26054" t="inlineStr">
        <is>
          <t>In cooldown...</t>
        </is>
      </c>
      <c r="C26054" t="inlineStr">
        <is>
          <t>冷却中</t>
        </is>
      </c>
    </row>
    <row r="26055" ht="13.5" customHeight="1">
      <c r="A26055" t="n">
        <v>207976</v>
      </c>
      <c r="B26055" t="inlineStr">
        <is>
          <t>1. You can set the Shopping Assistant and tap Shopping for it to auto-manage your purchase-related activities according to your settings.\n2. Claim Privileges: (1) Claim Daily Gifts from the Privileges menu. (2) Auto-claim daily privilege rewards if you have purchased the Privileges.\n3. Cart: (1) You can select required items and quantities and save them in your shopping cart. (2) Purchases will be made after determining if you can afford the items preset in the shopping cart in the product order in the shop. (3) The shopping cart feature unlocks after you meet the requirements for the shop.\n4. Summon Shop: (1) The feature unlocks after you purchase Skip All Ads. (2) Your Shopping Assistant will use all the ad summon attempts to summon pals in the Summon Shop.</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Already drawn today</t>
        </is>
      </c>
      <c r="C26056" t="inlineStr">
        <is>
          <t>今日已抽取</t>
        </is>
      </c>
    </row>
    <row r="26057" ht="13.5" customHeight="1">
      <c r="A26057" t="n">
        <v>207981</v>
      </c>
      <c r="B26057" t="inlineStr">
        <is>
          <t>Set the Cart first</t>
        </is>
      </c>
      <c r="C26057" t="inlineStr">
        <is>
          <t>未设置购物车</t>
        </is>
      </c>
    </row>
    <row r="26058" ht="13.5" customHeight="1">
      <c r="A26058" t="n">
        <v>207982</v>
      </c>
      <c r="B26058" t="inlineStr">
        <is>
          <t>Insufficient currency</t>
        </is>
      </c>
      <c r="C26058" t="inlineStr">
        <is>
          <t>货币不足</t>
        </is>
      </c>
    </row>
    <row r="26059" ht="13.5" customHeight="1">
      <c r="A26059" t="n">
        <v>207983</v>
      </c>
      <c r="B26059" t="inlineStr">
        <is>
          <t>Purchase limit reached</t>
        </is>
      </c>
      <c r="C26059" t="inlineStr">
        <is>
          <t>已达最大限购</t>
        </is>
      </c>
    </row>
    <row r="26060" ht="13.5" customHeight="1">
      <c r="A26060" t="n">
        <v>207984</v>
      </c>
      <c r="B26060" t="inlineStr">
        <is>
          <t>Insufficient keys</t>
        </is>
      </c>
      <c r="C26060" t="inlineStr">
        <is>
          <t>钥匙不足</t>
        </is>
      </c>
    </row>
    <row r="26061" ht="13.5" customHeight="1">
      <c r="A26061" t="n">
        <v>207985</v>
      </c>
      <c r="B26061" t="inlineStr">
        <is>
          <t>Insufficient sweep attempts</t>
        </is>
      </c>
      <c r="C26061" t="inlineStr">
        <is>
          <t>扫荡次数不足</t>
        </is>
      </c>
    </row>
    <row r="26062" ht="13.5" customHeight="1">
      <c r="A26062" t="n">
        <v>207986</v>
      </c>
      <c r="B26062" t="inlineStr">
        <is>
          <t>Insufficient reset attempts</t>
        </is>
      </c>
      <c r="C26062" t="inlineStr">
        <is>
          <t>重置次数不足</t>
        </is>
      </c>
    </row>
    <row r="26063" ht="13.5" customHeight="1">
      <c r="A26063" t="n">
        <v>207987</v>
      </c>
      <c r="B26063" t="inlineStr">
        <is>
          <t>Sweep locked</t>
        </is>
      </c>
      <c r="C26063" t="inlineStr">
        <is>
          <t>未开启扫荡</t>
        </is>
      </c>
    </row>
    <row r="26064" ht="13.5" customHeight="1">
      <c r="A26064" t="n">
        <v>207990</v>
      </c>
      <c r="B26064" t="inlineStr">
        <is>
          <t>Hire to unlock the cart feature</t>
        </is>
      </c>
      <c r="C26064" t="inlineStr">
        <is>
          <t>雇佣后开启购物车功能</t>
        </is>
      </c>
    </row>
    <row r="26065" ht="13.5" customHeight="1">
      <c r="A26065" t="n">
        <v>207991</v>
      </c>
      <c r="B26065" t="inlineStr">
        <is>
          <t>Hire to unlock the sweep feature for dungeons</t>
        </is>
      </c>
      <c r="C26065" t="inlineStr">
        <is>
          <t>雇佣后开启副本一键扫荡功能</t>
        </is>
      </c>
    </row>
    <row r="26066" ht="13.5" customHeight="1">
      <c r="A26066" t="n">
        <v>207992</v>
      </c>
      <c r="B26066" t="inlineStr">
        <is>
          <t>Privilege</t>
        </is>
      </c>
      <c r="C26066" t="inlineStr">
        <is>
          <t>特权卡</t>
        </is>
      </c>
    </row>
    <row r="26067" ht="13.5" customHeight="1">
      <c r="A26067" t="n">
        <v>207993</v>
      </c>
      <c r="B26067" t="inlineStr">
        <is>
          <t>Family Shop</t>
        </is>
      </c>
      <c r="C26067" t="inlineStr">
        <is>
          <t>家族商店</t>
        </is>
      </c>
    </row>
    <row r="26068" ht="13.5" customHeight="1">
      <c r="A26068" t="n">
        <v>207994</v>
      </c>
      <c r="B26068" t="inlineStr">
        <is>
          <t>Glory Shop</t>
        </is>
      </c>
      <c r="C26068" t="inlineStr">
        <is>
          <t>荣耀商店</t>
        </is>
      </c>
    </row>
    <row r="26069" ht="13.5" customHeight="1">
      <c r="A26069" t="n">
        <v>207995</v>
      </c>
      <c r="B26069" t="inlineStr">
        <is>
          <t>Points Shop</t>
        </is>
      </c>
      <c r="C26069" t="inlineStr">
        <is>
          <t>积分商店</t>
        </is>
      </c>
    </row>
    <row r="26070" ht="13.5" customHeight="1">
      <c r="A26070" t="n">
        <v>207996</v>
      </c>
      <c r="B26070" t="inlineStr">
        <is>
          <t>Auto Mart</t>
        </is>
      </c>
      <c r="C26070" t="inlineStr">
        <is>
          <t>车友商行</t>
        </is>
      </c>
    </row>
    <row r="26071" ht="13.5" customHeight="1">
      <c r="A26071" t="n">
        <v>207997</v>
      </c>
      <c r="B26071" t="inlineStr">
        <is>
          <t>Star Hero Shop</t>
        </is>
      </c>
      <c r="C26071" t="inlineStr">
        <is>
          <t>星将商店</t>
        </is>
      </c>
    </row>
    <row r="26072" ht="13.5" customHeight="1">
      <c r="A26072" t="n">
        <v>207998</v>
      </c>
      <c r="B26072" t="inlineStr">
        <is>
          <t>Mystic Merchant</t>
        </is>
      </c>
      <c r="C26072" t="inlineStr">
        <is>
          <t>神秘商人</t>
        </is>
      </c>
    </row>
    <row r="26073" ht="13.5" customHeight="1">
      <c r="A26073" t="n">
        <v>207999</v>
      </c>
      <c r="B26073" t="inlineStr">
        <is>
          <t>Summon Shop</t>
        </is>
      </c>
      <c r="C26073" t="inlineStr">
        <is>
          <t>召唤商店</t>
        </is>
      </c>
    </row>
    <row r="26074" ht="13.5" customHeight="1">
      <c r="A26074" t="n">
        <v>208000</v>
      </c>
      <c r="B26074" t="inlineStr">
        <is>
          <t>Parking Team</t>
        </is>
      </c>
      <c r="C26074" t="inlineStr">
        <is>
          <t>停车小队</t>
        </is>
      </c>
    </row>
    <row r="26075" ht="13.5" customHeight="1">
      <c r="A26075" t="n">
        <v>208002</v>
      </c>
      <c r="B26075" t="inlineStr">
        <is>
          <t>Spot Team: Park</t>
        </is>
      </c>
      <c r="C26075" t="inlineStr">
        <is>
          <t>车位小队：停车</t>
        </is>
      </c>
    </row>
    <row r="26076" ht="13.5" customHeight="1">
      <c r="A26076" t="n">
        <v>208003</v>
      </c>
      <c r="B26076" t="inlineStr">
        <is>
          <t>Spot Team: Collect</t>
        </is>
      </c>
      <c r="C26076" t="inlineStr">
        <is>
          <t>车位小队：收车</t>
        </is>
      </c>
    </row>
    <row r="26077" ht="13.5" customHeight="1">
      <c r="A26077" t="n">
        <v>208004</v>
      </c>
      <c r="B26077" t="inlineStr">
        <is>
          <t>The spot team parked your ##1 at ##2's spot.</t>
        </is>
      </c>
      <c r="C26077" t="inlineStr">
        <is>
          <t>车位小队将你的##1停在了##2的车位</t>
        </is>
      </c>
    </row>
    <row r="26078" ht="13.5" customHeight="1">
      <c r="A26078" t="n">
        <v>208005</v>
      </c>
      <c r="B26078" t="inlineStr">
        <is>
          <t>Your ##1 was parked at ##2 for ##3m. The team auto-collected it, earning ##4 Parking Coins, ##5 Remodel Points, and ##6 Arcane Stones.</t>
        </is>
      </c>
      <c r="C26078" t="inlineStr">
        <is>
          <t>您的##1在##2停了##3分钟，小队自动收车，共获得##4个菇车币,##5个改装点和##6个魔能石</t>
        </is>
      </c>
    </row>
    <row r="26079" ht="13.5" customHeight="1">
      <c r="A26079" t="n">
        <v>208006</v>
      </c>
      <c r="B26079" t="inlineStr">
        <is>
          <t>Your ##1 was parked at ##2 for ##3m. The team auto-collected it, earning ##4 Parking Coins and ##5 Remodel Points.</t>
        </is>
      </c>
      <c r="C26079" t="inlineStr">
        <is>
          <t>您的##1在##2停了##3分钟，小队自动收车，共获得##4个菇车币和##5个改装点</t>
        </is>
      </c>
    </row>
    <row r="26080" ht="13.5" customHeight="1">
      <c r="A26080" t="n">
        <v>104624</v>
      </c>
      <c r="B26080" t="inlineStr">
        <is>
          <t>Team Processing</t>
        </is>
      </c>
      <c r="C26080" t="inlineStr">
        <is>
          <t>小队加工</t>
        </is>
      </c>
    </row>
    <row r="26081" ht="13.5" customHeight="1">
      <c r="A26081" t="n">
        <v>104625</v>
      </c>
      <c r="B26081" t="inlineStr">
        <is>
          <t>Manual Processing</t>
        </is>
      </c>
      <c r="C26081" t="inlineStr">
        <is>
          <t>手动加工</t>
        </is>
      </c>
    </row>
    <row r="26082" ht="13.5" customHeight="1">
      <c r="A26082" t="n">
        <v>502699</v>
      </c>
      <c r="B26082" t="inlineStr">
        <is>
          <t>Large Normal Mine: Each mine has 3,600 Basic Ores (can be increased via Techs and Mining License)</t>
        </is>
      </c>
      <c r="C26082" t="inlineStr">
        <is>
          <t>大型普通矿洞：每个矿洞拥有3600基础矿石数量（可通过科技，自动挖矿卡加成）</t>
        </is>
      </c>
    </row>
    <row r="26083" ht="13.5" customHeight="1">
      <c r="A26083" t="n">
        <v>502700</v>
      </c>
      <c r="B26083" t="inlineStr">
        <is>
          <t>Medium Normal Mine: Each mine has 1,600 Basic Ores (can be increased via Techs and Mining License)</t>
        </is>
      </c>
      <c r="C26083" t="inlineStr">
        <is>
          <t>中型普通矿洞：每个矿洞拥有1600基础矿石数量（可通过科技，自动挖矿卡加成）</t>
        </is>
      </c>
    </row>
    <row r="26084" ht="13.5" customHeight="1">
      <c r="A26084" t="n">
        <v>502701</v>
      </c>
      <c r="B26084" t="inlineStr">
        <is>
          <t>Small Normal Mine: Each mine has 400 Basic Ores (can be increased via Techs and Mining License)</t>
        </is>
      </c>
      <c r="C26084" t="inlineStr">
        <is>
          <t>小型普通矿洞：每个矿洞拥有400基础矿石数量（可通过科技，自动挖矿卡加成）</t>
        </is>
      </c>
    </row>
    <row r="26085" ht="13.5" customHeight="1">
      <c r="A26085" t="n">
        <v>502702</v>
      </c>
      <c r="B26085" t="inlineStr">
        <is>
          <t>Large Spiritual Mine: Each mine has 3,600 Basic Ores (can be increased via Techs and Mining License), with a higher chance to grant Adventure Rewards</t>
        </is>
      </c>
      <c r="C26085" t="inlineStr">
        <is>
          <t>大型灵气矿洞：每个矿洞拥有3600基础矿石数量（可通过科技，自动挖矿卡加成），且拥有更高概率获取奇遇奖励</t>
        </is>
      </c>
    </row>
    <row r="26086" ht="13.5" customHeight="1">
      <c r="A26086" t="n">
        <v>502703</v>
      </c>
      <c r="B26086" t="inlineStr">
        <is>
          <t>Medium Spiritual Mine: Each mine has 1,600 Basic Ores (can be increased via Techs and Mining License), with a higher chance to grant Adventure Rewards</t>
        </is>
      </c>
      <c r="C26086" t="inlineStr">
        <is>
          <t>中型灵气矿洞：每个矿洞拥有1600基础矿石数量（可通过科技，自动挖矿卡加成），且拥有更高概率获取奇遇奖励</t>
        </is>
      </c>
    </row>
    <row r="26087" ht="13.5" customHeight="1">
      <c r="A26087" t="n">
        <v>502704</v>
      </c>
      <c r="B26087" t="inlineStr">
        <is>
          <t>Small Spiritual Mine: Each mine has 400 Basic Ores (can be increased via Techs and Mining License), with a higher chance to grant Adventure Rewards</t>
        </is>
      </c>
      <c r="C26087" t="inlineStr">
        <is>
          <t>小型灵气矿洞：每个矿洞拥有400基础矿石数量（可通过科技，自动挖矿卡加成），且拥有更高概率获取奇遇奖励</t>
        </is>
      </c>
    </row>
    <row r="26088" ht="13.5" customHeight="1">
      <c r="A26088" t="n">
        <v>502705</v>
      </c>
      <c r="B26088" t="inlineStr">
        <is>
          <t>Large Sand Mine: Each mine has 5,400 Basic Ores (can be increased via Techs and Mining License)</t>
        </is>
      </c>
      <c r="C26088" t="inlineStr">
        <is>
          <t>大型流沙矿洞：每个矿洞拥有5400基础矿石数量（可通过科技，自动挖矿卡加成）</t>
        </is>
      </c>
    </row>
    <row r="26089" ht="13.5" customHeight="1">
      <c r="A26089" t="n">
        <v>502706</v>
      </c>
      <c r="B26089" t="inlineStr">
        <is>
          <t>Medium Sand Mine: Each mine has 2,400 Basic Ores (can be increased via Techs and Mining License)</t>
        </is>
      </c>
      <c r="C26089" t="inlineStr">
        <is>
          <t>中型流沙矿洞：每个矿洞拥有2400基础矿石数量（可通过科技，自动挖矿卡加成）</t>
        </is>
      </c>
    </row>
    <row r="26090" ht="13.5" customHeight="1">
      <c r="A26090" t="n">
        <v>502707</v>
      </c>
      <c r="B26090" t="inlineStr">
        <is>
          <t>Small Sand Mine: Each mine has 600 Basic Ores (can be increased via Techs and Mining License)</t>
        </is>
      </c>
      <c r="C26090" t="inlineStr">
        <is>
          <t>小型流沙矿洞：每个矿洞拥有600基础矿石数量（可通过科技，自动挖矿卡加成）</t>
        </is>
      </c>
    </row>
    <row r="26091" ht="13.5" customHeight="1">
      <c r="A26091" t="n">
        <v>502708</v>
      </c>
      <c r="B26091" t="inlineStr">
        <is>
          <t>Mini Normal Mine: Each mine has 200 Basic Ores (can be increased via Techs and Mining License)</t>
        </is>
      </c>
      <c r="C26091" t="inlineStr">
        <is>
          <t>超小型普通矿洞：每个矿洞拥有200基础矿石数量（可通过科技，自动挖矿卡加成）</t>
        </is>
      </c>
    </row>
    <row r="26092" ht="13.5" customHeight="1">
      <c r="A26092" t="n">
        <v>502722</v>
      </c>
      <c r="B26092" t="inlineStr">
        <is>
          <t>Park</t>
        </is>
      </c>
      <c r="C26092" t="inlineStr">
        <is>
          <t>停车</t>
        </is>
      </c>
    </row>
    <row r="26093" ht="13.5" customHeight="1">
      <c r="A26093" t="n">
        <v>502723</v>
      </c>
      <c r="B26093" t="inlineStr">
        <is>
          <t>Today's Sweeps: ##1</t>
        </is>
      </c>
      <c r="C26093" t="inlineStr">
        <is>
          <t>今日可扫荡次数:##1</t>
        </is>
      </c>
    </row>
    <row r="26094" ht="13.5" customHeight="1">
      <c r="A26094" t="n">
        <v>406086</v>
      </c>
      <c r="B26094" t="inlineStr">
        <is>
          <t>1. Keep watch on the baskets on the conveyor belt! Required items are written on each basket.</t>
        </is>
      </c>
      <c r="C26094" t="inlineStr">
        <is>
          <t>1、盯着传送带上的篮子！每个篮子上都标有它需要的货物</t>
        </is>
      </c>
    </row>
    <row r="26095" ht="13.5" customHeight="1">
      <c r="A26095" t="n">
        <v>406087</v>
      </c>
      <c r="B26095" t="inlineStr">
        <is>
          <t>2. Find items that match the basket requirements from the shelves.</t>
        </is>
      </c>
      <c r="C26095" t="inlineStr">
        <is>
          <t>2、在货架上快速找到与篮子需求匹配的货物</t>
        </is>
      </c>
    </row>
    <row r="26096" ht="13.5" customHeight="1">
      <c r="A26096" t="n">
        <v>406088</v>
      </c>
      <c r="B26096" t="inlineStr">
        <is>
          <t>3. Drag items from the shelves into their matching baskets.</t>
        </is>
      </c>
      <c r="C26096" t="inlineStr">
        <is>
          <t>3、拖动货架上的货物，把它扔进对应的篮子里</t>
        </is>
      </c>
    </row>
    <row r="26097" ht="13.5" customHeight="1">
      <c r="A26097" t="n">
        <v>406089</v>
      </c>
      <c r="B26097" t="inlineStr">
        <is>
          <t>4. The more baskets you fill up, the more stars you receive. Fill up all the baskets before the countdown ends to clear each level.</t>
        </is>
      </c>
      <c r="C26097" t="inlineStr">
        <is>
          <t>4、装满篮子的数量越多，获得的星级越高，倒计时结束前填满所有篮子即可通关成功</t>
        </is>
      </c>
    </row>
    <row r="26098" ht="13.5" customHeight="1">
      <c r="A26098" t="n">
        <v>406090</v>
      </c>
      <c r="B26098" t="inlineStr">
        <is>
          <t>Frost Bell Eve</t>
        </is>
      </c>
      <c r="C26098" t="inlineStr">
        <is>
          <t>冰铃圣夜</t>
        </is>
      </c>
    </row>
    <row r="26099" ht="13.5" customHeight="1">
      <c r="A26099" t="n">
        <v>406091</v>
      </c>
      <c r="B26099" t="inlineStr">
        <is>
          <t>Frozen Glamor</t>
        </is>
      </c>
      <c r="C26099" t="inlineStr">
        <is>
          <t>冰城绮罗</t>
        </is>
      </c>
    </row>
    <row r="26100" ht="13.5" customHeight="1">
      <c r="A26100" t="n">
        <v>406092</v>
      </c>
      <c r="B26100" t="inlineStr">
        <is>
          <t>Stocking Surprise</t>
        </is>
      </c>
      <c r="C26100" t="inlineStr">
        <is>
          <t>袜中惊喜</t>
        </is>
      </c>
    </row>
    <row r="26101" ht="13.5" customHeight="1">
      <c r="A26101" t="n">
        <v>406093</v>
      </c>
      <c r="B26101" t="inlineStr">
        <is>
          <t>Bellbound Pact</t>
        </is>
      </c>
      <c r="C26101" t="inlineStr">
        <is>
          <t>铃动契约</t>
        </is>
      </c>
    </row>
    <row r="26102" ht="13.5" customHeight="1">
      <c r="A26102" t="n">
        <v>406094</v>
      </c>
      <c r="B26102" t="inlineStr">
        <is>
          <t>Reindeer Stairs</t>
        </is>
      </c>
      <c r="C26102" t="inlineStr">
        <is>
          <t>驯鹿金阶</t>
        </is>
      </c>
    </row>
    <row r="26103" ht="13.5" customHeight="1">
      <c r="A26103" t="n">
        <v>406095</v>
      </c>
      <c r="B26103" t="inlineStr">
        <is>
          <t>Packing Night</t>
        </is>
      </c>
      <c r="C26103" t="inlineStr">
        <is>
          <t>平安打包夜</t>
        </is>
      </c>
    </row>
    <row r="26104" ht="13.5" customHeight="1">
      <c r="A26104" t="n">
        <v>406096</v>
      </c>
      <c r="B26104" t="inlineStr">
        <is>
          <t>Icepeak Rush</t>
        </is>
      </c>
      <c r="C26104" t="inlineStr">
        <is>
          <t>冰峰冲刺</t>
        </is>
      </c>
    </row>
    <row r="26105" ht="13.5" customHeight="1">
      <c r="A26105" t="n">
        <v>406097</v>
      </c>
      <c r="B26105" t="inlineStr">
        <is>
          <t>Xmas Eve Memo</t>
        </is>
      </c>
      <c r="C26105" t="inlineStr">
        <is>
          <t>圣夜备忘录</t>
        </is>
      </c>
    </row>
    <row r="26106" ht="13.5" customHeight="1">
      <c r="A26106" t="n">
        <v>406098</v>
      </c>
      <c r="B26106" t="inlineStr">
        <is>
          <t>Sanctuary Gift</t>
        </is>
      </c>
      <c r="C26106" t="inlineStr">
        <is>
          <t>圣境之礼</t>
        </is>
      </c>
    </row>
    <row r="26107" ht="13.5" customHeight="1">
      <c r="A26107" t="n">
        <v>406099</v>
      </c>
      <c r="B26107" t="inlineStr">
        <is>
          <t>Xmas Eve Shop</t>
        </is>
      </c>
      <c r="C26107" t="inlineStr">
        <is>
          <t>圣夜橱窗</t>
        </is>
      </c>
    </row>
    <row r="26108" ht="13.5" customHeight="1">
      <c r="A26108" t="n">
        <v>406100</v>
      </c>
      <c r="B26108" t="inlineStr">
        <is>
          <t>Sanctuary Box</t>
        </is>
      </c>
      <c r="C26108" t="inlineStr">
        <is>
          <t>圣境秘匣</t>
        </is>
      </c>
    </row>
    <row r="26109" ht="13.5" customHeight="1">
      <c r="A26109" t="n">
        <v>406101</v>
      </c>
      <c r="B26109" t="inlineStr">
        <is>
          <t>Copper Glee</t>
        </is>
      </c>
      <c r="C26109" t="inlineStr">
        <is>
          <t>铜铃叮咚</t>
        </is>
      </c>
    </row>
    <row r="26110" ht="13.5" customHeight="1">
      <c r="A26110" t="n">
        <v>406102</v>
      </c>
      <c r="B26110" t="inlineStr">
        <is>
          <t>Reindeer Peaks</t>
        </is>
      </c>
      <c r="C26110" t="inlineStr">
        <is>
          <t>鸣鹿雪巅</t>
        </is>
      </c>
    </row>
    <row r="26111" ht="13.5" customHeight="1">
      <c r="A26111" t="n">
        <v>406103</v>
      </c>
      <c r="B26111" t="inlineStr">
        <is>
          <t>Starry Visit</t>
        </is>
      </c>
      <c r="C26111" t="inlineStr">
        <is>
          <t>星夜鹿临</t>
        </is>
      </c>
    </row>
    <row r="26112" ht="13.5" customHeight="1">
      <c r="A26112" t="n">
        <v>406104</v>
      </c>
      <c r="B26112" t="inlineStr">
        <is>
          <t>Journey of Antlers</t>
        </is>
      </c>
      <c r="C26112" t="inlineStr">
        <is>
          <t>鹿途随行</t>
        </is>
      </c>
    </row>
    <row r="26113" ht="13.5" customHeight="1">
      <c r="A26113" t="n">
        <v>406105</v>
      </c>
      <c r="B26113" t="inlineStr">
        <is>
          <t>Snowfall Envoy</t>
        </is>
      </c>
      <c r="C26113" t="inlineStr">
        <is>
          <t>雪夜圣使</t>
        </is>
      </c>
    </row>
    <row r="26114" ht="13.5" customHeight="1">
      <c r="A26114" t="n">
        <v>406106</v>
      </c>
      <c r="B26114" t="inlineStr">
        <is>
          <t>Celestial Carol</t>
        </is>
      </c>
      <c r="C26114" t="inlineStr">
        <is>
          <t>穹顶颂歌</t>
        </is>
      </c>
    </row>
    <row r="26115" ht="13.5" customHeight="1">
      <c r="A26115" t="n">
        <v>406107</v>
      </c>
      <c r="B26115" t="inlineStr">
        <is>
          <t>Cardinal Chant</t>
        </is>
      </c>
      <c r="C26115" t="inlineStr">
        <is>
          <t>声声红潮</t>
        </is>
      </c>
    </row>
    <row r="26116" ht="13.5" customHeight="1">
      <c r="A26116" t="n">
        <v>406108</v>
      </c>
      <c r="B26116" t="inlineStr">
        <is>
          <t>Ashen Hymn</t>
        </is>
      </c>
      <c r="C26116" t="inlineStr">
        <is>
          <t>歌尽白尘</t>
        </is>
      </c>
    </row>
    <row r="26117" ht="13.5" customHeight="1">
      <c r="A26117" t="n">
        <v>406109</v>
      </c>
      <c r="B26117" t="inlineStr">
        <is>
          <t>Happy 2nd Anniversary</t>
        </is>
      </c>
      <c r="C26117" t="inlineStr">
        <is>
          <t>两周年快乐</t>
        </is>
      </c>
    </row>
    <row r="26118" ht="13.5" customHeight="1">
      <c r="A26118" t="n">
        <v>406110</v>
      </c>
      <c r="B26118" t="inlineStr">
        <is>
          <t>Joy Vision</t>
        </is>
      </c>
      <c r="C26118" t="inlineStr">
        <is>
          <t>快乐视界</t>
        </is>
      </c>
    </row>
    <row r="26119" ht="13.5" customHeight="1">
      <c r="A26119" t="n">
        <v>406111</v>
      </c>
      <c r="B26119" t="inlineStr">
        <is>
          <t>Voice of the Future</t>
        </is>
      </c>
      <c r="C26119" t="inlineStr">
        <is>
          <t>唱响将来</t>
        </is>
      </c>
    </row>
    <row r="26120" ht="13.5" customHeight="1">
      <c r="A26120" t="n">
        <v>406112</v>
      </c>
      <c r="B26120" t="inlineStr">
        <is>
          <t>Sanctuary Crown</t>
        </is>
      </c>
      <c r="C26120" t="inlineStr">
        <is>
          <t>圣境红冕</t>
        </is>
      </c>
    </row>
    <row r="26121" ht="13.5" customHeight="1">
      <c r="A26121" t="n">
        <v>406113</v>
      </c>
      <c r="B26121" t="inlineStr">
        <is>
          <t>Jovial Xmas</t>
        </is>
      </c>
      <c r="C26121" t="inlineStr">
        <is>
          <t>慈祥圣诞</t>
        </is>
      </c>
    </row>
    <row r="26122" ht="13.5" customHeight="1">
      <c r="A26122" t="n">
        <v>406114</v>
      </c>
      <c r="B26122" t="inlineStr">
        <is>
          <t>Antler Blessing</t>
        </is>
      </c>
      <c r="C26122" t="inlineStr">
        <is>
          <t>铃角祝福</t>
        </is>
      </c>
    </row>
    <row r="26123" ht="13.5" customHeight="1">
      <c r="A26123" t="n">
        <v>406115</v>
      </c>
      <c r="B26123" t="inlineStr">
        <is>
          <t>Sanctuary Warmth</t>
        </is>
      </c>
      <c r="C26123" t="inlineStr">
        <is>
          <t>圣境暖域</t>
        </is>
      </c>
    </row>
    <row r="26124" ht="13.5" customHeight="1">
      <c r="A26124" t="n">
        <v>406116</v>
      </c>
      <c r="B26124" t="inlineStr">
        <is>
          <t>Sanctuary Warmth - Premium</t>
        </is>
      </c>
      <c r="C26124" t="inlineStr">
        <is>
          <t>圣境暖域-至臻</t>
        </is>
      </c>
    </row>
    <row r="26125" ht="13.5" customHeight="1">
      <c r="A26125" t="n">
        <v>406117</v>
      </c>
      <c r="B26125" t="inlineStr">
        <is>
          <t>Leaf Fox</t>
        </is>
      </c>
      <c r="C26125" t="inlineStr">
        <is>
          <t>一叶狸</t>
        </is>
      </c>
    </row>
    <row r="26126" ht="13.5" customHeight="1">
      <c r="A26126" t="n">
        <v>406118</v>
      </c>
      <c r="B26126" t="inlineStr">
        <is>
          <t>Gold Snow Roll</t>
        </is>
      </c>
      <c r="C26126" t="inlineStr">
        <is>
          <t>金雪滚滚</t>
        </is>
      </c>
    </row>
    <row r="26127" ht="13.5" customHeight="1">
      <c r="A26127" t="n">
        <v>406119</v>
      </c>
      <c r="B26127" t="inlineStr">
        <is>
          <t>Castle Frost Key</t>
        </is>
      </c>
      <c r="C26127" t="inlineStr">
        <is>
          <t>城堡冰钥</t>
        </is>
      </c>
    </row>
    <row r="26128" ht="13.5" customHeight="1">
      <c r="A26128" t="n">
        <v>406120</v>
      </c>
      <c r="B26128" t="inlineStr">
        <is>
          <t>Castle Frost Brick</t>
        </is>
      </c>
      <c r="C26128" t="inlineStr">
        <is>
          <t>城堡冰砖</t>
        </is>
      </c>
    </row>
    <row r="26129" ht="13.5" customHeight="1">
      <c r="A26129" t="n">
        <v>406121</v>
      </c>
      <c r="B26129" t="inlineStr">
        <is>
          <t>Ribbon Bell</t>
        </is>
      </c>
      <c r="C26129" t="inlineStr">
        <is>
          <t>红绳摇铃</t>
        </is>
      </c>
    </row>
    <row r="26130" ht="13.5" customHeight="1">
      <c r="A26130" t="n">
        <v>406122</v>
      </c>
      <c r="B26130" t="inlineStr">
        <is>
          <t>Xmas Bowtie</t>
        </is>
      </c>
      <c r="C26130" t="inlineStr">
        <is>
          <t>圣诞礼结</t>
        </is>
      </c>
    </row>
    <row r="26131" ht="13.5" customHeight="1">
      <c r="A26131" t="n">
        <v>406123</v>
      </c>
      <c r="B26131" t="inlineStr">
        <is>
          <t>Gifting Scissors</t>
        </is>
      </c>
      <c r="C26131" t="inlineStr">
        <is>
          <t>扎袜剪刀</t>
        </is>
      </c>
    </row>
    <row r="26132" ht="13.5" customHeight="1">
      <c r="A26132" t="n">
        <v>406124</v>
      </c>
      <c r="B26132" t="inlineStr">
        <is>
          <t>Jingle Trail</t>
        </is>
      </c>
      <c r="C26132" t="inlineStr">
        <is>
          <t>金铃古道</t>
        </is>
      </c>
    </row>
    <row r="26133" ht="13.5" customHeight="1">
      <c r="A26133" t="n">
        <v>406125</v>
      </c>
      <c r="B26133" t="inlineStr">
        <is>
          <t>Frost Mirage</t>
        </is>
      </c>
      <c r="C26133" t="inlineStr">
        <is>
          <t>浮雪映界</t>
        </is>
      </c>
    </row>
    <row r="26134" ht="13.5" customHeight="1">
      <c r="A26134" t="n">
        <v>406126</v>
      </c>
      <c r="B26134" t="inlineStr">
        <is>
          <t>Love It!</t>
        </is>
      </c>
      <c r="C26134" t="inlineStr">
        <is>
          <t>喜欢到飞起</t>
        </is>
      </c>
    </row>
    <row r="26135" ht="13.5" customHeight="1">
      <c r="A26135" t="n">
        <v>406127</v>
      </c>
      <c r="B26135" t="inlineStr">
        <is>
          <t>Surprise!</t>
        </is>
      </c>
      <c r="C26135" t="inlineStr">
        <is>
          <t>惊不惊喜</t>
        </is>
      </c>
    </row>
    <row r="26136" ht="13.5" customHeight="1">
      <c r="A26136" t="n">
        <v>406128</v>
      </c>
      <c r="B26136" t="inlineStr">
        <is>
          <t>Obtained by achieving top 3 in Frost Bell Eve - Reindeer Stairs</t>
        </is>
      </c>
      <c r="C26136" t="inlineStr">
        <is>
          <t>冰铃圣夜驯鹿金阶前三名可获得</t>
        </is>
      </c>
    </row>
    <row r="26137" ht="13.5" customHeight="1">
      <c r="A26137" t="n">
        <v>406130</v>
      </c>
      <c r="B26137" t="inlineStr">
        <is>
          <t>Used to unlock the "Happy 2nd Anniversary" headwear.</t>
        </is>
      </c>
      <c r="C26137" t="inlineStr">
        <is>
          <t>用于解锁头饰装扮“两周年快乐”</t>
        </is>
      </c>
    </row>
    <row r="26138" ht="13.5" customHeight="1">
      <c r="A26138" t="n">
        <v>406131</v>
      </c>
      <c r="B26138" t="inlineStr">
        <is>
          <t>Used to unlock the "Joy Vision" facewear.</t>
        </is>
      </c>
      <c r="C26138" t="inlineStr">
        <is>
          <t>用于解锁面饰装扮“快乐视界”</t>
        </is>
      </c>
    </row>
    <row r="26139" ht="13.5" customHeight="1">
      <c r="A26139" t="n">
        <v>406132</v>
      </c>
      <c r="B26139" t="inlineStr">
        <is>
          <t>Used to unlock the "Voice of the Future" weapon skin.</t>
        </is>
      </c>
      <c r="C26139" t="inlineStr">
        <is>
          <t>用于解锁武器装扮“唱响将来”</t>
        </is>
      </c>
    </row>
    <row r="26140" ht="13.5" customHeight="1">
      <c r="A26140" t="n">
        <v>406133</v>
      </c>
      <c r="B26140" t="inlineStr">
        <is>
          <t>Used to unlock the "Sanctuary Crown" headwear.</t>
        </is>
      </c>
      <c r="C26140" t="inlineStr">
        <is>
          <t>用于解锁头饰装扮“圣境红冕”</t>
        </is>
      </c>
    </row>
    <row r="26141" ht="13.5" customHeight="1">
      <c r="A26141" t="n">
        <v>406134</v>
      </c>
      <c r="B26141" t="inlineStr">
        <is>
          <t>Used to unlock the "Jovial Xmas" facewear.</t>
        </is>
      </c>
      <c r="C26141" t="inlineStr">
        <is>
          <t>用于解锁面饰装扮“慈祥圣诞”</t>
        </is>
      </c>
    </row>
    <row r="26142" ht="13.5" customHeight="1">
      <c r="A26142" t="n">
        <v>406135</v>
      </c>
      <c r="B26142" t="inlineStr">
        <is>
          <t>Used to unlock the "Antler Blessing" weapon skin.</t>
        </is>
      </c>
      <c r="C26142" t="inlineStr">
        <is>
          <t>用于解锁武器装扮“铃角祝福”</t>
        </is>
      </c>
    </row>
    <row r="26143" ht="13.5" customHeight="1">
      <c r="A26143" t="n">
        <v>406137</v>
      </c>
      <c r="B26143" t="inlineStr">
        <is>
          <t>Used to unlock the "Sanctuary Warmth" mount.</t>
        </is>
      </c>
      <c r="C26143" t="inlineStr">
        <is>
          <t>用于解锁坐骑圣境暖域的道具</t>
        </is>
      </c>
    </row>
    <row r="26144" ht="13.5" customHeight="1">
      <c r="A26144" t="n">
        <v>406138</v>
      </c>
      <c r="B26144" t="inlineStr">
        <is>
          <t>Used to unlock the "Sanctuary Warmth" mount skin: "Sanctuary Warmth - Premium".</t>
        </is>
      </c>
      <c r="C26144" t="inlineStr">
        <is>
          <t>用于解锁圣境暖域的坐骑装扮“圣境暖域-至臻”</t>
        </is>
      </c>
    </row>
    <row r="26145" ht="13.5" customHeight="1">
      <c r="A26145" t="n">
        <v>406139</v>
      </c>
      <c r="B26145" t="inlineStr">
        <is>
          <t>Used to unlock the "Frost Mirage" back accessory.</t>
        </is>
      </c>
      <c r="C26145" t="inlineStr">
        <is>
          <t>用于解锁背饰浮雪映界的道具</t>
        </is>
      </c>
    </row>
    <row r="26146" ht="13.5" customHeight="1">
      <c r="A26146" t="n">
        <v>406140</v>
      </c>
      <c r="B26146" t="inlineStr">
        <is>
          <t>Used in the Frozen Glamor event. Converts to 10,000 Gold after the event.</t>
        </is>
      </c>
      <c r="C26146" t="inlineStr">
        <is>
          <t>用于参与“冰城绮罗”活动的道具，活动结束后转化为10000金币</t>
        </is>
      </c>
    </row>
    <row r="26147" ht="13.5" customHeight="1">
      <c r="A26147" t="n">
        <v>406141</v>
      </c>
      <c r="B26147" t="inlineStr">
        <is>
          <t>Used to redeem items in the Xmas Eve Shop. Converts to 50,000 Gold after the event.</t>
        </is>
      </c>
      <c r="C26147" t="inlineStr">
        <is>
          <t>用于在“圣夜橱窗”商店内兑换商品，活动结束后转化为50000金币</t>
        </is>
      </c>
    </row>
    <row r="26148" ht="13.5" customHeight="1">
      <c r="A26148" t="n">
        <v>406142</v>
      </c>
      <c r="B26148" t="inlineStr">
        <is>
          <t>Gift in the Bellbound Pact event, increases Xmas Bowties by 1. Converts to 500 Gold after the event.</t>
        </is>
      </c>
      <c r="C26148" t="inlineStr">
        <is>
          <t>用于“铃动契约”活动的道具，赠送后获得1点圣诞礼结，活动结束后转化为500金币</t>
        </is>
      </c>
    </row>
    <row r="26149" ht="13.5" customHeight="1">
      <c r="A26149" t="n">
        <v>406143</v>
      </c>
      <c r="B26149" t="inlineStr">
        <is>
          <t>Used to unlock rewards in Bellbound Pact and participate in the Reindeer Stairs Ranking event.</t>
        </is>
      </c>
      <c r="C26149" t="inlineStr">
        <is>
          <t>用于解锁“铃动契约”活动中的奖励和参与"驯鹿金阶"榜单排名</t>
        </is>
      </c>
    </row>
    <row r="26150" ht="13.5" customHeight="1">
      <c r="A26150" t="n">
        <v>406144</v>
      </c>
      <c r="B26150" t="inlineStr">
        <is>
          <t>Used in the Stocking Surprise event. Converts to 10,000 Gold after the event.</t>
        </is>
      </c>
      <c r="C26150" t="inlineStr">
        <is>
          <t>用于参与“袜中惊喜”活动的道具，活动结束后转化为10000金币</t>
        </is>
      </c>
    </row>
    <row r="26151" ht="13.5" customHeight="1">
      <c r="A26151" t="n">
        <v>406145</v>
      </c>
      <c r="B26151" t="inlineStr">
        <is>
          <t>Used to unlock the "Jingle Trail" costume.</t>
        </is>
      </c>
      <c r="C26151" t="inlineStr">
        <is>
          <t>用于解锁时装金铃古道的道具</t>
        </is>
      </c>
    </row>
    <row r="26152" ht="13.5" customHeight="1">
      <c r="A26152" t="n">
        <v>406146</v>
      </c>
      <c r="B26152" t="inlineStr">
        <is>
          <t>Silver Chime</t>
        </is>
      </c>
      <c r="C26152" t="inlineStr">
        <is>
          <t>银铃霜引</t>
        </is>
      </c>
    </row>
    <row r="26153" ht="13.5" customHeight="1">
      <c r="A26153" t="n">
        <v>406147</v>
      </c>
      <c r="B26153" t="inlineStr">
        <is>
          <t>Golden Trill</t>
        </is>
      </c>
      <c r="C26153" t="inlineStr">
        <is>
          <t>金铃迅音</t>
        </is>
      </c>
    </row>
    <row r="26154" ht="13.5" customHeight="1">
      <c r="A26154" t="n">
        <v>406148</v>
      </c>
      <c r="B26154" t="inlineStr">
        <is>
          <t>Frozen Treasure Ⅰ</t>
        </is>
      </c>
      <c r="C26154" t="inlineStr">
        <is>
          <t>冰城秘藏Ⅰ</t>
        </is>
      </c>
    </row>
    <row r="26155" ht="13.5" customHeight="1">
      <c r="A26155" t="n">
        <v>406149</v>
      </c>
      <c r="B26155" t="inlineStr">
        <is>
          <t>Frozen Treasure Ⅱ</t>
        </is>
      </c>
      <c r="C26155" t="inlineStr">
        <is>
          <t>冰城秘藏Ⅱ</t>
        </is>
      </c>
    </row>
    <row r="26156" ht="13.5" customHeight="1">
      <c r="A26156" t="n">
        <v>406150</v>
      </c>
      <c r="B26156" t="inlineStr">
        <is>
          <t>Frozen Treasure Ⅲ</t>
        </is>
      </c>
      <c r="C26156" t="inlineStr">
        <is>
          <t>冰城秘藏Ⅲ</t>
        </is>
      </c>
    </row>
    <row r="26157" ht="13.5" customHeight="1">
      <c r="A26157" t="n">
        <v>406151</v>
      </c>
      <c r="B26157" t="inlineStr">
        <is>
          <t>Frozen Treasure Ⅳ</t>
        </is>
      </c>
      <c r="C26157" t="inlineStr">
        <is>
          <t>冰城秘藏Ⅳ</t>
        </is>
      </c>
    </row>
    <row r="26158" ht="13.5" customHeight="1">
      <c r="A26158" t="n">
        <v>406152</v>
      </c>
      <c r="B26158" t="inlineStr">
        <is>
          <t>Frozen Treasure Ⅴ</t>
        </is>
      </c>
      <c r="C26158" t="inlineStr">
        <is>
          <t>冰城秘藏Ⅴ</t>
        </is>
      </c>
    </row>
    <row r="26159" ht="13.5" customHeight="1">
      <c r="A26159" t="n">
        <v>406153</v>
      </c>
      <c r="B26159" t="inlineStr">
        <is>
          <t>Frozen Treasure Ⅵ</t>
        </is>
      </c>
      <c r="C26159" t="inlineStr">
        <is>
          <t>冰城秘藏Ⅵ</t>
        </is>
      </c>
    </row>
    <row r="26160" ht="13.5" customHeight="1">
      <c r="A26160" t="n">
        <v>406154</v>
      </c>
      <c r="B26160" t="inlineStr">
        <is>
          <t>Xmas Stocking Ⅰ</t>
        </is>
      </c>
      <c r="C26160" t="inlineStr">
        <is>
          <t>圣夜宝袜Ⅰ</t>
        </is>
      </c>
    </row>
    <row r="26161" ht="13.5" customHeight="1">
      <c r="A26161" t="n">
        <v>406155</v>
      </c>
      <c r="B26161" t="inlineStr">
        <is>
          <t>Xmas Stocking Ⅱ</t>
        </is>
      </c>
      <c r="C26161" t="inlineStr">
        <is>
          <t>圣夜宝袜Ⅱ</t>
        </is>
      </c>
    </row>
    <row r="26162" ht="13.5" customHeight="1">
      <c r="A26162" t="n">
        <v>406156</v>
      </c>
      <c r="B26162" t="inlineStr">
        <is>
          <t>Xmas Stocking Ⅲ</t>
        </is>
      </c>
      <c r="C26162" t="inlineStr">
        <is>
          <t>圣夜宝袜Ⅲ</t>
        </is>
      </c>
    </row>
    <row r="26163" ht="13.5" customHeight="1">
      <c r="A26163" t="n">
        <v>406157</v>
      </c>
      <c r="B26163" t="inlineStr">
        <is>
          <t>Xmas Stocking Ⅳ</t>
        </is>
      </c>
      <c r="C26163" t="inlineStr">
        <is>
          <t>圣夜宝袜Ⅳ</t>
        </is>
      </c>
    </row>
    <row r="26164" ht="13.5" customHeight="1">
      <c r="A26164" t="n">
        <v>406158</v>
      </c>
      <c r="B26164" t="inlineStr">
        <is>
          <t>Xmas Stocking Ⅴ</t>
        </is>
      </c>
      <c r="C26164" t="inlineStr">
        <is>
          <t>圣夜宝袜Ⅴ</t>
        </is>
      </c>
    </row>
    <row r="26165" ht="13.5" customHeight="1">
      <c r="A26165" t="n">
        <v>406159</v>
      </c>
      <c r="B26165" t="inlineStr">
        <is>
          <t>Xmas Stocking Ⅵ</t>
        </is>
      </c>
      <c r="C26165" t="inlineStr">
        <is>
          <t>圣夜宝袜Ⅵ</t>
        </is>
      </c>
    </row>
    <row r="26166" ht="13.5" customHeight="1">
      <c r="A26166" t="n">
        <v>406162</v>
      </c>
      <c r="B26166" t="inlineStr">
        <is>
          <t>Xmas Channel Keyword</t>
        </is>
      </c>
      <c r="C26166" t="inlineStr">
        <is>
          <t>圣诞频道关键词</t>
        </is>
      </c>
    </row>
    <row r="26167" ht="13.5" customHeight="1">
      <c r="A26167" t="n">
        <v>406163</v>
      </c>
      <c r="B26167" t="inlineStr">
        <is>
          <t>New Year's Channel Keyword</t>
        </is>
      </c>
      <c r="C26167" t="inlineStr">
        <is>
          <t>元旦频道关键词</t>
        </is>
      </c>
    </row>
    <row r="26168" ht="13.5" customHeight="1">
      <c r="A26168" t="n">
        <v>406167</v>
      </c>
      <c r="B26168" t="inlineStr">
        <is>
          <t>Xmas Bowties:</t>
        </is>
      </c>
      <c r="C26168" t="inlineStr">
        <is>
          <t>圣诞礼结:</t>
        </is>
      </c>
    </row>
    <row r="26169" ht="13.5" customHeight="1">
      <c r="A26169" t="n">
        <v>406168</v>
      </c>
      <c r="B26169" t="inlineStr">
        <is>
          <t>Rank 1st in Frost Bell Eve - Reindeer Stairs</t>
        </is>
      </c>
      <c r="C26169" t="inlineStr">
        <is>
          <t>冰铃圣夜驯鹿金阶排名第一</t>
        </is>
      </c>
    </row>
    <row r="26170" ht="13.5" customHeight="1">
      <c r="A26170" t="n">
        <v>406169</v>
      </c>
      <c r="B26170" t="inlineStr">
        <is>
          <t>Rank 2nd in Frost Bell Eve - Reindeer Stairs</t>
        </is>
      </c>
      <c r="C26170" t="inlineStr">
        <is>
          <t>冰铃圣夜驯鹿金阶排名第二</t>
        </is>
      </c>
    </row>
    <row r="26171" ht="13.5" customHeight="1">
      <c r="A26171" t="n">
        <v>406170</v>
      </c>
      <c r="B26171" t="inlineStr">
        <is>
          <t>Rank 3rd in Frost Bell Eve - Reindeer Stairs</t>
        </is>
      </c>
      <c r="C26171" t="inlineStr">
        <is>
          <t>冰铃圣夜驯鹿金阶排名第三</t>
        </is>
      </c>
    </row>
    <row r="26172" ht="13.5" customHeight="1">
      <c r="A26172" t="n">
        <v>404886</v>
      </c>
      <c r="B26172" t="inlineStr">
        <is>
          <t>1. You enter the attack queue after reaching the target block, and wait to challenge the defensive forces.\n2. You proceed to attack the city defense after defeating all the defensive forces.\n3. Players can attack the city defense at the same time without queueing, but each attack requires manual operation.\n4. Each time defeating the city defense, you lower the base's Durability by 1.\n5. After a player defeats all the defensive forces and other faction players and lowers the base's Durability to 0, the player's faction will occupy the base.\n6. If a ship's Durability is used up during an attack, the attack fails, and the ship is towed back to its base without changing the defensive forces' status.\n7. Defeated defensive forces won't respawn.\n8. After a new faction occupies the base, it immediately recovers Durability to full.</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Burning Soul</t>
        </is>
      </c>
      <c r="C26173" t="inlineStr">
        <is>
          <t>燃魂</t>
        </is>
      </c>
    </row>
    <row r="26174" ht="13.5" customHeight="1">
      <c r="A26174" t="n">
        <v>700023178</v>
      </c>
      <c r="B26174" t="inlineStr">
        <is>
          <t>Hammer Smash!</t>
        </is>
      </c>
      <c r="C26174" t="inlineStr">
        <is>
          <t>试试我的锤子吧</t>
        </is>
      </c>
    </row>
    <row r="26175" ht="13.5" customHeight="1">
      <c r="A26175" t="n">
        <v>700023179</v>
      </c>
      <c r="B26175" t="inlineStr">
        <is>
          <t>Strongest Flyer</t>
        </is>
      </c>
      <c r="C26175" t="inlineStr">
        <is>
          <t>最强飞行菇</t>
        </is>
      </c>
    </row>
    <row r="26176" ht="13.5" customHeight="1">
      <c r="A26176" t="n">
        <v>700023180</v>
      </c>
      <c r="B26176" t="inlineStr">
        <is>
          <t>Every 10s, deal ##1% Skill DMG, ##2% current Basic ATK DMG (can be Crit), ##3% current Combo DMG (can be Crit), and ##4% current Counter DMG (can be Crit) to all enemies, and launch them and their pals airborne for 0.8s. If a target is Invincible or Immune to DMG or death, reduce all their HP Regen, ATK SPD, Pal ATK SPD, and Energy Regen SPD by ##5% for 5s; if not, reduce their DMG RES by ##6% for 5s. Both effects cannot be cleansed. (Triggers at the start of the battle.)</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Movement SPD increases by ##1% at the start of battle and by an additional ##2% every 5s after that, stacking up to 10 times. For every 10% Movement SPD that the Character has higher than the base value of 10%, increase their Evasion and ATK SPD by ##3% (up to ##4%), Crit DMG and Skill Crit DMG by ##5% (up to ##6%), and Final DMG RES by ##7% (up to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The first time HP drops below 60%, Pierce increases by ##1. Below 45%, DMG RES increases by ##2%. Below 30%, Final Crit DMG, Final Skill Crit DMG, and Final Pal Crit DMG increase by ##3%. Below 25%, gain Unyielding for 5s: ATK, DEF, and Final DMG RES increase by ##4%; basic attack hits deal an additional ##5% current Basic ATK DMG (can be Crit); combo hits deal an additional ##6% current Combo DMG (can be Crit); counter hits deal an additional ##7% current Counter DMG (can be Crit); also restore HP equal to the additional DMG dealt (additional DMG ignores DMG Immunity, and healing ignores PvP reduction).</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Ruined Ancient City: (1) Use Keys to select the number of times to sweep on the highest difficulty cleared. (2) If you have purchased Skip All Ads, you can sweep 2 extra times after using all Keys.\n7. Chrono Tower: (1) Use Keys to select the number of times to sweep on the highest difficulty cleared. (2) If you have purchased Skip All Ads, you can sweep 2 extra times after using all Keys.\n8. Flame Temple: (1) Use Keys to select the number of times to sweep on the highest difficulty cleared. (2) If you have purchased Skip All Ads, you can sweep 2 extra times after using all Keys.</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Dark Trials: (1) You can quick clear to your all-time highest difficulty from level 1. (2) If you are on other levels, reset the levels and then quick clear to your all-time highest difficulty. (3) If you select 2 or more quick clears, it will reset the challenges and clear to your all-time highest difficulty multiple times. (4) You can set whether to use Dark Trials Cards for quick clears. (5) Clear Difficulty 3-5 to unlock this Assistant feature.\n10. Sacred Tree Trials: Select the number of times to sweep on the highest difficulty cleared.\n11. Conquer the Lava Behemoth: (1) Select the number of times to sweep based on your all-time highest DMG. (2) Defeat Lv.100 Lava Behemoth to unlock the sweep feature.</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Christmas Boon</t>
        </is>
      </c>
      <c r="C26181" t="inlineStr">
        <is>
          <t>圣诞献礼</t>
        </is>
      </c>
    </row>
    <row r="26182" ht="13.5" customHeight="1">
      <c r="A26182" t="n">
        <v>700023184</v>
      </c>
      <c r="B26182" t="inlineStr">
        <is>
          <t>Activate the mount first.</t>
        </is>
      </c>
      <c r="C26182" t="inlineStr">
        <is>
          <t>需激活本体坐骑</t>
        </is>
      </c>
    </row>
    <row r="26183" ht="13.5" customHeight="1">
      <c r="A26183" t="n">
        <v>700023185</v>
      </c>
      <c r="B26183" t="inlineStr">
        <is>
          <t>Empty</t>
        </is>
      </c>
      <c r="C26183" t="inlineStr">
        <is>
          <t>空</t>
        </is>
      </c>
    </row>
    <row r="26184" ht="13.5" customHeight="1">
      <c r="A26184" t="n">
        <v>700024003</v>
      </c>
      <c r="B26184" t="inlineStr">
        <is>
          <t>Frost Bell Eve Game</t>
        </is>
      </c>
      <c r="C26184" t="inlineStr">
        <is>
          <t>冰铃圣夜小游戏</t>
        </is>
      </c>
    </row>
    <row r="26185" ht="13.5" customHeight="1">
      <c r="A26185" t="n">
        <v>406129</v>
      </c>
      <c r="B26185" t="inlineStr">
        <is>
          <t>Reward for the champion team in the Snowland Contest</t>
        </is>
      </c>
      <c r="C26185" t="inlineStr">
        <is>
          <t>热雪声战获胜队伍获得</t>
        </is>
      </c>
    </row>
    <row r="26186" ht="13.5" customHeight="1">
      <c r="A26186" t="n">
        <v>406160</v>
      </c>
      <c r="B26186" t="inlineStr">
        <is>
          <t>Snowland Contest</t>
        </is>
      </c>
      <c r="C26186" t="inlineStr">
        <is>
          <t>热雪声战</t>
        </is>
      </c>
    </row>
    <row r="26187" ht="13.5" customHeight="1">
      <c r="A26187" t="n">
        <v>406161</v>
      </c>
      <c r="B26187" t="inlineStr">
        <is>
          <t>Sanctuary Encounter</t>
        </is>
      </c>
      <c r="C26187" t="inlineStr">
        <is>
          <t>圣境奇遇</t>
        </is>
      </c>
    </row>
    <row r="26188" ht="13.5" customHeight="1">
      <c r="A26188" t="n">
        <v>406136</v>
      </c>
      <c r="B26188" t="inlineStr">
        <is>
          <t>Unlocks the 2nd anniversary headwear, facewear, and weapon skin.</t>
        </is>
      </c>
      <c r="C26188" t="inlineStr">
        <is>
          <t>可直接解锁二周年庆头饰、面饰、武器三件装扮</t>
        </is>
      </c>
    </row>
    <row r="26189" ht="13.5" customHeight="1">
      <c r="A26189" t="n">
        <v>406164</v>
      </c>
      <c r="B26189" t="inlineStr">
        <is>
          <t>Requirements: Fill up 5 baskets</t>
        </is>
      </c>
      <c r="C26189" t="inlineStr">
        <is>
          <t>达成条件：填满5个篮子</t>
        </is>
      </c>
    </row>
    <row r="26190" ht="13.5" customHeight="1">
      <c r="A26190" t="n">
        <v>406165</v>
      </c>
      <c r="B26190" t="inlineStr">
        <is>
          <t>Requirements: Fill up 8 baskets</t>
        </is>
      </c>
      <c r="C26190" t="inlineStr">
        <is>
          <t>达成条件：填满8个篮子</t>
        </is>
      </c>
    </row>
    <row r="26191" ht="13.5" customHeight="1">
      <c r="A26191" t="n">
        <v>406166</v>
      </c>
      <c r="B26191" t="inlineStr">
        <is>
          <t>Requirements: Fill up 12 baskets</t>
        </is>
      </c>
      <c r="C26191" t="inlineStr">
        <is>
          <t>达成条件：填满12个篮子</t>
        </is>
      </c>
    </row>
    <row r="26192" ht="13.5" customHeight="1">
      <c r="A26192" t="n">
        <v>406171</v>
      </c>
      <c r="B26192" t="inlineStr">
        <is>
          <t>2nd Anniversary Decoration Giftbox</t>
        </is>
      </c>
      <c r="C26192" t="inlineStr">
        <is>
          <t>二周年装扮礼盒</t>
        </is>
      </c>
    </row>
    <row r="26193" ht="13.5" customHeight="1">
      <c r="A26193" t="n">
        <v>406172</v>
      </c>
      <c r="B26193" t="inlineStr">
        <is>
          <t>Unlock Advanced Back Accessory\n"Frost Mirage"</t>
        </is>
      </c>
      <c r="C26193" t="inlineStr">
        <is>
          <t>解锁高级背饰\n“浮雪映界”</t>
        </is>
      </c>
    </row>
    <row r="26194" ht="13.5" customHeight="1">
      <c r="A26194" t="n">
        <v>406174</v>
      </c>
      <c r="B26194" t="inlineStr">
        <is>
          <t>Unlock Advanced Mount\n"Sanctuary Warmth"</t>
        </is>
      </c>
      <c r="C26194" t="inlineStr">
        <is>
          <t>解锁高级坐骑\n“圣境暖域”</t>
        </is>
      </c>
    </row>
    <row r="26195" ht="13.5" customHeight="1">
      <c r="A26195" t="n">
        <v>406176</v>
      </c>
      <c r="B26195" t="inlineStr">
        <is>
          <t>1. Rush down the ski course, dodge obstacles, and collect as much Gold as you can.</t>
        </is>
      </c>
      <c r="C26195" t="inlineStr">
        <is>
          <t>1.冲下滑雪道，躲避障碍物，收集金币。</t>
        </is>
      </c>
    </row>
    <row r="26196" ht="13.5" customHeight="1">
      <c r="A26196" t="n">
        <v>406177</v>
      </c>
      <c r="B26196" t="inlineStr">
        <is>
          <t>2. Obstacles include still slides, Christmas huts, and moving naughty reindeers. You will lose 1 HP and become temporarily invincible after touching an obstacle.</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After touching the course edge, you will lose 1 HP, become temporarily invincible and return to the center of the course.</t>
        </is>
      </c>
      <c r="C26197" t="inlineStr">
        <is>
          <t>3.碰到滑雪道边界，会扣除1点血量并获得短时间的无敌效果，同时回到滑雪道中心位置</t>
        </is>
      </c>
    </row>
    <row r="26198" ht="13.5" customHeight="1">
      <c r="A26198" t="n">
        <v>406179</v>
      </c>
      <c r="B26198" t="inlineStr">
        <is>
          <t>4. Collect the required Gold to clear each stage. It is game over when your HP drops to 0.</t>
        </is>
      </c>
      <c r="C26198" t="inlineStr">
        <is>
          <t>4.收集金币数量达到要求时通关；血量为0时，游戏结束</t>
        </is>
      </c>
    </row>
    <row r="26199" ht="13.5" customHeight="1">
      <c r="A26199" t="n">
        <v>406180</v>
      </c>
      <c r="B26199" t="inlineStr">
        <is>
          <t>Regular Chest</t>
        </is>
      </c>
      <c r="C26199" t="inlineStr">
        <is>
          <t>普通宝匣</t>
        </is>
      </c>
    </row>
    <row r="26200" ht="13.5" customHeight="1">
      <c r="A26200" t="n">
        <v>406181</v>
      </c>
      <c r="B26200" t="inlineStr">
        <is>
          <t>Gilded Chest</t>
        </is>
      </c>
      <c r="C26200" t="inlineStr">
        <is>
          <t>熔金宝匣</t>
        </is>
      </c>
    </row>
    <row r="26201" ht="13.5" customHeight="1">
      <c r="A26201" t="n">
        <v>406182</v>
      </c>
      <c r="B26201" t="inlineStr">
        <is>
          <t>Sanctuary Crystal Chest</t>
        </is>
      </c>
      <c r="C26201" t="inlineStr">
        <is>
          <t>圣境银晶宝匣</t>
        </is>
      </c>
    </row>
    <row r="26202" ht="13.5" customHeight="1">
      <c r="A26202" t="n">
        <v>406183</v>
      </c>
      <c r="B26202" t="inlineStr">
        <is>
          <t>Sanctuary Exalted Chest</t>
        </is>
      </c>
      <c r="C26202" t="inlineStr">
        <is>
          <t>圣境尊夜宝匣</t>
        </is>
      </c>
    </row>
    <row r="26203" ht="13.5" customHeight="1">
      <c r="A26203" t="n">
        <v>406184</v>
      </c>
      <c r="B26203" t="inlineStr">
        <is>
          <t>&lt;b&gt;&lt;outline width=2 color=#1c1c1c&gt;&lt;color=#fef8e2&gt;Fill up &lt;/color&gt;&lt;color=#77ff34&gt;%s&lt;/color&gt;&lt;color=#fef8e2&gt; baskets within the time limit&lt;/color&gt;&lt;/outline&gt;&lt;/b&gt;</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Team Prismfrost</t>
        </is>
      </c>
      <c r="C26204" t="inlineStr">
        <is>
          <t>虹雪队</t>
        </is>
      </c>
    </row>
    <row r="26205" ht="13.5" customHeight="1">
      <c r="A26205" t="n">
        <v>406186</v>
      </c>
      <c r="B26205" t="inlineStr">
        <is>
          <t>Team Lemonfrost</t>
        </is>
      </c>
      <c r="C26205" t="inlineStr">
        <is>
          <t>柠雪队</t>
        </is>
      </c>
    </row>
    <row r="26206" ht="13.5" customHeight="1">
      <c r="A26206" t="n">
        <v>406187</v>
      </c>
      <c r="B26206" t="inlineStr">
        <is>
          <t>Snowland Contest Result</t>
        </is>
      </c>
      <c r="C26206" t="inlineStr">
        <is>
          <t>热雪声战对抗赛结果</t>
        </is>
      </c>
    </row>
    <row r="26207" ht="13.5" customHeight="1">
      <c r="A26207" t="n">
        <v>406188</v>
      </c>
      <c r="B26207" t="inlineStr">
        <is>
          <t>Here is the final result of the Snowland Contest event: [Team Prismfrost] wins the match! The exclusive Frame [Cardinal Chant] has been sent to you via mail. Please check in time!</t>
        </is>
      </c>
      <c r="C26207" t="inlineStr">
        <is>
          <t>热雪声战对抗赛最终战报如下：【虹雪队】勇夺桂冠！专属奖励头像框【声声红潮】已就绪！ 奖励已发放到您的邮箱，请注意查收</t>
        </is>
      </c>
    </row>
    <row r="26208" ht="13.5" customHeight="1">
      <c r="A26208" t="n">
        <v>406189</v>
      </c>
      <c r="B26208" t="inlineStr">
        <is>
          <t>Here is the final result of the Snowland Contest event: [Team Lemonfrost] wins the match! The exclusive Frame [Ashen Hymn] has been sent to you via mail. Please check in time!</t>
        </is>
      </c>
      <c r="C26208" t="inlineStr">
        <is>
          <t>热雪声战对抗赛最终战报如下：【柠雪队】勇夺桂冠！专属奖励头像框【歌尽白尘】已就绪！ 奖励已发放到您的邮箱，请注意查收</t>
        </is>
      </c>
    </row>
    <row r="26209" ht="13.5" customHeight="1">
      <c r="A26209" t="n">
        <v>406190</v>
      </c>
      <c r="B26209" t="inlineStr">
        <is>
          <t>Current Votes: ##1</t>
        </is>
      </c>
      <c r="C26209" t="inlineStr">
        <is>
          <t>当前票数：##1</t>
        </is>
      </c>
    </row>
    <row r="26210" ht="13.5" customHeight="1">
      <c r="A26210" t="n">
        <v>406191</v>
      </c>
      <c r="B26210" t="inlineStr">
        <is>
          <t>Your Team: ##1</t>
        </is>
      </c>
      <c r="C26210" t="inlineStr">
        <is>
          <t>我的主队：##1</t>
        </is>
      </c>
    </row>
    <row r="26211" ht="13.5" customHeight="1">
      <c r="A26211" t="n">
        <v>406192</v>
      </c>
      <c r="B26211" t="inlineStr">
        <is>
          <t>Votes: ##1</t>
        </is>
      </c>
      <c r="C26211" t="inlineStr">
        <is>
          <t>票数：##1</t>
        </is>
      </c>
    </row>
    <row r="26212" ht="13.5" customHeight="1">
      <c r="A26212" t="n">
        <v>406193</v>
      </c>
      <c r="B26212" t="inlineStr">
        <is>
          <t>Astrasnow Coin</t>
        </is>
      </c>
      <c r="C26212" t="inlineStr">
        <is>
          <t>星雪币</t>
        </is>
      </c>
    </row>
    <row r="26213" ht="13.5" customHeight="1">
      <c r="A26213" t="n">
        <v>406194</v>
      </c>
      <c r="B26213" t="inlineStr">
        <is>
          <t>Used in the Snowland Contest event. Converts to 1,000 Gold after the event.</t>
        </is>
      </c>
      <c r="C26213" t="inlineStr">
        <is>
          <t>用于参与“热雪声战”活动的道具，活动结束后转化为1000金币</t>
        </is>
      </c>
    </row>
    <row r="26214" ht="13.5" customHeight="1">
      <c r="A26214" t="n">
        <v>406198</v>
      </c>
      <c r="B26214" t="inlineStr">
        <is>
          <t>After every 10 basic attacks, launch a snowball at a single target, dealing ##1% current Basic ATK DMG (can be Crit). After every 10 combo hits, launch a snowball at a single target, dealing ##2% current Combo DMG (can be Crit). After every 10 counter hits, launch a snowball at a single target, dealing ##3% current Counter DMG (can be Crit). After every 2 active skills, launch a snowball at a single target, dealing ##4% Skill DMG. Each snowball launched increases ATK SPD by ##5% until the battle ends, stacking up to 20 times. Snowball hits reduce the target's ATK SPD, Pal ATK SPD, Energy Regen SPD, and Movement SPD by ##6% for 1.5s.</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Gift Delivery</t>
        </is>
      </c>
      <c r="C26215" t="inlineStr">
        <is>
          <t>礼诞配送</t>
        </is>
      </c>
    </row>
    <row r="26216" ht="13.5" customHeight="1">
      <c r="A26216" t="n">
        <v>406202</v>
      </c>
      <c r="B26216" t="inlineStr">
        <is>
          <t>Snowball Launch!</t>
        </is>
      </c>
      <c r="C26216" t="inlineStr">
        <is>
          <t>雪球发射！</t>
        </is>
      </c>
    </row>
    <row r="26217" ht="13.5" customHeight="1">
      <c r="A26217" t="n">
        <v>406203</v>
      </c>
      <c r="B26217" t="inlineStr">
        <is>
          <t>Releasing the main shield skill increases Final Basic ATK DMG, Final Combo DMG, and Final Counter DMG by an additional ##1% until the battle ends, stacking up to 4 times.</t>
        </is>
      </c>
      <c r="C26217" t="inlineStr">
        <is>
          <t>释放护盾型主战技能时，额外使自身最终普攻伤害、最终连击伤害、最终反击伤害提高##1%，持续到战斗结束，最多叠加4次</t>
        </is>
      </c>
    </row>
    <row r="26218" ht="13.5" customHeight="1">
      <c r="A26218" t="n">
        <v>406204</v>
      </c>
      <c r="B26218" t="inlineStr">
        <is>
          <t>Releasing the main shield skill increases Evasion by an additional ##1% for 5s.</t>
        </is>
      </c>
      <c r="C26218" t="inlineStr">
        <is>
          <t>释放护盾型主战技能时，额外提高##1%闪避，持续5秒</t>
        </is>
      </c>
    </row>
    <row r="26219" ht="13.5" customHeight="1">
      <c r="A26219" t="n">
        <v>700024004</v>
      </c>
      <c r="B26219" t="inlineStr">
        <is>
          <t>Higher levels unlock after three Feathers reach their required levels</t>
        </is>
      </c>
      <c r="C26219" t="inlineStr">
        <is>
          <t>三个羽毛均达到指定等级后，解锁更高等级</t>
        </is>
      </c>
    </row>
    <row r="26220" ht="13.5" customHeight="1">
      <c r="A26220" t="n">
        <v>210330</v>
      </c>
      <c r="B26220" t="inlineStr">
        <is>
          <t>Well and below</t>
        </is>
      </c>
      <c r="C26220" t="inlineStr">
        <is>
          <t>精良及以下</t>
        </is>
      </c>
    </row>
    <row r="26221" ht="13.5" customHeight="1">
      <c r="A26221" t="n">
        <v>210362</v>
      </c>
      <c r="B26221" t="inlineStr">
        <is>
          <t>Legendary and below</t>
        </is>
      </c>
      <c r="C26221" t="inlineStr">
        <is>
          <t>传奇及以下</t>
        </is>
      </c>
    </row>
    <row r="26222" ht="13.5" customHeight="1">
      <c r="A26222" t="n">
        <v>406197</v>
      </c>
      <c r="B26222" t="inlineStr">
        <is>
          <t>The first time HP drops below 70%/50%/30%, gain a Pink/Yellow/Purple gift. Each gift gained cleanses debuffs and grants DMG and Control Immunity for 0.6s and a shield equal to ##1% Max HP for 8s. While the shield persists, the Character's Final DMG RES increases by ##2% (shields and Final DMG RES from different gifts stack). When the shield expires, gain the following effects based on gift color: 1. Pink: ATK increases by ##3% and DEF by ##4%. 2. Yellow: Crit Rate, Pal Crit Rate, Final Crit DMG, Final Pal Crit DMG, and Final Skill Crit DMG increase by ##5%. 3. Purple: Restore ##6% Max HP and deal ##7% Skill DMG, ##8% current Basic ATK DMG (can be Crit), ##9% current Combo DMG (can be Crit), and ##10% current Counter DMG (can be Crit) to all enemies (DMG from the purple gift ignores DMG Immunity).</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Use 250 Flames of Wisdom</t>
        </is>
      </c>
      <c r="C26223" t="inlineStr">
        <is>
          <t>消耗250个灵知之火</t>
        </is>
      </c>
    </row>
    <row r="26224" ht="13.5" customHeight="1">
      <c r="A26224" t="n">
        <v>502753</v>
      </c>
      <c r="B26224" t="inlineStr">
        <is>
          <t>Use 500 Flames of Wisdom</t>
        </is>
      </c>
      <c r="C26224" t="inlineStr">
        <is>
          <t>消耗500个灵知之火</t>
        </is>
      </c>
    </row>
    <row r="26225" ht="13.5" customHeight="1">
      <c r="A26225" t="n">
        <v>502754</v>
      </c>
      <c r="B26225" t="inlineStr">
        <is>
          <t>Use 750 Flames of Wisdom</t>
        </is>
      </c>
      <c r="C26225" t="inlineStr">
        <is>
          <t>消耗750个灵知之火</t>
        </is>
      </c>
    </row>
    <row r="26226" ht="13.5" customHeight="1">
      <c r="A26226" t="n">
        <v>502755</v>
      </c>
      <c r="B26226" t="inlineStr">
        <is>
          <t>Use 1000 Flames of Wisdom</t>
        </is>
      </c>
      <c r="C26226" t="inlineStr">
        <is>
          <t>消耗1000个灵知之火</t>
        </is>
      </c>
    </row>
    <row r="26227" ht="13.5" customHeight="1">
      <c r="A26227" t="n">
        <v>502756</v>
      </c>
      <c r="B26227" t="inlineStr">
        <is>
          <t>Use 1250 Flames of Wisdom</t>
        </is>
      </c>
      <c r="C26227" t="inlineStr">
        <is>
          <t>消耗1250个灵知之火</t>
        </is>
      </c>
    </row>
    <row r="26228" ht="13.5" customHeight="1">
      <c r="A26228" t="n">
        <v>502757</v>
      </c>
      <c r="B26228" t="inlineStr">
        <is>
          <t>Use 1500 Flames of Wisdom</t>
        </is>
      </c>
      <c r="C26228" t="inlineStr">
        <is>
          <t>消耗1500个灵知之火</t>
        </is>
      </c>
    </row>
    <row r="26229" ht="13.5" customHeight="1">
      <c r="A26229" t="n">
        <v>502758</v>
      </c>
      <c r="B26229" t="inlineStr">
        <is>
          <t>Use 1750 Flames of Wisdom</t>
        </is>
      </c>
      <c r="C26229" t="inlineStr">
        <is>
          <t>消耗1750个灵知之火</t>
        </is>
      </c>
    </row>
    <row r="26230" ht="13.5" customHeight="1">
      <c r="A26230" t="n">
        <v>502759</v>
      </c>
      <c r="B26230" t="inlineStr">
        <is>
          <t>Use 2000 Flames of Wisdom</t>
        </is>
      </c>
      <c r="C26230" t="inlineStr">
        <is>
          <t>消耗2000个灵知之火</t>
        </is>
      </c>
    </row>
    <row r="26231" ht="13.5" customHeight="1">
      <c r="A26231" t="n">
        <v>502760</v>
      </c>
      <c r="B26231" t="inlineStr">
        <is>
          <t>Use 2500 Flames of Wisdom</t>
        </is>
      </c>
      <c r="C26231" t="inlineStr">
        <is>
          <t>消耗2500个灵知之火</t>
        </is>
      </c>
    </row>
    <row r="26232" ht="13.5" customHeight="1">
      <c r="A26232" t="n">
        <v>502761</v>
      </c>
      <c r="B26232" t="inlineStr">
        <is>
          <t>Use 3000 Flames of Wisdom</t>
        </is>
      </c>
      <c r="C26232" t="inlineStr">
        <is>
          <t>消耗3000个灵知之火</t>
        </is>
      </c>
    </row>
    <row r="26233" ht="13.5" customHeight="1">
      <c r="A26233" t="n">
        <v>502762</v>
      </c>
      <c r="B26233" t="inlineStr">
        <is>
          <t>Use 3500 Flames of Wisdom</t>
        </is>
      </c>
      <c r="C26233" t="inlineStr">
        <is>
          <t>消耗3500个灵知之火</t>
        </is>
      </c>
    </row>
    <row r="26234" ht="13.5" customHeight="1">
      <c r="A26234" t="n">
        <v>502763</v>
      </c>
      <c r="B26234" t="inlineStr">
        <is>
          <t>Use 500 Feather Coins</t>
        </is>
      </c>
      <c r="C26234" t="inlineStr">
        <is>
          <t>消耗羽币500个</t>
        </is>
      </c>
    </row>
    <row r="26235" ht="13.5" customHeight="1">
      <c r="A26235" t="n">
        <v>502764</v>
      </c>
      <c r="B26235" t="inlineStr">
        <is>
          <t>Use 1000 Feather Coins</t>
        </is>
      </c>
      <c r="C26235" t="inlineStr">
        <is>
          <t>消耗羽币1000个</t>
        </is>
      </c>
    </row>
    <row r="26236" ht="13.5" customHeight="1">
      <c r="A26236" t="n">
        <v>502765</v>
      </c>
      <c r="B26236" t="inlineStr">
        <is>
          <t>Use 1500 Feather Coins</t>
        </is>
      </c>
      <c r="C26236" t="inlineStr">
        <is>
          <t>消耗羽币1500个</t>
        </is>
      </c>
    </row>
    <row r="26237" ht="13.5" customHeight="1">
      <c r="A26237" t="n">
        <v>502766</v>
      </c>
      <c r="B26237" t="inlineStr">
        <is>
          <t>Use 2000 Feather Coins</t>
        </is>
      </c>
      <c r="C26237" t="inlineStr">
        <is>
          <t>消耗羽币2000个</t>
        </is>
      </c>
    </row>
    <row r="26238" ht="13.5" customHeight="1">
      <c r="A26238" t="n">
        <v>502767</v>
      </c>
      <c r="B26238" t="inlineStr">
        <is>
          <t>Use 2500 Feather Coins</t>
        </is>
      </c>
      <c r="C26238" t="inlineStr">
        <is>
          <t>消耗羽币2500个</t>
        </is>
      </c>
    </row>
    <row r="26239" ht="13.5" customHeight="1">
      <c r="A26239" t="n">
        <v>502768</v>
      </c>
      <c r="B26239" t="inlineStr">
        <is>
          <t>Use 3000 Feather Coins</t>
        </is>
      </c>
      <c r="C26239" t="inlineStr">
        <is>
          <t>消耗羽币3000个</t>
        </is>
      </c>
    </row>
    <row r="26240" ht="13.5" customHeight="1">
      <c r="A26240" t="n">
        <v>502769</v>
      </c>
      <c r="B26240" t="inlineStr">
        <is>
          <t>Use 3500 Feather Coins</t>
        </is>
      </c>
      <c r="C26240" t="inlineStr">
        <is>
          <t>消耗羽币3500个</t>
        </is>
      </c>
    </row>
    <row r="26241" ht="13.5" customHeight="1">
      <c r="A26241" t="n">
        <v>502770</v>
      </c>
      <c r="B26241" t="inlineStr">
        <is>
          <t>Use 4000 Feather Coins</t>
        </is>
      </c>
      <c r="C26241" t="inlineStr">
        <is>
          <t>消耗羽币4000个</t>
        </is>
      </c>
    </row>
    <row r="26242" ht="13.5" customHeight="1">
      <c r="A26242" t="n">
        <v>502771</v>
      </c>
      <c r="B26242" t="inlineStr">
        <is>
          <t>Use 5000 Feather Coins</t>
        </is>
      </c>
      <c r="C26242" t="inlineStr">
        <is>
          <t>消耗羽币5000个</t>
        </is>
      </c>
    </row>
    <row r="26243" ht="13.5" customHeight="1">
      <c r="A26243" t="n">
        <v>502772</v>
      </c>
      <c r="B26243" t="inlineStr">
        <is>
          <t>Use 6000 Feather Coins</t>
        </is>
      </c>
      <c r="C26243" t="inlineStr">
        <is>
          <t>消耗羽币6000个</t>
        </is>
      </c>
    </row>
    <row r="26244" ht="13.5" customHeight="1">
      <c r="A26244" t="n">
        <v>502773</v>
      </c>
      <c r="B26244" t="inlineStr">
        <is>
          <t>Use 7000 Feather Coins</t>
        </is>
      </c>
      <c r="C26244" t="inlineStr">
        <is>
          <t>消耗羽币7000个</t>
        </is>
      </c>
    </row>
    <row r="26245" ht="13.5" customHeight="1">
      <c r="A26245" t="n">
        <v>502774</v>
      </c>
      <c r="B26245" t="inlineStr">
        <is>
          <t>Summon x25</t>
        </is>
      </c>
      <c r="C26245" t="inlineStr">
        <is>
          <t>召唤25次</t>
        </is>
      </c>
    </row>
    <row r="26246" ht="13.5" customHeight="1">
      <c r="A26246" t="n">
        <v>502775</v>
      </c>
      <c r="B26246" t="inlineStr">
        <is>
          <t>Summon x50</t>
        </is>
      </c>
      <c r="C26246" t="inlineStr">
        <is>
          <t>召唤50次</t>
        </is>
      </c>
    </row>
    <row r="26247" ht="13.5" customHeight="1">
      <c r="A26247" t="n">
        <v>502776</v>
      </c>
      <c r="B26247" t="inlineStr">
        <is>
          <t>Summon x75</t>
        </is>
      </c>
      <c r="C26247" t="inlineStr">
        <is>
          <t>召唤75次</t>
        </is>
      </c>
    </row>
    <row r="26248" ht="13.5" customHeight="1">
      <c r="A26248" t="n">
        <v>502777</v>
      </c>
      <c r="B26248" t="inlineStr">
        <is>
          <t>Summon x100</t>
        </is>
      </c>
      <c r="C26248" t="inlineStr">
        <is>
          <t>召唤100次</t>
        </is>
      </c>
    </row>
    <row r="26249" ht="13.5" customHeight="1">
      <c r="A26249" t="n">
        <v>502778</v>
      </c>
      <c r="B26249" t="inlineStr">
        <is>
          <t>Summon x125</t>
        </is>
      </c>
      <c r="C26249" t="inlineStr">
        <is>
          <t>召唤125次</t>
        </is>
      </c>
    </row>
    <row r="26250" ht="13.5" customHeight="1">
      <c r="A26250" t="n">
        <v>502779</v>
      </c>
      <c r="B26250" t="inlineStr">
        <is>
          <t>Summon x150</t>
        </is>
      </c>
      <c r="C26250" t="inlineStr">
        <is>
          <t>召唤150次</t>
        </is>
      </c>
    </row>
    <row r="26251" ht="13.5" customHeight="1">
      <c r="A26251" t="n">
        <v>502780</v>
      </c>
      <c r="B26251" t="inlineStr">
        <is>
          <t>Summon x175</t>
        </is>
      </c>
      <c r="C26251" t="inlineStr">
        <is>
          <t>召唤175次</t>
        </is>
      </c>
    </row>
    <row r="26252" ht="13.5" customHeight="1">
      <c r="A26252" t="n">
        <v>502781</v>
      </c>
      <c r="B26252" t="inlineStr">
        <is>
          <t>Summon x200</t>
        </is>
      </c>
      <c r="C26252" t="inlineStr">
        <is>
          <t>召唤200次</t>
        </is>
      </c>
    </row>
    <row r="26253" ht="13.5" customHeight="1">
      <c r="A26253" t="n">
        <v>502782</v>
      </c>
      <c r="B26253" t="inlineStr">
        <is>
          <t>Summon x250</t>
        </is>
      </c>
      <c r="C26253" t="inlineStr">
        <is>
          <t>召唤250次</t>
        </is>
      </c>
    </row>
    <row r="26254" ht="13.5" customHeight="1">
      <c r="A26254" t="n">
        <v>502783</v>
      </c>
      <c r="B26254" t="inlineStr">
        <is>
          <t>Summon x300</t>
        </is>
      </c>
      <c r="C26254" t="inlineStr">
        <is>
          <t>召唤300次</t>
        </is>
      </c>
    </row>
    <row r="26255" ht="13.5" customHeight="1">
      <c r="A26255" t="n">
        <v>502784</v>
      </c>
      <c r="B26255" t="inlineStr">
        <is>
          <t>Summon x350</t>
        </is>
      </c>
      <c r="C26255" t="inlineStr">
        <is>
          <t>召唤350次</t>
        </is>
      </c>
    </row>
    <row r="26256" ht="13.5" customHeight="1">
      <c r="A26256" t="n">
        <v>502785</v>
      </c>
      <c r="B26256" t="inlineStr">
        <is>
          <t>Summon 7 Star Heroes</t>
        </is>
      </c>
      <c r="C26256" t="inlineStr">
        <is>
          <t>召唤星将7次</t>
        </is>
      </c>
    </row>
    <row r="26257" ht="13.5" customHeight="1">
      <c r="A26257" t="n">
        <v>502786</v>
      </c>
      <c r="B26257" t="inlineStr">
        <is>
          <t>Summon 8 Star Heroes</t>
        </is>
      </c>
      <c r="C26257" t="inlineStr">
        <is>
          <t>召唤星将8次</t>
        </is>
      </c>
    </row>
    <row r="26258" ht="13.5" customHeight="1">
      <c r="A26258" t="n">
        <v>502787</v>
      </c>
      <c r="B26258" t="inlineStr">
        <is>
          <t>Summon 15 Star Heroes</t>
        </is>
      </c>
      <c r="C26258" t="inlineStr">
        <is>
          <t>召唤星将15次</t>
        </is>
      </c>
    </row>
    <row r="26259" ht="13.5" customHeight="1">
      <c r="A26259" t="n">
        <v>502788</v>
      </c>
      <c r="B26259" t="inlineStr">
        <is>
          <t>Summon 22 Star Heroes</t>
        </is>
      </c>
      <c r="C26259" t="inlineStr">
        <is>
          <t>召唤星将22次</t>
        </is>
      </c>
    </row>
    <row r="26260" ht="13.5" customHeight="1">
      <c r="A26260" t="n">
        <v>502789</v>
      </c>
      <c r="B26260" t="inlineStr">
        <is>
          <t>Summon 23 Star Heroes</t>
        </is>
      </c>
      <c r="C26260" t="inlineStr">
        <is>
          <t>召唤星将23次</t>
        </is>
      </c>
    </row>
    <row r="26261" ht="13.5" customHeight="1">
      <c r="A26261" t="n">
        <v>502790</v>
      </c>
      <c r="B26261" t="inlineStr">
        <is>
          <t>Summon 28 Star Heroes</t>
        </is>
      </c>
      <c r="C26261" t="inlineStr">
        <is>
          <t>召唤星将28次</t>
        </is>
      </c>
    </row>
    <row r="26262" ht="13.5" customHeight="1">
      <c r="A26262" t="n">
        <v>502791</v>
      </c>
      <c r="B26262" t="inlineStr">
        <is>
          <t>Summon 30 Star Heroes</t>
        </is>
      </c>
      <c r="C26262" t="inlineStr">
        <is>
          <t>召唤星将30次</t>
        </is>
      </c>
    </row>
    <row r="26263" ht="13.5" customHeight="1">
      <c r="A26263" t="n">
        <v>502792</v>
      </c>
      <c r="B26263" t="inlineStr">
        <is>
          <t>Summon 37 Star Heroes</t>
        </is>
      </c>
      <c r="C26263" t="inlineStr">
        <is>
          <t>召唤星将37次</t>
        </is>
      </c>
    </row>
    <row r="26264" ht="13.5" customHeight="1">
      <c r="A26264" t="n">
        <v>502793</v>
      </c>
      <c r="B26264" t="inlineStr">
        <is>
          <t>Summon 38 Star Heroes</t>
        </is>
      </c>
      <c r="C26264" t="inlineStr">
        <is>
          <t>召唤星将38次</t>
        </is>
      </c>
    </row>
    <row r="26265" ht="13.5" customHeight="1">
      <c r="A26265" t="n">
        <v>502794</v>
      </c>
      <c r="B26265" t="inlineStr">
        <is>
          <t>Summon 45 Star Heroes</t>
        </is>
      </c>
      <c r="C26265" t="inlineStr">
        <is>
          <t>召唤星将45次</t>
        </is>
      </c>
    </row>
    <row r="26266" ht="13.5" customHeight="1">
      <c r="A26266" t="n">
        <v>502795</v>
      </c>
      <c r="B26266" t="inlineStr">
        <is>
          <t>Summon 52 Star Heroes</t>
        </is>
      </c>
      <c r="C26266" t="inlineStr">
        <is>
          <t>召唤星将52次</t>
        </is>
      </c>
    </row>
    <row r="26267" ht="13.5" customHeight="1">
      <c r="A26267" t="n">
        <v>502796</v>
      </c>
      <c r="B26267" t="inlineStr">
        <is>
          <t>Summon 53 Star Heroes</t>
        </is>
      </c>
      <c r="C26267" t="inlineStr">
        <is>
          <t>召唤星将53次</t>
        </is>
      </c>
    </row>
    <row r="26268" ht="13.5" customHeight="1">
      <c r="A26268" t="n">
        <v>502797</v>
      </c>
      <c r="B26268" t="inlineStr">
        <is>
          <t>Summon 60 Star Heroes</t>
        </is>
      </c>
      <c r="C26268" t="inlineStr">
        <is>
          <t>召唤星将60次</t>
        </is>
      </c>
    </row>
    <row r="26269" ht="13.5" customHeight="1">
      <c r="A26269" t="n">
        <v>502798</v>
      </c>
      <c r="B26269" t="inlineStr">
        <is>
          <t>Summon 75 Star Heroes</t>
        </is>
      </c>
      <c r="C26269" t="inlineStr">
        <is>
          <t>召唤星将75次</t>
        </is>
      </c>
    </row>
    <row r="26270" ht="13.5" customHeight="1">
      <c r="A26270" t="n">
        <v>502799</v>
      </c>
      <c r="B26270" t="inlineStr">
        <is>
          <t>Summon 90 Star Heroes</t>
        </is>
      </c>
      <c r="C26270" t="inlineStr">
        <is>
          <t>召唤星将90次</t>
        </is>
      </c>
    </row>
    <row r="26271" ht="13.5" customHeight="1">
      <c r="A26271" t="n">
        <v>502800</v>
      </c>
      <c r="B26271" t="inlineStr">
        <is>
          <t>Summon 105 Star Heroes</t>
        </is>
      </c>
      <c r="C26271" t="inlineStr">
        <is>
          <t>召唤星将105次</t>
        </is>
      </c>
    </row>
    <row r="26272" ht="13.5" customHeight="1">
      <c r="A26272" t="n">
        <v>502872</v>
      </c>
      <c r="B26272" t="inlineStr">
        <is>
          <t>Rank 1st in Back Accessory Rush Event</t>
        </is>
      </c>
      <c r="C26272" t="inlineStr">
        <is>
          <t>背饰冲刺活动排名第一</t>
        </is>
      </c>
    </row>
    <row r="26273" ht="13.5" customHeight="1">
      <c r="A26273" t="n">
        <v>502873</v>
      </c>
      <c r="B26273" t="inlineStr">
        <is>
          <t>Rank 2nd in Back Accessory Rush Event</t>
        </is>
      </c>
      <c r="C26273" t="inlineStr">
        <is>
          <t>背饰冲刺活动排名第二</t>
        </is>
      </c>
    </row>
    <row r="26274" ht="13.5" customHeight="1">
      <c r="A26274" t="n">
        <v>502874</v>
      </c>
      <c r="B26274" t="inlineStr">
        <is>
          <t>Rank 3rd in Back Accessory Rush Event</t>
        </is>
      </c>
      <c r="C26274" t="inlineStr">
        <is>
          <t>背饰冲刺活动排名第三</t>
        </is>
      </c>
    </row>
    <row r="26275" ht="13.5" customHeight="1">
      <c r="A26275" t="n">
        <v>502875</v>
      </c>
      <c r="B26275" t="inlineStr">
        <is>
          <t>Rank 1st in Star Hero Rush Event</t>
        </is>
      </c>
      <c r="C26275" t="inlineStr">
        <is>
          <t>星将冲刺活动排名第一</t>
        </is>
      </c>
    </row>
    <row r="26276" ht="13.5" customHeight="1">
      <c r="A26276" t="n">
        <v>502876</v>
      </c>
      <c r="B26276" t="inlineStr">
        <is>
          <t>Rank 2nd in Star Hero Rush Event</t>
        </is>
      </c>
      <c r="C26276" t="inlineStr">
        <is>
          <t>星将冲刺活动排名第二</t>
        </is>
      </c>
    </row>
    <row r="26277" ht="13.5" customHeight="1">
      <c r="A26277" t="n">
        <v>502877</v>
      </c>
      <c r="B26277" t="inlineStr">
        <is>
          <t>Rank 3rd in Star Hero Rush Event</t>
        </is>
      </c>
      <c r="C26277" t="inlineStr">
        <is>
          <t>星将冲刺活动排名第三</t>
        </is>
      </c>
    </row>
    <row r="26278" ht="13.5" customHeight="1">
      <c r="A26278" t="n">
        <v>502878</v>
      </c>
      <c r="B26278" t="inlineStr">
        <is>
          <t>Rank 1st in Divining Rush Event</t>
        </is>
      </c>
      <c r="C26278" t="inlineStr">
        <is>
          <t>通神冲刺活动排名第一</t>
        </is>
      </c>
    </row>
    <row r="26279" ht="13.5" customHeight="1">
      <c r="A26279" t="n">
        <v>502879</v>
      </c>
      <c r="B26279" t="inlineStr">
        <is>
          <t>Rank 2nd in Divining Rush Event</t>
        </is>
      </c>
      <c r="C26279" t="inlineStr">
        <is>
          <t>通神冲刺活动排名第二</t>
        </is>
      </c>
    </row>
    <row r="26280" ht="13.5" customHeight="1">
      <c r="A26280" t="n">
        <v>502880</v>
      </c>
      <c r="B26280" t="inlineStr">
        <is>
          <t>Rank 3rd in Divining Rush Event</t>
        </is>
      </c>
      <c r="C26280" t="inlineStr">
        <is>
          <t>通神冲刺活动排名第三</t>
        </is>
      </c>
    </row>
    <row r="26281" ht="13.5" customHeight="1">
      <c r="A26281" t="n">
        <v>502881</v>
      </c>
      <c r="B26281" t="inlineStr">
        <is>
          <t>Rank 1st in Guardian Rush Event</t>
        </is>
      </c>
      <c r="C26281" t="inlineStr">
        <is>
          <t>守护灵冲刺活动排名第一</t>
        </is>
      </c>
    </row>
    <row r="26282" ht="13.5" customHeight="1">
      <c r="A26282" t="n">
        <v>502882</v>
      </c>
      <c r="B26282" t="inlineStr">
        <is>
          <t>Rank 2nd in Guardian Rush Event</t>
        </is>
      </c>
      <c r="C26282" t="inlineStr">
        <is>
          <t>守护灵冲刺活动排名第二</t>
        </is>
      </c>
    </row>
    <row r="26283" ht="13.5" customHeight="1">
      <c r="A26283" t="n">
        <v>502883</v>
      </c>
      <c r="B26283" t="inlineStr">
        <is>
          <t>Rank 3rd in Guardian Rush Event</t>
        </is>
      </c>
      <c r="C26283" t="inlineStr">
        <is>
          <t>守护灵冲刺活动排名第三</t>
        </is>
      </c>
    </row>
    <row r="26284" ht="13.5" customHeight="1">
      <c r="A26284" t="n">
        <v>403459</v>
      </c>
      <c r="B26284" t="inlineStr">
        <is>
          <t>Higher level caps unlock after three Feathers reach Lv.##1</t>
        </is>
      </c>
      <c r="C26284" t="inlineStr">
        <is>
          <t>三个羽毛均达到##1级后，解锁更高等级上限</t>
        </is>
      </c>
    </row>
    <row r="26285" ht="13.5" customHeight="1">
      <c r="A26285" t="n">
        <v>406196</v>
      </c>
      <c r="B26285" t="inlineStr">
        <is>
          <t>Activate the mount first.</t>
        </is>
      </c>
      <c r="C26285" t="inlineStr">
        <is>
          <t>需激活本体坐骑</t>
        </is>
      </c>
    </row>
    <row r="26286" ht="13.5" customHeight="1">
      <c r="A26286" t="n">
        <v>406208</v>
      </c>
      <c r="B26286" t="inlineStr">
        <is>
          <t>Brown Stocking Treasure</t>
        </is>
      </c>
      <c r="C26286" t="inlineStr">
        <is>
          <t>棕袜秘宝</t>
        </is>
      </c>
    </row>
    <row r="26287" ht="13.5" customHeight="1">
      <c r="A26287" t="n">
        <v>406209</v>
      </c>
      <c r="B26287" t="inlineStr">
        <is>
          <t>Holy Stocking Treasure</t>
        </is>
      </c>
      <c r="C26287" t="inlineStr">
        <is>
          <t>圣袜秘宝</t>
        </is>
      </c>
    </row>
    <row r="26288" ht="13.5" customHeight="1">
      <c r="A26288" t="n">
        <v>406210</v>
      </c>
      <c r="B26288" t="inlineStr">
        <is>
          <t>Platinum Stocking Treasure</t>
        </is>
      </c>
      <c r="C26288" t="inlineStr">
        <is>
          <t>白金圣袜秘宝</t>
        </is>
      </c>
    </row>
    <row r="26289" ht="13.5" customHeight="1">
      <c r="A26289" t="n">
        <v>406211</v>
      </c>
      <c r="B26289" t="inlineStr">
        <is>
          <t>Ethereal Stocking Treasure</t>
        </is>
      </c>
      <c r="C26289" t="inlineStr">
        <is>
          <t>琉璃圣袜秘宝</t>
        </is>
      </c>
    </row>
    <row r="26290" ht="13.5" customHeight="1">
      <c r="A26290" t="n">
        <v>406195</v>
      </c>
      <c r="B26290" t="inlineStr">
        <is>
          <t>1. Participants: Players server-wide\n2. Faction System: Players may select one of the two available teams to support and donate event items to increase the team's progress.\n3. Progress Rules: Each team's score is determined by the items donated by all team members. At the event's end, the team with the highest score wins.\n4. Reward Details: Basic Rewards - Each donation grants random items immediately; Server-wide Rewards - Frame of corresponding color for the winning team will be sent to players from both factions that have donated event items via mail after the event.\n5. Ranking Rules: The two teams each have an independent ranking. Players that donated ≥60 items may be ranked according to their total donations made to their team.</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Obtained from Frost Bell Eve</t>
        </is>
      </c>
      <c r="C26291" t="inlineStr">
        <is>
          <t>冰铃圣夜活动获取</t>
        </is>
      </c>
    </row>
    <row r="26292" ht="13.5" customHeight="1">
      <c r="A26292" t="n">
        <v>700024504</v>
      </c>
      <c r="B26292" t="inlineStr">
        <is>
          <t>Rank 1st in Soul Rush Event</t>
        </is>
      </c>
      <c r="C26292" t="inlineStr">
        <is>
          <t>武魂冲刺活动排名第一</t>
        </is>
      </c>
    </row>
    <row r="26293" ht="13.5" customHeight="1">
      <c r="A26293" t="n">
        <v>700024505</v>
      </c>
      <c r="B26293" t="inlineStr">
        <is>
          <t>Rank 2nd in Soul Rush Event</t>
        </is>
      </c>
      <c r="C26293" t="inlineStr">
        <is>
          <t>武魂冲刺活动排名第二</t>
        </is>
      </c>
    </row>
    <row r="26294" ht="13.5" customHeight="1">
      <c r="A26294" t="n">
        <v>700024506</v>
      </c>
      <c r="B26294" t="inlineStr">
        <is>
          <t>Rank 3rd in Soul Rush Event</t>
        </is>
      </c>
      <c r="C26294" t="inlineStr">
        <is>
          <t>武魂冲刺活动排名第三</t>
        </is>
      </c>
    </row>
    <row r="26295" ht="13.5" customHeight="1">
      <c r="A26295" t="n">
        <v>700024507</v>
      </c>
      <c r="B26295" t="inlineStr">
        <is>
          <t>Soul Rush Giftbox</t>
        </is>
      </c>
      <c r="C26295" t="inlineStr">
        <is>
          <t>武魂冲刺礼盒</t>
        </is>
      </c>
    </row>
    <row r="26296" ht="13.5" customHeight="1">
      <c r="A26296" t="n">
        <v>502922</v>
      </c>
      <c r="B26296" t="inlineStr">
        <is>
          <t>Dawning Light</t>
        </is>
      </c>
      <c r="C26296" t="inlineStr">
        <is>
          <t>启元之光</t>
        </is>
      </c>
    </row>
    <row r="26297" ht="13.5" customHeight="1">
      <c r="A26297" t="n">
        <v>502923</v>
      </c>
      <c r="B26297" t="inlineStr">
        <is>
          <t>Genesis Bloom</t>
        </is>
      </c>
      <c r="C26297" t="inlineStr">
        <is>
          <t>天地初绽</t>
        </is>
      </c>
    </row>
    <row r="26298" ht="13.5" customHeight="1">
      <c r="A26298" t="n">
        <v>502924</v>
      </c>
      <c r="B26298" t="inlineStr">
        <is>
          <t>Path of Civilization</t>
        </is>
      </c>
      <c r="C26298" t="inlineStr">
        <is>
          <t>文明之路</t>
        </is>
      </c>
    </row>
    <row r="26299" ht="13.5" customHeight="1">
      <c r="A26299" t="n">
        <v>502925</v>
      </c>
      <c r="B26299" t="inlineStr">
        <is>
          <t>Seeds of Blessing</t>
        </is>
      </c>
      <c r="C26299" t="inlineStr">
        <is>
          <t>播撒祝福</t>
        </is>
      </c>
    </row>
    <row r="26300" ht="13.5" customHeight="1">
      <c r="A26300" t="n">
        <v>502926</v>
      </c>
      <c r="B26300" t="inlineStr">
        <is>
          <t>Dawning Chime</t>
        </is>
      </c>
      <c r="C26300" t="inlineStr">
        <is>
          <t>启元钟声</t>
        </is>
      </c>
    </row>
    <row r="26301" ht="13.5" customHeight="1">
      <c r="A26301" t="n">
        <v>502927</v>
      </c>
      <c r="B26301" t="inlineStr">
        <is>
          <t>Genesis Vision</t>
        </is>
      </c>
      <c r="C26301" t="inlineStr">
        <is>
          <t>创世图景</t>
        </is>
      </c>
    </row>
    <row r="26302" ht="13.5" customHeight="1">
      <c r="A26302" t="n">
        <v>502928</v>
      </c>
      <c r="B26302" t="inlineStr">
        <is>
          <t>Love and Hope</t>
        </is>
      </c>
      <c r="C26302" t="inlineStr">
        <is>
          <t>爱与希望</t>
        </is>
      </c>
    </row>
    <row r="26303" ht="13.5" customHeight="1">
      <c r="A26303" t="n">
        <v>502929</v>
      </c>
      <c r="B26303" t="inlineStr">
        <is>
          <t>Creative Will</t>
        </is>
      </c>
      <c r="C26303" t="inlineStr">
        <is>
          <t>创造意志</t>
        </is>
      </c>
    </row>
    <row r="26304" ht="13.5" customHeight="1">
      <c r="A26304" t="n">
        <v>502930</v>
      </c>
      <c r="B26304" t="inlineStr">
        <is>
          <t>Used in the Genesis Bloom event. Converts to 10,000 Gold after the event.</t>
        </is>
      </c>
      <c r="C26304" t="inlineStr">
        <is>
          <t>用于参与“天地初绽”活动的道具，活动结束后转化为10000金币</t>
        </is>
      </c>
    </row>
    <row r="26305" ht="13.5" customHeight="1">
      <c r="A26305" t="n">
        <v>502931</v>
      </c>
      <c r="B26305" t="inlineStr">
        <is>
          <t>Seed of Life</t>
        </is>
      </c>
      <c r="C26305" t="inlineStr">
        <is>
          <t>光的种子</t>
        </is>
      </c>
    </row>
    <row r="26306" ht="13.5" customHeight="1">
      <c r="A26306" t="n">
        <v>502932</v>
      </c>
      <c r="B26306" t="inlineStr">
        <is>
          <t>Used to redeem items in the Temporal Vault. Converts to 50,000 Gold after the event.</t>
        </is>
      </c>
      <c r="C26306" t="inlineStr">
        <is>
          <t>用于在“时光宝库”商店内兑换商品，活动结束后转化为50000金币</t>
        </is>
      </c>
    </row>
    <row r="26307" ht="13.5" customHeight="1">
      <c r="A26307" t="n">
        <v>502933</v>
      </c>
      <c r="B26307" t="inlineStr">
        <is>
          <t>Miracle Brush</t>
        </is>
      </c>
      <c r="C26307" t="inlineStr">
        <is>
          <t>奇迹画笔</t>
        </is>
      </c>
    </row>
    <row r="26308" ht="13.5" customHeight="1">
      <c r="A26308" t="n">
        <v>502934</v>
      </c>
      <c r="B26308" t="inlineStr">
        <is>
          <t>Gift in the Genesis Vision event, increases Archives by 1. Converts to 500 Gold after the event.</t>
        </is>
      </c>
      <c r="C26308" t="inlineStr">
        <is>
          <t>用于“创世图景”活动的道具，赠送后获得1点记录值，活动结束后转化为500金币</t>
        </is>
      </c>
    </row>
    <row r="26309" ht="13.5" customHeight="1">
      <c r="A26309" t="n">
        <v>502935</v>
      </c>
      <c r="B26309" t="inlineStr">
        <is>
          <t>Archives</t>
        </is>
      </c>
      <c r="C26309" t="inlineStr">
        <is>
          <t>记录值</t>
        </is>
      </c>
    </row>
    <row r="26310" ht="13.5" customHeight="1">
      <c r="A26310" t="n">
        <v>502936</v>
      </c>
      <c r="B26310" t="inlineStr">
        <is>
          <t>Used to unlock rewards in Genesis Vision and participate in the Master of Miracles Ranking event.</t>
        </is>
      </c>
      <c r="C26310" t="inlineStr">
        <is>
          <t>用于解锁“创世图景”活动中的奖励和参与"奇迹之王"榜单排名</t>
        </is>
      </c>
    </row>
    <row r="26311" ht="13.5" customHeight="1">
      <c r="A26311" t="n">
        <v>502937</v>
      </c>
      <c r="B26311" t="inlineStr">
        <is>
          <t>Civilization Tinder</t>
        </is>
      </c>
      <c r="C26311" t="inlineStr">
        <is>
          <t>文明火种</t>
        </is>
      </c>
    </row>
    <row r="26312" ht="13.5" customHeight="1">
      <c r="A26312" t="n">
        <v>502938</v>
      </c>
      <c r="B26312" t="inlineStr">
        <is>
          <t>Used in the Path of Civilization event. Converts to 10,000 Gold after the event.</t>
        </is>
      </c>
      <c r="C26312" t="inlineStr">
        <is>
          <t>用于参与“文明之路”活动的道具，活动结束后转化为10000金币</t>
        </is>
      </c>
    </row>
    <row r="26313" ht="13.5" customHeight="1">
      <c r="A26313" t="n">
        <v>502939</v>
      </c>
      <c r="B26313" t="inlineStr">
        <is>
          <t>Bell Hammer</t>
        </is>
      </c>
      <c r="C26313" t="inlineStr">
        <is>
          <t>钟锤</t>
        </is>
      </c>
    </row>
    <row r="26314" ht="13.5" customHeight="1">
      <c r="A26314" t="n">
        <v>502940</v>
      </c>
      <c r="B26314" t="inlineStr">
        <is>
          <t>Used to donate Dawning Chimes. Converts to 500 Gold after the event.</t>
        </is>
      </c>
      <c r="C26314" t="inlineStr">
        <is>
          <t>用于捐献启元钟声的道具，活动结束后转化为500金币</t>
        </is>
      </c>
    </row>
    <row r="26315" ht="13.5" customHeight="1">
      <c r="A26315" t="n">
        <v>502941</v>
      </c>
      <c r="B26315" t="inlineStr">
        <is>
          <t>Chrono Dance</t>
        </is>
      </c>
      <c r="C26315" t="inlineStr">
        <is>
          <t>时光舞会</t>
        </is>
      </c>
    </row>
    <row r="26316" ht="13.5" customHeight="1">
      <c r="A26316" t="n">
        <v>502942</v>
      </c>
      <c r="B26316" t="inlineStr">
        <is>
          <t>Used to unlock the "Chrono Dance" costume.</t>
        </is>
      </c>
      <c r="C26316" t="inlineStr">
        <is>
          <t>用于解锁时装时光舞会的道具</t>
        </is>
      </c>
    </row>
    <row r="26317" ht="13.5" customHeight="1">
      <c r="A26317" t="n">
        <v>502943</v>
      </c>
      <c r="B26317" t="inlineStr">
        <is>
          <t>Chrono Record</t>
        </is>
      </c>
      <c r="C26317" t="inlineStr">
        <is>
          <t>时光记录</t>
        </is>
      </c>
    </row>
    <row r="26318" ht="13.5" customHeight="1">
      <c r="A26318" t="n">
        <v>502944</v>
      </c>
      <c r="B26318" t="inlineStr">
        <is>
          <t>Fleeting Time</t>
        </is>
      </c>
      <c r="C26318" t="inlineStr">
        <is>
          <t>光阴似箭</t>
        </is>
      </c>
    </row>
    <row r="26319" ht="13.5" customHeight="1">
      <c r="A26319" t="n">
        <v>502945</v>
      </c>
      <c r="B26319" t="inlineStr">
        <is>
          <t>Olden Days</t>
        </is>
      </c>
      <c r="C26319" t="inlineStr">
        <is>
          <t>岁月如梭</t>
        </is>
      </c>
    </row>
    <row r="26320" ht="13.5" customHeight="1">
      <c r="A26320" t="n">
        <v>502946</v>
      </c>
      <c r="B26320" t="inlineStr">
        <is>
          <t>Used to unlock the "Chrono Record" weapon skin.</t>
        </is>
      </c>
      <c r="C26320" t="inlineStr">
        <is>
          <t>用于解锁武器装扮“时光记录”</t>
        </is>
      </c>
    </row>
    <row r="26321" ht="13.5" customHeight="1">
      <c r="A26321" t="n">
        <v>502947</v>
      </c>
      <c r="B26321" t="inlineStr">
        <is>
          <t>Used to unlock the "Fleeting Time" headwear.</t>
        </is>
      </c>
      <c r="C26321" t="inlineStr">
        <is>
          <t>用于解锁头饰装扮“光阴似箭”</t>
        </is>
      </c>
    </row>
    <row r="26322" ht="13.5" customHeight="1">
      <c r="A26322" t="n">
        <v>502948</v>
      </c>
      <c r="B26322" t="inlineStr">
        <is>
          <t>Used to unlock the "Olden Days" facewear.</t>
        </is>
      </c>
      <c r="C26322" t="inlineStr">
        <is>
          <t>用于解锁面饰装扮“岁月如梭”</t>
        </is>
      </c>
    </row>
    <row r="26323" ht="13.5" customHeight="1">
      <c r="A26323" t="n">
        <v>502949</v>
      </c>
      <c r="B26323" t="inlineStr">
        <is>
          <t>Fortune Envoy</t>
        </is>
      </c>
      <c r="C26323" t="inlineStr">
        <is>
          <t>幸运使</t>
        </is>
      </c>
    </row>
    <row r="26324" ht="13.5" customHeight="1">
      <c r="A26324" t="n">
        <v>502950</v>
      </c>
      <c r="B26324" t="inlineStr">
        <is>
          <t>Dawn of Time</t>
        </is>
      </c>
      <c r="C26324" t="inlineStr">
        <is>
          <t>起源之时</t>
        </is>
      </c>
    </row>
    <row r="26325" ht="13.5" customHeight="1">
      <c r="A26325" t="n">
        <v>502951</v>
      </c>
      <c r="B26325" t="inlineStr">
        <is>
          <t>Used to unlock the "Dawn of Time" mount.</t>
        </is>
      </c>
      <c r="C26325" t="inlineStr">
        <is>
          <t>用于解锁坐骑起源之时的道具</t>
        </is>
      </c>
    </row>
    <row r="26326" ht="13.5" customHeight="1">
      <c r="A26326" t="n">
        <v>502952</v>
      </c>
      <c r="B26326" t="inlineStr">
        <is>
          <t>Fearless Stride</t>
        </is>
      </c>
      <c r="C26326" t="inlineStr">
        <is>
          <t>一往无前</t>
        </is>
      </c>
    </row>
    <row r="26327" ht="13.5" customHeight="1">
      <c r="A26327" t="n">
        <v>502953</v>
      </c>
      <c r="B26327" t="inlineStr">
        <is>
          <t>Used to unlock the "Fearless Stride" artifact.</t>
        </is>
      </c>
      <c r="C26327" t="inlineStr">
        <is>
          <t>用于解锁神器一往无前的道具</t>
        </is>
      </c>
    </row>
    <row r="26328" ht="13.5" customHeight="1">
      <c r="A26328" t="n">
        <v>502954</v>
      </c>
      <c r="B26328" t="inlineStr">
        <is>
          <t>Repose in Time</t>
        </is>
      </c>
      <c r="C26328" t="inlineStr">
        <is>
          <t>旧日暇影</t>
        </is>
      </c>
    </row>
    <row r="26329" ht="13.5" customHeight="1">
      <c r="A26329" t="n">
        <v>502955</v>
      </c>
      <c r="B26329" t="inlineStr">
        <is>
          <t>Used to unlock the "Repose in Time" back accessory.</t>
        </is>
      </c>
      <c r="C26329" t="inlineStr">
        <is>
          <t>用于解锁背饰旧日暇影的道具</t>
        </is>
      </c>
    </row>
    <row r="26330" ht="13.5" customHeight="1">
      <c r="A26330" t="n">
        <v>502956</v>
      </c>
      <c r="B26330" t="inlineStr">
        <is>
          <t>Happy New Year</t>
        </is>
      </c>
      <c r="C26330" t="inlineStr">
        <is>
          <t>元旦快乐</t>
        </is>
      </c>
    </row>
    <row r="26331" ht="13.5" customHeight="1">
      <c r="A26331" t="n">
        <v>502957</v>
      </c>
      <c r="B26331" t="inlineStr">
        <is>
          <t>Firework Showtime</t>
        </is>
      </c>
      <c r="C26331" t="inlineStr">
        <is>
          <t>看烟花咯</t>
        </is>
      </c>
    </row>
    <row r="26332" ht="13.5" customHeight="1">
      <c r="A26332" t="n">
        <v>502958</v>
      </c>
      <c r="B26332" t="inlineStr">
        <is>
          <t>Genesis Creator</t>
        </is>
      </c>
      <c r="C26332" t="inlineStr">
        <is>
          <t>创世之主</t>
        </is>
      </c>
    </row>
    <row r="26333" ht="13.5" customHeight="1">
      <c r="A26333" t="n">
        <v>502959</v>
      </c>
      <c r="B26333" t="inlineStr">
        <is>
          <t>Epoch Overlord</t>
        </is>
      </c>
      <c r="C26333" t="inlineStr">
        <is>
          <t>纪元领主</t>
        </is>
      </c>
    </row>
    <row r="26334" ht="13.5" customHeight="1">
      <c r="A26334" t="n">
        <v>502960</v>
      </c>
      <c r="B26334" t="inlineStr">
        <is>
          <t>Master Navigator</t>
        </is>
      </c>
      <c r="C26334" t="inlineStr">
        <is>
          <t>领航强者</t>
        </is>
      </c>
    </row>
    <row r="26335" ht="13.5" customHeight="1">
      <c r="A26335" t="n">
        <v>502961</v>
      </c>
      <c r="B26335" t="n">
        <v>2026</v>
      </c>
      <c r="C26335" t="n">
        <v>2026</v>
      </c>
    </row>
    <row r="26336" ht="13.5" customHeight="1">
      <c r="A26336" t="n">
        <v>502962</v>
      </c>
      <c r="B26336" t="inlineStr">
        <is>
          <t>Obtained by achieving top 3 in Master of Miracles.</t>
        </is>
      </c>
      <c r="C26336" t="inlineStr">
        <is>
          <t>“奇迹之王”排行前三名可获得</t>
        </is>
      </c>
    </row>
    <row r="26337" ht="13.5" customHeight="1">
      <c r="A26337" t="n">
        <v>502963</v>
      </c>
      <c r="B26337" t="inlineStr">
        <is>
          <t>Temporal Voyage</t>
        </is>
      </c>
      <c r="C26337" t="inlineStr">
        <is>
          <t>与时同行</t>
        </is>
      </c>
    </row>
    <row r="26338" ht="13.5" customHeight="1">
      <c r="A26338" t="n">
        <v>502964</v>
      </c>
      <c r="B26338" t="inlineStr">
        <is>
          <t>Master of Miracles</t>
        </is>
      </c>
      <c r="C26338" t="inlineStr">
        <is>
          <t>奇迹之王</t>
        </is>
      </c>
    </row>
    <row r="26339" ht="13.5" customHeight="1">
      <c r="A26339" t="n">
        <v>502965</v>
      </c>
      <c r="B26339" t="inlineStr">
        <is>
          <t>Archives:</t>
        </is>
      </c>
      <c r="C26339" t="inlineStr">
        <is>
          <t>记录值：</t>
        </is>
      </c>
    </row>
    <row r="26340" ht="13.5" customHeight="1">
      <c r="A26340" t="n">
        <v>502966</v>
      </c>
      <c r="B26340" t="inlineStr">
        <is>
          <t>Birth of Civilization</t>
        </is>
      </c>
      <c r="C26340" t="inlineStr">
        <is>
          <t>文明伊始</t>
        </is>
      </c>
    </row>
    <row r="26341" ht="13.5" customHeight="1">
      <c r="A26341" t="n">
        <v>502967</v>
      </c>
      <c r="B26341" t="inlineStr">
        <is>
          <t>Age of Prosperity</t>
        </is>
      </c>
      <c r="C26341" t="inlineStr">
        <is>
          <t>繁荣时代</t>
        </is>
      </c>
    </row>
    <row r="26342" ht="13.5" customHeight="1">
      <c r="A26342" t="n">
        <v>502968</v>
      </c>
      <c r="B26342" t="inlineStr">
        <is>
          <t>Revelation of Light Ⅰ</t>
        </is>
      </c>
      <c r="C26342" t="inlineStr">
        <is>
          <t>光之启示Ⅰ</t>
        </is>
      </c>
    </row>
    <row r="26343" ht="13.5" customHeight="1">
      <c r="A26343" t="n">
        <v>502969</v>
      </c>
      <c r="B26343" t="inlineStr">
        <is>
          <t>Revelation of Light Ⅱ</t>
        </is>
      </c>
      <c r="C26343" t="inlineStr">
        <is>
          <t>光之启示Ⅱ</t>
        </is>
      </c>
    </row>
    <row r="26344" ht="13.5" customHeight="1">
      <c r="A26344" t="n">
        <v>502970</v>
      </c>
      <c r="B26344" t="inlineStr">
        <is>
          <t>Revelation of Light Ⅲ</t>
        </is>
      </c>
      <c r="C26344" t="inlineStr">
        <is>
          <t>光之启示Ⅲ</t>
        </is>
      </c>
    </row>
    <row r="26345" ht="13.5" customHeight="1">
      <c r="A26345" t="n">
        <v>502971</v>
      </c>
      <c r="B26345" t="inlineStr">
        <is>
          <t>Revelation of Light ⅠⅤ</t>
        </is>
      </c>
      <c r="C26345" t="inlineStr">
        <is>
          <t>光之启示Ⅳ</t>
        </is>
      </c>
    </row>
    <row r="26346" ht="13.5" customHeight="1">
      <c r="A26346" t="n">
        <v>502972</v>
      </c>
      <c r="B26346" t="inlineStr">
        <is>
          <t>Revelation of Light Ⅴ</t>
        </is>
      </c>
      <c r="C26346" t="inlineStr">
        <is>
          <t>光之启示Ⅴ</t>
        </is>
      </c>
    </row>
    <row r="26347" ht="13.5" customHeight="1">
      <c r="A26347" t="n">
        <v>502973</v>
      </c>
      <c r="B26347" t="inlineStr">
        <is>
          <t>Revelation of Light Ⅵ</t>
        </is>
      </c>
      <c r="C26347" t="inlineStr">
        <is>
          <t>光之启示Ⅵ</t>
        </is>
      </c>
    </row>
    <row r="26348" ht="13.5" customHeight="1">
      <c r="A26348" t="n">
        <v>502974</v>
      </c>
      <c r="B26348" t="inlineStr">
        <is>
          <t>Summit Blessing Ⅰ</t>
        </is>
      </c>
      <c r="C26348" t="inlineStr">
        <is>
          <t>神山祝福Ⅰ</t>
        </is>
      </c>
    </row>
    <row r="26349" ht="13.5" customHeight="1">
      <c r="A26349" t="n">
        <v>502975</v>
      </c>
      <c r="B26349" t="inlineStr">
        <is>
          <t>Summit Blessing Ⅱ</t>
        </is>
      </c>
      <c r="C26349" t="inlineStr">
        <is>
          <t>神山祝福Ⅱ</t>
        </is>
      </c>
    </row>
    <row r="26350" ht="13.5" customHeight="1">
      <c r="A26350" t="n">
        <v>502976</v>
      </c>
      <c r="B26350" t="inlineStr">
        <is>
          <t>Summit Blessing Ⅲ</t>
        </is>
      </c>
      <c r="C26350" t="inlineStr">
        <is>
          <t>神山祝福Ⅲ</t>
        </is>
      </c>
    </row>
    <row r="26351" ht="13.5" customHeight="1">
      <c r="A26351" t="n">
        <v>502977</v>
      </c>
      <c r="B26351" t="inlineStr">
        <is>
          <t>Summit Blessing ⅠⅤ</t>
        </is>
      </c>
      <c r="C26351" t="inlineStr">
        <is>
          <t>神山祝福Ⅳ</t>
        </is>
      </c>
    </row>
    <row r="26352" ht="13.5" customHeight="1">
      <c r="A26352" t="n">
        <v>502978</v>
      </c>
      <c r="B26352" t="inlineStr">
        <is>
          <t>Summit Blessing Ⅴ</t>
        </is>
      </c>
      <c r="C26352" t="inlineStr">
        <is>
          <t>神山祝福Ⅴ</t>
        </is>
      </c>
    </row>
    <row r="26353" ht="13.5" customHeight="1">
      <c r="A26353" t="n">
        <v>502979</v>
      </c>
      <c r="B26353" t="inlineStr">
        <is>
          <t>Summit Blessing Ⅵ</t>
        </is>
      </c>
      <c r="C26353" t="inlineStr">
        <is>
          <t>神山祝福Ⅵ</t>
        </is>
      </c>
    </row>
    <row r="26354" ht="13.5" customHeight="1">
      <c r="A26354" t="n">
        <v>502980</v>
      </c>
      <c r="B26354" t="inlineStr">
        <is>
          <t>Initiation Gift</t>
        </is>
      </c>
      <c r="C26354" t="inlineStr">
        <is>
          <t>元初好礼</t>
        </is>
      </c>
    </row>
    <row r="26355" ht="13.5" customHeight="1">
      <c r="A26355" t="n">
        <v>502981</v>
      </c>
      <c r="B26355" t="inlineStr">
        <is>
          <t>Friendship Tour</t>
        </is>
      </c>
      <c r="C26355" t="inlineStr">
        <is>
          <t>与友偕行</t>
        </is>
      </c>
    </row>
    <row r="26356" ht="13.5" customHeight="1">
      <c r="A26356" t="n">
        <v>502982</v>
      </c>
      <c r="B26356" t="inlineStr">
        <is>
          <t>Future Promise</t>
        </is>
      </c>
      <c r="C26356" t="inlineStr">
        <is>
          <t>未来期许</t>
        </is>
      </c>
    </row>
    <row r="26357" ht="13.5" customHeight="1">
      <c r="A26357" t="n">
        <v>502983</v>
      </c>
      <c r="B26357" t="inlineStr">
        <is>
          <t>Togetherness</t>
        </is>
      </c>
      <c r="C26357" t="inlineStr">
        <is>
          <t>但愿有你</t>
        </is>
      </c>
    </row>
    <row r="26358" ht="13.5" customHeight="1">
      <c r="A26358" t="n">
        <v>502984</v>
      </c>
      <c r="B26358" t="inlineStr">
        <is>
          <t>Fearless Stride - Premium</t>
        </is>
      </c>
      <c r="C26358" t="inlineStr">
        <is>
          <t>一往无前-至臻</t>
        </is>
      </c>
    </row>
    <row r="26359" ht="13.5" customHeight="1">
      <c r="A26359" t="n">
        <v>502985</v>
      </c>
      <c r="B26359" t="inlineStr">
        <is>
          <t>Used to unlock the "Fearless Stride" artifact skin: "Fearless Stride - Premium".</t>
        </is>
      </c>
      <c r="C26359" t="inlineStr">
        <is>
          <t>用于解锁一往无前的神器装扮“一往无前-至臻”</t>
        </is>
      </c>
    </row>
    <row r="26360" ht="13.5" customHeight="1">
      <c r="A26360" t="n">
        <v>502987</v>
      </c>
      <c r="B26360" t="inlineStr">
        <is>
          <t>Obtained from Dawning Light</t>
        </is>
      </c>
      <c r="C26360" t="inlineStr">
        <is>
          <t>启元之光活动获取</t>
        </is>
      </c>
    </row>
    <row r="26361" ht="13.5" customHeight="1">
      <c r="A26361" t="n">
        <v>502884</v>
      </c>
      <c r="B26361" t="inlineStr">
        <is>
          <t>Renewal of Life</t>
        </is>
      </c>
      <c r="C26361" t="inlineStr">
        <is>
          <t>万象更新</t>
        </is>
      </c>
    </row>
    <row r="26362" ht="13.5" customHeight="1">
      <c r="A26362" t="n">
        <v>502885</v>
      </c>
      <c r="B26362" t="inlineStr">
        <is>
          <t>Fortune Slip</t>
        </is>
      </c>
      <c r="C26362" t="inlineStr">
        <is>
          <t>签望好运</t>
        </is>
      </c>
    </row>
    <row r="26363" ht="13.5" customHeight="1">
      <c r="A26363" t="n">
        <v>502886</v>
      </c>
      <c r="B26363" t="inlineStr">
        <is>
          <t>Koi Fortune</t>
        </is>
      </c>
      <c r="C26363" t="inlineStr">
        <is>
          <t>鲤想实现</t>
        </is>
      </c>
    </row>
    <row r="26364" ht="13.5" customHeight="1">
      <c r="A26364" t="n">
        <v>502895</v>
      </c>
      <c r="B26364" t="inlineStr">
        <is>
          <t>Happy New Year Event</t>
        </is>
      </c>
      <c r="C26364" t="inlineStr">
        <is>
          <t>新年快乐活动</t>
        </is>
      </c>
    </row>
    <row r="26365" ht="13.5" customHeight="1">
      <c r="A26365" t="n">
        <v>502896</v>
      </c>
      <c r="B26365" t="inlineStr">
        <is>
          <t>Lucky Streak</t>
        </is>
      </c>
      <c r="C26365" t="inlineStr">
        <is>
          <t>好运连连</t>
        </is>
      </c>
    </row>
    <row r="26366" ht="13.5" customHeight="1">
      <c r="A26366" t="n">
        <v>502897</v>
      </c>
      <c r="B26366" t="inlineStr">
        <is>
          <t>Lamp Maiden</t>
        </is>
      </c>
      <c r="C26366" t="inlineStr">
        <is>
          <t>巫女神灯娘</t>
        </is>
      </c>
    </row>
    <row r="26367" ht="13.5" customHeight="1">
      <c r="A26367" t="n">
        <v>502898</v>
      </c>
      <c r="B26367" t="inlineStr">
        <is>
          <t>Unlocks the Lamp Maiden appearance</t>
        </is>
      </c>
      <c r="C26367" t="inlineStr">
        <is>
          <t>获得后可解锁巫女神灯娘外观</t>
        </is>
      </c>
    </row>
    <row r="26368" ht="13.5" customHeight="1">
      <c r="A26368" t="n">
        <v>502899</v>
      </c>
      <c r="B26368" t="inlineStr">
        <is>
          <t>Dharma</t>
        </is>
      </c>
      <c r="C26368" t="inlineStr">
        <is>
          <t>达摩</t>
        </is>
      </c>
    </row>
    <row r="26369" ht="13.5" customHeight="1">
      <c r="A26369" t="n">
        <v>502900</v>
      </c>
      <c r="B26369" t="inlineStr">
        <is>
          <t>Obtain a Dharma Avian.</t>
        </is>
      </c>
      <c r="C26369" t="inlineStr">
        <is>
          <t>获得一个达摩飞宠</t>
        </is>
      </c>
    </row>
    <row r="26370" ht="13.5" customHeight="1">
      <c r="A26370" t="n">
        <v>700024508</v>
      </c>
      <c r="B26370" t="inlineStr">
        <is>
          <t>Gem x49.99</t>
        </is>
      </c>
      <c r="C26370" t="inlineStr">
        <is>
          <t>星钻X49.99</t>
        </is>
      </c>
    </row>
    <row r="26371" ht="13.5" customHeight="1">
      <c r="A26371" t="n">
        <v>700024510</v>
      </c>
      <c r="B26371" t="inlineStr">
        <is>
          <t>Vermillion Bird</t>
        </is>
      </c>
      <c r="C26371" t="inlineStr">
        <is>
          <t>朱雀</t>
        </is>
      </c>
    </row>
    <row r="26372" ht="13.5" customHeight="1">
      <c r="A26372" t="n">
        <v>700024600</v>
      </c>
      <c r="B26372" t="inlineStr">
        <is>
          <t>Wilderness Explorer</t>
        </is>
      </c>
      <c r="C26372" t="inlineStr">
        <is>
          <t>野地开拓者</t>
        </is>
      </c>
    </row>
    <row r="26373" ht="13.5" customHeight="1">
      <c r="A26373" t="n">
        <v>700024601</v>
      </c>
      <c r="B26373" t="inlineStr">
        <is>
          <t>Carnival Glee</t>
        </is>
      </c>
      <c r="C26373" t="inlineStr">
        <is>
          <t>不如狂欢吧</t>
        </is>
      </c>
    </row>
    <row r="26374" ht="13.5" customHeight="1">
      <c r="A26374" t="n">
        <v>700024602</v>
      </c>
      <c r="B26374" t="inlineStr">
        <is>
          <t>Unlock Advanced Mount\n"Karman"</t>
        </is>
      </c>
      <c r="C26374" t="inlineStr">
        <is>
          <t>解锁高级坐骑\n“司缘”</t>
        </is>
      </c>
    </row>
    <row r="26375" ht="13.5" customHeight="1">
      <c r="A26375" t="n">
        <v>700024603</v>
      </c>
      <c r="B26375" t="inlineStr">
        <is>
          <t>Unlock Advanced Mount\n"Empyria"</t>
        </is>
      </c>
      <c r="C26375" t="inlineStr">
        <is>
          <t>解锁高级坐骑\n“苍穹”</t>
        </is>
      </c>
    </row>
    <row r="26376" ht="13.5" customHeight="1">
      <c r="A26376" t="n">
        <v>700024604</v>
      </c>
      <c r="B26376" t="inlineStr">
        <is>
          <t>Unlock Artifact Morph\n"Bear Bump"</t>
        </is>
      </c>
      <c r="C26376" t="inlineStr">
        <is>
          <t>解锁神器化形\n“熊熊突击”</t>
        </is>
      </c>
    </row>
    <row r="26377" ht="13.5" customHeight="1">
      <c r="A26377" t="n">
        <v>700024605</v>
      </c>
      <c r="B26377" t="inlineStr">
        <is>
          <t>Unlock Advanced Back Accessory\n"Meow Mirage"</t>
        </is>
      </c>
      <c r="C26377" t="inlineStr">
        <is>
          <t>解锁高级背饰\n“喵喵魅影”</t>
        </is>
      </c>
    </row>
    <row r="26378" ht="13.5" customHeight="1">
      <c r="A26378" t="n">
        <v>700024606</v>
      </c>
      <c r="B26378" t="inlineStr">
        <is>
          <t>Unlock Advanced Back Accessory\n"Rollie"</t>
        </is>
      </c>
      <c r="C26378" t="inlineStr">
        <is>
          <t>解锁高级背饰\n“圆滚滚”</t>
        </is>
      </c>
    </row>
    <row r="26379" ht="13.5" customHeight="1">
      <c r="A26379" t="n">
        <v>700024607</v>
      </c>
      <c r="B26379" t="inlineStr">
        <is>
          <t>Karman</t>
        </is>
      </c>
      <c r="C26379" t="inlineStr">
        <is>
          <t>司缘</t>
        </is>
      </c>
    </row>
    <row r="26380" ht="13.5" customHeight="1">
      <c r="A26380" t="n">
        <v>700024608</v>
      </c>
      <c r="B26380" t="inlineStr">
        <is>
          <t>Used to unlock the "Karman" mount.</t>
        </is>
      </c>
      <c r="C26380" t="inlineStr">
        <is>
          <t>用于解锁坐骑司缘的道具</t>
        </is>
      </c>
    </row>
    <row r="26381" ht="13.5" customHeight="1">
      <c r="A26381" t="n">
        <v>700024609</v>
      </c>
      <c r="B26381" t="inlineStr">
        <is>
          <t>Empyria</t>
        </is>
      </c>
      <c r="C26381" t="inlineStr">
        <is>
          <t>苍穹</t>
        </is>
      </c>
    </row>
    <row r="26382" ht="13.5" customHeight="1">
      <c r="A26382" t="n">
        <v>700024610</v>
      </c>
      <c r="B26382" t="inlineStr">
        <is>
          <t>Used to unlock the "Empyria" mount.</t>
        </is>
      </c>
      <c r="C26382" t="inlineStr">
        <is>
          <t>用于解锁坐骑苍穹的道具</t>
        </is>
      </c>
    </row>
    <row r="26383" ht="13.5" customHeight="1">
      <c r="A26383" t="n">
        <v>700024611</v>
      </c>
      <c r="B26383" t="inlineStr">
        <is>
          <t>Bear Bump</t>
        </is>
      </c>
      <c r="C26383" t="inlineStr">
        <is>
          <t>熊熊突击</t>
        </is>
      </c>
    </row>
    <row r="26384" ht="13.5" customHeight="1">
      <c r="A26384" t="n">
        <v>700024612</v>
      </c>
      <c r="B26384" t="inlineStr">
        <is>
          <t>Used to unlock the "Bear Bump" artifact.</t>
        </is>
      </c>
      <c r="C26384" t="inlineStr">
        <is>
          <t>用于解锁神器熊熊突击的道具</t>
        </is>
      </c>
    </row>
    <row r="26385" ht="13.5" customHeight="1">
      <c r="A26385" t="n">
        <v>700024613</v>
      </c>
      <c r="B26385" t="inlineStr">
        <is>
          <t>Meow Mirage</t>
        </is>
      </c>
      <c r="C26385" t="inlineStr">
        <is>
          <t>喵喵魅影</t>
        </is>
      </c>
    </row>
    <row r="26386" ht="13.5" customHeight="1">
      <c r="A26386" t="n">
        <v>700024614</v>
      </c>
      <c r="B26386" t="inlineStr">
        <is>
          <t>Used to unlock the "Meow Mirage" back accessory.</t>
        </is>
      </c>
      <c r="C26386" t="inlineStr">
        <is>
          <t>用于解锁背饰喵喵魅影的道具</t>
        </is>
      </c>
    </row>
    <row r="26387" ht="13.5" customHeight="1">
      <c r="A26387" t="n">
        <v>700024615</v>
      </c>
      <c r="B26387" t="inlineStr">
        <is>
          <t>Rollie</t>
        </is>
      </c>
      <c r="C26387" t="inlineStr">
        <is>
          <t>圆滚滚</t>
        </is>
      </c>
    </row>
    <row r="26388" ht="13.5" customHeight="1">
      <c r="A26388" t="n">
        <v>700024616</v>
      </c>
      <c r="B26388" t="inlineStr">
        <is>
          <t>Used to unlock the "Rollie" back accessory.</t>
        </is>
      </c>
      <c r="C26388" t="inlineStr">
        <is>
          <t>用于解锁背饰圆滚滚的道具</t>
        </is>
      </c>
    </row>
    <row r="26389" ht="13.5" customHeight="1">
      <c r="A26389" t="n">
        <v>700024617</v>
      </c>
      <c r="B26389" t="inlineStr">
        <is>
          <t>Obtained by achieving top 3 in Cuteness Attack - Ultimate Beastlord.</t>
        </is>
      </c>
      <c r="C26389" t="inlineStr">
        <is>
          <t>萌兽来袭最强兽主前三名可获得</t>
        </is>
      </c>
    </row>
    <row r="26390" ht="13.5" customHeight="1">
      <c r="A26390" t="n">
        <v>700024618</v>
      </c>
      <c r="B26390" t="inlineStr">
        <is>
          <t>Obtained by achieving top 3 in Wonder Carnival - King of the Party.</t>
        </is>
      </c>
      <c r="C26390" t="inlineStr">
        <is>
          <t>奇妙狂欢夜派对之王前三名可获得</t>
        </is>
      </c>
    </row>
    <row r="26391" ht="13.5" customHeight="1">
      <c r="A26391" t="n">
        <v>700024619</v>
      </c>
      <c r="B26391" t="inlineStr">
        <is>
          <t>Beast Party</t>
        </is>
      </c>
      <c r="C26391" t="inlineStr">
        <is>
          <t>灵兽来袭</t>
        </is>
      </c>
    </row>
    <row r="26392" ht="13.5" customHeight="1">
      <c r="A26392" t="n">
        <v>700024620</v>
      </c>
      <c r="B26392" t="inlineStr">
        <is>
          <t>Cuteness Carnival</t>
        </is>
      </c>
      <c r="C26392" t="inlineStr">
        <is>
          <t>萌物嘉年华</t>
        </is>
      </c>
    </row>
    <row r="26393" ht="13.5" customHeight="1">
      <c r="A26393" t="n">
        <v>700024621</v>
      </c>
      <c r="B26393" t="inlineStr">
        <is>
          <t>Tiger Glory</t>
        </is>
      </c>
      <c r="C26393" t="inlineStr">
        <is>
          <t>白虎生威</t>
        </is>
      </c>
    </row>
    <row r="26394" ht="13.5" customHeight="1">
      <c r="A26394" t="n">
        <v>700024622</v>
      </c>
      <c r="B26394" t="inlineStr">
        <is>
          <t>Used to unlock the "Tiger Glory" headwear.</t>
        </is>
      </c>
      <c r="C26394" t="inlineStr">
        <is>
          <t>用于解锁头饰装扮“白虎生威”</t>
        </is>
      </c>
    </row>
    <row r="26395" ht="13.5" customHeight="1">
      <c r="A26395" t="n">
        <v>700024623</v>
      </c>
      <c r="B26395" t="inlineStr">
        <is>
          <t>King's Fang</t>
        </is>
      </c>
      <c r="C26395" t="inlineStr">
        <is>
          <t>王之利齿</t>
        </is>
      </c>
    </row>
    <row r="26396" ht="13.5" customHeight="1">
      <c r="A26396" t="n">
        <v>700024624</v>
      </c>
      <c r="B26396" t="inlineStr">
        <is>
          <t>Used to unlock the "King's Fang" facewear.</t>
        </is>
      </c>
      <c r="C26396" t="inlineStr">
        <is>
          <t>用于解锁面饰装扮“王之利齿”</t>
        </is>
      </c>
    </row>
    <row r="26397" ht="13.5" customHeight="1">
      <c r="A26397" t="n">
        <v>700024625</v>
      </c>
      <c r="B26397" t="inlineStr">
        <is>
          <t>Mighty Claw</t>
        </is>
      </c>
      <c r="C26397" t="inlineStr">
        <is>
          <t>虎灵神掌</t>
        </is>
      </c>
    </row>
    <row r="26398" ht="13.5" customHeight="1">
      <c r="A26398" t="n">
        <v>700024626</v>
      </c>
      <c r="B26398" t="inlineStr">
        <is>
          <t>Used to unlock the "Mighty Claw" weapon skin.</t>
        </is>
      </c>
      <c r="C26398" t="inlineStr">
        <is>
          <t>用于解锁武器装扮“虎灵神掌”</t>
        </is>
      </c>
    </row>
    <row r="26399" ht="13.5" customHeight="1">
      <c r="A26399" t="n">
        <v>700024627</v>
      </c>
      <c r="B26399" t="inlineStr">
        <is>
          <t>Blaze Guardian</t>
        </is>
      </c>
      <c r="C26399" t="inlineStr">
        <is>
          <t>炽焰守护者</t>
        </is>
      </c>
    </row>
    <row r="26400" ht="13.5" customHeight="1">
      <c r="A26400" t="n">
        <v>700024628</v>
      </c>
      <c r="B26400" t="inlineStr">
        <is>
          <t>Used to unlock the "Blaze Guardian" headwear.</t>
        </is>
      </c>
      <c r="C26400" t="inlineStr">
        <is>
          <t>用于解锁头饰装扮“炽焰守护者”</t>
        </is>
      </c>
    </row>
    <row r="26401" ht="13.5" customHeight="1">
      <c r="A26401" t="n">
        <v>700024629</v>
      </c>
      <c r="B26401" t="inlineStr">
        <is>
          <t>Lava Crown</t>
        </is>
      </c>
      <c r="C26401" t="inlineStr">
        <is>
          <t>熔岩王冠</t>
        </is>
      </c>
    </row>
    <row r="26402" ht="13.5" customHeight="1">
      <c r="A26402" t="n">
        <v>700024630</v>
      </c>
      <c r="B26402" t="inlineStr">
        <is>
          <t>Used to unlock the "Lava Crown" facewear.</t>
        </is>
      </c>
      <c r="C26402" t="inlineStr">
        <is>
          <t>用于解锁面饰装扮“熔岩王冠”</t>
        </is>
      </c>
    </row>
    <row r="26403" ht="13.5" customHeight="1">
      <c r="A26403" t="n">
        <v>700024631</v>
      </c>
      <c r="B26403" t="inlineStr">
        <is>
          <t>Arbiter's Edge</t>
        </is>
      </c>
      <c r="C26403" t="inlineStr">
        <is>
          <t>制裁之刃</t>
        </is>
      </c>
    </row>
    <row r="26404" ht="13.5" customHeight="1">
      <c r="A26404" t="n">
        <v>700024632</v>
      </c>
      <c r="B26404" t="inlineStr">
        <is>
          <t>Used to unlock the "Arbiter's Edge" weapon skin.</t>
        </is>
      </c>
      <c r="C26404" t="inlineStr">
        <is>
          <t>用于解锁武器装扮“制裁之刃”</t>
        </is>
      </c>
    </row>
    <row r="26405" ht="13.5" customHeight="1">
      <c r="A26405" t="n">
        <v>700024633</v>
      </c>
      <c r="B26405" t="inlineStr">
        <is>
          <t>Work Spirit</t>
        </is>
      </c>
      <c r="C26405" t="inlineStr">
        <is>
          <t>打工魂</t>
        </is>
      </c>
    </row>
    <row r="26406" ht="13.5" customHeight="1">
      <c r="A26406" t="n">
        <v>700024634</v>
      </c>
      <c r="B26406" t="inlineStr">
        <is>
          <t>Used to unlock the "Work Spirit" weapon skin.</t>
        </is>
      </c>
      <c r="C26406" t="inlineStr">
        <is>
          <t>用于解锁武器装扮“打工魂”</t>
        </is>
      </c>
    </row>
    <row r="26407" ht="13.5" customHeight="1">
      <c r="A26407" t="n">
        <v>700024635</v>
      </c>
      <c r="B26407" t="inlineStr">
        <is>
          <t>Used to unlock the "Dominion" costume.</t>
        </is>
      </c>
      <c r="C26407" t="inlineStr">
        <is>
          <t>用于解锁时装世界在我的道具</t>
        </is>
      </c>
    </row>
    <row r="26408" ht="13.5" customHeight="1">
      <c r="A26408" t="n">
        <v>700024636</v>
      </c>
      <c r="B26408" t="inlineStr">
        <is>
          <t>Manor Development</t>
        </is>
      </c>
      <c r="C26408" t="inlineStr">
        <is>
          <t>家园建设</t>
        </is>
      </c>
    </row>
    <row r="26409" ht="13.5" customHeight="1">
      <c r="A26409" t="n">
        <v>700024637</v>
      </c>
      <c r="B26409" t="inlineStr">
        <is>
          <t>Prep Booth</t>
        </is>
      </c>
      <c r="C26409" t="inlineStr">
        <is>
          <t>筹备处</t>
        </is>
      </c>
    </row>
    <row r="26410" ht="13.5" customHeight="1">
      <c r="A26410" t="n">
        <v>700024638</v>
      </c>
      <c r="B26410" t="inlineStr">
        <is>
          <t>Rank 1st in Cuteness Attack - Ultimate Beastlord</t>
        </is>
      </c>
      <c r="C26410" t="inlineStr">
        <is>
          <t>萌兽来袭最强兽主排名第一</t>
        </is>
      </c>
    </row>
    <row r="26411" ht="13.5" customHeight="1">
      <c r="A26411" t="n">
        <v>700024639</v>
      </c>
      <c r="B26411" t="inlineStr">
        <is>
          <t>Lord of Ambition</t>
        </is>
      </c>
      <c r="C26411" t="inlineStr">
        <is>
          <t>雄心领主</t>
        </is>
      </c>
    </row>
    <row r="26412" ht="13.5" customHeight="1">
      <c r="A26412" t="n">
        <v>700024640</v>
      </c>
      <c r="B26412" t="inlineStr">
        <is>
          <t>Rank 2nd in Cuteness Attack - Ultimate Beastlord</t>
        </is>
      </c>
      <c r="C26412" t="inlineStr">
        <is>
          <t>萌兽来袭最强兽主排名第二</t>
        </is>
      </c>
    </row>
    <row r="26413" ht="13.5" customHeight="1">
      <c r="A26413" t="n">
        <v>700024641</v>
      </c>
      <c r="B26413" t="inlineStr">
        <is>
          <t>Beast Friend</t>
        </is>
      </c>
      <c r="C26413" t="inlineStr">
        <is>
          <t>萌兽之友</t>
        </is>
      </c>
    </row>
    <row r="26414" ht="13.5" customHeight="1">
      <c r="A26414" t="n">
        <v>700024642</v>
      </c>
      <c r="B26414" t="inlineStr">
        <is>
          <t>Rank 3rd in Cuteness Attack - Ultimate Beastlord</t>
        </is>
      </c>
      <c r="C26414" t="inlineStr">
        <is>
          <t>萌兽来袭最强兽主排名第三</t>
        </is>
      </c>
    </row>
    <row r="26415" ht="13.5" customHeight="1">
      <c r="A26415" t="n">
        <v>700024643</v>
      </c>
      <c r="B26415" t="inlineStr">
        <is>
          <t>Rank 1st in Wonder Carnival - King of the Party</t>
        </is>
      </c>
      <c r="C26415" t="inlineStr">
        <is>
          <t>奇妙狂欢夜派对之王排名第一</t>
        </is>
      </c>
    </row>
    <row r="26416" ht="13.5" customHeight="1">
      <c r="A26416" t="n">
        <v>700024644</v>
      </c>
      <c r="B26416" t="inlineStr">
        <is>
          <t>Carnival Star</t>
        </is>
      </c>
      <c r="C26416" t="inlineStr">
        <is>
          <t>盛宴之星</t>
        </is>
      </c>
    </row>
    <row r="26417" ht="13.5" customHeight="1">
      <c r="A26417" t="n">
        <v>700024645</v>
      </c>
      <c r="B26417" t="inlineStr">
        <is>
          <t>Rank 2nd in Wonder Carnival - King of the Party</t>
        </is>
      </c>
      <c r="C26417" t="inlineStr">
        <is>
          <t>奇妙狂欢夜派对之王排名第二</t>
        </is>
      </c>
    </row>
    <row r="26418" ht="13.5" customHeight="1">
      <c r="A26418" t="n">
        <v>700024646</v>
      </c>
      <c r="B26418" t="inlineStr">
        <is>
          <t>Party Spotlight</t>
        </is>
      </c>
      <c r="C26418" t="inlineStr">
        <is>
          <t>实力焦点</t>
        </is>
      </c>
    </row>
    <row r="26419" ht="13.5" customHeight="1">
      <c r="A26419" t="n">
        <v>700024647</v>
      </c>
      <c r="B26419" t="inlineStr">
        <is>
          <t>Rank 3rd in Wonder Carnival - King of the Party</t>
        </is>
      </c>
      <c r="C26419" t="inlineStr">
        <is>
          <t>奇妙狂欢夜派对之王排名第三</t>
        </is>
      </c>
    </row>
    <row r="26420" ht="13.5" customHeight="1">
      <c r="A26420" t="n">
        <v>700024648</v>
      </c>
      <c r="B26420" t="inlineStr">
        <is>
          <t>Ultimate Beastlord</t>
        </is>
      </c>
      <c r="C26420" t="inlineStr">
        <is>
          <t>最强兽主</t>
        </is>
      </c>
    </row>
    <row r="26421" ht="13.5" customHeight="1">
      <c r="A26421" t="n">
        <v>700024649</v>
      </c>
      <c r="B26421" t="inlineStr">
        <is>
          <t>Development:</t>
        </is>
      </c>
      <c r="C26421" t="inlineStr">
        <is>
          <t>建设值:</t>
        </is>
      </c>
    </row>
    <row r="26422" ht="13.5" customHeight="1">
      <c r="A26422" t="n">
        <v>700024651</v>
      </c>
      <c r="B26422" t="inlineStr">
        <is>
          <t>High Aspiration</t>
        </is>
      </c>
      <c r="C26422" t="inlineStr">
        <is>
          <t>奋发有为</t>
        </is>
      </c>
    </row>
    <row r="26423" ht="13.5" customHeight="1">
      <c r="A26423" t="n">
        <v>700024652</v>
      </c>
      <c r="B26423" t="inlineStr">
        <is>
          <t>Feast Supply Ⅰ</t>
        </is>
      </c>
      <c r="C26423" t="inlineStr">
        <is>
          <t>饱餐补给Ⅰ</t>
        </is>
      </c>
    </row>
    <row r="26424" ht="13.5" customHeight="1">
      <c r="A26424" t="n">
        <v>700024653</v>
      </c>
      <c r="B26424" t="inlineStr">
        <is>
          <t>Feast Supply Ⅱ</t>
        </is>
      </c>
      <c r="C26424" t="inlineStr">
        <is>
          <t>饱餐补给Ⅱ</t>
        </is>
      </c>
    </row>
    <row r="26425" ht="13.5" customHeight="1">
      <c r="A26425" t="n">
        <v>700024654</v>
      </c>
      <c r="B26425" t="inlineStr">
        <is>
          <t>Feast Supply Ⅲ</t>
        </is>
      </c>
      <c r="C26425" t="inlineStr">
        <is>
          <t>饱餐补给Ⅲ</t>
        </is>
      </c>
    </row>
    <row r="26426" ht="13.5" customHeight="1">
      <c r="A26426" t="n">
        <v>700024655</v>
      </c>
      <c r="B26426" t="inlineStr">
        <is>
          <t>Feast Supply ⅠⅤ</t>
        </is>
      </c>
      <c r="C26426" t="inlineStr">
        <is>
          <t>饱餐补给Ⅳ</t>
        </is>
      </c>
    </row>
    <row r="26427" ht="13.5" customHeight="1">
      <c r="A26427" t="n">
        <v>700024656</v>
      </c>
      <c r="B26427" t="inlineStr">
        <is>
          <t>Feast Supply Ⅴ</t>
        </is>
      </c>
      <c r="C26427" t="inlineStr">
        <is>
          <t>饱餐补给Ⅴ</t>
        </is>
      </c>
    </row>
    <row r="26428" ht="13.5" customHeight="1">
      <c r="A26428" t="n">
        <v>700024657</v>
      </c>
      <c r="B26428" t="inlineStr">
        <is>
          <t>Feast Supply Ⅵ</t>
        </is>
      </c>
      <c r="C26428" t="inlineStr">
        <is>
          <t>饱餐补给Ⅵ</t>
        </is>
      </c>
    </row>
    <row r="26429" ht="13.5" customHeight="1">
      <c r="A26429" t="n">
        <v>700024660</v>
      </c>
      <c r="B26429" t="inlineStr">
        <is>
          <t>Carnival Supply Ⅰ</t>
        </is>
      </c>
      <c r="C26429" t="inlineStr">
        <is>
          <t>狂欢补给Ⅰ</t>
        </is>
      </c>
    </row>
    <row r="26430" ht="13.5" customHeight="1">
      <c r="A26430" t="n">
        <v>700024661</v>
      </c>
      <c r="B26430" t="inlineStr">
        <is>
          <t>Carnival Supply Ⅱ</t>
        </is>
      </c>
      <c r="C26430" t="inlineStr">
        <is>
          <t>狂欢补给Ⅱ</t>
        </is>
      </c>
    </row>
    <row r="26431" ht="13.5" customHeight="1">
      <c r="A26431" t="n">
        <v>700024662</v>
      </c>
      <c r="B26431" t="inlineStr">
        <is>
          <t>Carnival Supply Ⅲ</t>
        </is>
      </c>
      <c r="C26431" t="inlineStr">
        <is>
          <t>狂欢补给Ⅲ</t>
        </is>
      </c>
    </row>
    <row r="26432" ht="13.5" customHeight="1">
      <c r="A26432" t="n">
        <v>700024663</v>
      </c>
      <c r="B26432" t="inlineStr">
        <is>
          <t>Carnival Supply ⅠⅤ</t>
        </is>
      </c>
      <c r="C26432" t="inlineStr">
        <is>
          <t>狂欢补给Ⅳ</t>
        </is>
      </c>
    </row>
    <row r="26433" ht="13.5" customHeight="1">
      <c r="A26433" t="n">
        <v>700024664</v>
      </c>
      <c r="B26433" t="inlineStr">
        <is>
          <t>Carnival Supply Ⅴ</t>
        </is>
      </c>
      <c r="C26433" t="inlineStr">
        <is>
          <t>狂欢补给Ⅴ</t>
        </is>
      </c>
    </row>
    <row r="26434" ht="13.5" customHeight="1">
      <c r="A26434" t="n">
        <v>700024665</v>
      </c>
      <c r="B26434" t="inlineStr">
        <is>
          <t>Carnival Supply Ⅵ</t>
        </is>
      </c>
      <c r="C26434" t="inlineStr">
        <is>
          <t>狂欢补给Ⅵ</t>
        </is>
      </c>
    </row>
    <row r="26435" ht="13.5" customHeight="1">
      <c r="A26435" t="n">
        <v>700024666</v>
      </c>
      <c r="B26435" t="inlineStr">
        <is>
          <t>Harvest Ingredient</t>
        </is>
      </c>
      <c r="C26435" t="inlineStr">
        <is>
          <t>丰收食材</t>
        </is>
      </c>
    </row>
    <row r="26436" ht="13.5" customHeight="1">
      <c r="A26436" t="n">
        <v>700024667</v>
      </c>
      <c r="B26436" t="inlineStr">
        <is>
          <t>Torch</t>
        </is>
      </c>
      <c r="C26436" t="inlineStr">
        <is>
          <t>火把</t>
        </is>
      </c>
    </row>
    <row r="26437" ht="13.5" customHeight="1">
      <c r="A26437" t="n">
        <v>700024668</v>
      </c>
      <c r="B26437" t="inlineStr">
        <is>
          <t>Cuteness Attack</t>
        </is>
      </c>
      <c r="C26437" t="inlineStr">
        <is>
          <t>萌兽来袭</t>
        </is>
      </c>
    </row>
    <row r="26438" ht="13.5" customHeight="1">
      <c r="A26438" t="n">
        <v>700024669</v>
      </c>
      <c r="B26438" t="inlineStr">
        <is>
          <t>Wonder Carnival</t>
        </is>
      </c>
      <c r="C26438" t="inlineStr">
        <is>
          <t>奇妙狂欢夜</t>
        </is>
      </c>
    </row>
    <row r="26439" ht="13.5" customHeight="1">
      <c r="A26439" t="n">
        <v>700024670</v>
      </c>
      <c r="B26439" t="inlineStr">
        <is>
          <t>Harvest Ingredient</t>
        </is>
      </c>
      <c r="C26439" t="inlineStr">
        <is>
          <t>丰收食材</t>
        </is>
      </c>
    </row>
    <row r="26440" ht="13.5" customHeight="1">
      <c r="A26440" t="n">
        <v>700024671</v>
      </c>
      <c r="B26440" t="inlineStr">
        <is>
          <t>Used in the Feast Time event. Converts to 10,000 Gold after the event.</t>
        </is>
      </c>
      <c r="C26440" t="inlineStr">
        <is>
          <t>用于参与“饱餐时刻”活动的道具，活动结束后转化为10000金币</t>
        </is>
      </c>
    </row>
    <row r="26441" ht="13.5" customHeight="1">
      <c r="A26441" t="n">
        <v>700024672</v>
      </c>
      <c r="B26441" t="inlineStr">
        <is>
          <t>Gourmet Soup</t>
        </is>
      </c>
      <c r="C26441" t="inlineStr">
        <is>
          <t>美味浓汤</t>
        </is>
      </c>
    </row>
    <row r="26442" ht="13.5" customHeight="1">
      <c r="A26442" t="n">
        <v>700024673</v>
      </c>
      <c r="B26442" t="inlineStr">
        <is>
          <t>Used to redeem items in the Merchant Tent Shop. Converts to 50,000 Gold after the event.</t>
        </is>
      </c>
      <c r="C26442" t="inlineStr">
        <is>
          <t>用于在“游商帐篷”商店内兑换商品，活动结束后转化为50000金币</t>
        </is>
      </c>
    </row>
    <row r="26443" ht="13.5" customHeight="1">
      <c r="A26443" t="n">
        <v>700024674</v>
      </c>
      <c r="B26443" t="inlineStr">
        <is>
          <t>Hardworking Paw</t>
        </is>
      </c>
      <c r="C26443" t="inlineStr">
        <is>
          <t>辛劳爪印</t>
        </is>
      </c>
    </row>
    <row r="26444" ht="13.5" customHeight="1">
      <c r="A26444" t="n">
        <v>700024676</v>
      </c>
      <c r="B26444" t="inlineStr">
        <is>
          <t>Development</t>
        </is>
      </c>
      <c r="C26444" t="inlineStr">
        <is>
          <t>建设值</t>
        </is>
      </c>
    </row>
    <row r="26445" ht="13.5" customHeight="1">
      <c r="A26445" t="n">
        <v>700024677</v>
      </c>
      <c r="B26445" t="inlineStr">
        <is>
          <t>Used to unlock rewards in Manor Development and participate in the Ultimate Beastlord Ranking event.</t>
        </is>
      </c>
      <c r="C26445" t="inlineStr">
        <is>
          <t>用于解锁“家园建设”活动中的奖励和参与"最强兽主"榜单排名</t>
        </is>
      </c>
    </row>
    <row r="26446" ht="13.5" customHeight="1">
      <c r="A26446" t="n">
        <v>700024678</v>
      </c>
      <c r="B26446" t="inlineStr">
        <is>
          <t>Small Draw Item</t>
        </is>
      </c>
      <c r="C26446" t="inlineStr">
        <is>
          <t>小抽奖道具</t>
        </is>
      </c>
    </row>
    <row r="26447" ht="13.5" customHeight="1">
      <c r="A26447" t="n">
        <v>700024679</v>
      </c>
      <c r="B26447" t="inlineStr">
        <is>
          <t>Used in the Mountain Hunt event. Converts to 10,000 Gold after the event.</t>
        </is>
      </c>
      <c r="C26447" t="inlineStr">
        <is>
          <t>用于参与“山中寻宝”活动的道具，活动结束后转化为10000金币</t>
        </is>
      </c>
    </row>
    <row r="26448" ht="13.5" customHeight="1">
      <c r="A26448" t="n">
        <v>700024680</v>
      </c>
      <c r="B26448" t="inlineStr">
        <is>
          <t>Cuteness Card</t>
        </is>
      </c>
      <c r="C26448" t="inlineStr">
        <is>
          <t>萌兽卡</t>
        </is>
      </c>
    </row>
    <row r="26449" ht="13.5" customHeight="1">
      <c r="A26449" t="n">
        <v>700024681</v>
      </c>
      <c r="B26449" t="inlineStr">
        <is>
          <t>Randomly grants one Cuteness Card</t>
        </is>
      </c>
      <c r="C26449" t="inlineStr">
        <is>
          <t>随机获得一张萌兽卡</t>
        </is>
      </c>
    </row>
    <row r="26450" ht="13.5" customHeight="1">
      <c r="A26450" t="n">
        <v>700024682</v>
      </c>
      <c r="B26450" t="inlineStr">
        <is>
          <t>Lucky Ape</t>
        </is>
      </c>
      <c r="C26450" t="inlineStr">
        <is>
          <t>幸运猴</t>
        </is>
      </c>
    </row>
    <row r="26451" ht="13.5" customHeight="1">
      <c r="A26451" t="n">
        <v>700024683</v>
      </c>
      <c r="B26451" t="inlineStr">
        <is>
          <t>Used in the Beast Capture event. Converts to 500 Gold after the event.</t>
        </is>
      </c>
      <c r="C26451" t="inlineStr">
        <is>
          <t>捕捉萌兽活动使用，活动结束后转化为500金币</t>
        </is>
      </c>
    </row>
    <row r="26452" ht="13.5" customHeight="1">
      <c r="A26452" t="n">
        <v>700024684</v>
      </c>
      <c r="B26452" t="inlineStr">
        <is>
          <t>Forever Pup</t>
        </is>
      </c>
      <c r="C26452" t="inlineStr">
        <is>
          <t>永远汪</t>
        </is>
      </c>
    </row>
    <row r="26453" ht="13.5" customHeight="1">
      <c r="A26453" t="n">
        <v>700024685</v>
      </c>
      <c r="B26453" t="inlineStr">
        <is>
          <t>Harvest Hog</t>
        </is>
      </c>
      <c r="C26453" t="inlineStr">
        <is>
          <t>丰收猪</t>
        </is>
      </c>
    </row>
    <row r="26454" ht="13.5" customHeight="1">
      <c r="A26454" t="n">
        <v>700024686</v>
      </c>
      <c r="B26454" t="inlineStr">
        <is>
          <t>Dawn Caller</t>
        </is>
      </c>
      <c r="C26454" t="inlineStr">
        <is>
          <t>报晓鸡</t>
        </is>
      </c>
    </row>
    <row r="26455" ht="13.5" customHeight="1">
      <c r="A26455" t="n">
        <v>700024687</v>
      </c>
      <c r="B26455" t="inlineStr">
        <is>
          <t>Torch</t>
        </is>
      </c>
      <c r="C26455" t="inlineStr">
        <is>
          <t>火把</t>
        </is>
      </c>
    </row>
    <row r="26456" ht="13.5" customHeight="1">
      <c r="A26456" t="n">
        <v>700024688</v>
      </c>
      <c r="B26456" t="inlineStr">
        <is>
          <t>Used in the Rave Time event. Converts to 10,000 Gold after the event.</t>
        </is>
      </c>
      <c r="C26456" t="inlineStr">
        <is>
          <t>用于参与“开始狂欢吧”活动的道具，活动结束后转化为10000金币</t>
        </is>
      </c>
    </row>
    <row r="26457" ht="13.5" customHeight="1">
      <c r="A26457" t="n">
        <v>700024689</v>
      </c>
      <c r="B26457" t="inlineStr">
        <is>
          <t>Lucky Spark</t>
        </is>
      </c>
      <c r="C26457" t="inlineStr">
        <is>
          <t>幸运火星</t>
        </is>
      </c>
    </row>
    <row r="26458" ht="13.5" customHeight="1">
      <c r="A26458" t="n">
        <v>700024690</v>
      </c>
      <c r="B26458" t="inlineStr">
        <is>
          <t>Used to redeem items in the Celebration Stall Shop. Converts to 50,000 Gold after the event.</t>
        </is>
      </c>
      <c r="C26458" t="inlineStr">
        <is>
          <t>用于在“庆典小摊”商店内兑换商品，活动结束后转化为50000金币</t>
        </is>
      </c>
    </row>
    <row r="26459" ht="13.5" customHeight="1">
      <c r="A26459" t="n">
        <v>700024691</v>
      </c>
      <c r="B26459" t="inlineStr">
        <is>
          <t>Decorative Flower</t>
        </is>
      </c>
      <c r="C26459" t="inlineStr">
        <is>
          <t>装饰鲜花</t>
        </is>
      </c>
    </row>
    <row r="26460" ht="13.5" customHeight="1">
      <c r="A26460" t="n">
        <v>700024693</v>
      </c>
      <c r="B26460" t="inlineStr">
        <is>
          <t>Furnishing</t>
        </is>
      </c>
      <c r="C26460" t="inlineStr">
        <is>
          <t>装饰度</t>
        </is>
      </c>
    </row>
    <row r="26461" ht="13.5" customHeight="1">
      <c r="A26461" t="n">
        <v>700024694</v>
      </c>
      <c r="B26461" t="inlineStr">
        <is>
          <t>Used to unlock rewards in Prep Booth and participate in the King of the Party Ranking event.</t>
        </is>
      </c>
      <c r="C26461" t="inlineStr">
        <is>
          <t>用于解锁“筹备处”活动中的奖励和参与"派对之王"榜单排名</t>
        </is>
      </c>
    </row>
    <row r="26462" ht="13.5" customHeight="1">
      <c r="A26462" t="n">
        <v>700024695</v>
      </c>
      <c r="B26462" t="inlineStr">
        <is>
          <t>Cuteness Attack</t>
        </is>
      </c>
      <c r="C26462" t="inlineStr">
        <is>
          <t>萌兽来袭</t>
        </is>
      </c>
    </row>
    <row r="26463" ht="13.5" customHeight="1">
      <c r="A26463" t="n">
        <v>700024696</v>
      </c>
      <c r="B26463" t="inlineStr">
        <is>
          <t>Feast Time</t>
        </is>
      </c>
      <c r="C26463" t="inlineStr">
        <is>
          <t>饱餐时刻</t>
        </is>
      </c>
    </row>
    <row r="26464" ht="13.5" customHeight="1">
      <c r="A26464" t="n">
        <v>700024697</v>
      </c>
      <c r="B26464" t="inlineStr">
        <is>
          <t>Mountain Hunt</t>
        </is>
      </c>
      <c r="C26464" t="inlineStr">
        <is>
          <t>山中寻宝</t>
        </is>
      </c>
    </row>
    <row r="26465" ht="13.5" customHeight="1">
      <c r="A26465" t="n">
        <v>700024698</v>
      </c>
      <c r="B26465" t="inlineStr">
        <is>
          <t>Manor Development</t>
        </is>
      </c>
      <c r="C26465" t="inlineStr">
        <is>
          <t>家园建设</t>
        </is>
      </c>
    </row>
    <row r="26466" ht="13.5" customHeight="1">
      <c r="A26466" t="n">
        <v>700024699</v>
      </c>
      <c r="B26466" t="inlineStr">
        <is>
          <t>Land Exploration</t>
        </is>
      </c>
      <c r="C26466" t="inlineStr">
        <is>
          <t>探索大陆</t>
        </is>
      </c>
    </row>
    <row r="26467" ht="13.5" customHeight="1">
      <c r="A26467" t="n">
        <v>700024700</v>
      </c>
      <c r="B26467" t="inlineStr">
        <is>
          <t>Beast Capture</t>
        </is>
      </c>
      <c r="C26467" t="inlineStr">
        <is>
          <t>捕捉萌兽</t>
        </is>
      </c>
    </row>
    <row r="26468" ht="13.5" customHeight="1">
      <c r="A26468" t="n">
        <v>700024701</v>
      </c>
      <c r="B26468" t="inlineStr">
        <is>
          <t>Wonder Carnival</t>
        </is>
      </c>
      <c r="C26468" t="inlineStr">
        <is>
          <t>奇妙狂欢夜</t>
        </is>
      </c>
    </row>
    <row r="26469" ht="13.5" customHeight="1">
      <c r="A26469" t="n">
        <v>700024702</v>
      </c>
      <c r="B26469" t="inlineStr">
        <is>
          <t>Rave Time</t>
        </is>
      </c>
      <c r="C26469" t="inlineStr">
        <is>
          <t>开始狂欢吧</t>
        </is>
      </c>
    </row>
    <row r="26470" ht="13.5" customHeight="1">
      <c r="A26470" t="n">
        <v>700024703</v>
      </c>
      <c r="B26470" t="inlineStr">
        <is>
          <t>Prep Booth</t>
        </is>
      </c>
      <c r="C26470" t="inlineStr">
        <is>
          <t>筹备处</t>
        </is>
      </c>
    </row>
    <row r="26471" ht="13.5" customHeight="1">
      <c r="A26471" t="n">
        <v>700024704</v>
      </c>
      <c r="B26471" t="inlineStr">
        <is>
          <t>No Mischief</t>
        </is>
      </c>
      <c r="C26471" t="inlineStr">
        <is>
          <t>不要捣蛋</t>
        </is>
      </c>
    </row>
    <row r="26472" ht="13.5" customHeight="1">
      <c r="A26472" t="n">
        <v>700024705</v>
      </c>
      <c r="B26472" t="inlineStr">
        <is>
          <t>Supply Shopping</t>
        </is>
      </c>
      <c r="C26472" t="inlineStr">
        <is>
          <t>采办物资</t>
        </is>
      </c>
    </row>
    <row r="26473" ht="13.5" customHeight="1">
      <c r="A26473" t="n">
        <v>700024706</v>
      </c>
      <c r="B26473" t="inlineStr">
        <is>
          <t>Clear Level 1 with ≥10 Beast Eggs</t>
        </is>
      </c>
      <c r="C26473" t="inlineStr">
        <is>
          <t>获得兽蛋数量≥10通关关卡1</t>
        </is>
      </c>
    </row>
    <row r="26474" ht="13.5" customHeight="1">
      <c r="A26474" t="n">
        <v>700024707</v>
      </c>
      <c r="B26474" t="inlineStr">
        <is>
          <t>Clear Level 1 with ≥15 Beast Eggs</t>
        </is>
      </c>
      <c r="C26474" t="inlineStr">
        <is>
          <t>获得兽蛋数量≥15通关关卡1</t>
        </is>
      </c>
    </row>
    <row r="26475" ht="13.5" customHeight="1">
      <c r="A26475" t="n">
        <v>700024708</v>
      </c>
      <c r="B26475" t="inlineStr">
        <is>
          <t>Clear Level 1 with ≥20 Beast Eggs</t>
        </is>
      </c>
      <c r="C26475" t="inlineStr">
        <is>
          <t>获得兽蛋数量≥20通关关卡1</t>
        </is>
      </c>
    </row>
    <row r="26476" ht="13.5" customHeight="1">
      <c r="A26476" t="n">
        <v>700024709</v>
      </c>
      <c r="B26476" t="inlineStr">
        <is>
          <t>Clear Level 2 with ≥10 Beast Eggs</t>
        </is>
      </c>
      <c r="C26476" t="inlineStr">
        <is>
          <t>获得兽蛋数量≥10通关关卡2</t>
        </is>
      </c>
    </row>
    <row r="26477" ht="13.5" customHeight="1">
      <c r="A26477" t="n">
        <v>700024710</v>
      </c>
      <c r="B26477" t="inlineStr">
        <is>
          <t>Clear Level 2 with ≥15 Beast Eggs</t>
        </is>
      </c>
      <c r="C26477" t="inlineStr">
        <is>
          <t>获得兽蛋数量≥15通关关卡2</t>
        </is>
      </c>
    </row>
    <row r="26478" ht="13.5" customHeight="1">
      <c r="A26478" t="n">
        <v>700024711</v>
      </c>
      <c r="B26478" t="inlineStr">
        <is>
          <t>Clear Level 2 with ≥20 Beast Eggs</t>
        </is>
      </c>
      <c r="C26478" t="inlineStr">
        <is>
          <t>获得兽蛋数量≥20通关关卡2</t>
        </is>
      </c>
    </row>
    <row r="26479" ht="13.5" customHeight="1">
      <c r="A26479" t="n">
        <v>700024712</v>
      </c>
      <c r="B26479" t="inlineStr">
        <is>
          <t>Clear Level 3 with ≥10 Beast Eggs</t>
        </is>
      </c>
      <c r="C26479" t="inlineStr">
        <is>
          <t>获得兽蛋数量≥10通关关卡3</t>
        </is>
      </c>
    </row>
    <row r="26480" ht="13.5" customHeight="1">
      <c r="A26480" t="n">
        <v>700024713</v>
      </c>
      <c r="B26480" t="inlineStr">
        <is>
          <t>Clear Level 3 with ≥15 Beast Eggs</t>
        </is>
      </c>
      <c r="C26480" t="inlineStr">
        <is>
          <t>获得兽蛋数量≥15通关关卡3</t>
        </is>
      </c>
    </row>
    <row r="26481" ht="13.5" customHeight="1">
      <c r="A26481" t="n">
        <v>700024714</v>
      </c>
      <c r="B26481" t="inlineStr">
        <is>
          <t>Clear Level 3 with ≥20 Beast Eggs</t>
        </is>
      </c>
      <c r="C26481" t="inlineStr">
        <is>
          <t>获得兽蛋数量≥20通关关卡3</t>
        </is>
      </c>
    </row>
    <row r="26482" ht="13.5" customHeight="1">
      <c r="A26482" t="n">
        <v>700024715</v>
      </c>
      <c r="B26482" t="inlineStr">
        <is>
          <t>Clear Level 4 with ≥10 Beast Eggs</t>
        </is>
      </c>
      <c r="C26482" t="inlineStr">
        <is>
          <t>获得兽蛋数量≥10通关关卡4</t>
        </is>
      </c>
    </row>
    <row r="26483" ht="13.5" customHeight="1">
      <c r="A26483" t="n">
        <v>700024716</v>
      </c>
      <c r="B26483" t="inlineStr">
        <is>
          <t>Clear Level 4 with ≥15 Beast Eggs</t>
        </is>
      </c>
      <c r="C26483" t="inlineStr">
        <is>
          <t>获得兽蛋数量≥15通关关卡4</t>
        </is>
      </c>
    </row>
    <row r="26484" ht="13.5" customHeight="1">
      <c r="A26484" t="n">
        <v>700024717</v>
      </c>
      <c r="B26484" t="inlineStr">
        <is>
          <t>Clear Level 4 with ≥20 Beast Eggs</t>
        </is>
      </c>
      <c r="C26484" t="inlineStr">
        <is>
          <t>获得兽蛋数量≥20通关关卡4</t>
        </is>
      </c>
    </row>
    <row r="26485" ht="13.5" customHeight="1">
      <c r="A26485" t="n">
        <v>700024718</v>
      </c>
      <c r="B26485" t="inlineStr">
        <is>
          <t>Clear Level 5 with ≥10 Beast Eggs</t>
        </is>
      </c>
      <c r="C26485" t="inlineStr">
        <is>
          <t>获得兽蛋数量≥10通关关卡5</t>
        </is>
      </c>
    </row>
    <row r="26486" ht="13.5" customHeight="1">
      <c r="A26486" t="n">
        <v>700024719</v>
      </c>
      <c r="B26486" t="inlineStr">
        <is>
          <t>Clear Level 5 with ≥15 Beast Eggs</t>
        </is>
      </c>
      <c r="C26486" t="inlineStr">
        <is>
          <t>获得兽蛋数量≥15通关关卡5</t>
        </is>
      </c>
    </row>
    <row r="26487" ht="13.5" customHeight="1">
      <c r="A26487" t="n">
        <v>700024720</v>
      </c>
      <c r="B26487" t="inlineStr">
        <is>
          <t>Clear Level 5 with ≥20 Beast Eggs</t>
        </is>
      </c>
      <c r="C26487" t="inlineStr">
        <is>
          <t>获得兽蛋数量≥20通关关卡5</t>
        </is>
      </c>
    </row>
    <row r="26488" ht="13.5" customHeight="1">
      <c r="A26488" t="n">
        <v>700024721</v>
      </c>
      <c r="B26488" t="inlineStr">
        <is>
          <t>Clear Level 6 with ≥10 Beast Eggs</t>
        </is>
      </c>
      <c r="C26488" t="inlineStr">
        <is>
          <t>获得兽蛋数量≥10通关关卡6</t>
        </is>
      </c>
    </row>
    <row r="26489" ht="13.5" customHeight="1">
      <c r="A26489" t="n">
        <v>700024722</v>
      </c>
      <c r="B26489" t="inlineStr">
        <is>
          <t>Clear Level 6 with ≥15 Beast Eggs</t>
        </is>
      </c>
      <c r="C26489" t="inlineStr">
        <is>
          <t>获得兽蛋数量≥15通关关卡6</t>
        </is>
      </c>
    </row>
    <row r="26490" ht="13.5" customHeight="1">
      <c r="A26490" t="n">
        <v>700024723</v>
      </c>
      <c r="B26490" t="inlineStr">
        <is>
          <t>Clear Level 6 with ≥20 Beast Eggs</t>
        </is>
      </c>
      <c r="C26490" t="inlineStr">
        <is>
          <t>获得兽蛋数量≥20通关关卡6</t>
        </is>
      </c>
    </row>
    <row r="26491" ht="13.5" customHeight="1">
      <c r="A26491" t="n">
        <v>700024724</v>
      </c>
      <c r="B26491" t="inlineStr">
        <is>
          <t>Clear Level 7 with ≥10 Beast Eggs</t>
        </is>
      </c>
      <c r="C26491" t="inlineStr">
        <is>
          <t>获得兽蛋数量≥10通关关卡7</t>
        </is>
      </c>
    </row>
    <row r="26492" ht="13.5" customHeight="1">
      <c r="A26492" t="n">
        <v>700024725</v>
      </c>
      <c r="B26492" t="inlineStr">
        <is>
          <t>Clear Level 7 with ≥15 Beast Eggs</t>
        </is>
      </c>
      <c r="C26492" t="inlineStr">
        <is>
          <t>获得兽蛋数量≥15通关关卡7</t>
        </is>
      </c>
    </row>
    <row r="26493" ht="13.5" customHeight="1">
      <c r="A26493" t="n">
        <v>700024726</v>
      </c>
      <c r="B26493" t="inlineStr">
        <is>
          <t>Clear Level 7 with ≥20 Beast Eggs</t>
        </is>
      </c>
      <c r="C26493" t="inlineStr">
        <is>
          <t>获得兽蛋数量≥20通关关卡7</t>
        </is>
      </c>
    </row>
    <row r="26494" ht="13.5" customHeight="1">
      <c r="A26494" t="n">
        <v>700024727</v>
      </c>
      <c r="B26494" t="inlineStr">
        <is>
          <t>Collect any 1 type of animals</t>
        </is>
      </c>
      <c r="C26494" t="inlineStr">
        <is>
          <t>集齐任意1种动物</t>
        </is>
      </c>
    </row>
    <row r="26495" ht="13.5" customHeight="1">
      <c r="A26495" t="n">
        <v>700024728</v>
      </c>
      <c r="B26495" t="inlineStr">
        <is>
          <t>Collect any 2 types of animals</t>
        </is>
      </c>
      <c r="C26495" t="inlineStr">
        <is>
          <t>集齐任意2种动物</t>
        </is>
      </c>
    </row>
    <row r="26496" ht="13.5" customHeight="1">
      <c r="A26496" t="n">
        <v>700024729</v>
      </c>
      <c r="B26496" t="inlineStr">
        <is>
          <t>Collect any 3 types of animals</t>
        </is>
      </c>
      <c r="C26496" t="inlineStr">
        <is>
          <t>集齐任意3种动物</t>
        </is>
      </c>
    </row>
    <row r="26497" ht="13.5" customHeight="1">
      <c r="A26497" t="n">
        <v>700024730</v>
      </c>
      <c r="B26497" t="inlineStr">
        <is>
          <t>Collect any 4 types of animals</t>
        </is>
      </c>
      <c r="C26497" t="inlineStr">
        <is>
          <t>集齐任意4种动物</t>
        </is>
      </c>
    </row>
    <row r="26498" ht="13.5" customHeight="1">
      <c r="A26498" t="n">
        <v>700024731</v>
      </c>
      <c r="B26498" t="inlineStr">
        <is>
          <t>Collect any 5 types of animals</t>
        </is>
      </c>
      <c r="C26498" t="inlineStr">
        <is>
          <t>集齐任意5种动物</t>
        </is>
      </c>
    </row>
    <row r="26499" ht="13.5" customHeight="1">
      <c r="A26499" t="n">
        <v>500079</v>
      </c>
      <c r="B26499" t="inlineStr">
        <is>
          <t>1. Start collecting items after the countdown ends.</t>
        </is>
      </c>
      <c r="C26499" t="inlineStr">
        <is>
          <t>1、倒计时结束后，开始收集道具吧！</t>
        </is>
      </c>
    </row>
    <row r="26500" ht="13.5" customHeight="1">
      <c r="A26500" t="n">
        <v>500080</v>
      </c>
      <c r="B26500" t="inlineStr">
        <is>
          <t>2. Try picking up special items and collect them to earn points. Reach the required points to clear the stage.</t>
        </is>
      </c>
      <c r="C26500" t="inlineStr">
        <is>
          <t>2、收集过程中会出现特殊道具，获得后可累计积分，积分达到要求即可通关！</t>
        </is>
      </c>
    </row>
    <row r="26501" ht="13.5" customHeight="1">
      <c r="A26501" t="n">
        <v>500081</v>
      </c>
      <c r="B26501" t="inlineStr">
        <is>
          <t>3. Meteors reduce HP. The game ends when your HP drops to 0.</t>
        </is>
      </c>
      <c r="C26501" t="inlineStr">
        <is>
          <t>3、触碰陨石会消耗生命值，生命值归零游戏结束！</t>
        </is>
      </c>
    </row>
    <row r="26502" ht="13.5" customHeight="1">
      <c r="A26502" t="n">
        <v>500082</v>
      </c>
      <c r="B26502" t="inlineStr">
        <is>
          <t>4. Apples change the Shroomie's size (Green: Shrinks Shroomie; Red: Enlarges Shroomie).</t>
        </is>
      </c>
      <c r="C26502" t="inlineStr">
        <is>
          <t>4、获得苹果将会使菇菇的体型发生变化（绿色：体型变小，红色:体型变大）！</t>
        </is>
      </c>
    </row>
    <row r="26503" ht="13.5" customHeight="1">
      <c r="A26503" t="n">
        <v>700024501</v>
      </c>
      <c r="B26503" t="inlineStr">
        <is>
          <t>The wheel of fate spins in endless cycles. Congrats! ~s has unlocked the advanced artifact: Fearless Stride! (Server-wide Giftbox awaiting this master's distribution)</t>
        </is>
      </c>
      <c r="C26503" t="inlineStr">
        <is>
          <t>指针循环不止，命运一往无前！恭喜~s解锁高级神器一往无前！（全服同享礼盒待大佬发送）</t>
        </is>
      </c>
    </row>
    <row r="26504" ht="13.5" customHeight="1">
      <c r="A26504" t="n">
        <v>700024502</v>
      </c>
      <c r="B26504" t="inlineStr">
        <is>
          <t>Memories shape me, and time fulfills me. Congrats! ~s has unlocked the advanced back accessory: Repose in Time! (Server-wide Giftbox awaiting this master's distribution)</t>
        </is>
      </c>
      <c r="C26504" t="inlineStr">
        <is>
          <t>回忆塑造我，而时光成就我！恭喜~s解锁高级背饰旧日暇影！（全服同享礼盒待大佬发送）</t>
        </is>
      </c>
    </row>
    <row r="26505" ht="13.5" customHeight="1">
      <c r="A26505" t="n">
        <v>502986</v>
      </c>
      <c r="B26505" t="inlineStr">
        <is>
          <t>Obtain 400 Points in total</t>
        </is>
      </c>
      <c r="C26505" t="inlineStr">
        <is>
          <t>累计获得400点积分</t>
        </is>
      </c>
    </row>
    <row r="26506" ht="13.5" customHeight="1">
      <c r="A26506" t="n">
        <v>10410653</v>
      </c>
      <c r="B26506" t="inlineStr">
        <is>
          <t>Gains ##1% Final DMG RES after the battle starts. Every 12s, deals ##2% Skill DMG, ##3% current Basic ATK DMG (can be Crit), ##4% current Combo DMG (can be Crit), ##5% current Counter DMG (can be Crit), and DMG equal to ##6% of the target's Max HP (ignores Immunity) to all enemies after a short charge, recovers HP equal to 50% of the total DMG dealt (ignores PvP deduction, capped at 20% Max HP), and increases the targets' active skill cooldown duration by ##7s (capped at initial cooldown duration). Also, increases the next instance of Skill DMG of "Fearless Stride" by 50%, stacking up to 4 times. (Triggers at the start of the battle.)</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Gains ##1% DMG RES after the battle starts, which is reduced by 1/4 every 12s. Every 12s, gains a shield equal to ##2% Max HP that lasts 5s, and increases Final DMG Boost by ##3% and all HP Regen effects by ##4% for 3s. (Triggers at the start of the battle.)</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Gains ##1% Final DMG RES after the battle starts, which is reduced by 1/4 every 12s. Every 12s, recovers ##2% Max HP and uses a random active skill. Each active skill may only be used once, and the effect no longer triggers once all skills are used. (Triggers for the first time 12s into battle.)</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Every 20s after the battle starts, gains 3 stacks of Toughness (capped at 3), each of which increases DMG RES by ##1%. For every 12% Max HP taken as DMG, loses 1 stack of Toughness. (Triggers at the start of the battle.)</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Increases Global Crit DMG by ##1%</t>
        </is>
      </c>
      <c r="C26510" t="inlineStr">
        <is>
          <t>提高##1%全局暴伤</t>
        </is>
      </c>
    </row>
    <row r="26511" ht="13.5" customHeight="1">
      <c r="A26511" t="n">
        <v>700024511</v>
      </c>
      <c r="B26511" t="inlineStr">
        <is>
          <t>Dharma's Ward</t>
        </is>
      </c>
      <c r="C26511" t="inlineStr">
        <is>
          <t>达摩之护</t>
        </is>
      </c>
    </row>
    <row r="26512" ht="13.5" customHeight="1">
      <c r="A26512" t="n">
        <v>700024512</v>
      </c>
      <c r="B26512" t="inlineStr">
        <is>
          <t>Chrono Gleam</t>
        </is>
      </c>
      <c r="C26512" t="inlineStr">
        <is>
          <t>溯时回光</t>
        </is>
      </c>
    </row>
    <row r="26513" ht="13.5" customHeight="1">
      <c r="A26513" t="n">
        <v>700024513</v>
      </c>
      <c r="B26513" t="inlineStr">
        <is>
          <t>Unlock Advanced Mount\n"Dawn of Time"</t>
        </is>
      </c>
      <c r="C26513" t="inlineStr">
        <is>
          <t>解锁高级坐骑\n“起源之时”</t>
        </is>
      </c>
    </row>
    <row r="26514" ht="13.5" customHeight="1">
      <c r="A26514" t="n">
        <v>700024514</v>
      </c>
      <c r="B26514" t="inlineStr">
        <is>
          <t>Unlock Artifact Morph\n"Fearless Stride"</t>
        </is>
      </c>
      <c r="C26514" t="inlineStr">
        <is>
          <t>解锁神器化形\n“一往无前”</t>
        </is>
      </c>
    </row>
    <row r="26515" ht="13.5" customHeight="1">
      <c r="A26515" t="n">
        <v>700024515</v>
      </c>
      <c r="B26515" t="inlineStr">
        <is>
          <t>Rank 1st in Master of Miracles</t>
        </is>
      </c>
      <c r="C26515" t="inlineStr">
        <is>
          <t>奇迹之王排名第一</t>
        </is>
      </c>
    </row>
    <row r="26516" ht="13.5" customHeight="1">
      <c r="A26516" t="n">
        <v>700024516</v>
      </c>
      <c r="B26516" t="inlineStr">
        <is>
          <t>Rank 2nd in Master of Miracles</t>
        </is>
      </c>
      <c r="C26516" t="inlineStr">
        <is>
          <t>奇迹之王排名第二</t>
        </is>
      </c>
    </row>
    <row r="26517" ht="13.5" customHeight="1">
      <c r="A26517" t="n">
        <v>700024517</v>
      </c>
      <c r="B26517" t="inlineStr">
        <is>
          <t>Rank 3rd in Master of Miracles</t>
        </is>
      </c>
      <c r="C26517" t="inlineStr">
        <is>
          <t>奇迹之王排名第三</t>
        </is>
      </c>
    </row>
    <row r="26518" ht="13.5" customHeight="1">
      <c r="A26518" t="n">
        <v>700024518</v>
      </c>
      <c r="B26518" t="inlineStr">
        <is>
          <t>Unlock Advanced Back Accessory\n"Repose in Time"</t>
        </is>
      </c>
      <c r="C26518" t="inlineStr">
        <is>
          <t>解锁高级背饰\n“旧日暇影”</t>
        </is>
      </c>
    </row>
    <row r="26519" ht="13.5" customHeight="1">
      <c r="A26519" t="n">
        <v>700024732</v>
      </c>
      <c r="B26519" t="inlineStr">
        <is>
          <t>Springtime Gift Ⅰ</t>
        </is>
      </c>
      <c r="C26519" t="inlineStr">
        <is>
          <t>踏春好礼Ⅰ</t>
        </is>
      </c>
    </row>
    <row r="26520" ht="13.5" customHeight="1">
      <c r="A26520" t="n">
        <v>700024733</v>
      </c>
      <c r="B26520" t="inlineStr">
        <is>
          <t>Springtime Gift Ⅱ</t>
        </is>
      </c>
      <c r="C26520" t="inlineStr">
        <is>
          <t>踏春好礼Ⅱ</t>
        </is>
      </c>
    </row>
    <row r="26521" ht="13.5" customHeight="1">
      <c r="A26521" t="n">
        <v>700024734</v>
      </c>
      <c r="B26521" t="inlineStr">
        <is>
          <t>Springtime Gift Ⅲ</t>
        </is>
      </c>
      <c r="C26521" t="inlineStr">
        <is>
          <t>踏春好礼Ⅲ</t>
        </is>
      </c>
    </row>
    <row r="26522" ht="13.5" customHeight="1">
      <c r="A26522" t="n">
        <v>700024735</v>
      </c>
      <c r="B26522" t="inlineStr">
        <is>
          <t>Springtime Gift Ⅳ</t>
        </is>
      </c>
      <c r="C26522" t="inlineStr">
        <is>
          <t>踏春好礼Ⅳ</t>
        </is>
      </c>
    </row>
    <row r="26523" ht="13.5" customHeight="1">
      <c r="A26523" t="n">
        <v>700024736</v>
      </c>
      <c r="B26523" t="inlineStr">
        <is>
          <t>Springtime Gift Ⅴ</t>
        </is>
      </c>
      <c r="C26523" t="inlineStr">
        <is>
          <t>踏春好礼Ⅴ</t>
        </is>
      </c>
    </row>
    <row r="26524" ht="13.5" customHeight="1">
      <c r="A26524" t="n">
        <v>700024737</v>
      </c>
      <c r="B26524" t="inlineStr">
        <is>
          <t>Springtime Gift Ⅵ</t>
        </is>
      </c>
      <c r="C26524" t="inlineStr">
        <is>
          <t>踏春好礼Ⅵ</t>
        </is>
      </c>
    </row>
    <row r="26525" ht="13.5" customHeight="1">
      <c r="A26525" t="n">
        <v>700024738</v>
      </c>
      <c r="B26525" t="inlineStr">
        <is>
          <t>Hiking Supply</t>
        </is>
      </c>
      <c r="C26525" t="inlineStr">
        <is>
          <t>登山补给</t>
        </is>
      </c>
    </row>
    <row r="26526" ht="13.5" customHeight="1">
      <c r="A26526" t="n">
        <v>500276</v>
      </c>
      <c r="B26526" t="inlineStr">
        <is>
          <t>Regular Blessing</t>
        </is>
      </c>
      <c r="C26526" t="inlineStr">
        <is>
          <t>中吉</t>
        </is>
      </c>
    </row>
    <row r="26527" ht="13.5" customHeight="1">
      <c r="A26527" t="n">
        <v>500277</v>
      </c>
      <c r="B26527" t="inlineStr">
        <is>
          <t>Good Blessing</t>
        </is>
      </c>
      <c r="C26527" t="inlineStr">
        <is>
          <t>大吉</t>
        </is>
      </c>
    </row>
    <row r="26528" ht="13.5" customHeight="1">
      <c r="A26528" t="n">
        <v>500278</v>
      </c>
      <c r="B26528" t="inlineStr">
        <is>
          <t>Great Blessing</t>
        </is>
      </c>
      <c r="C26528" t="inlineStr">
        <is>
          <t>大大吉</t>
        </is>
      </c>
    </row>
    <row r="26529" ht="13.5" customHeight="1">
      <c r="A26529" t="n">
        <v>700020495</v>
      </c>
      <c r="B26529" t="inlineStr">
        <is>
          <t>Congrats on winning the prize in the ##1 event! Here is your reward: ##2 x##3. Please check in time!</t>
        </is>
      </c>
      <c r="C26529" t="inlineStr">
        <is>
          <t>恭喜您在##1活动中中奖！这是您获得的奖励：##3个##2，请注意查收！</t>
        </is>
      </c>
    </row>
    <row r="26530" ht="13.5" customHeight="1">
      <c r="A26530" t="n">
        <v>502997</v>
      </c>
      <c r="B26530" t="inlineStr">
        <is>
          <t>Leveling requirements not met</t>
        </is>
      </c>
      <c r="C26530" t="inlineStr">
        <is>
          <t>升级条件未满足</t>
        </is>
      </c>
    </row>
    <row r="26531" ht="13.5" customHeight="1">
      <c r="A26531" t="n">
        <v>500273</v>
      </c>
      <c r="B26531" t="inlineStr">
        <is>
          <t>Drawn today (##1/##2)</t>
        </is>
      </c>
      <c r="C26531" t="inlineStr">
        <is>
          <t>今日已求签（##1/##2)</t>
        </is>
      </c>
    </row>
    <row r="26532" ht="13.5" customHeight="1">
      <c r="A26532" t="n">
        <v>500274</v>
      </c>
      <c r="B26532" t="inlineStr">
        <is>
          <t>&lt;outline color=#5b2720 width=3&gt;&lt;bold&gt;&lt;color=#ffdd82&gt;Tap &lt;/color&gt;&lt;color=#ffffff&gt;to Draw&lt;/color&gt;</t>
        </is>
      </c>
      <c r="C26532" t="inlineStr">
        <is>
          <t>&lt;outline color=#5b2720 width=3&gt;&lt;bold&gt;&lt;color=#ffdd82&gt;点击&lt;/color&gt;&lt;color=#ffffff&gt;开始抽取&lt;/color&gt;</t>
        </is>
      </c>
    </row>
    <row r="26533" ht="13.5" customHeight="1">
      <c r="A26533" t="n">
        <v>500275</v>
      </c>
      <c r="B26533" t="inlineStr">
        <is>
          <t>Congrats on receiving the Great Blessing! You can join the Koi Fortune today!</t>
        </is>
      </c>
      <c r="C26533" t="inlineStr">
        <is>
          <t>恭喜抽中大大吉！将参与今日的锦鲤抽奖！</t>
        </is>
      </c>
    </row>
    <row r="26534" ht="13.5" customHeight="1">
      <c r="A26534" t="n">
        <v>501538</v>
      </c>
      <c r="B26534" t="inlineStr">
        <is>
          <t>&lt;bold&gt;&lt;size=20&gt;&lt;outline color=#000000 width=2&gt;&lt;color=#ffffff&gt;Winner announced in: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width=2&gt;&lt;color=#fffc00&gt;Today's Great Blessings: &lt;/color&gt;&lt;color=#fffc00&gt;##1&lt;/color&gt;&lt;/size&gt;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Unlocks at level ##1</t>
        </is>
      </c>
      <c r="C26536" t="inlineStr">
        <is>
          <t>##1级解锁</t>
        </is>
      </c>
    </row>
    <row r="26537" ht="13.5" customHeight="1">
      <c r="A26537" t="n">
        <v>700024520</v>
      </c>
      <c r="B26537" t="inlineStr">
        <is>
          <t>Complete class awakening when the character reaches level ##1 and all 6 seals are awakened.</t>
        </is>
      </c>
      <c r="C26537" t="inlineStr">
        <is>
          <t>角色升至##1，6个印记全部觉醒即可完成职业觉醒</t>
        </is>
      </c>
    </row>
    <row r="26538" ht="13.5" customHeight="1">
      <c r="A26538" t="n">
        <v>700024521</v>
      </c>
      <c r="B26538" t="inlineStr">
        <is>
          <t>Spend ##1 Diamonds to switch to class ##2?</t>
        </is>
      </c>
      <c r="C26538" t="inlineStr">
        <is>
          <t>是否消耗##1钻石切换到职业##2？</t>
        </is>
      </c>
    </row>
    <row r="26539" ht="13.5" customHeight="1">
      <c r="A26539" t="n">
        <v>700024522</v>
      </c>
      <c r="B26539" t="inlineStr">
        <is>
          <t>Use a Class Reset Scroll to switch to class ##1?</t>
        </is>
      </c>
      <c r="C26539" t="inlineStr">
        <is>
          <t>是否消耗职业重置卷轴切换到职业##1？</t>
        </is>
      </c>
    </row>
    <row r="26540" ht="13.5" customHeight="1">
      <c r="A26540" t="n">
        <v>700024523</v>
      </c>
      <c r="B26540" t="inlineStr">
        <is>
          <t>Speed Disruption</t>
        </is>
      </c>
      <c r="C26540" t="inlineStr">
        <is>
          <t>时速干扰</t>
        </is>
      </c>
    </row>
    <row r="26541" ht="13.5" customHeight="1">
      <c r="A26541" t="n">
        <v>700024524</v>
      </c>
      <c r="B26541" t="inlineStr">
        <is>
          <t>Lunar Sprite</t>
        </is>
      </c>
      <c r="C26541" t="inlineStr">
        <is>
          <t>月光精灵</t>
        </is>
      </c>
    </row>
    <row r="26542" ht="13.5" customHeight="1">
      <c r="A26542" t="n">
        <v>700024525</v>
      </c>
      <c r="B26542" t="inlineStr">
        <is>
          <t>Obtain a Lunar Sprite Avian.</t>
        </is>
      </c>
      <c r="C26542" t="inlineStr">
        <is>
          <t>获得一个月光精灵飞宠</t>
        </is>
      </c>
    </row>
    <row r="26543" ht="13.5" customHeight="1">
      <c r="A26543" t="n">
        <v>700024526</v>
      </c>
      <c r="B26543" t="inlineStr">
        <is>
          <t>Lunar Keep</t>
        </is>
      </c>
      <c r="C26543" t="inlineStr">
        <is>
          <t>月光守护</t>
        </is>
      </c>
    </row>
    <row r="26544" ht="13.5" customHeight="1">
      <c r="A26544" t="n">
        <v>700024527</v>
      </c>
      <c r="B26544" t="inlineStr">
        <is>
          <t>Switch Class</t>
        </is>
      </c>
      <c r="C26544" t="inlineStr">
        <is>
          <t>切换职业</t>
        </is>
      </c>
    </row>
    <row r="26545" ht="13.5" customHeight="1">
      <c r="A26545" t="n">
        <v>700024528</v>
      </c>
      <c r="B26545" t="inlineStr">
        <is>
          <t>Evolution Successful</t>
        </is>
      </c>
      <c r="C26545" t="inlineStr">
        <is>
          <t>职业进化成功</t>
        </is>
      </c>
    </row>
    <row r="26546" ht="13.5" customHeight="1">
      <c r="A26546" t="n">
        <v>700024529</v>
      </c>
      <c r="B26546" t="inlineStr">
        <is>
          <t>Class Switched</t>
        </is>
      </c>
      <c r="C26546" t="inlineStr">
        <is>
          <t>职业切换成功</t>
        </is>
      </c>
    </row>
    <row r="26547" ht="13.5" customHeight="1">
      <c r="A26547" t="n">
        <v>700024530</v>
      </c>
      <c r="B26547" t="inlineStr">
        <is>
          <t>Congrats on winning the prize in the Koi Fortune event! Here is your reward: 4.99 Gems. Please check in time!</t>
        </is>
      </c>
      <c r="C26547" t="inlineStr">
        <is>
          <t>恭喜您在鲤想实现活动中中奖！这是您获得的奖励：4.99星钻，请注意查收！</t>
        </is>
      </c>
    </row>
    <row r="26548" ht="13.5" customHeight="1">
      <c r="A26548" t="n">
        <v>700024531</v>
      </c>
      <c r="B26548" t="inlineStr">
        <is>
          <t>Congrats on winning the prize in the Koi Fortune event! Here is your reward: 49.99 Gems. Please check in time!</t>
        </is>
      </c>
      <c r="C26548" t="inlineStr">
        <is>
          <t>恭喜您在鲤想实现活动中中奖！这是您获得的奖励：49.99星钻，请注意查收！</t>
        </is>
      </c>
    </row>
    <row r="26549" ht="13.5" customHeight="1">
      <c r="A26549" t="n">
        <v>700024532</v>
      </c>
      <c r="B26549" t="inlineStr">
        <is>
          <t>Koi Fortune Event Reward</t>
        </is>
      </c>
      <c r="C26549" t="inlineStr">
        <is>
          <t>鲤想实现活动奖励</t>
        </is>
      </c>
    </row>
    <row r="26550" ht="13.5" customHeight="1">
      <c r="A26550" t="n">
        <v>200715</v>
      </c>
      <c r="B26550" t="inlineStr">
        <is>
          <t>1. Select two Souls to start fusion.\n2. The fused Soul will inherit the effects of both original Souls and gain an additional random effect (with three different qualities, higher quality means higher values).\n3. The fused Soul can be further fused with one of the original Souls, resulting in a new random effect. You can choose to retain one effect from the two.\n4. You can use two identical fused Souls for another fusion. By default, the consumed Soul is the one placed last. You can choose one effect to retain from the first placed Soul or the new random effect.\n5. Essence consumed for the original Souls will automatically be used for upgrading the fused Soul.</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Taking good care of the pals can be very rewarding!</t>
        </is>
      </c>
      <c r="C26551" t="inlineStr">
        <is>
          <t>照顾好每一个同伴，成就感满满！</t>
        </is>
      </c>
    </row>
    <row r="26552" ht="13.5" customHeight="1">
      <c r="A26552" t="n">
        <v>700024534</v>
      </c>
      <c r="B26552" t="inlineStr">
        <is>
          <t>Tend the plants and build your own garden!</t>
        </is>
      </c>
      <c r="C26552" t="inlineStr">
        <is>
          <t>脚踏实地，种出一片新天地！</t>
        </is>
      </c>
    </row>
    <row r="26553" ht="13.5" customHeight="1">
      <c r="A26553" t="n">
        <v>700024535</v>
      </c>
      <c r="B26553" t="inlineStr">
        <is>
          <t>Class planning is essential to personal growth!</t>
        </is>
      </c>
      <c r="C26553" t="inlineStr">
        <is>
          <t>职业规划可是一件很重要的事！</t>
        </is>
      </c>
    </row>
    <row r="26554" ht="13.5" customHeight="1">
      <c r="A26554" t="n">
        <v>700024536</v>
      </c>
      <c r="B26554" t="inlineStr">
        <is>
          <t>Care and attention pays a lot in your manor! (Serious)</t>
        </is>
      </c>
      <c r="C26554" t="inlineStr">
        <is>
          <t>打理自己的家园也要严谨细致！严肃脸.jpg</t>
        </is>
      </c>
    </row>
    <row r="26555" ht="13.5" customHeight="1">
      <c r="A26555" t="n">
        <v>700024537</v>
      </c>
      <c r="B26555" t="inlineStr">
        <is>
          <t>Your choice matters. Check twice before tapping on Tech!</t>
        </is>
      </c>
      <c r="C26555" t="inlineStr">
        <is>
          <t>选择很重要，可不要点错科技树噢！</t>
        </is>
      </c>
    </row>
    <row r="26556" ht="13.5" customHeight="1">
      <c r="A26556" t="n">
        <v>700024538</v>
      </c>
      <c r="B26556" t="inlineStr">
        <is>
          <t>It's so hot here. Will the giant sweat, too?</t>
        </is>
      </c>
      <c r="C26556" t="inlineStr">
        <is>
          <t>这么热的地方，这个大块头会不会也热的冒汗呢？</t>
        </is>
      </c>
    </row>
    <row r="26557" ht="13.5" customHeight="1">
      <c r="A26557" t="n">
        <v>700024540</v>
      </c>
      <c r="B26557" t="inlineStr">
        <is>
          <t>Cancer Trail</t>
        </is>
      </c>
      <c r="C26557" t="inlineStr">
        <is>
          <t>巨蟹星阶</t>
        </is>
      </c>
    </row>
    <row r="26558" ht="13.5" customHeight="1">
      <c r="A26558" t="n">
        <v>700024541</v>
      </c>
      <c r="B26558" t="inlineStr">
        <is>
          <t>Scorpio Hearts:</t>
        </is>
      </c>
      <c r="C26558" t="inlineStr">
        <is>
          <t>蝎影之心：</t>
        </is>
      </c>
    </row>
    <row r="26559" ht="13.5" customHeight="1">
      <c r="A26559" t="n">
        <v>208462</v>
      </c>
      <c r="B26559" t="inlineStr">
        <is>
          <t>Galaxy of Mysteries</t>
        </is>
      </c>
      <c r="C26559" t="inlineStr">
        <is>
          <t>谜海星穹</t>
        </is>
      </c>
    </row>
    <row r="26560" ht="13.5" customHeight="1">
      <c r="A26560" t="n">
        <v>208463</v>
      </c>
      <c r="B26560" t="inlineStr">
        <is>
          <t>Pisces Echo</t>
        </is>
      </c>
      <c r="C26560" t="inlineStr">
        <is>
          <t>双鱼回音</t>
        </is>
      </c>
    </row>
    <row r="26561" ht="13.5" customHeight="1">
      <c r="A26561" t="n">
        <v>208464</v>
      </c>
      <c r="B26561" t="inlineStr">
        <is>
          <t>Scorpio Reign</t>
        </is>
      </c>
      <c r="C26561" t="inlineStr">
        <is>
          <t>蝎影主宰</t>
        </is>
      </c>
    </row>
    <row r="26562" ht="13.5" customHeight="1">
      <c r="A26562" t="n">
        <v>208465</v>
      </c>
      <c r="B26562" t="inlineStr">
        <is>
          <t>Capricorn Rise</t>
        </is>
      </c>
      <c r="C26562" t="inlineStr">
        <is>
          <t>摩羯来袭</t>
        </is>
      </c>
    </row>
    <row r="26563" ht="13.5" customHeight="1">
      <c r="A26563" t="n">
        <v>208466</v>
      </c>
      <c r="B26563" t="inlineStr">
        <is>
          <t>Taurus Promise</t>
        </is>
      </c>
      <c r="C26563" t="inlineStr">
        <is>
          <t>金牛周契</t>
        </is>
      </c>
    </row>
    <row r="26564" ht="13.5" customHeight="1">
      <c r="A26564" t="n">
        <v>208467</v>
      </c>
      <c r="B26564" t="inlineStr">
        <is>
          <t>Virgo Enigma</t>
        </is>
      </c>
      <c r="C26564" t="inlineStr">
        <is>
          <t>处女迷踪</t>
        </is>
      </c>
    </row>
    <row r="26565" ht="13.5" customHeight="1">
      <c r="A26565" t="n">
        <v>208468</v>
      </c>
      <c r="B26565" t="inlineStr">
        <is>
          <t>Oracle Scale</t>
        </is>
      </c>
      <c r="C26565" t="inlineStr">
        <is>
          <t>先知星鳞</t>
        </is>
      </c>
    </row>
    <row r="26566" ht="13.5" customHeight="1">
      <c r="A26566" t="n">
        <v>208469</v>
      </c>
      <c r="B26566" t="inlineStr">
        <is>
          <t>Aquatic Stardust</t>
        </is>
      </c>
      <c r="C26566" t="inlineStr">
        <is>
          <t>鱼目星尘</t>
        </is>
      </c>
    </row>
    <row r="26567" ht="13.5" customHeight="1">
      <c r="A26567" t="n">
        <v>208470</v>
      </c>
      <c r="B26567" t="inlineStr">
        <is>
          <t>Stellar Tail</t>
        </is>
      </c>
      <c r="C26567" t="inlineStr">
        <is>
          <t>星渊蝎尾</t>
        </is>
      </c>
    </row>
    <row r="26568" ht="13.5" customHeight="1">
      <c r="A26568" t="n">
        <v>208471</v>
      </c>
      <c r="B26568" t="inlineStr">
        <is>
          <t>Scorpio Heart</t>
        </is>
      </c>
      <c r="C26568" t="inlineStr">
        <is>
          <t>蝎影之心</t>
        </is>
      </c>
    </row>
    <row r="26569" ht="13.5" customHeight="1">
      <c r="A26569" t="n">
        <v>208472</v>
      </c>
      <c r="B26569" t="inlineStr">
        <is>
          <t>Used in the Pisces Echo event. Converts to 10,000 Gold after the event.</t>
        </is>
      </c>
      <c r="C26569" t="inlineStr">
        <is>
          <t>用于参与“双鱼回音”活动的道具，活动结束后转化为10000金币</t>
        </is>
      </c>
    </row>
    <row r="26570" ht="13.5" customHeight="1">
      <c r="A26570" t="n">
        <v>208473</v>
      </c>
      <c r="B26570" t="inlineStr">
        <is>
          <t>Used to redeem items in the Astral Shop. Converts to 50,000 Gold after the event.</t>
        </is>
      </c>
      <c r="C26570" t="inlineStr">
        <is>
          <t>用于在“群星商城”商店内兑换商品，活动结束后转化为50000金币</t>
        </is>
      </c>
    </row>
    <row r="26571" ht="13.5" customHeight="1">
      <c r="A26571" t="n">
        <v>208474</v>
      </c>
      <c r="B26571" t="inlineStr">
        <is>
          <t>Gift in the Scorpio Reign event, increases Scorpio Hearts by 1. Converts to 500 Gold after the event.</t>
        </is>
      </c>
      <c r="C26571" t="inlineStr">
        <is>
          <t>用于“蝎影主宰”活动的道具，赠送后获得1点蝎影之心，活动结束后转化为500金币</t>
        </is>
      </c>
    </row>
    <row r="26572" ht="13.5" customHeight="1">
      <c r="A26572" t="n">
        <v>208475</v>
      </c>
      <c r="B26572" t="inlineStr">
        <is>
          <t>Used to unlock rewards in Scorpio Reign and participate in the Cancer Trail Ranking event.</t>
        </is>
      </c>
      <c r="C26572" t="inlineStr">
        <is>
          <t>用于解锁“蝎影主宰”活动中的奖励和参与“巨蟹星阶”榜单排名</t>
        </is>
      </c>
    </row>
    <row r="26573" ht="13.5" customHeight="1">
      <c r="A26573" t="n">
        <v>208476</v>
      </c>
      <c r="B26573" t="inlineStr">
        <is>
          <t>Scorpio Hearts:</t>
        </is>
      </c>
      <c r="C26573" t="inlineStr">
        <is>
          <t>蝎影之心:</t>
        </is>
      </c>
    </row>
    <row r="26574" ht="13.5" customHeight="1">
      <c r="A26574" t="n">
        <v>208477</v>
      </c>
      <c r="B26574" t="inlineStr">
        <is>
          <t>Wonder Astrolabe I</t>
        </is>
      </c>
      <c r="C26574" t="inlineStr">
        <is>
          <t>灵鱼璇玑Ⅰ</t>
        </is>
      </c>
    </row>
    <row r="26575" ht="13.5" customHeight="1">
      <c r="A26575" t="n">
        <v>208478</v>
      </c>
      <c r="B26575" t="inlineStr">
        <is>
          <t>Wonder Astrolabe II</t>
        </is>
      </c>
      <c r="C26575" t="inlineStr">
        <is>
          <t>灵鱼璇玑Ⅱ</t>
        </is>
      </c>
    </row>
    <row r="26576" ht="13.5" customHeight="1">
      <c r="A26576" t="n">
        <v>208479</v>
      </c>
      <c r="B26576" t="inlineStr">
        <is>
          <t>Wonder Astrolabe III</t>
        </is>
      </c>
      <c r="C26576" t="inlineStr">
        <is>
          <t>灵鱼璇玑Ⅲ</t>
        </is>
      </c>
    </row>
    <row r="26577" ht="13.5" customHeight="1">
      <c r="A26577" t="n">
        <v>208480</v>
      </c>
      <c r="B26577" t="inlineStr">
        <is>
          <t>Wonder Astrolabe IV</t>
        </is>
      </c>
      <c r="C26577" t="inlineStr">
        <is>
          <t>灵鱼璇玑Ⅳ</t>
        </is>
      </c>
    </row>
    <row r="26578" ht="13.5" customHeight="1">
      <c r="A26578" t="n">
        <v>208481</v>
      </c>
      <c r="B26578" t="inlineStr">
        <is>
          <t>Wonder Astrolabe V</t>
        </is>
      </c>
      <c r="C26578" t="inlineStr">
        <is>
          <t>灵鱼璇玑Ⅴ</t>
        </is>
      </c>
    </row>
    <row r="26579" ht="13.5" customHeight="1">
      <c r="A26579" t="n">
        <v>208482</v>
      </c>
      <c r="B26579" t="inlineStr">
        <is>
          <t>Wonder Astrolabe VI</t>
        </is>
      </c>
      <c r="C26579" t="inlineStr">
        <is>
          <t>灵鱼璇玑Ⅵ</t>
        </is>
      </c>
    </row>
    <row r="26580" ht="13.5" customHeight="1">
      <c r="A26580" t="n">
        <v>208483</v>
      </c>
      <c r="B26580" t="inlineStr">
        <is>
          <t>Nocturnal Scheme</t>
        </is>
      </c>
      <c r="C26580" t="inlineStr">
        <is>
          <t>暗夜始谋</t>
        </is>
      </c>
    </row>
    <row r="26581" ht="13.5" customHeight="1">
      <c r="A26581" t="n">
        <v>208484</v>
      </c>
      <c r="B26581" t="inlineStr">
        <is>
          <t>Nether Morph</t>
        </is>
      </c>
      <c r="C26581" t="inlineStr">
        <is>
          <t>幽冥蜕变</t>
        </is>
      </c>
    </row>
    <row r="26582" ht="13.5" customHeight="1">
      <c r="A26582" t="n">
        <v>208485</v>
      </c>
      <c r="B26582" t="inlineStr">
        <is>
          <t>Lethal Glint</t>
        </is>
      </c>
      <c r="C26582" t="inlineStr">
        <is>
          <t>致命锋芒</t>
        </is>
      </c>
    </row>
    <row r="26583" ht="13.5" customHeight="1">
      <c r="A26583" t="n">
        <v>208486</v>
      </c>
      <c r="B26583" t="inlineStr">
        <is>
          <t>Brilliant Cancer</t>
        </is>
      </c>
      <c r="C26583" t="inlineStr">
        <is>
          <t>蟹座星耀</t>
        </is>
      </c>
    </row>
    <row r="26584" ht="13.5" customHeight="1">
      <c r="A26584" t="n">
        <v>208487</v>
      </c>
      <c r="B26584" t="inlineStr">
        <is>
          <t>Regnant Cancer</t>
        </is>
      </c>
      <c r="C26584" t="inlineStr">
        <is>
          <t>横行星光</t>
        </is>
      </c>
    </row>
    <row r="26585" ht="13.5" customHeight="1">
      <c r="A26585" t="n">
        <v>208488</v>
      </c>
      <c r="B26585" t="inlineStr">
        <is>
          <t>Sparkling Cancer</t>
        </is>
      </c>
      <c r="C26585" t="inlineStr">
        <is>
          <t>巨蟹尘星</t>
        </is>
      </c>
    </row>
    <row r="26586" ht="13.5" customHeight="1">
      <c r="A26586" t="n">
        <v>208489</v>
      </c>
      <c r="B26586" t="inlineStr">
        <is>
          <t>Rank 1st in Galaxy of Mysteries - Cancer Trail</t>
        </is>
      </c>
      <c r="C26586" t="inlineStr">
        <is>
          <t>谜海星穹“巨蟹星阶”排名第一</t>
        </is>
      </c>
    </row>
    <row r="26587" ht="13.5" customHeight="1">
      <c r="A26587" t="n">
        <v>208490</v>
      </c>
      <c r="B26587" t="inlineStr">
        <is>
          <t>Rank 2nd in Galaxy of Mysteries - Cancer Trail</t>
        </is>
      </c>
      <c r="C26587" t="inlineStr">
        <is>
          <t>谜海星穹“巨蟹星阶”排名第二</t>
        </is>
      </c>
    </row>
    <row r="26588" ht="13.5" customHeight="1">
      <c r="A26588" t="n">
        <v>208491</v>
      </c>
      <c r="B26588" t="inlineStr">
        <is>
          <t>Rank 3rd in Galaxy of Mysteries - Cancer Trail</t>
        </is>
      </c>
      <c r="C26588" t="inlineStr">
        <is>
          <t>谜海星穹“巨蟹星阶”排名第三</t>
        </is>
      </c>
    </row>
    <row r="26589" ht="13.5" customHeight="1">
      <c r="A26589" t="n">
        <v>208492</v>
      </c>
      <c r="B26589" t="inlineStr">
        <is>
          <t>Galactic Wings</t>
        </is>
      </c>
      <c r="C26589" t="inlineStr">
        <is>
          <t>星穹之翼</t>
        </is>
      </c>
    </row>
    <row r="26590" ht="13.5" customHeight="1">
      <c r="A26590" t="n">
        <v>208493</v>
      </c>
      <c r="B26590" t="inlineStr">
        <is>
          <t>Between the Stars</t>
        </is>
      </c>
      <c r="C26590" t="inlineStr">
        <is>
          <t>群星之间</t>
        </is>
      </c>
    </row>
    <row r="26591" ht="13.5" customHeight="1">
      <c r="A26591" t="n">
        <v>208494</v>
      </c>
      <c r="B26591" t="inlineStr">
        <is>
          <t>Obtained by achieving top 3 in Galaxy of Mysteries - Cancer Trail.</t>
        </is>
      </c>
      <c r="C26591" t="inlineStr">
        <is>
          <t>谜海星穹“巨蟹星阶”排行前三名可获得</t>
        </is>
      </c>
    </row>
    <row r="26592" ht="13.5" customHeight="1">
      <c r="A26592" t="n">
        <v>208495</v>
      </c>
      <c r="B26592" t="inlineStr">
        <is>
          <t>Scale of Justice</t>
        </is>
      </c>
      <c r="C26592" t="inlineStr">
        <is>
          <t>裁决天秤</t>
        </is>
      </c>
    </row>
    <row r="26593" ht="13.5" customHeight="1">
      <c r="A26593" t="n">
        <v>208496</v>
      </c>
      <c r="B26593" t="inlineStr">
        <is>
          <t>Used to unlock the "Scale of Justice" artifact.</t>
        </is>
      </c>
      <c r="C26593" t="inlineStr">
        <is>
          <t>用于解锁神器裁决天秤的道具</t>
        </is>
      </c>
    </row>
    <row r="26594" ht="13.5" customHeight="1">
      <c r="A26594" t="n">
        <v>208497</v>
      </c>
      <c r="B26594" t="inlineStr">
        <is>
          <t>Unlock Artifact Morph\n"Scale of Justice"</t>
        </is>
      </c>
      <c r="C26594" t="inlineStr">
        <is>
          <t>解锁神器化形\n“裁决天秤”</t>
        </is>
      </c>
    </row>
    <row r="26595" ht="13.5" customHeight="1">
      <c r="A26595" t="n">
        <v>208498</v>
      </c>
      <c r="B26595" t="inlineStr">
        <is>
          <t>Leo</t>
        </is>
      </c>
      <c r="C26595" t="inlineStr">
        <is>
          <t>狮子座</t>
        </is>
      </c>
    </row>
    <row r="26596" ht="13.5" customHeight="1">
      <c r="A26596" t="n">
        <v>208499</v>
      </c>
      <c r="B26596" t="inlineStr">
        <is>
          <t>Used to unlock the "Leo" mount.</t>
        </is>
      </c>
      <c r="C26596" t="inlineStr">
        <is>
          <t>用于解锁坐骑狮子座的道具</t>
        </is>
      </c>
    </row>
    <row r="26597" ht="13.5" customHeight="1">
      <c r="A26597" t="n">
        <v>208500</v>
      </c>
      <c r="B26597" t="inlineStr">
        <is>
          <t>Unlock Advanced Mount\n"Leo"</t>
        </is>
      </c>
      <c r="C26597" t="inlineStr">
        <is>
          <t>解锁高级坐骑\n“狮子座”</t>
        </is>
      </c>
    </row>
    <row r="26598" ht="13.5" customHeight="1">
      <c r="A26598" t="n">
        <v>208501</v>
      </c>
      <c r="B26598" t="inlineStr">
        <is>
          <t>Valorous Aries</t>
        </is>
      </c>
      <c r="C26598" t="inlineStr">
        <is>
          <t>勇毅白羊</t>
        </is>
      </c>
    </row>
    <row r="26599" ht="13.5" customHeight="1">
      <c r="A26599" t="n">
        <v>208502</v>
      </c>
      <c r="B26599" t="inlineStr">
        <is>
          <t>Dauntless Taurus</t>
        </is>
      </c>
      <c r="C26599" t="inlineStr">
        <is>
          <t>无畏金牛</t>
        </is>
      </c>
    </row>
    <row r="26600" ht="13.5" customHeight="1">
      <c r="A26600" t="n">
        <v>208503</v>
      </c>
      <c r="B26600" t="inlineStr">
        <is>
          <t>Sagittarius Bow</t>
        </is>
      </c>
      <c r="C26600" t="inlineStr">
        <is>
          <t>天射弓</t>
        </is>
      </c>
    </row>
    <row r="26601" ht="13.5" customHeight="1">
      <c r="A26601" t="n">
        <v>208504</v>
      </c>
      <c r="B26601" t="inlineStr">
        <is>
          <t>Used to unlock the "Valorous Aries" headwear.</t>
        </is>
      </c>
      <c r="C26601" t="inlineStr">
        <is>
          <t>用于解锁头饰装扮“勇毅白羊”</t>
        </is>
      </c>
    </row>
    <row r="26602" ht="13.5" customHeight="1">
      <c r="A26602" t="n">
        <v>208505</v>
      </c>
      <c r="B26602" t="inlineStr">
        <is>
          <t>Used to unlock the "Dauntless Taurus" facewear.</t>
        </is>
      </c>
      <c r="C26602" t="inlineStr">
        <is>
          <t>用于解锁面饰装扮“无畏金牛”</t>
        </is>
      </c>
    </row>
    <row r="26603" ht="13.5" customHeight="1">
      <c r="A26603" t="n">
        <v>208506</v>
      </c>
      <c r="B26603" t="inlineStr">
        <is>
          <t>Used to unlock the "Sagittarius Bow" weapon skin.</t>
        </is>
      </c>
      <c r="C26603" t="inlineStr">
        <is>
          <t>用于解锁武器装扮“天射弓”</t>
        </is>
      </c>
    </row>
    <row r="26604" ht="13.5" customHeight="1">
      <c r="A26604" t="n">
        <v>208507</v>
      </c>
      <c r="B26604" t="inlineStr">
        <is>
          <t>Justice of the world lies in my hand. Congrats! ~s has unlocked the advanced artifact: Scale of Justice! (Server-wide Giftbox awaiting this master's distribution)</t>
        </is>
      </c>
      <c r="C26604" t="inlineStr">
        <is>
          <t>天地公义，此刻，由我裁决！恭喜~s解锁高级神器裁决天秤！（全服同享礼盒待大佬发送）</t>
        </is>
      </c>
    </row>
    <row r="26605">
      <c r="A26605" s="14" t="n">
        <v>208508</v>
      </c>
      <c r="B26605" s="259" t="inlineStr">
        <is>
          <t>I claim and conquer all that I see and tread on. Congrats! ~s has unlocked the advanced mount: Leo! (Server-wide Giftbox awaiting this master's distribution)</t>
        </is>
      </c>
      <c r="C26605" s="259" t="inlineStr">
        <is>
          <t>目之所及，皆为我之疆域，足之所履，必成至胜坦途！恭喜~s解锁高级坐骑狮子座！（全服同享礼盒待大佬发送）</t>
        </is>
      </c>
    </row>
    <row r="26606" ht="13.5" customHeight="1">
      <c r="A26606" t="n">
        <v>208509</v>
      </c>
      <c r="B26606" t="inlineStr">
        <is>
          <t>Cancer</t>
        </is>
      </c>
      <c r="C26606" t="inlineStr">
        <is>
          <t>巨蟹座</t>
        </is>
      </c>
    </row>
    <row r="26607" ht="13.5" customHeight="1">
      <c r="A26607" t="n">
        <v>208510</v>
      </c>
      <c r="B26607" t="inlineStr">
        <is>
          <t>Scorpio</t>
        </is>
      </c>
      <c r="C26607" t="inlineStr">
        <is>
          <t>天蝎座</t>
        </is>
      </c>
    </row>
    <row r="26608" ht="13.5" customHeight="1">
      <c r="A26608" t="n">
        <v>208511</v>
      </c>
      <c r="B26608" t="inlineStr">
        <is>
          <t>Obtained from the Galaxy of Mysteries event</t>
        </is>
      </c>
      <c r="C26608" t="inlineStr">
        <is>
          <t>“谜海星穹”活动获得</t>
        </is>
      </c>
    </row>
    <row r="26609" ht="13.5" customHeight="1">
      <c r="A26609" t="n">
        <v>208143</v>
      </c>
      <c r="B26609" t="inlineStr">
        <is>
          <t>Floor ##1</t>
        </is>
      </c>
      <c r="C26609" t="inlineStr">
        <is>
          <t>##1层</t>
        </is>
      </c>
    </row>
    <row r="26610" ht="13.5" customHeight="1">
      <c r="A26610" t="n">
        <v>208144</v>
      </c>
      <c r="B26610" t="inlineStr">
        <is>
          <t>Weekly purchase limit reached</t>
        </is>
      </c>
      <c r="C26610" t="inlineStr">
        <is>
          <t>每周购买次数已达上限</t>
        </is>
      </c>
    </row>
    <row r="26611" ht="13.5" customHeight="1">
      <c r="A26611" t="n">
        <v>208145</v>
      </c>
      <c r="B26611" t="inlineStr">
        <is>
          <t>Normal Mode</t>
        </is>
      </c>
      <c r="C26611" t="inlineStr">
        <is>
          <t>普通模式</t>
        </is>
      </c>
    </row>
    <row r="26612" ht="13.5" customHeight="1">
      <c r="A26612" t="n">
        <v>208146</v>
      </c>
      <c r="B26612" t="inlineStr">
        <is>
          <t>Nightmare Arcade</t>
        </is>
      </c>
      <c r="C26612" t="inlineStr">
        <is>
          <t>噩梦连廊</t>
        </is>
      </c>
    </row>
    <row r="26613" ht="13.5" customHeight="1">
      <c r="A26613" t="n">
        <v>208147</v>
      </c>
      <c r="B26613" t="inlineStr">
        <is>
          <t>Locked Level</t>
        </is>
      </c>
      <c r="C26613" t="inlineStr">
        <is>
          <t>未解锁关卡</t>
        </is>
      </c>
    </row>
    <row r="26614" ht="13.5" customHeight="1">
      <c r="A26614" t="n">
        <v>208148</v>
      </c>
      <c r="B26614" t="inlineStr">
        <is>
          <t>Lightkeeper</t>
        </is>
      </c>
      <c r="C26614" t="inlineStr">
        <is>
          <t>守灯人</t>
        </is>
      </c>
    </row>
    <row r="26615" ht="13.5" customHeight="1">
      <c r="A26615" t="n">
        <v>208149</v>
      </c>
      <c r="B26615" t="inlineStr">
        <is>
          <t>Warrior</t>
        </is>
      </c>
      <c r="C26615" t="inlineStr">
        <is>
          <t>勇者</t>
        </is>
      </c>
    </row>
    <row r="26616" ht="13.5" customHeight="1">
      <c r="A26616" t="n">
        <v>208150</v>
      </c>
      <c r="B26616" t="inlineStr">
        <is>
          <t>Player</t>
        </is>
      </c>
      <c r="C26616" t="inlineStr">
        <is>
          <t>游玩者</t>
        </is>
      </c>
    </row>
    <row r="26617" ht="13.5" customHeight="1">
      <c r="A26617" t="n">
        <v>208151</v>
      </c>
      <c r="B26617" t="inlineStr">
        <is>
          <t>Searcher</t>
        </is>
      </c>
      <c r="C26617" t="inlineStr">
        <is>
          <t>探秘者</t>
        </is>
      </c>
    </row>
    <row r="26618" ht="13.5" customHeight="1">
      <c r="A26618" t="n">
        <v>208152</v>
      </c>
      <c r="B26618" t="inlineStr">
        <is>
          <t>Lightkeeper I</t>
        </is>
      </c>
      <c r="C26618" t="inlineStr">
        <is>
          <t>守灯人Ⅰ级</t>
        </is>
      </c>
    </row>
    <row r="26619" ht="13.5" customHeight="1">
      <c r="A26619" t="n">
        <v>208153</v>
      </c>
      <c r="B26619" t="inlineStr">
        <is>
          <t>Lightkeeper II</t>
        </is>
      </c>
      <c r="C26619" t="inlineStr">
        <is>
          <t>守灯人Ⅱ级</t>
        </is>
      </c>
    </row>
    <row r="26620" ht="13.5" customHeight="1">
      <c r="A26620" t="n">
        <v>208154</v>
      </c>
      <c r="B26620" t="inlineStr">
        <is>
          <t>Lightkeeper III</t>
        </is>
      </c>
      <c r="C26620" t="inlineStr">
        <is>
          <t>守灯人Ⅲ级</t>
        </is>
      </c>
    </row>
    <row r="26621" ht="13.5" customHeight="1">
      <c r="A26621" t="n">
        <v>208155</v>
      </c>
      <c r="B26621" t="inlineStr">
        <is>
          <t>Lightkeeper IV</t>
        </is>
      </c>
      <c r="C26621" t="inlineStr">
        <is>
          <t>守灯人Ⅳ级</t>
        </is>
      </c>
    </row>
    <row r="26622" ht="13.5" customHeight="1">
      <c r="A26622" t="n">
        <v>208156</v>
      </c>
      <c r="B26622" t="inlineStr">
        <is>
          <t>Lightkeeper V</t>
        </is>
      </c>
      <c r="C26622" t="inlineStr">
        <is>
          <t>守灯人Ⅴ级</t>
        </is>
      </c>
    </row>
    <row r="26623" ht="13.5" customHeight="1">
      <c r="A26623" t="n">
        <v>208157</v>
      </c>
      <c r="B26623" t="inlineStr">
        <is>
          <t>Lantern Warden I</t>
        </is>
      </c>
      <c r="C26623" t="inlineStr">
        <is>
          <t>护灯使者Ⅰ级</t>
        </is>
      </c>
    </row>
    <row r="26624" ht="13.5" customHeight="1">
      <c r="A26624" t="n">
        <v>208158</v>
      </c>
      <c r="B26624" t="inlineStr">
        <is>
          <t>Lantern Warden II</t>
        </is>
      </c>
      <c r="C26624" t="inlineStr">
        <is>
          <t>护灯使者Ⅱ级</t>
        </is>
      </c>
    </row>
    <row r="26625" ht="13.5" customHeight="1">
      <c r="A26625" t="n">
        <v>208159</v>
      </c>
      <c r="B26625" t="inlineStr">
        <is>
          <t>Lantern Warden III</t>
        </is>
      </c>
      <c r="C26625" t="inlineStr">
        <is>
          <t>护灯使者Ⅲ级</t>
        </is>
      </c>
    </row>
    <row r="26626" ht="13.5" customHeight="1">
      <c r="A26626" t="n">
        <v>208160</v>
      </c>
      <c r="B26626" t="inlineStr">
        <is>
          <t>Lantern Warden IV</t>
        </is>
      </c>
      <c r="C26626" t="inlineStr">
        <is>
          <t>护灯使者Ⅳ级</t>
        </is>
      </c>
    </row>
    <row r="26627" ht="13.5" customHeight="1">
      <c r="A26627" t="n">
        <v>208161</v>
      </c>
      <c r="B26627" t="inlineStr">
        <is>
          <t>Lantern Warden V</t>
        </is>
      </c>
      <c r="C26627" t="inlineStr">
        <is>
          <t>护灯使者Ⅴ级</t>
        </is>
      </c>
    </row>
    <row r="26628" ht="13.5" customHeight="1">
      <c r="A26628" t="n">
        <v>208162</v>
      </c>
      <c r="B26628" t="inlineStr">
        <is>
          <t>Pursuer I</t>
        </is>
      </c>
      <c r="C26628" t="inlineStr">
        <is>
          <t>辑盗者Ⅰ级</t>
        </is>
      </c>
    </row>
    <row r="26629" ht="13.5" customHeight="1">
      <c r="A26629" t="n">
        <v>208163</v>
      </c>
      <c r="B26629" t="inlineStr">
        <is>
          <t>Pursuer II</t>
        </is>
      </c>
      <c r="C26629" t="inlineStr">
        <is>
          <t>辑盗者Ⅱ级</t>
        </is>
      </c>
    </row>
    <row r="26630" ht="13.5" customHeight="1">
      <c r="A26630" t="n">
        <v>208164</v>
      </c>
      <c r="B26630" t="inlineStr">
        <is>
          <t>Pursuer III</t>
        </is>
      </c>
      <c r="C26630" t="inlineStr">
        <is>
          <t>辑盗者Ⅲ级</t>
        </is>
      </c>
    </row>
    <row r="26631" ht="13.5" customHeight="1">
      <c r="A26631" t="n">
        <v>208165</v>
      </c>
      <c r="B26631" t="inlineStr">
        <is>
          <t>Pursuer IV</t>
        </is>
      </c>
      <c r="C26631" t="inlineStr">
        <is>
          <t>辑盗者Ⅳ级</t>
        </is>
      </c>
    </row>
    <row r="26632" ht="13.5" customHeight="1">
      <c r="A26632" t="n">
        <v>208166</v>
      </c>
      <c r="B26632" t="inlineStr">
        <is>
          <t>Pursuer V</t>
        </is>
      </c>
      <c r="C26632" t="inlineStr">
        <is>
          <t>辑盗者Ⅴ级</t>
        </is>
      </c>
    </row>
    <row r="26633" ht="13.5" customHeight="1">
      <c r="A26633" t="n">
        <v>208167</v>
      </c>
      <c r="B26633" t="inlineStr">
        <is>
          <t>Lawbringer I</t>
        </is>
      </c>
      <c r="C26633" t="inlineStr">
        <is>
          <t>神捕Ⅰ级</t>
        </is>
      </c>
    </row>
    <row r="26634" ht="13.5" customHeight="1">
      <c r="A26634" t="n">
        <v>208168</v>
      </c>
      <c r="B26634" t="inlineStr">
        <is>
          <t>Lawbringer II</t>
        </is>
      </c>
      <c r="C26634" t="inlineStr">
        <is>
          <t>神捕Ⅱ级</t>
        </is>
      </c>
    </row>
    <row r="26635" ht="13.5" customHeight="1">
      <c r="A26635" t="n">
        <v>208169</v>
      </c>
      <c r="B26635" t="inlineStr">
        <is>
          <t>Lawbringer III</t>
        </is>
      </c>
      <c r="C26635" t="inlineStr">
        <is>
          <t>神捕Ⅲ级</t>
        </is>
      </c>
    </row>
    <row r="26636" ht="13.5" customHeight="1">
      <c r="A26636" t="n">
        <v>208170</v>
      </c>
      <c r="B26636" t="inlineStr">
        <is>
          <t>Lawbringer IV</t>
        </is>
      </c>
      <c r="C26636" t="inlineStr">
        <is>
          <t>神捕Ⅳ级</t>
        </is>
      </c>
    </row>
    <row r="26637" ht="13.5" customHeight="1">
      <c r="A26637" t="n">
        <v>208171</v>
      </c>
      <c r="B26637" t="inlineStr">
        <is>
          <t>Lawbringer V</t>
        </is>
      </c>
      <c r="C26637" t="inlineStr">
        <is>
          <t>神捕Ⅴ级</t>
        </is>
      </c>
    </row>
    <row r="26638" ht="13.5" customHeight="1">
      <c r="A26638" t="n">
        <v>208172</v>
      </c>
      <c r="B26638" t="inlineStr">
        <is>
          <t>Bandit Bane I</t>
        </is>
      </c>
      <c r="C26638" t="inlineStr">
        <is>
          <t>大盗克星Ⅰ级</t>
        </is>
      </c>
    </row>
    <row r="26639" ht="13.5" customHeight="1">
      <c r="A26639" t="n">
        <v>208173</v>
      </c>
      <c r="B26639" t="inlineStr">
        <is>
          <t>Bandit Bane II</t>
        </is>
      </c>
      <c r="C26639" t="inlineStr">
        <is>
          <t>大盗克星Ⅱ级</t>
        </is>
      </c>
    </row>
    <row r="26640" ht="13.5" customHeight="1">
      <c r="A26640" t="n">
        <v>208174</v>
      </c>
      <c r="B26640" t="inlineStr">
        <is>
          <t>Bandit Bane III</t>
        </is>
      </c>
      <c r="C26640" t="inlineStr">
        <is>
          <t>大盗克星Ⅲ级</t>
        </is>
      </c>
    </row>
    <row r="26641" ht="13.5" customHeight="1">
      <c r="A26641" t="n">
        <v>208175</v>
      </c>
      <c r="B26641" t="inlineStr">
        <is>
          <t>Bandit Bane IV</t>
        </is>
      </c>
      <c r="C26641" t="inlineStr">
        <is>
          <t>大盗克星Ⅳ级</t>
        </is>
      </c>
    </row>
    <row r="26642" ht="13.5" customHeight="1">
      <c r="A26642" t="n">
        <v>208176</v>
      </c>
      <c r="B26642" t="inlineStr">
        <is>
          <t>Bandit Bane V</t>
        </is>
      </c>
      <c r="C26642" t="inlineStr">
        <is>
          <t>大盗克星Ⅴ级</t>
        </is>
      </c>
    </row>
    <row r="26643" ht="13.5" customHeight="1">
      <c r="A26643" t="n">
        <v>208177</v>
      </c>
      <c r="B26643" t="inlineStr">
        <is>
          <t>Warrior I</t>
        </is>
      </c>
      <c r="C26643" t="inlineStr">
        <is>
          <t>勇者Ⅰ级</t>
        </is>
      </c>
    </row>
    <row r="26644" ht="13.5" customHeight="1">
      <c r="A26644" t="n">
        <v>208178</v>
      </c>
      <c r="B26644" t="inlineStr">
        <is>
          <t>Warrior II</t>
        </is>
      </c>
      <c r="C26644" t="inlineStr">
        <is>
          <t>勇者Ⅱ级</t>
        </is>
      </c>
    </row>
    <row r="26645" ht="13.5" customHeight="1">
      <c r="A26645" t="n">
        <v>208179</v>
      </c>
      <c r="B26645" t="inlineStr">
        <is>
          <t>Warrior III</t>
        </is>
      </c>
      <c r="C26645" t="inlineStr">
        <is>
          <t>勇者Ⅲ级</t>
        </is>
      </c>
    </row>
    <row r="26646" ht="13.5" customHeight="1">
      <c r="A26646" t="n">
        <v>208180</v>
      </c>
      <c r="B26646" t="inlineStr">
        <is>
          <t>Warrior IV</t>
        </is>
      </c>
      <c r="C26646" t="inlineStr">
        <is>
          <t>勇者Ⅳ级</t>
        </is>
      </c>
    </row>
    <row r="26647" ht="13.5" customHeight="1">
      <c r="A26647" t="n">
        <v>208181</v>
      </c>
      <c r="B26647" t="inlineStr">
        <is>
          <t>Warrior V</t>
        </is>
      </c>
      <c r="C26647" t="inlineStr">
        <is>
          <t>勇者Ⅴ级</t>
        </is>
      </c>
    </row>
    <row r="26648" ht="13.5" customHeight="1">
      <c r="A26648" t="n">
        <v>208182</v>
      </c>
      <c r="B26648" t="inlineStr">
        <is>
          <t>Challenger I</t>
        </is>
      </c>
      <c r="C26648" t="inlineStr">
        <is>
          <t>挑战者Ⅰ级</t>
        </is>
      </c>
    </row>
    <row r="26649" ht="13.5" customHeight="1">
      <c r="A26649" t="n">
        <v>208183</v>
      </c>
      <c r="B26649" t="inlineStr">
        <is>
          <t>Challenger II</t>
        </is>
      </c>
      <c r="C26649" t="inlineStr">
        <is>
          <t>挑战者Ⅱ级</t>
        </is>
      </c>
    </row>
    <row r="26650" ht="13.5" customHeight="1">
      <c r="A26650" t="n">
        <v>208184</v>
      </c>
      <c r="B26650" t="inlineStr">
        <is>
          <t>Challenger III</t>
        </is>
      </c>
      <c r="C26650" t="inlineStr">
        <is>
          <t>挑战者Ⅲ级</t>
        </is>
      </c>
    </row>
    <row r="26651" ht="13.5" customHeight="1">
      <c r="A26651" t="n">
        <v>208185</v>
      </c>
      <c r="B26651" t="inlineStr">
        <is>
          <t>Challenger IV</t>
        </is>
      </c>
      <c r="C26651" t="inlineStr">
        <is>
          <t>挑战者Ⅳ级</t>
        </is>
      </c>
    </row>
    <row r="26652" ht="13.5" customHeight="1">
      <c r="A26652" t="n">
        <v>208186</v>
      </c>
      <c r="B26652" t="inlineStr">
        <is>
          <t>Challenger V</t>
        </is>
      </c>
      <c r="C26652" t="inlineStr">
        <is>
          <t>挑战者Ⅴ级</t>
        </is>
      </c>
    </row>
    <row r="26653" ht="13.5" customHeight="1">
      <c r="A26653" t="n">
        <v>208187</v>
      </c>
      <c r="B26653" t="inlineStr">
        <is>
          <t>Dragontamer I</t>
        </is>
      </c>
      <c r="C26653" t="inlineStr">
        <is>
          <t>控龙者Ⅰ级</t>
        </is>
      </c>
    </row>
    <row r="26654" ht="13.5" customHeight="1">
      <c r="A26654" t="n">
        <v>208188</v>
      </c>
      <c r="B26654" t="inlineStr">
        <is>
          <t>Dragontamer II</t>
        </is>
      </c>
      <c r="C26654" t="inlineStr">
        <is>
          <t>控龙者Ⅱ级</t>
        </is>
      </c>
    </row>
    <row r="26655" ht="13.5" customHeight="1">
      <c r="A26655" t="n">
        <v>208189</v>
      </c>
      <c r="B26655" t="inlineStr">
        <is>
          <t>Dragontamer III</t>
        </is>
      </c>
      <c r="C26655" t="inlineStr">
        <is>
          <t>控龙者Ⅲ级</t>
        </is>
      </c>
    </row>
    <row r="26656" ht="13.5" customHeight="1">
      <c r="A26656" t="n">
        <v>208190</v>
      </c>
      <c r="B26656" t="inlineStr">
        <is>
          <t>Dragontamer IV</t>
        </is>
      </c>
      <c r="C26656" t="inlineStr">
        <is>
          <t>控龙者Ⅳ级</t>
        </is>
      </c>
    </row>
    <row r="26657" ht="13.5" customHeight="1">
      <c r="A26657" t="n">
        <v>208191</v>
      </c>
      <c r="B26657" t="inlineStr">
        <is>
          <t>Dragontamer V</t>
        </is>
      </c>
      <c r="C26657" t="inlineStr">
        <is>
          <t>控龙者Ⅴ级</t>
        </is>
      </c>
    </row>
    <row r="26658" ht="13.5" customHeight="1">
      <c r="A26658" t="n">
        <v>208192</v>
      </c>
      <c r="B26658" t="inlineStr">
        <is>
          <t>Dragonslayer I</t>
        </is>
      </c>
      <c r="C26658" t="inlineStr">
        <is>
          <t>屠龙者Ⅰ级</t>
        </is>
      </c>
    </row>
    <row r="26659" ht="13.5" customHeight="1">
      <c r="A26659" t="n">
        <v>208193</v>
      </c>
      <c r="B26659" t="inlineStr">
        <is>
          <t>Dragonslayer II</t>
        </is>
      </c>
      <c r="C26659" t="inlineStr">
        <is>
          <t>屠龙者Ⅱ级</t>
        </is>
      </c>
    </row>
    <row r="26660" ht="13.5" customHeight="1">
      <c r="A26660" t="n">
        <v>208194</v>
      </c>
      <c r="B26660" t="inlineStr">
        <is>
          <t>Dragonslayer III</t>
        </is>
      </c>
      <c r="C26660" t="inlineStr">
        <is>
          <t>屠龙者Ⅲ级</t>
        </is>
      </c>
    </row>
    <row r="26661" ht="13.5" customHeight="1">
      <c r="A26661" t="n">
        <v>208195</v>
      </c>
      <c r="B26661" t="inlineStr">
        <is>
          <t>Dragonslayer IV</t>
        </is>
      </c>
      <c r="C26661" t="inlineStr">
        <is>
          <t>屠龙者Ⅳ级</t>
        </is>
      </c>
    </row>
    <row r="26662" ht="13.5" customHeight="1">
      <c r="A26662" t="n">
        <v>208196</v>
      </c>
      <c r="B26662" t="inlineStr">
        <is>
          <t>Dragonslayer V</t>
        </is>
      </c>
      <c r="C26662" t="inlineStr">
        <is>
          <t>屠龙者Ⅴ级</t>
        </is>
      </c>
    </row>
    <row r="26663" ht="13.5" customHeight="1">
      <c r="A26663" t="n">
        <v>208197</v>
      </c>
      <c r="B26663" t="inlineStr">
        <is>
          <t>Drakelord I</t>
        </is>
      </c>
      <c r="C26663" t="inlineStr">
        <is>
          <t>龙域霸主Ⅰ级</t>
        </is>
      </c>
    </row>
    <row r="26664" ht="13.5" customHeight="1">
      <c r="A26664" t="n">
        <v>208198</v>
      </c>
      <c r="B26664" t="inlineStr">
        <is>
          <t>Drakelord II</t>
        </is>
      </c>
      <c r="C26664" t="inlineStr">
        <is>
          <t>龙域霸主Ⅱ级</t>
        </is>
      </c>
    </row>
    <row r="26665" ht="13.5" customHeight="1">
      <c r="A26665" t="n">
        <v>208199</v>
      </c>
      <c r="B26665" t="inlineStr">
        <is>
          <t>Drakelord III</t>
        </is>
      </c>
      <c r="C26665" t="inlineStr">
        <is>
          <t>龙域霸主Ⅲ级</t>
        </is>
      </c>
    </row>
    <row r="26666" ht="13.5" customHeight="1">
      <c r="A26666" t="n">
        <v>208200</v>
      </c>
      <c r="B26666" t="inlineStr">
        <is>
          <t>Drakelord IV</t>
        </is>
      </c>
      <c r="C26666" t="inlineStr">
        <is>
          <t>龙域霸主Ⅳ级</t>
        </is>
      </c>
    </row>
    <row r="26667" ht="13.5" customHeight="1">
      <c r="A26667" t="n">
        <v>208291</v>
      </c>
      <c r="B26667" t="inlineStr">
        <is>
          <t>Drakelord V</t>
        </is>
      </c>
      <c r="C26667" t="inlineStr">
        <is>
          <t>龙域霸主Ⅴ级</t>
        </is>
      </c>
    </row>
    <row r="26668" ht="13.5" customHeight="1">
      <c r="A26668" t="n">
        <v>208292</v>
      </c>
      <c r="B26668" t="inlineStr">
        <is>
          <t>Player I</t>
        </is>
      </c>
      <c r="C26668" t="inlineStr">
        <is>
          <t>游玩者Ⅰ级</t>
        </is>
      </c>
    </row>
    <row r="26669" ht="13.5" customHeight="1">
      <c r="A26669" t="n">
        <v>208293</v>
      </c>
      <c r="B26669" t="inlineStr">
        <is>
          <t>Player II</t>
        </is>
      </c>
      <c r="C26669" t="inlineStr">
        <is>
          <t>游玩者Ⅱ级</t>
        </is>
      </c>
    </row>
    <row r="26670" ht="13.5" customHeight="1">
      <c r="A26670" t="n">
        <v>208294</v>
      </c>
      <c r="B26670" t="inlineStr">
        <is>
          <t>Player III</t>
        </is>
      </c>
      <c r="C26670" t="inlineStr">
        <is>
          <t>游玩者Ⅲ级</t>
        </is>
      </c>
    </row>
    <row r="26671" ht="13.5" customHeight="1">
      <c r="A26671" t="n">
        <v>208295</v>
      </c>
      <c r="B26671" t="inlineStr">
        <is>
          <t>Player IV</t>
        </is>
      </c>
      <c r="C26671" t="inlineStr">
        <is>
          <t>游玩者Ⅳ级</t>
        </is>
      </c>
    </row>
    <row r="26672" ht="13.5" customHeight="1">
      <c r="A26672" t="n">
        <v>208296</v>
      </c>
      <c r="B26672" t="inlineStr">
        <is>
          <t>Player V</t>
        </is>
      </c>
      <c r="C26672" t="inlineStr">
        <is>
          <t>游玩者Ⅴ级</t>
        </is>
      </c>
    </row>
    <row r="26673" ht="13.5" customHeight="1">
      <c r="A26673" t="n">
        <v>208297</v>
      </c>
      <c r="B26673" t="inlineStr">
        <is>
          <t>Wanderer I</t>
        </is>
      </c>
      <c r="C26673" t="inlineStr">
        <is>
          <t>漫游者Ⅰ级</t>
        </is>
      </c>
    </row>
    <row r="26674" ht="13.5" customHeight="1">
      <c r="A26674" t="n">
        <v>208298</v>
      </c>
      <c r="B26674" t="inlineStr">
        <is>
          <t>Wanderer II</t>
        </is>
      </c>
      <c r="C26674" t="inlineStr">
        <is>
          <t>漫游者Ⅱ级</t>
        </is>
      </c>
    </row>
    <row r="26675" ht="13.5" customHeight="1">
      <c r="A26675" t="n">
        <v>208299</v>
      </c>
      <c r="B26675" t="inlineStr">
        <is>
          <t>Wanderer III</t>
        </is>
      </c>
      <c r="C26675" t="inlineStr">
        <is>
          <t>漫游者Ⅲ级</t>
        </is>
      </c>
    </row>
    <row r="26676" ht="13.5" customHeight="1">
      <c r="A26676" t="n">
        <v>208300</v>
      </c>
      <c r="B26676" t="inlineStr">
        <is>
          <t>Wanderer IV</t>
        </is>
      </c>
      <c r="C26676" t="inlineStr">
        <is>
          <t>漫游者Ⅳ级</t>
        </is>
      </c>
    </row>
    <row r="26677" ht="13.5" customHeight="1">
      <c r="A26677" t="n">
        <v>208301</v>
      </c>
      <c r="B26677" t="inlineStr">
        <is>
          <t>Wanderer V</t>
        </is>
      </c>
      <c r="C26677" t="inlineStr">
        <is>
          <t>漫游者Ⅴ级</t>
        </is>
      </c>
    </row>
    <row r="26678" ht="13.5" customHeight="1">
      <c r="A26678" t="n">
        <v>208302</v>
      </c>
      <c r="B26678" t="inlineStr">
        <is>
          <t>Chrono Traveler I</t>
        </is>
      </c>
      <c r="C26678" t="inlineStr">
        <is>
          <t>时空旅者Ⅰ级</t>
        </is>
      </c>
    </row>
    <row r="26679" ht="13.5" customHeight="1">
      <c r="A26679" t="n">
        <v>208303</v>
      </c>
      <c r="B26679" t="inlineStr">
        <is>
          <t>Chrono Traveler II</t>
        </is>
      </c>
      <c r="C26679" t="inlineStr">
        <is>
          <t>时空旅者Ⅱ级</t>
        </is>
      </c>
    </row>
    <row r="26680" ht="13.5" customHeight="1">
      <c r="A26680" t="n">
        <v>208304</v>
      </c>
      <c r="B26680" t="inlineStr">
        <is>
          <t>Chrono Traveler III</t>
        </is>
      </c>
      <c r="C26680" t="inlineStr">
        <is>
          <t>时空旅者Ⅲ级</t>
        </is>
      </c>
    </row>
    <row r="26681" ht="13.5" customHeight="1">
      <c r="A26681" t="n">
        <v>208305</v>
      </c>
      <c r="B26681" t="inlineStr">
        <is>
          <t>Chrono Traveler IV</t>
        </is>
      </c>
      <c r="C26681" t="inlineStr">
        <is>
          <t>时空旅者Ⅳ级</t>
        </is>
      </c>
    </row>
    <row r="26682" ht="13.5" customHeight="1">
      <c r="A26682" t="n">
        <v>208306</v>
      </c>
      <c r="B26682" t="inlineStr">
        <is>
          <t>Chrono Traveler V</t>
        </is>
      </c>
      <c r="C26682" t="inlineStr">
        <is>
          <t>时空旅者Ⅴ级</t>
        </is>
      </c>
    </row>
    <row r="26683" ht="13.5" customHeight="1">
      <c r="A26683" t="n">
        <v>208307</v>
      </c>
      <c r="B26683" t="inlineStr">
        <is>
          <t>Chrono Master I</t>
        </is>
      </c>
      <c r="C26683" t="inlineStr">
        <is>
          <t>时序主宰Ⅰ级</t>
        </is>
      </c>
    </row>
    <row r="26684" ht="13.5" customHeight="1">
      <c r="A26684" t="n">
        <v>208308</v>
      </c>
      <c r="B26684" t="inlineStr">
        <is>
          <t>Chrono Master II</t>
        </is>
      </c>
      <c r="C26684" t="inlineStr">
        <is>
          <t>时序主宰Ⅱ级</t>
        </is>
      </c>
    </row>
    <row r="26685" ht="13.5" customHeight="1">
      <c r="A26685" t="n">
        <v>208309</v>
      </c>
      <c r="B26685" t="inlineStr">
        <is>
          <t>Chrono Master III</t>
        </is>
      </c>
      <c r="C26685" t="inlineStr">
        <is>
          <t>时序主宰Ⅲ级</t>
        </is>
      </c>
    </row>
    <row r="26686" ht="13.5" customHeight="1">
      <c r="A26686" t="n">
        <v>208310</v>
      </c>
      <c r="B26686" t="inlineStr">
        <is>
          <t>Chrono Master IV</t>
        </is>
      </c>
      <c r="C26686" t="inlineStr">
        <is>
          <t>时序主宰Ⅳ级</t>
        </is>
      </c>
    </row>
    <row r="26687" ht="13.5" customHeight="1">
      <c r="A26687" t="n">
        <v>208311</v>
      </c>
      <c r="B26687" t="inlineStr">
        <is>
          <t>Chrono Master V</t>
        </is>
      </c>
      <c r="C26687" t="inlineStr">
        <is>
          <t>时序主宰Ⅴ级</t>
        </is>
      </c>
    </row>
    <row r="26688" ht="13.5" customHeight="1">
      <c r="A26688" t="n">
        <v>208312</v>
      </c>
      <c r="B26688" t="inlineStr">
        <is>
          <t>Temporal Lord I</t>
        </is>
      </c>
      <c r="C26688" t="inlineStr">
        <is>
          <t>时空之王Ⅰ级</t>
        </is>
      </c>
    </row>
    <row r="26689" ht="13.5" customHeight="1">
      <c r="A26689" t="n">
        <v>208313</v>
      </c>
      <c r="B26689" t="inlineStr">
        <is>
          <t>Temporal Lord II</t>
        </is>
      </c>
      <c r="C26689" t="inlineStr">
        <is>
          <t>时空之王Ⅱ级</t>
        </is>
      </c>
    </row>
    <row r="26690" ht="13.5" customHeight="1">
      <c r="A26690" t="n">
        <v>208314</v>
      </c>
      <c r="B26690" t="inlineStr">
        <is>
          <t>Temporal Lord III</t>
        </is>
      </c>
      <c r="C26690" t="inlineStr">
        <is>
          <t>时空之王Ⅲ级</t>
        </is>
      </c>
    </row>
    <row r="26691" ht="13.5" customHeight="1">
      <c r="A26691" t="n">
        <v>208315</v>
      </c>
      <c r="B26691" t="inlineStr">
        <is>
          <t>Temporal Lord IV</t>
        </is>
      </c>
      <c r="C26691" t="inlineStr">
        <is>
          <t>时空之王Ⅳ级</t>
        </is>
      </c>
    </row>
    <row r="26692" ht="13.5" customHeight="1">
      <c r="A26692" t="n">
        <v>208316</v>
      </c>
      <c r="B26692" t="inlineStr">
        <is>
          <t>Temporal Lord V</t>
        </is>
      </c>
      <c r="C26692" t="inlineStr">
        <is>
          <t>时空之王Ⅴ级</t>
        </is>
      </c>
    </row>
    <row r="26693" ht="13.5" customHeight="1">
      <c r="A26693" t="n">
        <v>208317</v>
      </c>
      <c r="B26693" t="inlineStr">
        <is>
          <t>Searcher I</t>
        </is>
      </c>
      <c r="C26693" t="inlineStr">
        <is>
          <t>探秘者Ⅰ级</t>
        </is>
      </c>
    </row>
    <row r="26694" ht="13.5" customHeight="1">
      <c r="A26694" t="n">
        <v>208318</v>
      </c>
      <c r="B26694" t="inlineStr">
        <is>
          <t>Searcher II</t>
        </is>
      </c>
      <c r="C26694" t="inlineStr">
        <is>
          <t>探秘者Ⅱ级</t>
        </is>
      </c>
    </row>
    <row r="26695" ht="13.5" customHeight="1">
      <c r="A26695" t="n">
        <v>208319</v>
      </c>
      <c r="B26695" t="inlineStr">
        <is>
          <t>Searcher III</t>
        </is>
      </c>
      <c r="C26695" t="inlineStr">
        <is>
          <t>探秘者Ⅲ级</t>
        </is>
      </c>
    </row>
    <row r="26696" ht="13.5" customHeight="1">
      <c r="A26696" t="n">
        <v>208320</v>
      </c>
      <c r="B26696" t="inlineStr">
        <is>
          <t>Searcher IV</t>
        </is>
      </c>
      <c r="C26696" t="inlineStr">
        <is>
          <t>探秘者Ⅳ级</t>
        </is>
      </c>
    </row>
    <row r="26697" ht="13.5" customHeight="1">
      <c r="A26697" t="n">
        <v>208321</v>
      </c>
      <c r="B26697" t="inlineStr">
        <is>
          <t>Searcher V</t>
        </is>
      </c>
      <c r="C26697" t="inlineStr">
        <is>
          <t>探秘者Ⅴ级</t>
        </is>
      </c>
    </row>
    <row r="26698" ht="13.5" customHeight="1">
      <c r="A26698" t="n">
        <v>208322</v>
      </c>
      <c r="B26698" t="inlineStr">
        <is>
          <t>Explorer I</t>
        </is>
      </c>
      <c r="C26698" t="inlineStr">
        <is>
          <t>探险家Ⅰ级</t>
        </is>
      </c>
    </row>
    <row r="26699" ht="13.5" customHeight="1">
      <c r="A26699" t="n">
        <v>208323</v>
      </c>
      <c r="B26699" t="inlineStr">
        <is>
          <t>Explorer II</t>
        </is>
      </c>
      <c r="C26699" t="inlineStr">
        <is>
          <t>探险家Ⅱ级</t>
        </is>
      </c>
    </row>
    <row r="26700" ht="13.5" customHeight="1">
      <c r="A26700" t="n">
        <v>208324</v>
      </c>
      <c r="B26700" t="inlineStr">
        <is>
          <t>Explorer III</t>
        </is>
      </c>
      <c r="C26700" t="inlineStr">
        <is>
          <t>探险家Ⅲ级</t>
        </is>
      </c>
    </row>
    <row r="26701" ht="13.5" customHeight="1">
      <c r="A26701" t="n">
        <v>208325</v>
      </c>
      <c r="B26701" t="inlineStr">
        <is>
          <t>Explorer IV</t>
        </is>
      </c>
      <c r="C26701" t="inlineStr">
        <is>
          <t>探险家Ⅳ级</t>
        </is>
      </c>
    </row>
    <row r="26702" ht="13.5" customHeight="1">
      <c r="A26702" t="n">
        <v>208326</v>
      </c>
      <c r="B26702" t="inlineStr">
        <is>
          <t>Explorer V</t>
        </is>
      </c>
      <c r="C26702" t="inlineStr">
        <is>
          <t>探险家Ⅴ级</t>
        </is>
      </c>
    </row>
    <row r="26703" ht="13.5" customHeight="1">
      <c r="A26703" t="n">
        <v>208327</v>
      </c>
      <c r="B26703" t="inlineStr">
        <is>
          <t>Treasure Hunter I</t>
        </is>
      </c>
      <c r="C26703" t="inlineStr">
        <is>
          <t>宝物猎人Ⅰ级</t>
        </is>
      </c>
    </row>
    <row r="26704" ht="13.5" customHeight="1">
      <c r="A26704" t="n">
        <v>208328</v>
      </c>
      <c r="B26704" t="inlineStr">
        <is>
          <t>Treasure Hunter II</t>
        </is>
      </c>
      <c r="C26704" t="inlineStr">
        <is>
          <t>宝物猎人Ⅱ级</t>
        </is>
      </c>
    </row>
    <row r="26705" ht="13.5" customHeight="1">
      <c r="A26705" t="n">
        <v>208329</v>
      </c>
      <c r="B26705" t="inlineStr">
        <is>
          <t>Treasure Hunter III</t>
        </is>
      </c>
      <c r="C26705" t="inlineStr">
        <is>
          <t>宝物猎人Ⅲ级</t>
        </is>
      </c>
    </row>
    <row r="26706" ht="13.5" customHeight="1">
      <c r="A26706" t="n">
        <v>208330</v>
      </c>
      <c r="B26706" t="inlineStr">
        <is>
          <t>Treasure Hunter IV</t>
        </is>
      </c>
      <c r="C26706" t="inlineStr">
        <is>
          <t>宝物猎人Ⅳ级</t>
        </is>
      </c>
    </row>
    <row r="26707" ht="13.5" customHeight="1">
      <c r="A26707" t="n">
        <v>208331</v>
      </c>
      <c r="B26707" t="inlineStr">
        <is>
          <t>Treasure Hunter V</t>
        </is>
      </c>
      <c r="C26707" t="inlineStr">
        <is>
          <t>宝物猎人Ⅴ级</t>
        </is>
      </c>
    </row>
    <row r="26708" ht="13.5" customHeight="1">
      <c r="A26708" t="n">
        <v>208332</v>
      </c>
      <c r="B26708" t="inlineStr">
        <is>
          <t>Conqueror I</t>
        </is>
      </c>
      <c r="C26708" t="inlineStr">
        <is>
          <t>征服者Ⅰ级</t>
        </is>
      </c>
    </row>
    <row r="26709" ht="13.5" customHeight="1">
      <c r="A26709" t="n">
        <v>208333</v>
      </c>
      <c r="B26709" t="inlineStr">
        <is>
          <t>Conqueror II</t>
        </is>
      </c>
      <c r="C26709" t="inlineStr">
        <is>
          <t>征服者Ⅱ级</t>
        </is>
      </c>
    </row>
    <row r="26710" ht="13.5" customHeight="1">
      <c r="A26710" t="n">
        <v>208334</v>
      </c>
      <c r="B26710" t="inlineStr">
        <is>
          <t>Conqueror III</t>
        </is>
      </c>
      <c r="C26710" t="inlineStr">
        <is>
          <t>征服者Ⅲ级</t>
        </is>
      </c>
    </row>
    <row r="26711" ht="13.5" customHeight="1">
      <c r="A26711" t="n">
        <v>208335</v>
      </c>
      <c r="B26711" t="inlineStr">
        <is>
          <t>Conqueror IV</t>
        </is>
      </c>
      <c r="C26711" t="inlineStr">
        <is>
          <t>征服者Ⅳ级</t>
        </is>
      </c>
    </row>
    <row r="26712" ht="13.5" customHeight="1">
      <c r="A26712" t="n">
        <v>208336</v>
      </c>
      <c r="B26712" t="inlineStr">
        <is>
          <t>Conqueror V</t>
        </is>
      </c>
      <c r="C26712" t="inlineStr">
        <is>
          <t>征服者Ⅴ级</t>
        </is>
      </c>
    </row>
    <row r="26713" ht="13.5" customHeight="1">
      <c r="A26713" t="n">
        <v>208337</v>
      </c>
      <c r="B26713" t="inlineStr">
        <is>
          <t>Godslayer I</t>
        </is>
      </c>
      <c r="C26713" t="inlineStr">
        <is>
          <t>弑神者Ⅰ级</t>
        </is>
      </c>
    </row>
    <row r="26714" ht="13.5" customHeight="1">
      <c r="A26714" t="n">
        <v>208338</v>
      </c>
      <c r="B26714" t="inlineStr">
        <is>
          <t>Godslayer II</t>
        </is>
      </c>
      <c r="C26714" t="inlineStr">
        <is>
          <t>弑神者Ⅱ级</t>
        </is>
      </c>
    </row>
    <row r="26715" ht="13.5" customHeight="1">
      <c r="A26715" t="n">
        <v>208339</v>
      </c>
      <c r="B26715" t="inlineStr">
        <is>
          <t>Godslayer III</t>
        </is>
      </c>
      <c r="C26715" t="inlineStr">
        <is>
          <t>弑神者Ⅲ级</t>
        </is>
      </c>
    </row>
    <row r="26716" ht="13.5" customHeight="1">
      <c r="A26716" t="n">
        <v>208340</v>
      </c>
      <c r="B26716" t="inlineStr">
        <is>
          <t>Godslayer IV</t>
        </is>
      </c>
      <c r="C26716" t="inlineStr">
        <is>
          <t>弑神者Ⅳ级</t>
        </is>
      </c>
    </row>
    <row r="26717" ht="13.5" customHeight="1">
      <c r="A26717" t="n">
        <v>208341</v>
      </c>
      <c r="B26717" t="inlineStr">
        <is>
          <t>Godslayer V</t>
        </is>
      </c>
      <c r="C26717" t="inlineStr">
        <is>
          <t>弑神者Ⅴ级</t>
        </is>
      </c>
    </row>
    <row r="26718" ht="13.5" customHeight="1">
      <c r="A26718" t="n">
        <v>208342</v>
      </c>
      <c r="B26718" t="inlineStr">
        <is>
          <t>Clear Lamp Thief - Nightmare 1-5 to obtain</t>
        </is>
      </c>
      <c r="C26718" t="inlineStr">
        <is>
          <t>通关突袭神灯小偷-噩梦1-5获得</t>
        </is>
      </c>
    </row>
    <row r="26719" ht="13.5" customHeight="1">
      <c r="A26719" t="n">
        <v>208343</v>
      </c>
      <c r="B26719" t="inlineStr">
        <is>
          <t>Clear Lamp Thief - Nightmare 2-5 to obtain</t>
        </is>
      </c>
      <c r="C26719" t="inlineStr">
        <is>
          <t>通关突袭神灯小偷-噩梦2-5获得</t>
        </is>
      </c>
    </row>
    <row r="26720" ht="13.5" customHeight="1">
      <c r="A26720" t="n">
        <v>208344</v>
      </c>
      <c r="B26720" t="inlineStr">
        <is>
          <t>Clear Lamp Thief - Nightmare 3-5 to obtain</t>
        </is>
      </c>
      <c r="C26720" t="inlineStr">
        <is>
          <t>通关突袭神灯小偷-噩梦3-5获得</t>
        </is>
      </c>
    </row>
    <row r="26721" ht="13.5" customHeight="1">
      <c r="A26721" t="n">
        <v>208345</v>
      </c>
      <c r="B26721" t="inlineStr">
        <is>
          <t>Clear Lamp Thief - Nightmare 4-5 to obtain</t>
        </is>
      </c>
      <c r="C26721" t="inlineStr">
        <is>
          <t>通关突袭神灯小偷-噩梦4-5获得</t>
        </is>
      </c>
    </row>
    <row r="26722" ht="13.5" customHeight="1">
      <c r="A26722" t="n">
        <v>208346</v>
      </c>
      <c r="B26722" t="inlineStr">
        <is>
          <t>Clear Lamp Thief - Nightmare 5-5 to obtain</t>
        </is>
      </c>
      <c r="C26722" t="inlineStr">
        <is>
          <t>通关突袭神灯小偷-噩梦5-5获得</t>
        </is>
      </c>
    </row>
    <row r="26723" ht="13.5" customHeight="1">
      <c r="A26723" t="n">
        <v>208347</v>
      </c>
      <c r="B26723" t="inlineStr">
        <is>
          <t>Clear Lamp Thief - Nightmare 6-5 to obtain</t>
        </is>
      </c>
      <c r="C26723" t="inlineStr">
        <is>
          <t>通关突袭神灯小偷-噩梦6-5获得</t>
        </is>
      </c>
    </row>
    <row r="26724" ht="13.5" customHeight="1">
      <c r="A26724" t="n">
        <v>208348</v>
      </c>
      <c r="B26724" t="inlineStr">
        <is>
          <t>Clear Lamp Thief - Nightmare 7-5 to obtain</t>
        </is>
      </c>
      <c r="C26724" t="inlineStr">
        <is>
          <t>通关突袭神灯小偷-噩梦7-5获得</t>
        </is>
      </c>
    </row>
    <row r="26725" ht="13.5" customHeight="1">
      <c r="A26725" t="n">
        <v>208349</v>
      </c>
      <c r="B26725" t="inlineStr">
        <is>
          <t>Clear Lamp Thief - Nightmare 8-5 to obtain</t>
        </is>
      </c>
      <c r="C26725" t="inlineStr">
        <is>
          <t>通关突袭神灯小偷-噩梦8-5获得</t>
        </is>
      </c>
    </row>
    <row r="26726" ht="13.5" customHeight="1">
      <c r="A26726" t="n">
        <v>208350</v>
      </c>
      <c r="B26726" t="inlineStr">
        <is>
          <t>Clear Lamp Thief - Nightmare 9-5 to obtain</t>
        </is>
      </c>
      <c r="C26726" t="inlineStr">
        <is>
          <t>通关突袭神灯小偷-噩梦9-5获得</t>
        </is>
      </c>
    </row>
    <row r="26727" ht="13.5" customHeight="1">
      <c r="A26727" t="n">
        <v>208351</v>
      </c>
      <c r="B26727" t="inlineStr">
        <is>
          <t>Clear Lamp Thief - Nightmare 10-5 to obtain</t>
        </is>
      </c>
      <c r="C26727" t="inlineStr">
        <is>
          <t>通关突袭神灯小偷-噩梦10-5获得</t>
        </is>
      </c>
    </row>
    <row r="26728" ht="13.5" customHeight="1">
      <c r="A26728" t="n">
        <v>208352</v>
      </c>
      <c r="B26728" t="inlineStr">
        <is>
          <t>Clear Lamp Thief - Nightmare 11-5 to obtain</t>
        </is>
      </c>
      <c r="C26728" t="inlineStr">
        <is>
          <t>通关突袭神灯小偷-噩梦11-5获得</t>
        </is>
      </c>
    </row>
    <row r="26729" ht="13.5" customHeight="1">
      <c r="A26729" t="n">
        <v>208353</v>
      </c>
      <c r="B26729" t="inlineStr">
        <is>
          <t>Clear Lamp Thief - Nightmare 12-5 to obtain</t>
        </is>
      </c>
      <c r="C26729" t="inlineStr">
        <is>
          <t>通关突袭神灯小偷-噩梦12-5获得</t>
        </is>
      </c>
    </row>
    <row r="26730" ht="13.5" customHeight="1">
      <c r="A26730" t="n">
        <v>208354</v>
      </c>
      <c r="B26730" t="inlineStr">
        <is>
          <t>Clear Lamp Thief - Nightmare 13-5 to obtain</t>
        </is>
      </c>
      <c r="C26730" t="inlineStr">
        <is>
          <t>通关突袭神灯小偷-噩梦13-5获得</t>
        </is>
      </c>
    </row>
    <row r="26731" ht="13.5" customHeight="1">
      <c r="A26731" t="n">
        <v>208355</v>
      </c>
      <c r="B26731" t="inlineStr">
        <is>
          <t>Clear Lamp Thief - Nightmare 14-5 to obtain</t>
        </is>
      </c>
      <c r="C26731" t="inlineStr">
        <is>
          <t>通关突袭神灯小偷-噩梦14-5获得</t>
        </is>
      </c>
    </row>
    <row r="26732" ht="13.5" customHeight="1">
      <c r="A26732" t="n">
        <v>208356</v>
      </c>
      <c r="B26732" t="inlineStr">
        <is>
          <t>Clear Lamp Thief - Nightmare 15-5 to obtain</t>
        </is>
      </c>
      <c r="C26732" t="inlineStr">
        <is>
          <t>通关突袭神灯小偷-噩梦15-5获得</t>
        </is>
      </c>
    </row>
    <row r="26733" ht="13.5" customHeight="1">
      <c r="A26733" t="n">
        <v>208357</v>
      </c>
      <c r="B26733" t="inlineStr">
        <is>
          <t>Clear Lamp Thief - Nightmare 16-5 to obtain</t>
        </is>
      </c>
      <c r="C26733" t="inlineStr">
        <is>
          <t>通关突袭神灯小偷-噩梦16-5获得</t>
        </is>
      </c>
    </row>
    <row r="26734" ht="13.5" customHeight="1">
      <c r="A26734" t="n">
        <v>208358</v>
      </c>
      <c r="B26734" t="inlineStr">
        <is>
          <t>Clear Lamp Thief - Nightmare 17-5 to obtain</t>
        </is>
      </c>
      <c r="C26734" t="inlineStr">
        <is>
          <t>通关突袭神灯小偷-噩梦17-5获得</t>
        </is>
      </c>
    </row>
    <row r="26735" ht="13.5" customHeight="1">
      <c r="A26735" t="n">
        <v>208359</v>
      </c>
      <c r="B26735" t="inlineStr">
        <is>
          <t>Clear Lamp Thief - Nightmare 18-5 to obtain</t>
        </is>
      </c>
      <c r="C26735" t="inlineStr">
        <is>
          <t>通关突袭神灯小偷-噩梦18-5获得</t>
        </is>
      </c>
    </row>
    <row r="26736" ht="13.5" customHeight="1">
      <c r="A26736" t="n">
        <v>208360</v>
      </c>
      <c r="B26736" t="inlineStr">
        <is>
          <t>Clear Lamp Thief - Nightmare 19-5 to obtain</t>
        </is>
      </c>
      <c r="C26736" t="inlineStr">
        <is>
          <t>通关突袭神灯小偷-噩梦19-5获得</t>
        </is>
      </c>
    </row>
    <row r="26737" ht="13.5" customHeight="1">
      <c r="A26737" t="n">
        <v>208361</v>
      </c>
      <c r="B26737" t="inlineStr">
        <is>
          <t>Clear Lamp Thief - Nightmare 20-5 to obtain</t>
        </is>
      </c>
      <c r="C26737" t="inlineStr">
        <is>
          <t>通关突袭神灯小偷-噩梦20-5获得</t>
        </is>
      </c>
    </row>
    <row r="26738" ht="13.5" customHeight="1">
      <c r="A26738" t="n">
        <v>208362</v>
      </c>
      <c r="B26738" t="inlineStr">
        <is>
          <t>Clear Lamp Thief - Nightmare 21-5 to obtain</t>
        </is>
      </c>
      <c r="C26738" t="inlineStr">
        <is>
          <t>通关突袭神灯小偷-噩梦21-5获得</t>
        </is>
      </c>
    </row>
    <row r="26739" ht="13.5" customHeight="1">
      <c r="A26739" t="n">
        <v>208363</v>
      </c>
      <c r="B26739" t="inlineStr">
        <is>
          <t>Clear Lamp Thief - Nightmare 22-5 to obtain</t>
        </is>
      </c>
      <c r="C26739" t="inlineStr">
        <is>
          <t>通关突袭神灯小偷-噩梦22-5获得</t>
        </is>
      </c>
    </row>
    <row r="26740" ht="13.5" customHeight="1">
      <c r="A26740" t="n">
        <v>208364</v>
      </c>
      <c r="B26740" t="inlineStr">
        <is>
          <t>Clear Lamp Thief - Nightmare 23-5 to obtain</t>
        </is>
      </c>
      <c r="C26740" t="inlineStr">
        <is>
          <t>通关突袭神灯小偷-噩梦23-5获得</t>
        </is>
      </c>
    </row>
    <row r="26741" ht="13.5" customHeight="1">
      <c r="A26741" t="n">
        <v>208365</v>
      </c>
      <c r="B26741" t="inlineStr">
        <is>
          <t>Clear Lamp Thief - Nightmare 24-5 to obtain</t>
        </is>
      </c>
      <c r="C26741" t="inlineStr">
        <is>
          <t>通关突袭神灯小偷-噩梦24-5获得</t>
        </is>
      </c>
    </row>
    <row r="26742" ht="13.5" customHeight="1">
      <c r="A26742" t="n">
        <v>208366</v>
      </c>
      <c r="B26742" t="inlineStr">
        <is>
          <t>Clear Lamp Thief - Nightmare 25-5 to obtain</t>
        </is>
      </c>
      <c r="C26742" t="inlineStr">
        <is>
          <t>通关突袭神灯小偷-噩梦25-5获得</t>
        </is>
      </c>
    </row>
    <row r="26743" ht="13.5" customHeight="1">
      <c r="A26743" t="n">
        <v>208392</v>
      </c>
      <c r="B26743" t="inlineStr">
        <is>
          <t>Clear Chrono Tower - Nightmare 1-5 to obtain</t>
        </is>
      </c>
      <c r="C26743" t="inlineStr">
        <is>
          <t>通关颠倒时序塔-噩梦1-5获得</t>
        </is>
      </c>
    </row>
    <row r="26744" ht="13.5" customHeight="1">
      <c r="A26744" t="n">
        <v>208393</v>
      </c>
      <c r="B26744" t="inlineStr">
        <is>
          <t>Clear Chrono Tower - Nightmare 2-5 to obtain</t>
        </is>
      </c>
      <c r="C26744" t="inlineStr">
        <is>
          <t>通关颠倒时序塔-噩梦2-5获得</t>
        </is>
      </c>
    </row>
    <row r="26745" ht="13.5" customHeight="1">
      <c r="A26745" t="n">
        <v>208394</v>
      </c>
      <c r="B26745" t="inlineStr">
        <is>
          <t>Clear Chrono Tower - Nightmare 3-5 to obtain</t>
        </is>
      </c>
      <c r="C26745" t="inlineStr">
        <is>
          <t>通关颠倒时序塔-噩梦3-5获得</t>
        </is>
      </c>
    </row>
    <row r="26746" ht="13.5" customHeight="1">
      <c r="A26746" t="n">
        <v>208395</v>
      </c>
      <c r="B26746" t="inlineStr">
        <is>
          <t>Clear Chrono Tower - Nightmare 4-5 to obtain</t>
        </is>
      </c>
      <c r="C26746" t="inlineStr">
        <is>
          <t>通关颠倒时序塔-噩梦4-5获得</t>
        </is>
      </c>
    </row>
    <row r="26747" ht="13.5" customHeight="1">
      <c r="A26747" t="n">
        <v>208396</v>
      </c>
      <c r="B26747" t="inlineStr">
        <is>
          <t>Clear Chrono Tower - Nightmare 5-5 to obtain</t>
        </is>
      </c>
      <c r="C26747" t="inlineStr">
        <is>
          <t>通关颠倒时序塔-噩梦5-5获得</t>
        </is>
      </c>
    </row>
    <row r="26748" ht="13.5" customHeight="1">
      <c r="A26748" t="n">
        <v>208397</v>
      </c>
      <c r="B26748" t="inlineStr">
        <is>
          <t>Clear Chrono Tower - Nightmare 6-5 to obtain</t>
        </is>
      </c>
      <c r="C26748" t="inlineStr">
        <is>
          <t>通关颠倒时序塔-噩梦6-5获得</t>
        </is>
      </c>
    </row>
    <row r="26749" ht="13.5" customHeight="1">
      <c r="A26749" t="n">
        <v>208398</v>
      </c>
      <c r="B26749" t="inlineStr">
        <is>
          <t>Clear Chrono Tower - Nightmare 7-5 to obtain</t>
        </is>
      </c>
      <c r="C26749" t="inlineStr">
        <is>
          <t>通关颠倒时序塔-噩梦7-5获得</t>
        </is>
      </c>
    </row>
    <row r="26750" ht="13.5" customHeight="1">
      <c r="A26750" t="n">
        <v>208399</v>
      </c>
      <c r="B26750" t="inlineStr">
        <is>
          <t>Clear Chrono Tower - Nightmare 8-5 to obtain</t>
        </is>
      </c>
      <c r="C26750" t="inlineStr">
        <is>
          <t>通关颠倒时序塔-噩梦8-5获得</t>
        </is>
      </c>
    </row>
    <row r="26751" ht="13.5" customHeight="1">
      <c r="A26751" t="n">
        <v>208400</v>
      </c>
      <c r="B26751" t="inlineStr">
        <is>
          <t>Clear Chrono Tower - Nightmare 9-5 to obtain</t>
        </is>
      </c>
      <c r="C26751" t="inlineStr">
        <is>
          <t>通关颠倒时序塔-噩梦9-5获得</t>
        </is>
      </c>
    </row>
    <row r="26752" ht="13.5" customHeight="1">
      <c r="A26752" t="n">
        <v>208401</v>
      </c>
      <c r="B26752" t="inlineStr">
        <is>
          <t>Clear Chrono Tower - Nightmare 10-5 to obtain</t>
        </is>
      </c>
      <c r="C26752" t="inlineStr">
        <is>
          <t>通关颠倒时序塔-噩梦10-5获得</t>
        </is>
      </c>
    </row>
    <row r="26753" ht="13.5" customHeight="1">
      <c r="A26753" t="n">
        <v>208402</v>
      </c>
      <c r="B26753" t="inlineStr">
        <is>
          <t>Clear Chrono Tower - Nightmare 11-5 to obtain</t>
        </is>
      </c>
      <c r="C26753" t="inlineStr">
        <is>
          <t>通关颠倒时序塔-噩梦11-5获得</t>
        </is>
      </c>
    </row>
    <row r="26754" ht="13.5" customHeight="1">
      <c r="A26754" t="n">
        <v>208403</v>
      </c>
      <c r="B26754" t="inlineStr">
        <is>
          <t>Clear Chrono Tower - Nightmare 12-5 to obtain</t>
        </is>
      </c>
      <c r="C26754" t="inlineStr">
        <is>
          <t>通关颠倒时序塔-噩梦12-5获得</t>
        </is>
      </c>
    </row>
    <row r="26755" ht="13.5" customHeight="1">
      <c r="A26755" t="n">
        <v>208404</v>
      </c>
      <c r="B26755" t="inlineStr">
        <is>
          <t>Clear Chrono Tower - Nightmare 13-5 to obtain</t>
        </is>
      </c>
      <c r="C26755" t="inlineStr">
        <is>
          <t>通关颠倒时序塔-噩梦13-5获得</t>
        </is>
      </c>
    </row>
    <row r="26756" ht="13.5" customHeight="1">
      <c r="A26756" t="n">
        <v>208405</v>
      </c>
      <c r="B26756" t="inlineStr">
        <is>
          <t>Clear Chrono Tower - Nightmare 14-5 to obtain</t>
        </is>
      </c>
      <c r="C26756" t="inlineStr">
        <is>
          <t>通关颠倒时序塔-噩梦14-5获得</t>
        </is>
      </c>
    </row>
    <row r="26757" ht="13.5" customHeight="1">
      <c r="A26757" t="n">
        <v>208406</v>
      </c>
      <c r="B26757" t="inlineStr">
        <is>
          <t>Clear Chrono Tower - Nightmare 15-5 to obtain</t>
        </is>
      </c>
      <c r="C26757" t="inlineStr">
        <is>
          <t>通关颠倒时序塔-噩梦15-5获得</t>
        </is>
      </c>
    </row>
    <row r="26758" ht="13.5" customHeight="1">
      <c r="A26758" t="n">
        <v>208407</v>
      </c>
      <c r="B26758" t="inlineStr">
        <is>
          <t>Clear Chrono Tower - Nightmare 16-5 to obtain</t>
        </is>
      </c>
      <c r="C26758" t="inlineStr">
        <is>
          <t>通关颠倒时序塔-噩梦16-5获得</t>
        </is>
      </c>
    </row>
    <row r="26759" ht="13.5" customHeight="1">
      <c r="A26759" t="n">
        <v>208408</v>
      </c>
      <c r="B26759" t="inlineStr">
        <is>
          <t>Clear Chrono Tower - Nightmare 17-5 to obtain</t>
        </is>
      </c>
      <c r="C26759" t="inlineStr">
        <is>
          <t>通关颠倒时序塔-噩梦17-5获得</t>
        </is>
      </c>
    </row>
    <row r="26760" ht="13.5" customHeight="1">
      <c r="A26760" t="n">
        <v>208409</v>
      </c>
      <c r="B26760" t="inlineStr">
        <is>
          <t>Clear Chrono Tower - Nightmare 18-5 to obtain</t>
        </is>
      </c>
      <c r="C26760" t="inlineStr">
        <is>
          <t>通关颠倒时序塔-噩梦18-5获得</t>
        </is>
      </c>
    </row>
    <row r="26761" ht="13.5" customHeight="1">
      <c r="A26761" t="n">
        <v>208410</v>
      </c>
      <c r="B26761" t="inlineStr">
        <is>
          <t>Clear Chrono Tower - Nightmare 19-5 to obtain</t>
        </is>
      </c>
      <c r="C26761" t="inlineStr">
        <is>
          <t>通关颠倒时序塔-噩梦19-5获得</t>
        </is>
      </c>
    </row>
    <row r="26762" ht="13.5" customHeight="1">
      <c r="A26762" t="n">
        <v>208411</v>
      </c>
      <c r="B26762" t="inlineStr">
        <is>
          <t>Clear Chrono Tower - Nightmare 20-5 to obtain</t>
        </is>
      </c>
      <c r="C26762" t="inlineStr">
        <is>
          <t>通关颠倒时序塔-噩梦20-5获得</t>
        </is>
      </c>
    </row>
    <row r="26763" ht="13.5" customHeight="1">
      <c r="A26763" t="n">
        <v>208412</v>
      </c>
      <c r="B26763" t="inlineStr">
        <is>
          <t>Clear Chrono Tower - Nightmare 21-5 to obtain</t>
        </is>
      </c>
      <c r="C26763" t="inlineStr">
        <is>
          <t>通关颠倒时序塔-噩梦21-5获得</t>
        </is>
      </c>
    </row>
    <row r="26764" ht="13.5" customHeight="1">
      <c r="A26764" t="n">
        <v>208413</v>
      </c>
      <c r="B26764" t="inlineStr">
        <is>
          <t>Clear Chrono Tower - Nightmare 22-5 to obtain</t>
        </is>
      </c>
      <c r="C26764" t="inlineStr">
        <is>
          <t>通关颠倒时序塔-噩梦22-5获得</t>
        </is>
      </c>
    </row>
    <row r="26765" ht="13.5" customHeight="1">
      <c r="A26765" t="n">
        <v>208414</v>
      </c>
      <c r="B26765" t="inlineStr">
        <is>
          <t>Clear Chrono Tower - Nightmare 23-5 to obtain</t>
        </is>
      </c>
      <c r="C26765" t="inlineStr">
        <is>
          <t>通关颠倒时序塔-噩梦23-5获得</t>
        </is>
      </c>
    </row>
    <row r="26766" ht="13.5" customHeight="1">
      <c r="A26766" t="n">
        <v>208415</v>
      </c>
      <c r="B26766" t="inlineStr">
        <is>
          <t>Clear Chrono Tower - Nightmare 24-5 to obtain</t>
        </is>
      </c>
      <c r="C26766" t="inlineStr">
        <is>
          <t>通关颠倒时序塔-噩梦24-5获得</t>
        </is>
      </c>
    </row>
    <row r="26767" ht="13.5" customHeight="1">
      <c r="A26767" t="n">
        <v>208416</v>
      </c>
      <c r="B26767" t="inlineStr">
        <is>
          <t>Clear Chrono Tower - Nightmare 25-5 to obtain</t>
        </is>
      </c>
      <c r="C26767" t="inlineStr">
        <is>
          <t>通关颠倒时序塔-噩梦25-5获得</t>
        </is>
      </c>
    </row>
    <row r="26768" ht="13.5" customHeight="1">
      <c r="A26768" t="n">
        <v>208417</v>
      </c>
      <c r="B26768" t="inlineStr">
        <is>
          <t>Clear Flame Temple - Nightmare 1-5 to obtain</t>
        </is>
      </c>
      <c r="C26768" t="inlineStr">
        <is>
          <t>通关探秘焚焰神殿-噩梦1-5获得</t>
        </is>
      </c>
    </row>
    <row r="26769" ht="13.5" customHeight="1">
      <c r="A26769" t="n">
        <v>208418</v>
      </c>
      <c r="B26769" t="inlineStr">
        <is>
          <t>Clear Flame Temple - Nightmare 2-5 to obtain</t>
        </is>
      </c>
      <c r="C26769" t="inlineStr">
        <is>
          <t>通关探秘焚焰神殿-噩梦2-5获得</t>
        </is>
      </c>
    </row>
    <row r="26770" ht="13.5" customHeight="1">
      <c r="A26770" t="n">
        <v>208419</v>
      </c>
      <c r="B26770" t="inlineStr">
        <is>
          <t>Clear Flame Temple - Nightmare 3-5 to obtain</t>
        </is>
      </c>
      <c r="C26770" t="inlineStr">
        <is>
          <t>通关探秘焚焰神殿-噩梦3-5获得</t>
        </is>
      </c>
    </row>
    <row r="26771" ht="13.5" customHeight="1">
      <c r="A26771" t="n">
        <v>208420</v>
      </c>
      <c r="B26771" t="inlineStr">
        <is>
          <t>Clear Flame Temple - Nightmare 4-5 to obtain</t>
        </is>
      </c>
      <c r="C26771" t="inlineStr">
        <is>
          <t>通关探秘焚焰神殿-噩梦4-5获得</t>
        </is>
      </c>
    </row>
    <row r="26772" ht="13.5" customHeight="1">
      <c r="A26772" t="n">
        <v>208421</v>
      </c>
      <c r="B26772" t="inlineStr">
        <is>
          <t>Clear Flame Temple - Nightmare 5-5 to obtain</t>
        </is>
      </c>
      <c r="C26772" t="inlineStr">
        <is>
          <t>通关探秘焚焰神殿-噩梦5-5获得</t>
        </is>
      </c>
    </row>
    <row r="26773" ht="13.5" customHeight="1">
      <c r="A26773" t="n">
        <v>208422</v>
      </c>
      <c r="B26773" t="inlineStr">
        <is>
          <t>Clear Flame Temple - Nightmare 6-5 to obtain</t>
        </is>
      </c>
      <c r="C26773" t="inlineStr">
        <is>
          <t>通关探秘焚焰神殿-噩梦6-5获得</t>
        </is>
      </c>
    </row>
    <row r="26774" ht="13.5" customHeight="1">
      <c r="A26774" t="n">
        <v>208423</v>
      </c>
      <c r="B26774" t="inlineStr">
        <is>
          <t>Clear Flame Temple - Nightmare 7-5 to obtain</t>
        </is>
      </c>
      <c r="C26774" t="inlineStr">
        <is>
          <t>通关探秘焚焰神殿-噩梦7-5获得</t>
        </is>
      </c>
    </row>
    <row r="26775" ht="13.5" customHeight="1">
      <c r="A26775" t="n">
        <v>208424</v>
      </c>
      <c r="B26775" t="inlineStr">
        <is>
          <t>Clear Flame Temple - Nightmare 8-5 to obtain</t>
        </is>
      </c>
      <c r="C26775" t="inlineStr">
        <is>
          <t>通关探秘焚焰神殿-噩梦8-5获得</t>
        </is>
      </c>
    </row>
    <row r="26776" ht="13.5" customHeight="1">
      <c r="A26776" t="n">
        <v>208425</v>
      </c>
      <c r="B26776" t="inlineStr">
        <is>
          <t>Clear Flame Temple - Nightmare 9-5 to obtain</t>
        </is>
      </c>
      <c r="C26776" t="inlineStr">
        <is>
          <t>通关探秘焚焰神殿-噩梦9-5获得</t>
        </is>
      </c>
    </row>
    <row r="26777" ht="13.5" customHeight="1">
      <c r="A26777" t="n">
        <v>208426</v>
      </c>
      <c r="B26777" t="inlineStr">
        <is>
          <t>Clear Flame Temple - Nightmare 10-5 to obtain</t>
        </is>
      </c>
      <c r="C26777" t="inlineStr">
        <is>
          <t>通关探秘焚焰神殿-噩梦10-5获得</t>
        </is>
      </c>
    </row>
    <row r="26778" ht="13.5" customHeight="1">
      <c r="A26778" t="n">
        <v>208427</v>
      </c>
      <c r="B26778" t="inlineStr">
        <is>
          <t>Clear Flame Temple - Nightmare 11-5 to obtain</t>
        </is>
      </c>
      <c r="C26778" t="inlineStr">
        <is>
          <t>通关探秘焚焰神殿-噩梦11-5获得</t>
        </is>
      </c>
    </row>
    <row r="26779" ht="13.5" customHeight="1">
      <c r="A26779" t="n">
        <v>208428</v>
      </c>
      <c r="B26779" t="inlineStr">
        <is>
          <t>Clear Flame Temple - Nightmare 12-5 to obtain</t>
        </is>
      </c>
      <c r="C26779" t="inlineStr">
        <is>
          <t>通关探秘焚焰神殿-噩梦12-5获得</t>
        </is>
      </c>
    </row>
    <row r="26780" ht="13.5" customHeight="1">
      <c r="A26780" t="n">
        <v>208429</v>
      </c>
      <c r="B26780" t="inlineStr">
        <is>
          <t>Clear Flame Temple - Nightmare 13-5 to obtain</t>
        </is>
      </c>
      <c r="C26780" t="inlineStr">
        <is>
          <t>通关探秘焚焰神殿-噩梦13-5获得</t>
        </is>
      </c>
    </row>
    <row r="26781" ht="13.5" customHeight="1">
      <c r="A26781" t="n">
        <v>208430</v>
      </c>
      <c r="B26781" t="inlineStr">
        <is>
          <t>Clear Flame Temple - Nightmare 14-5 to obtain</t>
        </is>
      </c>
      <c r="C26781" t="inlineStr">
        <is>
          <t>通关探秘焚焰神殿-噩梦14-5获得</t>
        </is>
      </c>
    </row>
    <row r="26782" ht="13.5" customHeight="1">
      <c r="A26782" t="n">
        <v>208431</v>
      </c>
      <c r="B26782" t="inlineStr">
        <is>
          <t>Clear Flame Temple - Nightmare 15-5 to obtain</t>
        </is>
      </c>
      <c r="C26782" t="inlineStr">
        <is>
          <t>通关探秘焚焰神殿-噩梦15-5获得</t>
        </is>
      </c>
    </row>
    <row r="26783" ht="13.5" customHeight="1">
      <c r="A26783" t="n">
        <v>208432</v>
      </c>
      <c r="B26783" t="inlineStr">
        <is>
          <t>Clear Flame Temple - Nightmare 16-5 to obtain</t>
        </is>
      </c>
      <c r="C26783" t="inlineStr">
        <is>
          <t>通关探秘焚焰神殿-噩梦16-5获得</t>
        </is>
      </c>
    </row>
    <row r="26784" ht="13.5" customHeight="1">
      <c r="A26784" t="n">
        <v>208433</v>
      </c>
      <c r="B26784" t="inlineStr">
        <is>
          <t>Clear Flame Temple - Nightmare 17-5 to obtain</t>
        </is>
      </c>
      <c r="C26784" t="inlineStr">
        <is>
          <t>通关探秘焚焰神殿-噩梦17-5获得</t>
        </is>
      </c>
    </row>
    <row r="26785" ht="13.5" customHeight="1">
      <c r="A26785" t="n">
        <v>208434</v>
      </c>
      <c r="B26785" t="inlineStr">
        <is>
          <t>Clear Flame Temple - Nightmare 18-5 to obtain</t>
        </is>
      </c>
      <c r="C26785" t="inlineStr">
        <is>
          <t>通关探秘焚焰神殿-噩梦18-5获得</t>
        </is>
      </c>
    </row>
    <row r="26786" ht="13.5" customHeight="1">
      <c r="A26786" t="n">
        <v>208435</v>
      </c>
      <c r="B26786" t="inlineStr">
        <is>
          <t>Clear Flame Temple - Nightmare 19-5 to obtain</t>
        </is>
      </c>
      <c r="C26786" t="inlineStr">
        <is>
          <t>通关探秘焚焰神殿-噩梦19-5获得</t>
        </is>
      </c>
    </row>
    <row r="26787" ht="13.5" customHeight="1">
      <c r="A26787" t="n">
        <v>208436</v>
      </c>
      <c r="B26787" t="inlineStr">
        <is>
          <t>Clear Flame Temple - Nightmare 20-5 to obtain</t>
        </is>
      </c>
      <c r="C26787" t="inlineStr">
        <is>
          <t>通关探秘焚焰神殿-噩梦20-5获得</t>
        </is>
      </c>
    </row>
    <row r="26788" ht="13.5" customHeight="1">
      <c r="A26788" t="n">
        <v>208437</v>
      </c>
      <c r="B26788" t="inlineStr">
        <is>
          <t>Clear Flame Temple - Nightmare 21-5 to obtain</t>
        </is>
      </c>
      <c r="C26788" t="inlineStr">
        <is>
          <t>通关探秘焚焰神殿-噩梦21-5获得</t>
        </is>
      </c>
    </row>
    <row r="26789" ht="13.5" customHeight="1">
      <c r="A26789" t="n">
        <v>208438</v>
      </c>
      <c r="B26789" t="inlineStr">
        <is>
          <t>Clear Flame Temple - Nightmare 22-5 to obtain</t>
        </is>
      </c>
      <c r="C26789" t="inlineStr">
        <is>
          <t>通关探秘焚焰神殿-噩梦22-5获得</t>
        </is>
      </c>
    </row>
    <row r="26790" ht="13.5" customHeight="1">
      <c r="A26790" t="n">
        <v>208439</v>
      </c>
      <c r="B26790" t="inlineStr">
        <is>
          <t>Clear Flame Temple - Nightmare 23-5 to obtain</t>
        </is>
      </c>
      <c r="C26790" t="inlineStr">
        <is>
          <t>通关探秘焚焰神殿-噩梦23-5获得</t>
        </is>
      </c>
    </row>
    <row r="26791" ht="13.5" customHeight="1">
      <c r="A26791" t="n">
        <v>208440</v>
      </c>
      <c r="B26791" t="inlineStr">
        <is>
          <t>Clear Flame Temple - Nightmare 24-5 to obtain</t>
        </is>
      </c>
      <c r="C26791" t="inlineStr">
        <is>
          <t>通关探秘焚焰神殿-噩梦24-5获得</t>
        </is>
      </c>
    </row>
    <row r="26792" ht="13.5" customHeight="1">
      <c r="A26792" t="n">
        <v>208441</v>
      </c>
      <c r="B26792" t="inlineStr">
        <is>
          <t>Clear Flame Temple - Nightmare 25-5 to obtain</t>
        </is>
      </c>
      <c r="C26792" t="inlineStr">
        <is>
          <t>通关探秘焚焰神殿-噩梦25-5获得</t>
        </is>
      </c>
    </row>
    <row r="26793" ht="13.5" customHeight="1">
      <c r="A26793" t="n">
        <v>402760</v>
      </c>
      <c r="B26793" t="inlineStr">
        <is>
          <t>Press ↑ or ↓ to control Pegasus Shroom to move up and down on one side of a star trail. Press ← or → to move to the other side or another star trail.</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Move down to hit star beasts to obtain points. There are 3 types of star beasts that move at varying speeds. Star beasts that move faster grant more points. Cancer Beast: 20 points; Scorpio Beast: 25 points; Capricorn Beast: 30 points.</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Being touched by star beasts while moving up or staying still reduces HP. The game ends when Pegasus Shroom loses all 3 HP.</t>
        </is>
      </c>
      <c r="C26795" t="inlineStr">
        <is>
          <t>天马骑士菇向上移动或不动时被星兽触碰会损失生命值，生命值上限为3，损失全部生命值时游戏会提前结束。</t>
        </is>
      </c>
    </row>
    <row r="26796" ht="13.5" customHeight="1">
      <c r="A26796" t="n">
        <v>700024539</v>
      </c>
      <c r="B26796" t="inlineStr">
        <is>
          <t>A new skill would never hurt. Try learning more to improve yourself.</t>
        </is>
      </c>
      <c r="C26796" t="inlineStr">
        <is>
          <t>技多不压身，多获得一些技能提升自己吧！</t>
        </is>
      </c>
    </row>
    <row r="26797" ht="13.5" customHeight="1">
      <c r="A26797" t="n">
        <v>700024542</v>
      </c>
      <c r="B26797" t="inlineStr">
        <is>
          <t>Purchase the value weekly pass first.</t>
        </is>
      </c>
      <c r="C26797" t="inlineStr">
        <is>
          <t>请先购买超值周卡</t>
        </is>
      </c>
    </row>
    <row r="26798" ht="13.5" customHeight="1">
      <c r="A26798" t="n">
        <v>700024543</v>
      </c>
      <c r="B26798" t="inlineStr">
        <is>
          <t>Unlock on Day ##1</t>
        </is>
      </c>
      <c r="C26798" t="inlineStr">
        <is>
          <t>活动第##1天解锁</t>
        </is>
      </c>
    </row>
    <row r="26799" ht="13.5" customHeight="1">
      <c r="A26799" t="n">
        <v>700024544</v>
      </c>
      <c r="B26799" t="inlineStr">
        <is>
          <t>Call of Justice</t>
        </is>
      </c>
      <c r="C26799" t="inlineStr">
        <is>
          <t>正义裁决</t>
        </is>
      </c>
    </row>
    <row r="26800" ht="13.5" customHeight="1">
      <c r="A26800" t="n">
        <v>700024545</v>
      </c>
      <c r="B26800" t="inlineStr">
        <is>
          <t>Way of Conquest</t>
        </is>
      </c>
      <c r="C26800" t="inlineStr">
        <is>
          <t>王霸之道</t>
        </is>
      </c>
    </row>
    <row r="26801" ht="13.5" customHeight="1">
      <c r="A26801" t="n">
        <v>10410660</v>
      </c>
      <c r="B26801" t="inlineStr">
        <is>
          <t>Ignore Control</t>
        </is>
      </c>
      <c r="C26801" t="inlineStr">
        <is>
          <t>无视控制效果</t>
        </is>
      </c>
    </row>
    <row r="26802" ht="13.5" customHeight="1">
      <c r="A26802" t="n">
        <v>700024746</v>
      </c>
      <c r="B26802" t="inlineStr">
        <is>
          <t>Pal Paradise</t>
        </is>
      </c>
      <c r="C26802" t="inlineStr">
        <is>
          <t>帕鲁乐园</t>
        </is>
      </c>
    </row>
    <row r="26803" ht="13.5" customHeight="1">
      <c r="A26803" t="n">
        <v>700024747</v>
      </c>
      <c r="B26803" t="inlineStr">
        <is>
          <t>Fantasy Adventures</t>
        </is>
      </c>
      <c r="C26803" t="inlineStr">
        <is>
          <t>奇幻冒险记</t>
        </is>
      </c>
    </row>
    <row r="26804" ht="13.5" customHeight="1">
      <c r="A26804" t="n">
        <v>700024748</v>
      </c>
      <c r="B26804" t="inlineStr">
        <is>
          <t>Alert! Enemies Incoming!</t>
        </is>
      </c>
      <c r="C26804" t="inlineStr">
        <is>
          <t>什么？有敌袭！</t>
        </is>
      </c>
    </row>
    <row r="26805" ht="13.5" customHeight="1">
      <c r="A26805" t="n">
        <v>700024749</v>
      </c>
      <c r="B26805" t="inlineStr">
        <is>
          <t>Pal Recruitment</t>
        </is>
      </c>
      <c r="C26805" t="inlineStr">
        <is>
          <t>招募帕鲁</t>
        </is>
      </c>
    </row>
    <row r="26806" ht="13.5" customHeight="1">
      <c r="A26806" t="n">
        <v>700024750</v>
      </c>
      <c r="B26806" t="inlineStr">
        <is>
          <t>Striving Pack</t>
        </is>
      </c>
      <c r="C26806" t="inlineStr">
        <is>
          <t>奋斗礼包</t>
        </is>
      </c>
    </row>
    <row r="26807" ht="13.5" customHeight="1">
      <c r="A26807" t="n">
        <v>700024751</v>
      </c>
      <c r="B26807" t="inlineStr">
        <is>
          <t>Legendary Sphere</t>
        </is>
      </c>
      <c r="C26807" t="inlineStr">
        <is>
          <t>传奇帕鲁球</t>
        </is>
      </c>
    </row>
    <row r="26808" ht="13.5" customHeight="1">
      <c r="A26808" t="n">
        <v>700024752</v>
      </c>
      <c r="B26808" t="inlineStr">
        <is>
          <t>Casual Pastime</t>
        </is>
      </c>
      <c r="C26808" t="inlineStr">
        <is>
          <t>休闲一下</t>
        </is>
      </c>
    </row>
    <row r="26809" ht="13.5" customHeight="1">
      <c r="A26809" t="n">
        <v>700024753</v>
      </c>
      <c r="B26809" t="inlineStr">
        <is>
          <t>Fantasy Crossroads</t>
        </is>
      </c>
      <c r="C26809" t="inlineStr">
        <is>
          <t>奇幻碰撞</t>
        </is>
      </c>
    </row>
    <row r="26810" ht="13.5" customHeight="1">
      <c r="A26810" t="n">
        <v>700024754</v>
      </c>
      <c r="B26810" t="inlineStr">
        <is>
          <t>Paradise Invitation</t>
        </is>
      </c>
      <c r="C26810" t="inlineStr">
        <is>
          <t>乐园邀约</t>
        </is>
      </c>
    </row>
    <row r="26811" ht="13.5" customHeight="1">
      <c r="A26811" t="n">
        <v>700024755</v>
      </c>
      <c r="B26811" t="inlineStr">
        <is>
          <t>Pal Skin Pack</t>
        </is>
      </c>
      <c r="C26811" t="inlineStr">
        <is>
          <t>帕鲁时装礼包</t>
        </is>
      </c>
    </row>
    <row r="26812" ht="13.5" customHeight="1">
      <c r="A26812" t="n">
        <v>700024756</v>
      </c>
      <c r="B26812" t="inlineStr">
        <is>
          <t>Lunchbox</t>
        </is>
      </c>
      <c r="C26812" t="inlineStr">
        <is>
          <t>帕鲁工作餐</t>
        </is>
      </c>
    </row>
    <row r="26813" ht="13.5" customHeight="1">
      <c r="A26813" t="n">
        <v>700024757</v>
      </c>
      <c r="B26813" t="inlineStr">
        <is>
          <t>Pengullet Rocket Launcher</t>
        </is>
      </c>
      <c r="C26813" t="inlineStr">
        <is>
          <t>企丸丸的火箭发射器</t>
        </is>
      </c>
    </row>
    <row r="26814" ht="13.5" customHeight="1">
      <c r="A26814" t="n">
        <v>700024758</v>
      </c>
      <c r="B26814" t="inlineStr">
        <is>
          <t>Jetragon</t>
        </is>
      </c>
      <c r="C26814" t="inlineStr">
        <is>
          <t>空涡龙</t>
        </is>
      </c>
    </row>
    <row r="26815" ht="13.5" customHeight="1">
      <c r="A26815" t="n">
        <v>700024759</v>
      </c>
      <c r="B26815" t="inlineStr">
        <is>
          <t>Quivern</t>
        </is>
      </c>
      <c r="C26815" t="inlineStr">
        <is>
          <t>天羽龙</t>
        </is>
      </c>
    </row>
    <row r="26816" ht="13.5" customHeight="1">
      <c r="A26816" t="n">
        <v>700024760</v>
      </c>
      <c r="B26816" t="inlineStr">
        <is>
          <t>Zoe</t>
        </is>
      </c>
      <c r="C26816" t="inlineStr">
        <is>
          <t>佐伊</t>
        </is>
      </c>
    </row>
    <row r="26817" ht="13.5" customHeight="1">
      <c r="A26817" t="n">
        <v>700024761</v>
      </c>
      <c r="B26817" t="inlineStr">
        <is>
          <t>Zoe &amp; Grizzbolt</t>
        </is>
      </c>
      <c r="C26817" t="inlineStr">
        <is>
          <t>佐伊 &amp; 暴电熊</t>
        </is>
      </c>
    </row>
    <row r="26818" ht="13.5" customHeight="1">
      <c r="A26818" t="n">
        <v>700024762</v>
      </c>
      <c r="B26818" t="inlineStr">
        <is>
          <t>Anubis</t>
        </is>
      </c>
      <c r="C26818" t="inlineStr">
        <is>
          <t>阿努比斯</t>
        </is>
      </c>
    </row>
    <row r="26819" ht="13.5" customHeight="1">
      <c r="A26819" t="n">
        <v>700024763</v>
      </c>
      <c r="B26819" t="inlineStr">
        <is>
          <t>Chillet</t>
        </is>
      </c>
      <c r="C26819" t="inlineStr">
        <is>
          <t>疾旋鼬</t>
        </is>
      </c>
    </row>
    <row r="26820" ht="13.5" customHeight="1">
      <c r="A26820" t="n">
        <v>700024764</v>
      </c>
      <c r="B26820" t="inlineStr">
        <is>
          <t>Lamball</t>
        </is>
      </c>
      <c r="C26820" t="inlineStr">
        <is>
          <t>棉悠悠</t>
        </is>
      </c>
    </row>
    <row r="26821" ht="13.5" customHeight="1">
      <c r="A26821" t="n">
        <v>700024765</v>
      </c>
      <c r="B26821" t="inlineStr">
        <is>
          <t>Cattiva</t>
        </is>
      </c>
      <c r="C26821" t="inlineStr">
        <is>
          <t>捣蛋猫</t>
        </is>
      </c>
    </row>
    <row r="26822" ht="13.5" customHeight="1">
      <c r="A26822" t="n">
        <v>700024766</v>
      </c>
      <c r="B26822" t="inlineStr">
        <is>
          <t>Daedream</t>
        </is>
      </c>
      <c r="C26822" t="inlineStr">
        <is>
          <t>寐魔</t>
        </is>
      </c>
    </row>
    <row r="26823" ht="13.5" customHeight="1">
      <c r="A26823" t="n">
        <v>700024767</v>
      </c>
      <c r="B26823" t="inlineStr">
        <is>
          <t>Lamball Helm</t>
        </is>
      </c>
      <c r="C26823" t="inlineStr">
        <is>
          <t>棉悠悠头套</t>
        </is>
      </c>
    </row>
    <row r="26824" ht="13.5" customHeight="1">
      <c r="A26824" t="n">
        <v>700024768</v>
      </c>
      <c r="B26824" t="inlineStr">
        <is>
          <t>Katress Cap</t>
        </is>
      </c>
      <c r="C26824" t="inlineStr">
        <is>
          <t>暗巫猫帽</t>
        </is>
      </c>
    </row>
    <row r="26825" ht="13.5" customHeight="1">
      <c r="A26825" t="n">
        <v>700024769</v>
      </c>
      <c r="B26825" t="inlineStr">
        <is>
          <t>Pal's Friend</t>
        </is>
      </c>
      <c r="C26825" t="inlineStr">
        <is>
          <t>帕鲁之友</t>
        </is>
      </c>
    </row>
    <row r="26826" ht="13.5" customHeight="1">
      <c r="A26826" t="n">
        <v>700024770</v>
      </c>
      <c r="B26826" t="inlineStr">
        <is>
          <t>Statue of Power</t>
        </is>
      </c>
      <c r="C26826" t="inlineStr">
        <is>
          <t>力量石像</t>
        </is>
      </c>
    </row>
    <row r="26827" ht="13.5" customHeight="1">
      <c r="A26827" t="n">
        <v>700024771</v>
      </c>
      <c r="B26827" t="inlineStr">
        <is>
          <t>Pal</t>
        </is>
      </c>
      <c r="C26827" t="inlineStr">
        <is>
          <t>帕鲁</t>
        </is>
      </c>
    </row>
    <row r="26828" ht="13.5" customHeight="1">
      <c r="A26828" t="n">
        <v>10410658</v>
      </c>
      <c r="B26828" t="inlineStr">
        <is>
          <t>Judges once every 10s after battle starts. If the current HP is over 50 times the current ATK, Final DMG Boost increases by ##1%; otherwise, Final DMG RES increases by ##2%, lasting until the next judgment. If the enemy's current HP is higher, deals DMG equal to ##3% of their current HP (ignores DMG immunity) and recovers an equal amount of HP (ignores PvP reduction, capped at ##4% Max HP); otherwise, reduces the enemy's ATK by ##5%, lasting until the next judgment (cannot be cleansed; triggers at the start of the battle)</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Every 10s after battle starts, reduces all enemies' ATK, Crit Rate, Skill Crit Rate, Combo Rate, Counter Rate, Pal Crit Rate, and Pal Combo Rate by ##1% for 6s (cannot be cleansed); Meanwhile, increases ATK, Crit Rate, Skill Crit Rate, Combo Rate, Counter Rate, Pal Pal Crit Rate, and Pal Combo Rate by ##2% for 6s. (Triggers at the start of the battle.)</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Cook Cuisine</t>
        </is>
      </c>
      <c r="C26830" t="inlineStr">
        <is>
          <t>烹饪美味</t>
        </is>
      </c>
    </row>
    <row r="26831" ht="13.5" customHeight="1">
      <c r="A26831" t="n">
        <v>700024659</v>
      </c>
      <c r="B26831" t="inlineStr">
        <is>
          <t>Carnival Begins</t>
        </is>
      </c>
      <c r="C26831" t="inlineStr">
        <is>
          <t>狂欢开启</t>
        </is>
      </c>
    </row>
    <row r="26832" ht="13.5" customHeight="1">
      <c r="A26832" t="n">
        <v>700024739</v>
      </c>
      <c r="B26832" t="inlineStr">
        <is>
          <t>I'm so glad that fate has brought us together! Congrats! ~s has unlocked the advanced mount: Karman! (Server-wide Giftbox awaiting this master's distribution)</t>
        </is>
      </c>
      <c r="C26832" t="inlineStr">
        <is>
          <t>缘分这个东西嘛，既由天定，亦在人为，很高兴与你相遇噢！恭喜~s解锁高级坐骑司缘！（全服同享礼盒待大佬发送）</t>
        </is>
      </c>
    </row>
    <row r="26833" ht="13.5" customHeight="1">
      <c r="A26833" t="n">
        <v>700024740</v>
      </c>
      <c r="B26833" t="inlineStr">
        <is>
          <t>Soar above the clouds and rule under the skies! Congrats! ~s has unlocked the advanced mount: Empyria! (Server-wide Giftbox awaiting this master's distribution)</t>
        </is>
      </c>
      <c r="C26833" t="inlineStr">
        <is>
          <t>九天寰宇，任我遨游！苍穹之下，我即至高意志！恭喜~s解锁高级坐骑苍穹！（全服同享礼盒待大佬发送）</t>
        </is>
      </c>
    </row>
    <row r="26834" ht="13.5" customHeight="1">
      <c r="A26834" t="n">
        <v>700024741</v>
      </c>
      <c r="B26834" t="inlineStr">
        <is>
          <t>Bear incoming! Wanna run? Take this! Congrats! ~s has unlocked the advanced artifact: Bear Bump! (Server-wide Giftbox awaiting this master's distribution)</t>
        </is>
      </c>
      <c r="C26834" t="inlineStr">
        <is>
          <t>熊熊来咯！想跑？！哼，吃我一弹！恭喜~s解锁高级神器熊熊突击！（全服同享礼盒待大佬发送）</t>
        </is>
      </c>
    </row>
    <row r="26835" ht="13.5" customHeight="1">
      <c r="A26835" t="n">
        <v>700024742</v>
      </c>
      <c r="B26835" t="inlineStr">
        <is>
          <t>The ground trembles before meow! Congrats! ~s has unlocked the advanced back accessory: Meow Mirage! (Server-wide Giftbox awaiting this master's distribution)</t>
        </is>
      </c>
      <c r="C26835" t="inlineStr">
        <is>
          <t>天地一声响，喵喵隆重登场！恭喜~s解锁高级背饰喵喵魅影！（全服同享礼盒待大佬发送）</t>
        </is>
      </c>
    </row>
    <row r="26836" ht="13.5" customHeight="1">
      <c r="A26836" t="n">
        <v>700024743</v>
      </c>
      <c r="B26836" t="inlineStr">
        <is>
          <t>Endless fortune rolls in. Congrats! ~s has unlocked the advanced back accessory: Rollie! (Server-wide Giftbox awaiting this master's distribution)</t>
        </is>
      </c>
      <c r="C26836" t="inlineStr">
        <is>
          <t>团圆常常在，福运滚滚来！您的专属圆滚滚要记得签收噢！恭喜~s解锁高级背饰圆滚滚！（全服同享礼盒待大佬发送）</t>
        </is>
      </c>
    </row>
    <row r="26837" ht="13.5" customHeight="1">
      <c r="A26837" t="n">
        <v>700024745</v>
      </c>
      <c r="B26837" t="inlineStr">
        <is>
          <t>Obtained from the Horoscope Mirage event</t>
        </is>
      </c>
      <c r="C26837" t="inlineStr">
        <is>
          <t>“星象幻境”活动获得</t>
        </is>
      </c>
    </row>
    <row r="26838" ht="13.5" customHeight="1">
      <c r="A26838" t="n">
        <v>208367</v>
      </c>
      <c r="B26838" t="inlineStr">
        <is>
          <t>Clear Molten Ruins - Nightmare 1-5 to obtain</t>
        </is>
      </c>
      <c r="C26838" t="inlineStr">
        <is>
          <t>通关挑战熔焰遗迹-噩梦1-5获得</t>
        </is>
      </c>
    </row>
    <row r="26839" ht="13.5" customHeight="1">
      <c r="A26839" t="n">
        <v>208368</v>
      </c>
      <c r="B26839" t="inlineStr">
        <is>
          <t>Clear Molten Ruins - Nightmare 2-5 to obtain</t>
        </is>
      </c>
      <c r="C26839" t="inlineStr">
        <is>
          <t>通关挑战熔焰遗迹-噩梦2-5获得</t>
        </is>
      </c>
    </row>
    <row r="26840" ht="13.5" customHeight="1">
      <c r="A26840" t="n">
        <v>208369</v>
      </c>
      <c r="B26840" t="inlineStr">
        <is>
          <t>Clear Molten Ruins - Nightmare 3-5 to obtain</t>
        </is>
      </c>
      <c r="C26840" t="inlineStr">
        <is>
          <t>通关挑战熔焰遗迹-噩梦3-5获得</t>
        </is>
      </c>
    </row>
    <row r="26841" ht="13.5" customHeight="1">
      <c r="A26841" t="n">
        <v>208370</v>
      </c>
      <c r="B26841" t="inlineStr">
        <is>
          <t>Clear Molten Ruins - Nightmare 4-5 to obtain</t>
        </is>
      </c>
      <c r="C26841" t="inlineStr">
        <is>
          <t>通关挑战熔焰遗迹-噩梦4-5获得</t>
        </is>
      </c>
    </row>
    <row r="26842" ht="13.5" customHeight="1">
      <c r="A26842" t="n">
        <v>208371</v>
      </c>
      <c r="B26842" t="inlineStr">
        <is>
          <t>Clear Molten Ruins - Nightmare 5-5 to obtain</t>
        </is>
      </c>
      <c r="C26842" t="inlineStr">
        <is>
          <t>通关挑战熔焰遗迹-噩梦5-5获得</t>
        </is>
      </c>
    </row>
    <row r="26843" ht="13.5" customHeight="1">
      <c r="A26843" t="n">
        <v>208372</v>
      </c>
      <c r="B26843" t="inlineStr">
        <is>
          <t>Clear Molten Ruins - Nightmare 6-5 to obtain</t>
        </is>
      </c>
      <c r="C26843" t="inlineStr">
        <is>
          <t>通关挑战熔焰遗迹-噩梦6-5获得</t>
        </is>
      </c>
    </row>
    <row r="26844" ht="13.5" customHeight="1">
      <c r="A26844" t="n">
        <v>208373</v>
      </c>
      <c r="B26844" t="inlineStr">
        <is>
          <t>Clear Molten Ruins - Nightmare 7-5 to obtain</t>
        </is>
      </c>
      <c r="C26844" t="inlineStr">
        <is>
          <t>通关挑战熔焰遗迹-噩梦7-5获得</t>
        </is>
      </c>
    </row>
    <row r="26845" ht="13.5" customHeight="1">
      <c r="A26845" t="n">
        <v>208374</v>
      </c>
      <c r="B26845" t="inlineStr">
        <is>
          <t>Clear Molten Ruins - Nightmare 8-5 to obtain</t>
        </is>
      </c>
      <c r="C26845" t="inlineStr">
        <is>
          <t>通关挑战熔焰遗迹-噩梦8-5获得</t>
        </is>
      </c>
    </row>
    <row r="26846" ht="13.5" customHeight="1">
      <c r="A26846" t="n">
        <v>208375</v>
      </c>
      <c r="B26846" t="inlineStr">
        <is>
          <t>Clear Molten Ruins - Nightmare 9-5 to obtain</t>
        </is>
      </c>
      <c r="C26846" t="inlineStr">
        <is>
          <t>通关挑战熔焰遗迹-噩梦9-5获得</t>
        </is>
      </c>
    </row>
    <row r="26847" ht="13.5" customHeight="1">
      <c r="A26847" t="n">
        <v>208376</v>
      </c>
      <c r="B26847" t="inlineStr">
        <is>
          <t>Clear Molten Ruins - Nightmare 10-5 to obtain</t>
        </is>
      </c>
      <c r="C26847" t="inlineStr">
        <is>
          <t>通关挑战熔焰遗迹-噩梦10-5获得</t>
        </is>
      </c>
    </row>
    <row r="26848" ht="13.5" customHeight="1">
      <c r="A26848" t="n">
        <v>208377</v>
      </c>
      <c r="B26848" t="inlineStr">
        <is>
          <t>Clear Molten Ruins - Nightmare 11-5 to obtain</t>
        </is>
      </c>
      <c r="C26848" t="inlineStr">
        <is>
          <t>通关挑战熔焰遗迹-噩梦11-5获得</t>
        </is>
      </c>
    </row>
    <row r="26849" ht="13.5" customHeight="1">
      <c r="A26849" t="n">
        <v>208378</v>
      </c>
      <c r="B26849" t="inlineStr">
        <is>
          <t>Clear Molten Ruins - Nightmare 12-5 to obtain</t>
        </is>
      </c>
      <c r="C26849" t="inlineStr">
        <is>
          <t>通关挑战熔焰遗迹-噩梦12-5获得</t>
        </is>
      </c>
    </row>
    <row r="26850" ht="13.5" customHeight="1">
      <c r="A26850" t="n">
        <v>208379</v>
      </c>
      <c r="B26850" t="inlineStr">
        <is>
          <t>Clear Molten Ruins - Nightmare 13-5 to obtain</t>
        </is>
      </c>
      <c r="C26850" t="inlineStr">
        <is>
          <t>通关挑战熔焰遗迹-噩梦13-5获得</t>
        </is>
      </c>
    </row>
    <row r="26851" ht="13.5" customHeight="1">
      <c r="A26851" t="n">
        <v>208380</v>
      </c>
      <c r="B26851" t="inlineStr">
        <is>
          <t>Clear Molten Ruins - Nightmare 14-5 to obtain</t>
        </is>
      </c>
      <c r="C26851" t="inlineStr">
        <is>
          <t>通关挑战熔焰遗迹-噩梦14-5获得</t>
        </is>
      </c>
    </row>
    <row r="26852" ht="13.5" customHeight="1">
      <c r="A26852" t="n">
        <v>208381</v>
      </c>
      <c r="B26852" t="inlineStr">
        <is>
          <t>Clear Molten Ruins - Nightmare 15-5 to obtain</t>
        </is>
      </c>
      <c r="C26852" t="inlineStr">
        <is>
          <t>通关挑战熔焰遗迹-噩梦15-5获得</t>
        </is>
      </c>
    </row>
    <row r="26853" ht="13.5" customHeight="1">
      <c r="A26853" t="n">
        <v>208382</v>
      </c>
      <c r="B26853" t="inlineStr">
        <is>
          <t>Clear Molten Ruins - Nightmare 16-5 to obtain</t>
        </is>
      </c>
      <c r="C26853" t="inlineStr">
        <is>
          <t>通关挑战熔焰遗迹-噩梦16-5获得</t>
        </is>
      </c>
    </row>
    <row r="26854" ht="13.5" customHeight="1">
      <c r="A26854" t="n">
        <v>208383</v>
      </c>
      <c r="B26854" t="inlineStr">
        <is>
          <t>Clear Molten Ruins - Nightmare 17-5 to obtain</t>
        </is>
      </c>
      <c r="C26854" t="inlineStr">
        <is>
          <t>通关挑战熔焰遗迹-噩梦17-5获得</t>
        </is>
      </c>
    </row>
    <row r="26855" ht="13.5" customHeight="1">
      <c r="A26855" t="n">
        <v>208384</v>
      </c>
      <c r="B26855" t="inlineStr">
        <is>
          <t>Clear Molten Ruins - Nightmare 18-5 to obtain</t>
        </is>
      </c>
      <c r="C26855" t="inlineStr">
        <is>
          <t>通关挑战熔焰遗迹-噩梦18-5获得</t>
        </is>
      </c>
    </row>
    <row r="26856" ht="13.5" customHeight="1">
      <c r="A26856" t="n">
        <v>208385</v>
      </c>
      <c r="B26856" t="inlineStr">
        <is>
          <t>Clear Molten Ruins - Nightmare 19-5 to obtain</t>
        </is>
      </c>
      <c r="C26856" t="inlineStr">
        <is>
          <t>通关挑战熔焰遗迹-噩梦19-5获得</t>
        </is>
      </c>
    </row>
    <row r="26857" ht="13.5" customHeight="1">
      <c r="A26857" t="n">
        <v>208386</v>
      </c>
      <c r="B26857" t="inlineStr">
        <is>
          <t>Clear Molten Ruins - Nightmare 20-5 to obtain</t>
        </is>
      </c>
      <c r="C26857" t="inlineStr">
        <is>
          <t>通关挑战熔焰遗迹-噩梦20-5获得</t>
        </is>
      </c>
    </row>
    <row r="26858" ht="13.5" customHeight="1">
      <c r="A26858" t="n">
        <v>208387</v>
      </c>
      <c r="B26858" t="inlineStr">
        <is>
          <t>Clear Molten Ruins - Nightmare 21-5 to obtain</t>
        </is>
      </c>
      <c r="C26858" t="inlineStr">
        <is>
          <t>通关挑战熔焰遗迹-噩梦21-5获得</t>
        </is>
      </c>
    </row>
    <row r="26859" ht="13.5" customHeight="1">
      <c r="A26859" t="n">
        <v>208388</v>
      </c>
      <c r="B26859" t="inlineStr">
        <is>
          <t>Clear Molten Ruins - Nightmare 22-5 to obtain</t>
        </is>
      </c>
      <c r="C26859" t="inlineStr">
        <is>
          <t>通关挑战熔焰遗迹-噩梦22-5获得</t>
        </is>
      </c>
    </row>
    <row r="26860" ht="13.5" customHeight="1">
      <c r="A26860" t="n">
        <v>208389</v>
      </c>
      <c r="B26860" t="inlineStr">
        <is>
          <t>Clear Molten Ruins - Nightmare 23-5 to obtain</t>
        </is>
      </c>
      <c r="C26860" t="inlineStr">
        <is>
          <t>通关挑战熔焰遗迹-噩梦23-5获得</t>
        </is>
      </c>
    </row>
    <row r="26861" ht="13.5" customHeight="1">
      <c r="A26861" t="n">
        <v>208390</v>
      </c>
      <c r="B26861" t="inlineStr">
        <is>
          <t>Clear Molten Ruins - Nightmare 24-5 to obtain</t>
        </is>
      </c>
      <c r="C26861" t="inlineStr">
        <is>
          <t>通关挑战熔焰遗迹-噩梦24-5获得</t>
        </is>
      </c>
    </row>
    <row r="26862" ht="13.5" customHeight="1">
      <c r="A26862" t="n">
        <v>208391</v>
      </c>
      <c r="B26862" t="inlineStr">
        <is>
          <t>Clear Molten Ruins - Nightmare 25-5 to obtain</t>
        </is>
      </c>
      <c r="C26862" t="inlineStr">
        <is>
          <t>通关挑战熔焰遗迹-噩梦25-5获得</t>
        </is>
      </c>
    </row>
    <row r="26863" ht="13.5" customHeight="1">
      <c r="A26863" t="n">
        <v>10410645</v>
      </c>
      <c r="B26863" t="inlineStr">
        <is>
          <t>Increases Base ATK and Base HP by 50%.</t>
        </is>
      </c>
      <c r="C26863" t="inlineStr">
        <is>
          <t>增加50%基础攻击和基础生命</t>
        </is>
      </c>
    </row>
    <row r="26864" ht="13.5" customHeight="1">
      <c r="A26864" t="n">
        <v>10410646</v>
      </c>
      <c r="B26864" t="inlineStr">
        <is>
          <t>Increases Base ATK and Base HP by 100%.</t>
        </is>
      </c>
      <c r="C26864" t="inlineStr">
        <is>
          <t>增加100%基础攻击和基础生命</t>
        </is>
      </c>
    </row>
    <row r="26865" ht="13.5" customHeight="1">
      <c r="A26865" t="n">
        <v>700023215</v>
      </c>
      <c r="B26865" t="inlineStr">
        <is>
          <t>Difficulty 11-1</t>
        </is>
      </c>
      <c r="C26865" t="inlineStr">
        <is>
          <t>难度11-1</t>
        </is>
      </c>
    </row>
    <row r="26866" ht="13.5" customHeight="1">
      <c r="A26866" t="n">
        <v>700023216</v>
      </c>
      <c r="B26866" t="inlineStr">
        <is>
          <t>Difficulty 11-2</t>
        </is>
      </c>
      <c r="C26866" t="inlineStr">
        <is>
          <t>难度11-2</t>
        </is>
      </c>
    </row>
    <row r="26867" ht="13.5" customHeight="1">
      <c r="A26867" t="n">
        <v>700023217</v>
      </c>
      <c r="B26867" t="inlineStr">
        <is>
          <t>Difficulty 11-3</t>
        </is>
      </c>
      <c r="C26867" t="inlineStr">
        <is>
          <t>难度11-3</t>
        </is>
      </c>
    </row>
    <row r="26868" ht="13.5" customHeight="1">
      <c r="A26868" t="n">
        <v>700023218</v>
      </c>
      <c r="B26868" t="inlineStr">
        <is>
          <t>Difficulty 11-4</t>
        </is>
      </c>
      <c r="C26868" t="inlineStr">
        <is>
          <t>难度11-4</t>
        </is>
      </c>
    </row>
    <row r="26869" ht="13.5" customHeight="1">
      <c r="A26869" t="n">
        <v>700023219</v>
      </c>
      <c r="B26869" t="inlineStr">
        <is>
          <t>Difficulty 11-5</t>
        </is>
      </c>
      <c r="C26869" t="inlineStr">
        <is>
          <t>难度11-5</t>
        </is>
      </c>
    </row>
    <row r="26870" ht="13.5" customHeight="1">
      <c r="A26870" t="n">
        <v>700023220</v>
      </c>
      <c r="B26870" t="inlineStr">
        <is>
          <t>Difficulty 12-1</t>
        </is>
      </c>
      <c r="C26870" t="inlineStr">
        <is>
          <t>难度12-1</t>
        </is>
      </c>
    </row>
    <row r="26871" ht="13.5" customHeight="1">
      <c r="A26871" t="n">
        <v>700023221</v>
      </c>
      <c r="B26871" t="inlineStr">
        <is>
          <t>Difficulty 12-2</t>
        </is>
      </c>
      <c r="C26871" t="inlineStr">
        <is>
          <t>难度12-2</t>
        </is>
      </c>
    </row>
    <row r="26872" ht="13.5" customHeight="1">
      <c r="A26872" t="n">
        <v>700023222</v>
      </c>
      <c r="B26872" t="inlineStr">
        <is>
          <t>Difficulty 12-3</t>
        </is>
      </c>
      <c r="C26872" t="inlineStr">
        <is>
          <t>难度12-3</t>
        </is>
      </c>
    </row>
    <row r="26873" ht="13.5" customHeight="1">
      <c r="A26873" t="n">
        <v>700023223</v>
      </c>
      <c r="B26873" t="inlineStr">
        <is>
          <t>Difficulty 12-4</t>
        </is>
      </c>
      <c r="C26873" t="inlineStr">
        <is>
          <t>难度12-4</t>
        </is>
      </c>
    </row>
    <row r="26874" ht="13.5" customHeight="1">
      <c r="A26874" t="n">
        <v>700023224</v>
      </c>
      <c r="B26874" t="inlineStr">
        <is>
          <t>Difficulty 12-5</t>
        </is>
      </c>
      <c r="C26874" t="inlineStr">
        <is>
          <t>难度12-5</t>
        </is>
      </c>
    </row>
    <row r="26875" ht="13.5" customHeight="1">
      <c r="A26875" t="n">
        <v>700023225</v>
      </c>
      <c r="B26875" t="inlineStr">
        <is>
          <t>Difficulty 13-1</t>
        </is>
      </c>
      <c r="C26875" t="inlineStr">
        <is>
          <t>难度13-1</t>
        </is>
      </c>
    </row>
    <row r="26876" ht="13.5" customHeight="1">
      <c r="A26876" t="n">
        <v>700023226</v>
      </c>
      <c r="B26876" t="inlineStr">
        <is>
          <t>Difficulty 13-2</t>
        </is>
      </c>
      <c r="C26876" t="inlineStr">
        <is>
          <t>难度13-2</t>
        </is>
      </c>
    </row>
    <row r="26877" ht="13.5" customHeight="1">
      <c r="A26877" t="n">
        <v>700023227</v>
      </c>
      <c r="B26877" t="inlineStr">
        <is>
          <t>Difficulty 13-3</t>
        </is>
      </c>
      <c r="C26877" t="inlineStr">
        <is>
          <t>难度13-3</t>
        </is>
      </c>
    </row>
    <row r="26878" ht="13.5" customHeight="1">
      <c r="A26878" t="n">
        <v>700023228</v>
      </c>
      <c r="B26878" t="inlineStr">
        <is>
          <t>Difficulty 13-4</t>
        </is>
      </c>
      <c r="C26878" t="inlineStr">
        <is>
          <t>难度13-4</t>
        </is>
      </c>
    </row>
    <row r="26879" ht="13.5" customHeight="1">
      <c r="A26879" t="n">
        <v>700023229</v>
      </c>
      <c r="B26879" t="inlineStr">
        <is>
          <t>Difficulty 13-5</t>
        </is>
      </c>
      <c r="C26879" t="inlineStr">
        <is>
          <t>难度13-5</t>
        </is>
      </c>
    </row>
    <row r="26880" ht="13.5" customHeight="1">
      <c r="A26880" t="n">
        <v>700023230</v>
      </c>
      <c r="B26880" t="inlineStr">
        <is>
          <t>Difficulty 14-1</t>
        </is>
      </c>
      <c r="C26880" t="inlineStr">
        <is>
          <t>难度14-1</t>
        </is>
      </c>
    </row>
    <row r="26881" ht="13.5" customHeight="1">
      <c r="A26881" t="n">
        <v>700023231</v>
      </c>
      <c r="B26881" t="inlineStr">
        <is>
          <t>Difficulty 14-2</t>
        </is>
      </c>
      <c r="C26881" t="inlineStr">
        <is>
          <t>难度14-2</t>
        </is>
      </c>
    </row>
    <row r="26882" ht="13.5" customHeight="1">
      <c r="A26882" t="n">
        <v>700023232</v>
      </c>
      <c r="B26882" t="inlineStr">
        <is>
          <t>Difficulty 14-3</t>
        </is>
      </c>
      <c r="C26882" t="inlineStr">
        <is>
          <t>难度14-3</t>
        </is>
      </c>
    </row>
    <row r="26883" ht="13.5" customHeight="1">
      <c r="A26883" t="n">
        <v>700023233</v>
      </c>
      <c r="B26883" t="inlineStr">
        <is>
          <t>Difficulty 14-4</t>
        </is>
      </c>
      <c r="C26883" t="inlineStr">
        <is>
          <t>难度14-4</t>
        </is>
      </c>
    </row>
    <row r="26884" ht="13.5" customHeight="1">
      <c r="A26884" t="n">
        <v>700023234</v>
      </c>
      <c r="B26884" t="inlineStr">
        <is>
          <t>Difficulty 14-5</t>
        </is>
      </c>
      <c r="C26884" t="inlineStr">
        <is>
          <t>难度14-5</t>
        </is>
      </c>
    </row>
    <row r="26885" ht="13.5" customHeight="1">
      <c r="A26885" t="n">
        <v>700023235</v>
      </c>
      <c r="B26885" t="inlineStr">
        <is>
          <t>Difficulty 15-1</t>
        </is>
      </c>
      <c r="C26885" t="inlineStr">
        <is>
          <t>难度15-1</t>
        </is>
      </c>
    </row>
    <row r="26886" ht="13.5" customHeight="1">
      <c r="A26886" t="n">
        <v>700023236</v>
      </c>
      <c r="B26886" t="inlineStr">
        <is>
          <t>Difficulty 15-2</t>
        </is>
      </c>
      <c r="C26886" t="inlineStr">
        <is>
          <t>难度15-2</t>
        </is>
      </c>
    </row>
    <row r="26887" ht="13.5" customHeight="1">
      <c r="A26887" t="n">
        <v>700023237</v>
      </c>
      <c r="B26887" t="inlineStr">
        <is>
          <t>Difficulty 15-3</t>
        </is>
      </c>
      <c r="C26887" t="inlineStr">
        <is>
          <t>难度15-3</t>
        </is>
      </c>
    </row>
    <row r="26888" ht="13.5" customHeight="1">
      <c r="A26888" t="n">
        <v>700023238</v>
      </c>
      <c r="B26888" t="inlineStr">
        <is>
          <t>Difficulty 15-4</t>
        </is>
      </c>
      <c r="C26888" t="inlineStr">
        <is>
          <t>难度15-4</t>
        </is>
      </c>
    </row>
    <row r="26889" ht="13.5" customHeight="1">
      <c r="A26889" t="n">
        <v>700023239</v>
      </c>
      <c r="B26889" t="inlineStr">
        <is>
          <t>Difficulty 15-5</t>
        </is>
      </c>
      <c r="C26889" t="inlineStr">
        <is>
          <t>难度15-5</t>
        </is>
      </c>
    </row>
    <row r="26890" ht="13.5" customHeight="1">
      <c r="A26890" t="n">
        <v>700023240</v>
      </c>
      <c r="B26890" t="inlineStr">
        <is>
          <t>Difficulty 16-1</t>
        </is>
      </c>
      <c r="C26890" t="inlineStr">
        <is>
          <t>难度16-1</t>
        </is>
      </c>
    </row>
    <row r="26891" ht="13.5" customHeight="1">
      <c r="A26891" t="n">
        <v>700023241</v>
      </c>
      <c r="B26891" t="inlineStr">
        <is>
          <t>Difficulty 16-2</t>
        </is>
      </c>
      <c r="C26891" t="inlineStr">
        <is>
          <t>难度16-2</t>
        </is>
      </c>
    </row>
    <row r="26892" ht="13.5" customHeight="1">
      <c r="A26892" t="n">
        <v>700023242</v>
      </c>
      <c r="B26892" t="inlineStr">
        <is>
          <t>Difficulty 16-3</t>
        </is>
      </c>
      <c r="C26892" t="inlineStr">
        <is>
          <t>难度16-3</t>
        </is>
      </c>
    </row>
    <row r="26893" ht="13.5" customHeight="1">
      <c r="A26893" t="n">
        <v>700023243</v>
      </c>
      <c r="B26893" t="inlineStr">
        <is>
          <t>Difficulty 16-4</t>
        </is>
      </c>
      <c r="C26893" t="inlineStr">
        <is>
          <t>难度16-4</t>
        </is>
      </c>
    </row>
    <row r="26894" ht="13.5" customHeight="1">
      <c r="A26894" t="n">
        <v>700023244</v>
      </c>
      <c r="B26894" t="inlineStr">
        <is>
          <t>Difficulty 16-5</t>
        </is>
      </c>
      <c r="C26894" t="inlineStr">
        <is>
          <t>难度16-5</t>
        </is>
      </c>
    </row>
    <row r="26895" ht="13.5" customHeight="1">
      <c r="A26895" t="n">
        <v>700023245</v>
      </c>
      <c r="B26895" t="inlineStr">
        <is>
          <t>Difficulty 17-1</t>
        </is>
      </c>
      <c r="C26895" t="inlineStr">
        <is>
          <t>难度17-1</t>
        </is>
      </c>
    </row>
    <row r="26896" ht="13.5" customHeight="1">
      <c r="A26896" t="n">
        <v>700023246</v>
      </c>
      <c r="B26896" t="inlineStr">
        <is>
          <t>Difficulty 17-2</t>
        </is>
      </c>
      <c r="C26896" t="inlineStr">
        <is>
          <t>难度17-2</t>
        </is>
      </c>
    </row>
    <row r="26897" ht="13.5" customHeight="1">
      <c r="A26897" t="n">
        <v>700023247</v>
      </c>
      <c r="B26897" t="inlineStr">
        <is>
          <t>Difficulty 17-3</t>
        </is>
      </c>
      <c r="C26897" t="inlineStr">
        <is>
          <t>难度17-3</t>
        </is>
      </c>
    </row>
    <row r="26898" ht="13.5" customHeight="1">
      <c r="A26898" t="n">
        <v>700023248</v>
      </c>
      <c r="B26898" t="inlineStr">
        <is>
          <t>Difficulty 17-4</t>
        </is>
      </c>
      <c r="C26898" t="inlineStr">
        <is>
          <t>难度17-4</t>
        </is>
      </c>
    </row>
    <row r="26899" ht="13.5" customHeight="1">
      <c r="A26899" t="n">
        <v>700023249</v>
      </c>
      <c r="B26899" t="inlineStr">
        <is>
          <t>Difficulty 17-5</t>
        </is>
      </c>
      <c r="C26899" t="inlineStr">
        <is>
          <t>难度17-5</t>
        </is>
      </c>
    </row>
    <row r="26900" ht="13.5" customHeight="1">
      <c r="A26900" t="n">
        <v>700023250</v>
      </c>
      <c r="B26900" t="inlineStr">
        <is>
          <t>Difficulty 18-1</t>
        </is>
      </c>
      <c r="C26900" t="inlineStr">
        <is>
          <t>难度18-1</t>
        </is>
      </c>
    </row>
    <row r="26901" ht="13.5" customHeight="1">
      <c r="A26901" t="n">
        <v>700023251</v>
      </c>
      <c r="B26901" t="inlineStr">
        <is>
          <t>Difficulty 18-2</t>
        </is>
      </c>
      <c r="C26901" t="inlineStr">
        <is>
          <t>难度18-2</t>
        </is>
      </c>
    </row>
    <row r="26902" ht="13.5" customHeight="1">
      <c r="A26902" t="n">
        <v>700023252</v>
      </c>
      <c r="B26902" t="inlineStr">
        <is>
          <t>Difficulty 18-3</t>
        </is>
      </c>
      <c r="C26902" t="inlineStr">
        <is>
          <t>难度18-3</t>
        </is>
      </c>
    </row>
    <row r="26903" ht="13.5" customHeight="1">
      <c r="A26903" t="n">
        <v>700023253</v>
      </c>
      <c r="B26903" t="inlineStr">
        <is>
          <t>Difficulty 18-4</t>
        </is>
      </c>
      <c r="C26903" t="inlineStr">
        <is>
          <t>难度18-4</t>
        </is>
      </c>
    </row>
    <row r="26904" ht="13.5" customHeight="1">
      <c r="A26904" t="n">
        <v>700023254</v>
      </c>
      <c r="B26904" t="inlineStr">
        <is>
          <t>Difficulty 18-5</t>
        </is>
      </c>
      <c r="C26904" t="inlineStr">
        <is>
          <t>难度18-5</t>
        </is>
      </c>
    </row>
    <row r="26905" ht="13.5" customHeight="1">
      <c r="A26905" t="n">
        <v>700023255</v>
      </c>
      <c r="B26905" t="inlineStr">
        <is>
          <t>Difficulty 19-1</t>
        </is>
      </c>
      <c r="C26905" t="inlineStr">
        <is>
          <t>难度19-1</t>
        </is>
      </c>
    </row>
    <row r="26906">
      <c r="A26906" s="4" t="n">
        <v>700023256</v>
      </c>
      <c r="B26906" t="inlineStr">
        <is>
          <t>Difficulty 19-2</t>
        </is>
      </c>
      <c r="C26906" t="inlineStr">
        <is>
          <t>难度19-2</t>
        </is>
      </c>
    </row>
    <row r="26907" ht="13.5" customHeight="1">
      <c r="A26907" t="n">
        <v>700023257</v>
      </c>
      <c r="B26907" t="inlineStr">
        <is>
          <t>Difficulty 19-3</t>
        </is>
      </c>
      <c r="C26907" t="inlineStr">
        <is>
          <t>难度19-3</t>
        </is>
      </c>
    </row>
    <row r="26908" ht="13.5" customHeight="1">
      <c r="A26908" t="n">
        <v>700023258</v>
      </c>
      <c r="B26908" t="inlineStr">
        <is>
          <t>Difficulty 19-4</t>
        </is>
      </c>
      <c r="C26908" t="inlineStr">
        <is>
          <t>难度19-4</t>
        </is>
      </c>
    </row>
    <row r="26909" ht="13.5" customHeight="1">
      <c r="A26909" t="n">
        <v>700023259</v>
      </c>
      <c r="B26909" t="inlineStr">
        <is>
          <t>Difficulty 19-5</t>
        </is>
      </c>
      <c r="C26909" t="inlineStr">
        <is>
          <t>难度19-5</t>
        </is>
      </c>
    </row>
    <row r="26910" ht="13.5" customHeight="1">
      <c r="A26910" t="n">
        <v>700023260</v>
      </c>
      <c r="B26910" t="inlineStr">
        <is>
          <t>Difficulty 20-1</t>
        </is>
      </c>
      <c r="C26910" t="inlineStr">
        <is>
          <t>难度20-1</t>
        </is>
      </c>
    </row>
    <row r="26911" ht="13.5" customHeight="1">
      <c r="A26911" t="n">
        <v>700023261</v>
      </c>
      <c r="B26911" t="inlineStr">
        <is>
          <t>Difficulty 20-2</t>
        </is>
      </c>
      <c r="C26911" t="inlineStr">
        <is>
          <t>难度20-2</t>
        </is>
      </c>
    </row>
    <row r="26912" ht="13.5" customHeight="1">
      <c r="A26912" t="n">
        <v>700023262</v>
      </c>
      <c r="B26912" t="inlineStr">
        <is>
          <t>Difficulty 20-3</t>
        </is>
      </c>
      <c r="C26912" t="inlineStr">
        <is>
          <t>难度20-3</t>
        </is>
      </c>
    </row>
    <row r="26913" ht="13.5" customHeight="1">
      <c r="A26913" t="n">
        <v>700023263</v>
      </c>
      <c r="B26913" t="inlineStr">
        <is>
          <t>Difficulty 20-4</t>
        </is>
      </c>
      <c r="C26913" t="inlineStr">
        <is>
          <t>难度20-4</t>
        </is>
      </c>
    </row>
    <row r="26914" ht="13.5" customHeight="1">
      <c r="A26914" t="n">
        <v>700023264</v>
      </c>
      <c r="B26914" t="inlineStr">
        <is>
          <t>Difficulty 20-5</t>
        </is>
      </c>
      <c r="C26914" t="inlineStr">
        <is>
          <t>难度20-5</t>
        </is>
      </c>
    </row>
    <row r="26915" ht="13.5" customHeight="1">
      <c r="A26915" t="n">
        <v>700023265</v>
      </c>
      <c r="B26915" t="inlineStr">
        <is>
          <t>Difficulty 21-1</t>
        </is>
      </c>
      <c r="C26915" t="inlineStr">
        <is>
          <t>难度21-1</t>
        </is>
      </c>
    </row>
    <row r="26916" ht="13.5" customHeight="1">
      <c r="A26916" t="n">
        <v>700023266</v>
      </c>
      <c r="B26916" t="inlineStr">
        <is>
          <t>Difficulty 21-2</t>
        </is>
      </c>
      <c r="C26916" t="inlineStr">
        <is>
          <t>难度21-2</t>
        </is>
      </c>
    </row>
    <row r="26917" ht="13.5" customHeight="1">
      <c r="A26917" t="n">
        <v>700023267</v>
      </c>
      <c r="B26917" t="inlineStr">
        <is>
          <t>Difficulty 21-3</t>
        </is>
      </c>
      <c r="C26917" t="inlineStr">
        <is>
          <t>难度21-3</t>
        </is>
      </c>
    </row>
    <row r="26918" ht="13.5" customHeight="1">
      <c r="A26918" t="n">
        <v>700023268</v>
      </c>
      <c r="B26918" t="inlineStr">
        <is>
          <t>Difficulty 21-4</t>
        </is>
      </c>
      <c r="C26918" t="inlineStr">
        <is>
          <t>难度21-4</t>
        </is>
      </c>
    </row>
    <row r="26919" ht="13.5" customHeight="1">
      <c r="A26919" t="n">
        <v>700023269</v>
      </c>
      <c r="B26919" t="inlineStr">
        <is>
          <t>Difficulty 21-5</t>
        </is>
      </c>
      <c r="C26919" t="inlineStr">
        <is>
          <t>难度21-5</t>
        </is>
      </c>
    </row>
    <row r="26920" ht="13.5" customHeight="1">
      <c r="A26920" t="n">
        <v>700023270</v>
      </c>
      <c r="B26920" t="inlineStr">
        <is>
          <t>Difficulty 22-1</t>
        </is>
      </c>
      <c r="C26920" t="inlineStr">
        <is>
          <t>难度22-1</t>
        </is>
      </c>
    </row>
    <row r="26921" ht="13.5" customHeight="1">
      <c r="A26921" t="n">
        <v>700023271</v>
      </c>
      <c r="B26921" t="inlineStr">
        <is>
          <t>Difficulty 22-2</t>
        </is>
      </c>
      <c r="C26921" t="inlineStr">
        <is>
          <t>难度22-2</t>
        </is>
      </c>
    </row>
    <row r="26922" ht="13.5" customHeight="1">
      <c r="A26922" t="n">
        <v>700023272</v>
      </c>
      <c r="B26922" t="inlineStr">
        <is>
          <t>Difficulty 22-3</t>
        </is>
      </c>
      <c r="C26922" t="inlineStr">
        <is>
          <t>难度22-3</t>
        </is>
      </c>
    </row>
    <row r="26923" ht="13.5" customHeight="1">
      <c r="A26923" t="n">
        <v>700023273</v>
      </c>
      <c r="B26923" t="inlineStr">
        <is>
          <t>Difficulty 22-4</t>
        </is>
      </c>
      <c r="C26923" t="inlineStr">
        <is>
          <t>难度22-4</t>
        </is>
      </c>
    </row>
    <row r="26924" ht="13.5" customHeight="1">
      <c r="A26924" t="n">
        <v>700023274</v>
      </c>
      <c r="B26924" t="inlineStr">
        <is>
          <t>Difficulty 22-5</t>
        </is>
      </c>
      <c r="C26924" t="inlineStr">
        <is>
          <t>难度22-5</t>
        </is>
      </c>
    </row>
    <row r="26925" ht="13.5" customHeight="1">
      <c r="A26925" t="n">
        <v>700023275</v>
      </c>
      <c r="B26925" t="inlineStr">
        <is>
          <t>Difficulty 23-1</t>
        </is>
      </c>
      <c r="C26925" t="inlineStr">
        <is>
          <t>难度23-1</t>
        </is>
      </c>
    </row>
    <row r="26926" ht="13.5" customHeight="1">
      <c r="A26926" t="n">
        <v>700023276</v>
      </c>
      <c r="B26926" t="inlineStr">
        <is>
          <t>Difficulty 23-2</t>
        </is>
      </c>
      <c r="C26926" t="inlineStr">
        <is>
          <t>难度23-2</t>
        </is>
      </c>
    </row>
    <row r="26927" ht="13.5" customHeight="1">
      <c r="A26927" t="n">
        <v>700023277</v>
      </c>
      <c r="B26927" t="inlineStr">
        <is>
          <t>Difficulty 23-3</t>
        </is>
      </c>
      <c r="C26927" t="inlineStr">
        <is>
          <t>难度23-3</t>
        </is>
      </c>
    </row>
    <row r="26928" ht="13.5" customHeight="1">
      <c r="A26928" t="n">
        <v>700023278</v>
      </c>
      <c r="B26928" t="inlineStr">
        <is>
          <t>Difficulty 23-4</t>
        </is>
      </c>
      <c r="C26928" t="inlineStr">
        <is>
          <t>难度23-4</t>
        </is>
      </c>
    </row>
    <row r="26929" ht="13.5" customHeight="1">
      <c r="A26929" t="n">
        <v>700023279</v>
      </c>
      <c r="B26929" t="inlineStr">
        <is>
          <t>Difficulty 23-5</t>
        </is>
      </c>
      <c r="C26929" t="inlineStr">
        <is>
          <t>难度23-5</t>
        </is>
      </c>
    </row>
    <row r="26930" ht="13.5" customHeight="1">
      <c r="A26930" t="n">
        <v>700023280</v>
      </c>
      <c r="B26930" t="inlineStr">
        <is>
          <t>Difficulty 24-1</t>
        </is>
      </c>
      <c r="C26930" t="inlineStr">
        <is>
          <t>难度24-1</t>
        </is>
      </c>
    </row>
    <row r="26931" ht="13.5" customHeight="1">
      <c r="A26931" t="n">
        <v>700023281</v>
      </c>
      <c r="B26931" t="inlineStr">
        <is>
          <t>Difficulty 24-2</t>
        </is>
      </c>
      <c r="C26931" t="inlineStr">
        <is>
          <t>难度24-2</t>
        </is>
      </c>
    </row>
    <row r="26932" ht="13.5" customHeight="1">
      <c r="A26932" t="n">
        <v>700023282</v>
      </c>
      <c r="B26932" t="inlineStr">
        <is>
          <t>Difficulty 24-3</t>
        </is>
      </c>
      <c r="C26932" t="inlineStr">
        <is>
          <t>难度24-3</t>
        </is>
      </c>
    </row>
    <row r="26933" ht="13.5" customHeight="1">
      <c r="A26933" t="n">
        <v>700023283</v>
      </c>
      <c r="B26933" t="inlineStr">
        <is>
          <t>Difficulty 24-4</t>
        </is>
      </c>
      <c r="C26933" t="inlineStr">
        <is>
          <t>难度24-4</t>
        </is>
      </c>
    </row>
    <row r="26934" ht="13.5" customHeight="1">
      <c r="A26934" t="n">
        <v>700023284</v>
      </c>
      <c r="B26934" t="inlineStr">
        <is>
          <t>Difficulty 24-5</t>
        </is>
      </c>
      <c r="C26934" t="inlineStr">
        <is>
          <t>难度24-5</t>
        </is>
      </c>
    </row>
    <row r="26935" ht="13.5" customHeight="1">
      <c r="A26935" t="n">
        <v>700023285</v>
      </c>
      <c r="B26935" t="inlineStr">
        <is>
          <t>Difficulty 25-1</t>
        </is>
      </c>
      <c r="C26935" t="inlineStr">
        <is>
          <t>难度25-1</t>
        </is>
      </c>
    </row>
    <row r="26936" ht="13.5" customHeight="1">
      <c r="A26936" t="n">
        <v>700023286</v>
      </c>
      <c r="B26936" t="inlineStr">
        <is>
          <t>Difficulty 25-2</t>
        </is>
      </c>
      <c r="C26936" t="inlineStr">
        <is>
          <t>难度25-2</t>
        </is>
      </c>
    </row>
    <row r="26937" ht="13.5" customHeight="1">
      <c r="A26937" t="n">
        <v>700023287</v>
      </c>
      <c r="B26937" t="inlineStr">
        <is>
          <t>Difficulty 25-3</t>
        </is>
      </c>
      <c r="C26937" t="inlineStr">
        <is>
          <t>难度25-3</t>
        </is>
      </c>
    </row>
    <row r="26938" ht="13.5" customHeight="1">
      <c r="A26938" t="n">
        <v>700023288</v>
      </c>
      <c r="B26938" t="inlineStr">
        <is>
          <t>Difficulty 25-4</t>
        </is>
      </c>
      <c r="C26938" t="inlineStr">
        <is>
          <t>难度25-4</t>
        </is>
      </c>
    </row>
    <row r="26939" ht="13.5" customHeight="1">
      <c r="A26939" t="n">
        <v>700023289</v>
      </c>
      <c r="B26939" t="inlineStr">
        <is>
          <t>Difficulty 25-5</t>
        </is>
      </c>
      <c r="C26939" t="inlineStr">
        <is>
          <t>难度25-5</t>
        </is>
      </c>
    </row>
    <row r="26940" ht="13.5" customHeight="1">
      <c r="A26940" t="n">
        <v>700023290</v>
      </c>
      <c r="B26940" t="inlineStr">
        <is>
          <t>Badge</t>
        </is>
      </c>
      <c r="C26940" t="inlineStr">
        <is>
          <t>徽章</t>
        </is>
      </c>
    </row>
    <row r="26941" ht="13.5" customHeight="1">
      <c r="A26941" t="n">
        <v>700023291</v>
      </c>
      <c r="B26941" t="inlineStr">
        <is>
          <t>Lamp Thief Hard Mode</t>
        </is>
      </c>
      <c r="C26941" t="inlineStr">
        <is>
          <t>突袭神灯小偷高难模式</t>
        </is>
      </c>
    </row>
    <row r="26942" ht="13.5" customHeight="1">
      <c r="A26942" t="n">
        <v>700023292</v>
      </c>
      <c r="B26942" t="inlineStr">
        <is>
          <t>Molten Ruins Hard Mode</t>
        </is>
      </c>
      <c r="C26942" t="inlineStr">
        <is>
          <t>挑战熔焰遗迹高难模式</t>
        </is>
      </c>
    </row>
    <row r="26943" ht="13.5" customHeight="1">
      <c r="A26943" t="n">
        <v>700023293</v>
      </c>
      <c r="B26943" t="inlineStr">
        <is>
          <t>Chrono Tower Hard Mode</t>
        </is>
      </c>
      <c r="C26943" t="inlineStr">
        <is>
          <t>颠倒时序塔高难模式</t>
        </is>
      </c>
    </row>
    <row r="26944" ht="13.5" customHeight="1">
      <c r="A26944" t="n">
        <v>700023294</v>
      </c>
      <c r="B26944" t="inlineStr">
        <is>
          <t>Flame Temple Hard Mode</t>
        </is>
      </c>
      <c r="C26944" t="inlineStr">
        <is>
          <t>探秘焚焰神殿高难模式</t>
        </is>
      </c>
    </row>
    <row r="26945" ht="13.5" customHeight="1">
      <c r="A26945" t="n">
        <v>700023295</v>
      </c>
      <c r="B26945" t="inlineStr">
        <is>
          <t>Lamp Thief - Nightmare</t>
        </is>
      </c>
      <c r="C26945" t="inlineStr">
        <is>
          <t>突袭神灯小偷-噩梦</t>
        </is>
      </c>
    </row>
    <row r="26946" ht="13.5" customHeight="1">
      <c r="A26946" t="n">
        <v>700023296</v>
      </c>
      <c r="B26946" t="inlineStr">
        <is>
          <t>Molten Ruins - Nightmare</t>
        </is>
      </c>
      <c r="C26946" t="inlineStr">
        <is>
          <t>挑战熔焰遗迹-噩梦</t>
        </is>
      </c>
    </row>
    <row r="26947" ht="13.5" customHeight="1">
      <c r="A26947" t="n">
        <v>700023297</v>
      </c>
      <c r="B26947" t="inlineStr">
        <is>
          <t>Chrono Tower - Nightmare</t>
        </is>
      </c>
      <c r="C26947" t="inlineStr">
        <is>
          <t>颠倒时序塔-噩梦</t>
        </is>
      </c>
    </row>
    <row r="26948" ht="13.5" customHeight="1">
      <c r="A26948" t="n">
        <v>700023298</v>
      </c>
      <c r="B26948" t="inlineStr">
        <is>
          <t>Flame Temple - Nightmare</t>
        </is>
      </c>
      <c r="C26948" t="inlineStr">
        <is>
          <t>探秘焚焰神殿-噩梦</t>
        </is>
      </c>
    </row>
    <row r="26949" ht="13.5" customHeight="1">
      <c r="A26949" t="n">
        <v>700023299</v>
      </c>
      <c r="B26949" t="inlineStr">
        <is>
          <t>Nightmare Key</t>
        </is>
      </c>
      <c r="C26949" t="inlineStr">
        <is>
          <t>噩梦钥匙</t>
        </is>
      </c>
    </row>
    <row r="26950" ht="13.5" customHeight="1">
      <c r="A26950" t="n">
        <v>700023300</v>
      </c>
      <c r="B26950" t="inlineStr">
        <is>
          <t>Used to challenge the Nightmare mode. Replenished to the cap each week.</t>
        </is>
      </c>
      <c r="C26950" t="inlineStr">
        <is>
          <t>用于挑战噩梦模式的入场道具,每周自动补充到上限</t>
        </is>
      </c>
    </row>
    <row r="26951" ht="13.5" customHeight="1">
      <c r="A26951" t="n">
        <v>700023301</v>
      </c>
      <c r="B26951" t="inlineStr">
        <is>
          <t>Magic Lamp Dungeon Badge</t>
        </is>
      </c>
      <c r="C26951" t="inlineStr">
        <is>
          <t>神灯副本徽章</t>
        </is>
      </c>
    </row>
    <row r="26952" ht="13.5" customHeight="1">
      <c r="A26952" t="n">
        <v>700023302</v>
      </c>
      <c r="B26952" t="inlineStr">
        <is>
          <t>Clear Lamp Thief - Nightmare Dungeon to obtain</t>
        </is>
      </c>
      <c r="C26952" t="inlineStr">
        <is>
          <t>通过突袭神灯小偷-噩梦副本获得</t>
        </is>
      </c>
    </row>
    <row r="26953" ht="13.5" customHeight="1">
      <c r="A26953" t="n">
        <v>700023303</v>
      </c>
      <c r="B26953" t="inlineStr">
        <is>
          <t>Lightkeeper Badge Shard</t>
        </is>
      </c>
      <c r="C26953" t="inlineStr">
        <is>
          <t>守灯人徽章碎片</t>
        </is>
      </c>
    </row>
    <row r="26954" ht="13.5" customHeight="1">
      <c r="A26954" t="n">
        <v>700023304</v>
      </c>
      <c r="B26954" t="inlineStr">
        <is>
          <t>Lantern Warden Badge Shard</t>
        </is>
      </c>
      <c r="C26954" t="inlineStr">
        <is>
          <t>护灯使者徽章碎片</t>
        </is>
      </c>
    </row>
    <row r="26955" ht="13.5" customHeight="1">
      <c r="A26955" t="n">
        <v>700023305</v>
      </c>
      <c r="B26955" t="inlineStr">
        <is>
          <t>Pursuer Badge Shard</t>
        </is>
      </c>
      <c r="C26955" t="inlineStr">
        <is>
          <t>辑盗者徽章碎片</t>
        </is>
      </c>
    </row>
    <row r="26956" ht="13.5" customHeight="1">
      <c r="A26956" t="n">
        <v>700023306</v>
      </c>
      <c r="B26956" t="inlineStr">
        <is>
          <t>Lawbringer Badge Shard</t>
        </is>
      </c>
      <c r="C26956" t="inlineStr">
        <is>
          <t>神捕徽章碎片</t>
        </is>
      </c>
    </row>
    <row r="26957" ht="13.5" customHeight="1">
      <c r="A26957" t="n">
        <v>700023307</v>
      </c>
      <c r="B26957" t="inlineStr">
        <is>
          <t>Bandit Bane Badge Shard</t>
        </is>
      </c>
      <c r="C26957" t="inlineStr">
        <is>
          <t>大盗克星徽章碎片</t>
        </is>
      </c>
    </row>
    <row r="26958" ht="13.5" customHeight="1">
      <c r="A26958" t="n">
        <v>700023308</v>
      </c>
      <c r="B26958" t="inlineStr">
        <is>
          <t>Hard Dungeon</t>
        </is>
      </c>
      <c r="C26958" t="inlineStr">
        <is>
          <t>高难副本</t>
        </is>
      </c>
    </row>
    <row r="26959" ht="13.5" customHeight="1">
      <c r="A26959" t="n">
        <v>700023309</v>
      </c>
      <c r="B26959" t="inlineStr">
        <is>
          <t>Hard Dungeon</t>
        </is>
      </c>
      <c r="C26959" t="inlineStr">
        <is>
          <t>副本高难</t>
        </is>
      </c>
    </row>
    <row r="26960" ht="13.5" customHeight="1">
      <c r="A26960" t="n">
        <v>700023310</v>
      </c>
      <c r="B26960" t="inlineStr">
        <is>
          <t>Clear the last dungeon level</t>
        </is>
      </c>
      <c r="C26960" t="inlineStr">
        <is>
          <t>通关副本最后一关</t>
        </is>
      </c>
    </row>
    <row r="26961" ht="13.5" customHeight="1">
      <c r="A26961" t="n">
        <v>700023311</v>
      </c>
      <c r="B26961" t="inlineStr">
        <is>
          <t>Pyrodragon Dungeon Badge</t>
        </is>
      </c>
      <c r="C26961" t="inlineStr">
        <is>
          <t>火龙副本徽章</t>
        </is>
      </c>
    </row>
    <row r="26962" ht="13.5" customHeight="1">
      <c r="A26962" t="n">
        <v>700023312</v>
      </c>
      <c r="B26962" t="inlineStr">
        <is>
          <t>Warrior Badge Shard</t>
        </is>
      </c>
      <c r="C26962" t="inlineStr">
        <is>
          <t>勇者徽章碎片</t>
        </is>
      </c>
    </row>
    <row r="26963" ht="13.5" customHeight="1">
      <c r="A26963" t="n">
        <v>700023313</v>
      </c>
      <c r="B26963" t="inlineStr">
        <is>
          <t>Challenger Badge Shard</t>
        </is>
      </c>
      <c r="C26963" t="inlineStr">
        <is>
          <t>挑战者徽章碎片</t>
        </is>
      </c>
    </row>
    <row r="26964" ht="13.5" customHeight="1">
      <c r="A26964" t="n">
        <v>700023314</v>
      </c>
      <c r="B26964" t="inlineStr">
        <is>
          <t>Dragontamer Badge Shard</t>
        </is>
      </c>
      <c r="C26964" t="inlineStr">
        <is>
          <t>控龙者徽章碎片</t>
        </is>
      </c>
    </row>
    <row r="26965" ht="13.5" customHeight="1">
      <c r="A26965" t="n">
        <v>700023315</v>
      </c>
      <c r="B26965" t="inlineStr">
        <is>
          <t>Dragonslayer Badge Shard</t>
        </is>
      </c>
      <c r="C26965" t="inlineStr">
        <is>
          <t>屠龙者徽章碎片</t>
        </is>
      </c>
    </row>
    <row r="26966" ht="13.5" customHeight="1">
      <c r="A26966" t="n">
        <v>700023316</v>
      </c>
      <c r="B26966" t="inlineStr">
        <is>
          <t>Drakelord Badge Shard</t>
        </is>
      </c>
      <c r="C26966" t="inlineStr">
        <is>
          <t>龙域霸主徽章碎片</t>
        </is>
      </c>
    </row>
    <row r="26967" ht="13.5" customHeight="1">
      <c r="A26967" t="n">
        <v>700023317</v>
      </c>
      <c r="B26967" t="inlineStr">
        <is>
          <t>Chrono Tower Dungeon Badge</t>
        </is>
      </c>
      <c r="C26967" t="inlineStr">
        <is>
          <t>时序塔副本徽章</t>
        </is>
      </c>
    </row>
    <row r="26968" ht="13.5" customHeight="1">
      <c r="A26968" t="n">
        <v>700023318</v>
      </c>
      <c r="B26968" t="inlineStr">
        <is>
          <t>Player Badge Shard</t>
        </is>
      </c>
      <c r="C26968" t="inlineStr">
        <is>
          <t>游玩者徽章碎片</t>
        </is>
      </c>
    </row>
    <row r="26969" ht="13.5" customHeight="1">
      <c r="A26969" t="n">
        <v>700023319</v>
      </c>
      <c r="B26969" t="inlineStr">
        <is>
          <t>Wanderer Badge Shard</t>
        </is>
      </c>
      <c r="C26969" t="inlineStr">
        <is>
          <t>漫游客徽章碎片</t>
        </is>
      </c>
    </row>
    <row r="26970" ht="13.5" customHeight="1">
      <c r="A26970" t="n">
        <v>700023320</v>
      </c>
      <c r="B26970" t="inlineStr">
        <is>
          <t>Chrono Traveler Badge Shard</t>
        </is>
      </c>
      <c r="C26970" t="inlineStr">
        <is>
          <t>时空旅者徽章碎片</t>
        </is>
      </c>
    </row>
    <row r="26971" ht="13.5" customHeight="1">
      <c r="A26971" t="n">
        <v>700023321</v>
      </c>
      <c r="B26971" t="inlineStr">
        <is>
          <t>Chrono Master Badge Shard</t>
        </is>
      </c>
      <c r="C26971" t="inlineStr">
        <is>
          <t>时序主宰徽章碎片</t>
        </is>
      </c>
    </row>
    <row r="26972" ht="13.5" customHeight="1">
      <c r="A26972" t="n">
        <v>700023322</v>
      </c>
      <c r="B26972" t="inlineStr">
        <is>
          <t>Flame Temple Dungeon Badge</t>
        </is>
      </c>
      <c r="C26972" t="inlineStr">
        <is>
          <t>焚焰神殿副本徽章</t>
        </is>
      </c>
    </row>
    <row r="26973" ht="13.5" customHeight="1">
      <c r="A26973" t="n">
        <v>700023323</v>
      </c>
      <c r="B26973" t="inlineStr">
        <is>
          <t>Searcher Badge Shard</t>
        </is>
      </c>
      <c r="C26973" t="inlineStr">
        <is>
          <t>探秘者徽章碎片</t>
        </is>
      </c>
    </row>
    <row r="26974" ht="13.5" customHeight="1">
      <c r="A26974" t="n">
        <v>700023324</v>
      </c>
      <c r="B26974" t="inlineStr">
        <is>
          <t>Explorer Badge Shard</t>
        </is>
      </c>
      <c r="C26974" t="inlineStr">
        <is>
          <t>探险家徽章碎片</t>
        </is>
      </c>
    </row>
    <row r="26975" ht="13.5" customHeight="1">
      <c r="A26975" t="n">
        <v>700023325</v>
      </c>
      <c r="B26975" t="inlineStr">
        <is>
          <t>Treasure Hunter Badge Shard</t>
        </is>
      </c>
      <c r="C26975" t="inlineStr">
        <is>
          <t>宝物猎人徽章碎片</t>
        </is>
      </c>
    </row>
    <row r="26976" ht="13.5" customHeight="1">
      <c r="A26976" t="n">
        <v>700023326</v>
      </c>
      <c r="B26976" t="inlineStr">
        <is>
          <t>Conqueror Badge Shard</t>
        </is>
      </c>
      <c r="C26976" t="inlineStr">
        <is>
          <t>征服者徽章碎片</t>
        </is>
      </c>
    </row>
    <row r="26977" ht="13.5" customHeight="1">
      <c r="A26977" t="n">
        <v>700023327</v>
      </c>
      <c r="B26977" t="inlineStr">
        <is>
          <t>Godslayer Badge Shard</t>
        </is>
      </c>
      <c r="C26977" t="inlineStr">
        <is>
          <t>弑神者徽章碎片</t>
        </is>
      </c>
    </row>
    <row r="26978" ht="13.5" customHeight="1">
      <c r="A26978" t="n">
        <v>700023328</v>
      </c>
      <c r="B26978" t="inlineStr">
        <is>
          <t>Clear Molten Ruins - Nightmare Dungeon to obtain</t>
        </is>
      </c>
      <c r="C26978" t="inlineStr">
        <is>
          <t>通过挑战熔焰遗迹-噩梦副本获得</t>
        </is>
      </c>
    </row>
    <row r="26979" ht="13.5" customHeight="1">
      <c r="A26979" t="n">
        <v>700023329</v>
      </c>
      <c r="B26979" t="inlineStr">
        <is>
          <t>Clear Chrono Tower - Nightmare Dungeon to obtain</t>
        </is>
      </c>
      <c r="C26979" t="inlineStr">
        <is>
          <t>通过颠倒时序塔-噩梦副本获得</t>
        </is>
      </c>
    </row>
    <row r="26980" ht="13.5" customHeight="1">
      <c r="A26980" t="n">
        <v>700023330</v>
      </c>
      <c r="B26980" t="inlineStr">
        <is>
          <t>Clear Flame Temple - Nightmare Dungeon to obtain</t>
        </is>
      </c>
      <c r="C26980" t="inlineStr">
        <is>
          <t>通过探秘焚焰神殿-噩梦副本获得</t>
        </is>
      </c>
    </row>
    <row r="26981" ht="13.5" customHeight="1">
      <c r="A26981" t="n">
        <v>700023331</v>
      </c>
      <c r="B26981" t="inlineStr">
        <is>
          <t>Temporal Lord Badge Shard</t>
        </is>
      </c>
      <c r="C26981" t="inlineStr">
        <is>
          <t>时空之王徽章碎片</t>
        </is>
      </c>
    </row>
    <row r="26982" ht="13.5" customHeight="1">
      <c r="A26982" t="n">
        <v>208011</v>
      </c>
      <c r="B26982" t="inlineStr">
        <is>
          <t>Cannot view other families' info</t>
        </is>
      </c>
      <c r="C26982" t="inlineStr">
        <is>
          <t>当前不可查看其他家族信息</t>
        </is>
      </c>
    </row>
    <row r="26983" ht="13.5" customHeight="1">
      <c r="A26983" t="n">
        <v>208012</v>
      </c>
      <c r="B26983" t="inlineStr">
        <is>
          <t>Enemy Defense Tower not destroyed. Cannot view their Capital info</t>
        </is>
      </c>
      <c r="C26983" t="inlineStr">
        <is>
          <t>敌方防御塔未被摧毁，无法查看主城信息</t>
        </is>
      </c>
    </row>
    <row r="26984" ht="13.5" customHeight="1">
      <c r="A26984" t="n">
        <v>208014</v>
      </c>
      <c r="B26984" t="inlineStr">
        <is>
          <t>Save the current position change?</t>
        </is>
      </c>
      <c r="C26984" t="inlineStr">
        <is>
          <t>是否保存当前站位改动</t>
        </is>
      </c>
    </row>
    <row r="26985" ht="13.5" customHeight="1">
      <c r="A26985" t="n">
        <v>208015</v>
      </c>
      <c r="B26985" t="inlineStr">
        <is>
          <t>Transfer the Shroomdoll from [##1] to [##2]?</t>
        </is>
      </c>
      <c r="C26985" t="inlineStr">
        <is>
          <t>是否将蘑菇人偶由【##1】转职为【##2】</t>
        </is>
      </c>
    </row>
    <row r="26986" ht="13.5" customHeight="1">
      <c r="A26986" t="n">
        <v>208016</v>
      </c>
      <c r="B26986" t="inlineStr">
        <is>
          <t>Replace the equipped skill?</t>
        </is>
      </c>
      <c r="C26986" t="inlineStr">
        <is>
          <t>是否替换装配</t>
        </is>
      </c>
    </row>
    <row r="26987" ht="13.5" customHeight="1">
      <c r="A26987" t="n">
        <v>208017</v>
      </c>
      <c r="B26987" t="inlineStr">
        <is>
          <t>Rankings &amp; Rewards\n1. Personal Ranking &amp; Rewards\nShroomies are ranked based on points. Those with the same points are ranked based on ranked time.\n2. Family Ranking &amp; Rewards\nFamilies are ranked based on their total Defense in the 3 days. Those with the same Defense are ranked based on Capital Defense, Tower Defense, ranked time, and highest family power.\n3. Defense Rewards\nDefense rewards include Capital and Tower defense rewards. If your defended building isn't destroyed by the end, you can claim the defense rewards. Perfect defense grants 3 Capital defense rewards and 6 Tower defense rewards.\n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Capital</t>
        </is>
      </c>
      <c r="C26988" t="inlineStr">
        <is>
          <t>主城</t>
        </is>
      </c>
    </row>
    <row r="26989" ht="13.5" customHeight="1">
      <c r="A26989" t="n">
        <v>208019</v>
      </c>
      <c r="B26989" t="inlineStr">
        <is>
          <t>Flag</t>
        </is>
      </c>
      <c r="C26989" t="inlineStr">
        <is>
          <t>旗塔</t>
        </is>
      </c>
    </row>
    <row r="26990" ht="13.5" customHeight="1">
      <c r="A26990" t="n">
        <v>208020</v>
      </c>
      <c r="B26990" t="inlineStr">
        <is>
          <t>Turret</t>
        </is>
      </c>
      <c r="C26990" t="inlineStr">
        <is>
          <t>炮塔</t>
        </is>
      </c>
    </row>
    <row r="26991" ht="13.5" customHeight="1">
      <c r="A26991" t="n">
        <v>208021</v>
      </c>
      <c r="B26991" t="inlineStr">
        <is>
          <t>Super Family\n1. Creation of Super Family:\nWhen there is a &gt;40% difference in Defense between two families, the one with the highest Defense becomes the Super Family.\nOnly 1 Super Family may exist at a time in each battlefield.\n2. Cancellation and Change of Super Family:\nWhen a family has a higher Defense than the Super Family, it replaces the previous one as the new Super Family.\nWhen the Super Family's Defense is ≤30% higher than the lowest, it loses its status as Super Family.\nIf families have the same highest Defense, the one with the higher Power in the defense teams becomes the Super Family.\n3. Super Family Effects:\nMembers of the Super Family gain a low boost to points when attacking other families.\nMembers of other families gain a high boost in points when attacking the Super Family.\n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Points earned by attacking other families +##1%</t>
        </is>
      </c>
      <c r="C26992" t="inlineStr">
        <is>
          <t>进攻其他家族时获得积分+##1%</t>
        </is>
      </c>
    </row>
    <row r="26993" ht="13.5" customHeight="1">
      <c r="A26993" t="n">
        <v>208023</v>
      </c>
      <c r="B26993" t="inlineStr">
        <is>
          <t>Points earned by attacking the Super Family +##1%</t>
        </is>
      </c>
      <c r="C26993" t="inlineStr">
        <is>
          <t>进攻超级家族时获得积分+##1%</t>
        </is>
      </c>
    </row>
    <row r="26994" ht="13.5" customHeight="1">
      <c r="A26994" t="n">
        <v>208025</v>
      </c>
      <c r="B26994" t="inlineStr">
        <is>
          <t>Attacker's personal defeats this round: ##1</t>
        </is>
      </c>
      <c r="C26994" t="inlineStr">
        <is>
          <t>本场个人进攻击败：##1人</t>
        </is>
      </c>
    </row>
    <row r="26995" ht="13.5" customHeight="1">
      <c r="A26995" t="n">
        <v>208026</v>
      </c>
      <c r="B26995" t="inlineStr">
        <is>
          <t>Replace [##1] and [##2]?</t>
        </is>
      </c>
      <c r="C26995" t="inlineStr">
        <is>
          <t>是否替换【##1】和【##2】</t>
        </is>
      </c>
    </row>
    <row r="26996" ht="13.5" customHeight="1">
      <c r="A26996" t="n">
        <v>208027</v>
      </c>
      <c r="B26996" t="inlineStr">
        <is>
          <t>Class clash due to Shroomie's class transfer. The Shroomdoll has been transferred from [##1] to [##2].</t>
        </is>
      </c>
      <c r="C26996" t="inlineStr">
        <is>
          <t>因玩家转职导致蘑菇人偶职业重复，蘑菇人偶职业已强制由【##1】转职为【##2】</t>
        </is>
      </c>
    </row>
    <row r="26997" ht="13.5" customHeight="1">
      <c r="A26997" t="n">
        <v>208028</v>
      </c>
      <c r="B26997" t="inlineStr">
        <is>
          <t>Defense of ##1-##2 is below 75%!</t>
        </is>
      </c>
      <c r="C26997" t="inlineStr">
        <is>
          <t>##1-##2的城防率已低于75%！</t>
        </is>
      </c>
    </row>
    <row r="26998" ht="13.5" customHeight="1">
      <c r="A26998" t="n">
        <v>208029</v>
      </c>
      <c r="B26998" t="inlineStr">
        <is>
          <t>Defense of ##1-##2 is below 50%!</t>
        </is>
      </c>
      <c r="C26998" t="inlineStr">
        <is>
          <t>##1-##2的城防率已低于50%！</t>
        </is>
      </c>
    </row>
    <row r="26999" ht="13.5" customHeight="1">
      <c r="A26999" t="n">
        <v>208030</v>
      </c>
      <c r="B26999" t="inlineStr">
        <is>
          <t>Defense of ##1-##2 is below 25%!</t>
        </is>
      </c>
      <c r="C26999" t="inlineStr">
        <is>
          <t>##1-##2的城防率已低于25%！</t>
        </is>
      </c>
    </row>
    <row r="27000" ht="13.5" customHeight="1">
      <c r="A27000" t="n">
        <v>208031</v>
      </c>
      <c r="B27000" t="inlineStr">
        <is>
          <t>Defense of ##1-##2 is down to 0%. Defense failed!</t>
        </is>
      </c>
      <c r="C27000" t="inlineStr">
        <is>
          <t>##1-##2的城防率已降低至0%，防守失败！</t>
        </is>
      </c>
    </row>
    <row r="27001" ht="13.5" customHeight="1">
      <c r="A27001" t="n">
        <v>208032</v>
      </c>
      <c r="B27001" t="inlineStr">
        <is>
          <t>##1-Capital has lost its defense and is under attack!</t>
        </is>
      </c>
      <c r="C27001" t="inlineStr">
        <is>
          <t>##1-主城已失去防御，正在遭受攻击！</t>
        </is>
      </c>
    </row>
    <row r="27002" ht="13.5" customHeight="1">
      <c r="A27002" t="n">
        <v>208033</v>
      </c>
      <c r="B27002" t="inlineStr">
        <is>
          <t>##1 has become the Super Family!</t>
        </is>
      </c>
      <c r="C27002" t="inlineStr">
        <is>
          <t>##1成为超级家族！</t>
        </is>
      </c>
    </row>
    <row r="27003" ht="13.5" customHeight="1">
      <c r="A27003" t="n">
        <v>208034</v>
      </c>
      <c r="B27003" t="inlineStr">
        <is>
          <t>##1 has lost its Super Family status.</t>
        </is>
      </c>
      <c r="C27003" t="inlineStr">
        <is>
          <t>##1已失去超级家族光环。</t>
        </is>
      </c>
    </row>
    <row r="27004" ht="13.5" customHeight="1">
      <c r="A27004" t="n">
        <v>208035</v>
      </c>
      <c r="B27004" t="inlineStr">
        <is>
          <t>Data does not exist</t>
        </is>
      </c>
      <c r="C27004" t="inlineStr">
        <is>
          <t>数据不存在</t>
        </is>
      </c>
    </row>
    <row r="27005" ht="13.5" customHeight="1">
      <c r="A27005" t="n">
        <v>208036</v>
      </c>
      <c r="B27005" t="inlineStr">
        <is>
          <t>Insufficient attempts</t>
        </is>
      </c>
      <c r="C27005" t="inlineStr">
        <is>
          <t>挑战次数不足</t>
        </is>
      </c>
    </row>
    <row r="27006" ht="13.5" customHeight="1">
      <c r="A27006" t="n">
        <v>208037</v>
      </c>
      <c r="B27006" t="inlineStr">
        <is>
          <t>The defense queue has changed</t>
        </is>
      </c>
      <c r="C27006" t="inlineStr">
        <is>
          <t>防守队列已发生改变</t>
        </is>
      </c>
    </row>
    <row r="27007" ht="13.5" customHeight="1">
      <c r="A27007" t="n">
        <v>208038</v>
      </c>
      <c r="B27007" t="inlineStr">
        <is>
          <t>Cannot leave family or remove member during siege matching</t>
        </is>
      </c>
      <c r="C27007" t="inlineStr">
        <is>
          <t>攻城匹配期禁止离开家族/踢出家族</t>
        </is>
      </c>
    </row>
    <row r="27008" ht="13.5" customHeight="1">
      <c r="A27008" t="n">
        <v>208039</v>
      </c>
      <c r="B27008" t="inlineStr">
        <is>
          <t>Cannot participate in the event during the week of your server or family transfer</t>
        </is>
      </c>
      <c r="C27008" t="inlineStr">
        <is>
          <t>转入新服/新家族，当周无法参与本玩法</t>
        </is>
      </c>
    </row>
    <row r="27009" ht="13.5" customHeight="1">
      <c r="A27009" t="n">
        <v>208040</v>
      </c>
      <c r="B27009" t="inlineStr">
        <is>
          <t>Signup failed. Cannot participate in Family Siege this week</t>
        </is>
      </c>
      <c r="C27009" t="inlineStr">
        <is>
          <t>报名失败，当周无法参与家族攻城玩法</t>
        </is>
      </c>
    </row>
    <row r="27010" ht="13.5" customHeight="1">
      <c r="A27010" t="n">
        <v>208041</v>
      </c>
      <c r="B27010" t="inlineStr">
        <is>
          <t>Points:</t>
        </is>
      </c>
      <c r="C27010" t="inlineStr">
        <is>
          <t>积分:</t>
        </is>
      </c>
    </row>
    <row r="27011" ht="13.5" customHeight="1">
      <c r="A27011" t="n">
        <v>208042</v>
      </c>
      <c r="B27011" t="inlineStr">
        <is>
          <t>Score: ##1</t>
        </is>
      </c>
      <c r="C27011" t="inlineStr">
        <is>
          <t>得分：##1</t>
        </is>
      </c>
    </row>
    <row r="27012" ht="13.5" customHeight="1">
      <c r="A27012" t="n">
        <v>208043</v>
      </c>
      <c r="B27012" t="inlineStr">
        <is>
          <t>Family members above Lv.60: ##1</t>
        </is>
      </c>
      <c r="C27012" t="inlineStr">
        <is>
          <t>家族中＞60级的人数：##1</t>
        </is>
      </c>
    </row>
    <row r="27013" ht="13.5" customHeight="1">
      <c r="A27013" t="n">
        <v>208044</v>
      </c>
      <c r="B27013" t="inlineStr">
        <is>
          <t>Family Siege</t>
        </is>
      </c>
      <c r="C27013" t="inlineStr">
        <is>
          <t>家族攻城</t>
        </is>
      </c>
    </row>
    <row r="27014" ht="13.5" customHeight="1">
      <c r="A27014" t="n">
        <v>208045</v>
      </c>
      <c r="B27014" t="inlineStr">
        <is>
          <t>Family data hasn't been uploaded\nAdjust class or outfit outside the mode with caution</t>
        </is>
      </c>
      <c r="C27014" t="inlineStr">
        <is>
          <t>家族数据尚未上传\n慎重进行局外转职/行装调整</t>
        </is>
      </c>
    </row>
    <row r="27015" ht="13.5" customHeight="1">
      <c r="A27015" t="n">
        <v>208046</v>
      </c>
      <c r="B27015" t="inlineStr">
        <is>
          <t>Family Leader and Elders haven't edited the Family Siege announcement. Go remind them to plan for this round of Family Siege.</t>
        </is>
      </c>
      <c r="C27015" t="inlineStr">
        <is>
          <t>家族的族长和长老尚未编辑家族攻城公告，可前往提醒他们进行本次家族攻城的策略安排</t>
        </is>
      </c>
    </row>
    <row r="27016" ht="13.5" customHeight="1">
      <c r="A27016" t="n">
        <v>208047</v>
      </c>
      <c r="B27016" t="inlineStr">
        <is>
          <t>Congratulations on achieving ##1 place in Family Siege. Your rewards have been sent via mail, please check.</t>
        </is>
      </c>
      <c r="C27016" t="inlineStr">
        <is>
          <t>恭喜您在家族攻城中获得第##1名，相关奖励已通过邮件发送给您，请注意查收。</t>
        </is>
      </c>
    </row>
    <row r="27017" ht="13.5" customHeight="1">
      <c r="A27017" t="n">
        <v>208048</v>
      </c>
      <c r="B27017" t="inlineStr">
        <is>
          <t>Congratulations to your Family on achieving No.##1 in the Family Siege. Your rewards have been sent via mail, please check.</t>
        </is>
      </c>
      <c r="C27017" t="inlineStr">
        <is>
          <t>恭喜您的家族在家族攻城中获得第##1名，相关奖励已通过邮件发送给您，请注意查收。</t>
        </is>
      </c>
    </row>
    <row r="27018" ht="13.5" customHeight="1">
      <c r="A27018" t="n">
        <v>208049</v>
      </c>
      <c r="B27018" t="inlineStr">
        <is>
          <t>Congratulations to your Family on a successful defense in the Family Siege. Your rewards have been sent via mail, please check.</t>
        </is>
      </c>
      <c r="C27018" t="inlineStr">
        <is>
          <t>恭喜您的家族在家族攻城成功防守，相关奖励已通过邮件发送给您，请注意查收。</t>
        </is>
      </c>
    </row>
    <row r="27019" ht="13.5" customHeight="1">
      <c r="A27019" t="n">
        <v>208053</v>
      </c>
      <c r="B27019" t="inlineStr">
        <is>
          <t>Defense:</t>
        </is>
      </c>
      <c r="C27019" t="inlineStr">
        <is>
          <t>城防率：</t>
        </is>
      </c>
    </row>
    <row r="27020" ht="13.5" customHeight="1">
      <c r="A27020" t="n">
        <v>208054</v>
      </c>
      <c r="B27020" t="inlineStr">
        <is>
          <t>Positions saved</t>
        </is>
      </c>
      <c r="C27020" t="inlineStr">
        <is>
          <t>站位已保存</t>
        </is>
      </c>
    </row>
    <row r="27021" ht="13.5" customHeight="1">
      <c r="A27021" t="n">
        <v>208055</v>
      </c>
      <c r="B27021" t="inlineStr">
        <is>
          <t>Positions haven't changed</t>
        </is>
      </c>
      <c r="C27021" t="inlineStr">
        <is>
          <t>站位未发生改变</t>
        </is>
      </c>
    </row>
    <row r="27022" ht="13.5" customHeight="1">
      <c r="A27022" t="n">
        <v>208056</v>
      </c>
      <c r="B27022" t="inlineStr">
        <is>
          <t>Positions not saved. Save now?</t>
        </is>
      </c>
      <c r="C27022" t="inlineStr">
        <is>
          <t>站位未保存，是否保存</t>
        </is>
      </c>
    </row>
    <row r="27023" ht="13.5" customHeight="1">
      <c r="A27023" t="n">
        <v>208060</v>
      </c>
      <c r="B27023" t="inlineStr">
        <is>
          <t>Siege adjustment or rest phase has ended</t>
        </is>
      </c>
      <c r="C27023" t="inlineStr">
        <is>
          <t>攻城调整期/休整期已结束</t>
        </is>
      </c>
    </row>
    <row r="27024" ht="13.5" customHeight="1">
      <c r="A27024" t="n">
        <v>208061</v>
      </c>
      <c r="B27024" t="inlineStr">
        <is>
          <t>Each family has 3 buildings: 1 Capital, and 2 Defense Towers (1 Turret on the left, 1 Flag on the right). Each building has 4 defense teams, each of which includes 2-3 members. Non-team members are assigned to Defense Towers.</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Defending members have star levels. Those in the Capital are 3-Star, those in the Defense Towers are 2-Star, and those not in teams are 1-Star. Member stats vary based on their star level.\n*Team Defense: When all members of a defense team are defeated, the team will lose the added Team Defense instead. Valid once only.\n*Personal Defense: When the defender is defeated, the building will lose the defender's Personal Defense instead. Valid once only.</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*Stat Bonus: The defender's ATK, HP, and DEF bonus, which has a default value. Each time an attacker fails, the defender's stat bonus is reduced by 5% (can be lowered to 0%).\n*Valid Defeats: Attackers who defeat the defender within the valid defeats earn 100% points (effective rate). Those who defeat the defender after the valid defeats are used up only earn 10% points (effective rate).</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Attackers can select a defender to launch an attack on and earn points for successful attacks or guaranteed points for failed attempts.\nPoints earned = base points × (effective rate + Super Family's point bonus)\nPoints are rounded up, and base points are based on the defender's Power.</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During the adjustment phase and rest phase, family leaders and elders can adjust team lineups inside a single building, which means they can swap members between teams and/or outside teams, but cross-building swaps are prohibited.</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You use 1 Action to launch an attack on another family. You may only save a limited number of Actions, which are regenerated over time when not at the cap.\nEach defender can only be defeated once per day by the same player, but you may challenge again if your attack fails.</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The siege mode features 2v2 combat. You can place your Shroomie and Shroomdoll in the 4 available positions (2 front-rows and 2 back-rows).\nAfter the sync phase starts, your defense plan will be locked. The defense plan data within each building will not change in the current battle phase, and your global enhancements outside the mode will only affect your offense plan.</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Result: Whoever has both of their characters killed first loses the battle, and the one with any living character wins. If both sides have characters standing by the end of the countdown, whoever has a higher sum of remaining HP wins.</t>
        </is>
      </c>
      <c r="C27031" t="inlineStr">
        <is>
          <t>胜负判定：两名角色率先全部死亡的一方判负，有剩余角色的一方判胜。如果时间耗尽，则剩余血量总和更高的一方获胜</t>
        </is>
      </c>
    </row>
    <row r="27032" ht="13.5" customHeight="1">
      <c r="A27032" t="n">
        <v>208069</v>
      </c>
      <c r="B27032" t="inlineStr">
        <is>
          <t>Each building starts with 100% Defense and becomes destroyed at 0% Defense. The Capital cannot be attacked until both Defense Towers are destroyed.</t>
        </is>
      </c>
      <c r="C27032" t="inlineStr">
        <is>
          <t>每座建筑拥有100%的城防率，降低至0%时该建筑被摧毁。当2座防御塔全部被摧毁之前，主城无法被进攻</t>
        </is>
      </c>
    </row>
    <row r="27033" ht="13.5" customHeight="1">
      <c r="A27033" t="n">
        <v>208070</v>
      </c>
      <c r="B27033" t="inlineStr">
        <is>
          <t>You can transfer your Shroomie and Shroomdoll into other classes of the same rank via the option menu, but the Shroomdoll's class type, artifact skill, mount skill, back accessory skill, and Avian cannot be the same as your Shroomie character.</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When there is a huge difference in Defense between families, the one with the highest Defense becomes the Super Family. Attacks launched by the Super Family grant a different point bonus than other families' attacks on the Super Family. The Super Family is canceled when the difference is lowered to a certain rate.</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Family</t>
        </is>
      </c>
      <c r="C27035" t="inlineStr">
        <is>
          <t>家族</t>
        </is>
      </c>
    </row>
    <row r="27036" ht="13.5" customHeight="1">
      <c r="A27036" t="n">
        <v>208074</v>
      </c>
      <c r="B27036" t="inlineStr">
        <is>
          <t>Last refresh time: ##1</t>
        </is>
      </c>
      <c r="C27036" t="inlineStr">
        <is>
          <t>上次刷新时间： ##1</t>
        </is>
      </c>
    </row>
    <row r="27037" ht="13.5" customHeight="1">
      <c r="A27037" t="n">
        <v>208075</v>
      </c>
      <c r="B27037" t="inlineStr">
        <is>
          <t>Use the positions and outfits in the offense plan to replace the current defense plan?\nNote: Class will not be synced.\nThis cannot be undone.</t>
        </is>
      </c>
      <c r="C27037" t="inlineStr">
        <is>
          <t>是否使用进攻方案的站位、行装覆盖当前的防守方案\n注：职业不会同步\n该操作不可逆</t>
        </is>
      </c>
    </row>
    <row r="27038" ht="13.5" customHeight="1">
      <c r="A27038" t="n">
        <v>208076</v>
      </c>
      <c r="B27038" t="inlineStr">
        <is>
          <t>Use the positions and outfits in the defense plan to replace the current offense plan?\nNote: Class will not be synced.\nThis cannot be undone.</t>
        </is>
      </c>
      <c r="C27038" t="inlineStr">
        <is>
          <t>是否使用防守方案的站位、行装覆盖当前的进攻方案\n注：职业不会同步\n该操作不可逆</t>
        </is>
      </c>
    </row>
    <row r="27039" ht="13.5" customHeight="1">
      <c r="A27039" t="n">
        <v>208077</v>
      </c>
      <c r="B27039" t="inlineStr">
        <is>
          <t>The defender's valid defeats today have been lowered to 0. Challenging them only grants 10% points. Continue to challenge?</t>
        </is>
      </c>
      <c r="C27039" t="inlineStr">
        <is>
          <t>该防守方今日有效击败次数已降低为0，挑战仅可获得10%积分，是否确认挑战？</t>
        </is>
      </c>
    </row>
    <row r="27040" ht="13.5" customHeight="1">
      <c r="A27040" t="n">
        <v>208078</v>
      </c>
      <c r="B27040" t="inlineStr">
        <is>
          <t>Shroomie</t>
        </is>
      </c>
      <c r="C27040" t="inlineStr">
        <is>
          <t>本体</t>
        </is>
      </c>
    </row>
    <row r="27041" ht="13.5" customHeight="1">
      <c r="A27041" t="n">
        <v>208079</v>
      </c>
      <c r="B27041" t="inlineStr">
        <is>
          <t>Shroomdoll</t>
        </is>
      </c>
      <c r="C27041" t="inlineStr">
        <is>
          <t>蘑菇人偶</t>
        </is>
      </c>
    </row>
    <row r="27042" ht="13.5" customHeight="1">
      <c r="A27042" t="n">
        <v>208080</v>
      </c>
      <c r="B27042" t="inlineStr">
        <is>
          <t>All families' Defense and status will be reset during the rest phase</t>
        </is>
      </c>
      <c r="C27042" t="inlineStr">
        <is>
          <t>休整期会重置所有家族城防和玩家状态</t>
        </is>
      </c>
    </row>
    <row r="27043" ht="13.5" customHeight="1">
      <c r="A27043" t="n">
        <v>208081</v>
      </c>
      <c r="B27043" t="inlineStr">
        <is>
          <t>Families cannot be disbanded in this siege phase</t>
        </is>
      </c>
      <c r="C27043" t="inlineStr">
        <is>
          <t>攻城当前阶段禁止解散家族</t>
        </is>
      </c>
    </row>
    <row r="27044" ht="13.5" customHeight="1">
      <c r="A27044" t="n">
        <v>208083</v>
      </c>
      <c r="B27044" t="inlineStr">
        <is>
          <t>The family's defense data hasn't been uploaded</t>
        </is>
      </c>
      <c r="C27044" t="inlineStr">
        <is>
          <t>该家族防守数据尚未上传</t>
        </is>
      </c>
    </row>
    <row r="27045" ht="13.5" customHeight="1">
      <c r="A27045" t="n">
        <v>208084</v>
      </c>
      <c r="B27045" t="inlineStr">
        <is>
          <t>Family data hasn't been uploaded. Cannot adjust positions, classes, or outfits yet</t>
        </is>
      </c>
      <c r="C27045" t="inlineStr">
        <is>
          <t>本家族数据尚未上传，暂时不可调整站位/职业/行装，请稍候</t>
        </is>
      </c>
    </row>
    <row r="27046" ht="13.5" customHeight="1">
      <c r="A27046" t="n">
        <v>208085</v>
      </c>
      <c r="B27046" t="inlineStr">
        <is>
          <t>You've defeated the player once today and cannot challenge again</t>
        </is>
      </c>
      <c r="C27046" t="inlineStr">
        <is>
          <t>今天已战胜该玩家一次，不可再次挑战</t>
        </is>
      </c>
    </row>
    <row r="27047" ht="13.5" customHeight="1">
      <c r="A27047" t="n">
        <v>208086</v>
      </c>
      <c r="B27047" t="inlineStr">
        <is>
          <t>Cannot challenge outside the battle phase</t>
        </is>
      </c>
      <c r="C27047" t="inlineStr">
        <is>
          <t>当前不是作战期，无法挑战</t>
        </is>
      </c>
    </row>
    <row r="27048" ht="13.5" customHeight="1">
      <c r="A27048" t="n">
        <v>208091</v>
      </c>
      <c r="B27048" t="inlineStr">
        <is>
          <t>##1 replaced ##2 as the new Super Family!</t>
        </is>
      </c>
      <c r="C27048" t="inlineStr">
        <is>
          <t>##1取代##2成为新的超级家族！</t>
        </is>
      </c>
    </row>
    <row r="27049" ht="13.5" customHeight="1">
      <c r="A27049" t="n">
        <v>208092</v>
      </c>
      <c r="B27049" t="inlineStr">
        <is>
          <t>##1 Defense left on Day ##2:\nCapital: ##3%, Turret: ##4%, Flag: ##5%</t>
        </is>
      </c>
      <c r="C27049" t="inlineStr">
        <is>
          <t>##1第##2日攻城剩余城防率：\n主城：##3%，炮塔：##4%，旗塔：##5%</t>
        </is>
      </c>
    </row>
    <row r="27050" ht="13.5" customHeight="1">
      <c r="A27050" t="n">
        <v>208093</v>
      </c>
      <c r="B27050" t="inlineStr">
        <is>
          <t>##1 siege result on Day ##2:\nAttacks: ##3, Points earned: ##4\nDefenses: ##5, Defeated: ##6</t>
        </is>
      </c>
      <c r="C27050" t="inlineStr">
        <is>
          <t>##1第##2日攻城战果：\n进攻：##3次，获得积分：##4\n防守：##5次，被击败次数：##6次</t>
        </is>
      </c>
    </row>
    <row r="27051" ht="13.5" customHeight="1">
      <c r="A27051" t="n">
        <v>208094</v>
      </c>
      <c r="B27051" t="inlineStr">
        <is>
          <t>Once every 4 weeks</t>
        </is>
      </c>
      <c r="C27051" t="inlineStr">
        <is>
          <t>每四周一次</t>
        </is>
      </c>
    </row>
    <row r="27052" ht="13.5" customHeight="1">
      <c r="A27052" t="n">
        <v>208095</v>
      </c>
      <c r="B27052" t="inlineStr">
        <is>
          <t>Strategize across the battlefield and fight for land and glory for your family!</t>
        </is>
      </c>
      <c r="C27052" t="inlineStr">
        <is>
          <t>合纵连横，攻伐兼并，于硝烟中夺取属于家族的领地和荣耀！</t>
        </is>
      </c>
    </row>
    <row r="27053" ht="13.5" customHeight="1">
      <c r="A27053" t="n">
        <v>208096</v>
      </c>
      <c r="B27053" t="inlineStr">
        <is>
          <t>Syncing</t>
        </is>
      </c>
      <c r="C27053" t="inlineStr">
        <is>
          <t>同步中</t>
        </is>
      </c>
    </row>
    <row r="27054" ht="13.5" customHeight="1">
      <c r="A27054" t="n">
        <v>208097</v>
      </c>
      <c r="B27054" t="inlineStr">
        <is>
          <t>Attack</t>
        </is>
      </c>
      <c r="C27054" t="inlineStr">
        <is>
          <t>进攻</t>
        </is>
      </c>
    </row>
    <row r="27055" ht="13.5" customHeight="1">
      <c r="A27055" t="n">
        <v>208098</v>
      </c>
      <c r="B27055" t="inlineStr">
        <is>
          <t>Defend</t>
        </is>
      </c>
      <c r="C27055" t="inlineStr">
        <is>
          <t>防守</t>
        </is>
      </c>
    </row>
    <row r="27056" ht="13.5" customHeight="1">
      <c r="A27056" t="n">
        <v>208099</v>
      </c>
      <c r="B27056" t="inlineStr">
        <is>
          <t>View Outfit</t>
        </is>
      </c>
      <c r="C27056" t="inlineStr">
        <is>
          <t>查看行装</t>
        </is>
      </c>
    </row>
    <row r="27057" ht="13.5" customHeight="1">
      <c r="A27057" t="n">
        <v>208100</v>
      </c>
      <c r="B27057" t="inlineStr">
        <is>
          <t>The target class type [##1] is the same as ##2's current class\nConfirm class transfer?\n##3 will be transferred to [##4].</t>
        </is>
      </c>
      <c r="C27057" t="inlineStr">
        <is>
          <t>目标职业大类[##1]与##2当前职业重复\n是否确认转职？\n确认后##3将自动转职为[##4]</t>
        </is>
      </c>
    </row>
    <row r="27058" ht="13.5" customHeight="1">
      <c r="A27058" t="n">
        <v>208111</v>
      </c>
      <c r="B27058" t="inlineStr">
        <is>
          <t>Defense plan lock countdown: ##1</t>
        </is>
      </c>
      <c r="C27058" t="inlineStr">
        <is>
          <t>防守方案锁定倒计时：##1</t>
        </is>
      </c>
    </row>
    <row r="27059" ht="13.5" customHeight="1">
      <c r="A27059" t="n">
        <v>208512</v>
      </c>
      <c r="B27059" t="inlineStr">
        <is>
          <t>Reign of Power</t>
        </is>
      </c>
      <c r="C27059" t="inlineStr">
        <is>
          <t>定鼎天下</t>
        </is>
      </c>
    </row>
    <row r="27060" ht="13.5" customHeight="1">
      <c r="A27060" t="n">
        <v>208513</v>
      </c>
      <c r="B27060" t="inlineStr">
        <is>
          <t>Dominant Rule</t>
        </is>
      </c>
      <c r="C27060" t="inlineStr">
        <is>
          <t>王图霸业</t>
        </is>
      </c>
    </row>
    <row r="27061" ht="13.5" customHeight="1">
      <c r="A27061" t="n">
        <v>208514</v>
      </c>
      <c r="B27061" t="inlineStr">
        <is>
          <t>Royal Command</t>
        </is>
      </c>
      <c r="C27061" t="inlineStr">
        <is>
          <t>王城上将</t>
        </is>
      </c>
    </row>
    <row r="27062" ht="13.5" customHeight="1">
      <c r="A27062" t="n">
        <v>208515</v>
      </c>
      <c r="B27062" t="inlineStr">
        <is>
          <t>Way of Conquest</t>
        </is>
      </c>
      <c r="C27062" t="inlineStr">
        <is>
          <t>征服之道</t>
        </is>
      </c>
    </row>
    <row r="27063" ht="13.5" customHeight="1">
      <c r="A27063" t="n">
        <v>208516</v>
      </c>
      <c r="B27063" t="inlineStr">
        <is>
          <t>Rising Warlords</t>
        </is>
      </c>
      <c r="C27063" t="inlineStr">
        <is>
          <t>群雄并起</t>
        </is>
      </c>
    </row>
    <row r="27064" ht="13.5" customHeight="1">
      <c r="A27064" t="n">
        <v>208517</v>
      </c>
      <c r="B27064" t="inlineStr">
        <is>
          <t>Siege and Conquer</t>
        </is>
      </c>
      <c r="C27064" t="inlineStr">
        <is>
          <t>攻城略地</t>
        </is>
      </c>
    </row>
    <row r="27065" ht="13.5" customHeight="1">
      <c r="A27065" t="n">
        <v>208518</v>
      </c>
      <c r="B27065" t="inlineStr">
        <is>
          <t>Reign of Power (Limited-time)</t>
        </is>
      </c>
      <c r="C27065" t="inlineStr">
        <is>
          <t>定鼎天下（限时）</t>
        </is>
      </c>
    </row>
    <row r="27066" ht="13.5" customHeight="1">
      <c r="A27066" t="n">
        <v>208519</v>
      </c>
      <c r="B27066" t="inlineStr">
        <is>
          <t>Dominant Rule (Limited-time)</t>
        </is>
      </c>
      <c r="C27066" t="inlineStr">
        <is>
          <t>王图霸业（限时）</t>
        </is>
      </c>
    </row>
    <row r="27067" ht="13.5" customHeight="1">
      <c r="A27067" t="n">
        <v>208520</v>
      </c>
      <c r="B27067" t="inlineStr">
        <is>
          <t>Royal Command (Limited-time)</t>
        </is>
      </c>
      <c r="C27067" t="inlineStr">
        <is>
          <t>王城上将（限时）</t>
        </is>
      </c>
    </row>
    <row r="27068" ht="13.5" customHeight="1">
      <c r="A27068" t="n">
        <v>208521</v>
      </c>
      <c r="B27068" t="inlineStr">
        <is>
          <t>Way of Conquest (Limited-time)</t>
        </is>
      </c>
      <c r="C27068" t="inlineStr">
        <is>
          <t>征服之道（限时）</t>
        </is>
      </c>
    </row>
    <row r="27069" ht="13.5" customHeight="1">
      <c r="A27069" t="n">
        <v>208522</v>
      </c>
      <c r="B27069" t="inlineStr">
        <is>
          <t>Rising Warlords (Limited-time)</t>
        </is>
      </c>
      <c r="C27069" t="inlineStr">
        <is>
          <t>群雄并起（限时）</t>
        </is>
      </c>
    </row>
    <row r="27070" ht="13.5" customHeight="1">
      <c r="A27070" t="n">
        <v>208523</v>
      </c>
      <c r="B27070" t="inlineStr">
        <is>
          <t>Siege and Conquer (Limited-time)</t>
        </is>
      </c>
      <c r="C27070" t="inlineStr">
        <is>
          <t>攻城略地（限时）</t>
        </is>
      </c>
    </row>
    <row r="27071" ht="13.5" customHeight="1">
      <c r="A27071" t="n">
        <v>208524</v>
      </c>
      <c r="B27071" t="inlineStr">
        <is>
          <t>Rank 1st in Family Siege - Family Ranking</t>
        </is>
      </c>
      <c r="C27071" t="inlineStr">
        <is>
          <t>家族攻城玩法家族排行榜第一名</t>
        </is>
      </c>
    </row>
    <row r="27072" ht="13.5" customHeight="1">
      <c r="A27072" t="n">
        <v>208525</v>
      </c>
      <c r="B27072" t="inlineStr">
        <is>
          <t>Rank 2nd in Family Siege - Family Ranking</t>
        </is>
      </c>
      <c r="C27072" t="inlineStr">
        <is>
          <t>家族攻城玩法家族排行榜第二名</t>
        </is>
      </c>
    </row>
    <row r="27073" ht="13.5" customHeight="1">
      <c r="A27073" t="n">
        <v>208526</v>
      </c>
      <c r="B27073" t="inlineStr">
        <is>
          <t>Rank 3rd in Family Siege - Family Ranking</t>
        </is>
      </c>
      <c r="C27073" t="inlineStr">
        <is>
          <t>家族攻城玩法家族排行榜第三名</t>
        </is>
      </c>
    </row>
    <row r="27074" ht="13.5" customHeight="1">
      <c r="A27074" t="n">
        <v>208527</v>
      </c>
      <c r="B27074" t="inlineStr">
        <is>
          <t>Obtained by achieving 1st place in Family Siege - Personal Ranking, valid for 28 days</t>
        </is>
      </c>
      <c r="C27074" t="inlineStr">
        <is>
          <t>家族攻城玩法个人排行榜第一名可获取，限时28天</t>
        </is>
      </c>
    </row>
    <row r="27075" ht="13.5" customHeight="1">
      <c r="A27075" t="n">
        <v>208528</v>
      </c>
      <c r="B27075" t="inlineStr">
        <is>
          <t>Obtained by achieving 2nd place in Family Siege - Personal Ranking, valid for 28 days</t>
        </is>
      </c>
      <c r="C27075" t="inlineStr">
        <is>
          <t>家族攻城玩法个人排行榜第二名可获取，限时28天</t>
        </is>
      </c>
    </row>
    <row r="27076" ht="13.5" customHeight="1">
      <c r="A27076" t="n">
        <v>208529</v>
      </c>
      <c r="B27076" t="inlineStr">
        <is>
          <t>Obtained by achieving 3rd place in Family Siege - Personal Ranking, valid for 28 days</t>
        </is>
      </c>
      <c r="C27076" t="inlineStr">
        <is>
          <t>家族攻城玩法个人排行榜第三名可获取，限时28天</t>
        </is>
      </c>
    </row>
    <row r="27077" ht="13.5" customHeight="1">
      <c r="A27077" t="n">
        <v>208537</v>
      </c>
      <c r="B27077" t="inlineStr">
        <is>
          <t>Your pal plan is set independently in Family Siege, which means it will not affect characters outside the event or other characters in a siege.</t>
        </is>
      </c>
      <c r="C27077" t="inlineStr">
        <is>
          <t>家族攻城中，同伴方案为独立方案，菇菇的配置不会影响到局外角色和攻城内的其他角色</t>
        </is>
      </c>
    </row>
    <row r="27078" ht="13.5" customHeight="1">
      <c r="A27078" t="n">
        <v>208538</v>
      </c>
      <c r="B27078" t="inlineStr">
        <is>
          <t>Battle Pass (S27)</t>
        </is>
      </c>
      <c r="C27078" t="inlineStr">
        <is>
          <t>战令(第二十七期)</t>
        </is>
      </c>
    </row>
    <row r="27079" ht="13.5" customHeight="1">
      <c r="A27079" t="n">
        <v>208539</v>
      </c>
      <c r="B27079" t="inlineStr">
        <is>
          <t>Battle Pass (S28)</t>
        </is>
      </c>
      <c r="C27079" t="inlineStr">
        <is>
          <t>战令(第二十八期)</t>
        </is>
      </c>
    </row>
    <row r="27080" ht="13.5" customHeight="1">
      <c r="A27080" t="n">
        <v>208540</v>
      </c>
      <c r="B27080" t="inlineStr">
        <is>
          <t>Battle Pass (S29)</t>
        </is>
      </c>
      <c r="C27080" t="inlineStr">
        <is>
          <t>战令(第二十九期)</t>
        </is>
      </c>
    </row>
    <row r="27081" ht="13.5" customHeight="1">
      <c r="A27081" t="n">
        <v>208541</v>
      </c>
      <c r="B27081" t="inlineStr">
        <is>
          <t>Battle Pass (S30)</t>
        </is>
      </c>
      <c r="C27081" t="inlineStr">
        <is>
          <t>战令(第三十期)</t>
        </is>
      </c>
    </row>
    <row r="27082" ht="13.5" customHeight="1">
      <c r="A27082" t="n">
        <v>208542</v>
      </c>
      <c r="B27082" t="inlineStr">
        <is>
          <t>Battle Pass (S31)</t>
        </is>
      </c>
      <c r="C27082" t="inlineStr">
        <is>
          <t>战令(第三十一期)</t>
        </is>
      </c>
    </row>
    <row r="27083" ht="13.5" customHeight="1">
      <c r="A27083" t="n">
        <v>208543</v>
      </c>
      <c r="B27083" t="inlineStr">
        <is>
          <t>Battle Pass (S32)</t>
        </is>
      </c>
      <c r="C27083" t="inlineStr">
        <is>
          <t>战令(第三十二期)</t>
        </is>
      </c>
    </row>
    <row r="27084" ht="13.5" customHeight="1">
      <c r="A27084" t="n">
        <v>208544</v>
      </c>
      <c r="B27084" t="inlineStr">
        <is>
          <t>Battle Pass (S33)</t>
        </is>
      </c>
      <c r="C27084" t="inlineStr">
        <is>
          <t>战令(第三十三期)</t>
        </is>
      </c>
    </row>
    <row r="27085" ht="13.5" customHeight="1">
      <c r="A27085" t="n">
        <v>208545</v>
      </c>
      <c r="B27085" t="inlineStr">
        <is>
          <t>Permanent Limit</t>
        </is>
      </c>
      <c r="C27085" t="inlineStr">
        <is>
          <t>永久限购</t>
        </is>
      </c>
    </row>
    <row r="27086" ht="13.5" customHeight="1">
      <c r="A27086" t="n">
        <v>208546</v>
      </c>
      <c r="B27086" t="inlineStr">
        <is>
          <t>Weekly Limit</t>
        </is>
      </c>
      <c r="C27086" t="inlineStr">
        <is>
          <t>每周限购</t>
        </is>
      </c>
    </row>
    <row r="27087" ht="13.5" customHeight="1">
      <c r="A27087" t="n">
        <v>208547</v>
      </c>
      <c r="B27087" t="inlineStr">
        <is>
          <t>Horoscope Mirage</t>
        </is>
      </c>
      <c r="C27087" t="inlineStr">
        <is>
          <t>星象幻境</t>
        </is>
      </c>
    </row>
    <row r="27088" ht="13.5" customHeight="1">
      <c r="A27088" t="n">
        <v>208548</v>
      </c>
      <c r="B27088" t="inlineStr">
        <is>
          <t>Libra Palette</t>
        </is>
      </c>
      <c r="C27088" t="inlineStr">
        <is>
          <t>天秤摇彩</t>
        </is>
      </c>
    </row>
    <row r="27089" ht="13.5" customHeight="1">
      <c r="A27089" t="n">
        <v>208549</v>
      </c>
      <c r="B27089" t="inlineStr">
        <is>
          <t>Sagittarius Aim</t>
        </is>
      </c>
      <c r="C27089" t="inlineStr">
        <is>
          <t>矢射引弓</t>
        </is>
      </c>
    </row>
    <row r="27090" ht="13.5" customHeight="1">
      <c r="A27090" t="n">
        <v>208550</v>
      </c>
      <c r="B27090" t="inlineStr">
        <is>
          <t>Leo Pursuit</t>
        </is>
      </c>
      <c r="C27090" t="inlineStr">
        <is>
          <t>狮心之狩</t>
        </is>
      </c>
    </row>
    <row r="27091" ht="13.5" customHeight="1">
      <c r="A27091" t="n">
        <v>208551</v>
      </c>
      <c r="B27091" t="inlineStr">
        <is>
          <t>Aries Shadow</t>
        </is>
      </c>
      <c r="C27091" t="inlineStr">
        <is>
          <t>白羊掠影</t>
        </is>
      </c>
    </row>
    <row r="27092" ht="13.5" customHeight="1">
      <c r="A27092" t="n">
        <v>208552</v>
      </c>
      <c r="B27092" t="inlineStr">
        <is>
          <t>Aquarius Harvest</t>
        </is>
      </c>
      <c r="C27092" t="inlineStr">
        <is>
          <t>丰饶水瓶</t>
        </is>
      </c>
    </row>
    <row r="27093" ht="13.5" customHeight="1">
      <c r="A27093" t="n">
        <v>208553</v>
      </c>
      <c r="B27093" t="inlineStr">
        <is>
          <t>Weight of Judgment</t>
        </is>
      </c>
      <c r="C27093" t="inlineStr">
        <is>
          <t>圣裁砝码</t>
        </is>
      </c>
    </row>
    <row r="27094" ht="13.5" customHeight="1">
      <c r="A27094" t="n">
        <v>208554</v>
      </c>
      <c r="B27094" t="inlineStr">
        <is>
          <t>Libra Verdict</t>
        </is>
      </c>
      <c r="C27094" t="inlineStr">
        <is>
          <t>天秤裁令</t>
        </is>
      </c>
    </row>
    <row r="27095" ht="13.5" customHeight="1">
      <c r="A27095" t="n">
        <v>208555</v>
      </c>
      <c r="B27095" t="inlineStr">
        <is>
          <t>Demonhunter Bow</t>
        </is>
      </c>
      <c r="C27095" t="inlineStr">
        <is>
          <t>猎魔弓</t>
        </is>
      </c>
    </row>
    <row r="27096" ht="13.5" customHeight="1">
      <c r="A27096" t="n">
        <v>208556</v>
      </c>
      <c r="B27096" t="inlineStr">
        <is>
          <t>Starbond Arrow</t>
        </is>
      </c>
      <c r="C27096" t="inlineStr">
        <is>
          <t>穿星之矢</t>
        </is>
      </c>
    </row>
    <row r="27097" ht="13.5" customHeight="1">
      <c r="A27097" t="n">
        <v>208557</v>
      </c>
      <c r="B27097" t="inlineStr">
        <is>
          <t>Used in the Libra Palette event. Converts to 10,000 Gold after the event.</t>
        </is>
      </c>
      <c r="C27097" t="inlineStr">
        <is>
          <t>用于参与“天秤摇彩”活动的道具，活动结束后转化为10000金币</t>
        </is>
      </c>
    </row>
    <row r="27098" ht="13.5" customHeight="1">
      <c r="A27098" t="n">
        <v>208558</v>
      </c>
      <c r="B27098" t="inlineStr">
        <is>
          <t>Used to redeem items in the Aries Shop. Converts to 50,000 Gold after the event.</t>
        </is>
      </c>
      <c r="C27098" t="inlineStr">
        <is>
          <t>用于在“白羊小店”商店内兑换商品，活动结束后转化为50000金币</t>
        </is>
      </c>
    </row>
    <row r="27099" ht="13.5" customHeight="1">
      <c r="A27099" t="n">
        <v>208559</v>
      </c>
      <c r="B27099" t="inlineStr">
        <is>
          <t>Gift in the Sagittarius Aim event, increases Starbond Arrows by 1. Converts to 500 Gold after the event.</t>
        </is>
      </c>
      <c r="C27099" t="inlineStr">
        <is>
          <t>用于“矢射引弓”活动的道具，赠送后获得1点穿星之矢，活动结束后转化为500金币</t>
        </is>
      </c>
    </row>
    <row r="27100" ht="13.5" customHeight="1">
      <c r="A27100" t="n">
        <v>208560</v>
      </c>
      <c r="B27100" t="inlineStr">
        <is>
          <t>Used to unlock rewards in Sagittarius Aim and participate in the Gemini Sparkle Ranking event.</t>
        </is>
      </c>
      <c r="C27100" t="inlineStr">
        <is>
          <t>用于解锁“矢射引弓”活动中的奖励和参与“双子高烛”榜单排名</t>
        </is>
      </c>
    </row>
    <row r="27101" ht="13.5" customHeight="1">
      <c r="A27101" t="n">
        <v>208561</v>
      </c>
      <c r="B27101" t="inlineStr">
        <is>
          <t>Starbond Arrows:</t>
        </is>
      </c>
      <c r="C27101" t="inlineStr">
        <is>
          <t>穿星之矢:</t>
        </is>
      </c>
    </row>
    <row r="27102" ht="13.5" customHeight="1">
      <c r="A27102" t="n">
        <v>208562</v>
      </c>
      <c r="B27102" t="inlineStr">
        <is>
          <t>Scales of Judgment Ⅰ</t>
        </is>
      </c>
      <c r="C27102" t="inlineStr">
        <is>
          <t>秤心之裁Ⅰ</t>
        </is>
      </c>
    </row>
    <row r="27103" ht="13.5" customHeight="1">
      <c r="A27103" t="n">
        <v>208563</v>
      </c>
      <c r="B27103" t="inlineStr">
        <is>
          <t>Scales of Judgment Ⅱ</t>
        </is>
      </c>
      <c r="C27103" t="inlineStr">
        <is>
          <t>秤心之裁Ⅱ</t>
        </is>
      </c>
    </row>
    <row r="27104" ht="13.5" customHeight="1">
      <c r="A27104" t="n">
        <v>208564</v>
      </c>
      <c r="B27104" t="inlineStr">
        <is>
          <t>Scales of Judgment Ⅲ</t>
        </is>
      </c>
      <c r="C27104" t="inlineStr">
        <is>
          <t>秤心之裁Ⅲ</t>
        </is>
      </c>
    </row>
    <row r="27105" ht="13.5" customHeight="1">
      <c r="A27105" t="n">
        <v>208565</v>
      </c>
      <c r="B27105" t="inlineStr">
        <is>
          <t>Scales of Judgment Ⅳ</t>
        </is>
      </c>
      <c r="C27105" t="inlineStr">
        <is>
          <t>秤心之裁Ⅳ</t>
        </is>
      </c>
    </row>
    <row r="27106" ht="13.5" customHeight="1">
      <c r="A27106" t="n">
        <v>208566</v>
      </c>
      <c r="B27106" t="inlineStr">
        <is>
          <t>Scales of Judgment Ⅴ</t>
        </is>
      </c>
      <c r="C27106" t="inlineStr">
        <is>
          <t>秤心之裁Ⅴ</t>
        </is>
      </c>
    </row>
    <row r="27107" ht="13.5" customHeight="1">
      <c r="A27107" t="n">
        <v>208567</v>
      </c>
      <c r="B27107" t="inlineStr">
        <is>
          <t>Scales of Judgment Ⅵ</t>
        </is>
      </c>
      <c r="C27107" t="inlineStr">
        <is>
          <t>秤心之裁Ⅵ</t>
        </is>
      </c>
    </row>
    <row r="27108" ht="13.5" customHeight="1">
      <c r="A27108" t="n">
        <v>208568</v>
      </c>
      <c r="B27108" t="inlineStr">
        <is>
          <t>Centaur Archer</t>
        </is>
      </c>
      <c r="C27108" t="inlineStr">
        <is>
          <t>弓挽人马</t>
        </is>
      </c>
    </row>
    <row r="27109" ht="13.5" customHeight="1">
      <c r="A27109" t="n">
        <v>208569</v>
      </c>
      <c r="B27109" t="inlineStr">
        <is>
          <t>Arrow Gleam</t>
        </is>
      </c>
      <c r="C27109" t="inlineStr">
        <is>
          <t>箭火流明</t>
        </is>
      </c>
    </row>
    <row r="27110" ht="13.5" customHeight="1">
      <c r="A27110" t="n">
        <v>208570</v>
      </c>
      <c r="B27110" t="inlineStr">
        <is>
          <t>Sundered Moon</t>
        </is>
      </c>
      <c r="C27110" t="inlineStr">
        <is>
          <t>穿星射月</t>
        </is>
      </c>
    </row>
    <row r="27111" ht="13.5" customHeight="1">
      <c r="A27111" t="n">
        <v>208571</v>
      </c>
      <c r="B27111" t="inlineStr">
        <is>
          <t>Twin Oracle</t>
        </is>
      </c>
      <c r="C27111" t="inlineStr">
        <is>
          <t>神谕双生</t>
        </is>
      </c>
    </row>
    <row r="27112" ht="13.5" customHeight="1">
      <c r="A27112" t="n">
        <v>208572</v>
      </c>
      <c r="B27112" t="inlineStr">
        <is>
          <t>Evernight Gemini</t>
        </is>
      </c>
      <c r="C27112" t="inlineStr">
        <is>
          <t>永夜双子</t>
        </is>
      </c>
    </row>
    <row r="27113" ht="13.5" customHeight="1">
      <c r="A27113" t="n">
        <v>208573</v>
      </c>
      <c r="B27113" t="inlineStr">
        <is>
          <t>Dual Shadows</t>
        </is>
      </c>
      <c r="C27113" t="inlineStr">
        <is>
          <t>双影暗展</t>
        </is>
      </c>
    </row>
    <row r="27114" ht="13.5" customHeight="1">
      <c r="A27114" t="n">
        <v>208574</v>
      </c>
      <c r="B27114" t="inlineStr">
        <is>
          <t>Rank 1st in Horoscope Mirage - Gemini Sparkle</t>
        </is>
      </c>
      <c r="C27114" t="inlineStr">
        <is>
          <t>星象幻境“双子高烛”排名第一</t>
        </is>
      </c>
    </row>
    <row r="27115" ht="13.5" customHeight="1">
      <c r="A27115" t="n">
        <v>208575</v>
      </c>
      <c r="B27115" t="inlineStr">
        <is>
          <t>Rank 2nd in Horoscope Mirage - Gemini Sparkle</t>
        </is>
      </c>
      <c r="C27115" t="inlineStr">
        <is>
          <t>星象幻境“双子高烛”排名第二</t>
        </is>
      </c>
    </row>
    <row r="27116" ht="13.5" customHeight="1">
      <c r="A27116" t="n">
        <v>208576</v>
      </c>
      <c r="B27116" t="inlineStr">
        <is>
          <t>Rank 3rd in Horoscope Mirage - Gemini Sparkle</t>
        </is>
      </c>
      <c r="C27116" t="inlineStr">
        <is>
          <t>星象幻境“双子高烛”排名第三</t>
        </is>
      </c>
    </row>
    <row r="27117" ht="13.5" customHeight="1">
      <c r="A27117" t="n">
        <v>208577</v>
      </c>
      <c r="B27117" t="inlineStr">
        <is>
          <t>Starlit Journey</t>
        </is>
      </c>
      <c r="C27117" t="inlineStr">
        <is>
          <t>璀璨星旅</t>
        </is>
      </c>
    </row>
    <row r="27118" ht="13.5" customHeight="1">
      <c r="A27118" t="n">
        <v>208578</v>
      </c>
      <c r="B27118" t="inlineStr">
        <is>
          <t>Reach the stars along the wandering path.</t>
        </is>
      </c>
      <c r="C27118" t="inlineStr">
        <is>
          <t>循此苦旅，以达星辰</t>
        </is>
      </c>
    </row>
    <row r="27119" ht="13.5" customHeight="1">
      <c r="A27119" t="n">
        <v>208579</v>
      </c>
      <c r="B27119" t="inlineStr">
        <is>
          <t>Obtained by achieving top 3 in Horoscope Mirage - Gemini Sparkle</t>
        </is>
      </c>
      <c r="C27119" t="inlineStr">
        <is>
          <t>星象幻境“双子高烛”排名前三名可获得</t>
        </is>
      </c>
    </row>
    <row r="27120" ht="13.5" customHeight="1">
      <c r="A27120" t="n">
        <v>208580</v>
      </c>
      <c r="B27120" t="inlineStr">
        <is>
          <t>Capricorn</t>
        </is>
      </c>
      <c r="C27120" t="inlineStr">
        <is>
          <t>摩羯座</t>
        </is>
      </c>
    </row>
    <row r="27121" ht="13.5" customHeight="1">
      <c r="A27121" t="n">
        <v>208581</v>
      </c>
      <c r="B27121" t="inlineStr">
        <is>
          <t>Used to unlock the "Capricorn" mount.</t>
        </is>
      </c>
      <c r="C27121" t="inlineStr">
        <is>
          <t>用于解锁坐骑摩羯座的道具</t>
        </is>
      </c>
    </row>
    <row r="27122" ht="13.5" customHeight="1">
      <c r="A27122" t="n">
        <v>208582</v>
      </c>
      <c r="B27122" t="inlineStr">
        <is>
          <t>Unlock Advanced Mount\n"Capricorn"</t>
        </is>
      </c>
      <c r="C27122" t="inlineStr">
        <is>
          <t>解锁高级坐骑\n“摩羯座”</t>
        </is>
      </c>
    </row>
    <row r="27123" ht="13.5" customHeight="1">
      <c r="A27123" t="n">
        <v>208583</v>
      </c>
      <c r="B27123" t="inlineStr">
        <is>
          <t>Celestial Gemini</t>
        </is>
      </c>
      <c r="C27123" t="inlineStr">
        <is>
          <t>天之双子</t>
        </is>
      </c>
    </row>
    <row r="27124" ht="13.5" customHeight="1">
      <c r="A27124" t="n">
        <v>208584</v>
      </c>
      <c r="B27124" t="inlineStr">
        <is>
          <t>Used to unlock the "Celestial Gemini" back accessory.</t>
        </is>
      </c>
      <c r="C27124" t="inlineStr">
        <is>
          <t>用于解锁背饰天之双子的道具</t>
        </is>
      </c>
    </row>
    <row r="27125" ht="13.5" customHeight="1">
      <c r="A27125" t="n">
        <v>208585</v>
      </c>
      <c r="B27125" t="inlineStr">
        <is>
          <t>Unlock Advanced Back Accessory\n"Celestial Gemini"</t>
        </is>
      </c>
      <c r="C27125" t="inlineStr">
        <is>
          <t>解锁高级背饰\n“天之双子”</t>
        </is>
      </c>
    </row>
    <row r="27126" ht="13.5" customHeight="1">
      <c r="A27126" t="n">
        <v>208586</v>
      </c>
      <c r="B27126" t="inlineStr">
        <is>
          <t>Child of Stars</t>
        </is>
      </c>
      <c r="C27126" t="inlineStr">
        <is>
          <t>星之子</t>
        </is>
      </c>
    </row>
    <row r="27127" ht="13.5" customHeight="1">
      <c r="A27127" t="n">
        <v>208587</v>
      </c>
      <c r="B27127" t="inlineStr">
        <is>
          <t>Used to unlock the "Child of Stars" costume.</t>
        </is>
      </c>
      <c r="C27127" t="inlineStr">
        <is>
          <t>用于解锁时装”星之子“的道具</t>
        </is>
      </c>
    </row>
    <row r="27128" ht="13.5" customHeight="1">
      <c r="A27128" t="n">
        <v>208588</v>
      </c>
      <c r="B27128" t="inlineStr">
        <is>
          <t>Wonder Pisces</t>
        </is>
      </c>
      <c r="C27128" t="inlineStr">
        <is>
          <t>妙想双鱼</t>
        </is>
      </c>
    </row>
    <row r="27129" ht="13.5" customHeight="1">
      <c r="A27129" t="n">
        <v>208589</v>
      </c>
      <c r="B27129" t="inlineStr">
        <is>
          <t>Guardian Fairy</t>
        </is>
      </c>
      <c r="C27129" t="inlineStr">
        <is>
          <t>守护仙</t>
        </is>
      </c>
    </row>
    <row r="27130" ht="13.5" customHeight="1">
      <c r="A27130" t="n">
        <v>208590</v>
      </c>
      <c r="B27130" t="inlineStr">
        <is>
          <t>Bottle World</t>
        </is>
      </c>
      <c r="C27130" t="inlineStr">
        <is>
          <t>瓶中世界</t>
        </is>
      </c>
    </row>
    <row r="27131" ht="13.5" customHeight="1">
      <c r="A27131" t="n">
        <v>208591</v>
      </c>
      <c r="B27131" t="inlineStr">
        <is>
          <t>Used to unlock the "Wonder Pisces" headwear.</t>
        </is>
      </c>
      <c r="C27131" t="inlineStr">
        <is>
          <t>用于解锁头饰装扮“妙想双鱼”</t>
        </is>
      </c>
    </row>
    <row r="27132" ht="13.5" customHeight="1">
      <c r="A27132" t="n">
        <v>208592</v>
      </c>
      <c r="B27132" t="inlineStr">
        <is>
          <t>Used to unlock the "Guardian Fairy" facewear.</t>
        </is>
      </c>
      <c r="C27132" t="inlineStr">
        <is>
          <t>用于解锁面饰装扮“守护仙”</t>
        </is>
      </c>
    </row>
    <row r="27133" ht="13.5" customHeight="1">
      <c r="A27133" t="n">
        <v>208593</v>
      </c>
      <c r="B27133" t="inlineStr">
        <is>
          <t>Used to unlock the "Bottle World" weapon skin</t>
        </is>
      </c>
      <c r="C27133" t="inlineStr">
        <is>
          <t>用于解锁武器装扮“瓶中世界”</t>
        </is>
      </c>
    </row>
    <row r="27134" ht="13.5" customHeight="1">
      <c r="A27134" t="n">
        <v>208594</v>
      </c>
      <c r="B27134" t="inlineStr">
        <is>
          <t>Make a promise of eternity with entwined fates. Congrats! ~s has unlocked the advanced back accessory: Celestial Gemini! (Server-wide Giftbox awaiting this master's distribution)</t>
        </is>
      </c>
      <c r="C27134" t="inlineStr">
        <is>
          <t>宿命交织，黑白相映，双生双契，不舍不离！恭喜~s解锁高级背饰天之双子！（全服同享礼盒待大佬发送）</t>
        </is>
      </c>
    </row>
    <row r="27135" ht="13.5" customHeight="1">
      <c r="A27135" t="n">
        <v>208595</v>
      </c>
      <c r="B27135" t="inlineStr">
        <is>
          <t>Embrace the earth and look to the stars with no fear for the future. Congrats! ~s has unlocked the advanced mount: Capricorn! (Server-wide Giftbox awaiting this master's distribution)</t>
        </is>
      </c>
      <c r="C27135" t="inlineStr">
        <is>
          <t>坚韧攀登， 无畏前路漫漫，心怀天地，仰观日月星辰！恭喜~s解锁高级坐骑摩羯座！（全服同享礼盒待大佬发送）</t>
        </is>
      </c>
    </row>
    <row r="27136" ht="13.5" customHeight="1">
      <c r="A27136" t="n">
        <v>502260</v>
      </c>
      <c r="B27136" t="inlineStr">
        <is>
          <t>Fork</t>
        </is>
      </c>
      <c r="C27136" t="inlineStr">
        <is>
          <t>叉子</t>
        </is>
      </c>
    </row>
    <row r="27137" ht="13.5" customHeight="1">
      <c r="A27137" t="n">
        <v>502261</v>
      </c>
      <c r="B27137" t="inlineStr">
        <is>
          <t>Monster Crystal</t>
        </is>
      </c>
      <c r="C27137" t="inlineStr">
        <is>
          <t>魔物结晶</t>
        </is>
      </c>
    </row>
    <row r="27138" ht="13.5" customHeight="1">
      <c r="A27138" t="n">
        <v>502262</v>
      </c>
      <c r="B27138" t="inlineStr">
        <is>
          <t>Monster Meat</t>
        </is>
      </c>
      <c r="C27138" t="inlineStr">
        <is>
          <t>魔物鲜肉</t>
        </is>
      </c>
    </row>
    <row r="27139" ht="13.5" customHeight="1">
      <c r="A27139" t="n">
        <v>502263</v>
      </c>
      <c r="B27139" t="inlineStr">
        <is>
          <t>Exploit</t>
        </is>
      </c>
      <c r="C27139" t="inlineStr">
        <is>
          <t>探险值</t>
        </is>
      </c>
    </row>
    <row r="27140" ht="13.5" customHeight="1">
      <c r="A27140" t="n">
        <v>502264</v>
      </c>
      <c r="B27140" t="inlineStr">
        <is>
          <t>Purple Monster Fruit</t>
        </is>
      </c>
      <c r="C27140" t="inlineStr">
        <is>
          <t>紫色魔物果</t>
        </is>
      </c>
    </row>
    <row r="27141" ht="13.5" customHeight="1">
      <c r="A27141" t="n">
        <v>502269</v>
      </c>
      <c r="B27141" t="inlineStr">
        <is>
          <t>Squad Pass</t>
        </is>
      </c>
      <c r="C27141" t="inlineStr">
        <is>
          <t>入伙证</t>
        </is>
      </c>
    </row>
    <row r="27142" ht="13.5" customHeight="1">
      <c r="A27142" t="n">
        <v>502270</v>
      </c>
      <c r="B27142" t="inlineStr">
        <is>
          <t>Skeletal Key</t>
        </is>
      </c>
      <c r="C27142" t="inlineStr">
        <is>
          <t>魔骨钥匙</t>
        </is>
      </c>
    </row>
    <row r="27143" ht="13.5" customHeight="1">
      <c r="A27143" t="n">
        <v>502271</v>
      </c>
      <c r="B27143" t="inlineStr">
        <is>
          <t>Monster Gold</t>
        </is>
      </c>
      <c r="C27143" t="inlineStr">
        <is>
          <t>魔物金币</t>
        </is>
      </c>
    </row>
    <row r="27144" ht="13.5" customHeight="1">
      <c r="A27144" t="n">
        <v>502272</v>
      </c>
      <c r="B27144" t="inlineStr">
        <is>
          <t>Adventure Badge</t>
        </is>
      </c>
      <c r="C27144" t="inlineStr">
        <is>
          <t>冒险徽章</t>
        </is>
      </c>
    </row>
    <row r="27145" ht="13.5" customHeight="1">
      <c r="A27145" t="n">
        <v>502273</v>
      </c>
      <c r="B27145" t="inlineStr">
        <is>
          <t>Adventure Point</t>
        </is>
      </c>
      <c r="C27145" t="inlineStr">
        <is>
          <t>冒险值</t>
        </is>
      </c>
    </row>
    <row r="27146" ht="13.5" customHeight="1">
      <c r="A27146" t="n">
        <v>502274</v>
      </c>
      <c r="B27146" t="inlineStr">
        <is>
          <t>Blue Monster Fruit</t>
        </is>
      </c>
      <c r="C27146" t="inlineStr">
        <is>
          <t>蓝色魔物果</t>
        </is>
      </c>
    </row>
    <row r="27147" ht="13.5" customHeight="1">
      <c r="A27147" t="n">
        <v>502275</v>
      </c>
      <c r="B27147" t="inlineStr">
        <is>
          <t>Random Ingredient</t>
        </is>
      </c>
      <c r="C27147" t="inlineStr">
        <is>
          <t>随机食材</t>
        </is>
      </c>
    </row>
    <row r="27148" ht="13.5" customHeight="1">
      <c r="A27148" t="n">
        <v>502276</v>
      </c>
      <c r="B27148" t="inlineStr">
        <is>
          <t>Shellfish</t>
        </is>
      </c>
      <c r="C27148" t="inlineStr">
        <is>
          <t>壳肉</t>
        </is>
      </c>
    </row>
    <row r="27149" ht="13.5" customHeight="1">
      <c r="A27149" t="n">
        <v>502277</v>
      </c>
      <c r="B27149" t="inlineStr">
        <is>
          <t>Magic Fruit</t>
        </is>
      </c>
      <c r="C27149" t="inlineStr">
        <is>
          <t>魔果</t>
        </is>
      </c>
    </row>
    <row r="27150" ht="13.5" customHeight="1">
      <c r="A27150" t="n">
        <v>502278</v>
      </c>
      <c r="B27150" t="inlineStr">
        <is>
          <t>Fish</t>
        </is>
      </c>
      <c r="C27150" t="inlineStr">
        <is>
          <t>鲜鱼</t>
        </is>
      </c>
    </row>
    <row r="27151" ht="13.5" customHeight="1">
      <c r="A27151" t="n">
        <v>502279</v>
      </c>
      <c r="B27151" t="inlineStr">
        <is>
          <t>Slime Jam</t>
        </is>
      </c>
      <c r="C27151" t="inlineStr">
        <is>
          <t>史莱姆酱</t>
        </is>
      </c>
    </row>
    <row r="27152" ht="13.5" customHeight="1">
      <c r="A27152" t="n">
        <v>502280</v>
      </c>
      <c r="B27152" t="inlineStr">
        <is>
          <t>Gourmet Grass</t>
        </is>
      </c>
      <c r="C27152" t="inlineStr">
        <is>
          <t>美味草</t>
        </is>
      </c>
    </row>
    <row r="27153" ht="13.5" customHeight="1">
      <c r="A27153" t="n">
        <v>502282</v>
      </c>
      <c r="B27153" t="inlineStr">
        <is>
          <t>Basic Ingredient</t>
        </is>
      </c>
      <c r="C27153" t="inlineStr">
        <is>
          <t>低级食材</t>
        </is>
      </c>
    </row>
    <row r="27154" ht="13.5" customHeight="1">
      <c r="A27154" t="n">
        <v>502283</v>
      </c>
      <c r="B27154" t="inlineStr">
        <is>
          <t>Standard Ingredient</t>
        </is>
      </c>
      <c r="C27154" t="inlineStr">
        <is>
          <t>中级食材</t>
        </is>
      </c>
    </row>
    <row r="27155" ht="13.5" customHeight="1">
      <c r="A27155" t="n">
        <v>502284</v>
      </c>
      <c r="B27155" t="inlineStr">
        <is>
          <t>Advanced Ingredient</t>
        </is>
      </c>
      <c r="C27155" t="inlineStr">
        <is>
          <t>高级食材</t>
        </is>
      </c>
    </row>
    <row r="27156" ht="13.5" customHeight="1">
      <c r="A27156" t="n">
        <v>502285</v>
      </c>
      <c r="B27156" t="inlineStr">
        <is>
          <t>Used in the Meal Time! event. Converts to 10,000 Gold after the event.</t>
        </is>
      </c>
      <c r="C27156" t="inlineStr">
        <is>
          <t>用于参与“开饭啦”活动的道具，活动结束后转化为10000金币</t>
        </is>
      </c>
    </row>
    <row r="27157" ht="13.5" customHeight="1">
      <c r="A27157" t="n">
        <v>502286</v>
      </c>
      <c r="B27157" t="inlineStr">
        <is>
          <t>Used to redeem items in the Merchant Camp. Converts to 50,000 Gold after the event.</t>
        </is>
      </c>
      <c r="C27157" t="inlineStr">
        <is>
          <t>用于在“游商营地”内兑换商品，活动结束后转化为50000金币</t>
        </is>
      </c>
    </row>
    <row r="27158" ht="13.5" customHeight="1">
      <c r="A27158" t="n">
        <v>502287</v>
      </c>
      <c r="B27158" t="inlineStr">
        <is>
          <t>Donate in the Food Incoming event, increases Exploits by 1. Converts to 500 Gold after the event.</t>
        </is>
      </c>
      <c r="C27158" t="inlineStr">
        <is>
          <t>用于食在路上活动的道具，捐献后获得1点探险值，活动结束后转化为500金币</t>
        </is>
      </c>
    </row>
    <row r="27159" ht="13.5" customHeight="1">
      <c r="A27159" t="n">
        <v>502288</v>
      </c>
      <c r="B27159" t="inlineStr">
        <is>
          <t>Used to unlock phase rewards in the Food Incoming and participate in the Gourmet Hunter Ranking</t>
        </is>
      </c>
      <c r="C27159" t="inlineStr">
        <is>
          <t>用于食在路上中的档位奖励和参与美味猎人排名</t>
        </is>
      </c>
    </row>
    <row r="27160" ht="13.5" customHeight="1">
      <c r="A27160" t="n">
        <v>502289</v>
      </c>
      <c r="B27160" t="inlineStr">
        <is>
          <t>Used in the Cooking Challenge event. Each flip costs 1. Converts to 500 Gold after the event.</t>
        </is>
      </c>
      <c r="C27160" t="inlineStr">
        <is>
          <t>用于参与烹饪挑战活动的道具，每次翻牌消耗1个，活动结束后转化为500金币</t>
        </is>
      </c>
    </row>
    <row r="27161" ht="13.5" customHeight="1">
      <c r="A27161" t="n">
        <v>502295</v>
      </c>
      <c r="B27161" t="inlineStr">
        <is>
          <t>Used in the Castle Encounter event. Converted to 10,000 Gold after the event.</t>
        </is>
      </c>
      <c r="C27161" t="inlineStr">
        <is>
          <t>用于参与魔堡奇遇活动的道具，活动结束后转化为10000金币</t>
        </is>
      </c>
    </row>
    <row r="27162" ht="13.5" customHeight="1">
      <c r="A27162" t="n">
        <v>502296</v>
      </c>
      <c r="B27162" t="inlineStr">
        <is>
          <t>Used to redeem items in the Survival Market. Converts to 50,000 Gold after the event.</t>
        </is>
      </c>
      <c r="C27162" t="inlineStr">
        <is>
          <t>用于在“生存市集”内兑换商品，活动结束后转化为50000金币</t>
        </is>
      </c>
    </row>
    <row r="27163" ht="13.5" customHeight="1">
      <c r="A27163" t="n">
        <v>502297</v>
      </c>
      <c r="B27163" t="inlineStr">
        <is>
          <t>Donate in the Adventure Memory event, increases Adventure Points by 1. Converts to 500 Gold after the event.</t>
        </is>
      </c>
      <c r="C27163" t="inlineStr">
        <is>
          <t>用于冒险记忆活动的道具，捐献后获得1点冒险值，活动结束后转化为500金币</t>
        </is>
      </c>
    </row>
    <row r="27164" ht="13.5" customHeight="1">
      <c r="A27164" t="n">
        <v>502298</v>
      </c>
      <c r="B27164" t="inlineStr">
        <is>
          <t>Used to phase rewards in the Adventure Memory and participate in the Strongest Survivor Ranking.</t>
        </is>
      </c>
      <c r="C27164" t="inlineStr">
        <is>
          <t>用于冒险记忆中的档位奖励和参与最强生存者排名</t>
        </is>
      </c>
    </row>
    <row r="27165" ht="13.5" customHeight="1">
      <c r="A27165" t="n">
        <v>502299</v>
      </c>
      <c r="B27165" t="inlineStr">
        <is>
          <t>Used in the Research Recipe event. Each flip costs 1. Converts to 500 Gold after the event.</t>
        </is>
      </c>
      <c r="C27165" t="inlineStr">
        <is>
          <t>用于参与研制食谱活动的道具，每次翻牌消耗1个，活动结束后转化为500金币</t>
        </is>
      </c>
    </row>
    <row r="27166" ht="13.5" customHeight="1">
      <c r="A27166" t="n">
        <v>502300</v>
      </c>
      <c r="B27166" t="inlineStr">
        <is>
          <t>Collect to claim collection rewards in the Ingredient Collection event. Converts to 500 Gold after the event.</t>
        </is>
      </c>
      <c r="C27166" t="inlineStr">
        <is>
          <t>收集后可在收集食材中领取收集奖励，活动结束后转化为500金币</t>
        </is>
      </c>
    </row>
    <row r="27167" ht="13.5" customHeight="1">
      <c r="A27167" t="n">
        <v>502302</v>
      </c>
      <c r="B27167" t="inlineStr">
        <is>
          <t>Collect to cook dishes in the Adventure Dungeon.</t>
        </is>
      </c>
      <c r="C27167" t="inlineStr">
        <is>
          <t>收集后可在冒险地下城中烹饪菜品</t>
        </is>
      </c>
    </row>
    <row r="27168" ht="13.5" customHeight="1">
      <c r="A27168" t="n">
        <v>502324</v>
      </c>
      <c r="B27168" t="inlineStr">
        <is>
          <t>Ancient Drakelord</t>
        </is>
      </c>
      <c r="C27168" t="inlineStr">
        <is>
          <t>远古龙神</t>
        </is>
      </c>
    </row>
    <row r="27169" ht="13.5" customHeight="1">
      <c r="A27169" t="n">
        <v>502325</v>
      </c>
      <c r="B27169" t="inlineStr">
        <is>
          <t>Used to unlock the "Ancient Drakelord" mount.</t>
        </is>
      </c>
      <c r="C27169" t="inlineStr">
        <is>
          <t>用于解锁坐骑远古龙神的道具</t>
        </is>
      </c>
    </row>
    <row r="27170" ht="13.5" customHeight="1">
      <c r="A27170" t="n">
        <v>502330</v>
      </c>
      <c r="B27170" t="inlineStr">
        <is>
          <t>Thousand Swords</t>
        </is>
      </c>
      <c r="C27170" t="inlineStr">
        <is>
          <t>万剑归朝</t>
        </is>
      </c>
    </row>
    <row r="27171" ht="13.5" customHeight="1">
      <c r="A27171" t="n">
        <v>502331</v>
      </c>
      <c r="B27171" t="inlineStr">
        <is>
          <t>Used to unlock the "Thousand Swords" artifact.</t>
        </is>
      </c>
      <c r="C27171" t="inlineStr">
        <is>
          <t>用于解锁神器万剑归朝的道具</t>
        </is>
      </c>
    </row>
    <row r="27172" ht="13.5" customHeight="1">
      <c r="A27172" t="n">
        <v>502337</v>
      </c>
      <c r="B27172" t="inlineStr">
        <is>
          <t>Used to unlock Living Armor in the Parking Wars.</t>
        </is>
      </c>
      <c r="C27172" t="inlineStr">
        <is>
          <t>菇菇车位中解锁活动铠甲的道具</t>
        </is>
      </c>
    </row>
    <row r="27173" ht="13.5" customHeight="1">
      <c r="A27173" t="n">
        <v>502338</v>
      </c>
      <c r="B27173" t="inlineStr">
        <is>
          <t>Expert Gourmet</t>
        </is>
      </c>
      <c r="C27173" t="inlineStr">
        <is>
          <t>美食专家</t>
        </is>
      </c>
    </row>
    <row r="27174" ht="13.5" customHeight="1">
      <c r="A27174" t="n">
        <v>502346</v>
      </c>
      <c r="B27174" t="inlineStr">
        <is>
          <t>Dragon Hunt Squad</t>
        </is>
      </c>
      <c r="C27174" t="inlineStr">
        <is>
          <t>龙族讨伐队</t>
        </is>
      </c>
    </row>
    <row r="27175" ht="13.5" customHeight="1">
      <c r="A27175" t="n">
        <v>502348</v>
      </c>
      <c r="B27175" t="inlineStr">
        <is>
          <t>Food Incoming</t>
        </is>
      </c>
      <c r="C27175" t="inlineStr">
        <is>
          <t>食在路上</t>
        </is>
      </c>
    </row>
    <row r="27176" ht="13.5" customHeight="1">
      <c r="A27176" t="n">
        <v>502349</v>
      </c>
      <c r="B27176" t="inlineStr">
        <is>
          <t>Meal Time!</t>
        </is>
      </c>
      <c r="C27176" t="inlineStr">
        <is>
          <t>开饭啦</t>
        </is>
      </c>
    </row>
    <row r="27177" ht="13.5" customHeight="1">
      <c r="A27177" t="n">
        <v>502350</v>
      </c>
      <c r="B27177" t="inlineStr">
        <is>
          <t>Camp Defense</t>
        </is>
      </c>
      <c r="C27177" t="inlineStr">
        <is>
          <t>保卫营地</t>
        </is>
      </c>
    </row>
    <row r="27178" ht="13.5" customHeight="1">
      <c r="A27178" t="n">
        <v>502351</v>
      </c>
      <c r="B27178" t="inlineStr">
        <is>
          <t>Cooking Challenge</t>
        </is>
      </c>
      <c r="C27178" t="inlineStr">
        <is>
          <t>烹饪挑战</t>
        </is>
      </c>
    </row>
    <row r="27179" ht="13.5" customHeight="1">
      <c r="A27179" t="n">
        <v>502352</v>
      </c>
      <c r="B27179" t="inlineStr">
        <is>
          <t>Partner Pack</t>
        </is>
      </c>
      <c r="C27179" t="inlineStr">
        <is>
          <t>伙伴礼包</t>
        </is>
      </c>
    </row>
    <row r="27180" ht="13.5" customHeight="1">
      <c r="A27180" t="n">
        <v>502353</v>
      </c>
      <c r="B27180" t="inlineStr">
        <is>
          <t>Search Map</t>
        </is>
      </c>
      <c r="C27180" t="inlineStr">
        <is>
          <t>寻找地图</t>
        </is>
      </c>
    </row>
    <row r="27181" ht="13.5" customHeight="1">
      <c r="A27181" t="n">
        <v>502354</v>
      </c>
      <c r="B27181" t="inlineStr">
        <is>
          <t>Adventure Dungeon</t>
        </is>
      </c>
      <c r="C27181" t="inlineStr">
        <is>
          <t>冒险地下城</t>
        </is>
      </c>
    </row>
    <row r="27182" ht="13.5" customHeight="1">
      <c r="A27182" t="n">
        <v>502355</v>
      </c>
      <c r="B27182" t="inlineStr">
        <is>
          <t>Island Escape</t>
        </is>
      </c>
      <c r="C27182" t="inlineStr">
        <is>
          <t>冲出孤岛</t>
        </is>
      </c>
    </row>
    <row r="27183" ht="13.5" customHeight="1">
      <c r="A27183" t="n">
        <v>502356</v>
      </c>
      <c r="B27183" t="inlineStr">
        <is>
          <t>Adventure Memory</t>
        </is>
      </c>
      <c r="C27183" t="inlineStr">
        <is>
          <t>冒险记忆</t>
        </is>
      </c>
    </row>
    <row r="27184" ht="13.5" customHeight="1">
      <c r="A27184" t="n">
        <v>502357</v>
      </c>
      <c r="B27184" t="inlineStr">
        <is>
          <t>Castle Encounter</t>
        </is>
      </c>
      <c r="C27184" t="inlineStr">
        <is>
          <t>魔堡奇遇</t>
        </is>
      </c>
    </row>
    <row r="27185" ht="13.5" customHeight="1">
      <c r="A27185" t="n">
        <v>502358</v>
      </c>
      <c r="B27185" t="inlineStr">
        <is>
          <t>Resist Noise</t>
        </is>
      </c>
      <c r="C27185" t="inlineStr">
        <is>
          <t>抵抗魔音</t>
        </is>
      </c>
    </row>
    <row r="27186" ht="13.5" customHeight="1">
      <c r="A27186" t="n">
        <v>502359</v>
      </c>
      <c r="B27186" t="inlineStr">
        <is>
          <t>Research Recipe</t>
        </is>
      </c>
      <c r="C27186" t="inlineStr">
        <is>
          <t>研制食谱</t>
        </is>
      </c>
    </row>
    <row r="27187" ht="13.5" customHeight="1">
      <c r="A27187" t="n">
        <v>502360</v>
      </c>
      <c r="B27187" t="inlineStr">
        <is>
          <t>Ingredient Collection</t>
        </is>
      </c>
      <c r="C27187" t="inlineStr">
        <is>
          <t>收集食材</t>
        </is>
      </c>
    </row>
    <row r="27188" ht="13.5" customHeight="1">
      <c r="A27188" t="n">
        <v>502361</v>
      </c>
      <c r="B27188" t="inlineStr">
        <is>
          <t>Survival Path</t>
        </is>
      </c>
      <c r="C27188" t="inlineStr">
        <is>
          <t>求生之路</t>
        </is>
      </c>
    </row>
    <row r="27189" ht="13.5" customHeight="1">
      <c r="A27189" t="n">
        <v>502362</v>
      </c>
      <c r="B27189" t="inlineStr">
        <is>
          <t>Gourmet Journey</t>
        </is>
      </c>
      <c r="C27189" t="inlineStr">
        <is>
          <t>美味之旅</t>
        </is>
      </c>
    </row>
    <row r="27190" ht="13.5" customHeight="1">
      <c r="A27190" t="n">
        <v>502363</v>
      </c>
      <c r="B27190" t="inlineStr">
        <is>
          <t>Dining Moment Ⅰ</t>
        </is>
      </c>
      <c r="C27190" t="inlineStr">
        <is>
          <t>享味时刻Ⅰ</t>
        </is>
      </c>
    </row>
    <row r="27191" ht="13.5" customHeight="1">
      <c r="A27191" t="n">
        <v>502364</v>
      </c>
      <c r="B27191" t="inlineStr">
        <is>
          <t>Dining Moment Ⅱ</t>
        </is>
      </c>
      <c r="C27191" t="inlineStr">
        <is>
          <t>享味时刻Ⅱ</t>
        </is>
      </c>
    </row>
    <row r="27192" ht="13.5" customHeight="1">
      <c r="A27192" t="n">
        <v>502365</v>
      </c>
      <c r="B27192" t="inlineStr">
        <is>
          <t>Dining Moment Ⅲ</t>
        </is>
      </c>
      <c r="C27192" t="inlineStr">
        <is>
          <t>享味时刻Ⅲ</t>
        </is>
      </c>
    </row>
    <row r="27193" ht="13.5" customHeight="1">
      <c r="A27193" t="n">
        <v>502366</v>
      </c>
      <c r="B27193" t="inlineStr">
        <is>
          <t>Dining Moment Ⅳ</t>
        </is>
      </c>
      <c r="C27193" t="inlineStr">
        <is>
          <t>享味时刻Ⅳ</t>
        </is>
      </c>
    </row>
    <row r="27194" ht="13.5" customHeight="1">
      <c r="A27194" t="n">
        <v>502367</v>
      </c>
      <c r="B27194" t="inlineStr">
        <is>
          <t>Dining Moment Ⅴ</t>
        </is>
      </c>
      <c r="C27194" t="inlineStr">
        <is>
          <t>享味时刻Ⅴ</t>
        </is>
      </c>
    </row>
    <row r="27195" ht="13.5" customHeight="1">
      <c r="A27195" t="n">
        <v>502368</v>
      </c>
      <c r="B27195" t="inlineStr">
        <is>
          <t>Dining Moment Ⅵ</t>
        </is>
      </c>
      <c r="C27195" t="inlineStr">
        <is>
          <t>享味时刻Ⅵ</t>
        </is>
      </c>
    </row>
    <row r="27196" ht="13.5" customHeight="1">
      <c r="A27196" t="n">
        <v>502369</v>
      </c>
      <c r="B27196" t="inlineStr">
        <is>
          <t>Squad Pack Ⅰ</t>
        </is>
      </c>
      <c r="C27196" t="inlineStr">
        <is>
          <t>入伙礼包Ⅰ</t>
        </is>
      </c>
    </row>
    <row r="27197" ht="13.5" customHeight="1">
      <c r="A27197" t="n">
        <v>502370</v>
      </c>
      <c r="B27197" t="inlineStr">
        <is>
          <t>Squad Pack Ⅱ</t>
        </is>
      </c>
      <c r="C27197" t="inlineStr">
        <is>
          <t>入伙礼包Ⅱ</t>
        </is>
      </c>
    </row>
    <row r="27198" ht="13.5" customHeight="1">
      <c r="A27198" t="n">
        <v>502371</v>
      </c>
      <c r="B27198" t="inlineStr">
        <is>
          <t>Squad Pack Ⅲ</t>
        </is>
      </c>
      <c r="C27198" t="inlineStr">
        <is>
          <t>入伙礼包Ⅲ</t>
        </is>
      </c>
    </row>
    <row r="27199" ht="13.5" customHeight="1">
      <c r="A27199" t="n">
        <v>502372</v>
      </c>
      <c r="B27199" t="inlineStr">
        <is>
          <t>Squad Pack Ⅳ</t>
        </is>
      </c>
      <c r="C27199" t="inlineStr">
        <is>
          <t>入伙礼包Ⅳ</t>
        </is>
      </c>
    </row>
    <row r="27200" ht="13.5" customHeight="1">
      <c r="A27200" t="n">
        <v>502373</v>
      </c>
      <c r="B27200" t="inlineStr">
        <is>
          <t>Squad Pack Ⅴ</t>
        </is>
      </c>
      <c r="C27200" t="inlineStr">
        <is>
          <t>入伙礼包Ⅴ</t>
        </is>
      </c>
    </row>
    <row r="27201" ht="13.5" customHeight="1">
      <c r="A27201" t="n">
        <v>502374</v>
      </c>
      <c r="B27201" t="inlineStr">
        <is>
          <t>Squad Pack Ⅵ</t>
        </is>
      </c>
      <c r="C27201" t="inlineStr">
        <is>
          <t>入伙礼包Ⅵ</t>
        </is>
      </c>
    </row>
    <row r="27202" ht="13.5" customHeight="1">
      <c r="A27202" t="n">
        <v>502375</v>
      </c>
      <c r="B27202" t="inlineStr">
        <is>
          <t>All-Out Battle</t>
        </is>
      </c>
      <c r="C27202" t="inlineStr">
        <is>
          <t>全力战斗</t>
        </is>
      </c>
    </row>
    <row r="27203" ht="13.5" customHeight="1">
      <c r="A27203" t="n">
        <v>502376</v>
      </c>
      <c r="B27203" t="inlineStr">
        <is>
          <t>Enjoy Cuisine</t>
        </is>
      </c>
      <c r="C27203" t="inlineStr">
        <is>
          <t>享受美味</t>
        </is>
      </c>
    </row>
    <row r="27204" ht="13.5" customHeight="1">
      <c r="A27204" t="n">
        <v>502377</v>
      </c>
      <c r="B27204" t="inlineStr">
        <is>
          <t>Encounter Pack Ⅰ</t>
        </is>
      </c>
      <c r="C27204" t="inlineStr">
        <is>
          <t>奇遇礼包Ⅰ</t>
        </is>
      </c>
    </row>
    <row r="27205" ht="13.5" customHeight="1">
      <c r="A27205" t="n">
        <v>502378</v>
      </c>
      <c r="B27205" t="inlineStr">
        <is>
          <t>Encounter Pack Ⅱ</t>
        </is>
      </c>
      <c r="C27205" t="inlineStr">
        <is>
          <t>奇遇礼包Ⅱ</t>
        </is>
      </c>
    </row>
    <row r="27206" ht="13.5" customHeight="1">
      <c r="A27206" t="n">
        <v>502379</v>
      </c>
      <c r="B27206" t="inlineStr">
        <is>
          <t>Encounter Pack Ⅲ</t>
        </is>
      </c>
      <c r="C27206" t="inlineStr">
        <is>
          <t>奇遇礼包Ⅲ</t>
        </is>
      </c>
    </row>
    <row r="27207" ht="13.5" customHeight="1">
      <c r="A27207" t="n">
        <v>502380</v>
      </c>
      <c r="B27207" t="inlineStr">
        <is>
          <t>Encounter Pack Ⅳ</t>
        </is>
      </c>
      <c r="C27207" t="inlineStr">
        <is>
          <t>奇遇礼包Ⅳ</t>
        </is>
      </c>
    </row>
    <row r="27208" ht="13.5" customHeight="1">
      <c r="A27208" t="n">
        <v>502381</v>
      </c>
      <c r="B27208" t="inlineStr">
        <is>
          <t>Encounter Pack Ⅴ</t>
        </is>
      </c>
      <c r="C27208" t="inlineStr">
        <is>
          <t>奇遇礼包Ⅴ</t>
        </is>
      </c>
    </row>
    <row r="27209" ht="13.5" customHeight="1">
      <c r="A27209" t="n">
        <v>502382</v>
      </c>
      <c r="B27209" t="inlineStr">
        <is>
          <t>Encounter Pack Ⅵ</t>
        </is>
      </c>
      <c r="C27209" t="inlineStr">
        <is>
          <t>奇遇礼包Ⅵ</t>
        </is>
      </c>
    </row>
    <row r="27210" ht="13.5" customHeight="1">
      <c r="A27210" t="n">
        <v>502383</v>
      </c>
      <c r="B27210" t="inlineStr">
        <is>
          <t>Normal Monster</t>
        </is>
      </c>
      <c r="C27210" t="inlineStr">
        <is>
          <t>普通魔物</t>
        </is>
      </c>
    </row>
    <row r="27211" ht="13.5" customHeight="1">
      <c r="A27211" t="n">
        <v>502384</v>
      </c>
      <c r="B27211" t="inlineStr">
        <is>
          <t>Elite Monster</t>
        </is>
      </c>
      <c r="C27211" t="inlineStr">
        <is>
          <t>精英魔物</t>
        </is>
      </c>
    </row>
    <row r="27212" ht="13.5" customHeight="1">
      <c r="A27212" t="n">
        <v>502385</v>
      </c>
      <c r="B27212" t="inlineStr">
        <is>
          <t>Boss Monster</t>
        </is>
      </c>
      <c r="C27212" t="inlineStr">
        <is>
          <t>BOSS魔物</t>
        </is>
      </c>
    </row>
    <row r="27213" ht="13.5" customHeight="1">
      <c r="A27213" t="n">
        <v>502393</v>
      </c>
      <c r="B27213" t="inlineStr">
        <is>
          <t>Gourmet Hunter</t>
        </is>
      </c>
      <c r="C27213" t="inlineStr">
        <is>
          <t>美味猎人</t>
        </is>
      </c>
    </row>
    <row r="27214" ht="13.5" customHeight="1">
      <c r="A27214" t="n">
        <v>502394</v>
      </c>
      <c r="B27214" t="inlineStr">
        <is>
          <t>Strongest Survivor</t>
        </is>
      </c>
      <c r="C27214" t="inlineStr">
        <is>
          <t>最强生存者</t>
        </is>
      </c>
    </row>
    <row r="27215" ht="13.5" customHeight="1">
      <c r="A27215" t="n">
        <v>502395</v>
      </c>
      <c r="B27215" t="inlineStr">
        <is>
          <t>Exploits:</t>
        </is>
      </c>
      <c r="C27215" t="inlineStr">
        <is>
          <t>探险值:</t>
        </is>
      </c>
    </row>
    <row r="27216" ht="13.5" customHeight="1">
      <c r="A27216" t="n">
        <v>502396</v>
      </c>
      <c r="B27216" t="inlineStr">
        <is>
          <t>Adventure Points:</t>
        </is>
      </c>
      <c r="C27216" t="inlineStr">
        <is>
          <t>冒险值:</t>
        </is>
      </c>
    </row>
    <row r="27217" ht="13.5" customHeight="1">
      <c r="A27217" t="n">
        <v>502397</v>
      </c>
      <c r="B27217" t="inlineStr">
        <is>
          <t>Quest Coin</t>
        </is>
      </c>
      <c r="C27217" t="inlineStr">
        <is>
          <t>探险币</t>
        </is>
      </c>
    </row>
    <row r="27218" ht="13.5" customHeight="1">
      <c r="A27218" t="n">
        <v>502398</v>
      </c>
      <c r="B27218" t="inlineStr">
        <is>
          <t>Used to redeem items in the Adventure Dungeon Shop. Converts to 20 Gold after the event.</t>
        </is>
      </c>
      <c r="C27218" t="inlineStr">
        <is>
          <t>用于在冒险地下城的商店内兑换商品，活动结束后转化为20金币</t>
        </is>
      </c>
    </row>
    <row r="27219" ht="13.5" customHeight="1">
      <c r="A27219" t="n">
        <v>502401</v>
      </c>
      <c r="B27219" t="inlineStr">
        <is>
          <t>Bomb</t>
        </is>
      </c>
      <c r="C27219" t="inlineStr">
        <is>
          <t>炸弹</t>
        </is>
      </c>
    </row>
    <row r="27220" ht="13.5" customHeight="1">
      <c r="A27220" t="n">
        <v>502402</v>
      </c>
      <c r="B27220" t="inlineStr">
        <is>
          <t>Used in the Adventure Dungeon to deal 3x damage to monsters.</t>
        </is>
      </c>
      <c r="C27220" t="inlineStr">
        <is>
          <t>用于冒险地下城中的道具，可对怪物造成3倍伤害</t>
        </is>
      </c>
    </row>
    <row r="27221" ht="13.5" customHeight="1">
      <c r="A27221" t="n">
        <v>502403</v>
      </c>
      <c r="B27221" t="inlineStr">
        <is>
          <t>Dungeon EXP</t>
        </is>
      </c>
      <c r="C27221" t="inlineStr">
        <is>
          <t>地下城经验</t>
        </is>
      </c>
    </row>
    <row r="27222" ht="13.5" customHeight="1">
      <c r="A27222" t="n">
        <v>502404</v>
      </c>
      <c r="B27222" t="inlineStr">
        <is>
          <t>Used to increase the Adventure Level in the Adventure Dungeon</t>
        </is>
      </c>
      <c r="C27222" t="inlineStr">
        <is>
          <t>用于提升冒险地下城中的迷宫探索等级</t>
        </is>
      </c>
    </row>
    <row r="27223" ht="13.5" customHeight="1">
      <c r="A27223" t="n">
        <v>502405</v>
      </c>
      <c r="B27223" t="inlineStr">
        <is>
          <t>Family Banquet EXP</t>
        </is>
      </c>
      <c r="C27223" t="inlineStr">
        <is>
          <t>家族宴会经验</t>
        </is>
      </c>
    </row>
    <row r="27224" ht="13.5" customHeight="1">
      <c r="A27224" t="n">
        <v>502406</v>
      </c>
      <c r="B27224" t="inlineStr">
        <is>
          <t>Used to increase the Family Banquet Level in the Adventure Dungeon</t>
        </is>
      </c>
      <c r="C27224" t="inlineStr">
        <is>
          <t>用于提升冒险地下城中的家族宴会等级</t>
        </is>
      </c>
    </row>
    <row r="27225" ht="13.5" customHeight="1">
      <c r="A27225" t="n">
        <v>502407</v>
      </c>
      <c r="B27225" t="inlineStr">
        <is>
          <t>Purple Monster Fruit Seed</t>
        </is>
      </c>
      <c r="C27225" t="inlineStr">
        <is>
          <t>紫色魔物果种子</t>
        </is>
      </c>
    </row>
    <row r="27226" ht="13.5" customHeight="1">
      <c r="A27226" t="n">
        <v>502408</v>
      </c>
      <c r="B27226" t="inlineStr">
        <is>
          <t>Rare seed, guaranteed to yield Purple Monster Fruits. Converts into 50,000 Gold after the event.</t>
        </is>
      </c>
      <c r="C27226" t="inlineStr">
        <is>
          <t>稀有种子，必定产出紫色魔物果农作物，活动结束后转换为50000金币</t>
        </is>
      </c>
    </row>
    <row r="27227" ht="13.5" customHeight="1">
      <c r="A27227" t="n">
        <v>502409</v>
      </c>
      <c r="B27227" t="inlineStr">
        <is>
          <t>Blue Monster Fruit Seed</t>
        </is>
      </c>
      <c r="C27227" t="inlineStr">
        <is>
          <t>蓝色魔物果种子</t>
        </is>
      </c>
    </row>
    <row r="27228" ht="13.5" customHeight="1">
      <c r="A27228" t="n">
        <v>502410</v>
      </c>
      <c r="B27228" t="inlineStr">
        <is>
          <t>Rare seed, guaranteed to yield Blue Monster Fruits. Converts into 50,000 Gold after the event.</t>
        </is>
      </c>
      <c r="C27228" t="inlineStr">
        <is>
          <t>稀有种子，必定产出蓝色魔物果农作物，活动结束后转换为50000金币</t>
        </is>
      </c>
    </row>
    <row r="27229" ht="13.5" customHeight="1">
      <c r="A27229" t="n">
        <v>502411</v>
      </c>
      <c r="B27229" t="inlineStr">
        <is>
          <t>&lt;b&gt;&lt;outline width = 2 color=#ba3500&gt;Inspired costumes &lt;color=#f8ff82&gt;&lt;size=18&gt;on sale for a limited time&lt;/size&gt;&lt;/color&gt;. &lt;color=#f8ff82&gt;&lt;size=18&gt;Purchase only 1 time&lt;/size&gt;&lt;/color&gt; during the event.&lt;/outline&gt;&lt;/b&gt;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grand prizes limited to 1 once you have got 30 copies of them from draws.\n6. After drawing a grand prize for the first time, you'll unlock grand prize selection to choose one from three rewards as the next prize you want to draw.\n7. Upon obtaining the Unique Reward, it will be replaced with a [Red Soul Selection 1].\n8. After drawing a grand prize for the first time, you'll unlock the additional mount skin [Red Dragon]. The guarantee count for the grand prize will reset once you get it.</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grand prizes limited to 1 once you have got 30 copies of them from draws.\n6. After drawing a grand prize for the first time, you'll unlock grand prize selection to choose one from three rewards as the next prize you want to draw.\n7. Upon obtaining the Unique Reward, it will be replaced with a [Red Soul Selection 1].\n8. After drawing a grand prize for the first time, you'll unlock the additional artifact skin [Kensuke]. The guarantee count for the grand prize will reset once you get it.</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Unlock Advanced Mount\n"Ancient Drakelord"</t>
        </is>
      </c>
      <c r="C27232" t="inlineStr">
        <is>
          <t>解锁高级坐骑\n“远古龙神”</t>
        </is>
      </c>
    </row>
    <row r="27233" ht="13.5" customHeight="1">
      <c r="A27233" t="n">
        <v>502416</v>
      </c>
      <c r="B27233" t="inlineStr">
        <is>
          <t>Unlock Artifact Morph\n"Thousand Swords"</t>
        </is>
      </c>
      <c r="C27233" t="inlineStr">
        <is>
          <t>解锁神器化形\n“万剑归朝”</t>
        </is>
      </c>
    </row>
    <row r="27234" ht="13.5" customHeight="1">
      <c r="A27234" t="n">
        <v>502417</v>
      </c>
      <c r="B27234" t="inlineStr">
        <is>
          <t>Rank 1st in Gourmet Hunter Ranking</t>
        </is>
      </c>
      <c r="C27234" t="inlineStr">
        <is>
          <t>美味猎人榜排名第一</t>
        </is>
      </c>
    </row>
    <row r="27235" ht="13.5" customHeight="1">
      <c r="A27235" t="n">
        <v>502418</v>
      </c>
      <c r="B27235" t="inlineStr">
        <is>
          <t>Rank 2nd in Gourmet Hunter Ranking</t>
        </is>
      </c>
      <c r="C27235" t="inlineStr">
        <is>
          <t>美味猎人榜排名第二</t>
        </is>
      </c>
    </row>
    <row r="27236" ht="13.5" customHeight="1">
      <c r="A27236" t="n">
        <v>502419</v>
      </c>
      <c r="B27236" t="inlineStr">
        <is>
          <t>Rank 3rd in Gourmet Hunter Ranking</t>
        </is>
      </c>
      <c r="C27236" t="inlineStr">
        <is>
          <t>美味猎人榜排名第三</t>
        </is>
      </c>
    </row>
    <row r="27237" ht="13.5" customHeight="1">
      <c r="A27237" t="n">
        <v>502420</v>
      </c>
      <c r="B27237" t="inlineStr">
        <is>
          <t>Rank 1st in Strongest Survivor Ranking</t>
        </is>
      </c>
      <c r="C27237" t="inlineStr">
        <is>
          <t>最强生存者榜排名第一</t>
        </is>
      </c>
    </row>
    <row r="27238" ht="13.5" customHeight="1">
      <c r="A27238" t="n">
        <v>502421</v>
      </c>
      <c r="B27238" t="inlineStr">
        <is>
          <t>Rank 2nd in Strongest Survivor Ranking</t>
        </is>
      </c>
      <c r="C27238" t="inlineStr">
        <is>
          <t>最强生存者榜排名第二</t>
        </is>
      </c>
    </row>
    <row r="27239" ht="13.5" customHeight="1">
      <c r="A27239" t="n">
        <v>502422</v>
      </c>
      <c r="B27239" t="inlineStr">
        <is>
          <t>Rank 3rd in Strongest Survivor Ranking</t>
        </is>
      </c>
      <c r="C27239" t="inlineStr">
        <is>
          <t>最强生存者榜排名第三</t>
        </is>
      </c>
    </row>
    <row r="27240" ht="13.5" customHeight="1">
      <c r="A27240" t="n">
        <v>502424</v>
      </c>
      <c r="B27240" t="inlineStr">
        <is>
          <t>All creatures bow before me! Congrats! ~s has unlocked the advanced mount: Ancient Drakelord! (Server-wide Giftbox awaiting this master's distribution)</t>
        </is>
      </c>
      <c r="C27240" t="inlineStr">
        <is>
          <t>万兽俯首，唯我独尊！恭喜~s解锁高级坐骑远古龙神！（全服同享礼盒待大佬发送）</t>
        </is>
      </c>
    </row>
    <row r="27241" ht="13.5" customHeight="1">
      <c r="A27241" t="n">
        <v>502427</v>
      </c>
      <c r="B27241" t="inlineStr">
        <is>
          <t>Banquet Rewards: ##1/##2</t>
        </is>
      </c>
      <c r="C27241" t="inlineStr">
        <is>
          <t>宴会奖励##1/##2</t>
        </is>
      </c>
    </row>
    <row r="27242" ht="13.5" customHeight="1">
      <c r="A27242" t="n">
        <v>502428</v>
      </c>
      <c r="B27242" t="inlineStr">
        <is>
          <t>Cooking Complete</t>
        </is>
      </c>
      <c r="C27242" t="inlineStr">
        <is>
          <t>烹饪完成</t>
        </is>
      </c>
    </row>
    <row r="27243" ht="13.5" customHeight="1">
      <c r="A27243" t="n">
        <v>502429</v>
      </c>
      <c r="B27243" t="inlineStr">
        <is>
          <t>Cooking...</t>
        </is>
      </c>
      <c r="C27243" t="inlineStr">
        <is>
          <t>烹饪中...</t>
        </is>
      </c>
    </row>
    <row r="27244" ht="13.5" customHeight="1">
      <c r="A27244" t="n">
        <v>502430</v>
      </c>
      <c r="B27244" t="inlineStr">
        <is>
          <t>Banquet Level ##1</t>
        </is>
      </c>
      <c r="C27244" t="inlineStr">
        <is>
          <t>宴会等级Lv.##1</t>
        </is>
      </c>
    </row>
    <row r="27245" ht="13.5" customHeight="1">
      <c r="A27245" t="n">
        <v>502431</v>
      </c>
      <c r="B27245" t="inlineStr">
        <is>
          <t>Banquet Rewards Claimed: ##1/##2</t>
        </is>
      </c>
      <c r="C27245" t="inlineStr">
        <is>
          <t>已领取宴会奖励##1/##2</t>
        </is>
      </c>
    </row>
    <row r="27246" ht="13.5" customHeight="1">
      <c r="A27246" t="n">
        <v>502432</v>
      </c>
      <c r="B27246" t="inlineStr">
        <is>
          <t>Current ATK: ##1</t>
        </is>
      </c>
      <c r="C27246" t="inlineStr">
        <is>
          <t>当前攻击力##1</t>
        </is>
      </c>
    </row>
    <row r="27247" ht="13.5" customHeight="1">
      <c r="A27247" t="n">
        <v>502433</v>
      </c>
      <c r="B27247" t="inlineStr">
        <is>
          <t>Insufficient ingredients</t>
        </is>
      </c>
      <c r="C27247" t="inlineStr">
        <is>
          <t>食材不足</t>
        </is>
      </c>
    </row>
    <row r="27248" ht="13.5" customHeight="1">
      <c r="A27248" t="n">
        <v>502434</v>
      </c>
      <c r="B27248" t="inlineStr">
        <is>
          <t>Requires 3 ingredients</t>
        </is>
      </c>
      <c r="C27248" t="inlineStr">
        <is>
          <t>食材未填充满3个</t>
        </is>
      </c>
    </row>
    <row r="27249" ht="13.5" customHeight="1">
      <c r="A27249" t="n">
        <v>502435</v>
      </c>
      <c r="B27249" t="inlineStr">
        <is>
          <t>Success Rate: ##1%</t>
        </is>
      </c>
      <c r="C27249" t="inlineStr">
        <is>
          <t>成功率##1%</t>
        </is>
      </c>
    </row>
    <row r="27250" ht="13.5" customHeight="1">
      <c r="A27250" t="n">
        <v>502436</v>
      </c>
      <c r="B27250" t="inlineStr">
        <is>
          <t>Single Attack's DMG +##1&gt;&gt;##2</t>
        </is>
      </c>
      <c r="C27250" t="inlineStr">
        <is>
          <t>单次攻击伤害提高##1&gt;&gt;##2</t>
        </is>
      </c>
    </row>
    <row r="27251" ht="13.5" customHeight="1">
      <c r="A27251" t="n">
        <v>502437</v>
      </c>
      <c r="B27251" t="inlineStr">
        <is>
          <t>Basic Dish</t>
        </is>
      </c>
      <c r="C27251" t="inlineStr">
        <is>
          <t>低级菜品</t>
        </is>
      </c>
    </row>
    <row r="27252" ht="13.5" customHeight="1">
      <c r="A27252" t="n">
        <v>502438</v>
      </c>
      <c r="B27252" t="inlineStr">
        <is>
          <t>Standard Dish</t>
        </is>
      </c>
      <c r="C27252" t="inlineStr">
        <is>
          <t>中级菜品</t>
        </is>
      </c>
    </row>
    <row r="27253" ht="13.5" customHeight="1">
      <c r="A27253" t="n">
        <v>502439</v>
      </c>
      <c r="B27253" t="inlineStr">
        <is>
          <t>Advanced Dish</t>
        </is>
      </c>
      <c r="C27253" t="inlineStr">
        <is>
          <t>高级菜品</t>
        </is>
      </c>
    </row>
    <row r="27254" ht="13.5" customHeight="1">
      <c r="A27254" t="n">
        <v>502441</v>
      </c>
      <c r="B27254" t="inlineStr">
        <is>
          <t>1. You regain 80 Stamina daily at 00:00 during the event and may save up to 800.\n2. Use 1 Stamina to flip a block (only blocks adjacent to flipped ones).\n3. After flipping a block, you will encounter an event (including Chest, Monster, Ingredient, Bomb, and Portal). Complete each event to earn different rewards.\n4. Ingredients are used to cook dishes, which grant a varying number of Quest Coins, Dungeon EXP, and Family Banquet EXP based on quality.\n5. Quest Coins are used to redeem rewards in the shop, Dungeon EXP increases the Adventure Level, and Family Banquet EXP increases the Family Banquet Level.</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Use 1 Stamina to flip a block (only blocks adjacent to flipped ones).</t>
        </is>
      </c>
      <c r="C27255" t="inlineStr">
        <is>
          <t>1、消耗1点体力可翻开地块（只可对已翻开地块的相邻地块进行操作）</t>
        </is>
      </c>
    </row>
    <row r="27256" ht="13.5" customHeight="1">
      <c r="A27256" t="n">
        <v>502443</v>
      </c>
      <c r="B27256" t="inlineStr">
        <is>
          <t>2. After flipping a block, you will encounter an event (including Chest, Monster, Ingredient, Bomb, and Portal).</t>
        </is>
      </c>
      <c r="C27256" t="inlineStr">
        <is>
          <t>2、翻开地块后，将遭遇对应事件（事件包括宝箱、魔物、食材、炸弹、传送门）</t>
        </is>
      </c>
    </row>
    <row r="27257" ht="13.5" customHeight="1">
      <c r="A27257" t="n">
        <v>502444</v>
      </c>
      <c r="B27257" t="inlineStr">
        <is>
          <t>3. Chest Event: Use 1 Stamina to unlock a chest. Each failed attempt increases the next attempt's success rate. Unlocked chests grant Quest Coins and 1 random reward.</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Monster Event: Use 1 Stamina to attack a monster and earn rewards if you defeat it.</t>
        </is>
      </c>
      <c r="C27258" t="inlineStr">
        <is>
          <t>4、魔物事件：每次消耗1点体力攻击魔物，击败魔物后获得奖励</t>
        </is>
      </c>
    </row>
    <row r="27259" ht="13.5" customHeight="1">
      <c r="A27259" t="n">
        <v>502446</v>
      </c>
      <c r="B27259" t="inlineStr">
        <is>
          <t>5. Ingredient Event: Grants a random ingredient, which can be used to cook dishes.</t>
        </is>
      </c>
      <c r="C27259" t="inlineStr">
        <is>
          <t>5、食材事件：翻开后可随机获得一种食材，食材用于烹饪菜品</t>
        </is>
      </c>
    </row>
    <row r="27260" ht="13.5" customHeight="1">
      <c r="A27260" t="n">
        <v>502447</v>
      </c>
      <c r="B27260" t="inlineStr">
        <is>
          <t>6. Bomb Event: Grants a bomb, which can be used to attack monsters, dealing damage 3 times your current ATK without using Stamina.</t>
        </is>
      </c>
      <c r="C27260" t="inlineStr">
        <is>
          <t>6、炸弹事件：翻开后可获得炸弹，炸弹用于攻击魔物，可不消耗体力的同时造成当前攻击力3倍的伤害</t>
        </is>
      </c>
    </row>
    <row r="27261" ht="13.5" customHeight="1">
      <c r="A27261" t="n">
        <v>502448</v>
      </c>
      <c r="B27261" t="inlineStr">
        <is>
          <t>7. Portal Event: Teleports you, grants rewards, and resets all dungeon blocks.</t>
        </is>
      </c>
      <c r="C27261" t="inlineStr">
        <is>
          <t>6、传送门事件：传送后可获得奖励，并重置所有迷宫地块</t>
        </is>
      </c>
    </row>
    <row r="27262" ht="13.5" customHeight="1">
      <c r="A27262" t="n">
        <v>502449</v>
      </c>
      <c r="B27262" t="inlineStr">
        <is>
          <t>1. You can earn Dungeon EXP to increase your Adventure Level. (Dungeon EXP is obtained from quest events and cooking.)\n2. As your Adventure Level increases, the chance of obtaining rarer ingredients from events also increases.\n3. As your Adventure Level increases, your ATK in monster events increases, and so does your chance of encountering high-level monsters and monster HP. The rewards from monster kills will also change accordingly.\n4. As your Adventure Level increases, the default chance of unlocking a chest increases, and chest rewards and ratios will also change accordingly.</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Failed to unlock the chest</t>
        </is>
      </c>
      <c r="C27263" t="inlineStr">
        <is>
          <t>宝箱开启失败</t>
        </is>
      </c>
    </row>
    <row r="27264" ht="13.5" customHeight="1">
      <c r="A27264" t="n">
        <v>502451</v>
      </c>
      <c r="B27264" t="inlineStr">
        <is>
          <t>Objective: Clear with ≥30 points</t>
        </is>
      </c>
      <c r="C27264" t="inlineStr">
        <is>
          <t>达成条件:通关且得分≥30</t>
        </is>
      </c>
    </row>
    <row r="27265" ht="13.5" customHeight="1">
      <c r="A27265" t="n">
        <v>502452</v>
      </c>
      <c r="B27265" t="inlineStr">
        <is>
          <t>No flipped block nearby</t>
        </is>
      </c>
      <c r="C27265" t="inlineStr">
        <is>
          <t>周围需有已翻开地块才可开启</t>
        </is>
      </c>
    </row>
    <row r="27266" ht="13.5" customHeight="1">
      <c r="A27266" t="n">
        <v>502453</v>
      </c>
      <c r="B27266" t="inlineStr">
        <is>
          <t>Defeat the nearby monster first</t>
        </is>
      </c>
      <c r="C27266" t="inlineStr">
        <is>
          <t>请先击败周围的魔物</t>
        </is>
      </c>
    </row>
    <row r="27267" ht="13.5" customHeight="1">
      <c r="A27267" t="n">
        <v>502454</v>
      </c>
      <c r="B27267" t="inlineStr">
        <is>
          <t>Restores ##1 daily at 00:00</t>
        </is>
      </c>
      <c r="C27267" t="inlineStr">
        <is>
          <t>每日0点恢复##1点</t>
        </is>
      </c>
    </row>
    <row r="27268" ht="13.5" customHeight="1">
      <c r="A27268" t="n">
        <v>502456</v>
      </c>
      <c r="B27268" t="inlineStr">
        <is>
          <t>Guaranteed + Random Reward</t>
        </is>
      </c>
      <c r="C27268" t="inlineStr">
        <is>
          <t>必得+随机获得</t>
        </is>
      </c>
    </row>
    <row r="27269" ht="13.5" customHeight="1">
      <c r="A27269" t="n">
        <v>502457</v>
      </c>
      <c r="B27269" t="inlineStr">
        <is>
          <t>Randomly grants one</t>
        </is>
      </c>
      <c r="C27269" t="inlineStr">
        <is>
          <t>随机获得一个</t>
        </is>
      </c>
    </row>
    <row r="27270" ht="13.5" customHeight="1">
      <c r="A27270" t="n">
        <v>502458</v>
      </c>
      <c r="B27270" t="inlineStr">
        <is>
          <t>Guaranteed Defeat Reward</t>
        </is>
      </c>
      <c r="C27270" t="inlineStr">
        <is>
          <t>击败必得</t>
        </is>
      </c>
    </row>
    <row r="27271" ht="13.5" customHeight="1">
      <c r="A27271" t="n">
        <v>502459</v>
      </c>
      <c r="B27271" t="inlineStr">
        <is>
          <t>Guaranteed</t>
        </is>
      </c>
      <c r="C27271" t="inlineStr">
        <is>
          <t>必得</t>
        </is>
      </c>
    </row>
    <row r="27272" ht="13.5" customHeight="1">
      <c r="A27272" t="n">
        <v>502460</v>
      </c>
      <c r="B27272" t="inlineStr">
        <is>
          <t>Max Banquet Level reached for the phase</t>
        </is>
      </c>
      <c r="C27272" t="inlineStr">
        <is>
          <t>本阶段宴会等级已达上限</t>
        </is>
      </c>
    </row>
    <row r="27273" ht="13.5" customHeight="1">
      <c r="A27273" t="n">
        <v>502461</v>
      </c>
      <c r="B27273" t="inlineStr">
        <is>
          <t>Monster</t>
        </is>
      </c>
      <c r="C27273" t="inlineStr">
        <is>
          <t>魔物</t>
        </is>
      </c>
    </row>
    <row r="27274" ht="13.5" customHeight="1">
      <c r="A27274" t="n">
        <v>502464</v>
      </c>
      <c r="B27274" t="inlineStr">
        <is>
          <t>Extra rewards</t>
        </is>
      </c>
      <c r="C27274" t="inlineStr">
        <is>
          <t>额外奖励</t>
        </is>
      </c>
    </row>
    <row r="27275" ht="13.5" customHeight="1">
      <c r="A27275" t="n">
        <v>502466</v>
      </c>
      <c r="B27275" t="inlineStr">
        <is>
          <t>Every 14s, increases Movement SPD, ATK, Evasion, and Ignore Evasion by ##1%. After 7s, deals ##2% Skill DMG, ##3% current Basic ATK AoE DMG (can be Crit), ##4% current Combo AoE DMG (can be Crit), and ##5% current Counter AoE DMG (can be Crit) to all enemies, and ends the enhanced effects of the skill. (Triggers at the start of the battle.)</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Every 11s, restores ##1% Max HP for oneself and allies, and increases ATK, DEF, ATK SPD, Pal ATK SPD, and Energy Regen SPD by ##2% for 5s. (Triggers at the start of the battle.)</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Healing Rate +##1%</t>
        </is>
      </c>
      <c r="C27277" t="inlineStr">
        <is>
          <t>增加##1%治愈率</t>
        </is>
      </c>
    </row>
    <row r="27278" ht="13.5" customHeight="1">
      <c r="A27278" t="n">
        <v>502469</v>
      </c>
      <c r="B27278" t="inlineStr">
        <is>
          <t>Every 15s after the battle starts, chants for 4s and then deals ##1% AoE Skill DMG and ##2% Max HP DMG to all enemies (ignores all DMG immunity).</t>
        </is>
      </c>
      <c r="C27278" t="inlineStr">
        <is>
          <t>战斗开始后，每隔15秒释放一次，吟唱4秒后对所有敌人造成##1%范围技能伤害和##2%最大生命值伤害（本次伤害均无视伤害免疫）</t>
        </is>
      </c>
    </row>
    <row r="27279" ht="13.5" customHeight="1">
      <c r="A27279" t="n">
        <v>502470</v>
      </c>
      <c r="B27279" t="inlineStr">
        <is>
          <t>Every 15s after the battle starts, increases Pierce by ##1 for 5s.</t>
        </is>
      </c>
      <c r="C27279" t="inlineStr">
        <is>
          <t>战斗开始后，每隔15秒使自身破甲提高##1，持续5秒</t>
        </is>
      </c>
    </row>
    <row r="27280" ht="13.5" customHeight="1">
      <c r="A27280" t="n">
        <v>502471</v>
      </c>
      <c r="B27280" t="inlineStr">
        <is>
          <t>Gain ##1% Crit Rate and ##2% Final Crit DMG for 30 seconds after battle starts.</t>
        </is>
      </c>
      <c r="C27280" t="inlineStr">
        <is>
          <t>战斗开始后，获得##1%暴击几率和##2%最终暴伤，持续30秒</t>
        </is>
      </c>
    </row>
    <row r="27281" ht="13.5" customHeight="1">
      <c r="A27281" t="n">
        <v>502472</v>
      </c>
      <c r="B27281" t="inlineStr">
        <is>
          <t>Gain a 10-second shield equal to ##1% of Max HP after battle starts. Increase ATK by ##2% for 20 seconds after the shield is lost.</t>
        </is>
      </c>
      <c r="C27281" t="inlineStr">
        <is>
          <t>战斗开始后，获得##1%最大生命值的护盾，护盾持续10秒，护盾消失后，额外提高##2%攻击，持续20秒</t>
        </is>
      </c>
    </row>
    <row r="27282" ht="13.5" customHeight="1">
      <c r="A27282" t="n">
        <v>502473</v>
      </c>
      <c r="B27282" t="inlineStr">
        <is>
          <t>After releasing the main active skill, blocks ##1% DMG for 5s.</t>
        </is>
      </c>
      <c r="C27282" t="inlineStr">
        <is>
          <t>释放主动型主战技能后，格挡##1%伤害，持续5秒</t>
        </is>
      </c>
    </row>
    <row r="27283" ht="13.5" customHeight="1">
      <c r="A27283" t="n">
        <v>502474</v>
      </c>
      <c r="B27283" t="inlineStr">
        <is>
          <t>After releasing the main active skill, reduces all enemies' Ignore Crit by ##1% for 5s (cannot be cleansed).</t>
        </is>
      </c>
      <c r="C27283" t="inlineStr">
        <is>
          <t>发动主动型主战技能后，降低所有敌人##1%忽视暴击，持续5秒（无法被净化）</t>
        </is>
      </c>
    </row>
    <row r="27284" ht="13.5" customHeight="1">
      <c r="A27284" t="n">
        <v>502475</v>
      </c>
      <c r="B27284" t="inlineStr">
        <is>
          <t>After releasing the main active skill, restores ##1% Max HP for oneself and all allies.</t>
        </is>
      </c>
      <c r="C27284" t="inlineStr">
        <is>
          <t>释放主动型主战技能后，使自身和所有友方角色回复##1%最大生命值</t>
        </is>
      </c>
    </row>
    <row r="27285" ht="13.5" customHeight="1">
      <c r="A27285" t="n">
        <v>502476</v>
      </c>
      <c r="B27285" t="inlineStr">
        <is>
          <t>After the battle starts, gain ##1% extra Evasion that lasts till the battle ends. Final Crit DMG increases by ##2% for 2s after evasion.</t>
        </is>
      </c>
      <c r="C27285" t="inlineStr">
        <is>
          <t>战斗开始后，闪避提高##1%，持续到战斗结束。闪避后自身最终暴伤提高##2%，持续2秒</t>
        </is>
      </c>
    </row>
    <row r="27286" ht="13.5" customHeight="1">
      <c r="A27286" t="n">
        <v>502477</v>
      </c>
      <c r="B27286" t="inlineStr">
        <is>
          <t>After releasing the main active skill, increases Crit DMG and Skill Crit DMG by ##1% for 5s.</t>
        </is>
      </c>
      <c r="C27286" t="inlineStr">
        <is>
          <t>释放主动型主战技能后，暴伤和技能暴伤提高##1%，持续5秒</t>
        </is>
      </c>
    </row>
    <row r="27287" ht="13.5" customHeight="1">
      <c r="A27287" t="n">
        <v>502478</v>
      </c>
      <c r="B27287" t="inlineStr">
        <is>
          <t>After clearing Molten Ruins, gain ##1 more Skill Coupons and ##2 Pal Coupons.</t>
        </is>
      </c>
      <c r="C27287" t="inlineStr">
        <is>
          <t>通关挑战熔焰遗迹后，额外获取##1个技能券和##2个同行券</t>
        </is>
      </c>
    </row>
    <row r="27288" ht="13.5" customHeight="1">
      <c r="A27288" t="n">
        <v>502479</v>
      </c>
      <c r="B27288" t="inlineStr">
        <is>
          <t>Ignore Crit and Ignore Counter increase by ##1%. Every 11s, deals ##2% Skill DMG, ##3% current Basic ATK DMG (can be Crit), ##4% current Combo DMG (can be Crit), and ##5% current Counter DMG (can be Crit) to all enemies (ignores DMG immunity), and reduces their Skill DMG RES, Basic ATK DMG RES, Combo DMG RES, Counter DMG RES, and Pal DMG RES by ##6% (cannot be cleansed) for 6s. (Triggers at the start of the battle.)</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Warblade Raid</t>
        </is>
      </c>
      <c r="C27289" t="inlineStr">
        <is>
          <t>战剑突袭</t>
        </is>
      </c>
    </row>
    <row r="27290" ht="13.5" customHeight="1">
      <c r="A27290" t="n">
        <v>502481</v>
      </c>
      <c r="B27290" t="inlineStr">
        <is>
          <t>Pyro Breath</t>
        </is>
      </c>
      <c r="C27290" t="inlineStr">
        <is>
          <t>火焰吐息</t>
        </is>
      </c>
    </row>
    <row r="27291" ht="13.5" customHeight="1">
      <c r="A27291" t="n">
        <v>502482</v>
      </c>
      <c r="B27291" t="inlineStr">
        <is>
          <t>Winged Attack</t>
        </is>
      </c>
      <c r="C27291" t="inlineStr">
        <is>
          <t>飞翼攻击</t>
        </is>
      </c>
    </row>
    <row r="27292" ht="13.5" customHeight="1">
      <c r="A27292" t="n">
        <v>502483</v>
      </c>
      <c r="B27292" t="inlineStr">
        <is>
          <t>Delicious Supply</t>
        </is>
      </c>
      <c r="C27292" t="inlineStr">
        <is>
          <t>美味补给</t>
        </is>
      </c>
    </row>
    <row r="27293" ht="13.5" customHeight="1">
      <c r="A27293" t="n">
        <v>502484</v>
      </c>
      <c r="B27293" t="inlineStr">
        <is>
          <t>Adventure Level reaches Lv.##1</t>
        </is>
      </c>
      <c r="C27293" t="inlineStr">
        <is>
          <t>冒险等级达到Lv.##1</t>
        </is>
      </c>
    </row>
    <row r="27294" ht="13.5" customHeight="1">
      <c r="A27294" t="n">
        <v>502495</v>
      </c>
      <c r="B27294" t="inlineStr">
        <is>
          <t>Swords, heed my command and conquer the wilds. Congrats! ~s has unlocked the advanced artifact: Thousand Swords! (Server-wide Giftbox awaiting this master's distribution)</t>
        </is>
      </c>
      <c r="C27294" t="inlineStr">
        <is>
          <t>咸服四海，剑镇八荒！吾令，剑来！恭喜~s解锁高级神器万剑归朝！（全服同享礼盒待大佬发送）</t>
        </is>
      </c>
    </row>
    <row r="27295" ht="13.5" customHeight="1">
      <c r="A27295" t="n">
        <v>501027</v>
      </c>
      <c r="B27295" t="inlineStr">
        <is>
          <t>Everfish Lantern</t>
        </is>
      </c>
      <c r="C27295" t="inlineStr">
        <is>
          <t>常夜鱼灯</t>
        </is>
      </c>
    </row>
    <row r="27296" ht="13.5" customHeight="1">
      <c r="A27296" t="n">
        <v>501028</v>
      </c>
      <c r="B27296" t="inlineStr">
        <is>
          <t>Used to unlock the "Everfish Lantern" mount.</t>
        </is>
      </c>
      <c r="C27296" t="inlineStr">
        <is>
          <t>用于解锁坐骑常夜鱼灯的道具</t>
        </is>
      </c>
    </row>
    <row r="27297" ht="13.5" customHeight="1">
      <c r="A27297" t="n">
        <v>501035</v>
      </c>
      <c r="B27297" t="inlineStr">
        <is>
          <t>As the stars twinkle above, the fish soars in the wind and among the clouds. Congrats! ~s has unlocked the advanced mount: Everfish Lantern! (Server-wide Giftbox awaiting this master's distribution)</t>
        </is>
      </c>
      <c r="C27297" t="inlineStr">
        <is>
          <t>星夜璀璨，华灯初上，一朝龙门鱼跃，与长风为友，共云霞为伴！恭喜~s解锁高级坐骑常夜鱼灯（全服同享礼盒待大佬发送）</t>
        </is>
      </c>
    </row>
    <row r="27298" ht="13.5" customHeight="1">
      <c r="A27298" t="n">
        <v>501185</v>
      </c>
      <c r="B27298" t="inlineStr">
        <is>
          <t>Unlock Advanced Mount\n"Everfish Lantern"</t>
        </is>
      </c>
      <c r="C27298" t="inlineStr">
        <is>
          <t>解锁高级坐骑\n“常夜鱼灯”</t>
        </is>
      </c>
    </row>
    <row r="27299" ht="13.5" customHeight="1">
      <c r="A27299" t="n">
        <v>501171</v>
      </c>
      <c r="B27299" t="inlineStr">
        <is>
          <t>Increases DMG RES by ##1% and active skill duration by ##2% after battle starts.\nThe first time HP drops below 75%, increases DMG RES by ##3% and active skill duration by ##4%.\nThe first time HP drops below 50%, increases DMG RES by ##5% and active skill duration by ##6%.\nThese effects stack and last until the battle ends.</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Rising Carp</t>
        </is>
      </c>
      <c r="C27300" t="inlineStr">
        <is>
          <t>鲤跃龙门</t>
        </is>
      </c>
    </row>
    <row r="27301" ht="13.5" customHeight="1">
      <c r="A27301" t="n">
        <v>501018</v>
      </c>
      <c r="B27301" t="inlineStr">
        <is>
          <t>Piggy Tales</t>
        </is>
      </c>
      <c r="C27301" t="inlineStr">
        <is>
          <t>豚豚物语</t>
        </is>
      </c>
    </row>
    <row r="27302" ht="13.5" customHeight="1">
      <c r="A27302" t="n">
        <v>501019</v>
      </c>
      <c r="B27302" t="inlineStr">
        <is>
          <t>Used to unlock the "Piggy Tales" costume.</t>
        </is>
      </c>
      <c r="C27302" t="inlineStr">
        <is>
          <t>用于解锁豚豚物语时装的道具</t>
        </is>
      </c>
    </row>
    <row r="27303" ht="13.5" customHeight="1">
      <c r="A27303" t="n">
        <v>406216</v>
      </c>
      <c r="B27303" t="inlineStr">
        <is>
          <t>Cuisine Keeper</t>
        </is>
      </c>
      <c r="C27303" t="inlineStr">
        <is>
          <t>美味大管家</t>
        </is>
      </c>
    </row>
    <row r="27304" ht="13.5" customHeight="1">
      <c r="A27304" t="n">
        <v>406217</v>
      </c>
      <c r="B27304" t="inlineStr">
        <is>
          <t>Jungle Adventure</t>
        </is>
      </c>
      <c r="C27304" t="inlineStr">
        <is>
          <t>丛林大冒险</t>
        </is>
      </c>
    </row>
    <row r="27305" ht="13.5" customHeight="1">
      <c r="A27305" t="n">
        <v>406218</v>
      </c>
      <c r="B27305" t="inlineStr">
        <is>
          <t>Eggy Encounter</t>
        </is>
      </c>
      <c r="C27305" t="inlineStr">
        <is>
          <t>路遇怪蛋</t>
        </is>
      </c>
    </row>
    <row r="27306" ht="13.5" customHeight="1">
      <c r="A27306" t="n">
        <v>406219</v>
      </c>
      <c r="B27306" t="inlineStr">
        <is>
          <t>Killer Shroom</t>
        </is>
      </c>
      <c r="C27306" t="inlineStr">
        <is>
          <t>菇狠话不多</t>
        </is>
      </c>
    </row>
    <row r="27307" ht="13.5" customHeight="1">
      <c r="A27307" t="n">
        <v>406220</v>
      </c>
      <c r="B27307" t="inlineStr">
        <is>
          <t>Extra Spicy</t>
        </is>
      </c>
      <c r="C27307" t="inlineStr">
        <is>
          <t>加麻加辣</t>
        </is>
      </c>
    </row>
    <row r="27308" ht="13.5" customHeight="1">
      <c r="A27308" t="n">
        <v>406221</v>
      </c>
      <c r="B27308" t="inlineStr">
        <is>
          <t>Free Skewer</t>
        </is>
      </c>
      <c r="C27308" t="inlineStr">
        <is>
          <t>分你一串</t>
        </is>
      </c>
    </row>
    <row r="27309" ht="13.5" customHeight="1">
      <c r="A27309" t="n">
        <v>406222</v>
      </c>
      <c r="B27309" t="inlineStr">
        <is>
          <t>Used to unlock the "Killer Shroom" headwear.</t>
        </is>
      </c>
      <c r="C27309" t="inlineStr">
        <is>
          <t>用于解锁头饰装扮“菇狠话不多”</t>
        </is>
      </c>
    </row>
    <row r="27310" ht="13.5" customHeight="1">
      <c r="A27310" t="n">
        <v>406223</v>
      </c>
      <c r="B27310" t="inlineStr">
        <is>
          <t>Used to unlock the "Extra Spicy" facewear.</t>
        </is>
      </c>
      <c r="C27310" t="inlineStr">
        <is>
          <t>用于解锁面饰装扮“加麻加辣”</t>
        </is>
      </c>
    </row>
    <row r="27311" ht="13.5" customHeight="1">
      <c r="A27311" t="n">
        <v>406224</v>
      </c>
      <c r="B27311" t="inlineStr">
        <is>
          <t>Used to unlock the "Free Skewer" weapon skin.</t>
        </is>
      </c>
      <c r="C27311" t="inlineStr">
        <is>
          <t>用于解锁武器装扮“分你一串”</t>
        </is>
      </c>
    </row>
    <row r="27312" ht="13.5" customHeight="1">
      <c r="A27312" t="n">
        <v>406225</v>
      </c>
      <c r="B27312" t="inlineStr">
        <is>
          <t>Food Rules</t>
        </is>
      </c>
      <c r="C27312" t="inlineStr">
        <is>
          <t>美食即正义</t>
        </is>
      </c>
    </row>
    <row r="27313" ht="13.5" customHeight="1">
      <c r="A27313" t="n">
        <v>406226</v>
      </c>
      <c r="B27313" t="inlineStr">
        <is>
          <t>Obtained by achieving top 3 in Jungle Adventure - Gourmet Hunter.</t>
        </is>
      </c>
      <c r="C27313" t="inlineStr">
        <is>
          <t>丛林大冒险美味猎人前三名可获得</t>
        </is>
      </c>
    </row>
    <row r="27314" ht="13.5" customHeight="1">
      <c r="A27314" t="n">
        <v>406227</v>
      </c>
      <c r="B27314" t="inlineStr">
        <is>
          <t>Worldwide Feast</t>
        </is>
      </c>
      <c r="C27314" t="inlineStr">
        <is>
          <t>吃遍大陆</t>
        </is>
      </c>
    </row>
    <row r="27315" ht="13.5" customHeight="1">
      <c r="A27315" t="n">
        <v>406228</v>
      </c>
      <c r="B27315" t="inlineStr">
        <is>
          <t>Used to unlock the "Cuisine Keeper" back accessory.</t>
        </is>
      </c>
      <c r="C27315" t="inlineStr">
        <is>
          <t>用于解锁背饰美味大管家的道具</t>
        </is>
      </c>
    </row>
    <row r="27316" ht="13.5" customHeight="1">
      <c r="A27316" t="n">
        <v>406229</v>
      </c>
      <c r="B27316" t="inlineStr">
        <is>
          <t>Expert Gourmet</t>
        </is>
      </c>
      <c r="C27316" t="inlineStr">
        <is>
          <t>美食专家</t>
        </is>
      </c>
    </row>
    <row r="27317" ht="13.5" customHeight="1">
      <c r="A27317" t="n">
        <v>406230</v>
      </c>
      <c r="B27317" t="inlineStr">
        <is>
          <t>Monster Core</t>
        </is>
      </c>
      <c r="C27317" t="inlineStr">
        <is>
          <t>怪物魔核</t>
        </is>
      </c>
    </row>
    <row r="27318" ht="13.5" customHeight="1">
      <c r="A27318" t="n">
        <v>406231</v>
      </c>
      <c r="B27318" t="inlineStr">
        <is>
          <t>Unlock Advanced Back Accessory\n"Cuisine Keeper"</t>
        </is>
      </c>
      <c r="C27318" t="inlineStr">
        <is>
          <t>解锁高级背饰\n“美味大管家”</t>
        </is>
      </c>
    </row>
    <row r="27319" ht="13.5" customHeight="1">
      <c r="A27319" t="n">
        <v>406232</v>
      </c>
      <c r="B27319" t="inlineStr">
        <is>
          <t>No time is too late for a feast. Don't stop me from eating! Congrats! ~s has unlocked the advanced back accessory: Cuisine Keeper! (Server-wide Giftbox awaiting this master's distribution)</t>
        </is>
      </c>
      <c r="C27319" t="inlineStr">
        <is>
          <t>随时随地，开启你的美味时刻！别，别拦菇，菇还要吃！恭喜~s解锁高级背饰美味大管家！（全服同享礼盒待大佬发送）</t>
        </is>
      </c>
    </row>
    <row r="27320" ht="13.5" customHeight="1">
      <c r="A27320" t="n">
        <v>406233</v>
      </c>
      <c r="B27320" t="inlineStr">
        <is>
          <t>Mace</t>
        </is>
      </c>
      <c r="C27320" t="inlineStr">
        <is>
          <t>狼牙棒</t>
        </is>
      </c>
    </row>
    <row r="27321" ht="13.5" customHeight="1">
      <c r="A27321" t="n">
        <v>406234</v>
      </c>
      <c r="B27321" t="inlineStr">
        <is>
          <t>Monster Shell</t>
        </is>
      </c>
      <c r="C27321" t="inlineStr">
        <is>
          <t>怪物蛋壳</t>
        </is>
      </c>
    </row>
    <row r="27322" ht="13.5" customHeight="1">
      <c r="A27322" t="n">
        <v>406235</v>
      </c>
      <c r="B27322" t="inlineStr">
        <is>
          <t>Used in the Eggy Encounter event. Converts to 10,000 Gold after the event.</t>
        </is>
      </c>
      <c r="C27322" t="inlineStr">
        <is>
          <t>用于参与“路遇怪蛋”活动的道具，活动结束后转化为10000金币</t>
        </is>
      </c>
    </row>
    <row r="27323" ht="13.5" customHeight="1">
      <c r="A27323" t="n">
        <v>406236</v>
      </c>
      <c r="B27323" t="inlineStr">
        <is>
          <t>Egg Smash Pack Ⅰ</t>
        </is>
      </c>
      <c r="C27323" t="inlineStr">
        <is>
          <t>砸蛋礼包Ⅰ</t>
        </is>
      </c>
    </row>
    <row r="27324" ht="13.5" customHeight="1">
      <c r="A27324" t="n">
        <v>406237</v>
      </c>
      <c r="B27324" t="inlineStr">
        <is>
          <t>Egg Smash Pack Ⅱ</t>
        </is>
      </c>
      <c r="C27324" t="inlineStr">
        <is>
          <t>砸蛋礼包Ⅱ</t>
        </is>
      </c>
    </row>
    <row r="27325" ht="13.5" customHeight="1">
      <c r="A27325" t="n">
        <v>406238</v>
      </c>
      <c r="B27325" t="inlineStr">
        <is>
          <t>Egg Smash Pack Ⅲ</t>
        </is>
      </c>
      <c r="C27325" t="inlineStr">
        <is>
          <t>砸蛋礼包Ⅲ</t>
        </is>
      </c>
    </row>
    <row r="27326" ht="13.5" customHeight="1">
      <c r="A27326" t="n">
        <v>406239</v>
      </c>
      <c r="B27326" t="inlineStr">
        <is>
          <t>Egg Smash Pack Ⅳ</t>
        </is>
      </c>
      <c r="C27326" t="inlineStr">
        <is>
          <t>砸蛋礼包Ⅳ</t>
        </is>
      </c>
    </row>
    <row r="27327" ht="13.5" customHeight="1">
      <c r="A27327" t="n">
        <v>406240</v>
      </c>
      <c r="B27327" t="inlineStr">
        <is>
          <t>Egg Smash Pack Ⅴ</t>
        </is>
      </c>
      <c r="C27327" t="inlineStr">
        <is>
          <t>砸蛋礼包Ⅴ</t>
        </is>
      </c>
    </row>
    <row r="27328" ht="13.5" customHeight="1">
      <c r="A27328" t="n">
        <v>406241</v>
      </c>
      <c r="B27328" t="inlineStr">
        <is>
          <t>Egg Smash Pack Ⅵ</t>
        </is>
      </c>
      <c r="C27328" t="inlineStr">
        <is>
          <t>砸蛋礼包Ⅵ</t>
        </is>
      </c>
    </row>
    <row r="27329" ht="13.5" customHeight="1">
      <c r="A27329" t="n">
        <v>406242</v>
      </c>
      <c r="B27329" t="inlineStr">
        <is>
          <t>Dining Moment</t>
        </is>
      </c>
      <c r="C27329" t="inlineStr">
        <is>
          <t>享味时刻</t>
        </is>
      </c>
    </row>
    <row r="27330" ht="13.5" customHeight="1">
      <c r="A27330" t="n">
        <v>406243</v>
      </c>
      <c r="B27330" t="inlineStr">
        <is>
          <t>Smash Supply</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Community Event</t>
        </is>
      </c>
      <c r="C27335" t="inlineStr">
        <is>
          <t>社区活动</t>
        </is>
      </c>
    </row>
    <row r="27336" ht="13.5" customHeight="1">
      <c r="A27336" t="n">
        <v>403980</v>
      </c>
      <c r="B27336" t="inlineStr">
        <is>
          <t>Every 14s, targets within the range take ##1% of Skill DMG per second for 5s. (Triggers at the start of the battle.)</t>
        </is>
      </c>
      <c r="C27336" t="inlineStr">
        <is>
          <t>每隔14秒使范围内目标每秒受到##1%技能伤害，持续5秒（战斗开始后立即释放一次）</t>
        </is>
      </c>
    </row>
    <row r="27337" ht="13.5" customHeight="1">
      <c r="A27337" t="n">
        <v>403981</v>
      </c>
      <c r="B27337" t="inlineStr">
        <is>
          <t>Every 15s, deals ##1% of current AoE Basic ATK DMG (can be Crit). (Triggers at the start of the battle.)</t>
        </is>
      </c>
      <c r="C27337" t="inlineStr">
        <is>
          <t>每隔15秒造成##1%当前普攻范围伤害（可暴击）（战斗开始后立即释放一次）</t>
        </is>
      </c>
    </row>
    <row r="27338" ht="13.5" customHeight="1">
      <c r="A27338" t="n">
        <v>403982</v>
      </c>
      <c r="B27338" t="inlineStr">
        <is>
          <t>Every 15s, deals ##1% of current AoE Combo DMG (can be Crit). (Triggers at the start of the battle.)</t>
        </is>
      </c>
      <c r="C27338" t="inlineStr">
        <is>
          <t>每隔15秒造成##1%当前连击范围伤害（可暴击）（战斗开始后立即释放一次）</t>
        </is>
      </c>
    </row>
    <row r="27339" ht="13.5" customHeight="1">
      <c r="A27339" t="n">
        <v>403986</v>
      </c>
      <c r="B27339" t="inlineStr">
        <is>
          <t>Every 14s, gains a shield that absorbs ##1% of Max HP for 5s. (Triggers at the start of the battle.)</t>
        </is>
      </c>
      <c r="C27339" t="inlineStr">
        <is>
          <t>每隔14秒获得##1%最大生命值护盾，持续5秒（战斗开始后立即释放一次）</t>
        </is>
      </c>
    </row>
    <row r="27340" ht="13.5" customHeight="1">
      <c r="A27340" t="n">
        <v>403987</v>
      </c>
      <c r="B27340" t="inlineStr">
        <is>
          <t>Every 14s, deals ##1% of AoE Skill DMG. (Triggers at the start of the battle.)</t>
        </is>
      </c>
      <c r="C27340" t="inlineStr">
        <is>
          <t>每隔14秒造成##1%范围技能伤害（战斗开始后立即释放一次）</t>
        </is>
      </c>
    </row>
    <row r="27341" ht="13.5" customHeight="1">
      <c r="A27341" t="n">
        <v>404034</v>
      </c>
      <c r="B27341" t="inlineStr">
        <is>
          <t>Every 16s, all Pals gain ##1% of Crit Rate and ##2% of Base Crit DMG for 8s. (Triggers at the start of the battle.)</t>
        </is>
      </c>
      <c r="C27341" t="inlineStr">
        <is>
          <t>每隔16秒使自身的所有同伴获得##1%暴击几率和##2%基础暴击伤害，持续8秒（战斗开始后立即释放一次）</t>
        </is>
      </c>
    </row>
    <row r="27342" ht="13.5" customHeight="1">
      <c r="A27342" t="n">
        <v>404036</v>
      </c>
      <c r="B27342" t="inlineStr">
        <is>
          <t>Every 16s, gains a shield that absorbs ##1% of Max HP for 5s. When taking Basic ATK DMG, the shield reduces ATK by ##2% for 2s for targets within the range. (Triggers at the start of the battle.)</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Every 16s, deals ##1% of AoE Skill DMG and stuns targets for ##2s. (Triggers at the start of the battle.)</t>
        </is>
      </c>
      <c r="C27343" t="inlineStr">
        <is>
          <t>每隔16秒造成##1%范围技能伤害，并使目标眩晕##2秒（战斗开始后立即释放一次）</t>
        </is>
      </c>
    </row>
    <row r="27344" ht="13.5" customHeight="1">
      <c r="A27344" t="n">
        <v>404060</v>
      </c>
      <c r="B27344" t="inlineStr">
        <is>
          <t>Every 14s, gains a shield that absorbs ##1% of Max HP for 5s, during which every Basic ATK deals an additional ##2% of current AoE Counter DMG (can be Crit). (Triggers at the start of the battle.)</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Every 15s, deals AoE DMG equal to ##1% of Max HP. (Triggers at the start of the battle.)</t>
        </is>
      </c>
      <c r="C27345" t="inlineStr">
        <is>
          <t>每隔15秒造成##1%自身最大生命值范围伤害（战斗开始后立即释放一次）</t>
        </is>
      </c>
    </row>
    <row r="27346" ht="13.5" customHeight="1">
      <c r="A27346" t="n">
        <v>404062</v>
      </c>
      <c r="B27346" t="inlineStr">
        <is>
          <t>Every 16s, deals ##1% of current AoE Basic ATK DMG (can be Crit), and every Crit hit within 5s deals extra DMG equal to ##2% of targets' current HP. (Triggers at the start of the battle.)</t>
        </is>
      </c>
      <c r="C27346" t="inlineStr">
        <is>
          <t>每隔16秒造成##1%当前普攻范围伤害（可暴击），并使自身每次暴击时附带目标##2%当前生命值伤害，持续5秒（战斗开始后立即释放一次）</t>
        </is>
      </c>
    </row>
    <row r="27347" ht="13.5" customHeight="1">
      <c r="A27347" t="n">
        <v>404063</v>
      </c>
      <c r="B27347" t="inlineStr">
        <is>
          <t>Every 14s, deals ##1% of AoE Skill DMG, and targets take ##2% of Bleed Skill DMG per second for 5s, ignoring immunity. (Triggers at the start of the battle.)</t>
        </is>
      </c>
      <c r="C27347" t="inlineStr">
        <is>
          <t>每隔14秒造成##1%范围技能伤害，并使目标每秒受到##2%技能流血伤害（无视伤害免疫），持续5秒（战斗开始后立即释放一次）</t>
        </is>
      </c>
    </row>
    <row r="27348" ht="13.5" customHeight="1">
      <c r="A27348" t="n">
        <v>404064</v>
      </c>
      <c r="B27348" t="inlineStr">
        <is>
          <t>Every 16s, 3 random Pals gain ##1% of Combo Multiplier and ##2% of Final Crit DMG for 5s. (Triggers at the start of the battle.)</t>
        </is>
      </c>
      <c r="C27348" t="inlineStr">
        <is>
          <t>每隔16秒使自身随机3名同伴获得##1%连击系数和##2%最终暴伤，持续5秒（战斗开始后立即释放一次）</t>
        </is>
      </c>
    </row>
    <row r="27349" ht="13.5" customHeight="1">
      <c r="A27349" t="n">
        <v>12320211</v>
      </c>
      <c r="B27349" t="inlineStr">
        <is>
          <t>Summon a thunderstorm every ##1s, dealing ##2% of Bleed Skill DMG and stunning the target for ##3s, ignoring immunity. (Triggers at the start of the battle.)</t>
        </is>
      </c>
      <c r="C27349" t="inlineStr">
        <is>
          <t>每隔##1秒召唤雷电风暴，对范围内目标造成##2%技能流血伤害（无视伤害免疫），并使目标眩晕##3秒（战斗开始后立即释放一次）</t>
        </is>
      </c>
    </row>
    <row r="27350" ht="13.5" customHeight="1">
      <c r="A27350" t="n">
        <v>406199</v>
      </c>
      <c r="B27350" t="inlineStr">
        <is>
          <t>Launch a snowball every 15s, dealing ##1% Skill DMG, ##2% current Basic ATK DMG (can be Crit), ##3% current Combo DMG (can be Crit), and ##4% current Counter DMG (can be Crit) to all enemies, and reduce their DMG RES by ##5% until the battle ends, stacking up to 5 times. (Triggers at the start of the battle.)</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Every 14s, gains a shield that absorbs ##1% of Max HP for 5s and ignores any new control effects received. (This doesn't affect existing control.) (Triggers at the start of the battle.)</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This comp cannot be bred. Please change Avians</t>
        </is>
      </c>
      <c r="C27352" t="inlineStr">
        <is>
          <t>该组合无法培育，请更换飞宠</t>
        </is>
      </c>
    </row>
    <row r="27353" ht="13.5" customHeight="1">
      <c r="A27353" t="n">
        <v>700024547</v>
      </c>
      <c r="B27353" t="inlineStr">
        <is>
          <t>The Zodiac throne in the arena seems to be for Aries.</t>
        </is>
      </c>
      <c r="C27353" t="inlineStr">
        <is>
          <t>看起来，竞技场上的十二宫王座是为白羊座准备的。</t>
        </is>
      </c>
    </row>
    <row r="27354" ht="13.5" customHeight="1">
      <c r="A27354" t="n">
        <v>700024548</v>
      </c>
      <c r="B27354" t="inlineStr">
        <is>
          <t>Someone's counting the stars by the bridge in the manor. It's... Aries?</t>
        </is>
      </c>
      <c r="C27354" t="inlineStr">
        <is>
          <t>家园的大桥旁有人在数星星。好像是白羊？</t>
        </is>
      </c>
    </row>
    <row r="27355" ht="13.5" customHeight="1">
      <c r="A27355" t="n">
        <v>700024549</v>
      </c>
      <c r="B27355" t="inlineStr">
        <is>
          <t>So hot... Is Aries's horn burning with smoke?</t>
        </is>
      </c>
      <c r="C27355" t="inlineStr">
        <is>
          <t>好热.......白羊的犄角是不是冒烟了？</t>
        </is>
      </c>
    </row>
    <row r="27356" ht="13.5" customHeight="1">
      <c r="A27356" t="n">
        <v>700024550</v>
      </c>
      <c r="B27356" t="inlineStr">
        <is>
          <t>Can manor tech be used to analyze solar flares?</t>
        </is>
      </c>
      <c r="C27356" t="inlineStr">
        <is>
          <t>家园科技可以解码太阳耀斑吗？</t>
        </is>
      </c>
    </row>
    <row r="27357" ht="13.5" customHeight="1">
      <c r="A27357" t="n">
        <v>700024551</v>
      </c>
      <c r="B27357" t="inlineStr">
        <is>
          <t>Aries and a pal are seeing who jumps higher in a meteor shower!</t>
        </is>
      </c>
      <c r="C27357" t="inlineStr">
        <is>
          <t>白羊跟同伴在流星雨里比赛谁跳得高！</t>
        </is>
      </c>
    </row>
    <row r="27358" ht="13.5" customHeight="1">
      <c r="A27358" t="n">
        <v>700024552</v>
      </c>
      <c r="B27358" t="inlineStr">
        <is>
          <t>Aries after a class transfer... Can it become a Zodiac saint?</t>
        </is>
      </c>
      <c r="C27358" t="inlineStr">
        <is>
          <t>转职后的白羊座.......可以成为宇宙的圣斗士吗？</t>
        </is>
      </c>
    </row>
    <row r="27359" ht="13.5" customHeight="1">
      <c r="A27359" t="n">
        <v>700024553</v>
      </c>
      <c r="B27359" t="inlineStr">
        <is>
          <t>It seems to be Aries's meteor trail glowing in the mine cave.</t>
        </is>
      </c>
      <c r="C27359" t="inlineStr">
        <is>
          <t>矿山的矿洞里好像闪着白羊座的流星尾焰。</t>
        </is>
      </c>
    </row>
    <row r="27360" ht="13.5" customHeight="1">
      <c r="A27360" t="n">
        <v>700024650</v>
      </c>
      <c r="B27360" t="inlineStr">
        <is>
          <t>Furnishing:</t>
        </is>
      </c>
      <c r="C27360" t="inlineStr">
        <is>
          <t>装饰度:</t>
        </is>
      </c>
    </row>
    <row r="27361" ht="13.5" customHeight="1">
      <c r="A27361" t="n">
        <v>700024772</v>
      </c>
      <c r="B27361" t="inlineStr">
        <is>
          <t>1. The Avian is exclusive to the Palworld collab event.\n2. Two Avians from the Palworld collab event will only be bred into a Palworld collab-exclusive Avian.\n3. Avians from the Palworld collab event cannot be bred with other Avians.</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Obtained from the Palworld collab event</t>
        </is>
      </c>
      <c r="C27362" t="inlineStr">
        <is>
          <t>帕鲁联动活动获得</t>
        </is>
      </c>
    </row>
    <row r="27363" ht="13.5" customHeight="1">
      <c r="A27363" t="n">
        <v>700024779</v>
      </c>
      <c r="B27363" t="inlineStr">
        <is>
          <t>Item required for breeding Palworld Avians. Obtain only during the collab event.</t>
        </is>
      </c>
      <c r="C27363" t="inlineStr">
        <is>
          <t>帕鲁飞宠进行培育必需的道具，仅联动活动期间可获取。</t>
        </is>
      </c>
    </row>
    <row r="27364" ht="13.5" customHeight="1">
      <c r="A27364" t="n">
        <v>700024780</v>
      </c>
      <c r="B27364" t="inlineStr">
        <is>
          <t>Encounter Clue</t>
        </is>
      </c>
      <c r="C27364" t="inlineStr">
        <is>
          <t>相遇线索</t>
        </is>
      </c>
    </row>
    <row r="27365" ht="13.5" customHeight="1">
      <c r="A27365" t="n">
        <v>700024781</v>
      </c>
      <c r="B27365" t="inlineStr">
        <is>
          <t>Used in the Fantasy Crossroads event. Converts to 500 Gold after the event.</t>
        </is>
      </c>
      <c r="C27365" t="inlineStr">
        <is>
          <t>用在“奇幻碰撞”活动的道具，活动结束转化为500金币</t>
        </is>
      </c>
    </row>
    <row r="27366" ht="13.5" customHeight="1">
      <c r="A27366" t="n">
        <v>700024783</v>
      </c>
      <c r="B27366" t="inlineStr">
        <is>
          <t>Tour Ticket I</t>
        </is>
      </c>
      <c r="C27366" t="inlineStr">
        <is>
          <t>巡游票Ⅰ</t>
        </is>
      </c>
    </row>
    <row r="27367" ht="13.5" customHeight="1">
      <c r="A27367" t="n">
        <v>700024784</v>
      </c>
      <c r="B27367" t="inlineStr">
        <is>
          <t>Used in the Shroomland Tour event draw in Phase 1 to increase your chance of winning the prize. Converts into 100 Gold each after Phase 1.</t>
        </is>
      </c>
      <c r="C27367" t="inlineStr">
        <is>
          <t>用于巡视菇岛的抽奖，投入后增加权重，提升中奖概率。只能在第一期使用，未使用的道具将在第一期结束后转化为100金币</t>
        </is>
      </c>
    </row>
    <row r="27368" ht="13.5" customHeight="1">
      <c r="A27368" t="n">
        <v>700024785</v>
      </c>
      <c r="B27368" t="inlineStr">
        <is>
          <t>Tour Ticket II</t>
        </is>
      </c>
      <c r="C27368" t="inlineStr">
        <is>
          <t>巡游票Ⅱ</t>
        </is>
      </c>
    </row>
    <row r="27369" ht="13.5" customHeight="1">
      <c r="A27369" t="n">
        <v>700024786</v>
      </c>
      <c r="B27369" t="inlineStr">
        <is>
          <t>Used in the Shroomland Tour event draw in Phase 2 to increase your chance of winning the prize. Converts into 100 Gold each after Phase 2.</t>
        </is>
      </c>
      <c r="C27369" t="inlineStr">
        <is>
          <t>用于巡视菇岛的抽奖，投入后增加权重，提升中奖概率。只能在第二期使用，未使用的道具将在第二期结束后转化为100金币</t>
        </is>
      </c>
    </row>
    <row r="27370" ht="13.5" customHeight="1">
      <c r="A27370" t="n">
        <v>700024787</v>
      </c>
      <c r="B27370" t="inlineStr">
        <is>
          <t>Tour Ticket III</t>
        </is>
      </c>
      <c r="C27370" t="inlineStr">
        <is>
          <t>巡游票Ⅲ</t>
        </is>
      </c>
    </row>
    <row r="27371" ht="13.5" customHeight="1">
      <c r="A27371" t="n">
        <v>700024788</v>
      </c>
      <c r="B27371" t="inlineStr">
        <is>
          <t>Used in the Shroomland Tour event draw in Phase 3 to increase your chance of winning the prize. Converts into 100 Gold each after Phase 3.</t>
        </is>
      </c>
      <c r="C27371" t="inlineStr">
        <is>
          <t>用于巡视菇岛的抽奖，投入后增加权重，提升中奖概率。只能在第三期使用，未使用的道具将在第三期结束后转化为100金币</t>
        </is>
      </c>
    </row>
    <row r="27372" ht="13.5" customHeight="1">
      <c r="A27372" t="n">
        <v>700024789</v>
      </c>
      <c r="B27372" t="inlineStr">
        <is>
          <t>Used in the Feast Prep event to increase Cake Growth. Converts into 500 Gold after the event.</t>
        </is>
      </c>
      <c r="C27372" t="inlineStr">
        <is>
          <t>可用于在筹备大餐活动中为蛋糕增加成长值，活动结束后转化为500金币。</t>
        </is>
      </c>
    </row>
    <row r="27373" ht="13.5" customHeight="1">
      <c r="A27373" t="n">
        <v>700024790</v>
      </c>
      <c r="B27373" t="inlineStr">
        <is>
          <t>Casualness</t>
        </is>
      </c>
      <c r="C27373" t="inlineStr">
        <is>
          <t>休憩值</t>
        </is>
      </c>
    </row>
    <row r="27374" ht="13.5" customHeight="1">
      <c r="A27374" t="n">
        <v>700024792</v>
      </c>
      <c r="B27374" t="inlineStr">
        <is>
          <t>Shroomland Tour</t>
        </is>
      </c>
      <c r="C27374" t="inlineStr">
        <is>
          <t>巡视菇岛</t>
        </is>
      </c>
    </row>
    <row r="27375" ht="13.5" customHeight="1">
      <c r="A27375" t="n">
        <v>700024793</v>
      </c>
      <c r="B27375" t="inlineStr">
        <is>
          <t>Feast Prep</t>
        </is>
      </c>
      <c r="C27375" t="inlineStr">
        <is>
          <t>筹备大餐</t>
        </is>
      </c>
    </row>
    <row r="27376" ht="13.5" customHeight="1">
      <c r="A27376" t="n">
        <v>700024794</v>
      </c>
      <c r="B27376" t="inlineStr">
        <is>
          <t>Trouble Free</t>
        </is>
      </c>
      <c r="C27376" t="inlineStr">
        <is>
          <t>抛下烦恼</t>
        </is>
      </c>
    </row>
    <row r="27377" ht="13.5" customHeight="1">
      <c r="A27377" t="n">
        <v>700024795</v>
      </c>
      <c r="B27377" t="inlineStr">
        <is>
          <t>Brain Relaxation</t>
        </is>
      </c>
      <c r="C27377" t="inlineStr">
        <is>
          <t>放空大脑</t>
        </is>
      </c>
    </row>
    <row r="27378" ht="13.5" customHeight="1">
      <c r="A27378" t="n">
        <v>700024796</v>
      </c>
      <c r="B27378" t="inlineStr">
        <is>
          <t>Dream Journey</t>
        </is>
      </c>
      <c r="C27378" t="inlineStr">
        <is>
          <t>梦境漫游</t>
        </is>
      </c>
    </row>
    <row r="27379" ht="13.5" customHeight="1">
      <c r="A27379" t="n">
        <v>700024797</v>
      </c>
      <c r="B27379" t="inlineStr">
        <is>
          <t>Guaranteed within the next ##1 draw(s)</t>
        </is>
      </c>
      <c r="C27379" t="inlineStr">
        <is>
          <t>再抽##1抽必出</t>
        </is>
      </c>
    </row>
    <row r="27380" ht="13.5" customHeight="1">
      <c r="A27380" t="n">
        <v>700024798</v>
      </c>
      <c r="B27380" t="inlineStr">
        <is>
          <t>Congrats! You completed Cake ##1</t>
        </is>
      </c>
      <c r="C27380" t="inlineStr">
        <is>
          <t>恭喜您制作完成第##1个蛋糕</t>
        </is>
      </c>
    </row>
    <row r="27381" ht="13.5" customHeight="1">
      <c r="A27381" t="n">
        <v>700023332</v>
      </c>
      <c r="B27381" t="inlineStr">
        <is>
          <t>Pot</t>
        </is>
      </c>
      <c r="C27381" t="inlineStr">
        <is>
          <t>大锅</t>
        </is>
      </c>
    </row>
    <row r="27382" ht="13.5" customHeight="1">
      <c r="A27382" t="n">
        <v>700023333</v>
      </c>
      <c r="B27382" t="inlineStr">
        <is>
          <t>Screen DMG</t>
        </is>
      </c>
      <c r="C27382" t="inlineStr">
        <is>
          <t>全屏伤害</t>
        </is>
      </c>
    </row>
    <row r="27383" ht="13.5" customHeight="1">
      <c r="A27383" t="n">
        <v>700023334</v>
      </c>
      <c r="B27383" t="inlineStr">
        <is>
          <t>Gemini Sparkle</t>
        </is>
      </c>
      <c r="C27383" t="inlineStr">
        <is>
          <t>双子高烛</t>
        </is>
      </c>
    </row>
    <row r="27384" ht="13.5" customHeight="1">
      <c r="A27384" t="n">
        <v>700023335</v>
      </c>
      <c r="B27384" t="inlineStr">
        <is>
          <t>Starlight</t>
        </is>
      </c>
      <c r="C27384" t="inlineStr">
        <is>
          <t>星辰</t>
        </is>
      </c>
    </row>
    <row r="27385" ht="13.5" customHeight="1">
      <c r="A27385" t="n">
        <v>700023336</v>
      </c>
      <c r="B27385" t="inlineStr">
        <is>
          <t>Shadow Guard</t>
        </is>
      </c>
      <c r="C27385" t="inlineStr">
        <is>
          <t>影之守护</t>
        </is>
      </c>
    </row>
    <row r="27386" ht="13.5" customHeight="1">
      <c r="A27386" t="n">
        <v>700023337</v>
      </c>
      <c r="B27386" t="inlineStr">
        <is>
          <t>Starry Cascade</t>
        </is>
      </c>
      <c r="C27386" t="inlineStr">
        <is>
          <t>星辉奔流</t>
        </is>
      </c>
    </row>
    <row r="27387" ht="13.5" customHeight="1">
      <c r="A27387" t="n">
        <v>406258</v>
      </c>
      <c r="B27387" t="inlineStr">
        <is>
          <t>Huge Pot</t>
        </is>
      </c>
      <c r="C27387" t="inlineStr">
        <is>
          <t>一口大锅</t>
        </is>
      </c>
    </row>
    <row r="27388" ht="13.5" customHeight="1">
      <c r="A27388" t="n">
        <v>406259</v>
      </c>
      <c r="B27388" t="inlineStr">
        <is>
          <t>Sated Appetite</t>
        </is>
      </c>
      <c r="C27388" t="inlineStr">
        <is>
          <t>包你满意</t>
        </is>
      </c>
    </row>
    <row r="27389" ht="13.5" customHeight="1">
      <c r="A27389" t="n">
        <v>406260</v>
      </c>
      <c r="B27389" t="inlineStr">
        <is>
          <t>Frying Moment</t>
        </is>
      </c>
      <c r="C27389" t="inlineStr">
        <is>
          <t>翻炒时刻</t>
        </is>
      </c>
    </row>
    <row r="27390" ht="13.5" customHeight="1">
      <c r="A27390" t="n">
        <v>406261</v>
      </c>
      <c r="B27390" t="inlineStr">
        <is>
          <t>Used to unlock the "Huge Pot" headwear.</t>
        </is>
      </c>
      <c r="C27390" t="inlineStr">
        <is>
          <t>用于解锁头饰装扮“一口大锅”</t>
        </is>
      </c>
    </row>
    <row r="27391" ht="13.5" customHeight="1">
      <c r="A27391" t="n">
        <v>406262</v>
      </c>
      <c r="B27391" t="inlineStr">
        <is>
          <t>Used to unlock the "Sated Appetite" facewear.</t>
        </is>
      </c>
      <c r="C27391" t="inlineStr">
        <is>
          <t>用于解锁面饰装扮“包你满意”</t>
        </is>
      </c>
    </row>
    <row r="27392" ht="13.5" customHeight="1">
      <c r="A27392" t="n">
        <v>406263</v>
      </c>
      <c r="B27392" t="inlineStr">
        <is>
          <t>Used to unlock the "Frying Moment" weapon skin.</t>
        </is>
      </c>
      <c r="C27392" t="inlineStr">
        <is>
          <t>用于解锁武器装扮“翻炒时刻”</t>
        </is>
      </c>
    </row>
    <row r="27393" ht="13.5" customHeight="1">
      <c r="A27393" t="n">
        <v>406264</v>
      </c>
      <c r="B27393" t="inlineStr">
        <is>
          <t>Dinner Time</t>
        </is>
      </c>
      <c r="C27393" t="inlineStr">
        <is>
          <t>先吃饭吧</t>
        </is>
      </c>
    </row>
    <row r="27394" ht="13.5" customHeight="1">
      <c r="A27394" t="n">
        <v>406265</v>
      </c>
      <c r="B27394" t="inlineStr">
        <is>
          <t>Obtained from Dungeon Adventure Exchange Shop</t>
        </is>
      </c>
      <c r="C27394" t="inlineStr">
        <is>
          <t>迷宫探索兑换商店获得</t>
        </is>
      </c>
    </row>
    <row r="27395" ht="13.5" customHeight="1">
      <c r="A27395" t="n">
        <v>406266</v>
      </c>
      <c r="B27395" t="inlineStr">
        <is>
          <t>Feed to Me</t>
        </is>
      </c>
      <c r="C27395" t="inlineStr">
        <is>
          <t>快到碗里来</t>
        </is>
      </c>
    </row>
    <row r="27396" ht="13.5" customHeight="1">
      <c r="A27396" t="n">
        <v>406257</v>
      </c>
      <c r="B27396" t="inlineStr">
        <is>
          <t>Difficulty ##1-##2</t>
        </is>
      </c>
      <c r="C27396" t="inlineStr">
        <is>
          <t>难度##1-##2</t>
        </is>
      </c>
    </row>
    <row r="27397" ht="13.5" customHeight="1">
      <c r="A27397" t="n">
        <v>700006075</v>
      </c>
      <c r="B27397" t="inlineStr">
        <is>
          <t>1. Avoid the Demonized Aries and collect meteors.</t>
        </is>
      </c>
      <c r="C27397" t="inlineStr">
        <is>
          <t>1.躲避魔化白羊兽，收集流星。</t>
        </is>
      </c>
    </row>
    <row r="27398" ht="13.5" customHeight="1">
      <c r="A27398" t="n">
        <v>700006076</v>
      </c>
      <c r="B27398" t="inlineStr">
        <is>
          <t>2. You will lose 1 HP and become temporarily invincible after touching a Demonized Aries. It is game over when your HP drops to 0.</t>
        </is>
      </c>
      <c r="C27398" t="inlineStr">
        <is>
          <t>2.碰到魔化白羊兽会扣一滴血，并获得短时间的无敌效果。血量为0时，游戏结束。</t>
        </is>
      </c>
    </row>
    <row r="27399" ht="13.5" customHeight="1">
      <c r="A27399" t="n">
        <v>700006077</v>
      </c>
      <c r="B27399" t="inlineStr">
        <is>
          <t>3. Special items: Pegasus Wings, increases your movement speed for several seconds; Libra Shield, gains immunity and cleanses Demonized Aries for several seconds; Healing Aquarius, regenerates 1 HP.</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Collect all the meteors of a star array to complete the challenge.</t>
        </is>
      </c>
      <c r="C27400" t="inlineStr">
        <is>
          <t>4.收集完一个星阵的流星后，挑战成功。</t>
        </is>
      </c>
    </row>
    <row r="27401" ht="13.5" customHeight="1">
      <c r="A27401" t="n">
        <v>208596</v>
      </c>
      <c r="B27401" t="inlineStr">
        <is>
          <t>All</t>
        </is>
      </c>
      <c r="C27401" t="inlineStr">
        <is>
          <t>全部</t>
        </is>
      </c>
    </row>
    <row r="27402" ht="13.5" customHeight="1">
      <c r="A27402" t="n">
        <v>208601</v>
      </c>
      <c r="B27402" t="inlineStr">
        <is>
          <t>Lumispark</t>
        </is>
      </c>
      <c r="C27402" t="inlineStr">
        <is>
          <t>灵辉</t>
        </is>
      </c>
    </row>
    <row r="27403" ht="13.5" customHeight="1">
      <c r="A27403" t="n">
        <v>208602</v>
      </c>
      <c r="B27403" t="inlineStr">
        <is>
          <t>The light of a hero soul falls here from the ancient stars. Duplicate Hero Souls will be converted into Lumisparks, which can be used to star up Hero Souls.</t>
        </is>
      </c>
      <c r="C27403" t="inlineStr">
        <is>
          <t>英灵所化之辉光，从远古的星空降临此世。当重复获得同名英灵时多余的英灵会自动转换成灵辉，可用于英灵升星。</t>
        </is>
      </c>
    </row>
    <row r="27404" ht="13.5" customHeight="1">
      <c r="A27404" t="n">
        <v>208603</v>
      </c>
      <c r="B27404" t="inlineStr">
        <is>
          <t>A powerful stone left by the divine creators. Essential for merging Hero Souls.</t>
        </is>
      </c>
      <c r="C27404" t="inlineStr">
        <is>
          <t>神明创世时遗落的神力宝石，合成英灵必要的额外材料</t>
        </is>
      </c>
    </row>
    <row r="27405" ht="13.5" customHeight="1">
      <c r="A27405" t="n">
        <v>208604</v>
      </c>
      <c r="B27405" t="inlineStr">
        <is>
          <t>Obtain by participating in the community theme event.</t>
        </is>
      </c>
      <c r="C27405" t="inlineStr">
        <is>
          <t>参与社群主题活动可获得</t>
        </is>
      </c>
    </row>
    <row r="27406" ht="13.5" customHeight="1">
      <c r="A27406" t="n">
        <v>208605</v>
      </c>
      <c r="B27406" t="inlineStr">
        <is>
          <t>Horse's Blessing</t>
        </is>
      </c>
      <c r="C27406" t="inlineStr">
        <is>
          <t>瑞马献福</t>
        </is>
      </c>
    </row>
    <row r="27407" ht="13.5" customHeight="1">
      <c r="A27407" t="n">
        <v>208606</v>
      </c>
      <c r="B27407" t="inlineStr">
        <is>
          <t>Spring of the Horse</t>
        </is>
      </c>
      <c r="C27407" t="inlineStr">
        <is>
          <t>福马闹春</t>
        </is>
      </c>
    </row>
    <row r="27408" ht="13.5" customHeight="1">
      <c r="A27408" t="n">
        <v>208607</v>
      </c>
      <c r="B27408" t="inlineStr">
        <is>
          <t>Vernal Steed</t>
        </is>
      </c>
      <c r="C27408" t="inlineStr">
        <is>
          <t>蹄鸣春晖</t>
        </is>
      </c>
    </row>
    <row r="27409" ht="13.5" customHeight="1">
      <c r="A27409" t="n">
        <v>208608</v>
      </c>
      <c r="B27409" t="inlineStr">
        <is>
          <t>Used to unlock the "Spring of the Horse" bubble.</t>
        </is>
      </c>
      <c r="C27409" t="inlineStr">
        <is>
          <t>用于解锁气泡框“福马闹春”</t>
        </is>
      </c>
    </row>
    <row r="27410" ht="13.5" customHeight="1">
      <c r="A27410" t="n">
        <v>208609</v>
      </c>
      <c r="B27410" t="inlineStr">
        <is>
          <t>Used to unlock the "Vernal Steed" bubble.</t>
        </is>
      </c>
      <c r="C27410" t="inlineStr">
        <is>
          <t>用于解锁气泡框“蹄鸣春晖”</t>
        </is>
      </c>
    </row>
    <row r="27411" ht="13.5" customHeight="1">
      <c r="A27411" t="n">
        <v>208610</v>
      </c>
      <c r="B27411" t="inlineStr">
        <is>
          <t>Lucky Horshroom</t>
        </is>
      </c>
      <c r="C27411" t="inlineStr">
        <is>
          <t>马到菇成</t>
        </is>
      </c>
    </row>
    <row r="27412" ht="13.5" customHeight="1">
      <c r="A27412" t="n">
        <v>208611</v>
      </c>
      <c r="B27412" t="inlineStr">
        <is>
          <t>"Lucky Horshroom" Title</t>
        </is>
      </c>
      <c r="C27412" t="inlineStr">
        <is>
          <t>“马到菇成”称号</t>
        </is>
      </c>
    </row>
    <row r="27413" ht="13.5" customHeight="1">
      <c r="A27413" t="n">
        <v>208612</v>
      </c>
      <c r="B27413" t="inlineStr">
        <is>
          <t>Lantern Horsebell</t>
        </is>
      </c>
      <c r="C27413" t="inlineStr">
        <is>
          <t>灯笼马铃</t>
        </is>
      </c>
    </row>
    <row r="27414" ht="13.5" customHeight="1">
      <c r="A27414" t="n">
        <v>208613</v>
      </c>
      <c r="B27414" t="inlineStr">
        <is>
          <t>"Lantern Horsebell" Frame</t>
        </is>
      </c>
      <c r="C27414" t="inlineStr">
        <is>
          <t>“灯笼马铃”头像框</t>
        </is>
      </c>
    </row>
    <row r="27415" ht="13.5" customHeight="1">
      <c r="A27415" t="n">
        <v>208614</v>
      </c>
      <c r="B27415" t="inlineStr">
        <is>
          <t>Battle Star Array Cost Limit +1</t>
        </is>
      </c>
      <c r="C27415" t="inlineStr">
        <is>
          <t>战斗星阵COST上限+1</t>
        </is>
      </c>
    </row>
    <row r="27416" ht="13.5" customHeight="1">
      <c r="A27416" t="n">
        <v>208615</v>
      </c>
      <c r="B27416" t="inlineStr">
        <is>
          <t>Developing Star Array Cost Limit +1</t>
        </is>
      </c>
      <c r="C27416" t="inlineStr">
        <is>
          <t>发展星阵COST上限+1</t>
        </is>
      </c>
    </row>
    <row r="27417" ht="13.5" customHeight="1">
      <c r="A27417" t="n">
        <v>10410661</v>
      </c>
      <c r="B27417" t="inlineStr">
        <is>
          <t>Enter Endurance after the battle starts, reducing Final DMG Boost by ##1% but increasing Final DMG RES by ##2%. After 15s in battle or taking damage over 80% of Max HP, leave Endurance, increasing Final DMG Boost by ##3% and returning ##4% of the damage taken during Endurance to all enemies (ignores DMG immunity).</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After the battle starts, every basic, combo, and counter attack has a ##1% chance to fire another bullet.</t>
        </is>
      </c>
      <c r="C27418" t="inlineStr">
        <is>
          <t>战斗开始后，自身每次普攻、连击、反击时，有##1%概率额外发射一枚子弹</t>
        </is>
      </c>
    </row>
    <row r="27419" ht="13.5" customHeight="1">
      <c r="A27419" t="n">
        <v>10410663</v>
      </c>
      <c r="B27419" t="inlineStr">
        <is>
          <t>Gain a random effect every 6s: Tent (20%), grants a shield equal to ##1% Max HP for 5s; Shield (20%), increases DEF by ##2%, stacking up to 10 times; Pickaxe (20%), increases ATK by ##3%, stacking up to 10 times; Boots (20%), increases Energy Regen SPD, ATK SPD, and Pal ATK SPD by ##4%, stacking up to 10 times; Good Fortune (10%), triggers Tent, Shield, Pickaxe, and Boots effects together; Bad Luck (10%), becomes stunned for ##5s (cannot be cleansed). (Triggers at the start of the battle.)</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After releasing the main passive skill, increases Final DMG RES by ##1% for every 1% of the character's Max HP lost.</t>
        </is>
      </c>
      <c r="C27420" t="inlineStr">
        <is>
          <t>释放被动型主战技能后，使角色当前生命值每低于最大生命值1%，最终减伤提高##1%</t>
        </is>
      </c>
    </row>
    <row r="27421" ht="13.5" customHeight="1">
      <c r="A27421" t="n">
        <v>10410665</v>
      </c>
      <c r="B27421" t="inlineStr">
        <is>
          <t>After releasing the main active skill, reduces all enemies' HP regen effects by ##1% for 5s (cannot be cleansed).</t>
        </is>
      </c>
      <c r="C27421" t="inlineStr">
        <is>
          <t>释放主动型主战技能后，使所有敌人所有生命值回复效果降低##1%，持续5秒（不可被净化）</t>
        </is>
      </c>
    </row>
    <row r="27422" ht="13.5" customHeight="1">
      <c r="A27422" t="n">
        <v>10410666</v>
      </c>
      <c r="B27422" t="inlineStr">
        <is>
          <t>1s after releasing the main shield skill, cleanses the character and increases Final DMG Boost by ##1% for 5s.</t>
        </is>
      </c>
      <c r="C27422" t="inlineStr">
        <is>
          <t>释放护盾型主战技能1秒后，净化自身。并使自身最终增伤提高##1%，持续5秒</t>
        </is>
      </c>
    </row>
    <row r="27423" ht="13.5" customHeight="1">
      <c r="A27423" t="n">
        <v>10410667</v>
      </c>
      <c r="B27423" t="inlineStr">
        <is>
          <t>After the battle starts, the character's basic attack hits have a 10% chance to deal an additional ##1% current Basic ATK DMG (can be Crit), combo hits have a 10% chance to deal an additional ##2% current Combo DMG (can be Crit), and counter hits have a 10% chance to deal an additional ##3% current Counter DMG (can be Crit) (all three types of damage ignore immunity). Then restores HP equal to 50% of the damage dealt (ignores PvP reduction, capped at 3% of Max HP each time).</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Every 15s after the battle starts, gains a shield equal to ##1% of Max HP that lasts 5s, during which Final DMG RES increases by ##2%. After the shield disappears, increases Final Basic ATK DMG, Final Combo DMG, Final Counter DMG, Final Pal DMG, and Final Skill DMG by ##3% until the battle ends, stacking up to 4 times.</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After the game starts, the character will start racing to the right at a fixed speed and run into various events.</t>
        </is>
      </c>
      <c r="C27425" t="inlineStr">
        <is>
          <t>1.开始游戏后，玩家所控制的单位将以固定速度向右奔跑，在奔跑过程中会遇到不同的事件。</t>
        </is>
      </c>
    </row>
    <row r="27426" ht="13.5" customHeight="1">
      <c r="A27426" t="n">
        <v>501547</v>
      </c>
      <c r="B27426" t="inlineStr">
        <is>
          <t>3. Jump to avoid obstacles and pits or break items and boxes. Boxes contain collectible items.</t>
        </is>
      </c>
      <c r="C27426" t="inlineStr">
        <is>
          <t>3.通过跳跃可跳过障碍物、大坑、撞碎易损物或者箱子。箱子内藏有收集物。</t>
        </is>
      </c>
    </row>
    <row r="27427" ht="13.5" customHeight="1">
      <c r="A27427" t="n">
        <v>700024675</v>
      </c>
      <c r="B27427" t="inlineStr">
        <is>
          <t>Gift in the Manor Development event, increases Development by 1. Converts to 500 Gold after the event.</t>
        </is>
      </c>
      <c r="C27427" t="inlineStr">
        <is>
          <t>用于“家园建设”活动的道具，赠送后获得1点建设值，活动结束后转化为500金币</t>
        </is>
      </c>
    </row>
    <row r="27428" ht="13.5" customHeight="1">
      <c r="A27428" t="n">
        <v>700024692</v>
      </c>
      <c r="B27428" t="inlineStr">
        <is>
          <t>Gift in the Prep Booth event, increases Furnishing by 1. Converts to 500 Gold after the event.</t>
        </is>
      </c>
      <c r="C27428" t="inlineStr">
        <is>
          <t>用于“筹备处”活动的道具，赠送后获得1点装饰度，活动结束后转化为500金币</t>
        </is>
      </c>
    </row>
    <row r="27429" ht="13.5" customHeight="1">
      <c r="A27429" t="n">
        <v>700024886</v>
      </c>
      <c r="B27429" t="inlineStr">
        <is>
          <t>Player isn't in the event</t>
        </is>
      </c>
      <c r="C27429" t="inlineStr">
        <is>
          <t>对方暂未参与本活动</t>
        </is>
      </c>
    </row>
    <row r="27430" ht="13.5" customHeight="1">
      <c r="A27430" t="n">
        <v>401517</v>
      </c>
      <c r="B27430" t="inlineStr">
        <is>
          <t>4. Defeat all the monsters to complete the challenge.</t>
        </is>
      </c>
      <c r="C27430" t="inlineStr">
        <is>
          <t>4.击中所有怪物，则挑战成功</t>
        </is>
      </c>
    </row>
    <row r="27431" ht="13.5" customHeight="1">
      <c r="A27431" t="n">
        <v>500931</v>
      </c>
      <c r="B27431" t="inlineStr">
        <is>
          <t>You can add ingredients once daily for the same player. Chances to receive help today: %s/%s</t>
        </is>
      </c>
      <c r="C27431" t="inlineStr">
        <is>
          <t>每天可为同一个玩家添加食材1次，今日还可获得帮助次数(%s/%s)</t>
        </is>
      </c>
    </row>
    <row r="27432" ht="13.5" customHeight="1">
      <c r="A27432" t="n">
        <v>500932</v>
      </c>
      <c r="B27432" t="inlineStr">
        <is>
          <t>Growth +%s</t>
        </is>
      </c>
      <c r="C27432" t="inlineStr">
        <is>
          <t>成长值+%s</t>
        </is>
      </c>
    </row>
    <row r="27433" ht="13.5" customHeight="1">
      <c r="A27433" t="n">
        <v>500942</v>
      </c>
      <c r="B27433" t="inlineStr">
        <is>
          <t>Bred %s times</t>
        </is>
      </c>
      <c r="C27433" t="inlineStr">
        <is>
          <t>已完成培育%s次</t>
        </is>
      </c>
    </row>
    <row r="27434" ht="13.5" customHeight="1">
      <c r="A27434" t="n">
        <v>500944</v>
      </c>
      <c r="B27434" t="inlineStr">
        <is>
          <t>Round Robin</t>
        </is>
      </c>
      <c r="C27434" t="inlineStr">
        <is>
          <t>循环轮</t>
        </is>
      </c>
    </row>
    <row r="27435" ht="13.5" customHeight="1">
      <c r="A27435" t="n">
        <v>500945</v>
      </c>
      <c r="B27435" t="inlineStr">
        <is>
          <t>Round %s</t>
        </is>
      </c>
      <c r="C27435" t="inlineStr">
        <is>
          <t>第%s轮</t>
        </is>
      </c>
    </row>
    <row r="27436" ht="13.5" customHeight="1">
      <c r="A27436" t="n">
        <v>500946</v>
      </c>
      <c r="B27436" t="inlineStr">
        <is>
          <t>Growth to be earned via friend help today: %s/%s</t>
        </is>
      </c>
      <c r="C27436" t="inlineStr">
        <is>
          <t>今日还可通过好友互助提升成长值(%s/%s)</t>
        </is>
      </c>
    </row>
    <row r="27437" ht="13.5" customHeight="1">
      <c r="A27437" t="n">
        <v>500947</v>
      </c>
      <c r="B27437" t="inlineStr">
        <is>
          <t>##1 added ingredients once and increased the cake's Growth by ##2</t>
        </is>
      </c>
      <c r="C27437" t="inlineStr">
        <is>
          <t>##1完成了一次添加食材，增加了蛋糕##2点成长值</t>
        </is>
      </c>
    </row>
    <row r="27438" ht="13.5" customHeight="1">
      <c r="A27438" t="n">
        <v>500948</v>
      </c>
      <c r="B27438" t="inlineStr">
        <is>
          <t>%s's Cake</t>
        </is>
      </c>
      <c r="C27438" t="inlineStr">
        <is>
          <t>%s的蛋糕</t>
        </is>
      </c>
    </row>
    <row r="27439" ht="13.5" customHeight="1">
      <c r="A27439" t="n">
        <v>500949</v>
      </c>
      <c r="B27439" t="inlineStr">
        <is>
          <t>1 chance to add ingredients is restored every %s hour(s)</t>
        </is>
      </c>
      <c r="C27439" t="inlineStr">
        <is>
          <t>每%s小时回复一次添加食材机会</t>
        </is>
      </c>
    </row>
    <row r="27440" ht="13.5" customHeight="1">
      <c r="A27440" t="n">
        <v>700023338</v>
      </c>
      <c r="B27440" t="inlineStr">
        <is>
          <t>No chance to add ingredients</t>
        </is>
      </c>
      <c r="C27440" t="inlineStr">
        <is>
          <t>无添加食材次数</t>
        </is>
      </c>
    </row>
    <row r="27441" ht="13.5" customHeight="1">
      <c r="A27441" t="n">
        <v>700023339</v>
      </c>
      <c r="B27441" t="inlineStr">
        <is>
          <t>No more chance left to add ingredients for this friend</t>
        </is>
      </c>
      <c r="C27441" t="inlineStr">
        <is>
          <t>帮该好友添加食材次数达到上限</t>
        </is>
      </c>
    </row>
    <row r="27442" ht="13.5" customHeight="1">
      <c r="A27442" t="n">
        <v>700023340</v>
      </c>
      <c r="B27442" t="inlineStr">
        <is>
          <t>Friend has no more help chance</t>
        </is>
      </c>
      <c r="C27442" t="inlineStr">
        <is>
          <t>该好友已达到互助上限</t>
        </is>
      </c>
    </row>
    <row r="27443" ht="13.5" customHeight="1">
      <c r="A27443" t="n">
        <v>502455</v>
      </c>
      <c r="B27443" t="inlineStr">
        <is>
          <t>1. The Family Banquet is held once at 12:00 on day 4, day 8, day 13, and day 19 during the event.\n2. Family Banquet EXP earned by all family members determines the Family Banquet Level, but there is a level limit during each phase:\n12:00 on Day 4: Family Banquet Level maxed at Lv.4\n12:00 on Day 8: Family Banquet Level maxed at Lv.7\n12:00 on Day 13: Family Banquet Level maxed at Lv.9\n12:00 on Day 19: Family Banquet Level maxed at Lv.10\n3. The Family Banquet lasts 12 hours, during which family members can enjoy the dishes in the banquet. Each dining experience grants 1 random reward. (Dining cooldown: 10s)\n4. As the Family Banquet Level increases, the max dining attempts and chance of obtaining high-quality items in the banquet also increase.\n5. Banquet EXP earned during a Family Banquet will not immediately affect the current banquet's level. Banquet EXP is concluded at the end of the banquet.</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You hear a cackling sound. A monster is in your way!</t>
        </is>
      </c>
      <c r="C27444" t="inlineStr">
        <is>
          <t>桀桀桀几声怪笑传来，竟有怪物当街拦路！！</t>
        </is>
      </c>
    </row>
    <row r="27445" ht="13.5" customHeight="1">
      <c r="A27445" t="n">
        <v>700024801</v>
      </c>
      <c r="B27445" t="inlineStr">
        <is>
          <t>You feel a sudden sinister presence. Boss incoming, watch out!</t>
        </is>
      </c>
      <c r="C27445" t="inlineStr">
        <is>
          <t>一股令人心悸的威压突然袭来，小心，BOSS来临！</t>
        </is>
      </c>
    </row>
    <row r="27446" ht="13.5" customHeight="1">
      <c r="A27446" t="n">
        <v>700024802</v>
      </c>
      <c r="B27446" t="inlineStr">
        <is>
          <t>You pass out in an ominous gale and wake up on a strange island rife with dangers, your body shrunk and all skills lost!?</t>
        </is>
      </c>
      <c r="C27446" t="inlineStr">
        <is>
          <t>一股妖风令你失去意识，醒来时已置身危险的陌生岛屿！身体缩小，技能全失？！</t>
        </is>
      </c>
    </row>
    <row r="27447" ht="13.5" customHeight="1">
      <c r="A27447" t="n">
        <v>700024803</v>
      </c>
      <c r="B27447" t="inlineStr">
        <is>
          <t>You should build a temporary shelter first. As for the materials? You decide to try your luck in the woods!</t>
        </is>
      </c>
      <c r="C27447" t="inlineStr">
        <is>
          <t>先建个临时营地吧，至于材料？你决定去林子里碰碰运气！</t>
        </is>
      </c>
    </row>
    <row r="27448" ht="13.5" customHeight="1">
      <c r="A27448" t="n">
        <v>700024804</v>
      </c>
      <c r="B27448" t="inlineStr">
        <is>
          <t>Gotta become even stronger! You cheer yourself up as the sun rises.</t>
        </is>
      </c>
      <c r="C27448" t="inlineStr">
        <is>
          <t>还是要变得更加强大啊！迎着朝阳，你给自己暗暗打气！</t>
        </is>
      </c>
    </row>
    <row r="27449" ht="13.5" customHeight="1">
      <c r="A27449" t="n">
        <v>700024805</v>
      </c>
      <c r="B27449" t="inlineStr">
        <is>
          <t>The night falls. Something treacherous seems to be lying in wait outside the camp.</t>
        </is>
      </c>
      <c r="C27449" t="inlineStr">
        <is>
          <t>月黑风高夜，营地外似乎弥漫着一种不安的危险气息。</t>
        </is>
      </c>
    </row>
    <row r="27450" ht="13.5" customHeight="1">
      <c r="A27450" t="n">
        <v>700024806</v>
      </c>
      <c r="B27450" t="inlineStr">
        <is>
          <t>There are only a few things that one Shroom can do. You decide to look for companions near the camp.</t>
        </is>
      </c>
      <c r="C27450" t="inlineStr">
        <is>
          <t>一只菇的力量是有限的！你决定去营地附近寻找同伴。</t>
        </is>
      </c>
    </row>
    <row r="27451" ht="13.5" customHeight="1">
      <c r="A27451" t="n">
        <v>700024807</v>
      </c>
      <c r="B27451" t="inlineStr">
        <is>
          <t>Shrooms are all set! Now, venture outside the camp to find a way home!</t>
        </is>
      </c>
      <c r="C27451" t="inlineStr">
        <is>
          <t>冒险菇已就位！就现在，朝营地外探索，寻找回家之路！</t>
        </is>
      </c>
    </row>
    <row r="27452" ht="13.5" customHeight="1">
      <c r="A27452" t="n">
        <v>700024808</v>
      </c>
      <c r="B27452" t="inlineStr">
        <is>
          <t>You feel a surge of power from within. Could it be a breakthrough?</t>
        </is>
      </c>
      <c r="C27452" t="inlineStr">
        <is>
          <t>总觉得身体里有使不完的力气，难道是要突破了？</t>
        </is>
      </c>
    </row>
    <row r="27453" ht="13.5" customHeight="1">
      <c r="A27453" t="n">
        <v>700024809</v>
      </c>
      <c r="B27453" t="inlineStr">
        <is>
          <t>A mysterious voice in your dream reveals the key to finding your way home—it's near the dangerous volcano!?</t>
        </is>
      </c>
      <c r="C27453" t="inlineStr">
        <is>
          <t>得到神秘的梦中提示，回家的关键竟在危险的火山地带？！</t>
        </is>
      </c>
    </row>
    <row r="27454" ht="13.5" customHeight="1">
      <c r="A27454" t="n">
        <v>700024810</v>
      </c>
      <c r="B27454" t="inlineStr">
        <is>
          <t>You work up the courage to break into the sacred grounds of the elves. It leads to the volcano.</t>
        </is>
      </c>
      <c r="C27454" t="inlineStr">
        <is>
          <t>你鼓起勇气闯入了精灵平原，这是前往火山的必经之路。</t>
        </is>
      </c>
    </row>
    <row r="27455" ht="13.5" customHeight="1">
      <c r="A27455" t="n">
        <v>700024811</v>
      </c>
      <c r="B27455" t="inlineStr">
        <is>
          <t>The monsters burnt your clothes. You are unclad and alone, shivering in the cold.</t>
        </is>
      </c>
      <c r="C27455" t="inlineStr">
        <is>
          <t>怪物烧光了你蔽体的衣物，你孤独无衣，冷的瑟瑟发抖。</t>
        </is>
      </c>
    </row>
    <row r="27456" ht="13.5" customHeight="1">
      <c r="A27456" t="n">
        <v>700024812</v>
      </c>
      <c r="B27456" t="inlineStr">
        <is>
          <t>You wake up in warm wool, feeling rejuvenated.</t>
        </is>
      </c>
      <c r="C27456" t="inlineStr">
        <is>
          <t>穿着温暖羊毛衣服的你一觉醒来，仿佛全身又充满了力气。</t>
        </is>
      </c>
    </row>
    <row r="27457" ht="13.5" customHeight="1">
      <c r="A27457" t="n">
        <v>700024813</v>
      </c>
      <c r="B27457" t="inlineStr">
        <is>
          <t>It's steaming here! Are you becoming BBQ? You haven't found your way home yet!</t>
        </is>
      </c>
      <c r="C27457" t="inlineStr">
        <is>
          <t>好热，好热，不会还没回家就要先变成烤菇了吧呜呜。</t>
        </is>
      </c>
    </row>
    <row r="27458" ht="13.5" customHeight="1">
      <c r="A27458" t="n">
        <v>700024814</v>
      </c>
      <c r="B27458" t="inlineStr">
        <is>
          <t>A glowing cave? Could this be what I'm looking for?! You decide to scope it out.</t>
        </is>
      </c>
      <c r="C27458" t="inlineStr">
        <is>
          <t>发光的山洞？难道这就是我要找地方？！你决定进去看看。</t>
        </is>
      </c>
    </row>
    <row r="27459" ht="13.5" customHeight="1">
      <c r="A27459" t="n">
        <v>700024815</v>
      </c>
      <c r="B27459" t="inlineStr">
        <is>
          <t>Pyrodragon tells you that you can defeat the Genie to make a wish to go home. That's it! Your final challenge!</t>
        </is>
      </c>
      <c r="C27459" t="inlineStr">
        <is>
          <t>火龙告诉你击败灯神可以许愿回家，那么，出发，最后一战了！</t>
        </is>
      </c>
    </row>
    <row r="27460" ht="13.5" customHeight="1">
      <c r="A27460" t="n">
        <v>700024816</v>
      </c>
      <c r="B27460" t="inlineStr">
        <is>
          <t>You find a deserted camp and feel rejuvenated after a good night's sleep.</t>
        </is>
      </c>
      <c r="C27460" t="inlineStr">
        <is>
          <t>你发现了一处无人居住的营地，大睡特睡后感觉精力充沛</t>
        </is>
      </c>
    </row>
    <row r="27461" ht="13.5" customHeight="1">
      <c r="A27461" t="n">
        <v>700024818</v>
      </c>
      <c r="B27461" t="inlineStr">
        <is>
          <t>You find a refined set of armor and feel extra safe in it.</t>
        </is>
      </c>
      <c r="C27461" t="inlineStr">
        <is>
          <t>你找到一套被遗弃的精良护甲，穿上它后感觉更加安全</t>
        </is>
      </c>
    </row>
    <row r="27462" ht="13.5" customHeight="1">
      <c r="A27462" t="n">
        <v>700024819</v>
      </c>
      <c r="B27462" t="inlineStr">
        <is>
          <t>You drink poisoned water from a spring and miraculously develop an ability to resist poison.</t>
        </is>
      </c>
      <c r="C27462" t="inlineStr">
        <is>
          <t>误饮有毒泉水，反而进化出了传奇耐毒力</t>
        </is>
      </c>
    </row>
    <row r="27463" ht="13.5" customHeight="1">
      <c r="A27463" t="n">
        <v>700024820</v>
      </c>
      <c r="B27463" t="inlineStr">
        <is>
          <t>You hold onto the branch to practice pull-ups. Your arms become even stronger.</t>
        </is>
      </c>
      <c r="C27463" t="inlineStr">
        <is>
          <t>挂树枝上勤奋练习引体向上，手臂力量越发强劲</t>
        </is>
      </c>
    </row>
    <row r="27464" ht="13.5" customHeight="1">
      <c r="A27464" t="n">
        <v>700024821</v>
      </c>
      <c r="B27464" t="inlineStr">
        <is>
          <t>You fall into a mysterious cave and find precious relics from the underground ruins.</t>
        </is>
      </c>
      <c r="C27464" t="inlineStr">
        <is>
          <t>掉入一处神秘洞穴，竟发现地底遗迹，获得遗迹传承</t>
        </is>
      </c>
    </row>
    <row r="27465" ht="13.5" customHeight="1">
      <c r="A27465" t="n">
        <v>700024822</v>
      </c>
      <c r="B27465" t="inlineStr">
        <is>
          <t>After being chased by a powerful monster for a whole day, you are surprised to find yourself faster and more agile.</t>
        </is>
      </c>
      <c r="C27465" t="inlineStr">
        <is>
          <t>被强大怪物追杀了一日一夜，意外发现身体更加轻盈了</t>
        </is>
      </c>
    </row>
    <row r="27466" ht="13.5" customHeight="1">
      <c r="A27466" t="n">
        <v>700024823</v>
      </c>
      <c r="B27466" t="inlineStr">
        <is>
          <t>It finally rains. You finally feel hydrated again and full of strength.</t>
        </is>
      </c>
      <c r="C27466" t="inlineStr">
        <is>
          <t>天降甘露，补足水分后的菇身重新焕发了磅礴生机</t>
        </is>
      </c>
    </row>
    <row r="27467" ht="13.5" customHeight="1">
      <c r="A27467" t="n">
        <v>700024825</v>
      </c>
      <c r="B27467" t="inlineStr">
        <is>
          <t>An apple falls from the tree and knocks you awake. You are suddenly filled with wisdom.</t>
        </is>
      </c>
      <c r="C27467" t="inlineStr">
        <is>
          <t>你在树下酣睡，被苹果砸醒后，感觉身体瞬间充满了智慧</t>
        </is>
      </c>
    </row>
    <row r="27468" ht="13.5" customHeight="1">
      <c r="A27468" t="n">
        <v>700024826</v>
      </c>
      <c r="B27468" t="inlineStr">
        <is>
          <t>You absorb a peculiar spore and feel a boost of strength from your own kind.</t>
        </is>
      </c>
      <c r="C27468" t="inlineStr">
        <is>
          <t>吸入奇异孢子，隐约感受到了同类的力量加持</t>
        </is>
      </c>
    </row>
    <row r="27469" ht="13.5" customHeight="1">
      <c r="A27469" t="n">
        <v>700024827</v>
      </c>
      <c r="B27469" t="inlineStr">
        <is>
          <t>You throw a coin into a clean spring to make a wish and feel blessed with good luck.</t>
        </is>
      </c>
      <c r="C27469" t="inlineStr">
        <is>
          <t>你向一眼清澈的泉水投掷了一枚硬币许愿，感觉运气变好了</t>
        </is>
      </c>
    </row>
    <row r="27470" ht="13.5" customHeight="1">
      <c r="A27470" t="n">
        <v>700024828</v>
      </c>
      <c r="B27470" t="inlineStr">
        <is>
          <t>After touching a gemstone with a warm glow, you feel a stream of energy surging in your veins.</t>
        </is>
      </c>
      <c r="C27470" t="inlineStr">
        <is>
          <t>你触摸到一簇散发着温暖光芒的晶石，一股能量涌入体内</t>
        </is>
      </c>
    </row>
    <row r="27471" ht="13.5" customHeight="1">
      <c r="A27471" t="n">
        <v>700024830</v>
      </c>
      <c r="B27471" t="inlineStr">
        <is>
          <t>You shout to the sky: "Give me power!" and feel your body magically enhanced.</t>
        </is>
      </c>
      <c r="C27471" t="inlineStr">
        <is>
          <t>你仰天高呼：“给我力量！”，身体竟神奇地获得了强化</t>
        </is>
      </c>
    </row>
    <row r="27472" ht="13.5" customHeight="1">
      <c r="A27472" t="n">
        <v>700024832</v>
      </c>
      <c r="B27472" t="inlineStr">
        <is>
          <t>A monster throws you into a pot of soup, but you accidentally become invincible in the boiling water.</t>
        </is>
      </c>
      <c r="C27472" t="inlineStr">
        <is>
          <t>被邪恶怪物抓去煲汤，意外在热水中练就金刚不坏之身</t>
        </is>
      </c>
    </row>
    <row r="27473" ht="13.5" customHeight="1">
      <c r="A27473" t="n">
        <v>700024833</v>
      </c>
      <c r="B27473" t="inlineStr">
        <is>
          <t>Scammed by a mystic merchant, you feel empowered with rage.</t>
        </is>
      </c>
      <c r="C27473" t="inlineStr">
        <is>
          <t>遇到神秘商人被骗走了钱财，内心涌起一股狂暴的力量</t>
        </is>
      </c>
    </row>
    <row r="27474" ht="13.5" customHeight="1">
      <c r="A27474" t="n">
        <v>700024835</v>
      </c>
      <c r="B27474" t="inlineStr">
        <is>
          <t>You pick an apple to get some nutrition, but see half a worm after a bite.</t>
        </is>
      </c>
      <c r="C27474" t="inlineStr">
        <is>
          <t>摘下一颗苹果补充维生素，咬下去发现有半截虫子</t>
        </is>
      </c>
    </row>
    <row r="27475" ht="13.5" customHeight="1">
      <c r="A27475" t="n">
        <v>700024867</v>
      </c>
      <c r="B27475" t="inlineStr">
        <is>
          <t>You find a clear spring and feel vigorous after a sip.</t>
        </is>
      </c>
      <c r="C27475" t="inlineStr">
        <is>
          <t>你发现了一眼清泉，喝下后活力满满</t>
        </is>
      </c>
    </row>
    <row r="27476" ht="13.5" customHeight="1">
      <c r="A27476" t="n">
        <v>700024868</v>
      </c>
      <c r="B27476" t="inlineStr">
        <is>
          <t>You find two mysterious potions and choose one to drink to satiate your thirst.</t>
        </is>
      </c>
      <c r="C27476" t="inlineStr">
        <is>
          <t>你发现了两杯神秘的药剂，因为太过口渴，你选择喝下一瓶</t>
        </is>
      </c>
    </row>
    <row r="27477" ht="13.5" customHeight="1">
      <c r="A27477" t="n">
        <v>700024869</v>
      </c>
      <c r="B27477" t="inlineStr">
        <is>
          <t>A monster is blocking your way. You decide to make a move!</t>
        </is>
      </c>
      <c r="C27477" t="inlineStr">
        <is>
          <t>前方有怪物拦住去路，你选择主动出击！</t>
        </is>
      </c>
    </row>
    <row r="27478" ht="13.5" customHeight="1">
      <c r="A27478" t="n">
        <v>700024870</v>
      </c>
      <c r="B27478" t="inlineStr">
        <is>
          <t>You see an angry mob bullying the weak. They are trying to pick a fight!</t>
        </is>
      </c>
      <c r="C27478" t="inlineStr">
        <is>
          <t>你发现了一群欺负弱小的恶霸，它们正朝你挑衅！</t>
        </is>
      </c>
    </row>
    <row r="27479" ht="13.5" customHeight="1">
      <c r="A27479" t="n">
        <v>700024873</v>
      </c>
      <c r="B27479" t="inlineStr">
        <is>
          <t>A group of strange creatures suddenly jump out from the dark and surround you!</t>
        </is>
      </c>
      <c r="C27479" t="inlineStr">
        <is>
          <t>突然，一群不明生物从暗处跳出来，包围了你！</t>
        </is>
      </c>
    </row>
    <row r="27480" ht="13.5" customHeight="1">
      <c r="A27480" t="n">
        <v>700024874</v>
      </c>
      <c r="B27480" t="inlineStr">
        <is>
          <t>A few figures spring out of the ground, and they are glaring at you!</t>
        </is>
      </c>
      <c r="C27480" t="inlineStr">
        <is>
          <t>土地里钻出几个东西，恶狠狠地盯着你！</t>
        </is>
      </c>
    </row>
    <row r="27481" ht="13.5" customHeight="1">
      <c r="A27481" t="n">
        <v>700024875</v>
      </c>
      <c r="B27481" t="inlineStr">
        <is>
          <t>You see shadowy figures flashing in the fog. They're coming at you!</t>
        </is>
      </c>
      <c r="C27481" t="inlineStr">
        <is>
          <t>迷雾中闪过几道影子，它们朝你冲过来了！</t>
        </is>
      </c>
    </row>
    <row r="27482" ht="13.5" customHeight="1">
      <c r="A27482" t="n">
        <v>700024876</v>
      </c>
      <c r="B27482" t="inlineStr">
        <is>
          <t>Some rocks are suddenly moving, baring teeth and claws!</t>
        </is>
      </c>
      <c r="C27482" t="inlineStr">
        <is>
          <t>几块“石头”突然动了，露出尖牙利爪！</t>
        </is>
      </c>
    </row>
    <row r="27483" ht="13.5" customHeight="1">
      <c r="A27483" t="n">
        <v>700024879</v>
      </c>
      <c r="B27483" t="inlineStr">
        <is>
          <t>A cunning merchant has stolen your wallet. Give chase!</t>
        </is>
      </c>
      <c r="C27483" t="inlineStr">
        <is>
          <t>狡诈的商人顺走了你的钱包，快追！</t>
        </is>
      </c>
    </row>
    <row r="27484" ht="13.5" customHeight="1">
      <c r="A27484" t="n">
        <v>700024880</v>
      </c>
      <c r="B27484" t="inlineStr">
        <is>
          <t>Several shelled monsters crawl out from behind the burning rocks!</t>
        </is>
      </c>
      <c r="C27484" t="inlineStr">
        <is>
          <t>滚烫的岩石后面，爬出几个带甲壳的敌人！</t>
        </is>
      </c>
    </row>
    <row r="27485" ht="13.5" customHeight="1">
      <c r="A27485" t="n">
        <v>700024881</v>
      </c>
      <c r="B27485" t="inlineStr">
        <is>
          <t>A deviant monster is using dark magic over there. Stop him now!</t>
        </is>
      </c>
      <c r="C27485" t="inlineStr">
        <is>
          <t>前方居然有使用黑魔法的奇异怪物，快阻止他！</t>
        </is>
      </c>
    </row>
    <row r="27486" ht="13.5" customHeight="1">
      <c r="A27486" t="n">
        <v>700024883</v>
      </c>
      <c r="B27486" t="inlineStr">
        <is>
          <t>Some guards working for an unknown force are blocking your way on the hill.</t>
        </is>
      </c>
      <c r="C27486" t="inlineStr">
        <is>
          <t>山路上，几个不明势力的守卫挡住了你的去路！</t>
        </is>
      </c>
    </row>
    <row r="27487" ht="13.5" customHeight="1">
      <c r="A27487" t="n">
        <v>700024884</v>
      </c>
      <c r="B27487" t="inlineStr">
        <is>
          <t>The guardian of the unknown ruins wakes up and charges at you!</t>
        </is>
      </c>
      <c r="C27487" t="inlineStr">
        <is>
          <t>未知遗迹的守护者被惊醒，向你袭来！</t>
        </is>
      </c>
    </row>
    <row r="27488" ht="13.5" customHeight="1">
      <c r="A27488" t="n">
        <v>700024885</v>
      </c>
      <c r="B27488" t="inlineStr">
        <is>
          <t>A blinding light shines from above. You look up and see aliens trying to capture lives on Earth!</t>
        </is>
      </c>
      <c r="C27488" t="inlineStr">
        <is>
          <t>头顶忽然传来强烈光照，抬头一看，竟是捕捉生物的外星人！</t>
        </is>
      </c>
    </row>
    <row r="27489" ht="13.5" customHeight="1">
      <c r="A27489" t="n">
        <v>700024888</v>
      </c>
      <c r="B27489" t="inlineStr">
        <is>
          <t>Personal Total DMG reaches 1000B</t>
        </is>
      </c>
      <c r="C27489" t="inlineStr">
        <is>
          <t>个人累计伤害达到1000B</t>
        </is>
      </c>
    </row>
    <row r="27490" ht="13.5" customHeight="1">
      <c r="A27490" t="n">
        <v>700024889</v>
      </c>
      <c r="B27490" t="inlineStr">
        <is>
          <t>Personal Total DMG reaches 2000B</t>
        </is>
      </c>
      <c r="C27490" t="inlineStr">
        <is>
          <t>个人累计伤害达到2000B</t>
        </is>
      </c>
    </row>
    <row r="27491" ht="13.5" customHeight="1">
      <c r="A27491" t="n">
        <v>700024890</v>
      </c>
      <c r="B27491" t="inlineStr">
        <is>
          <t>Personal Total DMG reaches 3000B</t>
        </is>
      </c>
      <c r="C27491" t="inlineStr">
        <is>
          <t>个人累计伤害达到3000B</t>
        </is>
      </c>
    </row>
    <row r="27492" ht="13.5" customHeight="1">
      <c r="A27492" t="n">
        <v>700024891</v>
      </c>
      <c r="B27492" t="inlineStr">
        <is>
          <t>Personal Total DMG reaches 4000B</t>
        </is>
      </c>
      <c r="C27492" t="inlineStr">
        <is>
          <t>个人累计伤害达到4000B</t>
        </is>
      </c>
    </row>
    <row r="27493" ht="13.5" customHeight="1">
      <c r="A27493" t="n">
        <v>700024892</v>
      </c>
      <c r="B27493" t="inlineStr">
        <is>
          <t>Personal Total DMG reaches 5000B</t>
        </is>
      </c>
      <c r="C27493" t="inlineStr">
        <is>
          <t>个人累计伤害达到5000B</t>
        </is>
      </c>
    </row>
    <row r="27494" ht="13.5" customHeight="1">
      <c r="A27494" t="n">
        <v>700024893</v>
      </c>
      <c r="B27494" t="inlineStr">
        <is>
          <t>Server Popularity reaches 10%</t>
        </is>
      </c>
      <c r="C27494" t="inlineStr">
        <is>
          <t>全服热度达到10%</t>
        </is>
      </c>
    </row>
    <row r="27495" ht="13.5" customHeight="1">
      <c r="A27495" t="n">
        <v>700024894</v>
      </c>
      <c r="B27495" t="inlineStr">
        <is>
          <t>Server Popularity reaches 30%</t>
        </is>
      </c>
      <c r="C27495" t="inlineStr">
        <is>
          <t>全服热度达到30%</t>
        </is>
      </c>
    </row>
    <row r="27496" ht="13.5" customHeight="1">
      <c r="A27496" t="n">
        <v>700024895</v>
      </c>
      <c r="B27496" t="inlineStr">
        <is>
          <t>Server Popularity reaches 50%</t>
        </is>
      </c>
      <c r="C27496" t="inlineStr">
        <is>
          <t>全服热度达到50%</t>
        </is>
      </c>
    </row>
    <row r="27497" ht="13.5" customHeight="1">
      <c r="A27497" t="n">
        <v>700024896</v>
      </c>
      <c r="B27497" t="inlineStr">
        <is>
          <t>Server Popularity reaches 70%</t>
        </is>
      </c>
      <c r="C27497" t="inlineStr">
        <is>
          <t>全服热度达到70%</t>
        </is>
      </c>
    </row>
    <row r="27498" ht="13.5" customHeight="1">
      <c r="A27498" t="n">
        <v>700024897</v>
      </c>
      <c r="B27498" t="inlineStr">
        <is>
          <t>Server Popularity reaches 100%</t>
        </is>
      </c>
      <c r="C27498" t="inlineStr">
        <is>
          <t>全服热度达到100%</t>
        </is>
      </c>
    </row>
    <row r="27499" ht="13.5" customHeight="1">
      <c r="A27499" t="n">
        <v>700024887</v>
      </c>
      <c r="B27499" t="inlineStr">
        <is>
          <t>Spend ##1 ×##2 to upgrade the gear?</t>
        </is>
      </c>
      <c r="C27499" t="inlineStr">
        <is>
          <t>是否消耗##1*##2升级装备？</t>
        </is>
      </c>
    </row>
    <row r="27500" ht="13.5" customHeight="1">
      <c r="A27500" t="n">
        <v>700024898</v>
      </c>
      <c r="B27500" t="inlineStr">
        <is>
          <t>Power Gold</t>
        </is>
      </c>
      <c r="C27500" t="inlineStr">
        <is>
          <t>变强金币</t>
        </is>
      </c>
    </row>
    <row r="27501" ht="13.5" customHeight="1">
      <c r="A27501" t="n">
        <v>700024899</v>
      </c>
      <c r="B27501" t="inlineStr">
        <is>
          <t>Used in the Fantasy Adventures and Alert! Enemies Incoming! events to level up gear.</t>
        </is>
      </c>
      <c r="C27501" t="inlineStr">
        <is>
          <t>用于"奇幻冒险记"和"什么？有敌袭！"活动的道具，使用后可以提升装备等级</t>
        </is>
      </c>
    </row>
    <row r="27502" ht="13.5" customHeight="1">
      <c r="A27502" t="n">
        <v>700024900</v>
      </c>
      <c r="B27502" t="inlineStr">
        <is>
          <t>Palworld Collab Emote 1</t>
        </is>
      </c>
      <c r="C27502" t="inlineStr">
        <is>
          <t>帕鲁联动表情1</t>
        </is>
      </c>
    </row>
    <row r="27503" ht="13.5" customHeight="1">
      <c r="A27503" t="n">
        <v>700024901</v>
      </c>
      <c r="B27503" t="inlineStr">
        <is>
          <t>Still emote item. Obtain to send the corresponding emote.</t>
        </is>
      </c>
      <c r="C27503" t="inlineStr">
        <is>
          <t>静态表情道具，获取后可发送对应的静态表情</t>
        </is>
      </c>
    </row>
    <row r="27504" ht="13.5" customHeight="1">
      <c r="A27504" t="n">
        <v>700024902</v>
      </c>
      <c r="B27504" t="inlineStr">
        <is>
          <t>Palworld Collab Emote 2</t>
        </is>
      </c>
      <c r="C27504" t="inlineStr">
        <is>
          <t>帕鲁联动表情2</t>
        </is>
      </c>
    </row>
    <row r="27505" ht="13.5" customHeight="1">
      <c r="A27505" t="n">
        <v>700024777</v>
      </c>
      <c r="B27505" t="inlineStr">
        <is>
          <t>Used to unlock the "Katress Cap" headwear.</t>
        </is>
      </c>
      <c r="C27505" t="inlineStr">
        <is>
          <t>用于解锁头饰装扮“暗巫猫帽”</t>
        </is>
      </c>
    </row>
    <row r="27506" ht="13.5" customHeight="1">
      <c r="A27506" t="n">
        <v>700024744</v>
      </c>
      <c r="B27506" t="inlineStr">
        <is>
          <t>With courage to soar above the sky and the warmth of the earth. Congrats! ~s has unlocked the advanced mount: Quivern! (Server-wide Giftbox awaiting this master's distribution)</t>
        </is>
      </c>
      <c r="C27506" t="inlineStr">
        <is>
          <t>既有凌云而上的勇气，不失脚踏实地的温暖。恭喜~s解锁高级坐骑天羽龙！（全服同享礼盒待大佬发送）</t>
        </is>
      </c>
    </row>
    <row r="27507" ht="13.5" customHeight="1">
      <c r="A27507" t="n">
        <v>700024791</v>
      </c>
      <c r="B27507" t="inlineStr">
        <is>
          <t>Used to unlock rewards in Casual Pastime</t>
        </is>
      </c>
      <c r="C27507" t="inlineStr">
        <is>
          <t>用于解锁“休闲一下”活动中的奖励</t>
        </is>
      </c>
    </row>
    <row r="27508" ht="13.5" customHeight="1">
      <c r="A27508" t="n">
        <v>700024775</v>
      </c>
      <c r="B27508" t="inlineStr">
        <is>
          <t>Used to unlock the "Quivern" mount.</t>
        </is>
      </c>
      <c r="C27508" t="inlineStr">
        <is>
          <t>用于解锁坐骑天羽龙的道具</t>
        </is>
      </c>
    </row>
    <row r="27509" ht="13.5" customHeight="1">
      <c r="A27509" t="n">
        <v>700024782</v>
      </c>
      <c r="B27509" t="inlineStr">
        <is>
          <t>Used to unlock the Statue of Power in the Parking Wars.</t>
        </is>
      </c>
      <c r="C27509" t="inlineStr">
        <is>
          <t>菇菇车位中解锁力量石像的道具</t>
        </is>
      </c>
    </row>
    <row r="27510" ht="13.5" customHeight="1">
      <c r="A27510" t="n">
        <v>700024774</v>
      </c>
      <c r="B27510" t="inlineStr">
        <is>
          <t>Unlock Advanced Mount\n "Quivern"</t>
        </is>
      </c>
      <c r="C27510" t="inlineStr">
        <is>
          <t>解锁高级坐骑\n“天羽龙”</t>
        </is>
      </c>
    </row>
    <row r="27511" ht="13.5" customHeight="1">
      <c r="A27511" t="n">
        <v>700024776</v>
      </c>
      <c r="B27511" t="inlineStr">
        <is>
          <t>Obtain a Daedream Avian.</t>
        </is>
      </c>
      <c r="C27511" t="inlineStr">
        <is>
          <t>获得一个寐魔飞宠</t>
        </is>
      </c>
    </row>
    <row r="27512" ht="13.5" customHeight="1">
      <c r="A27512" t="n">
        <v>700024778</v>
      </c>
      <c r="B27512" t="inlineStr">
        <is>
          <t>Used to unlock the "Lamball Helm" facewear.</t>
        </is>
      </c>
      <c r="C27512" t="inlineStr">
        <is>
          <t>用于解锁面饰装扮“棉悠悠头套”</t>
        </is>
      </c>
    </row>
    <row r="27513" ht="13.5" customHeight="1">
      <c r="A27513" t="n">
        <v>700024903</v>
      </c>
      <c r="B27513" t="inlineStr">
        <is>
          <t>Palworld Collab Emote 3</t>
        </is>
      </c>
      <c r="C27513" t="inlineStr">
        <is>
          <t>帕鲁联动表情3</t>
        </is>
      </c>
    </row>
    <row r="27514" ht="13.5" customHeight="1">
      <c r="A27514" t="n">
        <v>700024904</v>
      </c>
      <c r="B27514" t="inlineStr">
        <is>
          <t>Palworld Collab Emote 4</t>
        </is>
      </c>
      <c r="C27514" t="inlineStr">
        <is>
          <t>帕鲁联动表情4</t>
        </is>
      </c>
    </row>
    <row r="27515" ht="13.5" customHeight="1">
      <c r="A27515" t="n">
        <v>700024905</v>
      </c>
      <c r="B27515" t="inlineStr">
        <is>
          <t>Palworld Collab Emote 5</t>
        </is>
      </c>
      <c r="C27515" t="inlineStr">
        <is>
          <t>帕鲁联动表情5</t>
        </is>
      </c>
    </row>
    <row r="27516" ht="13.5" customHeight="1">
      <c r="A27516" t="n">
        <v>700024906</v>
      </c>
      <c r="B27516" t="inlineStr">
        <is>
          <t>Palworld Collab Emote 6</t>
        </is>
      </c>
      <c r="C27516" t="inlineStr">
        <is>
          <t>帕鲁联动表情6</t>
        </is>
      </c>
    </row>
    <row r="27517" ht="13.5" customHeight="1">
      <c r="A27517" t="n">
        <v>700024907</v>
      </c>
      <c r="B27517" t="inlineStr">
        <is>
          <t>Palworld Collab Emote 7</t>
        </is>
      </c>
      <c r="C27517" t="inlineStr">
        <is>
          <t>帕鲁联动表情7</t>
        </is>
      </c>
    </row>
    <row r="27518" ht="13.5" customHeight="1">
      <c r="A27518" t="n">
        <v>700024908</v>
      </c>
      <c r="B27518" t="inlineStr">
        <is>
          <t>Palworld Collab Emote 8</t>
        </is>
      </c>
      <c r="C27518" t="inlineStr">
        <is>
          <t>帕鲁联动表情8</t>
        </is>
      </c>
    </row>
    <row r="27519" ht="13.5" customHeight="1">
      <c r="A27519" t="n">
        <v>700024909</v>
      </c>
      <c r="B27519" t="inlineStr">
        <is>
          <t>Palworld Collab Emote 9</t>
        </is>
      </c>
      <c r="C27519" t="inlineStr">
        <is>
          <t>帕鲁联动表情9</t>
        </is>
      </c>
    </row>
    <row r="27520" ht="13.5" customHeight="1">
      <c r="A27520" t="n">
        <v>700024910</v>
      </c>
      <c r="B27520" t="inlineStr">
        <is>
          <t>You see an angel.</t>
        </is>
      </c>
      <c r="C27520" t="inlineStr">
        <is>
          <t>你遇到了天使。</t>
        </is>
      </c>
    </row>
    <row r="27521" ht="13.5" customHeight="1">
      <c r="A27521" t="n">
        <v>700024911</v>
      </c>
      <c r="B27521" t="inlineStr">
        <is>
          <t>You find a devil.</t>
        </is>
      </c>
      <c r="C27521" t="inlineStr">
        <is>
          <t>你发现了恶魔。</t>
        </is>
      </c>
    </row>
    <row r="27522" ht="13.5" customHeight="1">
      <c r="A27522" t="n">
        <v>700024912</v>
      </c>
      <c r="B27522" t="inlineStr">
        <is>
          <t>You discover a glowing cocoon by a muddy lake. It cracks open upon touch.</t>
        </is>
      </c>
      <c r="C27522" t="inlineStr">
        <is>
          <t>你在泥潭边发现一个发光的茧子壳，触碰后它裂开了。</t>
        </is>
      </c>
    </row>
    <row r="27523" ht="13.5" customHeight="1">
      <c r="A27523" t="n">
        <v>700024913</v>
      </c>
      <c r="B27523" t="inlineStr">
        <is>
          <t>You discover a rusty old box between the rocks and curiously pry it open.</t>
        </is>
      </c>
      <c r="C27523" t="inlineStr">
        <is>
          <t>你在岩石缝隙里找到一个生锈的铁盒，好奇地把它撬开。</t>
        </is>
      </c>
    </row>
    <row r="27524" ht="13.5" customHeight="1">
      <c r="A27524" t="n">
        <v>700024914</v>
      </c>
      <c r="B27524" t="inlineStr">
        <is>
          <t>You accidentally find a broken ancient totem pole engraved with peculiar glowing runes.</t>
        </is>
      </c>
      <c r="C27524" t="inlineStr">
        <is>
          <t>你偶然拾起一截古老的雕刻柱，上面刻着奇异的发光符文。</t>
        </is>
      </c>
    </row>
    <row r="27525" ht="13.5" customHeight="1">
      <c r="A27525" t="n">
        <v>700024915</v>
      </c>
      <c r="B27525" t="inlineStr">
        <is>
          <t>You catch an unconscious fish from the pond with a few strange shells wrapped around the hook.</t>
        </is>
      </c>
      <c r="C27525" t="inlineStr">
        <is>
          <t>你在水塘里钓上一条失去理智的鱼，钩上还缠着几枚奇怪的贝壳。</t>
        </is>
      </c>
    </row>
    <row r="27526" ht="13.5" customHeight="1">
      <c r="A27526" t="n">
        <v>700024916</v>
      </c>
      <c r="B27526" t="inlineStr">
        <is>
          <t>You notice a magic circle with a faint shimmer in the ruins of a deserted shrine.</t>
        </is>
      </c>
      <c r="C27526" t="inlineStr">
        <is>
          <t>你在神庙遗迹中，发现一个不知用途的法阵仍在微微发光。</t>
        </is>
      </c>
    </row>
    <row r="27527" ht="13.5" customHeight="1">
      <c r="A27527" t="n">
        <v>700024917</v>
      </c>
      <c r="B27527" t="inlineStr">
        <is>
          <t>A polygon-shaped, shadowy monster circles around you and leaves you a strange item.</t>
        </is>
      </c>
      <c r="C27527" t="inlineStr">
        <is>
          <t>你遇到多方形的影怪，它围绕着你旋转，最终留下了一件奇怪的物品。</t>
        </is>
      </c>
    </row>
    <row r="27528" ht="13.5" customHeight="1">
      <c r="A27528" t="n">
        <v>700024918</v>
      </c>
      <c r="B27528" t="inlineStr">
        <is>
          <t>You fix the UFO for the lost aliens. They drop a bag of trash when they leave.</t>
        </is>
      </c>
      <c r="C27528" t="inlineStr">
        <is>
          <t>你帮迷路的外星人修好了飞碟，外星人离开时遗弃了一个垃圾袋。</t>
        </is>
      </c>
    </row>
    <row r="27529" ht="13.5" customHeight="1">
      <c r="A27529" t="n">
        <v>700024919</v>
      </c>
      <c r="B27529" t="inlineStr">
        <is>
          <t>You discover a stone slab carved with strange symbols from the ruins and flip it out of curiosity.</t>
        </is>
      </c>
      <c r="C27529" t="inlineStr">
        <is>
          <t>你在废墟中发现一块刻着奇怪符号的石板，好奇地将它翻开。</t>
        </is>
      </c>
    </row>
    <row r="27530" ht="13.5" customHeight="1">
      <c r="A27530" t="n">
        <v>700024920</v>
      </c>
      <c r="B27530" t="inlineStr">
        <is>
          <t>You find a shiny black stone in the depths of the cave that seems to be full of energy.</t>
        </is>
      </c>
      <c r="C27530" t="inlineStr">
        <is>
          <t>你在洞穴深处发现一块闪光的黑色石头，似乎蕴含着能量。</t>
        </is>
      </c>
    </row>
    <row r="27531" ht="13.5" customHeight="1">
      <c r="A27531" t="n">
        <v>700024921</v>
      </c>
      <c r="B27531" t="inlineStr">
        <is>
          <t>You follow the eerie orb of light to the foot of a cliff and discover a chest buried in mud.</t>
        </is>
      </c>
      <c r="C27531" t="inlineStr">
        <is>
          <t>你追寻异样的光晕来到断崖下，发现了一个埋在泥中的宝箱。</t>
        </is>
      </c>
    </row>
    <row r="27532" ht="13.5" customHeight="1">
      <c r="A27532" t="n">
        <v>700024922</v>
      </c>
      <c r="B27532" t="inlineStr">
        <is>
          <t>You find two mysterious potions and choose one to drink to satiate your thirst</t>
        </is>
      </c>
      <c r="C27532" t="inlineStr">
        <is>
          <t>你发现了两杯神秘的药剂，因为太过口渴，你选择喝下</t>
        </is>
      </c>
    </row>
    <row r="27533" ht="13.5" customHeight="1">
      <c r="A27533" t="n">
        <v>700024923</v>
      </c>
      <c r="B27533" t="inlineStr">
        <is>
          <t>You arrive at a fork in the road. A fog covers the path on the left, and you see faint footprints of a monster on the right.</t>
        </is>
      </c>
      <c r="C27533" t="inlineStr">
        <is>
          <t>行至分叉路口，左边的路雾气弥漫，右边的路隐约有怪物足迹。</t>
        </is>
      </c>
    </row>
    <row r="27534" ht="13.5" customHeight="1">
      <c r="A27534" t="n">
        <v>700024924</v>
      </c>
      <c r="B27534" t="inlineStr">
        <is>
          <t>A hungry wolf corners you to a river. It's either fighting the wolf or jumping into the water.</t>
        </is>
      </c>
      <c r="C27534" t="inlineStr">
        <is>
          <t>你被路过的饿狼困在了河边，身前是狼，身后是水，进退两难。</t>
        </is>
      </c>
    </row>
    <row r="27535" ht="13.5" customHeight="1">
      <c r="A27535" t="n">
        <v>700024925</v>
      </c>
      <c r="B27535" t="inlineStr">
        <is>
          <t>You arrive at a deserted shrine. You see light shining under the door on the left, while the right is pitch dark.</t>
        </is>
      </c>
      <c r="C27535" t="inlineStr">
        <is>
          <t>行至破败的神庙，左边的门缝透出微光，右边的通道一片漆黑。</t>
        </is>
      </c>
    </row>
    <row r="27536" ht="13.5" customHeight="1">
      <c r="A27536" t="n">
        <v>700024926</v>
      </c>
      <c r="B27536" t="inlineStr">
        <is>
          <t>You discover a tree laden with peculiar fruits deep in the forest.</t>
        </is>
      </c>
      <c r="C27536" t="inlineStr">
        <is>
          <t>你在森林深处发现一棵结满奇异果实的树。</t>
        </is>
      </c>
    </row>
    <row r="27537" ht="13.5" customHeight="1">
      <c r="A27537" t="n">
        <v>700024927</v>
      </c>
      <c r="B27537" t="inlineStr">
        <is>
          <t>You discover a half-buried chest in the ruins.</t>
        </is>
      </c>
      <c r="C27537" t="inlineStr">
        <is>
          <t>你在废墟中发现一个半掩的宝箱。</t>
        </is>
      </c>
    </row>
    <row r="27538" ht="13.5" customHeight="1">
      <c r="A27538" t="n">
        <v>700024928</v>
      </c>
      <c r="B27538" t="inlineStr">
        <is>
          <t>A wooden box is floating on the creek after the rain.</t>
        </is>
      </c>
      <c r="C27538" t="inlineStr">
        <is>
          <t>雨后的小溪边漂着一只木盒。</t>
        </is>
      </c>
    </row>
    <row r="27539" ht="13.5" customHeight="1">
      <c r="A27539" t="n">
        <v>700024929</v>
      </c>
      <c r="B27539" t="inlineStr">
        <is>
          <t>You see a traveler carrying a backpack smiling at you.</t>
        </is>
      </c>
      <c r="C27539" t="inlineStr">
        <is>
          <t>你遇到一位背着包袱的旅人，他向你微笑。</t>
        </is>
      </c>
    </row>
    <row r="27540" ht="13.5" customHeight="1">
      <c r="A27540" t="n">
        <v>700024930</v>
      </c>
      <c r="B27540" t="inlineStr">
        <is>
          <t>The wind blows, revealing a half-covered sigil on the ground.</t>
        </is>
      </c>
      <c r="C27540" t="inlineStr">
        <is>
          <t>一阵风吹来，地上露出半掩的符咒。</t>
        </is>
      </c>
    </row>
    <row r="27541" ht="13.5" customHeight="1">
      <c r="A27541" t="n">
        <v>700024931</v>
      </c>
      <c r="B27541" t="inlineStr">
        <is>
          <t>You see the remnants of a bonfire at the cave entrance.</t>
        </is>
      </c>
      <c r="C27541" t="inlineStr">
        <is>
          <t>你在山洞口看到一堆篝火残迹。</t>
        </is>
      </c>
    </row>
    <row r="27542" ht="13.5" customHeight="1">
      <c r="A27542" t="n">
        <v>700024932</v>
      </c>
      <c r="B27542" t="inlineStr">
        <is>
          <t>You see a small elf flying between the flowers, looking for something.</t>
        </is>
      </c>
      <c r="C27542" t="inlineStr">
        <is>
          <t>一只小精灵在花丛间飞舞，似乎在寻找什么。</t>
        </is>
      </c>
    </row>
    <row r="27543" ht="13.5" customHeight="1">
      <c r="A27543" t="n">
        <v>700024933</v>
      </c>
      <c r="B27543" t="inlineStr">
        <is>
          <t>The stone in front is carved with inscrutable text.</t>
        </is>
      </c>
      <c r="C27543" t="inlineStr">
        <is>
          <t>前方的石碑上刻着模糊的文字。</t>
        </is>
      </c>
    </row>
    <row r="27544" ht="13.5" customHeight="1">
      <c r="A27544" t="n">
        <v>700024934</v>
      </c>
      <c r="B27544" t="inlineStr">
        <is>
          <t>You see a deserted old well in the wild.</t>
        </is>
      </c>
      <c r="C27544" t="inlineStr">
        <is>
          <t>你在荒地上发现一口破旧的水井。</t>
        </is>
      </c>
    </row>
    <row r="27545" ht="13.5" customHeight="1">
      <c r="A27545" t="n">
        <v>700024935</v>
      </c>
      <c r="B27545" t="inlineStr">
        <is>
          <t>A crow lands on a branch with something shiny in its mouth.</t>
        </is>
      </c>
      <c r="C27545" t="inlineStr">
        <is>
          <t>一只乌鸦落在树枝上，嘴里叼着闪亮的东西。</t>
        </is>
      </c>
    </row>
    <row r="27546" ht="13.5" customHeight="1">
      <c r="A27546" t="n">
        <v>700024936</v>
      </c>
      <c r="B27546" t="inlineStr">
        <is>
          <t>You walk to the lake shrouded in mist.</t>
        </is>
      </c>
      <c r="C27546" t="inlineStr">
        <is>
          <t>你走进一片雾气弥漫的湖边。</t>
        </is>
      </c>
    </row>
    <row r="27547" ht="13.5" customHeight="1">
      <c r="A27547" t="n">
        <v>700024937</v>
      </c>
      <c r="B27547" t="inlineStr">
        <is>
          <t>A peculiar scent wafts from ahead.</t>
        </is>
      </c>
      <c r="C27547" t="inlineStr">
        <is>
          <t>一阵奇异的香气从前方传来。</t>
        </is>
      </c>
    </row>
    <row r="27548" ht="13.5" customHeight="1">
      <c r="A27548" t="n">
        <v>700024938</v>
      </c>
      <c r="B27548" t="inlineStr">
        <is>
          <t>You notice a small stone statue by the ancient trail.</t>
        </is>
      </c>
      <c r="C27548" t="inlineStr">
        <is>
          <t>你在古道旁发现一座小石像。</t>
        </is>
      </c>
    </row>
    <row r="27549" ht="13.5" customHeight="1">
      <c r="A27549" t="n">
        <v>700024939</v>
      </c>
      <c r="B27549" t="inlineStr">
        <is>
          <t>A stray cat stands in the middle of the road with its tail pointing up.</t>
        </is>
      </c>
      <c r="C27549" t="inlineStr">
        <is>
          <t>一只流浪猫挡在路中央，尾巴高高竖起。</t>
        </is>
      </c>
    </row>
    <row r="27550" ht="13.5" customHeight="1">
      <c r="A27550" t="n">
        <v>700024940</v>
      </c>
      <c r="B27550" t="inlineStr">
        <is>
          <t>You notice a concealed opening in the rocks.</t>
        </is>
      </c>
      <c r="C27550" t="inlineStr">
        <is>
          <t>你在岩壁上看到一个隐蔽的洞口。</t>
        </is>
      </c>
    </row>
    <row r="27551" ht="13.5" customHeight="1">
      <c r="A27551" t="n">
        <v>700024941</v>
      </c>
      <c r="B27551" t="inlineStr">
        <is>
          <t>The low sound of a bell tolling echoes from a distance.</t>
        </is>
      </c>
      <c r="C27551" t="inlineStr">
        <is>
          <t>一阵低沉的钟声从远处传来。</t>
        </is>
      </c>
    </row>
    <row r="27552" ht="13.5" customHeight="1">
      <c r="A27552" t="n">
        <v>700024942</v>
      </c>
      <c r="B27552" t="inlineStr">
        <is>
          <t>The wind carries an old piece of parchment to you.</t>
        </is>
      </c>
      <c r="C27552" t="inlineStr">
        <is>
          <t>你发现一张被风吹来的旧羊皮纸。</t>
        </is>
      </c>
    </row>
    <row r="27553" ht="13.5" customHeight="1">
      <c r="A27553" t="n">
        <v>700024943</v>
      </c>
      <c r="B27553" t="inlineStr">
        <is>
          <t>An old man sits by the road, deep in thought.</t>
        </is>
      </c>
      <c r="C27553" t="inlineStr">
        <is>
          <t>一位老人坐在路边，似乎在沉思。</t>
        </is>
      </c>
    </row>
    <row r="27554" ht="13.5" customHeight="1">
      <c r="A27554" t="n">
        <v>700024944</v>
      </c>
      <c r="B27554" t="inlineStr">
        <is>
          <t>You see something shimmering from afar in the dark.</t>
        </is>
      </c>
      <c r="C27554" t="inlineStr">
        <is>
          <t>你在夜色中看到远处闪烁的光点。</t>
        </is>
      </c>
    </row>
    <row r="27555" ht="13.5" customHeight="1">
      <c r="A27555" t="n">
        <v>700024945</v>
      </c>
      <c r="B27555" t="inlineStr">
        <is>
          <t>Continue Exploration</t>
        </is>
      </c>
      <c r="C27555" t="inlineStr">
        <is>
          <t>继续探索</t>
        </is>
      </c>
    </row>
    <row r="27556" ht="13.5" customHeight="1">
      <c r="A27556" t="n">
        <v>700024946</v>
      </c>
      <c r="B27556" t="inlineStr">
        <is>
          <t>A brilliant light shines upon the path ahead. You see an angel.</t>
        </is>
      </c>
      <c r="C27556" t="inlineStr">
        <is>
          <t>在旅途中，一道耀眼的光芒降临，你遇到了天使。</t>
        </is>
      </c>
    </row>
    <row r="27557" ht="13.5" customHeight="1">
      <c r="A27557" t="n">
        <v>700024947</v>
      </c>
      <c r="B27557" t="inlineStr">
        <is>
          <t>The angle spreads its wings and chants, guiding you to master a new skill.</t>
        </is>
      </c>
      <c r="C27557" t="inlineStr">
        <is>
          <t>祂展开羽翼，低声吟诵，指引你掌握一项新的技能。</t>
        </is>
      </c>
    </row>
    <row r="27558" ht="13.5" customHeight="1">
      <c r="A27558" t="n">
        <v>700024948</v>
      </c>
      <c r="B27558" t="inlineStr">
        <is>
          <t>Talk</t>
        </is>
      </c>
      <c r="C27558" t="inlineStr">
        <is>
          <t>交谈</t>
        </is>
      </c>
    </row>
    <row r="27559" ht="13.5" customHeight="1">
      <c r="A27559" t="n">
        <v>700024951</v>
      </c>
      <c r="B27559" t="inlineStr">
        <is>
          <t>It offers you a deal to trade your power for a greater blessing.</t>
        </is>
      </c>
      <c r="C27559" t="inlineStr">
        <is>
          <t>它向你提出交易，用你的力量交换更强大的祝福</t>
        </is>
      </c>
    </row>
    <row r="27560" ht="13.5" customHeight="1">
      <c r="A27560" t="n">
        <v>700024953</v>
      </c>
      <c r="B27560" t="inlineStr">
        <is>
          <t>You notice a glowing sporangium by a muddy lake.</t>
        </is>
      </c>
      <c r="C27560" t="inlineStr">
        <is>
          <t>泥潭边发现一个发光的孢子囊</t>
        </is>
      </c>
    </row>
    <row r="27561" ht="13.5" customHeight="1">
      <c r="A27561" t="n">
        <v>700024954</v>
      </c>
      <c r="B27561" t="inlineStr">
        <is>
          <t>Touch</t>
        </is>
      </c>
      <c r="C27561" t="inlineStr">
        <is>
          <t>触碰</t>
        </is>
      </c>
    </row>
    <row r="27562" ht="13.5" customHeight="1">
      <c r="A27562" t="n">
        <v>700024955</v>
      </c>
      <c r="B27562" t="inlineStr">
        <is>
          <t>HP Regen</t>
        </is>
      </c>
      <c r="C27562" t="inlineStr">
        <is>
          <t>回复生命</t>
        </is>
      </c>
    </row>
    <row r="27563" ht="13.5" customHeight="1">
      <c r="A27563" t="n">
        <v>700024956</v>
      </c>
      <c r="B27563" t="inlineStr">
        <is>
          <t>Slow Increase</t>
        </is>
      </c>
      <c r="C27563" t="inlineStr">
        <is>
          <t>增加减速</t>
        </is>
      </c>
    </row>
    <row r="27564" ht="13.5" customHeight="1">
      <c r="A27564" t="n">
        <v>700024957</v>
      </c>
      <c r="B27564" t="inlineStr">
        <is>
          <t>Crit Increase</t>
        </is>
      </c>
      <c r="C27564" t="inlineStr">
        <is>
          <t>增加暴击</t>
        </is>
      </c>
    </row>
    <row r="27565" ht="13.5" customHeight="1">
      <c r="A27565" t="n">
        <v>700024958</v>
      </c>
      <c r="B27565" t="inlineStr">
        <is>
          <t>Counter Increase</t>
        </is>
      </c>
      <c r="C27565" t="inlineStr">
        <is>
          <t>增加反击</t>
        </is>
      </c>
    </row>
    <row r="27566" ht="13.5" customHeight="1">
      <c r="A27566" t="n">
        <v>700024959</v>
      </c>
      <c r="B27566" t="inlineStr">
        <is>
          <t>Combo Increase</t>
        </is>
      </c>
      <c r="C27566" t="inlineStr">
        <is>
          <t>增加连击</t>
        </is>
      </c>
    </row>
    <row r="27567" ht="13.5" customHeight="1">
      <c r="A27567" t="n">
        <v>700024960</v>
      </c>
      <c r="B27567" t="inlineStr">
        <is>
          <t>BATK Increase</t>
        </is>
      </c>
      <c r="C27567" t="inlineStr">
        <is>
          <t>增加普攻</t>
        </is>
      </c>
    </row>
    <row r="27568" ht="13.5" customHeight="1">
      <c r="A27568" t="n">
        <v>700024961</v>
      </c>
      <c r="B27568" t="inlineStr">
        <is>
          <t>Pal DMG Increase</t>
        </is>
      </c>
      <c r="C27568" t="inlineStr">
        <is>
          <t>增加伴伤</t>
        </is>
      </c>
    </row>
    <row r="27569" ht="13.5" customHeight="1">
      <c r="A27569" t="n">
        <v>700024962</v>
      </c>
      <c r="B27569" t="inlineStr">
        <is>
          <t>Healing Increase</t>
        </is>
      </c>
      <c r="C27569" t="inlineStr">
        <is>
          <t>增加回速</t>
        </is>
      </c>
    </row>
    <row r="27570" ht="13.5" customHeight="1">
      <c r="A27570" t="n">
        <v>700024963</v>
      </c>
      <c r="B27570" t="inlineStr">
        <is>
          <t>DMG Increase</t>
        </is>
      </c>
      <c r="C27570" t="inlineStr">
        <is>
          <t>增加伤害</t>
        </is>
      </c>
    </row>
    <row r="27571" ht="13.5" customHeight="1">
      <c r="A27571" t="n">
        <v>700024964</v>
      </c>
      <c r="B27571" t="inlineStr">
        <is>
          <t>Healing Reduction</t>
        </is>
      </c>
      <c r="C27571" t="inlineStr">
        <is>
          <t>降低回速</t>
        </is>
      </c>
    </row>
    <row r="27572" ht="13.5" customHeight="1">
      <c r="A27572" t="n">
        <v>700024965</v>
      </c>
      <c r="B27572" t="inlineStr">
        <is>
          <t>Range Increase</t>
        </is>
      </c>
      <c r="C27572" t="inlineStr">
        <is>
          <t>增加视距</t>
        </is>
      </c>
    </row>
    <row r="27573" ht="13.5" customHeight="1">
      <c r="A27573" t="n">
        <v>700024966</v>
      </c>
      <c r="B27573" t="inlineStr">
        <is>
          <t>Counter DMG Reduction</t>
        </is>
      </c>
      <c r="C27573" t="inlineStr">
        <is>
          <t>降低反伤</t>
        </is>
      </c>
    </row>
    <row r="27574" ht="13.5" customHeight="1">
      <c r="A27574" t="n">
        <v>700024967</v>
      </c>
      <c r="B27574" t="inlineStr">
        <is>
          <t>Combo Reduction</t>
        </is>
      </c>
      <c r="C27574" t="inlineStr">
        <is>
          <t>降低连击</t>
        </is>
      </c>
    </row>
    <row r="27575" ht="13.5" customHeight="1">
      <c r="A27575" t="n">
        <v>700024968</v>
      </c>
      <c r="B27575" t="inlineStr">
        <is>
          <t>ATK Increase</t>
        </is>
      </c>
      <c r="C27575" t="inlineStr">
        <is>
          <t>增加攻力</t>
        </is>
      </c>
    </row>
    <row r="27576" ht="13.5" customHeight="1">
      <c r="A27576" t="n">
        <v>700024969</v>
      </c>
      <c r="B27576" t="inlineStr">
        <is>
          <t>Counter DMG Increase</t>
        </is>
      </c>
      <c r="C27576" t="inlineStr">
        <is>
          <t>增加反伤</t>
        </is>
      </c>
    </row>
    <row r="27577" ht="13.5" customHeight="1">
      <c r="A27577" t="n">
        <v>700024971</v>
      </c>
      <c r="B27577" t="inlineStr">
        <is>
          <t>HP Trigger</t>
        </is>
      </c>
      <c r="C27577" t="inlineStr">
        <is>
          <t>血量触发</t>
        </is>
      </c>
    </row>
    <row r="27578" ht="13.5" customHeight="1">
      <c r="A27578" t="n">
        <v>700024972</v>
      </c>
      <c r="B27578" t="inlineStr">
        <is>
          <t>You make a deal with the devil, trading ##1 for ##2.</t>
        </is>
      </c>
      <c r="C27578" t="inlineStr">
        <is>
          <t>你与恶魔签订了契约，损失##1，学会了##2</t>
        </is>
      </c>
    </row>
    <row r="27579" ht="13.5" customHeight="1">
      <c r="A27579" t="n">
        <v>700024973</v>
      </c>
      <c r="B27579" t="inlineStr">
        <is>
          <t>You learn ##1, ##2</t>
        </is>
      </c>
      <c r="C27579" t="inlineStr">
        <is>
          <t>你学会了##1，##2</t>
        </is>
      </c>
    </row>
    <row r="27580" ht="13.5" customHeight="1">
      <c r="A27580" t="n">
        <v>700024974</v>
      </c>
      <c r="B27580" t="inlineStr">
        <is>
          <t>Touch</t>
        </is>
      </c>
      <c r="C27580" t="inlineStr">
        <is>
          <t>触摸</t>
        </is>
      </c>
    </row>
    <row r="27581" ht="13.5" customHeight="1">
      <c r="A27581" t="n">
        <v>700024975</v>
      </c>
      <c r="B27581" t="inlineStr">
        <is>
          <t>Pick</t>
        </is>
      </c>
      <c r="C27581" t="inlineStr">
        <is>
          <t>拾取</t>
        </is>
      </c>
    </row>
    <row r="27582" ht="13.5" customHeight="1">
      <c r="A27582" t="n">
        <v>700024976</v>
      </c>
      <c r="B27582" t="inlineStr">
        <is>
          <t>Left</t>
        </is>
      </c>
      <c r="C27582" t="inlineStr">
        <is>
          <t>左边</t>
        </is>
      </c>
    </row>
    <row r="27583" ht="13.5" customHeight="1">
      <c r="A27583" t="n">
        <v>700024977</v>
      </c>
      <c r="B27583" t="inlineStr">
        <is>
          <t>Right</t>
        </is>
      </c>
      <c r="C27583" t="inlineStr">
        <is>
          <t>右边</t>
        </is>
      </c>
    </row>
    <row r="27584" ht="13.5" customHeight="1">
      <c r="A27584" t="n">
        <v>700024978</v>
      </c>
      <c r="B27584" t="inlineStr">
        <is>
          <t>Go left</t>
        </is>
      </c>
      <c r="C27584" t="inlineStr">
        <is>
          <t>走左边</t>
        </is>
      </c>
    </row>
    <row r="27585" ht="13.5" customHeight="1">
      <c r="A27585" t="n">
        <v>700024979</v>
      </c>
      <c r="B27585" t="inlineStr">
        <is>
          <t>You leave, luckily. There's nothing behind the fog.</t>
        </is>
      </c>
      <c r="C27585" t="inlineStr">
        <is>
          <t>幸运离开，迷雾之后什么都没有。</t>
        </is>
      </c>
    </row>
    <row r="27586" ht="13.5" customHeight="1">
      <c r="A27586" t="n">
        <v>700024980</v>
      </c>
      <c r="B27586" t="inlineStr">
        <is>
          <t>Go right</t>
        </is>
      </c>
      <c r="C27586" t="inlineStr">
        <is>
          <t>走右边</t>
        </is>
      </c>
    </row>
    <row r="27587" ht="13.5" customHeight="1">
      <c r="A27587" t="n">
        <v>700024981</v>
      </c>
      <c r="B27587" t="inlineStr">
        <is>
          <t>There's no monster. The footprints are from the indigenous folks.</t>
        </is>
      </c>
      <c r="C27587" t="inlineStr">
        <is>
          <t>自己吓自己，原来是土著留下的脚印。</t>
        </is>
      </c>
    </row>
    <row r="27588" ht="13.5" customHeight="1">
      <c r="A27588" t="n">
        <v>700024982</v>
      </c>
      <c r="B27588" t="inlineStr">
        <is>
          <t>Brace yourself for a fight</t>
        </is>
      </c>
      <c r="C27588" t="inlineStr">
        <is>
          <t>奋力一战</t>
        </is>
      </c>
    </row>
    <row r="27589" ht="13.5" customHeight="1">
      <c r="A27589" t="n">
        <v>700024983</v>
      </c>
      <c r="B27589" t="inlineStr">
        <is>
          <t>You brace yourself for a fight and manage to escape with slight injuries.</t>
        </is>
      </c>
      <c r="C27589" t="inlineStr">
        <is>
          <t>你鼓起勇气迎战，虽受轻伤但成功突围。</t>
        </is>
      </c>
    </row>
    <row r="27590" ht="13.5" customHeight="1">
      <c r="A27590" t="n">
        <v>700024984</v>
      </c>
      <c r="B27590" t="inlineStr">
        <is>
          <t>Jump into water</t>
        </is>
      </c>
      <c r="C27590" t="inlineStr">
        <is>
          <t>一二三跳</t>
        </is>
      </c>
    </row>
    <row r="27591" ht="13.5" customHeight="1">
      <c r="A27591" t="n">
        <v>700024985</v>
      </c>
      <c r="B27591" t="inlineStr">
        <is>
          <t>You throw yourself into the water, and the current carries you downstream and to shore.</t>
        </is>
      </c>
      <c r="C27591" t="inlineStr">
        <is>
          <t>你纵身跃入水中，被急流冲走，但幸运地漂到了下游岸边。</t>
        </is>
      </c>
    </row>
    <row r="27592" ht="13.5" customHeight="1">
      <c r="A27592" t="n">
        <v>700024986</v>
      </c>
      <c r="B27592" t="inlineStr">
        <is>
          <t>Open the door on the left</t>
        </is>
      </c>
      <c r="C27592" t="inlineStr">
        <is>
          <t>推开左门</t>
        </is>
      </c>
    </row>
    <row r="27593" ht="13.5" customHeight="1">
      <c r="A27593" t="n">
        <v>700024987</v>
      </c>
      <c r="B27593" t="inlineStr">
        <is>
          <t>The light is a reflection from a shattered mirror. There's nothing inside.</t>
        </is>
      </c>
      <c r="C27593" t="inlineStr">
        <is>
          <t>光线来自反射的碎镜，什么都没有。</t>
        </is>
      </c>
    </row>
    <row r="27594" ht="13.5" customHeight="1">
      <c r="A27594" t="n">
        <v>700024988</v>
      </c>
      <c r="B27594" t="inlineStr">
        <is>
          <t>Enter the passage on the right</t>
        </is>
      </c>
      <c r="C27594" t="inlineStr">
        <is>
          <t>进入右道</t>
        </is>
      </c>
    </row>
    <row r="27595" ht="13.5" customHeight="1">
      <c r="A27595" t="n">
        <v>700024989</v>
      </c>
      <c r="B27595" t="inlineStr">
        <is>
          <t>An injured bat hides in the dark and gives you a start.</t>
        </is>
      </c>
      <c r="C27595" t="inlineStr">
        <is>
          <t>黑暗中藏着一只受伤的蝙蝠，吓了你一跳。</t>
        </is>
      </c>
    </row>
    <row r="27596" ht="13.5" customHeight="1">
      <c r="A27596" t="n">
        <v>700024990</v>
      </c>
      <c r="B27596" t="inlineStr">
        <is>
          <t>Pick a fruit</t>
        </is>
      </c>
      <c r="C27596" t="inlineStr">
        <is>
          <t>采摘果实</t>
        </is>
      </c>
    </row>
    <row r="27597" ht="13.5" customHeight="1">
      <c r="A27597" t="n">
        <v>700024991</v>
      </c>
      <c r="B27597" t="inlineStr">
        <is>
          <t>The fruit tastes juicy and sweet and restores some of your strength.</t>
        </is>
      </c>
      <c r="C27597" t="inlineStr">
        <is>
          <t>果实汁液香甜，恢复了一点体力。</t>
        </is>
      </c>
    </row>
    <row r="27598" ht="13.5" customHeight="1">
      <c r="A27598" t="n">
        <v>700024992</v>
      </c>
      <c r="B27598" t="inlineStr">
        <is>
          <t>Leave the tree</t>
        </is>
      </c>
      <c r="C27598" t="inlineStr">
        <is>
          <t>离开树下</t>
        </is>
      </c>
    </row>
    <row r="27599" ht="13.5" customHeight="1">
      <c r="A27599" t="n">
        <v>700024993</v>
      </c>
      <c r="B27599" t="inlineStr">
        <is>
          <t>The leaves rustle in the breeze.</t>
        </is>
      </c>
      <c r="C27599" t="inlineStr">
        <is>
          <t>微风拂过，树叶沙沙作响。</t>
        </is>
      </c>
    </row>
    <row r="27600" ht="13.5" customHeight="1">
      <c r="A27600" t="n">
        <v>700024994</v>
      </c>
      <c r="B27600" t="inlineStr">
        <is>
          <t>Open the chest</t>
        </is>
      </c>
      <c r="C27600" t="inlineStr">
        <is>
          <t>打开宝箱</t>
        </is>
      </c>
    </row>
    <row r="27601" ht="13.5" customHeight="1">
      <c r="A27601" t="n">
        <v>700024995</v>
      </c>
      <c r="B27601" t="inlineStr">
        <is>
          <t>You see a few old coins inside.</t>
        </is>
      </c>
      <c r="C27601" t="inlineStr">
        <is>
          <t>里面有几枚旧硬币。</t>
        </is>
      </c>
    </row>
    <row r="27602" ht="13.5" customHeight="1">
      <c r="A27602" t="n">
        <v>700024996</v>
      </c>
      <c r="B27602" t="inlineStr">
        <is>
          <t>Leave</t>
        </is>
      </c>
      <c r="C27602" t="inlineStr">
        <is>
          <t>离开这里</t>
        </is>
      </c>
    </row>
    <row r="27603" ht="13.5" customHeight="1">
      <c r="A27603" t="n">
        <v>700024997</v>
      </c>
      <c r="B27603" t="inlineStr">
        <is>
          <t>You hear the chest closing with a click.</t>
        </is>
      </c>
      <c r="C27603" t="inlineStr">
        <is>
          <t>你听见宝箱盖轻轻合上。</t>
        </is>
      </c>
    </row>
    <row r="27604" ht="13.5" customHeight="1">
      <c r="A27604" t="n">
        <v>700024998</v>
      </c>
      <c r="B27604" t="inlineStr">
        <is>
          <t>Get the box</t>
        </is>
      </c>
      <c r="C27604" t="inlineStr">
        <is>
          <t>捞起木盒</t>
        </is>
      </c>
    </row>
    <row r="27605" ht="13.5" customHeight="1">
      <c r="A27605" t="n">
        <v>700024999</v>
      </c>
      <c r="B27605" t="inlineStr">
        <is>
          <t>A faded map lies within the wooden box.</t>
        </is>
      </c>
      <c r="C27605" t="inlineStr">
        <is>
          <t>木盒里装着一张模糊的地图。</t>
        </is>
      </c>
    </row>
    <row r="27606" ht="13.5" customHeight="1">
      <c r="A27606" t="n">
        <v>700025000</v>
      </c>
      <c r="B27606" t="inlineStr">
        <is>
          <t>Let it float away</t>
        </is>
      </c>
      <c r="C27606" t="inlineStr">
        <is>
          <t>任其漂走</t>
        </is>
      </c>
    </row>
    <row r="27607" ht="13.5" customHeight="1">
      <c r="A27607" t="n">
        <v>700025001</v>
      </c>
      <c r="B27607" t="inlineStr">
        <is>
          <t>The wooden box floats away and disappears.</t>
        </is>
      </c>
      <c r="C27607" t="inlineStr">
        <is>
          <t>木盒顺流远去，消失在视线中。</t>
        </is>
      </c>
    </row>
    <row r="27608" ht="13.5" customHeight="1">
      <c r="A27608" t="n">
        <v>700025002</v>
      </c>
      <c r="B27608" t="inlineStr">
        <is>
          <t>Say hello</t>
        </is>
      </c>
      <c r="C27608" t="inlineStr">
        <is>
          <t>打招呼</t>
        </is>
      </c>
    </row>
    <row r="27609" ht="13.5" customHeight="1">
      <c r="A27609" t="n">
        <v>700025003</v>
      </c>
      <c r="B27609" t="inlineStr">
        <is>
          <t>The traveler gives you some food.</t>
        </is>
      </c>
      <c r="C27609" t="inlineStr">
        <is>
          <t>旅人赠你一块干粮。</t>
        </is>
      </c>
    </row>
    <row r="27610" ht="13.5" customHeight="1">
      <c r="A27610" t="n">
        <v>700025004</v>
      </c>
      <c r="B27610" t="inlineStr">
        <is>
          <t>Leave</t>
        </is>
      </c>
      <c r="C27610" t="inlineStr">
        <is>
          <t>默默离开</t>
        </is>
      </c>
    </row>
    <row r="27611" ht="13.5" customHeight="1">
      <c r="A27611" t="n">
        <v>700025005</v>
      </c>
      <c r="B27611" t="inlineStr">
        <is>
          <t>The traveler nods at you and keeps walking.</t>
        </is>
      </c>
      <c r="C27611" t="inlineStr">
        <is>
          <t>旅人点头致意，继续前行。</t>
        </is>
      </c>
    </row>
    <row r="27612" ht="13.5" customHeight="1">
      <c r="A27612" t="n">
        <v>700025006</v>
      </c>
      <c r="B27612" t="inlineStr">
        <is>
          <t>Pick up the sigil</t>
        </is>
      </c>
      <c r="C27612" t="inlineStr">
        <is>
          <t>拾起符咒</t>
        </is>
      </c>
    </row>
    <row r="27613" ht="13.5" customHeight="1">
      <c r="A27613" t="n">
        <v>700025007</v>
      </c>
      <c r="B27613" t="inlineStr">
        <is>
          <t>You feel the warmth of power flowing from the shimmering sigil into your palm.</t>
        </is>
      </c>
      <c r="C27613" t="inlineStr">
        <is>
          <t>符咒微微发光，温热的力量流入掌心。</t>
        </is>
      </c>
    </row>
    <row r="27614" ht="13.5" customHeight="1">
      <c r="A27614" t="n">
        <v>700025008</v>
      </c>
      <c r="B27614" t="inlineStr">
        <is>
          <t>Ignore it</t>
        </is>
      </c>
      <c r="C27614" t="inlineStr">
        <is>
          <t>不去理会</t>
        </is>
      </c>
    </row>
    <row r="27615" ht="13.5" customHeight="1">
      <c r="A27615" t="n">
        <v>700025009</v>
      </c>
      <c r="B27615" t="inlineStr">
        <is>
          <t>The wind buries the sigil again.</t>
        </is>
      </c>
      <c r="C27615" t="inlineStr">
        <is>
          <t>风将符咒再次掩埋。</t>
        </is>
      </c>
    </row>
    <row r="27616" ht="13.5" customHeight="1">
      <c r="A27616" t="n">
        <v>700025010</v>
      </c>
      <c r="B27616" t="inlineStr">
        <is>
          <t>Search in the ashes</t>
        </is>
      </c>
      <c r="C27616" t="inlineStr">
        <is>
          <t>搜查灰烬</t>
        </is>
      </c>
    </row>
    <row r="27617" ht="13.5" customHeight="1">
      <c r="A27617" t="n">
        <v>700025011</v>
      </c>
      <c r="B27617" t="inlineStr">
        <is>
          <t>You find a piece of unburnt charcoal.</t>
        </is>
      </c>
      <c r="C27617" t="inlineStr">
        <is>
          <t>找到一枚未燃尽的木炭。</t>
        </is>
      </c>
    </row>
    <row r="27618" ht="13.5" customHeight="1">
      <c r="A27618" t="n">
        <v>700025012</v>
      </c>
      <c r="B27618" t="inlineStr">
        <is>
          <t>Keep moving</t>
        </is>
      </c>
      <c r="C27618" t="inlineStr">
        <is>
          <t>继续前行</t>
        </is>
      </c>
    </row>
    <row r="27619" ht="13.5" customHeight="1">
      <c r="A27619" t="n">
        <v>700025013</v>
      </c>
      <c r="B27619" t="inlineStr">
        <is>
          <t>You feel the remaining heat fading away.</t>
        </is>
      </c>
      <c r="C27619" t="inlineStr">
        <is>
          <t>你感到一丝余温从脚下散去。</t>
        </is>
      </c>
    </row>
    <row r="27620" ht="13.5" customHeight="1">
      <c r="A27620" t="n">
        <v>700025014</v>
      </c>
      <c r="B27620" t="inlineStr">
        <is>
          <t>Look closer</t>
        </is>
      </c>
      <c r="C27620" t="inlineStr">
        <is>
          <t>靠近观察</t>
        </is>
      </c>
    </row>
    <row r="27621" ht="13.5" customHeight="1">
      <c r="A27621" t="n">
        <v>700025015</v>
      </c>
      <c r="B27621" t="inlineStr">
        <is>
          <t>The elf leaves some sparkling powder.</t>
        </is>
      </c>
      <c r="C27621" t="inlineStr">
        <is>
          <t>精灵留下了一点闪光的粉末。</t>
        </is>
      </c>
    </row>
    <row r="27622" ht="13.5" customHeight="1">
      <c r="A27622" t="n">
        <v>700025016</v>
      </c>
      <c r="B27622" t="inlineStr">
        <is>
          <t>Watch from afar</t>
        </is>
      </c>
      <c r="C27622" t="inlineStr">
        <is>
          <t>远远观望</t>
        </is>
      </c>
    </row>
    <row r="27623" ht="13.5" customHeight="1">
      <c r="A27623" t="n">
        <v>700025017</v>
      </c>
      <c r="B27623" t="inlineStr">
        <is>
          <t>The elf soon flies away and disappears.</t>
        </is>
      </c>
      <c r="C27623" t="inlineStr">
        <is>
          <t>精灵很快飞走，踪影不见。</t>
        </is>
      </c>
    </row>
    <row r="27624" ht="13.5" customHeight="1">
      <c r="A27624" t="n">
        <v>700025018</v>
      </c>
      <c r="B27624" t="inlineStr">
        <is>
          <t>Read carefully</t>
        </is>
      </c>
      <c r="C27624" t="inlineStr">
        <is>
          <t>仔细阅读</t>
        </is>
      </c>
    </row>
    <row r="27625" ht="13.5" customHeight="1">
      <c r="A27625" t="n">
        <v>700025019</v>
      </c>
      <c r="B27625" t="inlineStr">
        <is>
          <t>You seem to understand the warning.</t>
        </is>
      </c>
      <c r="C27625" t="inlineStr">
        <is>
          <t>你似乎理解了其中的警示。</t>
        </is>
      </c>
    </row>
    <row r="27626" ht="13.5" customHeight="1">
      <c r="A27626" t="n">
        <v>700025020</v>
      </c>
      <c r="B27626" t="inlineStr">
        <is>
          <t>Dust it</t>
        </is>
      </c>
      <c r="C27626" t="inlineStr">
        <is>
          <t>拍下灰尘</t>
        </is>
      </c>
    </row>
    <row r="27627" ht="13.5" customHeight="1">
      <c r="A27627" t="n">
        <v>700025021</v>
      </c>
      <c r="B27627" t="inlineStr">
        <is>
          <t>New symbols appear on the stone.</t>
        </is>
      </c>
      <c r="C27627" t="inlineStr">
        <is>
          <t>石碑表面出现新的符号。</t>
        </is>
      </c>
    </row>
    <row r="27628" ht="13.5" customHeight="1">
      <c r="A27628" t="n">
        <v>700025022</v>
      </c>
      <c r="B27628" t="inlineStr">
        <is>
          <t>Look inside</t>
        </is>
      </c>
      <c r="C27628" t="inlineStr">
        <is>
          <t>向里张望</t>
        </is>
      </c>
    </row>
    <row r="27629" ht="13.5" customHeight="1">
      <c r="A27629" t="n">
        <v>700025023</v>
      </c>
      <c r="B27629" t="inlineStr">
        <is>
          <t>You hear an echo from the well. There's space under it.</t>
        </is>
      </c>
      <c r="C27629" t="inlineStr">
        <is>
          <t>井底传来回声，似乎有空洞。</t>
        </is>
      </c>
    </row>
    <row r="27630" ht="13.5" customHeight="1">
      <c r="A27630" t="n">
        <v>700025024</v>
      </c>
      <c r="B27630" t="inlineStr">
        <is>
          <t>Toss down a rock</t>
        </is>
      </c>
      <c r="C27630" t="inlineStr">
        <is>
          <t>投下一块石子</t>
        </is>
      </c>
    </row>
    <row r="27631" ht="13.5" customHeight="1">
      <c r="A27631" t="n">
        <v>700025025</v>
      </c>
      <c r="B27631" t="inlineStr">
        <is>
          <t>You hear the echo of water splashing, and nothing happens.</t>
        </is>
      </c>
      <c r="C27631" t="inlineStr">
        <is>
          <t>水声回荡，什么也没发生。</t>
        </is>
      </c>
    </row>
    <row r="27632" ht="13.5" customHeight="1">
      <c r="A27632" t="n">
        <v>700025026</v>
      </c>
      <c r="B27632" t="inlineStr">
        <is>
          <t>Approach it</t>
        </is>
      </c>
      <c r="C27632" t="inlineStr">
        <is>
          <t>向它靠近</t>
        </is>
      </c>
    </row>
    <row r="27633" ht="13.5" customHeight="1">
      <c r="A27633" t="n">
        <v>700025027</v>
      </c>
      <c r="B27633" t="inlineStr">
        <is>
          <t>Startled, the crow flies away and leaves the shiny object.</t>
        </is>
      </c>
      <c r="C27633" t="inlineStr">
        <is>
          <t>乌鸦惊飞，留下那枚亮片。</t>
        </is>
      </c>
    </row>
    <row r="27634" ht="13.5" customHeight="1">
      <c r="A27634" t="n">
        <v>700025028</v>
      </c>
      <c r="B27634" t="inlineStr">
        <is>
          <t>Ignore it</t>
        </is>
      </c>
      <c r="C27634" t="inlineStr">
        <is>
          <t>无视它</t>
        </is>
      </c>
    </row>
    <row r="27635" ht="13.5" customHeight="1">
      <c r="A27635" t="n">
        <v>700025029</v>
      </c>
      <c r="B27635" t="inlineStr">
        <is>
          <t>The crow caws before flying away.</t>
        </is>
      </c>
      <c r="C27635" t="inlineStr">
        <is>
          <t>乌鸦发出几声低鸣后飞走。</t>
        </is>
      </c>
    </row>
    <row r="27636" ht="13.5" customHeight="1">
      <c r="A27636" t="n">
        <v>700025030</v>
      </c>
      <c r="B27636" t="inlineStr">
        <is>
          <t>Feel the water</t>
        </is>
      </c>
      <c r="C27636" t="inlineStr">
        <is>
          <t>探入湖水</t>
        </is>
      </c>
    </row>
    <row r="27637" ht="13.5" customHeight="1">
      <c r="A27637" t="n">
        <v>700025031</v>
      </c>
      <c r="B27637" t="inlineStr">
        <is>
          <t>The water feels chilly to the bone. You quickly withdraw your hand.</t>
        </is>
      </c>
      <c r="C27637" t="inlineStr">
        <is>
          <t>湖水冰冷刺骨，你迅速收回手。</t>
        </is>
      </c>
    </row>
    <row r="27638" ht="13.5" customHeight="1">
      <c r="A27638" t="n">
        <v>700025032</v>
      </c>
      <c r="B27638" t="inlineStr">
        <is>
          <t>Circle the lake</t>
        </is>
      </c>
      <c r="C27638" t="inlineStr">
        <is>
          <t>环湖查看</t>
        </is>
      </c>
    </row>
    <row r="27639" ht="13.5" customHeight="1">
      <c r="A27639" t="n">
        <v>700025033</v>
      </c>
      <c r="B27639" t="inlineStr">
        <is>
          <t>You found a few scattered shells.</t>
        </is>
      </c>
      <c r="C27639" t="inlineStr">
        <is>
          <t>发现几枚散落的贝壳。</t>
        </is>
      </c>
    </row>
    <row r="27640" ht="13.5" customHeight="1">
      <c r="A27640" t="n">
        <v>700025034</v>
      </c>
      <c r="B27640" t="inlineStr">
        <is>
          <t>Follow the scent</t>
        </is>
      </c>
      <c r="C27640" t="inlineStr">
        <is>
          <t>顺着气味前进</t>
        </is>
      </c>
    </row>
    <row r="27641" ht="13.5" customHeight="1">
      <c r="A27641" t="n">
        <v>700025035</v>
      </c>
      <c r="B27641" t="inlineStr">
        <is>
          <t>You find a peculiar plant.</t>
        </is>
      </c>
      <c r="C27641" t="inlineStr">
        <is>
          <t>找到一株罕见的花草。</t>
        </is>
      </c>
    </row>
    <row r="27642" ht="13.5" customHeight="1">
      <c r="A27642" t="n">
        <v>700025036</v>
      </c>
      <c r="B27642" t="inlineStr">
        <is>
          <t>Cover your nose and leave</t>
        </is>
      </c>
      <c r="C27642" t="inlineStr">
        <is>
          <t>捂住口鼻离开</t>
        </is>
      </c>
    </row>
    <row r="27643" ht="13.5" customHeight="1">
      <c r="A27643" t="n">
        <v>700025037</v>
      </c>
      <c r="B27643" t="inlineStr">
        <is>
          <t>The scent fades away, and the air refreshes.</t>
        </is>
      </c>
      <c r="C27643" t="inlineStr">
        <is>
          <t>香气渐淡，空气重新清新。</t>
        </is>
      </c>
    </row>
    <row r="27644" ht="13.5" customHeight="1">
      <c r="A27644" t="n">
        <v>700025038</v>
      </c>
      <c r="B27644" t="inlineStr">
        <is>
          <t>Touch gently</t>
        </is>
      </c>
      <c r="C27644" t="inlineStr">
        <is>
          <t>轻轻触摸</t>
        </is>
      </c>
    </row>
    <row r="27645" ht="13.5" customHeight="1">
      <c r="A27645" t="n">
        <v>700025039</v>
      </c>
      <c r="B27645" t="inlineStr">
        <is>
          <t>A shimmer flashes across the eyes.</t>
        </is>
      </c>
      <c r="C27645" t="inlineStr">
        <is>
          <t>石像眼中闪过微光。</t>
        </is>
      </c>
    </row>
    <row r="27646" ht="13.5" customHeight="1">
      <c r="A27646" t="n">
        <v>700025040</v>
      </c>
      <c r="B27646" t="inlineStr">
        <is>
          <t>Pray in silence</t>
        </is>
      </c>
      <c r="C27646" t="inlineStr">
        <is>
          <t>默默祈祷</t>
        </is>
      </c>
    </row>
    <row r="27647" ht="13.5" customHeight="1">
      <c r="A27647" t="n">
        <v>700025041</v>
      </c>
      <c r="B27647" t="inlineStr">
        <is>
          <t>You feel a gentle breeze. Your prayer seems to be heard.</t>
        </is>
      </c>
      <c r="C27647" t="inlineStr">
        <is>
          <t>一阵微风拂过，似乎得到了回应。</t>
        </is>
      </c>
    </row>
    <row r="27648" ht="13.5" customHeight="1">
      <c r="A27648" t="n">
        <v>700025042</v>
      </c>
      <c r="B27648" t="inlineStr">
        <is>
          <t>Reach out and pet</t>
        </is>
      </c>
      <c r="C27648" t="inlineStr">
        <is>
          <t>伸手抚摸</t>
        </is>
      </c>
    </row>
    <row r="27649" ht="13.5" customHeight="1">
      <c r="A27649" t="n">
        <v>700025043</v>
      </c>
      <c r="B27649" t="inlineStr">
        <is>
          <t>The cat purrs contentedly.</t>
        </is>
      </c>
      <c r="C27649" t="inlineStr">
        <is>
          <t>猫满意地呼噜一声。</t>
        </is>
      </c>
    </row>
    <row r="27650" ht="13.5" customHeight="1">
      <c r="A27650" t="n">
        <v>700025044</v>
      </c>
      <c r="B27650" t="inlineStr">
        <is>
          <t>Circle around</t>
        </is>
      </c>
      <c r="C27650" t="inlineStr">
        <is>
          <t>绕道而行</t>
        </is>
      </c>
    </row>
    <row r="27651" ht="13.5" customHeight="1">
      <c r="A27651" t="n">
        <v>700025045</v>
      </c>
      <c r="B27651" t="inlineStr">
        <is>
          <t>The cat watches you leave.</t>
        </is>
      </c>
      <c r="C27651" t="inlineStr">
        <is>
          <t>猫目送你离开。</t>
        </is>
      </c>
    </row>
    <row r="27652" ht="13.5" customHeight="1">
      <c r="A27652" t="n">
        <v>700025046</v>
      </c>
      <c r="B27652" t="inlineStr">
        <is>
          <t>Enter the cave</t>
        </is>
      </c>
      <c r="C27652" t="inlineStr">
        <is>
          <t>进入洞中</t>
        </is>
      </c>
    </row>
    <row r="27653" ht="13.5" customHeight="1">
      <c r="A27653" t="n">
        <v>700025047</v>
      </c>
      <c r="B27653" t="inlineStr">
        <is>
          <t>You find some ancient coins hidden in the cave.</t>
        </is>
      </c>
      <c r="C27653" t="inlineStr">
        <is>
          <t>洞内藏着几枚古老的硬币。</t>
        </is>
      </c>
    </row>
    <row r="27654" ht="13.5" customHeight="1">
      <c r="A27654" t="n">
        <v>700025048</v>
      </c>
      <c r="B27654" t="inlineStr">
        <is>
          <t>Stay outside</t>
        </is>
      </c>
      <c r="C27654" t="inlineStr">
        <is>
          <t>留在外面</t>
        </is>
      </c>
    </row>
    <row r="27655" ht="13.5" customHeight="1">
      <c r="A27655" t="n">
        <v>700025049</v>
      </c>
      <c r="B27655" t="inlineStr">
        <is>
          <t>You feel a chilly breeze at the entrance.</t>
        </is>
      </c>
      <c r="C27655" t="inlineStr">
        <is>
          <t>洞口传来阵阵凉风。</t>
        </is>
      </c>
    </row>
    <row r="27656" ht="13.5" customHeight="1">
      <c r="A27656" t="n">
        <v>700025050</v>
      </c>
      <c r="B27656" t="inlineStr">
        <is>
          <t>Follow the sound</t>
        </is>
      </c>
      <c r="C27656" t="inlineStr">
        <is>
          <t>朝声音方向走去</t>
        </is>
      </c>
    </row>
    <row r="27657" ht="13.5" customHeight="1">
      <c r="A27657" t="n">
        <v>700025051</v>
      </c>
      <c r="B27657" t="inlineStr">
        <is>
          <t>You find a broken bell tower.</t>
        </is>
      </c>
      <c r="C27657" t="inlineStr">
        <is>
          <t>你找到一座破碎的钟塔。</t>
        </is>
      </c>
    </row>
    <row r="27658" ht="13.5" customHeight="1">
      <c r="A27658" t="n">
        <v>700025052</v>
      </c>
      <c r="B27658" t="inlineStr">
        <is>
          <t>Stay where you are</t>
        </is>
      </c>
      <c r="C27658" t="inlineStr">
        <is>
          <t>留在原地</t>
        </is>
      </c>
    </row>
    <row r="27659" ht="13.5" customHeight="1">
      <c r="A27659" t="n">
        <v>700025053</v>
      </c>
      <c r="B27659" t="inlineStr">
        <is>
          <t>The sound slowly dies down.</t>
        </is>
      </c>
      <c r="C27659" t="inlineStr">
        <is>
          <t>钟声渐渐消失。</t>
        </is>
      </c>
    </row>
    <row r="27660" ht="13.5" customHeight="1">
      <c r="A27660" t="n">
        <v>700025054</v>
      </c>
      <c r="B27660" t="inlineStr">
        <is>
          <t>Pick up to examine</t>
        </is>
      </c>
      <c r="C27660" t="inlineStr">
        <is>
          <t>拾起查看</t>
        </is>
      </c>
    </row>
    <row r="27661" ht="13.5" customHeight="1">
      <c r="A27661" t="n">
        <v>700025055</v>
      </c>
      <c r="B27661" t="inlineStr">
        <is>
          <t>You see strange symbols painted on it.</t>
        </is>
      </c>
      <c r="C27661" t="inlineStr">
        <is>
          <t>上面画着奇怪的符号。</t>
        </is>
      </c>
    </row>
    <row r="27662" ht="13.5" customHeight="1">
      <c r="A27662" t="n">
        <v>700025056</v>
      </c>
      <c r="B27662" t="inlineStr">
        <is>
          <t>Let it drift away</t>
        </is>
      </c>
      <c r="C27662" t="inlineStr">
        <is>
          <t>任其飘走</t>
        </is>
      </c>
    </row>
    <row r="27663" ht="13.5" customHeight="1">
      <c r="A27663" t="n">
        <v>700025057</v>
      </c>
      <c r="B27663" t="inlineStr">
        <is>
          <t>The wind carries the parchment away.</t>
        </is>
      </c>
      <c r="C27663" t="inlineStr">
        <is>
          <t>羊皮纸被风卷入远方。</t>
        </is>
      </c>
    </row>
    <row r="27664" ht="13.5" customHeight="1">
      <c r="A27664" t="n">
        <v>700025058</v>
      </c>
      <c r="B27664" t="inlineStr">
        <is>
          <t>Greet the old man</t>
        </is>
      </c>
      <c r="C27664" t="inlineStr">
        <is>
          <t>上前问候</t>
        </is>
      </c>
    </row>
    <row r="27665" ht="13.5" customHeight="1">
      <c r="A27665" t="n">
        <v>700025059</v>
      </c>
      <c r="B27665" t="inlineStr">
        <is>
          <t>The old man smiles and gives you a copper coin.</t>
        </is>
      </c>
      <c r="C27665" t="inlineStr">
        <is>
          <t>老人微笑着递给你一枚铜币。</t>
        </is>
      </c>
    </row>
    <row r="27666" ht="13.5" customHeight="1">
      <c r="A27666" t="n">
        <v>700025060</v>
      </c>
      <c r="B27666" t="inlineStr">
        <is>
          <t>Walk by in silence</t>
        </is>
      </c>
      <c r="C27666" t="inlineStr">
        <is>
          <t>默默经过</t>
        </is>
      </c>
    </row>
    <row r="27667" ht="13.5" customHeight="1">
      <c r="A27667" t="n">
        <v>700025061</v>
      </c>
      <c r="B27667" t="inlineStr">
        <is>
          <t>The old man looks at you and looks down again.</t>
        </is>
      </c>
      <c r="C27667" t="inlineStr">
        <is>
          <t>老人抬头望了你一眼，又低下头。</t>
        </is>
      </c>
    </row>
    <row r="27668" ht="13.5" customHeight="1">
      <c r="A27668" t="n">
        <v>700025062</v>
      </c>
      <c r="B27668" t="inlineStr">
        <is>
          <t>Follow the light</t>
        </is>
      </c>
      <c r="C27668" t="inlineStr">
        <is>
          <t>追随光点</t>
        </is>
      </c>
    </row>
    <row r="27669" ht="13.5" customHeight="1">
      <c r="A27669" t="n">
        <v>700025063</v>
      </c>
      <c r="B27669" t="inlineStr">
        <is>
          <t>The shimmer turns into a glow, shining on your path ahead.</t>
        </is>
      </c>
      <c r="C27669" t="inlineStr">
        <is>
          <t>光点化为萤火，照亮前路。</t>
        </is>
      </c>
    </row>
    <row r="27670" ht="13.5" customHeight="1">
      <c r="A27670" t="n">
        <v>700025064</v>
      </c>
      <c r="B27670" t="inlineStr">
        <is>
          <t>Stop walking</t>
        </is>
      </c>
      <c r="C27670" t="inlineStr">
        <is>
          <t>停下脚步</t>
        </is>
      </c>
    </row>
    <row r="27671" ht="13.5" customHeight="1">
      <c r="A27671" t="n">
        <v>700025065</v>
      </c>
      <c r="B27671" t="inlineStr">
        <is>
          <t>The shimmer fades away in the dark.</t>
        </is>
      </c>
      <c r="C27671" t="inlineStr">
        <is>
          <t>光点慢慢消失在黑暗中。</t>
        </is>
      </c>
    </row>
    <row r="27672" ht="13.5" customHeight="1">
      <c r="A27672" t="n">
        <v>502440</v>
      </c>
      <c r="B27672" t="inlineStr">
        <is>
          <t>Unlock Success Rate: ##1</t>
        </is>
      </c>
      <c r="C27672" t="inlineStr">
        <is>
          <t>开启成功率：##1</t>
        </is>
      </c>
    </row>
    <row r="27673" ht="13.5" customHeight="1">
      <c r="A27673" t="n">
        <v>502494</v>
      </c>
      <c r="B27673" t="inlineStr">
        <is>
          <t>No remaining chances</t>
        </is>
      </c>
      <c r="C27673" t="inlineStr">
        <is>
          <t>次数已用完</t>
        </is>
      </c>
    </row>
    <row r="27674" ht="13.5" customHeight="1">
      <c r="A27674" t="n">
        <v>700023341</v>
      </c>
      <c r="B27674" t="inlineStr">
        <is>
          <t>Random Reward</t>
        </is>
      </c>
      <c r="C27674" t="inlineStr">
        <is>
          <t>随机获得</t>
        </is>
      </c>
    </row>
    <row r="27675" ht="13.5" customHeight="1">
      <c r="A27675" t="n">
        <v>700025074</v>
      </c>
      <c r="B27675" t="inlineStr">
        <is>
          <t>Cancel replacing?</t>
        </is>
      </c>
      <c r="C27675" t="inlineStr">
        <is>
          <t>是否放弃替换</t>
        </is>
      </c>
    </row>
    <row r="27676" ht="13.5" customHeight="1">
      <c r="A27676" t="n">
        <v>700025075</v>
      </c>
      <c r="B27676" t="inlineStr">
        <is>
          <t>Cancel the current selection?</t>
        </is>
      </c>
      <c r="C27676" t="inlineStr">
        <is>
          <t>是否放弃本次选择</t>
        </is>
      </c>
    </row>
    <row r="27677" ht="13.5" customHeight="1">
      <c r="A27677" t="n">
        <v>700023349</v>
      </c>
      <c r="B27677" t="inlineStr">
        <is>
          <t>RuStore Exclusive Pack</t>
        </is>
      </c>
      <c r="C27677" t="inlineStr">
        <is>
          <t>RuStore 专属礼包</t>
        </is>
      </c>
    </row>
    <row r="27678" ht="13.5" customHeight="1">
      <c r="A27678" t="n">
        <v>700023350</v>
      </c>
      <c r="B27678" t="inlineStr">
        <is>
          <t>Available on RuStore for a limited time. Purchase early for valuable discounts!</t>
        </is>
      </c>
      <c r="C27678" t="inlineStr">
        <is>
          <t>RuStore限时开启，抢先购买享受超值折扣！</t>
        </is>
      </c>
    </row>
    <row r="27679" ht="13.5" customHeight="1">
      <c r="A27679" t="n">
        <v>700023351</v>
      </c>
      <c r="B27679" t="inlineStr">
        <is>
          <t>Price: 9.9 Gems</t>
        </is>
      </c>
      <c r="C27679" t="inlineStr">
        <is>
          <t>原价：9.99星钻</t>
        </is>
      </c>
    </row>
    <row r="27680" ht="13.5" customHeight="1">
      <c r="A27680" t="n">
        <v>700023352</v>
      </c>
      <c r="B27680" t="inlineStr">
        <is>
          <t>Civilization Traveler</t>
        </is>
      </c>
      <c r="C27680" t="inlineStr">
        <is>
          <t>文明旅者</t>
        </is>
      </c>
    </row>
    <row r="27681" ht="13.5" customHeight="1">
      <c r="A27681" t="n">
        <v>700023353</v>
      </c>
      <c r="B27681" t="inlineStr">
        <is>
          <t>Angelic Embrace</t>
        </is>
      </c>
      <c r="C27681" t="inlineStr">
        <is>
          <t>天使之拥</t>
        </is>
      </c>
    </row>
    <row r="27682" ht="13.5" customHeight="1">
      <c r="A27682" t="n">
        <v>700023354</v>
      </c>
      <c r="B27682" t="inlineStr">
        <is>
          <t>Spindle of Fate</t>
        </is>
      </c>
      <c r="C27682" t="inlineStr">
        <is>
          <t>命运纺锤</t>
        </is>
      </c>
    </row>
    <row r="27683" ht="13.5" customHeight="1">
      <c r="A27683" t="n">
        <v>700023355</v>
      </c>
      <c r="B27683" t="inlineStr">
        <is>
          <t>Used to unlock the "Civilization Traveler" headwear.</t>
        </is>
      </c>
      <c r="C27683" t="inlineStr">
        <is>
          <t>用于解锁头饰装扮“文明旅者”</t>
        </is>
      </c>
    </row>
    <row r="27684" ht="13.5" customHeight="1">
      <c r="A27684" t="n">
        <v>700023356</v>
      </c>
      <c r="B27684" t="inlineStr">
        <is>
          <t>Used to unlock the "Angelic Embrace" facewear.</t>
        </is>
      </c>
      <c r="C27684" t="inlineStr">
        <is>
          <t>用于解锁面饰装扮“天使之拥”</t>
        </is>
      </c>
    </row>
    <row r="27685" ht="13.5" customHeight="1">
      <c r="A27685" t="n">
        <v>700023357</v>
      </c>
      <c r="B27685" t="inlineStr">
        <is>
          <t>Used to unlock the "Spindle of Fate" weapon skin.</t>
        </is>
      </c>
      <c r="C27685" t="inlineStr">
        <is>
          <t>用于解锁武器装扮“命运纺锤”</t>
        </is>
      </c>
    </row>
    <row r="27686" ht="13.5" customHeight="1">
      <c r="A27686" t="n">
        <v>700023361</v>
      </c>
      <c r="B27686" t="inlineStr">
        <is>
          <t>Well Fed</t>
        </is>
      </c>
      <c r="C27686" t="inlineStr">
        <is>
          <t>吃饱喝足</t>
        </is>
      </c>
    </row>
    <row r="27687" ht="13.5" customHeight="1">
      <c r="A27687" t="n">
        <v>10410614</v>
      </c>
      <c r="B27687" t="inlineStr">
        <is>
          <t>Every 11s, restores ##1% Max HP for oneself and allies, and increases ATK, DEF, ATK SPD, Pal ATK SPD, and Energy Regen SPD by ##2% for 5s. (Triggers at the start of the battle.)</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Global Discounted Pack</t>
        </is>
      </c>
      <c r="C27688" t="inlineStr">
        <is>
          <t>全球特惠礼包</t>
        </is>
      </c>
    </row>
    <row r="27689" ht="13.5" customHeight="1">
      <c r="A27689" t="n">
        <v>700023364</v>
      </c>
      <c r="B27689" t="inlineStr">
        <is>
          <t>Enjoy valuable worldwide discounts for a limited time!</t>
        </is>
      </c>
      <c r="C27689" t="inlineStr">
        <is>
          <t>全球限时开启，享超值折扣！</t>
        </is>
      </c>
    </row>
    <row r="27690" ht="13.5" customHeight="1">
      <c r="A27690" t="n">
        <v>700023358</v>
      </c>
      <c r="B27690" t="inlineStr">
        <is>
          <t>Earn ≥10 Beast Eggs from this level (counted after clearing)</t>
        </is>
      </c>
      <c r="C27690" t="inlineStr">
        <is>
          <t>本关累计获得兽蛋数量≥10（通关后计入）</t>
        </is>
      </c>
    </row>
    <row r="27691" ht="13.5" customHeight="1">
      <c r="A27691" t="n">
        <v>700023359</v>
      </c>
      <c r="B27691" t="inlineStr">
        <is>
          <t>Earn ≥15 Beast Eggs from this level (counted after clearing)</t>
        </is>
      </c>
      <c r="C27691" t="inlineStr">
        <is>
          <t>本关累计获得兽蛋数量≥15（通关后计入）</t>
        </is>
      </c>
    </row>
    <row r="27692" ht="13.5" customHeight="1">
      <c r="A27692" t="n">
        <v>700023360</v>
      </c>
      <c r="B27692" t="inlineStr">
        <is>
          <t>Earn ≥20 Beast Eggs from this level (counted after clearing)</t>
        </is>
      </c>
      <c r="C27692" t="inlineStr">
        <is>
          <t>本关累计获得兽蛋数量≥20（通关后计入）</t>
        </is>
      </c>
    </row>
    <row r="27693" ht="13.5" customHeight="1">
      <c r="A27693" t="n">
        <v>10410675</v>
      </c>
      <c r="B27693" t="inlineStr">
        <is>
          <t>Bullet Shock</t>
        </is>
      </c>
      <c r="C27693" t="inlineStr">
        <is>
          <t>吃我一弹</t>
        </is>
      </c>
    </row>
    <row r="27694" ht="13.5" customHeight="1">
      <c r="A27694" t="n">
        <v>10410676</v>
      </c>
      <c r="B27694" t="inlineStr">
        <is>
          <t>Meow Mania</t>
        </is>
      </c>
      <c r="C27694" t="inlineStr">
        <is>
          <t>喵喵登场</t>
        </is>
      </c>
    </row>
    <row r="27695" ht="13.5" customHeight="1">
      <c r="A27695" t="n">
        <v>10410677</v>
      </c>
      <c r="B27695" t="inlineStr">
        <is>
          <t>Karmic Trial</t>
        </is>
      </c>
      <c r="C27695" t="inlineStr">
        <is>
          <t>缘劫</t>
        </is>
      </c>
    </row>
    <row r="27696" ht="13.5" customHeight="1">
      <c r="A27696" t="n">
        <v>10410678</v>
      </c>
      <c r="B27696" t="inlineStr">
        <is>
          <t>Cosmic Conduction</t>
        </is>
      </c>
      <c r="C27696" t="inlineStr">
        <is>
          <t>万象天引</t>
        </is>
      </c>
    </row>
    <row r="27697" ht="13.5" customHeight="1">
      <c r="A27697" t="n">
        <v>10410679</v>
      </c>
      <c r="B27697" t="inlineStr">
        <is>
          <t>Rolling Fortune</t>
        </is>
      </c>
      <c r="C27697" t="inlineStr">
        <is>
          <t>滚滚来福</t>
        </is>
      </c>
    </row>
    <row r="27698" ht="13.5" customHeight="1">
      <c r="A27698" t="n">
        <v>700025088</v>
      </c>
      <c r="B27698" t="inlineStr">
        <is>
          <t>Clear Chapter 1</t>
        </is>
      </c>
      <c r="C27698" t="inlineStr">
        <is>
          <t>通关第一章</t>
        </is>
      </c>
    </row>
    <row r="27699" ht="13.5" customHeight="1">
      <c r="A27699" t="n">
        <v>700025089</v>
      </c>
      <c r="B27699" t="inlineStr">
        <is>
          <t>Clear Chapter 2</t>
        </is>
      </c>
      <c r="C27699" t="inlineStr">
        <is>
          <t>通关第二章</t>
        </is>
      </c>
    </row>
    <row r="27700" ht="13.5" customHeight="1">
      <c r="A27700" t="n">
        <v>700025090</v>
      </c>
      <c r="B27700" t="inlineStr">
        <is>
          <t>Clear Chapter 3</t>
        </is>
      </c>
      <c r="C27700" t="inlineStr">
        <is>
          <t>通关第三章</t>
        </is>
      </c>
    </row>
    <row r="27701" ht="13.5" customHeight="1">
      <c r="A27701" t="n">
        <v>700025091</v>
      </c>
      <c r="B27701" t="inlineStr">
        <is>
          <t>Clear Chapter 4</t>
        </is>
      </c>
      <c r="C27701" t="inlineStr">
        <is>
          <t>通关第四章</t>
        </is>
      </c>
    </row>
    <row r="27702" ht="13.5" customHeight="1">
      <c r="A27702" t="n">
        <v>700025092</v>
      </c>
      <c r="B27702" t="inlineStr">
        <is>
          <t>Clear Chapter 5</t>
        </is>
      </c>
      <c r="C27702" t="inlineStr">
        <is>
          <t>通关第五章</t>
        </is>
      </c>
    </row>
    <row r="27703" ht="13.5" customHeight="1">
      <c r="A27703" t="n">
        <v>700025093</v>
      </c>
      <c r="B27703" t="inlineStr">
        <is>
          <t>Clear Chapter 6</t>
        </is>
      </c>
      <c r="C27703" t="inlineStr">
        <is>
          <t>通关第六章</t>
        </is>
      </c>
    </row>
    <row r="27704" ht="13.5" customHeight="1">
      <c r="A27704" t="n">
        <v>700025094</v>
      </c>
      <c r="B27704" t="inlineStr">
        <is>
          <t>Clear Chapter 7</t>
        </is>
      </c>
      <c r="C27704" t="inlineStr">
        <is>
          <t>通关第七章</t>
        </is>
      </c>
    </row>
    <row r="27705" ht="13.5" customHeight="1">
      <c r="A27705" t="n">
        <v>700025095</v>
      </c>
      <c r="B27705" t="inlineStr">
        <is>
          <t>Clear Chapter 8</t>
        </is>
      </c>
      <c r="C27705" t="inlineStr">
        <is>
          <t>通关第八章</t>
        </is>
      </c>
    </row>
    <row r="27706" ht="13.5" customHeight="1">
      <c r="A27706" t="n">
        <v>700025096</v>
      </c>
      <c r="B27706" t="inlineStr">
        <is>
          <t>Clear Chapter 9</t>
        </is>
      </c>
      <c r="C27706" t="inlineStr">
        <is>
          <t>通关第九章</t>
        </is>
      </c>
    </row>
    <row r="27707" ht="13.5" customHeight="1">
      <c r="A27707" t="n">
        <v>700025097</v>
      </c>
      <c r="B27707" t="inlineStr">
        <is>
          <t>Clear Chapter 10</t>
        </is>
      </c>
      <c r="C27707" t="inlineStr">
        <is>
          <t>通关第十章</t>
        </is>
      </c>
    </row>
    <row r="27708" ht="13.5" customHeight="1">
      <c r="A27708" t="n">
        <v>700025098</v>
      </c>
      <c r="B27708" t="inlineStr">
        <is>
          <t>Clear Chapter 11</t>
        </is>
      </c>
      <c r="C27708" t="inlineStr">
        <is>
          <t>通关第十一章</t>
        </is>
      </c>
    </row>
    <row r="27709" ht="13.5" customHeight="1">
      <c r="A27709" t="n">
        <v>700025099</v>
      </c>
      <c r="B27709" t="inlineStr">
        <is>
          <t>Clear Chapter 12</t>
        </is>
      </c>
      <c r="C27709" t="inlineStr">
        <is>
          <t>通关第十二章</t>
        </is>
      </c>
    </row>
    <row r="27710" ht="13.5" customHeight="1">
      <c r="A27710" t="n">
        <v>700025100</v>
      </c>
      <c r="B27710" t="inlineStr">
        <is>
          <t>Clear Chapter 13</t>
        </is>
      </c>
      <c r="C27710" t="inlineStr">
        <is>
          <t>通关第十三章</t>
        </is>
      </c>
    </row>
    <row r="27711" ht="13.5" customHeight="1">
      <c r="A27711" t="n">
        <v>700025101</v>
      </c>
      <c r="B27711" t="inlineStr">
        <is>
          <t>Clear Chapter 14</t>
        </is>
      </c>
      <c r="C27711" t="inlineStr">
        <is>
          <t>通关第十四章</t>
        </is>
      </c>
    </row>
    <row r="27712" ht="13.5" customHeight="1">
      <c r="A27712" t="n">
        <v>700025076</v>
      </c>
      <c r="B27712" t="inlineStr">
        <is>
          <t>Chapter ##1</t>
        </is>
      </c>
      <c r="C27712" t="inlineStr">
        <is>
          <t>第##1章</t>
        </is>
      </c>
    </row>
    <row r="27713" ht="13.5" customHeight="1">
      <c r="A27713" t="n">
        <v>700025077</v>
      </c>
      <c r="B27713" t="inlineStr">
        <is>
          <t>Event ##1</t>
        </is>
      </c>
      <c r="C27713" t="inlineStr">
        <is>
          <t>事件##1</t>
        </is>
      </c>
    </row>
    <row r="27714" ht="13.5" customHeight="1">
      <c r="A27714" t="n">
        <v>700025078</v>
      </c>
      <c r="B27714" t="inlineStr">
        <is>
          <t>You didn't deal with the devil</t>
        </is>
      </c>
      <c r="C27714" t="inlineStr">
        <is>
          <t>你放弃了与恶魔的交易</t>
        </is>
      </c>
    </row>
    <row r="27715" ht="13.5" customHeight="1">
      <c r="A27715" t="n">
        <v>700025079</v>
      </c>
      <c r="B27715" t="inlineStr">
        <is>
          <t>You didn't accept the angel's blessing</t>
        </is>
      </c>
      <c r="C27715" t="inlineStr">
        <is>
          <t>你放弃了天使的赐福</t>
        </is>
      </c>
    </row>
    <row r="27716" ht="13.5" customHeight="1">
      <c r="A27716" t="n">
        <v>700025080</v>
      </c>
      <c r="B27716" t="inlineStr">
        <is>
          <t>You canceled your selection</t>
        </is>
      </c>
      <c r="C27716" t="inlineStr">
        <is>
          <t>你放弃了本次选择</t>
        </is>
      </c>
    </row>
    <row r="27717" ht="13.5" customHeight="1">
      <c r="A27717" t="n">
        <v>700025081</v>
      </c>
      <c r="B27717" t="inlineStr">
        <is>
          <t>You received ##1</t>
        </is>
      </c>
      <c r="C27717" t="inlineStr">
        <is>
          <t>你获得了##1</t>
        </is>
      </c>
    </row>
    <row r="27718" ht="13.5" customHeight="1">
      <c r="A27718" t="n">
        <v>700025082</v>
      </c>
      <c r="B27718" t="inlineStr">
        <is>
          <t>A new boss spawns in ##1</t>
        </is>
      </c>
      <c r="C27718" t="inlineStr">
        <is>
          <t>##1后生成新的boss</t>
        </is>
      </c>
    </row>
    <row r="27719" ht="13.5" customHeight="1">
      <c r="A27719" t="n">
        <v>700025083</v>
      </c>
      <c r="B27719" t="inlineStr">
        <is>
          <t>Insufficient Power Gold, unable to upgrade gear.</t>
        </is>
      </c>
      <c r="C27719" t="inlineStr">
        <is>
          <t>变强金币不足,无法升级装备</t>
        </is>
      </c>
    </row>
    <row r="27720" ht="13.5" customHeight="1">
      <c r="A27720" t="n">
        <v>700025084</v>
      </c>
      <c r="B27720" t="inlineStr">
        <is>
          <t>An unfinished challenge detected. Continue your previous challenge?</t>
        </is>
      </c>
      <c r="C27720" t="inlineStr">
        <is>
          <t>检测到你有未完成的挑战，是否继续上一次挑战？</t>
        </is>
      </c>
    </row>
    <row r="27721" ht="13.5" customHeight="1">
      <c r="A27721" t="n">
        <v>700025085</v>
      </c>
      <c r="B27721" t="inlineStr">
        <is>
          <t>Restart</t>
        </is>
      </c>
      <c r="C27721" t="inlineStr">
        <is>
          <t>重新开始</t>
        </is>
      </c>
    </row>
    <row r="27722" ht="13.5" customHeight="1">
      <c r="A27722" t="n">
        <v>700025086</v>
      </c>
      <c r="B27722" t="inlineStr">
        <is>
          <t>Continue Challenge</t>
        </is>
      </c>
      <c r="C27722" t="inlineStr">
        <is>
          <t>继续挑战</t>
        </is>
      </c>
    </row>
    <row r="27723" ht="13.5" customHeight="1">
      <c r="A27723" t="n">
        <v>700025087</v>
      </c>
      <c r="B27723" t="inlineStr">
        <is>
          <t>Upgrade all your gear to the same level to keep enhancing</t>
        </is>
      </c>
      <c r="C27723" t="inlineStr">
        <is>
          <t>所有装备升到同一等级后才可继续升级</t>
        </is>
      </c>
    </row>
    <row r="27724" ht="13.5" customHeight="1">
      <c r="A27724" t="n">
        <v>700024121</v>
      </c>
      <c r="B27724" t="inlineStr">
        <is>
          <t>Striving Pack I</t>
        </is>
      </c>
      <c r="C27724" t="inlineStr">
        <is>
          <t>奋斗礼包Ⅰ</t>
        </is>
      </c>
    </row>
    <row r="27725" ht="13.5" customHeight="1">
      <c r="A27725" t="n">
        <v>700024122</v>
      </c>
      <c r="B27725" t="inlineStr">
        <is>
          <t>Striving Pack II</t>
        </is>
      </c>
      <c r="C27725" t="inlineStr">
        <is>
          <t>奋斗礼包Ⅱ</t>
        </is>
      </c>
    </row>
    <row r="27726" ht="13.5" customHeight="1">
      <c r="A27726" t="n">
        <v>700024123</v>
      </c>
      <c r="B27726" t="inlineStr">
        <is>
          <t>Striving Pack III</t>
        </is>
      </c>
      <c r="C27726" t="inlineStr">
        <is>
          <t>奋斗礼包Ⅲ</t>
        </is>
      </c>
    </row>
    <row r="27727" ht="13.5" customHeight="1">
      <c r="A27727" t="n">
        <v>700024124</v>
      </c>
      <c r="B27727" t="inlineStr">
        <is>
          <t>Striving Pack IV</t>
        </is>
      </c>
      <c r="C27727" t="inlineStr">
        <is>
          <t>奋斗礼包Ⅳ</t>
        </is>
      </c>
    </row>
    <row r="27728" ht="13.5" customHeight="1">
      <c r="A27728" t="n">
        <v>700024125</v>
      </c>
      <c r="B27728" t="inlineStr">
        <is>
          <t>Striving Pack V</t>
        </is>
      </c>
      <c r="C27728" t="inlineStr">
        <is>
          <t>奋斗礼包Ⅴ</t>
        </is>
      </c>
    </row>
    <row r="27729" ht="13.5" customHeight="1">
      <c r="A27729" t="n">
        <v>700024126</v>
      </c>
      <c r="B27729" t="inlineStr">
        <is>
          <t>Striving Pack VI</t>
        </is>
      </c>
      <c r="C27729" t="inlineStr">
        <is>
          <t>奋斗礼包Ⅵ</t>
        </is>
      </c>
    </row>
    <row r="27730" ht="13.5" customHeight="1">
      <c r="A27730" t="n">
        <v>700024135</v>
      </c>
      <c r="B27730" t="inlineStr">
        <is>
          <t>Battle Pass (S20)</t>
        </is>
      </c>
      <c r="C27730" t="inlineStr">
        <is>
          <t>战令(第二十期)</t>
        </is>
      </c>
    </row>
    <row r="27731" ht="13.5" customHeight="1">
      <c r="A27731" t="n">
        <v>700024136</v>
      </c>
      <c r="B27731" t="inlineStr">
        <is>
          <t>Battle Pass (S21)</t>
        </is>
      </c>
      <c r="C27731" t="inlineStr">
        <is>
          <t>战令(第二十一期)</t>
        </is>
      </c>
    </row>
    <row r="27732" ht="13.5" customHeight="1">
      <c r="A27732" t="n">
        <v>700024137</v>
      </c>
      <c r="B27732" t="inlineStr">
        <is>
          <t>Battle Pass (S22)</t>
        </is>
      </c>
      <c r="C27732" t="inlineStr">
        <is>
          <t>战令(第二十二期)</t>
        </is>
      </c>
    </row>
    <row r="27733" ht="13.5" customHeight="1">
      <c r="A27733" t="n">
        <v>700024138</v>
      </c>
      <c r="B27733" t="inlineStr">
        <is>
          <t>Battle Pass (S23)</t>
        </is>
      </c>
      <c r="C27733" t="inlineStr">
        <is>
          <t>战令(第二十三期)</t>
        </is>
      </c>
    </row>
    <row r="27734" ht="13.5" customHeight="1">
      <c r="A27734" t="n">
        <v>700024139</v>
      </c>
      <c r="B27734" t="inlineStr">
        <is>
          <t>Battle Pass (S24)</t>
        </is>
      </c>
      <c r="C27734" t="inlineStr">
        <is>
          <t>战令(第二十四期)</t>
        </is>
      </c>
    </row>
    <row r="27735" ht="13.5" customHeight="1">
      <c r="A27735" t="n">
        <v>700024140</v>
      </c>
      <c r="B27735" t="inlineStr">
        <is>
          <t>Battle Pass (S25)</t>
        </is>
      </c>
      <c r="C27735" t="inlineStr">
        <is>
          <t>战令(第二十五期)</t>
        </is>
      </c>
    </row>
    <row r="27736" ht="13.5" customHeight="1">
      <c r="A27736" t="n">
        <v>700024141</v>
      </c>
      <c r="B27736" t="inlineStr">
        <is>
          <t>Battle Pass (S26)</t>
        </is>
      </c>
      <c r="C27736" t="inlineStr">
        <is>
          <t>战令(第二十六期)</t>
        </is>
      </c>
    </row>
    <row r="27737" ht="13.5" customHeight="1">
      <c r="A27737" t="n">
        <v>700024119</v>
      </c>
      <c r="B27737" t="inlineStr">
        <is>
          <t>You feel a warm flow in your body and regain your stamina.</t>
        </is>
      </c>
      <c r="C27737" t="inlineStr">
        <is>
          <t>一股暖流涌遍全身，你的体力正在恢复。</t>
        </is>
      </c>
    </row>
    <row r="27738" ht="13.5" customHeight="1">
      <c r="A27738" t="n">
        <v>700024120</v>
      </c>
      <c r="B27738" t="inlineStr">
        <is>
          <t>You feel energized and revitalized.</t>
        </is>
      </c>
      <c r="C27738" t="inlineStr">
        <is>
          <t>精神振奋，活力重新回到身体里。</t>
        </is>
      </c>
    </row>
    <row r="27739" ht="13.5" customHeight="1">
      <c r="A27739" t="n">
        <v>700024104</v>
      </c>
      <c r="B27739" t="inlineStr">
        <is>
          <t>Chapter 1</t>
        </is>
      </c>
      <c r="C27739" t="inlineStr">
        <is>
          <t>第一章</t>
        </is>
      </c>
    </row>
    <row r="27740" ht="13.5" customHeight="1">
      <c r="A27740" t="n">
        <v>700024105</v>
      </c>
      <c r="B27740" t="inlineStr">
        <is>
          <t>Chapter 2</t>
        </is>
      </c>
      <c r="C27740" t="inlineStr">
        <is>
          <t>第二章</t>
        </is>
      </c>
    </row>
    <row r="27741" ht="13.5" customHeight="1">
      <c r="A27741" t="n">
        <v>700024106</v>
      </c>
      <c r="B27741" t="inlineStr">
        <is>
          <t>Chapter 3</t>
        </is>
      </c>
      <c r="C27741" t="inlineStr">
        <is>
          <t>第三章</t>
        </is>
      </c>
    </row>
    <row r="27742" ht="13.5" customHeight="1">
      <c r="A27742" t="n">
        <v>700024107</v>
      </c>
      <c r="B27742" t="inlineStr">
        <is>
          <t>Chapter 4</t>
        </is>
      </c>
      <c r="C27742" t="inlineStr">
        <is>
          <t>第四章</t>
        </is>
      </c>
    </row>
    <row r="27743" ht="13.5" customHeight="1">
      <c r="A27743" t="n">
        <v>700024108</v>
      </c>
      <c r="B27743" t="inlineStr">
        <is>
          <t>Chapter 5</t>
        </is>
      </c>
      <c r="C27743" t="inlineStr">
        <is>
          <t>第五章</t>
        </is>
      </c>
    </row>
    <row r="27744" ht="13.5" customHeight="1">
      <c r="A27744" t="n">
        <v>700024109</v>
      </c>
      <c r="B27744" t="inlineStr">
        <is>
          <t>Chapter 6</t>
        </is>
      </c>
      <c r="C27744" t="inlineStr">
        <is>
          <t>第六章</t>
        </is>
      </c>
    </row>
    <row r="27745" ht="13.5" customHeight="1">
      <c r="A27745" t="n">
        <v>700024110</v>
      </c>
      <c r="B27745" t="inlineStr">
        <is>
          <t>Chapter 7</t>
        </is>
      </c>
      <c r="C27745" t="inlineStr">
        <is>
          <t>第七章</t>
        </is>
      </c>
    </row>
    <row r="27746" ht="13.5" customHeight="1">
      <c r="A27746" t="n">
        <v>700024111</v>
      </c>
      <c r="B27746" t="inlineStr">
        <is>
          <t>Chapter 8</t>
        </is>
      </c>
      <c r="C27746" t="inlineStr">
        <is>
          <t>第八章</t>
        </is>
      </c>
    </row>
    <row r="27747" ht="13.5" customHeight="1">
      <c r="A27747" t="n">
        <v>700024112</v>
      </c>
      <c r="B27747" t="inlineStr">
        <is>
          <t>Chapter 9</t>
        </is>
      </c>
      <c r="C27747" t="inlineStr">
        <is>
          <t>第九章</t>
        </is>
      </c>
    </row>
    <row r="27748" ht="13.5" customHeight="1">
      <c r="A27748" t="n">
        <v>700024113</v>
      </c>
      <c r="B27748" t="inlineStr">
        <is>
          <t>Chapter 10</t>
        </is>
      </c>
      <c r="C27748" t="inlineStr">
        <is>
          <t>第十章</t>
        </is>
      </c>
    </row>
    <row r="27749" ht="13.5" customHeight="1">
      <c r="A27749" t="n">
        <v>700024114</v>
      </c>
      <c r="B27749" t="inlineStr">
        <is>
          <t>Chapter 11</t>
        </is>
      </c>
      <c r="C27749" t="inlineStr">
        <is>
          <t>第十一章</t>
        </is>
      </c>
    </row>
    <row r="27750" ht="13.5" customHeight="1">
      <c r="A27750" t="n">
        <v>700024115</v>
      </c>
      <c r="B27750" t="inlineStr">
        <is>
          <t>Chapter 12</t>
        </is>
      </c>
      <c r="C27750" t="inlineStr">
        <is>
          <t>第十二章</t>
        </is>
      </c>
    </row>
    <row r="27751" ht="13.5" customHeight="1">
      <c r="A27751" t="n">
        <v>700024116</v>
      </c>
      <c r="B27751" t="inlineStr">
        <is>
          <t>Chapter 13</t>
        </is>
      </c>
      <c r="C27751" t="inlineStr">
        <is>
          <t>第十三章</t>
        </is>
      </c>
    </row>
    <row r="27752" ht="13.5" customHeight="1">
      <c r="A27752" t="n">
        <v>700024117</v>
      </c>
      <c r="B27752" t="inlineStr">
        <is>
          <t>Chapter 14</t>
        </is>
      </c>
      <c r="C27752" t="inlineStr">
        <is>
          <t>第十四章</t>
        </is>
      </c>
    </row>
    <row r="27753" ht="13.5" customHeight="1">
      <c r="A27753" t="n">
        <v>700024118</v>
      </c>
      <c r="B27753" t="inlineStr">
        <is>
          <t>No. ##1</t>
        </is>
      </c>
      <c r="C27753" t="inlineStr">
        <is>
          <t>第##1个</t>
        </is>
      </c>
    </row>
    <row r="27754" ht="13.5" customHeight="1">
      <c r="A27754" t="n">
        <v>700025066</v>
      </c>
      <c r="B27754" t="inlineStr">
        <is>
          <t>Pal Paradise Event Duration: 03/07/2026 - 03/27/2026.\nPal Paradise includes several contents:\n1. Feast Prep: Available from 03/07/2026 to 03/27/2026. You can add ingredients and flour for your own cake to claim rewards, or add ingredients for your friends' cakes. Your daily chances to add ingredients are restored over time and have a storage cap. You can claim Flour in the Casual Pastime mode.\n2. Casual Pastime: Available from 03/07/2026 to 03/27/2026. Participate in the Fantasy Adventures and Alert! Enemies Incoming! modes and complete challenges to claim Battle Pass EXP. Collect Battle Pass EXP to increase your Battle Pass progress and claim rewards accordingly.\n3. Fantasy Adventures: Available from 03/07/2026 to 03/27/2026. The mode includes 14 chapters, with a new one unlocked every day for the first 14 days. The mode progress is independent of the main chapters. Clear the Fantasy Adventures chapters to claim rewards, unlock resource pools, and strengthen your character.\n4. Alert! Enemies Incoming!: Available from 03/21/2026 to 03/27/2026. The mode includes 7 boss challenges, with a new one unlocked every day. The first 6 are Individual Bosses that you may defeat to claim item rewards. The last one is a World Boss. You can claim rewards based on your DMG ranking and server-wide challenge progress.\n5, Shroomland Tour: Available from 03/07/2026 to 03/27/2026. Each phase runs for 7 days and grants a different grand prize.\n6. Pal Recruitment: Available from 03/07/2026 to 03/27/2026. You can recruit the collab SSR Star Hero "Zoe &amp; Grizzbolt" and collab SR Star Hero "Anubis" from the limited-time Star Hero pool. Participate in the Fantasy Adventures and Alert! Enemies Incoming! event to obtain Legendary Sphere items for free to draw the collab Star Heroes.\n7. Pal Paradise: When you enter the paradise, a Pal or Avian may appear on the map. You can tap on the Pal or Avian to claim item rewards, up to 5 times.</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The Shroomland Tour event includes 3 phases, each lasting for 7 days. The winners are announced at 20:00 (server time) every Friday.\n2. Each phase has a different final prize. The winner on each server is drawn from those who invested in the pool.\n3. Each phase uses an exclusive type of Tour Ticket. Log in daily to claim for free.\n4. Use Tour Tickets to win random rewards and join the draw phase. Your chance of winning the prize increases with your investment.\n5. The number of Tour Tickets used only affects the chance of winning the final prize. Random items will be granted based on the reward probabilities of the pool.\n6. Each type of Tour Ticket will expire after the winner of that phase is announced at 20:00 (server time) on Friday. Please use them in time!</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You can make cakes during the event, but you must finish making the previous cake to start on a new one. Each round of cake making grants different rewards.\n2. You can add ingredients to help friends or other Shroomies via the search feature. There is a daily limit on Growth earned via help.\n3. Flour can be obtained from the Casual Pastime mode.\n4. Your daily chances to add ingredients are restored over time and have a storage cap. Be sure to use them in time!</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##1 cakes made</t>
        </is>
      </c>
      <c r="C27757" t="inlineStr">
        <is>
          <t>已制作##1个蛋糕</t>
        </is>
      </c>
    </row>
    <row r="27758" ht="13.5" customHeight="1">
      <c r="A27758" t="n">
        <v>501037</v>
      </c>
      <c r="B27758" t="inlineStr">
        <is>
          <t>Player has reached their daily help limit</t>
        </is>
      </c>
      <c r="C27758" t="inlineStr">
        <is>
          <t>对方已达今日互助上限</t>
        </is>
      </c>
    </row>
    <row r="27759" ht="13.5" customHeight="1">
      <c r="A27759" t="n">
        <v>700025070</v>
      </c>
      <c r="B27759" t="inlineStr">
        <is>
          <t>&lt;b&gt;&lt;outline width=2 color=#230e07&gt;&lt;color=#fffce5&gt;-&lt;color=#ff4444&gt;##1&lt;/color&gt; HP&lt;/color&gt;&lt;/outline&gt;&lt;/b&gt;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color=#230e07&gt;&lt;color=#fffce5&gt;-&lt;color=#ff4444&gt;##1&lt;/color&gt; ATK&lt;/color&gt;&lt;/outline&gt;&lt;/b&gt;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color=#230e07&gt;&lt;color=#fffce5&gt;-&lt;color=#ff4444&gt;##1&lt;/color&gt; DEF&lt;/color&gt;&lt;/outline&gt;&lt;/b&gt;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color=#230e07&gt;&lt;color=#fffce5&gt;-&lt;color=#ff4444&gt;##1&lt;/color&gt; Max HP&lt;/color&gt;&lt;/outline&gt;&lt;/b&gt;</t>
        </is>
      </c>
      <c r="C27762" t="inlineStr">
        <is>
          <t>&lt;b&gt;&lt;outline width=2 color=#230e07&gt;&lt;color=#fffce5&gt;失去&lt;color=#ff4444&gt;##1&lt;/color&gt;生命上限&lt;/color&gt;&lt;/outline&gt;&lt;/b&gt;</t>
        </is>
      </c>
    </row>
    <row r="27763" ht="13.5" customHeight="1">
      <c r="A27763" t="n">
        <v>700023343</v>
      </c>
      <c r="B27763" t="inlineStr">
        <is>
          <t>Round ##1</t>
        </is>
      </c>
      <c r="C27763" t="inlineStr">
        <is>
          <t>第##1轮</t>
        </is>
      </c>
    </row>
    <row r="27764" ht="13.5" customHeight="1">
      <c r="A27764" t="n">
        <v>700023342</v>
      </c>
      <c r="B27764" t="inlineStr">
        <is>
          <t>Round Robin</t>
        </is>
      </c>
      <c r="C27764" t="inlineStr">
        <is>
          <t>循环轮</t>
        </is>
      </c>
    </row>
    <row r="27765" ht="13.5" customHeight="1">
      <c r="A27765" t="n">
        <v>700025257</v>
      </c>
      <c r="B27765" t="inlineStr">
        <is>
          <t>Happy</t>
        </is>
      </c>
      <c r="C27765" t="inlineStr">
        <is>
          <t>开心</t>
        </is>
      </c>
    </row>
    <row r="27766" ht="13.5" customHeight="1">
      <c r="A27766" t="n">
        <v>700025258</v>
      </c>
      <c r="B27766" t="inlineStr">
        <is>
          <t>Zen</t>
        </is>
      </c>
      <c r="C27766" t="inlineStr">
        <is>
          <t>冥想</t>
        </is>
      </c>
    </row>
    <row r="27767" ht="13.5" customHeight="1">
      <c r="A27767" t="n">
        <v>700025259</v>
      </c>
      <c r="B27767" t="inlineStr">
        <is>
          <t>Sad</t>
        </is>
      </c>
      <c r="C27767" t="inlineStr">
        <is>
          <t>悲伤</t>
        </is>
      </c>
    </row>
    <row r="27768" ht="13.5" customHeight="1">
      <c r="A27768" t="n">
        <v>700025260</v>
      </c>
      <c r="B27768" t="inlineStr">
        <is>
          <t>Wiped out</t>
        </is>
      </c>
      <c r="C27768" t="inlineStr">
        <is>
          <t>干不动了</t>
        </is>
      </c>
    </row>
    <row r="27769" ht="13.5" customHeight="1">
      <c r="A27769" t="n">
        <v>700025261</v>
      </c>
      <c r="B27769" t="inlineStr">
        <is>
          <t>Let's go!</t>
        </is>
      </c>
      <c r="C27769" t="inlineStr">
        <is>
          <t>干劲满满</t>
        </is>
      </c>
    </row>
    <row r="27770" ht="13.5" customHeight="1">
      <c r="A27770" t="n">
        <v>700025262</v>
      </c>
      <c r="B27770" t="inlineStr">
        <is>
          <t>Dizzy</t>
        </is>
      </c>
      <c r="C27770" t="inlineStr">
        <is>
          <t>头晕晕的</t>
        </is>
      </c>
    </row>
    <row r="27771" ht="13.5" customHeight="1">
      <c r="A27771" t="n">
        <v>700025263</v>
      </c>
      <c r="B27771" t="inlineStr">
        <is>
          <t>Adorable</t>
        </is>
      </c>
      <c r="C27771" t="inlineStr">
        <is>
          <t>魅力满满</t>
        </is>
      </c>
    </row>
    <row r="27772" ht="13.5" customHeight="1">
      <c r="A27772" t="n">
        <v>700025264</v>
      </c>
      <c r="B27772" t="inlineStr">
        <is>
          <t>Fire!</t>
        </is>
      </c>
      <c r="C27772" t="inlineStr">
        <is>
          <t>瞄准~ 发射！</t>
        </is>
      </c>
    </row>
    <row r="27773" ht="13.5" customHeight="1">
      <c r="A27773" t="n">
        <v>700025265</v>
      </c>
      <c r="B27773" t="inlineStr">
        <is>
          <t>Hello?</t>
        </is>
      </c>
      <c r="C27773" t="inlineStr">
        <is>
          <t>你醒啦</t>
        </is>
      </c>
    </row>
    <row r="27774" ht="13.5" customHeight="1">
      <c r="A27774" t="n">
        <v>700001248</v>
      </c>
      <c r="B27774" t="inlineStr">
        <is>
          <t>Creator Program</t>
        </is>
      </c>
      <c r="C27774" t="inlineStr">
        <is>
          <t>创作者计划</t>
        </is>
      </c>
    </row>
    <row r="27775" ht="13.5" customHeight="1">
      <c r="A27775" t="n">
        <v>700024871</v>
      </c>
      <c r="B27775" t="inlineStr">
        <is>
          <t>You accidentally take off an unknown creature's hair. It furiously lunges at you!</t>
        </is>
      </c>
      <c r="C27775" t="inlineStr">
        <is>
          <t>你不小心摘了不明生物的头发，它愤怒地朝你发起攻击！</t>
        </is>
      </c>
    </row>
    <row r="27776" ht="13.5" customHeight="1">
      <c r="A27776" t="n">
        <v>700024872</v>
      </c>
      <c r="B27776" t="inlineStr">
        <is>
          <t>Your feet are suddenly wrapped in vines. An unknown creature is charging at you!</t>
        </is>
      </c>
      <c r="C27776" t="inlineStr">
        <is>
          <t>忽然被藤条缠住双脚，一只不明生物朝你发起突袭！</t>
        </is>
      </c>
    </row>
    <row r="27777" ht="13.5" customHeight="1">
      <c r="A27777" t="n">
        <v>700024877</v>
      </c>
      <c r="B27777" t="inlineStr">
        <is>
          <t>You catch an angry unknown creature with your bait. It's flying at you!</t>
        </is>
      </c>
      <c r="C27777" t="inlineStr">
        <is>
          <t>钓鱼钓上了一只愤怒的不明生物，他朝你飞扑过来了！</t>
        </is>
      </c>
    </row>
    <row r="27778" ht="13.5" customHeight="1">
      <c r="A27778" t="n">
        <v>700024878</v>
      </c>
      <c r="B27778" t="inlineStr">
        <is>
          <t>A mob of evil unknown creatures. Be careful!</t>
        </is>
      </c>
      <c r="C27778" t="inlineStr">
        <is>
          <t>遇到邪恶的不明生物，小心！</t>
        </is>
      </c>
    </row>
    <row r="27779" ht="13.5" customHeight="1">
      <c r="A27779" t="n">
        <v>700024882</v>
      </c>
      <c r="B27779" t="inlineStr">
        <is>
          <t>A monster has spotted you and wants to throw you in its soup.</t>
        </is>
      </c>
      <c r="C27779" t="inlineStr">
        <is>
          <t>一只怪物发现了你，竟要抓你去煲汤！</t>
        </is>
      </c>
    </row>
    <row r="27780" ht="13.5" customHeight="1">
      <c r="A27780" t="n">
        <v>700024970</v>
      </c>
      <c r="B27780" t="inlineStr">
        <is>
          <t>Increases Skills</t>
        </is>
      </c>
      <c r="C27780" t="inlineStr">
        <is>
          <t>增加技能</t>
        </is>
      </c>
    </row>
    <row r="27781" ht="13.5" customHeight="1">
      <c r="A27781" t="n">
        <v>700025102</v>
      </c>
      <c r="B27781" t="inlineStr">
        <is>
          <t>DMG:</t>
        </is>
      </c>
      <c r="C27781" t="inlineStr">
        <is>
          <t>伤害值：</t>
        </is>
      </c>
    </row>
    <row r="27782" ht="13.5" customHeight="1">
      <c r="A27782" t="n">
        <v>700025103</v>
      </c>
      <c r="B27782" t="inlineStr">
        <is>
          <t>Clear Fantasy Adventures Chapter ##1 to unlock</t>
        </is>
      </c>
      <c r="C27782" t="inlineStr">
        <is>
          <t>通关奇幻冒险记第##1章解锁</t>
        </is>
      </c>
    </row>
    <row r="27783" ht="13.5" customHeight="1">
      <c r="A27783" t="n">
        <v>700025104</v>
      </c>
      <c r="B27783" t="inlineStr">
        <is>
          <t>Clear Alert! Enemies Incoming! Level ##1 to unlock</t>
        </is>
      </c>
      <c r="C27783" t="inlineStr">
        <is>
          <t>通关什么！有敌袭第##1关解锁</t>
        </is>
      </c>
    </row>
    <row r="27784" ht="13.5" customHeight="1">
      <c r="A27784" t="n">
        <v>700025105</v>
      </c>
      <c r="B27784" t="inlineStr">
        <is>
          <t>Continue</t>
        </is>
      </c>
      <c r="C27784" t="inlineStr">
        <is>
          <t>继续</t>
        </is>
      </c>
    </row>
    <row r="27785" ht="13.5" customHeight="1">
      <c r="A27785" t="n">
        <v>700025106</v>
      </c>
      <c r="B27785" t="inlineStr">
        <is>
          <t>Unlocked by default</t>
        </is>
      </c>
      <c r="C27785" t="inlineStr">
        <is>
          <t>初始解锁</t>
        </is>
      </c>
    </row>
    <row r="27786" ht="13.5" customHeight="1">
      <c r="A27786" t="n">
        <v>700025107</v>
      </c>
      <c r="B27786" t="inlineStr">
        <is>
          <t>1. Clear chapters in Fantasy Adventures and Alert! Enemies Incoming! to unlock classes, skills, pals, artifacts, back accessories, and mounts. You can mix and match unlocked features to power up your character.</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All the skills, pals, artifacts, back accessories, and mounts have set levels, which unlock as you progress through the challenges. Once unlocked, they become effective, but only in Fantasy Adventures and Alert! Enemies Incoming!</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Power Gold can be obtained in Fantasy Adventures and Alert! Enemies Incoming!. Use Power Gold to upgrade gear and reforge gear affixes as you wish for exclusive builds.</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Fantasy Adventures includes 14 chapters. A new chapter unlocks daily for the first 14 days of the event period. Effects activated in a certain chapter are exclusive to that chapter.</t>
        </is>
      </c>
      <c r="C27789" t="inlineStr">
        <is>
          <t>4.“奇幻冒险记”共包含14个章节。活动期间，前14天每日解锁一个章节。玩家在章节内获得的效果仅于本章节生效。</t>
        </is>
      </c>
    </row>
    <row r="27790" ht="13.5" customHeight="1">
      <c r="A27790" t="n">
        <v>700025111</v>
      </c>
      <c r="B27790" t="inlineStr">
        <is>
          <t>5. Alert! Enemies Incoming! includes 7 boss challenges. A new boss unlocks daily during the event. The first 6 bosses are solo challenges, which grant rewards once defeated.</t>
        </is>
      </c>
      <c r="C27790" t="inlineStr">
        <is>
          <t>5.“什么！有敌袭”共设置7个BOSS。活动期间，每日解锁一个BOSS。前六个BOSS为单人挑战，击败后可领取奖励。</t>
        </is>
      </c>
    </row>
    <row r="27791" ht="13.5" customHeight="1">
      <c r="A27791" t="n">
        <v>700025112</v>
      </c>
      <c r="B27791" t="inlineStr">
        <is>
          <t>6. The 7th boss is a world boss. Rewards are granted based on Player DMG and Server Challenge Popularity.</t>
        </is>
      </c>
      <c r="C27791" t="inlineStr">
        <is>
          <t>6.第七个BOSS为世界BOSS，玩家将根据个人累计伤害值及全服挑战热度领取相应奖励。</t>
        </is>
      </c>
    </row>
    <row r="27792" ht="13.5" customHeight="1">
      <c r="A27792" t="n">
        <v>700025113</v>
      </c>
      <c r="B27792" t="inlineStr">
        <is>
          <t>Clear the previous level first</t>
        </is>
      </c>
      <c r="C27792" t="inlineStr">
        <is>
          <t>请先完成前置关卡</t>
        </is>
      </c>
    </row>
    <row r="27793" ht="13.5" customHeight="1">
      <c r="A27793" t="n">
        <v>700025114</v>
      </c>
      <c r="B27793" t="inlineStr">
        <is>
          <t>No Affix</t>
        </is>
      </c>
      <c r="C27793" t="inlineStr">
        <is>
          <t>暂无词条</t>
        </is>
      </c>
    </row>
    <row r="27794" ht="13.5" customHeight="1">
      <c r="A27794" t="n">
        <v>700025115</v>
      </c>
      <c r="B27794" t="inlineStr">
        <is>
          <t>Chapter cleared</t>
        </is>
      </c>
      <c r="C27794" t="inlineStr">
        <is>
          <t>章节已通关</t>
        </is>
      </c>
    </row>
    <row r="27795" ht="13.5" customHeight="1">
      <c r="A27795" t="n">
        <v>700025116</v>
      </c>
      <c r="B27795" t="inlineStr">
        <is>
          <t>Evil Witch</t>
        </is>
      </c>
      <c r="C27795" t="inlineStr">
        <is>
          <t>邪恶女巫</t>
        </is>
      </c>
    </row>
    <row r="27796" ht="13.5" customHeight="1">
      <c r="A27796" t="n">
        <v>700024949</v>
      </c>
      <c r="B27796" t="inlineStr">
        <is>
          <t>With the angel's guidance, ##1</t>
        </is>
      </c>
      <c r="C27796" t="inlineStr">
        <is>
          <t>在天使的指引下，##1</t>
        </is>
      </c>
    </row>
    <row r="27797" ht="13.5" customHeight="1">
      <c r="A27797" t="n">
        <v>700024952</v>
      </c>
      <c r="B27797" t="inlineStr">
        <is>
          <t>You make a deal with the devil, ##1, ##2.</t>
        </is>
      </c>
      <c r="C27797" t="inlineStr">
        <is>
          <t>你与恶魔签订了契约，##1，##2</t>
        </is>
      </c>
    </row>
    <row r="27798" ht="13.5" customHeight="1">
      <c r="A27798" t="n">
        <v>700025359</v>
      </c>
      <c r="B27798" t="inlineStr">
        <is>
          <t>You find a mysterious wheel.</t>
        </is>
      </c>
      <c r="C27798" t="inlineStr">
        <is>
          <t>你发现了一个神秘的转盘</t>
        </is>
      </c>
    </row>
    <row r="27799" ht="13.5" customHeight="1">
      <c r="A27799" t="n">
        <v>700025117</v>
      </c>
      <c r="B27799" t="inlineStr">
        <is>
          <t>ATK &lt;color=#138c13&gt;+5%&lt;/color&gt;</t>
        </is>
      </c>
      <c r="C27799" t="inlineStr">
        <is>
          <t>攻击&lt;color=#138c13&gt;+5%&lt;/color&gt;</t>
        </is>
      </c>
    </row>
    <row r="27800" ht="13.5" customHeight="1">
      <c r="A27800" t="n">
        <v>700025118</v>
      </c>
      <c r="B27800" t="inlineStr">
        <is>
          <t>ATK &lt;color=#138c13&gt;+10%&lt;/color&gt;</t>
        </is>
      </c>
      <c r="C27800" t="inlineStr">
        <is>
          <t>攻击&lt;color=#138c13&gt;+10%&lt;/color&gt;</t>
        </is>
      </c>
    </row>
    <row r="27801" ht="13.5" customHeight="1">
      <c r="A27801" t="n">
        <v>700025119</v>
      </c>
      <c r="B27801" t="inlineStr">
        <is>
          <t>DEF &lt;color=#138c13&gt;+5%&lt;/color&gt;</t>
        </is>
      </c>
      <c r="C27801" t="inlineStr">
        <is>
          <t>防御&lt;color=#138c13&gt;+5%&lt;/color&gt;</t>
        </is>
      </c>
    </row>
    <row r="27802" ht="13.5" customHeight="1">
      <c r="A27802" t="n">
        <v>700025120</v>
      </c>
      <c r="B27802" t="inlineStr">
        <is>
          <t>DEF &lt;color=#138c13&gt;+10%&lt;/color&gt;</t>
        </is>
      </c>
      <c r="C27802" t="inlineStr">
        <is>
          <t>防御&lt;color=#138c13&gt;+10%&lt;/color&gt;</t>
        </is>
      </c>
    </row>
    <row r="27803" ht="13.5" customHeight="1">
      <c r="A27803" t="n">
        <v>700025121</v>
      </c>
      <c r="B27803" t="inlineStr">
        <is>
          <t>HP &lt;color=#138c13&gt;+5%&lt;/color&gt;</t>
        </is>
      </c>
      <c r="C27803" t="inlineStr">
        <is>
          <t>生命&lt;color=#138c13&gt;+5%&lt;/color&gt;</t>
        </is>
      </c>
    </row>
    <row r="27804" ht="13.5" customHeight="1">
      <c r="A27804" t="n">
        <v>700025122</v>
      </c>
      <c r="B27804" t="inlineStr">
        <is>
          <t>HP &lt;color=#138c13&gt;+10%&lt;/color&gt;</t>
        </is>
      </c>
      <c r="C27804" t="inlineStr">
        <is>
          <t>生命&lt;color=#138c13&gt;+10%&lt;/color&gt;</t>
        </is>
      </c>
    </row>
    <row r="27805" ht="13.5" customHeight="1">
      <c r="A27805" t="n">
        <v>700025123</v>
      </c>
      <c r="B27805" t="inlineStr">
        <is>
          <t>ATK SPD &lt;color=#138c13&gt;+5%&lt;/color&gt;</t>
        </is>
      </c>
      <c r="C27805" t="inlineStr">
        <is>
          <t>攻速&lt;color=#138c13&gt;+5%&lt;/color&gt;</t>
        </is>
      </c>
    </row>
    <row r="27806" ht="13.5" customHeight="1">
      <c r="A27806" t="n">
        <v>700025124</v>
      </c>
      <c r="B27806" t="inlineStr">
        <is>
          <t>ATK SPD &lt;color=#138c13&gt;+10%&lt;/color&gt;</t>
        </is>
      </c>
      <c r="C27806" t="inlineStr">
        <is>
          <t>攻速&lt;color=#138c13&gt;+10%&lt;/color&gt;</t>
        </is>
      </c>
    </row>
    <row r="27807" ht="13.5" customHeight="1">
      <c r="A27807" t="n">
        <v>700025125</v>
      </c>
      <c r="B27807" t="inlineStr">
        <is>
          <t>ATK &lt;color=#138c13&gt;+5%&lt;/color&gt;\nHP &lt;color=#138c13&gt;+5%&lt;/color&gt;</t>
        </is>
      </c>
      <c r="C27807" t="inlineStr">
        <is>
          <t>攻击&lt;color=#138c13&gt;+5%&lt;/color&gt;\n生命&lt;color=#138c13&gt;+5%&lt;/color&gt;</t>
        </is>
      </c>
    </row>
    <row r="27808" ht="13.5" customHeight="1">
      <c r="A27808" t="n">
        <v>700025126</v>
      </c>
      <c r="B27808" t="inlineStr">
        <is>
          <t>ATK &lt;color=#138c13&gt;+10%&lt;/color&gt;\nHP &lt;color=#138c13&gt;+10%&lt;/color&gt;</t>
        </is>
      </c>
      <c r="C27808" t="inlineStr">
        <is>
          <t>攻击&lt;color=#138c13&gt;+10%&lt;/color&gt;\n生命&lt;color=#138c13&gt;+10%&lt;/color&gt;</t>
        </is>
      </c>
    </row>
    <row r="27809" ht="13.5" customHeight="1">
      <c r="A27809" t="n">
        <v>700025127</v>
      </c>
      <c r="B27809" t="inlineStr">
        <is>
          <t>ATK &lt;color=#138c13&gt;+5%&lt;/color&gt;\nATK SPD &lt;color=#138c13&gt;+5%&lt;/color&gt;</t>
        </is>
      </c>
      <c r="C27809" t="inlineStr">
        <is>
          <t>攻击&lt;color=#138c13&gt;+5%&lt;/color&gt;\n攻速&lt;color=#138c13&gt;+5%&lt;/color&gt;</t>
        </is>
      </c>
    </row>
    <row r="27810" ht="13.5" customHeight="1">
      <c r="A27810" t="n">
        <v>700025128</v>
      </c>
      <c r="B27810" t="inlineStr">
        <is>
          <t>ATK &lt;color=#138c13&gt;+10%&lt;/color&gt;\nATK SPD &lt;color=#138c13&gt;+10%&lt;/color&gt;</t>
        </is>
      </c>
      <c r="C27810" t="inlineStr">
        <is>
          <t>攻击&lt;color=#138c13&gt;+10%&lt;/color&gt;\n攻速&lt;color=#138c13&gt;+10%&lt;/color&gt;</t>
        </is>
      </c>
    </row>
    <row r="27811" ht="13.5" customHeight="1">
      <c r="A27811" t="n">
        <v>700025129</v>
      </c>
      <c r="B27811" t="inlineStr">
        <is>
          <t>ATK &lt;color=#138c13&gt;+5%&lt;/color&gt;\nDEF &lt;color=#138c13&gt;+5%&lt;/color&gt;</t>
        </is>
      </c>
      <c r="C27811" t="inlineStr">
        <is>
          <t>攻击&lt;color=#138c13&gt;+5%&lt;/color&gt;\n防御&lt;color=#138c13&gt;+5%&lt;/color&gt;</t>
        </is>
      </c>
    </row>
    <row r="27812" ht="13.5" customHeight="1">
      <c r="A27812" t="n">
        <v>700025130</v>
      </c>
      <c r="B27812" t="inlineStr">
        <is>
          <t>ATK &lt;color=#138c13&gt;+10%&lt;/color&gt;\nDEF &lt;color=#138c13&gt;+10%&lt;/color&gt;</t>
        </is>
      </c>
      <c r="C27812" t="inlineStr">
        <is>
          <t>攻击&lt;color=#138c13&gt;+10%&lt;/color&gt;\n防御&lt;color=#138c13&gt;+10%&lt;/color&gt;</t>
        </is>
      </c>
    </row>
    <row r="27813" ht="13.5" customHeight="1">
      <c r="A27813" t="n">
        <v>700025131</v>
      </c>
      <c r="B27813" t="inlineStr">
        <is>
          <t>HP &lt;color=#138c13&gt;+5%&lt;/color&gt;\nDEF &lt;color=#138c13&gt;+5%&lt;/color&gt;</t>
        </is>
      </c>
      <c r="C27813" t="inlineStr">
        <is>
          <t>生命&lt;color=#138c13&gt;+5%&lt;/color&gt;\n防御&lt;color=#138c13&gt;+5%&lt;/color&gt;</t>
        </is>
      </c>
    </row>
    <row r="27814" ht="13.5" customHeight="1">
      <c r="A27814" t="n">
        <v>700025132</v>
      </c>
      <c r="B27814" t="inlineStr">
        <is>
          <t>HP &lt;color=#138c13&gt;+10%&lt;/color&gt;\nDEF &lt;color=#138c13&gt;+10%&lt;/color&gt;</t>
        </is>
      </c>
      <c r="C27814" t="inlineStr">
        <is>
          <t>生命&lt;color=#138c13&gt;+10%&lt;/color&gt;\n防御&lt;color=#138c13&gt;+10%&lt;/color&gt;</t>
        </is>
      </c>
    </row>
    <row r="27815" ht="13.5" customHeight="1">
      <c r="A27815" t="n">
        <v>700025133</v>
      </c>
      <c r="B27815" t="inlineStr">
        <is>
          <t>HP &lt;color=#138c13&gt;+5%&lt;/color&gt;\nATK SPD &lt;color=#138c13&gt;+5%&lt;/color&gt;</t>
        </is>
      </c>
      <c r="C27815" t="inlineStr">
        <is>
          <t>生命&lt;color=#138c13&gt;+5%&lt;/color&gt;\n攻速&lt;color=#138c13&gt;+5%&lt;/color&gt;</t>
        </is>
      </c>
    </row>
    <row r="27816" ht="13.5" customHeight="1">
      <c r="A27816" t="n">
        <v>700025134</v>
      </c>
      <c r="B27816" t="inlineStr">
        <is>
          <t>HP &lt;color=#138c13&gt;+10%&lt;/color&gt;\nATK SPD &lt;color=#138c13&gt;+10%&lt;/color&gt;</t>
        </is>
      </c>
      <c r="C27816" t="inlineStr">
        <is>
          <t>生命&lt;color=#138c13&gt;+10%&lt;/color&gt;\n攻速&lt;color=#138c13&gt;+10%&lt;/color&gt;</t>
        </is>
      </c>
    </row>
    <row r="27817" ht="13.5" customHeight="1">
      <c r="A27817" t="n">
        <v>700025135</v>
      </c>
      <c r="B27817" t="inlineStr">
        <is>
          <t>DEF &lt;color=#138c13&gt;+5%&lt;/color&gt;\nATK SPD &lt;color=#138c13&gt;+5%&lt;/color&gt;</t>
        </is>
      </c>
      <c r="C27817" t="inlineStr">
        <is>
          <t>防御&lt;color=#138c13&gt;+5%&lt;/color&gt;\n攻速&lt;color=#138c13&gt;+5%&lt;/color&gt;</t>
        </is>
      </c>
    </row>
    <row r="27818" ht="13.5" customHeight="1">
      <c r="A27818" t="n">
        <v>700025136</v>
      </c>
      <c r="B27818" t="inlineStr">
        <is>
          <t>DEF &lt;color=#138c13&gt;+10%&lt;/color&gt;\nATK SPD &lt;color=#138c13&gt;+10%&lt;/color&gt;</t>
        </is>
      </c>
      <c r="C27818" t="inlineStr">
        <is>
          <t>防御&lt;color=#138c13&gt;+10%&lt;/color&gt;\n攻速&lt;color=#138c13&gt;+10%&lt;/color&gt;</t>
        </is>
      </c>
    </row>
    <row r="27819" ht="13.5" customHeight="1">
      <c r="A27819" t="n">
        <v>700025137</v>
      </c>
      <c r="B27819" t="inlineStr">
        <is>
          <t>Evasion &lt;color=#138c13&gt;+5%&lt;/color&gt;</t>
        </is>
      </c>
      <c r="C27819" t="inlineStr">
        <is>
          <t>闪避&lt;color=#138c13&gt;+5%&lt;/color&gt;</t>
        </is>
      </c>
    </row>
    <row r="27820" ht="13.5" customHeight="1">
      <c r="A27820" t="n">
        <v>700025138</v>
      </c>
      <c r="B27820" t="inlineStr">
        <is>
          <t>Evasion &lt;color=#138c13&gt;+10%&lt;/color&gt;</t>
        </is>
      </c>
      <c r="C27820" t="inlineStr">
        <is>
          <t>闪避&lt;color=#138c13&gt;+10%&lt;/color&gt;</t>
        </is>
      </c>
    </row>
    <row r="27821" ht="13.5" customHeight="1">
      <c r="A27821" t="n">
        <v>700025139</v>
      </c>
      <c r="B27821" t="inlineStr">
        <is>
          <t>Basic ATK DMG &lt;color=#138c13&gt;+5%&lt;/color&gt;</t>
        </is>
      </c>
      <c r="C27821" t="inlineStr">
        <is>
          <t>普攻伤害&lt;color=#138c13&gt;+5%&lt;/color&gt;</t>
        </is>
      </c>
    </row>
    <row r="27822" ht="13.5" customHeight="1">
      <c r="A27822" t="n">
        <v>700025140</v>
      </c>
      <c r="B27822" t="inlineStr">
        <is>
          <t>Basic ATK DMG &lt;color=#138c13&gt;+10%&lt;/color&gt;</t>
        </is>
      </c>
      <c r="C27822" t="inlineStr">
        <is>
          <t>普攻伤害&lt;color=#138c13&gt;+10%&lt;/color&gt;</t>
        </is>
      </c>
    </row>
    <row r="27823" ht="13.5" customHeight="1">
      <c r="A27823" t="n">
        <v>700025141</v>
      </c>
      <c r="B27823" t="inlineStr">
        <is>
          <t>Boss DMG &lt;color=#138c13&gt;+5%&lt;/color&gt;</t>
        </is>
      </c>
      <c r="C27823" t="inlineStr">
        <is>
          <t>BOSS伤害&lt;color=#138c13&gt;+5%&lt;/color&gt;</t>
        </is>
      </c>
    </row>
    <row r="27824" ht="13.5" customHeight="1">
      <c r="A27824" t="n">
        <v>700025142</v>
      </c>
      <c r="B27824" t="inlineStr">
        <is>
          <t>Boss DMG &lt;color=#138c13&gt;+10%&lt;/color&gt;</t>
        </is>
      </c>
      <c r="C27824" t="inlineStr">
        <is>
          <t>BOSS伤害&lt;color=#138c13&gt;+10%&lt;/color&gt;</t>
        </is>
      </c>
    </row>
    <row r="27825" ht="13.5" customHeight="1">
      <c r="A27825" t="n">
        <v>700025143</v>
      </c>
      <c r="B27825" t="inlineStr">
        <is>
          <t>Crit DMG &lt;color=#138c13&gt;+5%&lt;/color&gt;</t>
        </is>
      </c>
      <c r="C27825" t="inlineStr">
        <is>
          <t>暴伤&lt;color=#138c13&gt;+5%&lt;/color&gt;</t>
        </is>
      </c>
    </row>
    <row r="27826" ht="13.5" customHeight="1">
      <c r="A27826" t="n">
        <v>700025144</v>
      </c>
      <c r="B27826" t="inlineStr">
        <is>
          <t>Crit DMG &lt;color=#138c13&gt;+10%&lt;/color&gt;</t>
        </is>
      </c>
      <c r="C27826" t="inlineStr">
        <is>
          <t>暴伤&lt;color=#138c13&gt;+10%&lt;/color&gt;</t>
        </is>
      </c>
    </row>
    <row r="27827" ht="13.5" customHeight="1">
      <c r="A27827" t="n">
        <v>700025145</v>
      </c>
      <c r="B27827" t="inlineStr">
        <is>
          <t>Evasion &lt;color=#138c13&gt;+5%&lt;/color&gt;\nBasic ATK DMG &lt;color=#138c13&gt;+5%&lt;/color&gt;</t>
        </is>
      </c>
      <c r="C27827" t="inlineStr">
        <is>
          <t>闪避&lt;color=#138c13&gt;+5%&lt;/color&gt;\n普攻伤害&lt;color=#138c13&gt;+5%&lt;/color&gt;</t>
        </is>
      </c>
    </row>
    <row r="27828" ht="13.5" customHeight="1">
      <c r="A27828" t="n">
        <v>700025146</v>
      </c>
      <c r="B27828" t="inlineStr">
        <is>
          <t>Evasion &lt;color=#138c13&gt;+10%&lt;/color&gt;\nBasic ATK DMG &lt;color=#138c13&gt;+10%&lt;/color&gt;</t>
        </is>
      </c>
      <c r="C27828" t="inlineStr">
        <is>
          <t>闪避&lt;color=#138c13&gt;+10%&lt;/color&gt;\n普攻伤害&lt;color=#138c13&gt;+10%&lt;/color&gt;</t>
        </is>
      </c>
    </row>
    <row r="27829" ht="13.5" customHeight="1">
      <c r="A27829" t="n">
        <v>700025147</v>
      </c>
      <c r="B27829" t="inlineStr">
        <is>
          <t>Evasion &lt;color=#138c13&gt;+5%&lt;/color&gt;\nBoss DMG &lt;color=#138c13&gt;+5%&lt;/color&gt;</t>
        </is>
      </c>
      <c r="C27829" t="inlineStr">
        <is>
          <t>闪避&lt;color=#138c13&gt;+5%&lt;/color&gt;\nBOSS伤害&lt;color=#138c13&gt;+5%&lt;/color&gt;</t>
        </is>
      </c>
    </row>
    <row r="27830" ht="13.5" customHeight="1">
      <c r="A27830" t="n">
        <v>700025148</v>
      </c>
      <c r="B27830" t="inlineStr">
        <is>
          <t>Evasion &lt;color=#138c13&gt;+10%&lt;/color&gt;\nBoss DMG &lt;color=#138c13&gt;+10%&lt;/color&gt;</t>
        </is>
      </c>
      <c r="C27830" t="inlineStr">
        <is>
          <t>闪避&lt;color=#138c13&gt;+10%&lt;/color&gt;\nBOSS伤害&lt;color=#138c13&gt;+10%&lt;/color&gt;</t>
        </is>
      </c>
    </row>
    <row r="27831" ht="13.5" customHeight="1">
      <c r="A27831" t="n">
        <v>700025149</v>
      </c>
      <c r="B27831" t="inlineStr">
        <is>
          <t>Evasion &lt;color=#138c13&gt;+5%&lt;/color&gt;\nCrit DMG &lt;color=#138c13&gt;+5%&lt;/color&gt;</t>
        </is>
      </c>
      <c r="C27831" t="inlineStr">
        <is>
          <t>闪避&lt;color=#138c13&gt;+5%&lt;/color&gt;\n暴伤&lt;color=#138c13&gt;+5%&lt;/color&gt;</t>
        </is>
      </c>
    </row>
    <row r="27832" ht="13.5" customHeight="1">
      <c r="A27832" t="n">
        <v>700025150</v>
      </c>
      <c r="B27832" t="inlineStr">
        <is>
          <t>Evasion &lt;color=#138c13&gt;+10%&lt;/color&gt;\nCrit DMG &lt;color=#138c13&gt;+10%&lt;/color&gt;</t>
        </is>
      </c>
      <c r="C27832" t="inlineStr">
        <is>
          <t>闪避&lt;color=#138c13&gt;+10%&lt;/color&gt;\n暴伤&lt;color=#138c13&gt;+10%&lt;/color&gt;</t>
        </is>
      </c>
    </row>
    <row r="27833" ht="13.5" customHeight="1">
      <c r="A27833" t="n">
        <v>700025151</v>
      </c>
      <c r="B27833" t="inlineStr">
        <is>
          <t>Basic ATK DMG &lt;color=#138c13&gt;+5%&lt;/color&gt;\nBoss DMG &lt;color=#138c13&gt;+5%&lt;/color&gt;</t>
        </is>
      </c>
      <c r="C27833" t="inlineStr">
        <is>
          <t>普攻伤害&lt;color=#138c13&gt;+5%&lt;/color&gt;\nBOSS伤害&lt;color=#138c13&gt;+5%&lt;/color&gt;</t>
        </is>
      </c>
    </row>
    <row r="27834" ht="13.5" customHeight="1">
      <c r="A27834" t="n">
        <v>700025152</v>
      </c>
      <c r="B27834" t="inlineStr">
        <is>
          <t>Basic ATK DMG &lt;color=#138c13&gt;+10%&lt;/color&gt;\nBoss DMG &lt;color=#138c13&gt;+10%&lt;/color&gt;</t>
        </is>
      </c>
      <c r="C27834" t="inlineStr">
        <is>
          <t>普攻伤害&lt;color=#138c13&gt;+10%&lt;/color&gt;\nBOSS伤害&lt;color=#138c13&gt;+10%&lt;/color&gt;</t>
        </is>
      </c>
    </row>
    <row r="27835" ht="13.5" customHeight="1">
      <c r="A27835" t="n">
        <v>700025153</v>
      </c>
      <c r="B27835" t="inlineStr">
        <is>
          <t>Basic ATK DMG &lt;color=#138c13&gt;+5%&lt;/color&gt;\nCrit DMG &lt;color=#138c13&gt;+5%&lt;/color&gt;</t>
        </is>
      </c>
      <c r="C27835" t="inlineStr">
        <is>
          <t>普攻伤害&lt;color=#138c13&gt;+5%&lt;/color&gt;\n暴伤&lt;color=#138c13&gt;+5%&lt;/color&gt;</t>
        </is>
      </c>
    </row>
    <row r="27836" ht="13.5" customHeight="1">
      <c r="A27836" t="n">
        <v>700025154</v>
      </c>
      <c r="B27836" t="inlineStr">
        <is>
          <t>Basic ATK DMG &lt;color=#138c13&gt;+10%&lt;/color&gt;\nCrit DMG &lt;color=#138c13&gt;+10%&lt;/color&gt;</t>
        </is>
      </c>
      <c r="C27836" t="inlineStr">
        <is>
          <t>普攻伤害&lt;color=#138c13&gt;+10%&lt;/color&gt;\n暴伤&lt;color=#138c13&gt;+10%&lt;/color&gt;</t>
        </is>
      </c>
    </row>
    <row r="27837" ht="13.5" customHeight="1">
      <c r="A27837" t="n">
        <v>700025155</v>
      </c>
      <c r="B27837" t="inlineStr">
        <is>
          <t>Boss DMG &lt;color=#138c13&gt;+5%&lt;/color&gt;\nCrit DMG &lt;color=#138c13&gt;+5%&lt;/color&gt;</t>
        </is>
      </c>
      <c r="C27837" t="inlineStr">
        <is>
          <t>BOSS伤害&lt;color=#138c13&gt;+5%&lt;/color&gt;\n暴伤&lt;color=#138c13&gt;+5%&lt;/color&gt;</t>
        </is>
      </c>
    </row>
    <row r="27838" ht="13.5" customHeight="1">
      <c r="A27838" t="n">
        <v>700025156</v>
      </c>
      <c r="B27838" t="inlineStr">
        <is>
          <t>Boss DMG &lt;color=#138c13&gt;+10%&lt;/color&gt;\nCrit DMG &lt;color=#138c13&gt;+10%&lt;/color&gt;</t>
        </is>
      </c>
      <c r="C27838" t="inlineStr">
        <is>
          <t>BOSS伤害&lt;color=#138c13&gt;+10%&lt;/color&gt;\n暴伤&lt;color=#138c13&gt;+10%&lt;/color&gt;</t>
        </is>
      </c>
    </row>
    <row r="27839" ht="13.5" customHeight="1">
      <c r="A27839" t="n">
        <v>700025157</v>
      </c>
      <c r="B27839" t="inlineStr">
        <is>
          <t>Counter &lt;color=#138c13&gt;+5%&lt;/color&gt;</t>
        </is>
      </c>
      <c r="C27839" t="inlineStr">
        <is>
          <t>反击&lt;color=#138c13&gt;+5%&lt;/color&gt;</t>
        </is>
      </c>
    </row>
    <row r="27840" ht="13.5" customHeight="1">
      <c r="A27840" t="n">
        <v>700025158</v>
      </c>
      <c r="B27840" t="inlineStr">
        <is>
          <t>Counter &lt;color=#138c13&gt;+10%&lt;/color&gt;</t>
        </is>
      </c>
      <c r="C27840" t="inlineStr">
        <is>
          <t>反击&lt;color=#138c13&gt;+10%&lt;/color&gt;</t>
        </is>
      </c>
    </row>
    <row r="27841" ht="13.5" customHeight="1">
      <c r="A27841" t="n">
        <v>700025159</v>
      </c>
      <c r="B27841" t="inlineStr">
        <is>
          <t>Counter DMG &lt;color=#138c13&gt;+5%&lt;/color&gt;</t>
        </is>
      </c>
      <c r="C27841" t="inlineStr">
        <is>
          <t>反击伤害&lt;color=#138c13&gt;+5%&lt;/color&gt;</t>
        </is>
      </c>
    </row>
    <row r="27842" ht="13.5" customHeight="1">
      <c r="A27842" t="n">
        <v>700025160</v>
      </c>
      <c r="B27842" t="inlineStr">
        <is>
          <t>Counter DMG &lt;color=#138c13&gt;+10%&lt;/color&gt;</t>
        </is>
      </c>
      <c r="C27842" t="inlineStr">
        <is>
          <t>反击伤害&lt;color=#138c13&gt;+10%&lt;/color&gt;</t>
        </is>
      </c>
    </row>
    <row r="27843" ht="13.5" customHeight="1">
      <c r="A27843" t="n">
        <v>700025161</v>
      </c>
      <c r="B27843" t="inlineStr">
        <is>
          <t>Combo &lt;color=#138c13&gt;+5%&lt;/color&gt;</t>
        </is>
      </c>
      <c r="C27843" t="inlineStr">
        <is>
          <t>连击&lt;color=#138c13&gt;+5%&lt;/color&gt;</t>
        </is>
      </c>
    </row>
    <row r="27844" ht="13.5" customHeight="1">
      <c r="A27844" t="n">
        <v>700025162</v>
      </c>
      <c r="B27844" t="inlineStr">
        <is>
          <t>Combo &lt;color=#138c13&gt;+10%&lt;/color&gt;</t>
        </is>
      </c>
      <c r="C27844" t="inlineStr">
        <is>
          <t>连击&lt;color=#138c13&gt;+10%&lt;/color&gt;</t>
        </is>
      </c>
    </row>
    <row r="27845" ht="13.5" customHeight="1">
      <c r="A27845" t="n">
        <v>700025163</v>
      </c>
      <c r="B27845" t="inlineStr">
        <is>
          <t>Combo DMG &lt;color=#138c13&gt;+5%&lt;/color&gt;</t>
        </is>
      </c>
      <c r="C27845" t="inlineStr">
        <is>
          <t>连击伤害&lt;color=#138c13&gt;+5%&lt;/color&gt;</t>
        </is>
      </c>
    </row>
    <row r="27846" ht="13.5" customHeight="1">
      <c r="A27846" t="n">
        <v>700025164</v>
      </c>
      <c r="B27846" t="inlineStr">
        <is>
          <t>Combo DMG &lt;color=#138c13&gt;+10%&lt;/color&gt;</t>
        </is>
      </c>
      <c r="C27846" t="inlineStr">
        <is>
          <t>连击伤害&lt;color=#138c13&gt;+10%&lt;/color&gt;</t>
        </is>
      </c>
    </row>
    <row r="27847" ht="13.5" customHeight="1">
      <c r="A27847" t="n">
        <v>700025165</v>
      </c>
      <c r="B27847" t="inlineStr">
        <is>
          <t>Skill DMG &lt;color=#138c13&gt;+5%&lt;/color&gt;</t>
        </is>
      </c>
      <c r="C27847" t="inlineStr">
        <is>
          <t>技能伤害&lt;color=#138c13&gt;+5%&lt;/color&gt;</t>
        </is>
      </c>
    </row>
    <row r="27848" ht="13.5" customHeight="1">
      <c r="A27848" t="n">
        <v>700025166</v>
      </c>
      <c r="B27848" t="inlineStr">
        <is>
          <t>Skill DMG &lt;color=#138c13&gt;+10%&lt;/color&gt;</t>
        </is>
      </c>
      <c r="C27848" t="inlineStr">
        <is>
          <t>技能伤害&lt;color=#138c13&gt;+10%&lt;/color&gt;</t>
        </is>
      </c>
    </row>
    <row r="27849" ht="13.5" customHeight="1">
      <c r="A27849" t="n">
        <v>700025167</v>
      </c>
      <c r="B27849" t="inlineStr">
        <is>
          <t>Pal DMG &lt;color=#138c13&gt;+5%&lt;/color&gt;</t>
        </is>
      </c>
      <c r="C27849" t="inlineStr">
        <is>
          <t>同伴伤害&lt;color=#138c13&gt;+5%&lt;/color&gt;</t>
        </is>
      </c>
    </row>
    <row r="27850" ht="13.5" customHeight="1">
      <c r="A27850" t="n">
        <v>700025168</v>
      </c>
      <c r="B27850" t="inlineStr">
        <is>
          <t>Pal DMG &lt;color=#138c13&gt;+10%&lt;/color&gt;</t>
        </is>
      </c>
      <c r="C27850" t="inlineStr">
        <is>
          <t>同伴伤害&lt;color=#138c13&gt;+10%&lt;/color&gt;</t>
        </is>
      </c>
    </row>
    <row r="27851" ht="13.5" customHeight="1">
      <c r="A27851" t="n">
        <v>700025169</v>
      </c>
      <c r="B27851" t="inlineStr">
        <is>
          <t>Crit &lt;color=#138c13&gt;+5%&lt;/color&gt;</t>
        </is>
      </c>
      <c r="C27851" t="inlineStr">
        <is>
          <t>暴击&lt;color=#138c13&gt;+5%&lt;/color&gt;</t>
        </is>
      </c>
    </row>
    <row r="27852" ht="13.5" customHeight="1">
      <c r="A27852" t="n">
        <v>700025170</v>
      </c>
      <c r="B27852" t="inlineStr">
        <is>
          <t>Crit &lt;color=#138c13&gt;+10%&lt;/color&gt;</t>
        </is>
      </c>
      <c r="C27852" t="inlineStr">
        <is>
          <t>暴击&lt;color=#138c13&gt;+10%&lt;/color&gt;</t>
        </is>
      </c>
    </row>
    <row r="27853" ht="13.5" customHeight="1">
      <c r="A27853" t="n">
        <v>700025171</v>
      </c>
      <c r="B27853" t="inlineStr">
        <is>
          <t>Counter &lt;color=#138c13&gt;+5%&lt;/color&gt;\nCounter DMG &lt;color=#138c13&gt;+5%&lt;/color&gt;</t>
        </is>
      </c>
      <c r="C27853" t="inlineStr">
        <is>
          <t>反击&lt;color=#138c13&gt;+5%&lt;/color&gt;\n反击伤害&lt;color=#138c13&gt;+5%&lt;/color&gt;</t>
        </is>
      </c>
    </row>
    <row r="27854" ht="13.5" customHeight="1">
      <c r="A27854" t="n">
        <v>700025172</v>
      </c>
      <c r="B27854" t="inlineStr">
        <is>
          <t>Counter &lt;color=#138c13&gt;+10%&lt;/color&gt;\nCounter DMG &lt;color=#138c13&gt;+10%&lt;/color&gt;</t>
        </is>
      </c>
      <c r="C27854" t="inlineStr">
        <is>
          <t>反击&lt;color=#138c13&gt;+10%&lt;/color&gt;\n反击伤害&lt;color=#138c13&gt;+10%&lt;/color&gt;</t>
        </is>
      </c>
    </row>
    <row r="27855" ht="13.5" customHeight="1">
      <c r="A27855" t="n">
        <v>700025173</v>
      </c>
      <c r="B27855" t="inlineStr">
        <is>
          <t>Counter &lt;color=#138c13&gt;+5%&lt;/color&gt;\nBasic ATK DMG &lt;color=#138c13&gt;+5%&lt;/color&gt;</t>
        </is>
      </c>
      <c r="C27855" t="inlineStr">
        <is>
          <t>反击&lt;color=#138c13&gt;+5%&lt;/color&gt;\n普攻伤害&lt;color=#138c13&gt;+5%&lt;/color&gt;</t>
        </is>
      </c>
    </row>
    <row r="27856" ht="13.5" customHeight="1">
      <c r="A27856" t="n">
        <v>700025174</v>
      </c>
      <c r="B27856" t="inlineStr">
        <is>
          <t>Counter &lt;color=#138c13&gt;+10%&lt;/color&gt;\nBasic ATK DMG &lt;color=#138c13&gt;+10%&lt;/color&gt;</t>
        </is>
      </c>
      <c r="C27856" t="inlineStr">
        <is>
          <t>反击&lt;color=#138c13&gt;+10%&lt;/color&gt;\n普攻伤害&lt;color=#138c13&gt;+10%&lt;/color&gt;</t>
        </is>
      </c>
    </row>
    <row r="27857" ht="13.5" customHeight="1">
      <c r="A27857" t="n">
        <v>700025175</v>
      </c>
      <c r="B27857" t="inlineStr">
        <is>
          <t>Counter &lt;color=#138c13&gt;+5%&lt;/color&gt;\nCrit &lt;color=#138c13&gt;+5%&lt;/color&gt;</t>
        </is>
      </c>
      <c r="C27857" t="inlineStr">
        <is>
          <t>反击&lt;color=#138c13&gt;+5%&lt;/color&gt;\n暴击&lt;color=#138c13&gt;+5%&lt;/color&gt;</t>
        </is>
      </c>
    </row>
    <row r="27858" ht="13.5" customHeight="1">
      <c r="A27858" t="n">
        <v>700025176</v>
      </c>
      <c r="B27858" t="inlineStr">
        <is>
          <t>Counter &lt;color=#138c13&gt;+10%&lt;/color&gt;\nCrit &lt;color=#138c13&gt;+10%&lt;/color&gt;</t>
        </is>
      </c>
      <c r="C27858" t="inlineStr">
        <is>
          <t>反击&lt;color=#138c13&gt;+10%&lt;/color&gt;\n暴击&lt;color=#138c13&gt;+10%&lt;/color&gt;</t>
        </is>
      </c>
    </row>
    <row r="27859" ht="13.5" customHeight="1">
      <c r="A27859" t="n">
        <v>700025177</v>
      </c>
      <c r="B27859" t="inlineStr">
        <is>
          <t>Counter DMG &lt;color=#138c13&gt;+5%&lt;/color&gt;\nBasic ATK DMG &lt;color=#138c13&gt;+5%&lt;/color&gt;</t>
        </is>
      </c>
      <c r="C27859" t="inlineStr">
        <is>
          <t>反击伤害&lt;color=#138c13&gt;+5%&lt;/color&gt;\n普攻伤害&lt;color=#138c13&gt;+5%&lt;/color&gt;</t>
        </is>
      </c>
    </row>
    <row r="27860" ht="13.5" customHeight="1">
      <c r="A27860" t="n">
        <v>700025178</v>
      </c>
      <c r="B27860" t="inlineStr">
        <is>
          <t>Counter DMG &lt;color=#138c13&gt;+10%&lt;/color&gt;\nBasic ATK DMG &lt;color=#138c13&gt;+10%&lt;/color&gt;</t>
        </is>
      </c>
      <c r="C27860" t="inlineStr">
        <is>
          <t>反击伤害&lt;color=#138c13&gt;+10%&lt;/color&gt;\n普攻伤害&lt;color=#138c13&gt;+10%&lt;/color&gt;</t>
        </is>
      </c>
    </row>
    <row r="27861" ht="13.5" customHeight="1">
      <c r="A27861" t="n">
        <v>700025179</v>
      </c>
      <c r="B27861" t="inlineStr">
        <is>
          <t>Counter DMG &lt;color=#138c13&gt;+5%&lt;/color&gt;\nCrit &lt;color=#138c13&gt;+5%&lt;/color&gt;</t>
        </is>
      </c>
      <c r="C27861" t="inlineStr">
        <is>
          <t>反击伤害&lt;color=#138c13&gt;+5%&lt;/color&gt;\n暴击&lt;color=#138c13&gt;+5%&lt;/color&gt;</t>
        </is>
      </c>
    </row>
    <row r="27862" ht="13.5" customHeight="1">
      <c r="A27862" t="n">
        <v>700025180</v>
      </c>
      <c r="B27862" t="inlineStr">
        <is>
          <t>Counter DMG &lt;color=#138c13&gt;+10%&lt;/color&gt;\nCrit &lt;color=#138c13&gt;+10%&lt;/color&gt;</t>
        </is>
      </c>
      <c r="C27862" t="inlineStr">
        <is>
          <t>反击伤害&lt;color=#138c13&gt;+10%&lt;/color&gt;\n暴击&lt;color=#138c13&gt;+10%&lt;/color&gt;</t>
        </is>
      </c>
    </row>
    <row r="27863" ht="13.5" customHeight="1">
      <c r="A27863" t="n">
        <v>700025181</v>
      </c>
      <c r="B27863" t="inlineStr">
        <is>
          <t>Basic ATK DMG &lt;color=#138c13&gt;+5%&lt;/color&gt;\nCrit &lt;color=#138c13&gt;+5%&lt;/color&gt;</t>
        </is>
      </c>
      <c r="C27863" t="inlineStr">
        <is>
          <t>普攻伤害&lt;color=#138c13&gt;+5%&lt;/color&gt;\n暴击&lt;color=#138c13&gt;+5%&lt;/color&gt;</t>
        </is>
      </c>
    </row>
    <row r="27864" ht="13.5" customHeight="1">
      <c r="A27864" t="n">
        <v>700025182</v>
      </c>
      <c r="B27864" t="inlineStr">
        <is>
          <t>Basic ATK DMG &lt;color=#138c13&gt;+10%&lt;/color&gt;\nCrit &lt;color=#138c13&gt;+10%&lt;/color&gt;</t>
        </is>
      </c>
      <c r="C27864" t="inlineStr">
        <is>
          <t>普攻伤害&lt;color=#138c13&gt;+10%&lt;/color&gt;\n暴击&lt;color=#138c13&gt;+10%&lt;/color&gt;</t>
        </is>
      </c>
    </row>
    <row r="27865" ht="13.5" customHeight="1">
      <c r="A27865" t="n">
        <v>700025183</v>
      </c>
      <c r="B27865" t="inlineStr">
        <is>
          <t>Combo &lt;color=#138c13&gt;+5%&lt;/color&gt;\nCombo DMG &lt;color=#138c13&gt;+5%&lt;/color&gt;</t>
        </is>
      </c>
      <c r="C27865" t="inlineStr">
        <is>
          <t>连击&lt;color=#138c13&gt;+5%&lt;/color&gt;\n连击伤害&lt;color=#138c13&gt;+5%&lt;/color&gt;</t>
        </is>
      </c>
    </row>
    <row r="27866" ht="13.5" customHeight="1">
      <c r="A27866" t="n">
        <v>700025184</v>
      </c>
      <c r="B27866" t="inlineStr">
        <is>
          <t>Combo &lt;color=#138c13&gt;+10%&lt;/color&gt;\nCombo DMG &lt;color=#138c13&gt;+10%&lt;/color&gt;</t>
        </is>
      </c>
      <c r="C27866" t="inlineStr">
        <is>
          <t>连击&lt;color=#138c13&gt;+10%&lt;/color&gt;\n连击伤害&lt;color=#138c13&gt;+10%&lt;/color&gt;</t>
        </is>
      </c>
    </row>
    <row r="27867" ht="13.5" customHeight="1">
      <c r="A27867" t="n">
        <v>700025185</v>
      </c>
      <c r="B27867" t="inlineStr">
        <is>
          <t>Combo &lt;color=#138c13&gt;+5%&lt;/color&gt;\nBasic ATK DMG &lt;color=#138c13&gt;+5%&lt;/color&gt;</t>
        </is>
      </c>
      <c r="C27867" t="inlineStr">
        <is>
          <t>连击&lt;color=#138c13&gt;+5%&lt;/color&gt;\n普攻伤害&lt;color=#138c13&gt;+5%&lt;/color&gt;</t>
        </is>
      </c>
    </row>
    <row r="27868" ht="13.5" customHeight="1">
      <c r="A27868" t="n">
        <v>700025186</v>
      </c>
      <c r="B27868" t="inlineStr">
        <is>
          <t>Combo &lt;color=#138c13&gt;+10%&lt;/color&gt;\nBasic ATK DMG &lt;color=#138c13&gt;+10%&lt;/color&gt;</t>
        </is>
      </c>
      <c r="C27868" t="inlineStr">
        <is>
          <t>连击&lt;color=#138c13&gt;+10%&lt;/color&gt;\n普攻伤害&lt;color=#138c13&gt;+10%&lt;/color&gt;</t>
        </is>
      </c>
    </row>
    <row r="27869" ht="13.5" customHeight="1">
      <c r="A27869" t="n">
        <v>700025187</v>
      </c>
      <c r="B27869" t="inlineStr">
        <is>
          <t>Combo &lt;color=#138c13&gt;+5%&lt;/color&gt;\nCrit &lt;color=#138c13&gt;+5%&lt;/color&gt;</t>
        </is>
      </c>
      <c r="C27869" t="inlineStr">
        <is>
          <t>连击&lt;color=#138c13&gt;+5%&lt;/color&gt;\n暴击&lt;color=#138c13&gt;+5%&lt;/color&gt;</t>
        </is>
      </c>
    </row>
    <row r="27870" ht="13.5" customHeight="1">
      <c r="A27870" t="n">
        <v>700025188</v>
      </c>
      <c r="B27870" t="inlineStr">
        <is>
          <t>Combo &lt;color=#138c13&gt;+10%&lt;/color&gt;\nCrit &lt;color=#138c13&gt;+10%&lt;/color&gt;</t>
        </is>
      </c>
      <c r="C27870" t="inlineStr">
        <is>
          <t>连击&lt;color=#138c13&gt;+10%&lt;/color&gt;\n暴击&lt;color=#138c13&gt;+10%&lt;/color&gt;</t>
        </is>
      </c>
    </row>
    <row r="27871" ht="13.5" customHeight="1">
      <c r="A27871" t="n">
        <v>700025189</v>
      </c>
      <c r="B27871" t="inlineStr">
        <is>
          <t>Combo DMG &lt;color=#138c13&gt;+5%&lt;/color&gt;\nBasic ATK DMG &lt;color=#138c13&gt;+5%&lt;/color&gt;</t>
        </is>
      </c>
      <c r="C27871" t="inlineStr">
        <is>
          <t>连击伤害&lt;color=#138c13&gt;+5%&lt;/color&gt;\n普攻伤害&lt;color=#138c13&gt;+5%&lt;/color&gt;</t>
        </is>
      </c>
    </row>
    <row r="27872" ht="13.5" customHeight="1">
      <c r="A27872" t="n">
        <v>700025190</v>
      </c>
      <c r="B27872" t="inlineStr">
        <is>
          <t>Combo DMG &lt;color=#138c13&gt;+10%&lt;/color&gt;\nBasic ATK DMG &lt;color=#138c13&gt;+10%&lt;/color&gt;</t>
        </is>
      </c>
      <c r="C27872" t="inlineStr">
        <is>
          <t>连击伤害&lt;color=#138c13&gt;+10%&lt;/color&gt;\n普攻伤害&lt;color=#138c13&gt;+10%&lt;/color&gt;</t>
        </is>
      </c>
    </row>
    <row r="27873" ht="13.5" customHeight="1">
      <c r="A27873" t="n">
        <v>700025191</v>
      </c>
      <c r="B27873" t="inlineStr">
        <is>
          <t>Combo DMG &lt;color=#138c13&gt;+5%&lt;/color&gt;\nCrit &lt;color=#138c13&gt;+5%&lt;/color&gt;</t>
        </is>
      </c>
      <c r="C27873" t="inlineStr">
        <is>
          <t>连击伤害&lt;color=#138c13&gt;+5%&lt;/color&gt;\n暴击&lt;color=#138c13&gt;+5%&lt;/color&gt;</t>
        </is>
      </c>
    </row>
    <row r="27874" ht="13.5" customHeight="1">
      <c r="A27874" t="n">
        <v>700025192</v>
      </c>
      <c r="B27874" t="inlineStr">
        <is>
          <t>Combo DMG &lt;color=#138c13&gt;+10%&lt;/color&gt;\nCrit &lt;color=#138c13&gt;+10%&lt;/color&gt;</t>
        </is>
      </c>
      <c r="C27874" t="inlineStr">
        <is>
          <t>连击伤害&lt;color=#138c13&gt;+10%&lt;/color&gt;\n暴击&lt;color=#138c13&gt;+10%&lt;/color&gt;</t>
        </is>
      </c>
    </row>
    <row r="27875" ht="13.5" customHeight="1">
      <c r="A27875" t="n">
        <v>700025193</v>
      </c>
      <c r="B27875" t="inlineStr">
        <is>
          <t>Skill Crit &lt;color=#138c13&gt;+5%&lt;/color&gt;</t>
        </is>
      </c>
      <c r="C27875" t="inlineStr">
        <is>
          <t>技能暴击&lt;color=#138c13&gt;+5%&lt;/color&gt;</t>
        </is>
      </c>
    </row>
    <row r="27876" ht="13.5" customHeight="1">
      <c r="A27876" t="n">
        <v>700025194</v>
      </c>
      <c r="B27876" t="inlineStr">
        <is>
          <t>Skill Crit &lt;color=#138c13&gt;+10%&lt;/color&gt;</t>
        </is>
      </c>
      <c r="C27876" t="inlineStr">
        <is>
          <t>技能暴击&lt;color=#138c13&gt;+10%&lt;/color&gt;</t>
        </is>
      </c>
    </row>
    <row r="27877" ht="13.5" customHeight="1">
      <c r="A27877" t="n">
        <v>700025195</v>
      </c>
      <c r="B27877" t="inlineStr">
        <is>
          <t>Skill Crit DMG &lt;color=#138c13&gt;+5%&lt;/color&gt;</t>
        </is>
      </c>
      <c r="C27877" t="inlineStr">
        <is>
          <t>技能暴伤&lt;color=#138c13&gt;+5%&lt;/color&gt;</t>
        </is>
      </c>
    </row>
    <row r="27878" ht="13.5" customHeight="1">
      <c r="A27878" t="n">
        <v>700025196</v>
      </c>
      <c r="B27878" t="inlineStr">
        <is>
          <t>Skill Crit DMG &lt;color=#138c13&gt;+10%&lt;/color&gt;</t>
        </is>
      </c>
      <c r="C27878" t="inlineStr">
        <is>
          <t>技能暴伤&lt;color=#138c13&gt;+10%&lt;/color&gt;</t>
        </is>
      </c>
    </row>
    <row r="27879" ht="13.5" customHeight="1">
      <c r="A27879" t="n">
        <v>700025197</v>
      </c>
      <c r="B27879" t="inlineStr">
        <is>
          <t>Energy Regen SPD &lt;color=#138c13&gt;+2.5%&lt;/color&gt;</t>
        </is>
      </c>
      <c r="C27879" t="inlineStr">
        <is>
          <t>能量回复速度&lt;color=#138c13&gt;+2.5%&lt;/color&gt;</t>
        </is>
      </c>
    </row>
    <row r="27880" ht="13.5" customHeight="1">
      <c r="A27880" t="n">
        <v>700025198</v>
      </c>
      <c r="B27880" t="inlineStr">
        <is>
          <t>Energy Regen SPD &lt;color=#138c13&gt;+5%&lt;/color&gt;</t>
        </is>
      </c>
      <c r="C27880" t="inlineStr">
        <is>
          <t>能量回复速度&lt;color=#138c13&gt;+5%&lt;/color&gt;</t>
        </is>
      </c>
    </row>
    <row r="27881" ht="13.5" customHeight="1">
      <c r="A27881" t="n">
        <v>700025199</v>
      </c>
      <c r="B27881" t="inlineStr">
        <is>
          <t>Skill DMG &lt;color=#138c13&gt;+5%&lt;/color&gt;\nSkill Crit &lt;color=#138c13&gt;+5%&lt;/color&gt;</t>
        </is>
      </c>
      <c r="C27881" t="inlineStr">
        <is>
          <t>技能伤害&lt;color=#138c13&gt;+5%&lt;/color&gt;\n技能暴击&lt;color=#138c13&gt;+5%&lt;/color&gt;</t>
        </is>
      </c>
    </row>
    <row r="27882" ht="13.5" customHeight="1">
      <c r="A27882" t="n">
        <v>700025200</v>
      </c>
      <c r="B27882" t="inlineStr">
        <is>
          <t>Skill DMG &lt;color=#138c13&gt;+10%&lt;/color&gt;\nSkill Crit &lt;color=#138c13&gt;+10%&lt;/color&gt;</t>
        </is>
      </c>
      <c r="C27882" t="inlineStr">
        <is>
          <t>技能伤害&lt;color=#138c13&gt;+10%&lt;/color&gt;\n技能暴击&lt;color=#138c13&gt;+10%&lt;/color&gt;</t>
        </is>
      </c>
    </row>
    <row r="27883" ht="13.5" customHeight="1">
      <c r="A27883" t="n">
        <v>700025201</v>
      </c>
      <c r="B27883" t="inlineStr">
        <is>
          <t>Skill DMG &lt;color=#138c13&gt;+5%&lt;/color&gt;\nSkill Crit DMG &lt;color=#138c13&gt;+5%&lt;/color&gt;</t>
        </is>
      </c>
      <c r="C27883" t="inlineStr">
        <is>
          <t>技能伤害&lt;color=#138c13&gt;+5%&lt;/color&gt;\n技能暴伤&lt;color=#138c13&gt;+5%&lt;/color&gt;</t>
        </is>
      </c>
    </row>
    <row r="27884" ht="13.5" customHeight="1">
      <c r="A27884" t="n">
        <v>700025202</v>
      </c>
      <c r="B27884" t="inlineStr">
        <is>
          <t>Skill DMG &lt;color=#138c13&gt;+10%&lt;/color&gt;\nSkill Crit DMG &lt;color=#138c13&gt;+10%&lt;/color&gt;</t>
        </is>
      </c>
      <c r="C27884" t="inlineStr">
        <is>
          <t>技能伤害&lt;color=#138c13&gt;+10%&lt;/color&gt;\n技能暴伤&lt;color=#138c13&gt;+10%&lt;/color&gt;</t>
        </is>
      </c>
    </row>
    <row r="27885" ht="13.5" customHeight="1">
      <c r="A27885" t="n">
        <v>700025203</v>
      </c>
      <c r="B27885" t="inlineStr">
        <is>
          <t>Skill DMG &lt;color=#138c13&gt;+5%&lt;/color&gt;\nEnergy Regen SPD &lt;color=#138c13&gt;+2.5%&lt;/color&gt;</t>
        </is>
      </c>
      <c r="C27885" t="inlineStr">
        <is>
          <t>技能伤害&lt;color=#138c13&gt;+5%&lt;/color&gt;\n能量回复速度&lt;color=#138c13&gt;+2.5%&lt;/color&gt;</t>
        </is>
      </c>
    </row>
    <row r="27886" ht="13.5" customHeight="1">
      <c r="A27886" t="n">
        <v>700025204</v>
      </c>
      <c r="B27886" t="inlineStr">
        <is>
          <t>Skill DMG &lt;color=#138c13&gt;+10%&lt;/color&gt;\nEnergy Regen SPD &lt;color=#138c13&gt;+5%&lt;/color&gt;</t>
        </is>
      </c>
      <c r="C27886" t="inlineStr">
        <is>
          <t>技能伤害&lt;color=#138c13&gt;+10%&lt;/color&gt;\n能量回复速度&lt;color=#138c13&gt;+5%&lt;/color&gt;</t>
        </is>
      </c>
    </row>
    <row r="27887" ht="13.5" customHeight="1">
      <c r="A27887" t="n">
        <v>700025205</v>
      </c>
      <c r="B27887" t="inlineStr">
        <is>
          <t>Skill Crit &lt;color=#138c13&gt;+5%&lt;/color&gt;\nSkill Crit DMG &lt;color=#138c13&gt;+5%&lt;/color&gt;</t>
        </is>
      </c>
      <c r="C27887" t="inlineStr">
        <is>
          <t>技能暴击&lt;color=#138c13&gt;+5%&lt;/color&gt;\n技能暴伤&lt;color=#138c13&gt;+5%&lt;/color&gt;</t>
        </is>
      </c>
    </row>
    <row r="27888" ht="13.5" customHeight="1">
      <c r="A27888" t="n">
        <v>700025206</v>
      </c>
      <c r="B27888" t="inlineStr">
        <is>
          <t>Skill Crit &lt;color=#138c13&gt;+10%&lt;/color&gt;\nSkill Crit DMG &lt;color=#138c13&gt;+10%&lt;/color&gt;</t>
        </is>
      </c>
      <c r="C27888" t="inlineStr">
        <is>
          <t>技能暴击&lt;color=#138c13&gt;+10%&lt;/color&gt;\n技能暴伤&lt;color=#138c13&gt;+10%&lt;/color&gt;</t>
        </is>
      </c>
    </row>
    <row r="27889" ht="13.5" customHeight="1">
      <c r="A27889" t="n">
        <v>700025207</v>
      </c>
      <c r="B27889" t="inlineStr">
        <is>
          <t>Skill Crit &lt;color=#138c13&gt;+5%&lt;/color&gt;\nEnergy Regen SPD &lt;color=#138c13&gt;+2.5%&lt;/color&gt;</t>
        </is>
      </c>
      <c r="C27889" t="inlineStr">
        <is>
          <t>技能暴击&lt;color=#138c13&gt;+5%&lt;/color&gt;\n能量回复速度&lt;color=#138c13&gt;+2.5%&lt;/color&gt;</t>
        </is>
      </c>
    </row>
    <row r="27890" ht="13.5" customHeight="1">
      <c r="A27890" t="n">
        <v>700025208</v>
      </c>
      <c r="B27890" t="inlineStr">
        <is>
          <t>Skill Crit &lt;color=#138c13&gt;+10%&lt;/color&gt;\nEnergy Regen SPD &lt;color=#138c13&gt;+5%&lt;/color&gt;</t>
        </is>
      </c>
      <c r="C27890" t="inlineStr">
        <is>
          <t>技能暴击&lt;color=#138c13&gt;+10%&lt;/color&gt;\n能量回复速度&lt;color=#138c13&gt;+5%&lt;/color&gt;</t>
        </is>
      </c>
    </row>
    <row r="27891" ht="13.5" customHeight="1">
      <c r="A27891" t="n">
        <v>700025209</v>
      </c>
      <c r="B27891" t="inlineStr">
        <is>
          <t>Skill Crit DMG &lt;color=#138c13&gt;+5%&lt;/color&gt;\nEnergy Regen SPD &lt;color=#138c13&gt;+2.5%&lt;/color&gt;</t>
        </is>
      </c>
      <c r="C27891" t="inlineStr">
        <is>
          <t>技能暴伤&lt;color=#138c13&gt;+5%&lt;/color&gt;\n能量回复速度&lt;color=#138c13&gt;+2.5%&lt;/color&gt;</t>
        </is>
      </c>
    </row>
    <row r="27892" ht="13.5" customHeight="1">
      <c r="A27892" t="n">
        <v>700025210</v>
      </c>
      <c r="B27892" t="inlineStr">
        <is>
          <t>Skill Crit DMG &lt;color=#138c13&gt;+10%&lt;/color&gt;\nEnergy Regen SPD &lt;color=#138c13&gt;+5%&lt;/color&gt;</t>
        </is>
      </c>
      <c r="C27892" t="inlineStr">
        <is>
          <t>技能暴伤&lt;color=#138c13&gt;+10%&lt;/color&gt;\n能量回复速度&lt;color=#138c13&gt;+5%&lt;/color&gt;</t>
        </is>
      </c>
    </row>
    <row r="27893" ht="13.5" customHeight="1">
      <c r="A27893" t="n">
        <v>700025211</v>
      </c>
      <c r="B27893" t="inlineStr">
        <is>
          <t>Pal Combo &lt;color=#138c13&gt;+5%&lt;/color&gt;</t>
        </is>
      </c>
      <c r="C27893" t="inlineStr">
        <is>
          <t>同伴连击&lt;color=#138c13&gt;+5%&lt;/color&gt;</t>
        </is>
      </c>
    </row>
    <row r="27894" ht="13.5" customHeight="1">
      <c r="A27894" t="n">
        <v>700025212</v>
      </c>
      <c r="B27894" t="inlineStr">
        <is>
          <t>Pal Combo &lt;color=#138c13&gt;+10%&lt;/color&gt;</t>
        </is>
      </c>
      <c r="C27894" t="inlineStr">
        <is>
          <t>同伴连击&lt;color=#138c13&gt;+10%&lt;/color&gt;</t>
        </is>
      </c>
    </row>
    <row r="27895" ht="13.5" customHeight="1">
      <c r="A27895" t="n">
        <v>700025213</v>
      </c>
      <c r="B27895" t="inlineStr">
        <is>
          <t>Pal Crit &lt;color=#138c13&gt;+5%&lt;/color&gt;</t>
        </is>
      </c>
      <c r="C27895" t="inlineStr">
        <is>
          <t>同伴暴击&lt;color=#138c13&gt;+5%&lt;/color&gt;</t>
        </is>
      </c>
    </row>
    <row r="27896" ht="13.5" customHeight="1">
      <c r="A27896" t="n">
        <v>700025214</v>
      </c>
      <c r="B27896" t="inlineStr">
        <is>
          <t>Pal Crit &lt;color=#138c13&gt;+10%&lt;/color&gt;</t>
        </is>
      </c>
      <c r="C27896" t="inlineStr">
        <is>
          <t>同伴暴击&lt;color=#138c13&gt;+10%&lt;/color&gt;</t>
        </is>
      </c>
    </row>
    <row r="27897" ht="13.5" customHeight="1">
      <c r="A27897" t="n">
        <v>700025215</v>
      </c>
      <c r="B27897" t="inlineStr">
        <is>
          <t>Pal Combo &lt;color=#138c13&gt;+5%&lt;/color&gt;\nPal Crit &lt;color=#138c13&gt;+5%&lt;/color&gt;</t>
        </is>
      </c>
      <c r="C27897" t="inlineStr">
        <is>
          <t>同伴连击&lt;color=#138c13&gt;+5%&lt;/color&gt;\n同伴暴击&lt;color=#138c13&gt;+5%&lt;/color&gt;</t>
        </is>
      </c>
    </row>
    <row r="27898" ht="13.5" customHeight="1">
      <c r="A27898" t="n">
        <v>700025216</v>
      </c>
      <c r="B27898" t="inlineStr">
        <is>
          <t>Pal Combo &lt;color=#138c13&gt;+10%&lt;/color&gt;\nPal Crit &lt;color=#138c13&gt;+10%&lt;/color&gt;</t>
        </is>
      </c>
      <c r="C27898" t="inlineStr">
        <is>
          <t>同伴连击&lt;color=#138c13&gt;+10%&lt;/color&gt;\n同伴暴击&lt;color=#138c13&gt;+10%&lt;/color&gt;</t>
        </is>
      </c>
    </row>
    <row r="27899" ht="13.5" customHeight="1">
      <c r="A27899" t="n">
        <v>700025217</v>
      </c>
      <c r="B27899" t="inlineStr">
        <is>
          <t>Pal Combo &lt;color=#138c13&gt;+5%&lt;/color&gt;\nPal DMG &lt;color=#138c13&gt;+5%&lt;/color&gt;</t>
        </is>
      </c>
      <c r="C27899" t="inlineStr">
        <is>
          <t>同伴连击&lt;color=#138c13&gt;+5%&lt;/color&gt;\n同伴伤害&lt;color=#138c13&gt;+5%&lt;/color&gt;</t>
        </is>
      </c>
    </row>
    <row r="27900" ht="13.5" customHeight="1">
      <c r="A27900" t="n">
        <v>700025218</v>
      </c>
      <c r="B27900" t="inlineStr">
        <is>
          <t>Pal Combo &lt;color=#138c13&gt;+10%&lt;/color&gt;\nPal DMG &lt;color=#138c13&gt;+10%&lt;/color&gt;</t>
        </is>
      </c>
      <c r="C27900" t="inlineStr">
        <is>
          <t>同伴连击&lt;color=#138c13&gt;+10%&lt;/color&gt;\n同伴伤害&lt;color=#138c13&gt;+10%&lt;/color&gt;</t>
        </is>
      </c>
    </row>
    <row r="27901" ht="13.5" customHeight="1">
      <c r="A27901" t="n">
        <v>700025219</v>
      </c>
      <c r="B27901" t="inlineStr">
        <is>
          <t>Pal Combo &lt;color=#138c13&gt;+5%&lt;/color&gt;\nPal Crit DMG &lt;color=#138c13&gt;+5%&lt;/color&gt;</t>
        </is>
      </c>
      <c r="C27901" t="inlineStr">
        <is>
          <t>同伴连击&lt;color=#138c13&gt;+5%&lt;/color&gt;\n同伴暴伤&lt;color=#138c13&gt;+5%&lt;/color&gt;</t>
        </is>
      </c>
    </row>
    <row r="27902" ht="13.5" customHeight="1">
      <c r="A27902" t="n">
        <v>700025220</v>
      </c>
      <c r="B27902" t="inlineStr">
        <is>
          <t>Pal Combo &lt;color=#138c13&gt;+10%&lt;/color&gt;\nPal Crit DMG &lt;color=#138c13&gt;+10%&lt;/color&gt;</t>
        </is>
      </c>
      <c r="C27902" t="inlineStr">
        <is>
          <t>同伴连击&lt;color=#138c13&gt;+10%&lt;/color&gt;\n同伴暴伤&lt;color=#138c13&gt;+10%&lt;/color&gt;</t>
        </is>
      </c>
    </row>
    <row r="27903" ht="13.5" customHeight="1">
      <c r="A27903" t="n">
        <v>700025221</v>
      </c>
      <c r="B27903" t="inlineStr">
        <is>
          <t>Pal Crit &lt;color=#138c13&gt;+5%&lt;/color&gt;\nPal DMG &lt;color=#138c13&gt;+5%&lt;/color&gt;</t>
        </is>
      </c>
      <c r="C27903" t="inlineStr">
        <is>
          <t>同伴暴击&lt;color=#138c13&gt;+5%&lt;/color&gt;\n同伴伤害&lt;color=#138c13&gt;+5%&lt;/color&gt;</t>
        </is>
      </c>
    </row>
    <row r="27904" ht="13.5" customHeight="1">
      <c r="A27904" t="n">
        <v>700025222</v>
      </c>
      <c r="B27904" t="inlineStr">
        <is>
          <t>Pal Crit &lt;color=#138c13&gt;+10%&lt;/color&gt;\nPal DMG &lt;color=#138c13&gt;+10%&lt;/color&gt;</t>
        </is>
      </c>
      <c r="C27904" t="inlineStr">
        <is>
          <t>同伴暴击&lt;color=#138c13&gt;+10%&lt;/color&gt;\n同伴伤害&lt;color=#138c13&gt;+10%&lt;/color&gt;</t>
        </is>
      </c>
    </row>
    <row r="27905" ht="13.5" customHeight="1">
      <c r="A27905" t="n">
        <v>700025223</v>
      </c>
      <c r="B27905" t="inlineStr">
        <is>
          <t>Pal Crit &lt;color=#138c13&gt;+5%&lt;/color&gt;\nPal Crit DMG &lt;color=#138c13&gt;+5%&lt;/color&gt;</t>
        </is>
      </c>
      <c r="C27905" t="inlineStr">
        <is>
          <t>同伴暴击&lt;color=#138c13&gt;+5%&lt;/color&gt;\n同伴暴伤&lt;color=#138c13&gt;+5%&lt;/color&gt;</t>
        </is>
      </c>
    </row>
    <row r="27906" ht="13.5" customHeight="1">
      <c r="A27906" t="n">
        <v>700025224</v>
      </c>
      <c r="B27906" t="inlineStr">
        <is>
          <t>Pal Crit &lt;color=#138c13&gt;+10%&lt;/color&gt;\nPal Crit DMG &lt;color=#138c13&gt;+10%&lt;/color&gt;</t>
        </is>
      </c>
      <c r="C27906" t="inlineStr">
        <is>
          <t>同伴暴击&lt;color=#138c13&gt;+10%&lt;/color&gt;\n同伴暴伤&lt;color=#138c13&gt;+10%&lt;/color&gt;</t>
        </is>
      </c>
    </row>
    <row r="27907" ht="13.5" customHeight="1">
      <c r="A27907" t="n">
        <v>700025225</v>
      </c>
      <c r="B27907" t="inlineStr">
        <is>
          <t>Pal DMG &lt;color=#138c13&gt;+5%&lt;/color&gt;\nPal Crit DMG &lt;color=#138c13&gt;+5%&lt;/color&gt;</t>
        </is>
      </c>
      <c r="C27907" t="inlineStr">
        <is>
          <t>同伴伤害&lt;color=#138c13&gt;+5%&lt;/color&gt;\n同伴暴伤&lt;color=#138c13&gt;+5%&lt;/color&gt;</t>
        </is>
      </c>
    </row>
    <row r="27908" ht="13.5" customHeight="1">
      <c r="A27908" t="n">
        <v>700025226</v>
      </c>
      <c r="B27908" t="inlineStr">
        <is>
          <t>Pal DMG &lt;color=#138c13&gt;+10%&lt;/color&gt;\nPal Crit DMG &lt;color=#138c13&gt;+10%&lt;/color&gt;</t>
        </is>
      </c>
      <c r="C27908" t="inlineStr">
        <is>
          <t>同伴伤害&lt;color=#138c13&gt;+10%&lt;/color&gt;\n同伴暴伤&lt;color=#138c13&gt;+10%&lt;/color&gt;</t>
        </is>
      </c>
    </row>
    <row r="27909" ht="13.5" customHeight="1">
      <c r="A27909" t="n">
        <v>700025227</v>
      </c>
      <c r="B27909" t="inlineStr">
        <is>
          <t>Pal Crit DMG &lt;color=#138c13&gt;+5%&lt;/color&gt;</t>
        </is>
      </c>
      <c r="C27909" t="inlineStr">
        <is>
          <t>同伴暴伤&lt;color=#138c13&gt;+5%&lt;/color&gt;</t>
        </is>
      </c>
    </row>
    <row r="27910" ht="13.5" customHeight="1">
      <c r="A27910" t="n">
        <v>700025228</v>
      </c>
      <c r="B27910" t="inlineStr">
        <is>
          <t>Pal Crit DMG &lt;color=#138c13&gt;+10%&lt;/color&gt;</t>
        </is>
      </c>
      <c r="C27910" t="inlineStr">
        <is>
          <t>同伴暴伤&lt;color=#138c13&gt;+10%&lt;/color&gt;</t>
        </is>
      </c>
    </row>
    <row r="27911" ht="13.5" customHeight="1">
      <c r="A27911" t="n">
        <v>700025229</v>
      </c>
      <c r="B27911" t="inlineStr">
        <is>
          <t>ATK &lt;color=#ca1414&gt;-10%&lt;/color&gt;</t>
        </is>
      </c>
      <c r="C27911" t="inlineStr">
        <is>
          <t>攻击&lt;color=#ca1414&gt;-10%&lt;/color&gt;</t>
        </is>
      </c>
    </row>
    <row r="27912" ht="13.5" customHeight="1">
      <c r="A27912" t="n">
        <v>700025230</v>
      </c>
      <c r="B27912" t="inlineStr">
        <is>
          <t>DEF &lt;color=#ca1414&gt;-10%&lt;/color&gt;</t>
        </is>
      </c>
      <c r="C27912" t="inlineStr">
        <is>
          <t>防御&lt;color=#ca1414&gt;-10%&lt;/color&gt;</t>
        </is>
      </c>
    </row>
    <row r="27913" ht="13.5" customHeight="1">
      <c r="A27913" t="n">
        <v>700025231</v>
      </c>
      <c r="B27913" t="inlineStr">
        <is>
          <t>HP &lt;color=#ca1414&gt;-10%&lt;/color&gt;</t>
        </is>
      </c>
      <c r="C27913" t="inlineStr">
        <is>
          <t>生命&lt;color=#ca1414&gt;-10%&lt;/color&gt;</t>
        </is>
      </c>
    </row>
    <row r="27914" ht="13.5" customHeight="1">
      <c r="A27914" t="n">
        <v>700025232</v>
      </c>
      <c r="B27914" t="inlineStr">
        <is>
          <t>Restores &lt;color=#138c13&gt;20%&lt;/color&gt; HP</t>
        </is>
      </c>
      <c r="C27914" t="inlineStr">
        <is>
          <t>回复&lt;color=#138c13&gt;20%&lt;/color&gt;生命</t>
        </is>
      </c>
    </row>
    <row r="27915" ht="13.5" customHeight="1">
      <c r="A27915" t="n">
        <v>700025233</v>
      </c>
      <c r="B27915" t="inlineStr">
        <is>
          <t>Max HP &lt;color=#138c13&gt;+10%&lt;/color&gt;</t>
        </is>
      </c>
      <c r="C27915" t="inlineStr">
        <is>
          <t>生命上限&lt;color=#138c13&gt;+10%&lt;/color&gt;</t>
        </is>
      </c>
    </row>
    <row r="27916" ht="13.5" customHeight="1">
      <c r="A27916" t="n">
        <v>700025234</v>
      </c>
      <c r="B27916" t="inlineStr">
        <is>
          <t>Restores &lt;color=#138c13&gt;7%&lt;/color&gt; HP</t>
        </is>
      </c>
      <c r="C27916" t="inlineStr">
        <is>
          <t>回复&lt;color=#138c13&gt;7%&lt;/color&gt;生命</t>
        </is>
      </c>
    </row>
    <row r="27917" ht="13.5" customHeight="1">
      <c r="A27917" t="n">
        <v>700025235</v>
      </c>
      <c r="B27917" t="inlineStr">
        <is>
          <t>Restores &lt;color=#138c13&gt;12%&lt;/color&gt; HP</t>
        </is>
      </c>
      <c r="C27917" t="inlineStr">
        <is>
          <t>回复&lt;color=#138c13&gt;12%&lt;/color&gt;生命</t>
        </is>
      </c>
    </row>
    <row r="27918" ht="13.5" customHeight="1">
      <c r="A27918" t="n">
        <v>700025236</v>
      </c>
      <c r="B27918" t="inlineStr">
        <is>
          <t>Restores &lt;color=#138c13&gt;16%&lt;/color&gt; HP</t>
        </is>
      </c>
      <c r="C27918" t="inlineStr">
        <is>
          <t>回复&lt;color=#138c13&gt;16%&lt;/color&gt;生命</t>
        </is>
      </c>
    </row>
    <row r="27919" ht="13.5" customHeight="1">
      <c r="A27919" t="n">
        <v>700025237</v>
      </c>
      <c r="B27919" t="inlineStr">
        <is>
          <t>Attribute I</t>
        </is>
      </c>
      <c r="C27919" t="inlineStr">
        <is>
          <t>属性Ⅰ</t>
        </is>
      </c>
    </row>
    <row r="27920" ht="13.5" customHeight="1">
      <c r="A27920" t="n">
        <v>700025238</v>
      </c>
      <c r="B27920" t="inlineStr">
        <is>
          <t>Attribute II</t>
        </is>
      </c>
      <c r="C27920" t="inlineStr">
        <is>
          <t>属性Ⅱ</t>
        </is>
      </c>
    </row>
    <row r="27921" ht="13.5" customHeight="1">
      <c r="A27921" t="n">
        <v>700025239</v>
      </c>
      <c r="B27921" t="inlineStr">
        <is>
          <t>Dual Attributes I</t>
        </is>
      </c>
      <c r="C27921" t="inlineStr">
        <is>
          <t>双重属性Ⅰ</t>
        </is>
      </c>
    </row>
    <row r="27922" ht="13.5" customHeight="1">
      <c r="A27922" t="n">
        <v>700025240</v>
      </c>
      <c r="B27922" t="inlineStr">
        <is>
          <t>Dual Attributes II</t>
        </is>
      </c>
      <c r="C27922" t="inlineStr">
        <is>
          <t>双重属性Ⅱ</t>
        </is>
      </c>
    </row>
    <row r="27923" ht="13.5" customHeight="1">
      <c r="A27923" t="n">
        <v>700025241</v>
      </c>
      <c r="B27923" t="inlineStr">
        <is>
          <t>Attribute Debuff I</t>
        </is>
      </c>
      <c r="C27923" t="inlineStr">
        <is>
          <t>属性减益Ⅰ</t>
        </is>
      </c>
    </row>
    <row r="27924" ht="13.5" customHeight="1">
      <c r="A27924" t="n">
        <v>700025242</v>
      </c>
      <c r="B27924" t="inlineStr">
        <is>
          <t>Regen Effect I</t>
        </is>
      </c>
      <c r="C27924" t="inlineStr">
        <is>
          <t>回复效果Ⅰ</t>
        </is>
      </c>
    </row>
    <row r="27925" ht="13.5" customHeight="1">
      <c r="A27925" t="n">
        <v>700025243</v>
      </c>
      <c r="B27925" t="inlineStr">
        <is>
          <t>Regen Effect II</t>
        </is>
      </c>
      <c r="C27925" t="inlineStr">
        <is>
          <t>回复效果Ⅱ</t>
        </is>
      </c>
    </row>
    <row r="27926" ht="13.5" customHeight="1">
      <c r="A27926" t="n">
        <v>700025244</v>
      </c>
      <c r="B27926" t="inlineStr">
        <is>
          <t>Regen I</t>
        </is>
      </c>
      <c r="C27926" t="inlineStr">
        <is>
          <t>回复Ⅰ</t>
        </is>
      </c>
    </row>
    <row r="27927" ht="13.5" customHeight="1">
      <c r="A27927" t="n">
        <v>700025245</v>
      </c>
      <c r="B27927" t="inlineStr">
        <is>
          <t>Regen II</t>
        </is>
      </c>
      <c r="C27927" t="inlineStr">
        <is>
          <t>回复Ⅱ</t>
        </is>
      </c>
    </row>
    <row r="27928" ht="13.5" customHeight="1">
      <c r="A27928" t="n">
        <v>700025246</v>
      </c>
      <c r="B27928" t="inlineStr">
        <is>
          <t>Regen III</t>
        </is>
      </c>
      <c r="C27928" t="inlineStr">
        <is>
          <t>回复Ⅲ</t>
        </is>
      </c>
    </row>
    <row r="27929" ht="13.5" customHeight="1">
      <c r="A27929" t="n">
        <v>700025247</v>
      </c>
      <c r="B27929" t="inlineStr">
        <is>
          <t>When HP falls below &lt;color=#138c13&gt;20%&lt;/color&gt; in battle, ATK &lt;color=#138c13&gt;10%&lt;/color&gt;, ATK SPD &lt;color=#138c13&gt;10%&lt;/color&gt;, and Base Crit DMG &lt;color=#138c13&gt;10%&lt;/color&gt;.</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Every 3s in battle, Crit DMG increases by an extra &lt;color=#138c13&gt;5%&lt;/color&gt; (up to 25%).</t>
        </is>
      </c>
      <c r="C27930" t="inlineStr">
        <is>
          <t>战斗中，每隔3秒暴击伤害额外增加&lt;color=#138c13&gt;5%&lt;/color&gt;(上限25%)</t>
        </is>
      </c>
    </row>
    <row r="27931" ht="13.5" customHeight="1">
      <c r="A27931" t="n">
        <v>700025249</v>
      </c>
      <c r="B27931" t="inlineStr">
        <is>
          <t>Every 2s in battle, Combo DMG increases by an extra &lt;color=#138c13&gt;5%&lt;/color&gt; (up to 50%).</t>
        </is>
      </c>
      <c r="C27931" t="inlineStr">
        <is>
          <t>战斗中，每隔2秒连击伤害额外增加&lt;color=#138c13&gt;5%&lt;/color&gt;(上限50%)</t>
        </is>
      </c>
    </row>
    <row r="27932" ht="13.5" customHeight="1">
      <c r="A27932" t="n">
        <v>700025250</v>
      </c>
      <c r="B27932" t="inlineStr">
        <is>
          <t>Each skill cast in battle increases ATK by &lt;color=#138c13&gt;2%&lt;/color&gt; (up to 30%).</t>
        </is>
      </c>
      <c r="C27932" t="inlineStr">
        <is>
          <t>战斗中，每释放一次技能，攻击增加&lt;color=#138c13&gt;2%&lt;/color&gt;(上限30%)</t>
        </is>
      </c>
    </row>
    <row r="27933" ht="13.5" customHeight="1">
      <c r="A27933" t="n">
        <v>700025251</v>
      </c>
      <c r="B27933" t="inlineStr">
        <is>
          <t>When HP drops below &lt;color=#138c13&gt;20%&lt;/color&gt; for the first time in battle, Energy Regen SPD increases by &lt;color=#138c13&gt;100%&lt;/color&gt; for 5s.</t>
        </is>
      </c>
      <c r="C27933" t="inlineStr">
        <is>
          <t>战斗中，生命首次低于&lt;color=#138c13&gt;20%&lt;/color&gt;时，技能能量回复速度加快&lt;color=#138c13&gt;100%&lt;/color&gt;，持续5秒</t>
        </is>
      </c>
    </row>
    <row r="27934" ht="13.5" customHeight="1">
      <c r="A27934" t="n">
        <v>700025252</v>
      </c>
      <c r="B27934" t="inlineStr">
        <is>
          <t>Every 2s in battle, Pal DMG increases by an extra &lt;color=#138c13&gt;3%&lt;/color&gt; (up to 30%).</t>
        </is>
      </c>
      <c r="C27934" t="inlineStr">
        <is>
          <t>战斗中，每隔2秒同伴伤害额外增加&lt;color=#138c13&gt;3%&lt;/color&gt;（上限30%）</t>
        </is>
      </c>
    </row>
    <row r="27935" ht="13.5" customHeight="1">
      <c r="A27935" t="n">
        <v>700025253</v>
      </c>
      <c r="B27935" t="inlineStr">
        <is>
          <t>Pal Combo Rate &lt;color=#138c13&gt;+25%&lt;/color&gt; in battle.</t>
        </is>
      </c>
      <c r="C27935" t="inlineStr">
        <is>
          <t>战斗中，同伴连击几率&lt;color=#138c13&gt;+25%&lt;/color&gt;</t>
        </is>
      </c>
    </row>
    <row r="27936" ht="13.5" customHeight="1">
      <c r="A27936" t="n">
        <v>700025254</v>
      </c>
      <c r="B27936" t="inlineStr">
        <is>
          <t>Used to unlock the "Empyria" mount skin: "Jetragon".</t>
        </is>
      </c>
      <c r="C27936" t="inlineStr">
        <is>
          <t>用于解锁苍穹的坐骑装扮“空涡龙”</t>
        </is>
      </c>
    </row>
    <row r="27937" ht="13.5" customHeight="1">
      <c r="A27937" t="n">
        <v>700025255</v>
      </c>
      <c r="B27937" t="inlineStr">
        <is>
          <t>Used to unlock the "Bear Bump" artifact skin: "Pengullet Rocket Launcher".</t>
        </is>
      </c>
      <c r="C27937" t="inlineStr">
        <is>
          <t>用于解锁熊熊突击的神器装扮“企丸丸的火箭发射器”</t>
        </is>
      </c>
    </row>
    <row r="27938" ht="13.5" customHeight="1">
      <c r="A27938" t="n">
        <v>700025256</v>
      </c>
      <c r="B27938" t="inlineStr">
        <is>
          <t>Used to unlock the "Zoe" costume.</t>
        </is>
      </c>
      <c r="C27938" t="inlineStr">
        <is>
          <t>用于解锁时装佐伊的道具</t>
        </is>
      </c>
    </row>
    <row r="27939" ht="13.5" customHeight="1">
      <c r="A27939" t="n">
        <v>700025266</v>
      </c>
      <c r="B27939" t="inlineStr">
        <is>
          <t>Unlock Advanced Mount\n"Cube World"</t>
        </is>
      </c>
      <c r="C27939" t="inlineStr">
        <is>
          <t>解锁高级坐骑\n“方块世界”</t>
        </is>
      </c>
    </row>
    <row r="27940" ht="13.5" customHeight="1">
      <c r="A27940" t="n">
        <v>700025267</v>
      </c>
      <c r="B27940" t="inlineStr">
        <is>
          <t>Unlock Advanced Mount\n"Warp Wings"</t>
        </is>
      </c>
      <c r="C27940" t="inlineStr">
        <is>
          <t>解锁高级坐骑\n“跃迁之翼”</t>
        </is>
      </c>
    </row>
    <row r="27941" ht="13.5" customHeight="1">
      <c r="A27941" t="n">
        <v>700025268</v>
      </c>
      <c r="B27941" t="inlineStr">
        <is>
          <t>Unlock Artifact Morph\n"Omnilink Key"</t>
        </is>
      </c>
      <c r="C27941" t="inlineStr">
        <is>
          <t>解锁神器化形\n“万联密钥”</t>
        </is>
      </c>
    </row>
    <row r="27942" ht="13.5" customHeight="1">
      <c r="A27942" t="n">
        <v>700025269</v>
      </c>
      <c r="B27942" t="inlineStr">
        <is>
          <t>Unlock Artifact Morph\n"Void Dice"</t>
        </is>
      </c>
      <c r="C27942" t="inlineStr">
        <is>
          <t>解锁神器化形\n“虚域之骰”</t>
        </is>
      </c>
    </row>
    <row r="27943" ht="13.5" customHeight="1">
      <c r="A27943" t="n">
        <v>700025270</v>
      </c>
      <c r="B27943" t="inlineStr">
        <is>
          <t>Unlock Advanced Back Accessory\n"Prism Screen"</t>
        </is>
      </c>
      <c r="C27943" t="inlineStr">
        <is>
          <t>解锁高级背饰\n“幻彩璃幕”</t>
        </is>
      </c>
    </row>
    <row r="27944" ht="13.5" customHeight="1">
      <c r="A27944" t="n">
        <v>700025271</v>
      </c>
      <c r="B27944" t="inlineStr">
        <is>
          <t>Unlock Advanced Back Accessory\n"Core Chapter"</t>
        </is>
      </c>
      <c r="C27944" t="inlineStr">
        <is>
          <t>解锁高级背饰\n“晶心辉章”</t>
        </is>
      </c>
    </row>
    <row r="27945" ht="13.5" customHeight="1">
      <c r="A27945" t="n">
        <v>700025272</v>
      </c>
      <c r="B27945" t="inlineStr">
        <is>
          <t>Let your imagination run wild and build a world with cubes. Congrats! ~s has unlocked the advanced mount: Cube World! (Server-wide Giftbox awaiting this master's distribution)</t>
        </is>
      </c>
      <c r="C27945" t="inlineStr">
        <is>
          <t>以想象为引，方块为质，随心堆叠，便可创造世界！恭喜~s解锁高级坐骑方块世界！（全服同享礼盒待大佬发送）</t>
        </is>
      </c>
    </row>
    <row r="27946" ht="13.5" customHeight="1">
      <c r="A27946" t="n">
        <v>700025273</v>
      </c>
      <c r="B27946" t="inlineStr">
        <is>
          <t>As long as it's within the boundaries, you can warp between worlds. Congrats! ~s has unlocked the advanced mount: Warp Wings! (Server-wide Giftbox awaiting this master's distribution)</t>
        </is>
      </c>
      <c r="C27946" t="inlineStr">
        <is>
          <t>界域的分隔似乎总不可逾越，但规则之内，仍存在跃迁的孔隙。恭喜~s解锁高级坐骑跃迁之翼！（全服同享礼盒待大佬发送）</t>
        </is>
      </c>
    </row>
    <row r="27947" ht="13.5" customHeight="1">
      <c r="A27947" t="n">
        <v>700025274</v>
      </c>
      <c r="B27947" t="inlineStr">
        <is>
          <t>If worlds are built on data, can there be a key that creates possibilities beyond dimensional limits? Congrats! ~s has unlocked the advanced artifact: Omnilink Key! (Server-wide Giftbox awaiting this master's distribution)</t>
        </is>
      </c>
      <c r="C27947" t="inlineStr">
        <is>
          <t>若世界由数据所构，是否有一把钥匙能够突破维度的界限，创造出命运之外的可能性？恭喜~s解锁高级神器万联密钥！（全服同享礼盒待大佬发送）</t>
        </is>
      </c>
    </row>
    <row r="27948" ht="13.5" customHeight="1">
      <c r="A27948" t="n">
        <v>700025275</v>
      </c>
      <c r="B27948" t="inlineStr">
        <is>
          <t>The world is a game of odds, and you are the sole player. Congrats! ~s has unlocked the advanced artifact: Void Dice! (Server-wide Giftbox awaiting this master's distribution)</t>
        </is>
      </c>
      <c r="C27948" t="inlineStr">
        <is>
          <t>世界是一场属于概率的游戏，而你，是唯一掷骰者。恭喜~s解锁高级神器虚域之骰！（全服同享礼盒待大佬发送）</t>
        </is>
      </c>
    </row>
    <row r="27949" ht="13.5" customHeight="1">
      <c r="A27949" t="n">
        <v>700025276</v>
      </c>
      <c r="B27949" t="inlineStr">
        <is>
          <t>What lies within the glowing screen? Truth or illusion? Congrats! ~s has unlocked the advanced back accessory: Prism Screen! (Server-wide Giftbox awaiting this master's distribution)</t>
        </is>
      </c>
      <c r="C27949" t="inlineStr">
        <is>
          <t>荧幕之内，孰真，孰假？恭喜~s解锁高级背饰幻彩璃幕！（全服同享礼盒待大佬发送）</t>
        </is>
      </c>
    </row>
    <row r="27950" ht="13.5" customHeight="1">
      <c r="A27950" t="n">
        <v>700025277</v>
      </c>
      <c r="B27950" t="inlineStr">
        <is>
          <t>The matrix shimmers with the crystal cores, programming a new chapter for the future. Congrats! ~s has unlocked the advanced back accessory: Core Chapter! (Server-wide Giftbox awaiting this master's distribution)</t>
        </is>
      </c>
      <c r="C27950" t="inlineStr">
        <is>
          <t>点阵闪烁，晶芯辉映，属于未来的崭新篇章正悄然刻下。恭喜~s解锁高级背饰晶心辉章！（全服同享礼盒待大佬发送）</t>
        </is>
      </c>
    </row>
    <row r="27951" ht="13.5" customHeight="1">
      <c r="A27951" t="n">
        <v>700025278</v>
      </c>
      <c r="B27951" t="inlineStr">
        <is>
          <t>Cube World</t>
        </is>
      </c>
      <c r="C27951" t="inlineStr">
        <is>
          <t>方块世界</t>
        </is>
      </c>
    </row>
    <row r="27952" ht="13.5" customHeight="1">
      <c r="A27952" t="n">
        <v>700025279</v>
      </c>
      <c r="B27952" t="inlineStr">
        <is>
          <t>Warp Wings</t>
        </is>
      </c>
      <c r="C27952" t="inlineStr">
        <is>
          <t>跃迁之翼</t>
        </is>
      </c>
    </row>
    <row r="27953" ht="13.5" customHeight="1">
      <c r="A27953" t="n">
        <v>700025280</v>
      </c>
      <c r="B27953" t="inlineStr">
        <is>
          <t>Used to unlock the "Cube World" mount.</t>
        </is>
      </c>
      <c r="C27953" t="inlineStr">
        <is>
          <t>用于解锁坐骑方块世界的道具</t>
        </is>
      </c>
    </row>
    <row r="27954" ht="13.5" customHeight="1">
      <c r="A27954" t="n">
        <v>700025281</v>
      </c>
      <c r="B27954" t="inlineStr">
        <is>
          <t>Used to unlock the "Warp Wings" mount.</t>
        </is>
      </c>
      <c r="C27954" t="inlineStr">
        <is>
          <t>用于解锁坐骑跃迁之翼的道具</t>
        </is>
      </c>
    </row>
    <row r="27955" ht="13.5" customHeight="1">
      <c r="A27955" t="n">
        <v>700025282</v>
      </c>
      <c r="B27955" t="inlineStr">
        <is>
          <t>Omnilink Key</t>
        </is>
      </c>
      <c r="C27955" t="inlineStr">
        <is>
          <t>万联密钥</t>
        </is>
      </c>
    </row>
    <row r="27956" ht="13.5" customHeight="1">
      <c r="A27956" t="n">
        <v>700025283</v>
      </c>
      <c r="B27956" t="inlineStr">
        <is>
          <t>Used to unlock the "Omnilink Key" artifact.</t>
        </is>
      </c>
      <c r="C27956" t="inlineStr">
        <is>
          <t>用于解锁神器万联密钥的道具</t>
        </is>
      </c>
    </row>
    <row r="27957" ht="13.5" customHeight="1">
      <c r="A27957" t="n">
        <v>700025284</v>
      </c>
      <c r="B27957" t="inlineStr">
        <is>
          <t>Void Dice</t>
        </is>
      </c>
      <c r="C27957" t="inlineStr">
        <is>
          <t>虚域之骰</t>
        </is>
      </c>
    </row>
    <row r="27958" ht="13.5" customHeight="1">
      <c r="A27958" t="n">
        <v>700025285</v>
      </c>
      <c r="B27958" t="inlineStr">
        <is>
          <t>Used to unlock the "Void Dice" artifact.</t>
        </is>
      </c>
      <c r="C27958" t="inlineStr">
        <is>
          <t>用于解锁神器虚域之骰的道具</t>
        </is>
      </c>
    </row>
    <row r="27959" ht="13.5" customHeight="1">
      <c r="A27959" t="n">
        <v>700025286</v>
      </c>
      <c r="B27959" t="inlineStr">
        <is>
          <t>Prism Screen</t>
        </is>
      </c>
      <c r="C27959" t="inlineStr">
        <is>
          <t>幻彩璃幕</t>
        </is>
      </c>
    </row>
    <row r="27960" ht="13.5" customHeight="1">
      <c r="A27960" t="n">
        <v>700025287</v>
      </c>
      <c r="B27960" t="inlineStr">
        <is>
          <t>Used to unlock the "Prism Screen" back accessory.</t>
        </is>
      </c>
      <c r="C27960" t="inlineStr">
        <is>
          <t>用于解锁背饰幻彩璃幕的道具</t>
        </is>
      </c>
    </row>
    <row r="27961" ht="13.5" customHeight="1">
      <c r="A27961" t="n">
        <v>700025288</v>
      </c>
      <c r="B27961" t="inlineStr">
        <is>
          <t>Core Chapter</t>
        </is>
      </c>
      <c r="C27961" t="inlineStr">
        <is>
          <t>晶心辉章</t>
        </is>
      </c>
    </row>
    <row r="27962" ht="13.5" customHeight="1">
      <c r="A27962" t="n">
        <v>700025289</v>
      </c>
      <c r="B27962" t="inlineStr">
        <is>
          <t>Used to unlock the "Core Chapter" back accessory.</t>
        </is>
      </c>
      <c r="C27962" t="inlineStr">
        <is>
          <t>用于解锁背饰晶心辉章的道具</t>
        </is>
      </c>
    </row>
    <row r="27963" ht="13.5" customHeight="1">
      <c r="A27963" t="n">
        <v>700025290</v>
      </c>
      <c r="B27963" t="inlineStr">
        <is>
          <t>Frequency Nexus</t>
        </is>
      </c>
      <c r="C27963" t="inlineStr">
        <is>
          <t>波频灵枢</t>
        </is>
      </c>
    </row>
    <row r="27964" ht="13.5" customHeight="1">
      <c r="A27964" t="n">
        <v>700025291</v>
      </c>
      <c r="B27964" t="inlineStr">
        <is>
          <t>Used to unlock the "Frequency Nexus" headwear.</t>
        </is>
      </c>
      <c r="C27964" t="inlineStr">
        <is>
          <t>用于解锁头饰装扮“波频灵枢”</t>
        </is>
      </c>
    </row>
    <row r="27965" ht="13.5" customHeight="1">
      <c r="A27965" t="n">
        <v>700025292</v>
      </c>
      <c r="B27965" t="inlineStr">
        <is>
          <t>Luminous Screen</t>
        </is>
      </c>
      <c r="C27965" t="inlineStr">
        <is>
          <t>灵光屏</t>
        </is>
      </c>
    </row>
    <row r="27966" ht="13.5" customHeight="1">
      <c r="A27966" t="n">
        <v>700025293</v>
      </c>
      <c r="B27966" t="inlineStr">
        <is>
          <t>Used to unlock the "Luminous Screen" facewear.</t>
        </is>
      </c>
      <c r="C27966" t="inlineStr">
        <is>
          <t>用于解锁面饰装扮“灵光屏”</t>
        </is>
      </c>
    </row>
    <row r="27967" ht="13.5" customHeight="1">
      <c r="A27967" t="n">
        <v>700025294</v>
      </c>
      <c r="B27967" t="inlineStr">
        <is>
          <t>Luminous Key-Saw</t>
        </is>
      </c>
      <c r="C27967" t="inlineStr">
        <is>
          <t>灵光键锯</t>
        </is>
      </c>
    </row>
    <row r="27968" ht="13.5" customHeight="1">
      <c r="A27968" t="n">
        <v>700025295</v>
      </c>
      <c r="B27968" t="inlineStr">
        <is>
          <t>Used to unlock the "Luminous Key-Saw" weapon skin.</t>
        </is>
      </c>
      <c r="C27968" t="inlineStr">
        <is>
          <t>用于解锁武器装扮“灵光键锯”</t>
        </is>
      </c>
    </row>
    <row r="27969" ht="13.5" customHeight="1">
      <c r="A27969" t="n">
        <v>700025296</v>
      </c>
      <c r="B27969" t="inlineStr">
        <is>
          <t>Digital Bunny</t>
        </is>
      </c>
      <c r="C27969" t="inlineStr">
        <is>
          <t>数帷小兔</t>
        </is>
      </c>
    </row>
    <row r="27970" ht="13.5" customHeight="1">
      <c r="A27970" t="n">
        <v>700025297</v>
      </c>
      <c r="B27970" t="inlineStr">
        <is>
          <t>Used to unlock the "Digital Bunny" headwear.</t>
        </is>
      </c>
      <c r="C27970" t="inlineStr">
        <is>
          <t>用于解锁头饰装扮“数帷小兔”</t>
        </is>
      </c>
    </row>
    <row r="27971" ht="13.5" customHeight="1">
      <c r="A27971" t="n">
        <v>700025298</v>
      </c>
      <c r="B27971" t="inlineStr">
        <is>
          <t>Digital Pupil</t>
        </is>
      </c>
      <c r="C27971" t="inlineStr">
        <is>
          <t>数帷虚瞳</t>
        </is>
      </c>
    </row>
    <row r="27972" ht="13.5" customHeight="1">
      <c r="A27972" t="n">
        <v>700025299</v>
      </c>
      <c r="B27972" t="inlineStr">
        <is>
          <t>Used to unlock the "Digital Pupil" facewear.</t>
        </is>
      </c>
      <c r="C27972" t="inlineStr">
        <is>
          <t>用于解锁面饰装扮“数帷虚瞳”</t>
        </is>
      </c>
    </row>
    <row r="27973" ht="13.5" customHeight="1">
      <c r="A27973" t="n">
        <v>700025300</v>
      </c>
      <c r="B27973" t="inlineStr">
        <is>
          <t>Arrow Cursor</t>
        </is>
      </c>
      <c r="C27973" t="inlineStr">
        <is>
          <t>流矢光标</t>
        </is>
      </c>
    </row>
    <row r="27974" ht="13.5" customHeight="1">
      <c r="A27974" t="n">
        <v>700025301</v>
      </c>
      <c r="B27974" t="inlineStr">
        <is>
          <t>Used to unlock the "Arrow Cursor" weapon skin.</t>
        </is>
      </c>
      <c r="C27974" t="inlineStr">
        <is>
          <t>用于解锁武器装扮“流矢光标”</t>
        </is>
      </c>
    </row>
    <row r="27975" ht="13.5" customHeight="1">
      <c r="A27975" t="n">
        <v>2080101</v>
      </c>
      <c r="B27975" t="inlineStr">
        <is>
          <t>Buildings\n1. Each family has 3 buildings: 1 Capital, and 2 Defense Towers (1 Turret on the left, 1 Flag on the right).\nEach building includes 4 defense teams, each of which consists of 3 members in the Capital and 2 members in a Defense Tower. Family members not in a team will be evenly assigned to the 2 Defense Towers.\n2. During the adjustment phase (Wednesday 00:00:00 - Thursday 09:59:59) and rest phase (Thursday/Friday 20:00:00 - Next Day 09:59:59), family leaders and elders can adjust team lineups inside a single building, which means they can swap members between teams and/or outside teams, but cross-building swaps are prohibited.\n</t>
        </is>
      </c>
      <c r="C27975"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6" ht="13.5" customHeight="1">
      <c r="A27976" t="n">
        <v>208013</v>
      </c>
      <c r="B27976" t="inlineStr">
        <is>
          <t>Battle Plans\n1. During the Family Siege, you may control 2 characters: your existing main character and the mode-exclusive Shroomdoll.\n2. You can adjust two battle plans: defense and offense. Each battle plan includes the 2 characters' position, class, and outfit.\n3. Character class and outfit are set independently in the siege mode. When you first participate in the mode, the system will copy your class and outfit in use outside the mode at the end of the matching phase, which will be used as the default class and outfit for your main character and Shroomdoll.\n*The Shroomdoll will be assigned to the Warrior/Longsword or Archer/Longbow class of the highest rank based on your current level and awakening status.\n*The Shroomdoll's artifact skill, mount skill, back accessory skill, and Avian will be empty by default. The system will guide you to set them up.\n4. After the adjustment phase ends, your defense lineup will be locked, with its data uploaded to the cross-server server. After the upload ends, the defense plan data within each building will not change in the current battle phase, and your global enhancements outside the mode will only affect your offense plan.\n5. Your defense or offense attempts do not affect each other, which means you can attack other families regardless of your defense result.\n\nPal Plan\nYour pal plan is set independently in Family Siege, which means it will not affect characters outside the event or other characters in a siege.\n\nShroomdoll\n1. The Shroomdoll is a special mechanic in the siege mode, which can be considered as a second Shroomie character.\n2. The Shroomdoll has the following similarities and differences from your main character:\nThe Shroomdoll's gender is the same as your Shroomie character.\nThe Shroomdoll appears with the same weapons and doesn't wear any costume, back accessory skin, artifact skin, headwear, or facewear.\nGlobal enhancements are synced to the progress outside the mode.\nThe Shroomdoll can share plans for all the enhancement systems with your Shroomie character.\nBut its class type, artifact skill, mount skill, back accessory skill, and Avian cannot be the same as your Shroomie character.</t>
        </is>
      </c>
      <c r="C27976"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7" ht="13.5" customHeight="1">
      <c r="A27977" t="n">
        <v>2080131</v>
      </c>
      <c r="B27977" t="inlineStr">
        <is>
          <t>4. In the siege mode, you can transfer your Shroomie and Shroomdoll into other classes of the same rank via the option menu. If the target class clashes with the other character, the other class will be auto-changed to the Warrior/Longsword or Archer/Longbow of the highest rank.\n5. When you first enter the mode, default data will be generated for the Shroomdoll.\nThe Shroomdoll will be assigned to the Warrior/Longsword or Archer/Longbow class of the highest rank based on your current class, level, and awakening status.\nThe Shroomdoll auto-copies your Shroomie character's outfit outside the mode during the preparation phase.\nHowever, its artifact skill, mount skill, back accessory skill, and Avian will be empty by default, which requires your manual configuration.\n</t>
        </is>
      </c>
      <c r="C27977"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78" ht="13.5" customHeight="1">
      <c r="A27978" t="n">
        <v>208050</v>
      </c>
      <c r="B27978" t="inlineStr">
        <is>
          <t>1. Once you enable offline use for the Magic Lamp, the timer will start 5 minutes after you leave the game, and stops next time you log in.\n2. To avoid affecting your use of Magic Lamps, the offline use feature will be disabled when you log in. You may enable it again manually if needed.\n3. Magic Lamps used offline are not affected by Monthly Cards, Star Heroes, etc.\n4. Magic Lamps used offline count toward your ongoing tasks.\n5. The offline use of Magic Lamps won't stop when Challenge Tickets max.</t>
        </is>
      </c>
      <c r="C27978"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79" ht="13.5" customHeight="1">
      <c r="A27979" t="n">
        <v>208052</v>
      </c>
      <c r="B27979" t="inlineStr">
        <is>
          <t>Temp backpack is empty</t>
        </is>
      </c>
      <c r="C27979" t="inlineStr">
        <is>
          <t>临时背包当前为空</t>
        </is>
      </c>
    </row>
    <row r="27980" ht="13.5" customHeight="1">
      <c r="A27980" t="n">
        <v>208057</v>
      </c>
      <c r="B27980" t="inlineStr">
        <is>
          <t>Current Plan: ##1</t>
        </is>
      </c>
      <c r="C27980" t="inlineStr">
        <is>
          <t>当前装配方案：##1</t>
        </is>
      </c>
    </row>
    <row r="27981" ht="13.5" customHeight="1">
      <c r="A27981" t="n">
        <v>208058</v>
      </c>
      <c r="B27981" t="inlineStr">
        <is>
          <t>11</t>
        </is>
      </c>
      <c r="C27981" t="inlineStr">
        <is>
          <t>十一</t>
        </is>
      </c>
    </row>
    <row r="27982" ht="13.5" customHeight="1">
      <c r="A27982" t="n">
        <v>208059</v>
      </c>
      <c r="B27982" t="inlineStr">
        <is>
          <t>12</t>
        </is>
      </c>
      <c r="C27982" t="inlineStr">
        <is>
          <t>十二</t>
        </is>
      </c>
    </row>
    <row r="27983" ht="13.5" customHeight="1">
      <c r="A27983" t="n">
        <v>208087</v>
      </c>
      <c r="B27983" t="inlineStr">
        <is>
          <t>Allied Defense</t>
        </is>
      </c>
      <c r="C27983" t="inlineStr">
        <is>
          <t>我方防守</t>
        </is>
      </c>
    </row>
    <row r="27984" ht="13.5" customHeight="1">
      <c r="A27984" t="n">
        <v>208088</v>
      </c>
      <c r="B27984" t="inlineStr">
        <is>
          <t>Enemy Defense</t>
        </is>
      </c>
      <c r="C27984" t="inlineStr">
        <is>
          <t>敌方防守</t>
        </is>
      </c>
    </row>
    <row r="27985" ht="13.5" customHeight="1">
      <c r="A27985" t="n">
        <v>208089</v>
      </c>
      <c r="B27985" t="inlineStr">
        <is>
          <t>Base Points:</t>
        </is>
      </c>
      <c r="C27985" t="inlineStr">
        <is>
          <t>基础积分：</t>
        </is>
      </c>
    </row>
    <row r="27986" ht="13.5" customHeight="1">
      <c r="A27986" t="n">
        <v>208090</v>
      </c>
      <c r="B27986" t="inlineStr">
        <is>
          <t>Point Efficiency:</t>
        </is>
      </c>
      <c r="C27986" t="inlineStr">
        <is>
          <t>积分有效率：</t>
        </is>
      </c>
    </row>
    <row r="27987" ht="13.5" customHeight="1">
      <c r="A27987" t="n">
        <v>208101</v>
      </c>
      <c r="B27987" t="inlineStr">
        <is>
          <t>Signup Countdown:</t>
        </is>
      </c>
      <c r="C27987" t="inlineStr">
        <is>
          <t>报名倒计时：</t>
        </is>
      </c>
    </row>
    <row r="27988" ht="13.5" customHeight="1">
      <c r="A27988" t="n">
        <v>208102</v>
      </c>
      <c r="B27988" t="inlineStr">
        <is>
          <t>Notice</t>
        </is>
      </c>
      <c r="C27988" t="inlineStr">
        <is>
          <t>公告</t>
        </is>
      </c>
    </row>
    <row r="27989" ht="13.5" customHeight="1">
      <c r="A27989" t="n">
        <v>208103</v>
      </c>
      <c r="B27989" t="inlineStr">
        <is>
          <t>Super Family</t>
        </is>
      </c>
      <c r="C27989" t="inlineStr">
        <is>
          <t>超级家族</t>
        </is>
      </c>
    </row>
    <row r="27990" ht="13.5" customHeight="1">
      <c r="A27990" t="n">
        <v>208104</v>
      </c>
      <c r="B27990" t="inlineStr">
        <is>
          <t>Group</t>
        </is>
      </c>
      <c r="C27990" t="inlineStr">
        <is>
          <t>分组</t>
        </is>
      </c>
    </row>
    <row r="27991" ht="13.5" customHeight="1">
      <c r="A27991" t="n">
        <v>208105</v>
      </c>
      <c r="B27991" t="inlineStr">
        <is>
          <t>Battle Plans</t>
        </is>
      </c>
      <c r="C27991" t="inlineStr">
        <is>
          <t>战斗方案</t>
        </is>
      </c>
    </row>
    <row r="27992" ht="13.5" customHeight="1">
      <c r="A27992" t="n">
        <v>208106</v>
      </c>
      <c r="B27992" t="inlineStr">
        <is>
          <t>Battle Report</t>
        </is>
      </c>
      <c r="C27992" t="inlineStr">
        <is>
          <t>战报</t>
        </is>
      </c>
    </row>
    <row r="27993" ht="13.5" customHeight="1">
      <c r="A27993" t="n">
        <v>208107</v>
      </c>
      <c r="B27993" t="inlineStr">
        <is>
          <t>Reward</t>
        </is>
      </c>
      <c r="C27993" t="inlineStr">
        <is>
          <t>奖励</t>
        </is>
      </c>
    </row>
    <row r="27994" ht="13.5" customHeight="1">
      <c r="A27994" t="n">
        <v>208108</v>
      </c>
      <c r="B27994" t="inlineStr">
        <is>
          <t>Rank</t>
        </is>
      </c>
      <c r="C27994" t="inlineStr">
        <is>
          <t>排行</t>
        </is>
      </c>
    </row>
    <row r="27995" ht="13.5" customHeight="1">
      <c r="A27995" t="n">
        <v>208109</v>
      </c>
      <c r="B27995" t="inlineStr">
        <is>
          <t>Instruction</t>
        </is>
      </c>
      <c r="C27995" t="inlineStr">
        <is>
          <t>指引</t>
        </is>
      </c>
    </row>
    <row r="27996" ht="13.5" customHeight="1">
      <c r="A27996" t="n">
        <v>208110</v>
      </c>
      <c r="B27996" t="inlineStr">
        <is>
          <t>Adjust Outfits</t>
        </is>
      </c>
      <c r="C27996" t="inlineStr">
        <is>
          <t>调整行装</t>
        </is>
      </c>
    </row>
    <row r="27997" ht="13.5" customHeight="1">
      <c r="A27997" t="n">
        <v>208112</v>
      </c>
      <c r="B27997" t="inlineStr">
        <is>
          <t>Defense plan locked</t>
        </is>
      </c>
      <c r="C27997" t="inlineStr">
        <is>
          <t>防守方案已锁定</t>
        </is>
      </c>
    </row>
    <row r="27998" ht="13.5" customHeight="1">
      <c r="A27998" t="n">
        <v>208113</v>
      </c>
      <c r="B27998" t="inlineStr">
        <is>
          <t>Save Positions</t>
        </is>
      </c>
      <c r="C27998" t="inlineStr">
        <is>
          <t>保存站位</t>
        </is>
      </c>
    </row>
    <row r="27999" ht="13.5" customHeight="1">
      <c r="A27999" t="n">
        <v>208114</v>
      </c>
      <c r="B27999" t="inlineStr">
        <is>
          <t>Attribute Details</t>
        </is>
      </c>
      <c r="C27999" t="inlineStr">
        <is>
          <t>详细属性</t>
        </is>
      </c>
    </row>
    <row r="28000" ht="13.5" customHeight="1">
      <c r="A28000" t="n">
        <v>208115</v>
      </c>
      <c r="B28000" t="inlineStr">
        <is>
          <t>Presets</t>
        </is>
      </c>
      <c r="C28000" t="inlineStr">
        <is>
          <t>预设行装</t>
        </is>
      </c>
    </row>
    <row r="28001" ht="13.5" customHeight="1">
      <c r="A28001" t="n">
        <v>208116</v>
      </c>
      <c r="B28001" t="inlineStr">
        <is>
          <t>Replace</t>
        </is>
      </c>
      <c r="C28001" t="inlineStr">
        <is>
          <t>替换</t>
        </is>
      </c>
    </row>
    <row r="28002" ht="13.5" customHeight="1">
      <c r="A28002" t="n">
        <v>208117</v>
      </c>
      <c r="B28002" t="inlineStr">
        <is>
          <t>Family Rewards</t>
        </is>
      </c>
      <c r="C28002" t="inlineStr">
        <is>
          <t>家族奖励</t>
        </is>
      </c>
    </row>
    <row r="28003" ht="13.5" customHeight="1">
      <c r="A28003" t="n">
        <v>208118</v>
      </c>
      <c r="B28003" t="inlineStr">
        <is>
          <t>Personal Rewards</t>
        </is>
      </c>
      <c r="C28003" t="inlineStr">
        <is>
          <t>个人奖励</t>
        </is>
      </c>
    </row>
    <row r="28004" ht="13.5" customHeight="1">
      <c r="A28004" t="n">
        <v>208119</v>
      </c>
      <c r="B28004" t="inlineStr">
        <is>
          <t>Defense Rewards</t>
        </is>
      </c>
      <c r="C28004" t="inlineStr">
        <is>
          <t>防守奖励</t>
        </is>
      </c>
    </row>
    <row r="28005" ht="13.5" customHeight="1">
      <c r="A28005" t="n">
        <v>208120</v>
      </c>
      <c r="B28005" t="inlineStr">
        <is>
          <t>Family Ranking</t>
        </is>
      </c>
      <c r="C28005" t="inlineStr">
        <is>
          <t>家族排行</t>
        </is>
      </c>
    </row>
    <row r="28006" ht="13.5" customHeight="1">
      <c r="A28006" t="n">
        <v>208121</v>
      </c>
      <c r="B28006" t="inlineStr">
        <is>
          <t>Personal Ranking</t>
        </is>
      </c>
      <c r="C28006" t="inlineStr">
        <is>
          <t>个人排行</t>
        </is>
      </c>
    </row>
    <row r="28007" ht="13.5" customHeight="1">
      <c r="A28007" t="n">
        <v>208122</v>
      </c>
      <c r="B28007" t="inlineStr">
        <is>
          <t>Capital</t>
        </is>
      </c>
      <c r="C28007" t="inlineStr">
        <is>
          <t>主城</t>
        </is>
      </c>
    </row>
    <row r="28008" ht="13.5" customHeight="1">
      <c r="A28008" t="n">
        <v>208123</v>
      </c>
      <c r="B28008" t="inlineStr">
        <is>
          <t>Flag</t>
        </is>
      </c>
      <c r="C28008" t="inlineStr">
        <is>
          <t>旗塔</t>
        </is>
      </c>
    </row>
    <row r="28009" ht="13.5" customHeight="1">
      <c r="A28009" t="n">
        <v>208124</v>
      </c>
      <c r="B28009" t="inlineStr">
        <is>
          <t>Turret</t>
        </is>
      </c>
      <c r="C28009" t="inlineStr">
        <is>
          <t>炮塔</t>
        </is>
      </c>
    </row>
    <row r="28010" ht="13.5" customHeight="1">
      <c r="A28010" t="n">
        <v>208125</v>
      </c>
      <c r="B28010" t="inlineStr">
        <is>
          <t>Family</t>
        </is>
      </c>
      <c r="C28010" t="inlineStr">
        <is>
          <t>家族</t>
        </is>
      </c>
    </row>
    <row r="28011" ht="13.5" customHeight="1">
      <c r="A28011" t="n">
        <v>208126</v>
      </c>
      <c r="B28011" t="inlineStr">
        <is>
          <t>Personal</t>
        </is>
      </c>
      <c r="C28011" t="inlineStr">
        <is>
          <t>个人</t>
        </is>
      </c>
    </row>
    <row r="28012" ht="13.5" customHeight="1">
      <c r="A28012" t="n">
        <v>208127</v>
      </c>
      <c r="B28012" t="inlineStr">
        <is>
          <t>Super Family</t>
        </is>
      </c>
      <c r="C28012" t="inlineStr">
        <is>
          <t>超级家族</t>
        </is>
      </c>
    </row>
    <row r="28013" ht="13.5" customHeight="1">
      <c r="A28013" t="n">
        <v>208128</v>
      </c>
      <c r="B28013" t="inlineStr">
        <is>
          <t>Super Family Buff</t>
        </is>
      </c>
      <c r="C28013" t="inlineStr">
        <is>
          <t>超级家族增益</t>
        </is>
      </c>
    </row>
    <row r="28014" ht="13.5" customHeight="1">
      <c r="A28014" t="n">
        <v>208129</v>
      </c>
      <c r="B28014" t="inlineStr">
        <is>
          <t>Other Family Buff</t>
        </is>
      </c>
      <c r="C28014" t="inlineStr">
        <is>
          <t>其他家族增益</t>
        </is>
      </c>
    </row>
    <row r="28015" ht="13.5" customHeight="1">
      <c r="A28015" t="n">
        <v>208130</v>
      </c>
      <c r="B28015" t="inlineStr">
        <is>
          <t>Current Super Family</t>
        </is>
      </c>
      <c r="C28015" t="inlineStr">
        <is>
          <t>当前超级家族</t>
        </is>
      </c>
    </row>
    <row r="28016" ht="13.5" customHeight="1">
      <c r="A28016" t="n">
        <v>208131</v>
      </c>
      <c r="B28016" t="inlineStr">
        <is>
          <t>No Super Family</t>
        </is>
      </c>
      <c r="C28016" t="inlineStr">
        <is>
          <t>暂无超级家族</t>
        </is>
      </c>
    </row>
    <row r="28017" ht="13.5" customHeight="1">
      <c r="A28017" t="n">
        <v>208132</v>
      </c>
      <c r="B28017" t="inlineStr">
        <is>
          <t>Defend Queue</t>
        </is>
      </c>
      <c r="C28017" t="inlineStr">
        <is>
          <t>防守队列</t>
        </is>
      </c>
    </row>
    <row r="28018" ht="13.5" customHeight="1">
      <c r="A28018" t="n">
        <v>208133</v>
      </c>
      <c r="B28018" t="inlineStr">
        <is>
          <t>Defense</t>
        </is>
      </c>
      <c r="C28018" t="inlineStr">
        <is>
          <t>城防率</t>
        </is>
      </c>
    </row>
    <row r="28019" ht="13.5" customHeight="1">
      <c r="A28019" t="n">
        <v>208134</v>
      </c>
      <c r="B28019" t="inlineStr">
        <is>
          <t>Cannot replace non-team players</t>
        </is>
      </c>
      <c r="C28019" t="inlineStr">
        <is>
          <t>非小队玩家间无法替换</t>
        </is>
      </c>
    </row>
    <row r="28020" ht="13.5" customHeight="1">
      <c r="A28020" t="n">
        <v>208135</v>
      </c>
      <c r="B28020" t="inlineStr">
        <is>
          <t>Defense Details</t>
        </is>
      </c>
      <c r="C28020" t="inlineStr">
        <is>
          <t>防守详情</t>
        </is>
      </c>
    </row>
    <row r="28021" ht="13.5" customHeight="1">
      <c r="A28021" t="n">
        <v>208136</v>
      </c>
      <c r="B28021" t="inlineStr">
        <is>
          <t>Your Plan</t>
        </is>
      </c>
      <c r="C28021" t="inlineStr">
        <is>
          <t>我的方案</t>
        </is>
      </c>
    </row>
    <row r="28022" ht="13.5" customHeight="1">
      <c r="A28022" t="n">
        <v>208137</v>
      </c>
      <c r="B28022" t="inlineStr">
        <is>
          <t>Current Points:</t>
        </is>
      </c>
      <c r="C28022" t="inlineStr">
        <is>
          <t>本场进攻得分：</t>
        </is>
      </c>
    </row>
    <row r="28023" ht="13.5" customHeight="1">
      <c r="A28023" t="n">
        <v>208138</v>
      </c>
      <c r="B28023" t="inlineStr">
        <is>
          <t>Current Family Points:</t>
        </is>
      </c>
      <c r="C28023" t="inlineStr">
        <is>
          <t>本场家族得分：</t>
        </is>
      </c>
    </row>
    <row r="28024" ht="13.5" customHeight="1">
      <c r="A28024" t="n">
        <v>208139</v>
      </c>
      <c r="B28024" t="inlineStr">
        <is>
          <t>Bonus Points:</t>
        </is>
      </c>
      <c r="C28024" t="inlineStr">
        <is>
          <t>积分加成：</t>
        </is>
      </c>
    </row>
    <row r="28025" ht="13.5" customHeight="1">
      <c r="A28025" t="n">
        <v>208140</v>
      </c>
      <c r="B28025" t="inlineStr">
        <is>
          <t>Points Earned:</t>
        </is>
      </c>
      <c r="C28025" t="inlineStr">
        <is>
          <t>获得积分：</t>
        </is>
      </c>
    </row>
    <row r="28026" ht="13.5" customHeight="1">
      <c r="A28026" t="n">
        <v>208141</v>
      </c>
      <c r="B28026" t="inlineStr">
        <is>
          <t>Gear Plan</t>
        </is>
      </c>
      <c r="C28026" t="inlineStr">
        <is>
          <t>装备方案</t>
        </is>
      </c>
    </row>
    <row r="28027" ht="13.5" customHeight="1">
      <c r="A28027" t="n">
        <v>208142</v>
      </c>
      <c r="B28027" t="inlineStr">
        <is>
          <t>Temp Backpack</t>
        </is>
      </c>
      <c r="C28027" t="inlineStr">
        <is>
          <t>临时背包</t>
        </is>
      </c>
    </row>
    <row r="28028" ht="13.5" customHeight="1">
      <c r="A28028" t="n">
        <v>503029</v>
      </c>
      <c r="B28028" t="inlineStr">
        <is>
          <t>Rank 1st in Family Siege - Personal Ranking</t>
        </is>
      </c>
      <c r="C28028" t="inlineStr">
        <is>
          <t>家族攻城玩法个人排行榜第一名</t>
        </is>
      </c>
    </row>
    <row r="28029" ht="13.5" customHeight="1">
      <c r="A28029" t="n">
        <v>503030</v>
      </c>
      <c r="B28029" t="inlineStr">
        <is>
          <t>Rank 2nd in Family Siege - Personal Ranking</t>
        </is>
      </c>
      <c r="C28029" t="inlineStr">
        <is>
          <t>家族攻城玩法个人排行榜第二名</t>
        </is>
      </c>
    </row>
    <row r="28030" ht="13.5" customHeight="1">
      <c r="A28030" t="n">
        <v>503031</v>
      </c>
      <c r="B28030" t="inlineStr">
        <is>
          <t>Rank 3rd in Family Siege - Personal Ranking</t>
        </is>
      </c>
      <c r="C28030" t="inlineStr">
        <is>
          <t>家族攻城玩法个人排行榜第三名</t>
        </is>
      </c>
    </row>
    <row r="28031" ht="13.5" customHeight="1">
      <c r="A28031" t="n">
        <v>503035</v>
      </c>
      <c r="B28031" t="inlineStr">
        <is>
          <t>Family Siege Personal Ranking Rewards</t>
        </is>
      </c>
      <c r="C28031" t="inlineStr">
        <is>
          <t>家族攻城个人排行奖励</t>
        </is>
      </c>
    </row>
    <row r="28032" ht="13.5" customHeight="1">
      <c r="A28032" t="n">
        <v>503036</v>
      </c>
      <c r="B28032" t="inlineStr">
        <is>
          <t>Family Siege Family Ranking Rewards</t>
        </is>
      </c>
      <c r="C28032" t="inlineStr">
        <is>
          <t>家族攻城家族排行奖励</t>
        </is>
      </c>
    </row>
    <row r="28033" ht="13.5" customHeight="1">
      <c r="A28033" t="n">
        <v>503037</v>
      </c>
      <c r="B28033" t="inlineStr">
        <is>
          <t>Family Siege Family Defense Rewards</t>
        </is>
      </c>
      <c r="C28033" t="inlineStr">
        <is>
          <t>家族攻城家族防守奖励</t>
        </is>
      </c>
    </row>
    <row r="28034" ht="13.5" customHeight="1">
      <c r="A28034" t="n">
        <v>503038</v>
      </c>
      <c r="B28034" t="inlineStr">
        <is>
          <t>Your Family guarded the Capital in this siege.</t>
        </is>
      </c>
      <c r="C28034" t="inlineStr">
        <is>
          <t>您的家族在本次攻城中守卫了主城</t>
        </is>
      </c>
    </row>
    <row r="28035" ht="13.5" customHeight="1">
      <c r="A28035" t="n">
        <v>503039</v>
      </c>
      <c r="B28035" t="inlineStr">
        <is>
          <t>Your Family achieved perfect defense of the Capital in this siege.</t>
        </is>
      </c>
      <c r="C28035" t="inlineStr">
        <is>
          <t>您的家族在本次攻城中完美防守</t>
        </is>
      </c>
    </row>
    <row r="28036" ht="13.5" customHeight="1">
      <c r="A28036" t="n">
        <v>503040</v>
      </c>
      <c r="B28036" t="inlineStr">
        <is>
          <t>Your Family achieved basic defense of the Capital in this siege.</t>
        </is>
      </c>
      <c r="C28036" t="inlineStr">
        <is>
          <t>您的家族在本次攻城中基本防守</t>
        </is>
      </c>
    </row>
    <row r="28037" ht="13.5" customHeight="1">
      <c r="A28037" t="n">
        <v>503041</v>
      </c>
      <c r="B28037" t="inlineStr">
        <is>
          <t>Your Family failed to defend the Capital.</t>
        </is>
      </c>
      <c r="C28037" t="inlineStr">
        <is>
          <t>您的家族在本次攻城中防守失败</t>
        </is>
      </c>
    </row>
    <row r="28038" ht="13.5" customHeight="1">
      <c r="A28038" t="n">
        <v>700025307</v>
      </c>
      <c r="B28038" t="inlineStr">
        <is>
          <t>Increases the Character's Movement SPD by ##1% throughout the battle.</t>
        </is>
      </c>
      <c r="C28038" t="inlineStr">
        <is>
          <t>战斗开始后，使角色移速提高##1%，持续到战斗结束</t>
        </is>
      </c>
    </row>
    <row r="28039" ht="13.5" customHeight="1">
      <c r="A28039" t="n">
        <v>700025311</v>
      </c>
      <c r="B28039" t="inlineStr">
        <is>
          <t>Fireball Attack</t>
        </is>
      </c>
      <c r="C28039" t="inlineStr">
        <is>
          <t>火球攻击</t>
        </is>
      </c>
    </row>
    <row r="28040" ht="13.5" customHeight="1">
      <c r="A28040" t="n">
        <v>502462</v>
      </c>
      <c r="B28040" t="inlineStr">
        <is>
          <t>Obtaining Artifact - Bear Bump for the first time also unlocks its skin: Pengullet Rocket Launcher.</t>
        </is>
      </c>
      <c r="C28040" t="inlineStr">
        <is>
          <t>首次获得神器【熊熊突击】时，额外解锁其神器外观【企丸丸的火箭发射器】</t>
        </is>
      </c>
    </row>
    <row r="28041" ht="13.5" customHeight="1">
      <c r="A28041" t="n">
        <v>700025302</v>
      </c>
      <c r="B28041" t="inlineStr">
        <is>
          <t>Every 14s, deals ##1% Skill DMG, ##2% current Basic ATK DMG (can be Crit), ##3% current Combo DMG (can be Crit), and ##4% current Counter DMG (can be Crit) to all enemies, and reduces targets' Crit, Skill Crit, and Ignore Crit by ##5% for 5s. (Triggers at the start of the battle.)</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Grants the Character ##1% Final Crit RES throughout the battle.</t>
        </is>
      </c>
      <c r="C28042" t="inlineStr">
        <is>
          <t>战斗开始后，使角色获得##1%最终抗暴，持续到战斗结束</t>
        </is>
      </c>
    </row>
    <row r="28043" ht="13.5" customHeight="1">
      <c r="A28043" t="n">
        <v>700025304</v>
      </c>
      <c r="B28043" t="inlineStr">
        <is>
          <t>After releasing the main passive skill, ATK SPD increases by ##1%, and basic attack hits have a 15% chance to deal ##2% extra current Combo DMG to targets (can be Crit; ignores DMG Immunity).</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After releasing the main active skill, reduces all enemies' Final Crit DMG and Final Skill Crit DMG by ##1% for 5s.</t>
        </is>
      </c>
      <c r="C28044" t="inlineStr">
        <is>
          <t>释放主动型主战技能后，使所有敌人最终暴伤、最终技能暴伤降低##1%，持续5秒</t>
        </is>
      </c>
    </row>
    <row r="28045" ht="13.5" customHeight="1">
      <c r="A28045" t="n">
        <v>700025306</v>
      </c>
      <c r="B28045" t="inlineStr">
        <is>
          <t>Gains ##1% Skill Crit. Final Skill Crit DMG increases by ##2% after battle starts. Basic attack hits have a 20% chance to launch a fireball, dealing ##3% Skill DMG to a single target (ignores DMG Immunity).</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When the Character's basic attack hits, Cattiva has a 10% chance to deal ##1% Pal DMG to the target (can be Crit).</t>
        </is>
      </c>
      <c r="C28046" t="inlineStr">
        <is>
          <t>角色普攻命中后，捣蛋猫有10%几率对目标造成##1%同伴伤害（可暴击）</t>
        </is>
      </c>
    </row>
    <row r="28047" ht="13.5" customHeight="1">
      <c r="A28047" t="n">
        <v>700025308</v>
      </c>
      <c r="B28047" t="inlineStr">
        <is>
          <t>For every 10 basic attacks used by Lamball, the Character gains a shield that absorbs ##1% of Max HP and lasts 3s.</t>
        </is>
      </c>
      <c r="C28047" t="inlineStr">
        <is>
          <t>棉悠悠每普攻10次，使角色获得##1%最大生命值护盾，持续3秒</t>
        </is>
      </c>
    </row>
    <row r="28048" ht="13.5" customHeight="1">
      <c r="A28048" t="n">
        <v>700025310</v>
      </c>
      <c r="B28048" t="inlineStr">
        <is>
          <t>The Character's basic attack, combo, and counter hits have a 5% chance and active skill has an 80% chance to make Daedream launch 1 more magic bullet, dealing ##1% Skill DMG, ##2% Basic ATK DMG (can be Crit), ##3% Combo DMG (can be Crit), and ##4% Counter DMG (can be Crit) to a single enemy.</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Increases Final DMG RES by ##1%. Every 14s, bombs enemies after a 1s charge, taking DMG equal to ##2% of current HP and becoming Stunned for 1s. The bombing deals ##3% Skill DMG (Crit guaranteed), ##4% current Basic ATK DMG (Crit guaranteed), ##5% current Combo DMG (Crit guaranteed), ##6% current Counter DMG (Crit guaranteed), and DMG equal to ##7% of targets' Max HP to all enemies, and stunning the targets and their pals for 1.5s. (Stun effects on both sides cannot be cleansed; all DMG ignores DMG Immunity; triggers at the start of the battle.)</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After the battle starts, reduces all enemies' ATK, Final Basic ATK DMG, Final Combo DMG, Final Counter DMG, Final Pal DMG, and Final Skill DMG by ##1% and increases enemy characters' ATK SPD by ##2% until the battle ends. (DMG reduction takes effect immediately, while the ATK SPD boost takes effect after a short delay.)</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Every 11s, fires 3 fox flames to attack random enemies (can hit the same enemy repeatedly). Targets hit take DMG equal to ##1% of their current HP (ignores DMG Immunity) and lower their HP regen effects by ##2% for 5s. (Triggers at the start of the battle.)</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After the battle starts, increases ATK SPD, Pal ATK SPD, DMG RES, and Final Crit RES by ##1%. For every 150 times an enemy takes DMG, calls down thunderbolts on them, dealing ##2% Skill DMG, ##3% Basic ATK DMG (can be Crit), ##4% Combo DMG (can be Crit), and ##5% Counter DMG (can be Crit), and reducing their DMG RES and Final Crit RES by ##6% for 5s. (Thunderbolt DMG ignores DMG Immunity, and debuffs cannot be cleansed.) (Only 1 Cosmic Conduction skill takes effect if allies have multiple.)</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After the battle starts, enters the Rollie form: Blocks ##1% DMG, restores ##2% Max HP per second, and ignores any new control effects received (excluding existing control) for 3s. Every 3s or after losing 25% Max HP, gains a stack of Hard Work. At 5 stacks, uses all the stacks to enter the Rollie form again.</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color=008e64&gt;Lowest price &lt;color=f8ff82&gt;for a limited time&lt;/color&gt;. Buy now to enjoy the &lt;color=f8ff82&gt;lowest price&lt;/color&gt;&lt;/outline&gt;&lt;/b&gt;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Price: 49.99 Gems</t>
        </is>
      </c>
      <c r="C28055" t="inlineStr">
        <is>
          <t>原价：49.99星钻</t>
        </is>
      </c>
    </row>
    <row r="28056" ht="13.5" customHeight="1">
      <c r="A28056" t="n">
        <v>502463</v>
      </c>
      <c r="B28056" t="inlineStr">
        <is>
          <t>Obtaining Mount - Empyria for the first time also unlocks its skin: Jetragon</t>
        </is>
      </c>
      <c r="C28056" t="inlineStr">
        <is>
          <t>首次获得坐骑【苍穹】时，额外解锁其坐骑外观【空涡龙】</t>
        </is>
      </c>
    </row>
    <row r="28057" ht="13.5" customHeight="1">
      <c r="A28057" t="n">
        <v>10410563</v>
      </c>
      <c r="B28057" t="inlineStr">
        <is>
          <t>While the Guardian exists, increase Final DMG RES by ##1% and Evasion, ATK SPD, Pal ATK SPD, and Energy Regen SPD by ##3%. Attacks on non-Guardian units deal ##2% Mixed DMG.</t>
        </is>
      </c>
      <c r="C28057" t="inlineStr">
        <is>
          <t>守护灵存在时，提高##1%最终减伤，##3%闪避、攻速、同伴攻速、能量回复速度。攻击非守护灵单位时，造成##2%混合伤害</t>
        </is>
      </c>
    </row>
    <row r="28058" ht="13.5" customHeight="1">
      <c r="A28058" t="n">
        <v>10410564</v>
      </c>
      <c r="B28058" t="inlineStr">
        <is>
          <t>After summoning the Guardian, the Character gains Shield equal to ##3% Max HP, lasting for 10s. When the Shield disappears, deal DMG equal to ##4% DEF to all enemies (ignores DMG Immunity). While the Guardian exists, increase Final DMG RES by ##1% and DEF by ##5%. Attacks on non-Guardian units deal ##2% Mixed DMG.</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Select up to ##1 star-up materials</t>
        </is>
      </c>
      <c r="C28059" t="inlineStr">
        <is>
          <t>最多选择##1个升星材料</t>
        </is>
      </c>
    </row>
    <row r="28060" ht="13.5" customHeight="1">
      <c r="A28060" t="n">
        <v>207483</v>
      </c>
      <c r="B28060" t="inlineStr">
        <is>
          <t>I. Guardian\n1. Guardians have powerful abilities and can be summoned to assist in battles.\n2. Each Guardian summoned in battles increases your damage. See detailed effects in Guardian [Combat Passive]. Guardians' presence grants additional effects. See detailed effects in Guardian [Combat Skill].\n3. Deployed Guardians provide deployment bonuses and remold skill bonuses. See detailed effects in Guardian Details.\n4. Guardians come in 6 qualities: Beast Soul, War Soul, Wrath Soul, Spirit Soul, Sage Soul, and Hero Soul.\n5. Guardians' combat abilities and support effects increase with their quality.\n6. You can star up Wrath Soul and better Guardians, which consumes several Guardians of the same quality.\n7. After Guardians reach their max star level, they can be merged into a better Guardian.\n8. There is a limit on Guardians in the Backpack. Once the limit is reached, you cannot summon or merge Guardians.\n9. 30% of Hero Soul Guardians' deployment bonus and remold skills take effect, even if they are not deployed.\n10. You may only have 1 copy of each Hero Soul Guardian. Duplicate Hero Souls will be converted into the star-up item [Lumispark].\nII. Battle Rules\n1. Several seconds into battle, Guardians are summoned and enter cooldown. See more details in Guardian [Combat Passive].\n2. Guardians exist on [Tenacity] and disappear with their [Combat Skill] becoming ineffective when [Tenacity] depletes. Guardians lose a proportion of their Max Tenacity per second.\n3. Guardians attack other Guardian units first in battles. Each attack deals Tenacity DMG based on their [TPEN] and other stats.\n4. When there is no enemy Guardian, Guardians attack non-Guardian units, dealing mixed DMG. See detailed effects in [Combat Skill]. 1% Mixed DMG = (1% Player Combo DMG + 1% Player Counter DMG + 5% Player Skill DMG + 1% Player Basic ATK DMG). Mixed DMG cannot Crit but ignore Evasion, Pierce, Block or Immunity.</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Every 15s, gains a shield equal to ##1% of Max HP that lasts 5s, during which Final DMG RES increases by ##2%. After the shield disappears, increases Final Basic ATK DMG, Final Combo DMG, Final Counter DMG, Final Pal DMG, and Final Skill DMG by ##3% until the battle ends, stacking up to 4 times. (Triggers at the start of the battle.)</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Change the parking mode? This will auto-collect mounts that have been parked for 8h today.</t>
        </is>
      </c>
      <c r="C28062" t="inlineStr">
        <is>
          <t>是否确认切换停车模式，切换后将自动收取今日停车时长已满8h的坐骑</t>
        </is>
      </c>
    </row>
    <row r="28063" ht="13.5" customHeight="1">
      <c r="A28063" t="n">
        <v>306029</v>
      </c>
      <c r="B28063" t="inlineStr">
        <is>
          <t>Joyful Farming Card</t>
        </is>
      </c>
      <c r="C28063" t="inlineStr">
        <is>
          <t>乡村快活卡</t>
        </is>
      </c>
    </row>
    <row r="28064" ht="13.5" customHeight="1">
      <c r="A28064" t="n">
        <v>306018</v>
      </c>
      <c r="B28064" t="inlineStr">
        <is>
          <t>##1 expires in ##2 day(s)</t>
        </is>
      </c>
      <c r="C28064" t="inlineStr">
        <is>
          <t>##1还有##2天过期</t>
        </is>
      </c>
    </row>
    <row r="28065" ht="13.5" customHeight="1">
      <c r="A28065" t="n">
        <v>306019</v>
      </c>
      <c r="B28065" t="inlineStr">
        <is>
          <t>12h Mode</t>
        </is>
      </c>
      <c r="C28065" t="inlineStr">
        <is>
          <t>12h模式</t>
        </is>
      </c>
    </row>
    <row r="28066" ht="13.5" customHeight="1">
      <c r="A28066" t="n">
        <v>306020</v>
      </c>
      <c r="B28066" t="inlineStr">
        <is>
          <t>8h Mode</t>
        </is>
      </c>
      <c r="C28066" t="inlineStr">
        <is>
          <t>8h模式</t>
        </is>
      </c>
    </row>
    <row r="28067" ht="13.5" customHeight="1">
      <c r="A28067" t="n">
        <v>306021</v>
      </c>
      <c r="B28067" t="inlineStr">
        <is>
          <t>Summon Stone</t>
        </is>
      </c>
      <c r="C28067" t="inlineStr">
        <is>
          <t>召唤灵石</t>
        </is>
      </c>
    </row>
    <row r="28068" ht="13.5" customHeight="1">
      <c r="A28068" t="n">
        <v>306024</v>
      </c>
      <c r="B28068" t="inlineStr">
        <is>
          <t>Privilege Expiry Reminder</t>
        </is>
      </c>
      <c r="C28068" t="inlineStr">
        <is>
          <t>特权卡过期提示</t>
        </is>
      </c>
    </row>
    <row r="28069" ht="13.5" customHeight="1">
      <c r="A28069" t="n">
        <v>306025</v>
      </c>
      <c r="B28069" t="inlineStr">
        <is>
          <t>Your ##1 is expiring in 1 day, after which you will no longer enjoy the daily rewards and exclusive privileges.</t>
        </is>
      </c>
      <c r="C28069" t="inlineStr">
        <is>
          <t>您的##1仅剩1天过期，过期后您将无法继续享受每日奖励及专属加成</t>
        </is>
      </c>
    </row>
    <row r="28070" ht="13.5" customHeight="1">
      <c r="A28070" t="n">
        <v>306026</v>
      </c>
      <c r="B28070" t="inlineStr">
        <is>
          <t>Your ##1 has expired. You can no longer enjoy the daily rewards and exclusive privileges.</t>
        </is>
      </c>
      <c r="C28070" t="inlineStr">
        <is>
          <t>您的##1已经过期，您将无法继续享受每日奖励及专属加成</t>
        </is>
      </c>
    </row>
    <row r="28071" ht="13.5" customHeight="1">
      <c r="A28071" t="n">
        <v>207977</v>
      </c>
      <c r="B28071" t="inlineStr">
        <is>
          <t>1. You can set the Dungeon Assistant and tap Sweep for it to auto-manage your dungeon-related activities according to your settings.\n2. Sweeping unlocks after meeting the sweep requirements for each dungeon.\n3. Soul Trial: Claim daily rewards from Soul Trials.\n4. Lamp Thief: (1) Use Keys to select the number of times to sweep on the highest difficulty cleared. (2) If you have purchased Skip All Ads, you can sweep 2 extra times after using all Keys.\n5. Molten Ruins: (1) Use Keys to select the number of times to sweep on the highest difficulty cleared. (2) If you have purchased Skip All Ads, you can sweep 2 extra times after using all Keys.</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4.The third stage is the Preparation stage, in which players can watch the top 128's prowess to gauge their opponent's skills, preparing for the Round Robin stage.\n5. The fourth stage is the Round Robin stage (Martial Arts Tournament lineups are locked at 17:30 that day and cannot be modified afterwards), in which the top 128 are split into 16 groups of 8. These 8 players then begin 7 2v2 battles at 19:00 that day, with winners determined though a best-of-three. The two teams with the most victories from each group proceed to a round of 32: split into 4 groups, the leading two going into the quarter-finals. If there is a tie for the number of victories, the victor is determined according to their points differences. If this still results in a tie, they're then ranked instead according to their points earned in the Qualifier stage.\n6. The fifth stage is the Elimination stage (Martial Arts Tournament lineups are locked at 18:30 that day and cannot be modified afterwards). Players face off in teams of two from 20:00 that day until the winner emerges.</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The summoned Guardian deals DMG equal to ##3% of current TPEN to a Guardian and DMG equal to ##4% the target's Max HP to an enemy (ignores DMG Immunity). While the Guardian exists, increase Final DMG RES by ##1%. Attacks on non-Guardian units deal ##2% Mixed DMG plus DMG equal to ##5% of targets' current HP (ignores DMG Immunity) and reduce all their HP regen effects by ##6% for 4s.</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While the Guardian exists, increase Final DMG RES by ##1% and reduce all enemies' ATK, DEF, ATK SPD, Energy Regen, and Pal ATK SPD by ##3%. Guardian attacks deal DMG equal to ##4% of targets' Max HP to all enemies. Attacks on non-Guardian units deal ##2% Mixed DMG.</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While the Guardian exists, increase Final DMG RES by ##1% and Evasion, ATK SPD, Pal ATK SPD, and Energy Regen SPD by ##3%. Every 5 basic attack hits by the Character, deal extra DMG equal to ##4% of the target's current HP (ignores DMG Immunity) and reduce their Evasion by ##5% and Final Crit RES by ##6% for 3s. Attacks on non-Guardian units deal ##2% Mixed DMG.</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After summoning the Guardian, increase ATK by ##3% until the end of battle, stacking up to 8 times. While the Guardian exists, increase Final DMG RES by ##1%, DEF by ##4%, and all shield effects by ##5%. Attacks on non-Guardian units deal ##2% Mixed DMG.</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grand prizes limited to 1 once you have got 30 copies of them from draws.\n6. After drawing a grand prize for the first time, you'll unlock grand prize selection to choose one from three rewards as the next prize you want to draw.\n7. Upon obtaining the Unique Reward, it will be replaced with a [Red Soul Selection 1].\n8. The guarantee count for the grand prize will reset once you get it.\nGuarantee Details:\nThe rewards are guaranteed in N draws. If a reward is not obtained before the displayed number of draws, the chance to obtain it will become 100% at the required draws. If the reward contains several items, the chances for them are shared evenly. See Basic Probabilities for the chance for each reward item before the required draws.</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Magic Theater unlocks after the server merge</t>
        </is>
      </c>
      <c r="C28078" t="inlineStr">
        <is>
          <t>合服完成后开启魔法剧场</t>
        </is>
      </c>
    </row>
    <row r="28079" ht="13.5" customHeight="1">
      <c r="A28079" t="n">
        <v>404479</v>
      </c>
      <c r="B28079" t="inlineStr">
        <is>
          <t>Pantheon Trial unlocks after the server merge</t>
        </is>
      </c>
      <c r="C28079" t="inlineStr">
        <is>
          <t>合服完成后开启万神试炼</t>
        </is>
      </c>
    </row>
    <row r="28080" ht="13.5" customHeight="1">
      <c r="A28080" t="n">
        <v>208072</v>
      </c>
      <c r="B28080" t="inlineStr">
        <is>
          <t>The matching phase is Tuesday 00:00:00 - 01:59:59.\nSigned-up families will be matched and grouped with those similar in Power. Each group includes 4 families, but a minority of groups may only consist of 2-3 families.\n*Special Note: During the matching phase, signed-up family members cannot leave their family.</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Personal Ranking</t>
        </is>
      </c>
      <c r="C28081" t="inlineStr">
        <is>
          <t>个人排行榜</t>
        </is>
      </c>
    </row>
    <row r="28082" ht="13.5" customHeight="1">
      <c r="A28082" t="n">
        <v>700025315</v>
      </c>
      <c r="B28082" t="inlineStr">
        <is>
          <t>Rewards of the round all claimed\nRewards refresh in\n##1</t>
        </is>
      </c>
      <c r="C28082" t="inlineStr">
        <is>
          <t>本轮奖励全部领取完毕\n奖励刷新倒计时\n##1</t>
        </is>
      </c>
    </row>
    <row r="28083" ht="13.5" customHeight="1">
      <c r="A28083" t="n">
        <v>406300</v>
      </c>
      <c r="B28083" t="inlineStr">
        <is>
          <t>Adventure Starts!</t>
        </is>
      </c>
      <c r="C28083" t="inlineStr">
        <is>
          <t>冒险，开启！</t>
        </is>
      </c>
    </row>
    <row r="28084" ht="13.5" customHeight="1">
      <c r="A28084" t="n">
        <v>406301</v>
      </c>
      <c r="B28084" t="inlineStr">
        <is>
          <t>Used to unlock the "Adventure Starts!" back accessory.</t>
        </is>
      </c>
      <c r="C28084" t="inlineStr">
        <is>
          <t>用于解锁背饰冒险，开启！的道具</t>
        </is>
      </c>
    </row>
    <row r="28085" ht="13.5" customHeight="1">
      <c r="A28085" t="n">
        <v>406302</v>
      </c>
      <c r="B28085" t="inlineStr">
        <is>
          <t>Heat Aid</t>
        </is>
      </c>
      <c r="C28085" t="inlineStr">
        <is>
          <t>暑热急救</t>
        </is>
      </c>
    </row>
    <row r="28086" ht="13.5" customHeight="1">
      <c r="A28086" t="n">
        <v>406303</v>
      </c>
      <c r="B28086" t="inlineStr">
        <is>
          <t>Let Me See</t>
        </is>
      </c>
      <c r="C28086" t="inlineStr">
        <is>
          <t>让我看看</t>
        </is>
      </c>
    </row>
    <row r="28087" ht="13.5" customHeight="1">
      <c r="A28087" t="n">
        <v>406304</v>
      </c>
      <c r="B28087" t="inlineStr">
        <is>
          <t>Boar Mace</t>
        </is>
      </c>
      <c r="C28087" t="inlineStr">
        <is>
          <t>野猎狼牙棒</t>
        </is>
      </c>
    </row>
    <row r="28088" ht="13.5" customHeight="1">
      <c r="A28088" t="n">
        <v>406305</v>
      </c>
      <c r="B28088" t="inlineStr">
        <is>
          <t>Used to unlock the "Heat Aid" headwear.</t>
        </is>
      </c>
      <c r="C28088" t="inlineStr">
        <is>
          <t>用于解锁头饰装扮“暑热急救”</t>
        </is>
      </c>
    </row>
    <row r="28089" ht="13.5" customHeight="1">
      <c r="A28089" t="n">
        <v>406306</v>
      </c>
      <c r="B28089" t="inlineStr">
        <is>
          <t>Used to unlock the "Let Me See" facewear.</t>
        </is>
      </c>
      <c r="C28089" t="inlineStr">
        <is>
          <t>用于解锁面饰装扮“让我看看”</t>
        </is>
      </c>
    </row>
    <row r="28090" ht="13.5" customHeight="1">
      <c r="A28090" t="n">
        <v>406307</v>
      </c>
      <c r="B28090" t="inlineStr">
        <is>
          <t>Used to unlock the "Boar Mace" weapon skin.</t>
        </is>
      </c>
      <c r="C28090" t="inlineStr">
        <is>
          <t>用于解锁武器装扮“野猎狼牙棒”</t>
        </is>
      </c>
    </row>
    <row r="28091" ht="13.5" customHeight="1">
      <c r="A28091" t="n">
        <v>406308</v>
      </c>
      <c r="B28091" t="inlineStr">
        <is>
          <t>Obtained by achieving top 3 in Island Escape - Strongest Survivor.</t>
        </is>
      </c>
      <c r="C28091" t="inlineStr">
        <is>
          <t>冲出孤岛最强生存者前三名可获得</t>
        </is>
      </c>
    </row>
    <row r="28092" ht="13.5" customHeight="1">
      <c r="A28092" t="n">
        <v>406309</v>
      </c>
      <c r="B28092" t="inlineStr">
        <is>
          <t>Gourmet Adventurer</t>
        </is>
      </c>
      <c r="C28092" t="inlineStr">
        <is>
          <t>美味冒险家</t>
        </is>
      </c>
    </row>
    <row r="28093" ht="13.5" customHeight="1">
      <c r="A28093" t="n">
        <v>406310</v>
      </c>
      <c r="B28093" t="inlineStr">
        <is>
          <t>Law of the Jungle</t>
        </is>
      </c>
      <c r="C28093" t="inlineStr">
        <is>
          <t>丛林法则</t>
        </is>
      </c>
    </row>
    <row r="28094" ht="13.5" customHeight="1">
      <c r="A28094" t="n">
        <v>406311</v>
      </c>
      <c r="B28094" t="inlineStr">
        <is>
          <t>Survival of the Fittest</t>
        </is>
      </c>
      <c r="C28094" t="inlineStr">
        <is>
          <t>弱肉强食</t>
        </is>
      </c>
    </row>
    <row r="28095" ht="13.5" customHeight="1">
      <c r="A28095" t="n">
        <v>406312</v>
      </c>
      <c r="B28095" t="inlineStr">
        <is>
          <t>Wildberry</t>
        </is>
      </c>
      <c r="C28095" t="inlineStr">
        <is>
          <t>野果</t>
        </is>
      </c>
    </row>
    <row r="28096" ht="13.5" customHeight="1">
      <c r="A28096" t="n">
        <v>406313</v>
      </c>
      <c r="B28096" t="inlineStr">
        <is>
          <t>Sauce</t>
        </is>
      </c>
      <c r="C28096" t="inlineStr">
        <is>
          <t>蜜酱</t>
        </is>
      </c>
    </row>
    <row r="28097" ht="13.5" customHeight="1">
      <c r="A28097" t="n">
        <v>406314</v>
      </c>
      <c r="B28097" t="inlineStr">
        <is>
          <t>Flavor Herb</t>
        </is>
      </c>
      <c r="C28097" t="inlineStr">
        <is>
          <t>调味草</t>
        </is>
      </c>
    </row>
    <row r="28098" ht="13.5" customHeight="1">
      <c r="A28098" t="n">
        <v>406315</v>
      </c>
      <c r="B28098" t="inlineStr">
        <is>
          <t>Hold all your possibilities for every expedition. Congrats! ~s has unlocked the advanced back accessory: Adventure Starts! (Server-wide Giftbox awaiting this master's distribution)</t>
        </is>
      </c>
      <c r="C28098" t="inlineStr">
        <is>
          <t>背负你的每一次远征，装载你的一切可能！恭喜~s解锁高级背饰！就现在，冒险，开启！（全服同享礼盒待大佬发送）</t>
        </is>
      </c>
    </row>
    <row r="28099" ht="13.5" customHeight="1">
      <c r="A28099" t="n">
        <v>406316</v>
      </c>
      <c r="B28099" t="inlineStr">
        <is>
          <t>Unlock Advanced Back Accessory\n"Adventure Starts!"</t>
        </is>
      </c>
      <c r="C28099" t="inlineStr">
        <is>
          <t>解锁高级背饰\n“冒险，开启！”</t>
        </is>
      </c>
    </row>
    <row r="28100" ht="13.5" customHeight="1">
      <c r="A28100" t="n">
        <v>2080100</v>
      </c>
      <c r="B28100" t="inlineStr">
        <is>
          <t>\n5. Sync Phase (Thursday/Friday/Saturday 10:00:00 - 11:59:59): After the sync phase starts, your defense plan will be locked, and the system will start syncing the families' defense data, during which you cannot view other families' defense info until all your family data is uploaded to the cross-server server (estimated: 20 - 60 min). After the upload ends, the defense plan data within each building will not change in the current battle phase, and your global enhancements outside the mode will only affect your offense plan.\n6. Battle Phase (Thursday/Friday/Saturday 12:00:00 - 19:59:59): You can attack other families to earn points.\n7. Rest Phase (Thursday/Friday 20:00:00 - Next Day 09:59:59): A daily battle report will be generated with building and defense statuses reset. During this phase, you can edit your battle plans, and family leaders and elders can re-adjust team lineups inside each building.\n8. Settlement Phase (Saturday 20:00:00 - Sunday 23:59:59): The system will conclude the rankings and defense status and send rewards via mail on Sunday 00:00:00, after which families can be disbanded.\n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Action &amp; Battle Rules:\n1. You use 1 Action to launch an attack on another family. You may only save a limited number of Actions, which are regenerated over time when not at the cap.\n2. Each defender can only be defeated once per day by the same player, but you may challenge again if your attack fails.\n3. The siege mode features 2v2 combat. You can place your Shroomie and Shroomdoll in the 4 available positions (2 front-rows and 2 back-rows).\nEach battle has a time limit of 5 min. Your characters' enemy target and damage dealt are affected by their position, aggro, skill effect, skill range, and other factors.\n4. Result: Whoever has both of their characters killed first loses the battle, and the one with any living character wins. If both sides have characters standing by the end of the countdown, whoever has a higher sum of remaining HP wins.\n\nStar Level, Defense &amp; Points\n1. Each building starts with 100% Defense and becomes destroyed at 0% Defense. You can defeat the defenders in a building to lower its Defense. The Capital cannot be attacked until both Defense Towers are destroyed.\nThe defense teams in each Defense Tower provide Defense that adds to 100%, but members assigned to the Defense Tower also grant Defense. This means that the attacker doesn't have to defeat all the defenders in a Defense Tower to reduce its Defense to 0% and destroy it.\n2. Defending members have star levels. Those in the Capital are 3-Star, those in the Defense Towers are 2-Star, and those not in teams are 1-Star.\nMember stats vary based on their star level:\n3-Star: 10% Team Defense, 5% Personal Defense, 5 valid defeats, 100% default stat bonus</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2-Star: 15% Team Defense, 5% Personal Defense, 3 valid defeats, 50% default stat bonus\n1-Star: 1% Team Defense, 2 valid defeats, 20% default stat bonus\nNotes:\n*Team Defense: When all members of a defense team are defeated, the team will lose the added Team Defense instead. Valid once only.\n*Personal Defense: When the defender is defeated, the building will lose the defender's Personal Defense instead. Valid once only.\n*Valid Defeats: Attackers who defeat the defender within the valid defeats earn 100% points (effective rate). Those who defeat the defender after the valid defeats are used up only earn 10% points (effective rate).\n*Stat Bonus: The defender's ATK, HP, and DEF bonus, which has a default value. Each time an attacker fails, the defender's stat bonus is reduced by 5% (can be lowered to 0%).\n3. Attackers can select a defender to launch an attack on and earn points for successful attacks or guaranteed points for failed attempts.\n4. Calculation of points: (Rounded up, at least 1, and base points are based on the defender's Power)\nPoints earned = base points × (effective rate + Super Family's point bonus)\n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Display:</t>
        </is>
      </c>
      <c r="C28103" t="inlineStr">
        <is>
          <t>展示期：</t>
        </is>
      </c>
    </row>
    <row r="28104" ht="13.5" customHeight="1">
      <c r="A28104" t="n">
        <v>406371</v>
      </c>
      <c r="B28104" t="inlineStr">
        <is>
          <t>A World Giftbox worth 2,288 Diamonds that can be sent on the Family Channel</t>
        </is>
      </c>
      <c r="C28104" t="inlineStr">
        <is>
          <t>价值2288钻石的世界红包，可发至家族频道</t>
        </is>
      </c>
    </row>
    <row r="28105" ht="13.5" customHeight="1">
      <c r="A28105" t="n">
        <v>406373</v>
      </c>
      <c r="B28105" t="inlineStr">
        <is>
          <t>Lucky Blessing!</t>
        </is>
      </c>
      <c r="C28105" t="inlineStr">
        <is>
          <t>幸运，加持！</t>
        </is>
      </c>
    </row>
    <row r="28106" ht="13.5" customHeight="1">
      <c r="A28106" t="n">
        <v>700025316</v>
      </c>
      <c r="B28106" t="inlineStr">
        <is>
          <t>Family Siege Management</t>
        </is>
      </c>
      <c r="C28106" t="inlineStr">
        <is>
          <t>家族攻城管理</t>
        </is>
      </c>
    </row>
    <row r="28107" ht="13.5" customHeight="1">
      <c r="A28107" t="n">
        <v>208647</v>
      </c>
      <c r="B28107" t="inlineStr">
        <is>
          <t>This Avian is deployed to a siege preset. Salvaging it will empty its Avian slot.</t>
        </is>
      </c>
      <c r="C28107" t="inlineStr">
        <is>
          <t>该飞宠在攻城行装中上阵，分解将使其飞宠栏空置</t>
        </is>
      </c>
    </row>
    <row r="28108" ht="13.5" customHeight="1">
      <c r="A28108" t="n">
        <v>208648</v>
      </c>
      <c r="B28108" t="inlineStr">
        <is>
          <t>&lt;bold&gt;&lt;color=#544130&gt;A selected Avian is deployed to a siege preset. Salvaging it will empty its Avian slot in the preset.&lt;/color&gt;&lt;/bold&gt;</t>
        </is>
      </c>
      <c r="C28108" t="inlineStr">
        <is>
          <t>&lt;bold&gt;&lt;color=#544130&gt;下列飞宠中有飞宠在攻城行装中上阵，分解将使攻城行装中飞宠栏空置&lt;/color&gt;&lt;/bold&gt;</t>
        </is>
      </c>
    </row>
    <row r="28109" ht="13.5" customHeight="1">
      <c r="A28109" t="n">
        <v>406374</v>
      </c>
      <c r="B28109" t="inlineStr">
        <is>
          <t>Gain a random effect every 6s: Tent (20%), grants a shield equal to ##1% Max HP for 5s; Shield (20%), increases DEF by ##2%, stacking up to 10 times; Pickaxe (20%), increases ATK by ##3%, stacking up to 10 times; Boots (20%), increases Energy Regen SPD, ATK SPD, and Pal ATK SPD by ##4%, stacking up to 10 times; Good Fortune (20%), triggers Tent, Shield, Pickaxe, and Boots effects together. (Triggers at the start of the battle.)</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Gain a 10-second shield equal to ##1% of Max HP after battle starts. Increase ATK by ##2% for 20 seconds after the shield is lost.</t>
        </is>
      </c>
      <c r="C28110" t="inlineStr">
        <is>
          <t>战斗开始后，获得##1%最大生命值的护盾，持续10秒，护盾消失后，提高##2%攻击，持续20秒</t>
        </is>
      </c>
    </row>
    <row r="28111" ht="13.5" customHeight="1">
      <c r="A28111" t="n">
        <v>502486</v>
      </c>
      <c r="B28111" t="inlineStr">
        <is>
          <t>Gain ##1% Crit Rate and ##2% Final Crit DMG for 30 seconds after battle starts.</t>
        </is>
      </c>
      <c r="C28111" t="inlineStr">
        <is>
          <t>战斗开始后，获得##1%暴击几率和##2%最终暴伤，持续30秒</t>
        </is>
      </c>
    </row>
    <row r="28112" ht="13.5" customHeight="1">
      <c r="A28112" t="n">
        <v>502465</v>
      </c>
      <c r="B28112" t="inlineStr">
        <is>
          <t>Every 10s, charges for 2s, during which DMG RES increases by ##1%, then deals ##2% AoE Skill DMG, ##3% current Combo AoE DMG (can be Crit), and ##4% current Counter AoE DMG (can be Crit), and reduces the target's DEF by ##5% and DMG RES by ##6% (cannot be cleansed) for 6s. (Triggers at the start of the battle.)</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Offline Use: 1/##1s</t>
        </is>
      </c>
      <c r="C28116" t="inlineStr">
        <is>
          <t>离线开启：##1秒/次</t>
        </is>
      </c>
    </row>
    <row r="28117" ht="13.5" customHeight="1">
      <c r="A28117" t="n">
        <v>600044059</v>
      </c>
      <c r="B28117" t="inlineStr">
        <is>
          <t>1. Swipe to control the plane and avoid enemy attacks.</t>
        </is>
      </c>
      <c r="C28117" t="inlineStr">
        <is>
          <t>1.滑动屏幕，控制飞机移动，躲开敌人的攻击。</t>
        </is>
      </c>
    </row>
    <row r="28118" ht="13.5" customHeight="1">
      <c r="A28118" t="n">
        <v>700025317</v>
      </c>
      <c r="B28118" t="inlineStr">
        <is>
          <t>Voidwoven Core</t>
        </is>
      </c>
      <c r="C28118" t="inlineStr">
        <is>
          <t>虚织光核</t>
        </is>
      </c>
    </row>
    <row r="28119" ht="13.5" customHeight="1">
      <c r="A28119" t="n">
        <v>700025318</v>
      </c>
      <c r="B28119" t="inlineStr">
        <is>
          <t>Used to unlock the "Voidwoven Core" costume.</t>
        </is>
      </c>
      <c r="C28119" t="inlineStr">
        <is>
          <t>用于解锁时装虚织光核的道具</t>
        </is>
      </c>
    </row>
    <row r="28120" ht="13.5" customHeight="1">
      <c r="A28120" t="n">
        <v>700025319</v>
      </c>
      <c r="B28120" t="inlineStr">
        <is>
          <t>Cyber Loop</t>
        </is>
      </c>
      <c r="C28120" t="inlineStr">
        <is>
          <t>数络帧环</t>
        </is>
      </c>
    </row>
    <row r="28121" ht="13.5" customHeight="1">
      <c r="A28121" t="n">
        <v>700025320</v>
      </c>
      <c r="B28121" t="inlineStr">
        <is>
          <t>Virtual Neon</t>
        </is>
      </c>
      <c r="C28121" t="inlineStr">
        <is>
          <t>虚域霓虹</t>
        </is>
      </c>
    </row>
    <row r="28122" ht="13.5" customHeight="1">
      <c r="A28122" t="n">
        <v>700025321</v>
      </c>
      <c r="B28122" t="inlineStr">
        <is>
          <t>Obtained by achieving top 3 in Digital Collapse - Top Players</t>
        </is>
      </c>
      <c r="C28122" t="inlineStr">
        <is>
          <t>陷落异次元顶级玩家前三名可获得</t>
        </is>
      </c>
    </row>
    <row r="28123" ht="13.5" customHeight="1">
      <c r="A28123" t="n">
        <v>700025322</v>
      </c>
      <c r="B28123" t="inlineStr">
        <is>
          <t>Obtained by achieving top 3 in Data Storm - Glory Ranking</t>
        </is>
      </c>
      <c r="C28123" t="inlineStr">
        <is>
          <t>数据风暴强者排行前三名可获得</t>
        </is>
      </c>
    </row>
    <row r="28124" ht="13.5" customHeight="1">
      <c r="A28124" t="n">
        <v>700025323</v>
      </c>
      <c r="B28124" t="inlineStr">
        <is>
          <t>Imperial Hacker</t>
        </is>
      </c>
      <c r="C28124" t="inlineStr">
        <is>
          <t>帝国数客</t>
        </is>
      </c>
    </row>
    <row r="28125" ht="13.5" customHeight="1">
      <c r="A28125" t="n">
        <v>700025324</v>
      </c>
      <c r="B28125" t="inlineStr">
        <is>
          <t>Virtual Pioneer</t>
        </is>
      </c>
      <c r="C28125" t="inlineStr">
        <is>
          <t>虚域先驱</t>
        </is>
      </c>
    </row>
    <row r="28126" ht="13.5" customHeight="1">
      <c r="A28126" t="n">
        <v>302246</v>
      </c>
      <c r="B28126" t="inlineStr">
        <is>
          <t>Digital Collapse</t>
        </is>
      </c>
      <c r="C28126" t="inlineStr">
        <is>
          <t>陷落异次元</t>
        </is>
      </c>
    </row>
    <row r="28127" ht="13.5" customHeight="1">
      <c r="A28127" t="n">
        <v>302248</v>
      </c>
      <c r="B28127" t="inlineStr">
        <is>
          <t>Decryption System</t>
        </is>
      </c>
      <c r="C28127" t="inlineStr">
        <is>
          <t>破译系统</t>
        </is>
      </c>
    </row>
    <row r="28128" ht="13.5" customHeight="1">
      <c r="A28128" t="n">
        <v>302250</v>
      </c>
      <c r="B28128" t="inlineStr">
        <is>
          <t>Resource Shop</t>
        </is>
      </c>
      <c r="C28128" t="inlineStr">
        <is>
          <t>资源商店</t>
        </is>
      </c>
    </row>
    <row r="28129" ht="13.5" customHeight="1">
      <c r="A28129" t="n">
        <v>302251</v>
      </c>
      <c r="B28129" t="inlineStr">
        <is>
          <t>Exploration Progress</t>
        </is>
      </c>
      <c r="C28129" t="inlineStr">
        <is>
          <t>探索进度</t>
        </is>
      </c>
    </row>
    <row r="28130" ht="13.5" customHeight="1">
      <c r="A28130" t="n">
        <v>302252</v>
      </c>
      <c r="B28130" t="inlineStr">
        <is>
          <t>Data Egg Decoding</t>
        </is>
      </c>
      <c r="C28130" t="inlineStr">
        <is>
          <t>解码数据蛋</t>
        </is>
      </c>
    </row>
    <row r="28131" ht="13.5" customHeight="1">
      <c r="A28131" t="n">
        <v>302253</v>
      </c>
      <c r="B28131" t="inlineStr">
        <is>
          <t>Top Players</t>
        </is>
      </c>
      <c r="C28131" t="inlineStr">
        <is>
          <t>顶级玩家</t>
        </is>
      </c>
    </row>
    <row r="28132">
      <c r="A28132" t="n">
        <v>302254</v>
      </c>
      <c r="B28132" s="264" t="inlineStr">
        <is>
          <t>Clearance Plan</t>
        </is>
      </c>
      <c r="C28132" s="264" t="inlineStr">
        <is>
          <t>通关计划</t>
        </is>
      </c>
    </row>
    <row r="28133">
      <c r="A28133" t="n">
        <v>302255</v>
      </c>
      <c r="B28133" s="264" t="inlineStr">
        <is>
          <t>Supply Station</t>
        </is>
      </c>
      <c r="C28133" s="264" t="inlineStr">
        <is>
          <t>补给站</t>
        </is>
      </c>
    </row>
    <row r="28134">
      <c r="A28134" t="n">
        <v>302256</v>
      </c>
      <c r="B28134" s="264" t="inlineStr">
        <is>
          <t>Exploration Pack</t>
        </is>
      </c>
      <c r="C28134" s="264" t="inlineStr">
        <is>
          <t>探索礼包</t>
        </is>
      </c>
    </row>
    <row r="28135" ht="13.5" customHeight="1">
      <c r="A28135" t="n">
        <v>302261</v>
      </c>
      <c r="B28135" t="inlineStr">
        <is>
          <t>Data Storm</t>
        </is>
      </c>
      <c r="C28135" t="inlineStr">
        <is>
          <t>数据风暴</t>
        </is>
      </c>
    </row>
    <row r="28136" ht="13.5" customHeight="1">
      <c r="A28136" t="n">
        <v>302262</v>
      </c>
      <c r="B28136" t="inlineStr">
        <is>
          <t>Trojan War</t>
        </is>
      </c>
      <c r="C28136" t="inlineStr">
        <is>
          <t>木马大战</t>
        </is>
      </c>
    </row>
    <row r="28137" ht="13.5" customHeight="1">
      <c r="A28137" t="n">
        <v>302263</v>
      </c>
      <c r="B28137" t="inlineStr">
        <is>
          <t>Quick Enhance</t>
        </is>
      </c>
      <c r="C28137" t="inlineStr">
        <is>
          <t>一键变强</t>
        </is>
      </c>
    </row>
    <row r="28138" ht="13.5" customHeight="1">
      <c r="A28138" t="n">
        <v>302265</v>
      </c>
      <c r="B28138" t="inlineStr">
        <is>
          <t>Search Permission</t>
        </is>
      </c>
      <c r="C28138" t="inlineStr">
        <is>
          <t>搜寻权限</t>
        </is>
      </c>
    </row>
    <row r="28139" ht="13.5" customHeight="1">
      <c r="A28139" t="n">
        <v>302266</v>
      </c>
      <c r="B28139" t="inlineStr">
        <is>
          <t>Unboxing Time</t>
        </is>
      </c>
      <c r="C28139" t="inlineStr">
        <is>
          <t>开箱时刻</t>
        </is>
      </c>
    </row>
    <row r="28140" ht="13.5" customHeight="1">
      <c r="A28140" t="n">
        <v>302267</v>
      </c>
      <c r="B28140" t="inlineStr">
        <is>
          <t>Clear Countdown</t>
        </is>
      </c>
      <c r="C28140" t="inlineStr">
        <is>
          <t>通关倒计时</t>
        </is>
      </c>
    </row>
    <row r="28141" ht="13.5" customHeight="1">
      <c r="A28141" t="n">
        <v>302268</v>
      </c>
      <c r="B28141" t="inlineStr">
        <is>
          <t>Glory Ranking</t>
        </is>
      </c>
      <c r="C28141" t="inlineStr">
        <is>
          <t>强者排行</t>
        </is>
      </c>
    </row>
    <row r="28142" ht="13.5" customHeight="1">
      <c r="A28142" t="n">
        <v>302269</v>
      </c>
      <c r="B28142" t="inlineStr">
        <is>
          <t>City Commission</t>
        </is>
      </c>
      <c r="C28142" t="inlineStr">
        <is>
          <t>城市委托</t>
        </is>
      </c>
    </row>
    <row r="28143" ht="13.5" customHeight="1">
      <c r="A28143" t="n">
        <v>302270</v>
      </c>
      <c r="B28143" t="inlineStr">
        <is>
          <t>Resource Shop</t>
        </is>
      </c>
      <c r="C28143" t="inlineStr">
        <is>
          <t>资源商店</t>
        </is>
      </c>
    </row>
    <row r="28144" ht="13.5" customHeight="1">
      <c r="A28144" t="n">
        <v>302271</v>
      </c>
      <c r="B28144" t="inlineStr">
        <is>
          <t>Armament Supply</t>
        </is>
      </c>
      <c r="C28144" t="inlineStr">
        <is>
          <t>武装补给</t>
        </is>
      </c>
    </row>
    <row r="28145" ht="13.5" customHeight="1">
      <c r="A28145" t="n">
        <v>302416</v>
      </c>
      <c r="B28145" t="inlineStr">
        <is>
          <t>Friendship Delivery</t>
        </is>
      </c>
      <c r="C28145" t="inlineStr">
        <is>
          <t>友情投递</t>
        </is>
      </c>
    </row>
    <row r="28146" ht="13.5" customHeight="1">
      <c r="A28146" t="n">
        <v>302417</v>
      </c>
      <c r="B28146" t="inlineStr">
        <is>
          <t>Challenge Assistance</t>
        </is>
      </c>
      <c r="C28146" t="inlineStr">
        <is>
          <t>挑战助力</t>
        </is>
      </c>
    </row>
    <row r="28147" ht="13.5" customHeight="1">
      <c r="A28147" t="n">
        <v>302418</v>
      </c>
      <c r="B28147" t="inlineStr">
        <is>
          <t>Adventure Gift</t>
        </is>
      </c>
      <c r="C28147" t="inlineStr">
        <is>
          <t>冒险豪礼</t>
        </is>
      </c>
    </row>
    <row r="28148" ht="13.5" customHeight="1">
      <c r="A28148" t="n">
        <v>302419</v>
      </c>
      <c r="B28148" t="inlineStr">
        <is>
          <t>Gift to or receive from others to earn rewards.</t>
        </is>
      </c>
      <c r="C28148" t="inlineStr">
        <is>
          <t>将其赠送给别人或者拆开他人送的礼物时，会获得奖励</t>
        </is>
      </c>
    </row>
    <row r="28149" ht="13.5" customHeight="1">
      <c r="A28149" t="n">
        <v>302420</v>
      </c>
      <c r="B28149" t="inlineStr">
        <is>
          <t>Defeat 250 enemies</t>
        </is>
      </c>
      <c r="C28149" t="inlineStr">
        <is>
          <t>击败敌人250名</t>
        </is>
      </c>
    </row>
    <row r="28150" ht="13.5" customHeight="1">
      <c r="A28150" t="n">
        <v>302421</v>
      </c>
      <c r="B28150" t="inlineStr">
        <is>
          <t>Defeat 150 enemies</t>
        </is>
      </c>
      <c r="C28150" t="inlineStr">
        <is>
          <t>击败敌人150名</t>
        </is>
      </c>
    </row>
    <row r="28151" ht="13.5" customHeight="1">
      <c r="A28151" t="n">
        <v>303054</v>
      </c>
      <c r="B28151" t="inlineStr">
        <is>
          <t>Rank 1st in Digital Collapse - Top Players</t>
        </is>
      </c>
      <c r="C28151" t="inlineStr">
        <is>
          <t>陷落异次元顶级玩家排名第一</t>
        </is>
      </c>
    </row>
    <row r="28152" ht="13.5" customHeight="1">
      <c r="A28152" t="n">
        <v>303055</v>
      </c>
      <c r="B28152" t="inlineStr">
        <is>
          <t>Rank 2nd in Digital Collapse - Top Players</t>
        </is>
      </c>
      <c r="C28152" t="inlineStr">
        <is>
          <t>陷落异次元顶级玩家排名第二</t>
        </is>
      </c>
    </row>
    <row r="28153" ht="13.5" customHeight="1">
      <c r="A28153" t="n">
        <v>303056</v>
      </c>
      <c r="B28153" t="inlineStr">
        <is>
          <t>Rank 3rd in Digital Collapse - Top Players</t>
        </is>
      </c>
      <c r="C28153" t="inlineStr">
        <is>
          <t>陷落异次元顶级玩家排名第三</t>
        </is>
      </c>
    </row>
    <row r="28154" ht="13.5" customHeight="1">
      <c r="A28154" t="n">
        <v>303256</v>
      </c>
      <c r="B28154" t="inlineStr">
        <is>
          <t>Rank 1st in Data Storm - Glory Ranking</t>
        </is>
      </c>
      <c r="C28154" t="inlineStr">
        <is>
          <t>数据风暴强者排行排名第一</t>
        </is>
      </c>
    </row>
    <row r="28155" ht="13.5" customHeight="1">
      <c r="A28155" t="n">
        <v>303257</v>
      </c>
      <c r="B28155" t="inlineStr">
        <is>
          <t>Rank 2nd in Data Storm - Glory Ranking</t>
        </is>
      </c>
      <c r="C28155" t="inlineStr">
        <is>
          <t>数据风暴强者排行排名第二</t>
        </is>
      </c>
    </row>
    <row r="28156" ht="13.5" customHeight="1">
      <c r="A28156" t="n">
        <v>303258</v>
      </c>
      <c r="B28156" t="inlineStr">
        <is>
          <t>Rank 3rd in Data Storm - Glory Ranking</t>
        </is>
      </c>
      <c r="C28156" t="inlineStr">
        <is>
          <t>数据风暴强者排行排名第三</t>
        </is>
      </c>
    </row>
    <row r="28157" ht="13.5" customHeight="1">
      <c r="A28157" t="n">
        <v>303187</v>
      </c>
      <c r="B28157" t="inlineStr">
        <is>
          <t>1. You need to control the mushroom to avoid the patrolling guards and pick up all the power sources to clear the levels!\n2. The items scattered on the map are key to the challenge! Shield: Grants invincibility for a period and defeats guards. Lightning: Increases speed for a period. Heart: Regenerates HP when picked up.\n3. The challenge fails at 0 HP.\n4. Once enough power sources are collected, enemies may become berserk and move much faster!</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Reduces the target's DMG RES.</t>
        </is>
      </c>
      <c r="C28158" t="inlineStr">
        <is>
          <t>使目标减伤下降</t>
        </is>
      </c>
    </row>
    <row r="28159" ht="13.5" customHeight="1">
      <c r="A28159" t="n">
        <v>303183</v>
      </c>
      <c r="B28159" t="inlineStr">
        <is>
          <t>Speedup item. Movement SPD up!</t>
        </is>
      </c>
      <c r="C28159" t="inlineStr">
        <is>
          <t>加速道具，移动速度提升！</t>
        </is>
      </c>
    </row>
    <row r="28160" ht="13.5" customHeight="1">
      <c r="A28160" t="n">
        <v>303184</v>
      </c>
      <c r="B28160" t="inlineStr">
        <is>
          <t>HP recovered!</t>
        </is>
      </c>
      <c r="C28160" t="inlineStr">
        <is>
          <t>生命回复了！</t>
        </is>
      </c>
    </row>
    <row r="28161" ht="13.5" customHeight="1">
      <c r="A28161" t="n">
        <v>303185</v>
      </c>
      <c r="B28161" t="inlineStr">
        <is>
          <t>Invincible item. Become invincible and defeat enemies while it lasts!</t>
        </is>
      </c>
      <c r="C28161" t="inlineStr">
        <is>
          <t>无敌道具,生效期间无敌并可击杀敌人！</t>
        </is>
      </c>
    </row>
    <row r="28162" ht="13.5" customHeight="1">
      <c r="A28162" t="n">
        <v>303189</v>
      </c>
      <c r="B28162" t="inlineStr">
        <is>
          <t>Invasion Defense Successful</t>
        </is>
      </c>
      <c r="C28162" t="inlineStr">
        <is>
          <t>成功抵御怪物来袭</t>
        </is>
      </c>
    </row>
    <row r="28163" ht="13.5" customHeight="1">
      <c r="A28163" t="n">
        <v>999301608</v>
      </c>
      <c r="B28163" t="inlineStr">
        <is>
          <t>Too many requests. Please retry in 3 hours.</t>
        </is>
      </c>
      <c r="C28163" t="inlineStr">
        <is>
          <t>索要礼物太过频繁，3小时后再试</t>
        </is>
      </c>
    </row>
    <row r="28164" ht="13.5" customHeight="1">
      <c r="A28164" t="n">
        <v>600044057</v>
      </c>
      <c r="B28164" t="inlineStr">
        <is>
          <t>2. Avoid the phantom guards. You lose HP when touching a guard and fail the challenge at 0 HP.</t>
        </is>
      </c>
      <c r="C28164" t="inlineStr">
        <is>
          <t>2.注意躲避幽灵守卫，如果被碰到的话，会失去一点生命，若失去全部生命就失败了。</t>
        </is>
      </c>
    </row>
    <row r="28165" ht="13.5" customHeight="1">
      <c r="A28165" t="n">
        <v>600044058</v>
      </c>
      <c r="B28165" t="inlineStr">
        <is>
          <t>3. Using the items is key to the challenge. Shield: Grants invincibility for a period and defeats guards. Lightning: Moves faster for a period. Heart: Regenerates Stamina when picked up.</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Drag the joystick and control the mushroom to collect all the power sources and clear the level.</t>
        </is>
      </c>
      <c r="C28166" t="inlineStr">
        <is>
          <t>1.拖动轮盘，操控小蘑菇收集能源吧，收集所有能源即可通关。</t>
        </is>
      </c>
    </row>
    <row r="28167" ht="13.5" customHeight="1">
      <c r="A28167" t="n">
        <v>700025325</v>
      </c>
      <c r="B28167" t="inlineStr">
        <is>
          <t>Decryption Drive</t>
        </is>
      </c>
      <c r="C28167" t="inlineStr">
        <is>
          <t>破译U盘</t>
        </is>
      </c>
    </row>
    <row r="28168" ht="13.5" customHeight="1">
      <c r="A28168" t="n">
        <v>700025326</v>
      </c>
      <c r="B28168" t="inlineStr">
        <is>
          <t>Used in the Decryption System event. Converts into 10,000 Gold after the event.</t>
        </is>
      </c>
      <c r="C28168" t="inlineStr">
        <is>
          <t>用于参与破译系统的活动道具，活动结束后转化为10000金币</t>
        </is>
      </c>
    </row>
    <row r="28169" ht="13.5" customHeight="1">
      <c r="A28169" t="n">
        <v>700025327</v>
      </c>
      <c r="B28169" t="inlineStr">
        <is>
          <t>Decoding Hammer</t>
        </is>
      </c>
      <c r="C28169" t="inlineStr">
        <is>
          <t>破解锤</t>
        </is>
      </c>
    </row>
    <row r="28170" ht="13.5" customHeight="1">
      <c r="A28170" t="n">
        <v>700025328</v>
      </c>
      <c r="B28170" t="inlineStr">
        <is>
          <t>Used in the Data Egg Decoding event. Converts to 10,000 Gold after the event.</t>
        </is>
      </c>
      <c r="C28170" t="inlineStr">
        <is>
          <t>用于参与解码数据蛋活动的道具，活动结束后转化为10000金币</t>
        </is>
      </c>
    </row>
    <row r="28171" ht="13.5" customHeight="1">
      <c r="A28171" t="n">
        <v>700025329</v>
      </c>
      <c r="B28171" t="inlineStr">
        <is>
          <t>Classified Code</t>
        </is>
      </c>
      <c r="C28171" t="inlineStr">
        <is>
          <t>机密代码</t>
        </is>
      </c>
    </row>
    <row r="28172" ht="13.5" customHeight="1">
      <c r="A28172" t="n">
        <v>700025330</v>
      </c>
      <c r="B28172" t="inlineStr">
        <is>
          <t>Used to redeem items in the Decryption System Event Shop. Converts to 50,000 Gold after the event.</t>
        </is>
      </c>
      <c r="C28172" t="inlineStr">
        <is>
          <t>用于兑换破译系统活动商店中商品的道具，活动结束后转化为50000金币</t>
        </is>
      </c>
    </row>
    <row r="28173" ht="13.5" customHeight="1">
      <c r="A28173" t="n">
        <v>700025331</v>
      </c>
      <c r="B28173" t="inlineStr">
        <is>
          <t>Data Stick</t>
        </is>
      </c>
      <c r="C28173" t="inlineStr">
        <is>
          <t>数据条</t>
        </is>
      </c>
    </row>
    <row r="28174" ht="13.5" customHeight="1">
      <c r="A28174" t="n">
        <v>700025332</v>
      </c>
      <c r="B28174" t="inlineStr">
        <is>
          <t>Used to redeem items in the Data Egg Decoding Event Shop. Converts to 50,000 Gold after the event.</t>
        </is>
      </c>
      <c r="C28174" t="inlineStr">
        <is>
          <t>用于兑换解码数据蛋活动商店中商品的道具，活动结束后转化为50000金币</t>
        </is>
      </c>
    </row>
    <row r="28175" ht="13.5" customHeight="1">
      <c r="A28175" t="n">
        <v>700025333</v>
      </c>
      <c r="B28175" t="inlineStr">
        <is>
          <t>Exploration Emblem</t>
        </is>
      </c>
      <c r="C28175" t="inlineStr">
        <is>
          <t>探索勋章</t>
        </is>
      </c>
    </row>
    <row r="28176" ht="13.5" customHeight="1">
      <c r="A28176" t="n">
        <v>700025334</v>
      </c>
      <c r="B28176" t="inlineStr">
        <is>
          <t>Donate in the Exploration Progress event to receive 1 Exploration Progress. Converts to 500 Gold after the event.</t>
        </is>
      </c>
      <c r="C28176" t="inlineStr">
        <is>
          <t>用于探索进度活动的道具，捐献后获得1点探索进度，活动结束后转化为500金币</t>
        </is>
      </c>
    </row>
    <row r="28177" ht="13.5" customHeight="1">
      <c r="A28177" t="n">
        <v>700025335</v>
      </c>
      <c r="B28177" t="inlineStr">
        <is>
          <t>Used to unlock phase rewards in the Exploration Progress and participate in the Top Players Ranking.</t>
        </is>
      </c>
      <c r="C28177" t="inlineStr">
        <is>
          <t>用于解锁探索进度中的档位奖励和参与顶级玩家排名</t>
        </is>
      </c>
    </row>
    <row r="28178" ht="13.5" customHeight="1">
      <c r="A28178" t="n">
        <v>700025336</v>
      </c>
      <c r="B28178" t="inlineStr">
        <is>
          <t>Power Gold</t>
        </is>
      </c>
      <c r="C28178" t="inlineStr">
        <is>
          <t>变强币</t>
        </is>
      </c>
    </row>
    <row r="28179" ht="13.5" customHeight="1">
      <c r="A28179" t="n">
        <v>700025337</v>
      </c>
      <c r="B28179" t="inlineStr">
        <is>
          <t>Used in the Quick Enhance event. Converts into 10,000 Gold after the event.</t>
        </is>
      </c>
      <c r="C28179" t="inlineStr">
        <is>
          <t>用于参与一键变强的活动道具，活动结束后转化为10000金币</t>
        </is>
      </c>
    </row>
    <row r="28180" ht="13.5" customHeight="1">
      <c r="A28180" t="n">
        <v>700025338</v>
      </c>
      <c r="B28180" t="inlineStr">
        <is>
          <t>Supply Key</t>
        </is>
      </c>
      <c r="C28180" t="inlineStr">
        <is>
          <t>战备密钥</t>
        </is>
      </c>
    </row>
    <row r="28181" ht="13.5" customHeight="1">
      <c r="A28181" t="n">
        <v>700025339</v>
      </c>
      <c r="B28181" t="inlineStr">
        <is>
          <t>Used to open supply boxes in the Unboxing Time event. Converts to 10,000 Gold after the event.</t>
        </is>
      </c>
      <c r="C28181" t="inlineStr">
        <is>
          <t>用于在开箱时刻活动中开启物资箱，活动结束后转化为10000金币</t>
        </is>
      </c>
    </row>
    <row r="28182" ht="13.5" customHeight="1">
      <c r="A28182" t="n">
        <v>700025340</v>
      </c>
      <c r="B28182" t="inlineStr">
        <is>
          <t>Achievement Coin</t>
        </is>
      </c>
      <c r="C28182" t="inlineStr">
        <is>
          <t>成就币</t>
        </is>
      </c>
    </row>
    <row r="28183" ht="13.5" customHeight="1">
      <c r="A28183" t="n">
        <v>700025341</v>
      </c>
      <c r="B28183" t="inlineStr">
        <is>
          <t>Storm Badge</t>
        </is>
      </c>
      <c r="C28183" t="inlineStr">
        <is>
          <t>风暴徽章</t>
        </is>
      </c>
    </row>
    <row r="28184" ht="13.5" customHeight="1">
      <c r="A28184" t="n">
        <v>700025342</v>
      </c>
      <c r="B28184" t="inlineStr">
        <is>
          <t>Gift in the Clear Countdown event, increases Level Progress by 1. Converts to 500 Gold after the event.</t>
        </is>
      </c>
      <c r="C28184" t="inlineStr">
        <is>
          <t>用于通关倒计时活动的道具，赠送后获得1点通关度，活动结束后转化为500金币</t>
        </is>
      </c>
    </row>
    <row r="28185" ht="13.5" customHeight="1">
      <c r="A28185" t="n">
        <v>700025343</v>
      </c>
      <c r="B28185" t="inlineStr">
        <is>
          <t>Level Progress</t>
        </is>
      </c>
      <c r="C28185" t="inlineStr">
        <is>
          <t>通关度</t>
        </is>
      </c>
    </row>
    <row r="28186" ht="13.5" customHeight="1">
      <c r="A28186" t="n">
        <v>700025344</v>
      </c>
      <c r="B28186" t="inlineStr">
        <is>
          <t>Used to unlock phase rewards in the Clear Countdown and participate in the Glory Ranking.</t>
        </is>
      </c>
      <c r="C28186" t="inlineStr">
        <is>
          <t>用于解锁通关倒计时中的档位奖励和参与强者排行排名</t>
        </is>
      </c>
    </row>
    <row r="28187" ht="13.5" customHeight="1">
      <c r="A28187" t="n">
        <v>700025345</v>
      </c>
      <c r="B28187" t="inlineStr">
        <is>
          <t>Friendship Delivery I</t>
        </is>
      </c>
      <c r="C28187" t="inlineStr">
        <is>
          <t>友情投递Ⅰ</t>
        </is>
      </c>
    </row>
    <row r="28188" ht="13.5" customHeight="1">
      <c r="A28188" t="n">
        <v>700025346</v>
      </c>
      <c r="B28188" t="inlineStr">
        <is>
          <t>Challenge Assistance I</t>
        </is>
      </c>
      <c r="C28188" t="inlineStr">
        <is>
          <t>挑战助力Ⅰ</t>
        </is>
      </c>
    </row>
    <row r="28189" ht="13.5" customHeight="1">
      <c r="A28189" t="n">
        <v>700025347</v>
      </c>
      <c r="B28189" t="inlineStr">
        <is>
          <t>Adventure Gift I</t>
        </is>
      </c>
      <c r="C28189" t="inlineStr">
        <is>
          <t>冒险豪礼Ⅰ</t>
        </is>
      </c>
    </row>
    <row r="28190" ht="13.5" customHeight="1">
      <c r="A28190" t="n">
        <v>700025348</v>
      </c>
      <c r="B28190" t="inlineStr">
        <is>
          <t>Friendship Delivery II</t>
        </is>
      </c>
      <c r="C28190" t="inlineStr">
        <is>
          <t>友情投递Ⅱ</t>
        </is>
      </c>
    </row>
    <row r="28191" ht="13.5" customHeight="1">
      <c r="A28191" t="n">
        <v>700025349</v>
      </c>
      <c r="B28191" t="inlineStr">
        <is>
          <t>Challenge Assistance II</t>
        </is>
      </c>
      <c r="C28191" t="inlineStr">
        <is>
          <t>挑战助力Ⅱ</t>
        </is>
      </c>
    </row>
    <row r="28192" ht="13.5" customHeight="1">
      <c r="A28192" t="n">
        <v>700025350</v>
      </c>
      <c r="B28192" t="inlineStr">
        <is>
          <t>Adventure Gift II</t>
        </is>
      </c>
      <c r="C28192" t="inlineStr">
        <is>
          <t>冒险豪礼Ⅱ</t>
        </is>
      </c>
    </row>
    <row r="28193" ht="13.5" customHeight="1">
      <c r="A28193" t="n">
        <v>700025351</v>
      </c>
      <c r="B28193" t="inlineStr">
        <is>
          <t>Glory Giftbox</t>
        </is>
      </c>
      <c r="C28193" t="inlineStr">
        <is>
          <t>强者红包</t>
        </is>
      </c>
    </row>
    <row r="28194" ht="13.5" customHeight="1">
      <c r="A28194" t="n">
        <v>700025352</v>
      </c>
      <c r="B28194" t="inlineStr">
        <is>
          <t>Collect all power sources</t>
        </is>
      </c>
      <c r="C28194" t="inlineStr">
        <is>
          <t>收集所有的能源</t>
        </is>
      </c>
    </row>
    <row r="28195" ht="13.5" customHeight="1">
      <c r="A28195" t="n">
        <v>700025356</v>
      </c>
      <c r="B28195" t="inlineStr">
        <is>
          <t>Decryption System I</t>
        </is>
      </c>
      <c r="C28195" t="inlineStr">
        <is>
          <t>破译系统Ⅰ</t>
        </is>
      </c>
    </row>
    <row r="28196" ht="13.5" customHeight="1">
      <c r="A28196" t="n">
        <v>700025357</v>
      </c>
      <c r="B28196" t="inlineStr">
        <is>
          <t>Decryption System II</t>
        </is>
      </c>
      <c r="C28196" t="inlineStr">
        <is>
          <t>破译系统Ⅱ</t>
        </is>
      </c>
    </row>
    <row r="28197" ht="13.5" customHeight="1">
      <c r="A28197" t="n">
        <v>700025358</v>
      </c>
      <c r="B28197" t="inlineStr">
        <is>
          <t>Decryption System III</t>
        </is>
      </c>
      <c r="C28197" t="inlineStr">
        <is>
          <t>破译系统Ⅲ</t>
        </is>
      </c>
    </row>
    <row r="28198" ht="13.5" customHeight="1">
      <c r="A28198" t="n">
        <v>700025360</v>
      </c>
      <c r="B28198" t="inlineStr">
        <is>
          <t>Decryption System IV</t>
        </is>
      </c>
      <c r="C28198" t="inlineStr">
        <is>
          <t>破译系统Ⅳ</t>
        </is>
      </c>
    </row>
    <row r="28199" ht="13.5" customHeight="1">
      <c r="A28199" t="n">
        <v>700025361</v>
      </c>
      <c r="B28199" t="inlineStr">
        <is>
          <t>Decryption System V</t>
        </is>
      </c>
      <c r="C28199" t="inlineStr">
        <is>
          <t>破译系统Ⅴ</t>
        </is>
      </c>
    </row>
    <row r="28200" ht="13.5" customHeight="1">
      <c r="A28200" t="n">
        <v>700025362</v>
      </c>
      <c r="B28200" t="inlineStr">
        <is>
          <t>Decryption System VI</t>
        </is>
      </c>
      <c r="C28200" t="inlineStr">
        <is>
          <t>破译系统Ⅵ</t>
        </is>
      </c>
    </row>
    <row r="28201" ht="13.5" customHeight="1">
      <c r="A28201" t="n">
        <v>700025363</v>
      </c>
      <c r="B28201" t="inlineStr">
        <is>
          <t>Data Wipe I</t>
        </is>
      </c>
      <c r="C28201" t="inlineStr">
        <is>
          <t>数据净化Ⅰ</t>
        </is>
      </c>
    </row>
    <row r="28202" ht="13.5" customHeight="1">
      <c r="A28202" t="n">
        <v>700025364</v>
      </c>
      <c r="B28202" t="inlineStr">
        <is>
          <t>Data Wipe II</t>
        </is>
      </c>
      <c r="C28202" t="inlineStr">
        <is>
          <t>数据净化Ⅱ</t>
        </is>
      </c>
    </row>
    <row r="28203" ht="13.5" customHeight="1">
      <c r="A28203" t="n">
        <v>700025365</v>
      </c>
      <c r="B28203" t="inlineStr">
        <is>
          <t>Data Wipe III</t>
        </is>
      </c>
      <c r="C28203" t="inlineStr">
        <is>
          <t>数据净化Ⅲ</t>
        </is>
      </c>
    </row>
    <row r="28204" ht="13.5" customHeight="1">
      <c r="A28204" t="n">
        <v>700025366</v>
      </c>
      <c r="B28204" t="inlineStr">
        <is>
          <t>Data Wipe IV</t>
        </is>
      </c>
      <c r="C28204" t="inlineStr">
        <is>
          <t>数据净化Ⅳ</t>
        </is>
      </c>
    </row>
    <row r="28205" ht="13.5" customHeight="1">
      <c r="A28205" t="n">
        <v>700025367</v>
      </c>
      <c r="B28205" t="inlineStr">
        <is>
          <t>Data Wipe V</t>
        </is>
      </c>
      <c r="C28205" t="inlineStr">
        <is>
          <t>数据净化Ⅴ</t>
        </is>
      </c>
    </row>
    <row r="28206" ht="13.5" customHeight="1">
      <c r="A28206" t="n">
        <v>700025368</v>
      </c>
      <c r="B28206" t="inlineStr">
        <is>
          <t>Data Wipe VI</t>
        </is>
      </c>
      <c r="C28206" t="inlineStr">
        <is>
          <t>数据净化Ⅵ</t>
        </is>
      </c>
    </row>
    <row r="28207" ht="13.5" customHeight="1">
      <c r="A28207" t="n">
        <v>700025369</v>
      </c>
      <c r="B28207" t="inlineStr">
        <is>
          <t>High Stars</t>
        </is>
      </c>
      <c r="C28207" t="inlineStr">
        <is>
          <t>高星</t>
        </is>
      </c>
    </row>
    <row r="28208" ht="13.5" customHeight="1">
      <c r="A28208" t="n">
        <v>700025370</v>
      </c>
      <c r="B28208" t="inlineStr">
        <is>
          <t>Max Stars</t>
        </is>
      </c>
      <c r="C28208" t="inlineStr">
        <is>
          <t>满星</t>
        </is>
      </c>
    </row>
    <row r="28209" ht="13.5" customHeight="1">
      <c r="A28209" t="n">
        <v>700025371</v>
      </c>
      <c r="B28209" t="inlineStr">
        <is>
          <t>Quick Enhance I</t>
        </is>
      </c>
      <c r="C28209" t="inlineStr">
        <is>
          <t>一键变强Ⅰ</t>
        </is>
      </c>
    </row>
    <row r="28210" ht="13.5" customHeight="1">
      <c r="A28210" t="n">
        <v>700025372</v>
      </c>
      <c r="B28210" t="inlineStr">
        <is>
          <t>Quick Enhance II</t>
        </is>
      </c>
      <c r="C28210" t="inlineStr">
        <is>
          <t>一键变强Ⅱ</t>
        </is>
      </c>
    </row>
    <row r="28211" ht="13.5" customHeight="1">
      <c r="A28211" t="n">
        <v>700025373</v>
      </c>
      <c r="B28211" t="inlineStr">
        <is>
          <t>Quick Enhance III</t>
        </is>
      </c>
      <c r="C28211" t="inlineStr">
        <is>
          <t>一键变强Ⅲ</t>
        </is>
      </c>
    </row>
    <row r="28212" ht="13.5" customHeight="1">
      <c r="A28212" t="n">
        <v>700025374</v>
      </c>
      <c r="B28212" t="inlineStr">
        <is>
          <t>Quick Enhance IV</t>
        </is>
      </c>
      <c r="C28212" t="inlineStr">
        <is>
          <t>一键变强Ⅳ</t>
        </is>
      </c>
    </row>
    <row r="28213" ht="13.5" customHeight="1">
      <c r="A28213" t="n">
        <v>700025375</v>
      </c>
      <c r="B28213" t="inlineStr">
        <is>
          <t>Quick Enhance V</t>
        </is>
      </c>
      <c r="C28213" t="inlineStr">
        <is>
          <t>一键变强Ⅴ</t>
        </is>
      </c>
    </row>
    <row r="28214" ht="13.5" customHeight="1">
      <c r="A28214" t="n">
        <v>700025376</v>
      </c>
      <c r="B28214" t="inlineStr">
        <is>
          <t>Quick Enhance VI</t>
        </is>
      </c>
      <c r="C28214" t="inlineStr">
        <is>
          <t>一键变强Ⅵ</t>
        </is>
      </c>
    </row>
    <row r="28215" ht="13.5" customHeight="1">
      <c r="A28215" t="n">
        <v>700025377</v>
      </c>
      <c r="B28215" t="inlineStr">
        <is>
          <t>Unboxing Time I</t>
        </is>
      </c>
      <c r="C28215" t="inlineStr">
        <is>
          <t>开箱时刻Ⅰ</t>
        </is>
      </c>
    </row>
    <row r="28216" ht="13.5" customHeight="1">
      <c r="A28216" t="n">
        <v>700025378</v>
      </c>
      <c r="B28216" t="inlineStr">
        <is>
          <t>Unboxing Time II</t>
        </is>
      </c>
      <c r="C28216" t="inlineStr">
        <is>
          <t>开箱时刻Ⅱ</t>
        </is>
      </c>
    </row>
    <row r="28217" ht="13.5" customHeight="1">
      <c r="A28217" t="n">
        <v>700025379</v>
      </c>
      <c r="B28217" t="inlineStr">
        <is>
          <t>Unboxing Time III</t>
        </is>
      </c>
      <c r="C28217" t="inlineStr">
        <is>
          <t>开箱时刻Ⅲ</t>
        </is>
      </c>
    </row>
    <row r="28218" ht="13.5" customHeight="1">
      <c r="A28218" t="n">
        <v>700025380</v>
      </c>
      <c r="B28218" t="inlineStr">
        <is>
          <t>Unboxing Time IV</t>
        </is>
      </c>
      <c r="C28218" t="inlineStr">
        <is>
          <t>开箱时刻Ⅳ</t>
        </is>
      </c>
    </row>
    <row r="28219" ht="13.5" customHeight="1">
      <c r="A28219" t="n">
        <v>700025381</v>
      </c>
      <c r="B28219" t="inlineStr">
        <is>
          <t>Unboxing Time V</t>
        </is>
      </c>
      <c r="C28219" t="inlineStr">
        <is>
          <t>开箱时刻Ⅴ</t>
        </is>
      </c>
    </row>
    <row r="28220" ht="13.5" customHeight="1">
      <c r="A28220" t="n">
        <v>700025382</v>
      </c>
      <c r="B28220" t="inlineStr">
        <is>
          <t>Unboxing Time VI</t>
        </is>
      </c>
      <c r="C28220" t="inlineStr">
        <is>
          <t>开箱时刻Ⅵ</t>
        </is>
      </c>
    </row>
    <row r="28221" ht="13.5" customHeight="1">
      <c r="A28221" t="n">
        <v>700025384</v>
      </c>
      <c r="B28221" t="inlineStr">
        <is>
          <t>Find bugs together</t>
        </is>
      </c>
      <c r="C28221" t="inlineStr">
        <is>
          <t>一起来找bug</t>
        </is>
      </c>
    </row>
    <row r="28222" ht="13.5" customHeight="1">
      <c r="A28222" t="n">
        <v>700025385</v>
      </c>
      <c r="B28222" t="inlineStr">
        <is>
          <t>Hide from hunters</t>
        </is>
      </c>
      <c r="C28222" t="inlineStr">
        <is>
          <t>躲避追捕</t>
        </is>
      </c>
    </row>
    <row r="28223" ht="13.5" customHeight="1">
      <c r="A28223" t="n">
        <v>700025386</v>
      </c>
      <c r="B28223" t="inlineStr">
        <is>
          <t>Exploration Progress:</t>
        </is>
      </c>
      <c r="C28223" t="inlineStr">
        <is>
          <t>探索进度：</t>
        </is>
      </c>
    </row>
    <row r="28224" ht="13.5" customHeight="1">
      <c r="A28224" t="n">
        <v>700025387</v>
      </c>
      <c r="B28224" t="inlineStr">
        <is>
          <t>Level Progress:</t>
        </is>
      </c>
      <c r="C28224" t="inlineStr">
        <is>
          <t>通关度：</t>
        </is>
      </c>
    </row>
    <row r="28225" ht="13.5" customHeight="1">
      <c r="A28225" t="n">
        <v>700025388</v>
      </c>
      <c r="B28225" t="inlineStr">
        <is>
          <t>Flame of Fury</t>
        </is>
      </c>
      <c r="C28225" t="inlineStr">
        <is>
          <t>狂战之焰</t>
        </is>
      </c>
    </row>
    <row r="28226" ht="13.5" customHeight="1">
      <c r="A28226" t="n">
        <v>700025389</v>
      </c>
      <c r="B28226" t="inlineStr">
        <is>
          <t>Ultimate Creator</t>
        </is>
      </c>
      <c r="C28226" t="inlineStr">
        <is>
          <t>至高造物者</t>
        </is>
      </c>
    </row>
    <row r="28227" ht="13.5" customHeight="1">
      <c r="A28227" t="n">
        <v>700025390</v>
      </c>
      <c r="B28227" t="inlineStr">
        <is>
          <t>Hyperspace Shield</t>
        </is>
      </c>
      <c r="C28227" t="inlineStr">
        <is>
          <t>超时空之盾</t>
        </is>
      </c>
    </row>
    <row r="28228" ht="13.5" customHeight="1">
      <c r="A28228" t="n">
        <v>700025391</v>
      </c>
      <c r="B28228" t="inlineStr">
        <is>
          <t>Battle Star Array Cost Limit</t>
        </is>
      </c>
      <c r="C28228" t="inlineStr">
        <is>
          <t>战斗星阵COST上限</t>
        </is>
      </c>
    </row>
    <row r="28229" ht="13.5" customHeight="1">
      <c r="A28229" t="n">
        <v>700025392</v>
      </c>
      <c r="B28229" t="inlineStr">
        <is>
          <t>Developing Star Array Cost Limit</t>
        </is>
      </c>
      <c r="C28229" t="inlineStr">
        <is>
          <t>发展星阵COST上限</t>
        </is>
      </c>
    </row>
    <row r="28230" ht="13.5" customHeight="1">
      <c r="A28230" t="n">
        <v>700025393</v>
      </c>
      <c r="B28230" t="inlineStr">
        <is>
          <t>After releasing the main passive skill, increases your character's Final DMG RES by ##1% for every 1% of the character's Max HP lost.</t>
        </is>
      </c>
      <c r="C28230" t="inlineStr">
        <is>
          <t>释放被动型主战技能后，使自身角色当前生命值每低于最大生命值1%，最终减伤提高##1%</t>
        </is>
      </c>
    </row>
    <row r="28231" ht="13.5" customHeight="1">
      <c r="A28231" t="n">
        <v>208001</v>
      </c>
      <c r="B28231" t="inlineStr">
        <is>
          <t>1. A work team must be led by a pal and may include Avians as members.\n2. Only a team leader with a parking talent can be deployed to the Process Team.\n3. Team leader talents have star levels, including natural stars and learned stars. Natural stars cannot be increased, but every 20 mastery levels grants 1 learned star.\n4. Parking: Your team can auto-park your mounts to your own, partner's, or favorited idle spots. Parking a mount costs Stamina once.\n(1) Mount Parking Order: Mounts are parked in the listed order.\n(2) Spot Order: If you have enabled "Park at your Partner's spot first," mounts are parked in the order of your own, partner's, and favorited spots. Otherwise, mounts are parked in the order of your own and then favorited spots.\n(3) Parking Fee Payment: If you select to pay parking fees, you will pay for parking based on the fee set by the spot owner. (If the spot owner has set a parking application requirement that you do not meet, your team cannot park there and must park manually.)\n(4) Guard Assistance: After paying the parking fee, you can select a guard assistance method. Smart Guard Assistance: Compare your and the spot owner's Power, and the one with higher Power guards.\n(5) Parking Mode: 8h Mode: Mounts that have been parked for 8h on the day will no longer enter the parking queue in order to park more mounts. 12h Mode: Mounts that have been parked for 12h on the day will no longer enter the parking queue to maximize rewards per mount.\n5. Collection: 12h Mode: Mounts that have been parked for 8h at one spot or 12h that day will be auto-collected. 8h Mode: Mounts that have been parked for 8h at one spot or 8h that day will be auto-collected. Collected rewards will be saved in the Spot Inventory. Collecting a mount costs Stamina once.\n6. Rest: Your team will rest for 5 minutes in the following situations, during which they will not park or collect mounts. You can redispatch a team to end rest. (1) Manually collecting mounts; (2) Manually parking mounts; (3) Spot being plundered.\n7. Every 1 point of Stamina used by the team leader (ignoring Avian affix effects) increases its mastery EXP by 1.</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Manor Assistant Hired</t>
        </is>
      </c>
      <c r="C28232" t="inlineStr">
        <is>
          <t>已雇佣家园管家</t>
        </is>
      </c>
    </row>
    <row r="28233" ht="13.5" customHeight="1">
      <c r="A28233" t="n">
        <v>204038</v>
      </c>
      <c r="B28233" t="inlineStr">
        <is>
          <t>&lt;Gift Request&gt;</t>
        </is>
      </c>
      <c r="C28233" t="inlineStr">
        <is>
          <t>&lt;礼物索取&gt;</t>
        </is>
      </c>
    </row>
    <row r="28234" ht="13.5" customHeight="1">
      <c r="A28234" t="n">
        <v>204327</v>
      </c>
      <c r="B28234" t="inlineStr">
        <is>
          <t>1. Select and purchase items that suit your needs.\n2. You can gift a giftbox to another Shroomie and obtain a reward in return.\n3. You can obtain up to 20 rewards from giftboxes that you receive.\n4. Rarer giftboxes grant better rewards.</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Manor Assistant Hired</t>
        </is>
      </c>
      <c r="C28235" t="inlineStr">
        <is>
          <t>已雇佣家园管家</t>
        </is>
      </c>
    </row>
    <row r="28236" ht="13.5" customHeight="1">
      <c r="A28236" t="n">
        <v>10410719</v>
      </c>
      <c r="B28236" t="inlineStr">
        <is>
          <t>Final DMG RES increases by ##7%. After the battle starts, the Character's Combo Rate and Counter Rate increase by ##1%, while Skill Crit Rate and Pal Crit Rate increase by ##2%. Every 1% Combo DMG increases Counter DMG by ##3%, while every 1% Counter DMG increases Combo DMG by ##4%; every 1% Skill DMG increases Pal DMG by ##5%, while every 1% Pal DMG increases Skill DMG by ##6% (calculated using the initial values at the start of battle).</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Shield effects increase by ##1%. After the battle starts, check shield status every 1s: if there is a shield, gain a barrier that increases ATK, Basic ATK DMG, Combo DMG, and Counter DMG by ##2%, DEF by ##3%, and Counter Rate by ##4%. If there is no shield, cleanse the barrier.</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Gain ##1% Global Skill DMG. Every 14s, summon a Death Knight that exists for 6s. The Death Knight inherits the Character's ATK, DEF, Basic ATK, Combo, Counter, and Crit with 3 ATK SPD and ##2% of the Character's Max HP, and gains ##3% additional Counter along with a Basic ATK Multiplier, Combo Multiplier, and Counter Multiplier equal to the Character's current Skill DMG.</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Sheltering Wall</t>
        </is>
      </c>
      <c r="C28239" t="inlineStr">
        <is>
          <t>墙力庇护</t>
        </is>
      </c>
    </row>
    <row r="28240" ht="13.5" customHeight="1">
      <c r="A28240" t="n">
        <v>700025396</v>
      </c>
      <c r="B28240" t="inlineStr">
        <is>
          <t>Void Warp</t>
        </is>
      </c>
      <c r="C28240" t="inlineStr">
        <is>
          <t>虚无跃迁</t>
        </is>
      </c>
    </row>
    <row r="28241" ht="13.5" customHeight="1">
      <c r="A28241" t="n">
        <v>700025397</v>
      </c>
      <c r="B28241" t="inlineStr">
        <is>
          <t>Dimension Link</t>
        </is>
      </c>
      <c r="C28241" t="inlineStr">
        <is>
          <t>界域互联</t>
        </is>
      </c>
    </row>
    <row r="28242" ht="13.5" customHeight="1">
      <c r="A28242" t="n">
        <v>700025398</v>
      </c>
      <c r="B28242" t="inlineStr">
        <is>
          <t>Toss of Doom</t>
        </is>
      </c>
      <c r="C28242" t="inlineStr">
        <is>
          <t>终末之掷</t>
        </is>
      </c>
    </row>
    <row r="28243" ht="13.5" customHeight="1">
      <c r="A28243" t="n">
        <v>700025399</v>
      </c>
      <c r="B28243" t="inlineStr">
        <is>
          <t>Real-Time Surveillance</t>
        </is>
      </c>
      <c r="C28243" t="inlineStr">
        <is>
          <t>实时监控</t>
        </is>
      </c>
    </row>
    <row r="28244" ht="13.5" customHeight="1">
      <c r="A28244" t="n">
        <v>700025400</v>
      </c>
      <c r="B28244" t="inlineStr">
        <is>
          <t>Hyper Evolution</t>
        </is>
      </c>
      <c r="C28244" t="inlineStr">
        <is>
          <t>超频进化</t>
        </is>
      </c>
    </row>
    <row r="28245" ht="13.5" customHeight="1">
      <c r="A28245" t="n">
        <v>207103</v>
      </c>
      <c r="B28245" t="inlineStr">
        <is>
          <t>Active</t>
        </is>
      </c>
      <c r="C28245" t="inlineStr">
        <is>
          <t>主动</t>
        </is>
      </c>
    </row>
    <row r="28246" ht="13.5" customHeight="1">
      <c r="A28246" t="n">
        <v>207104</v>
      </c>
      <c r="B28246" t="inlineStr">
        <is>
          <t>Passive</t>
        </is>
      </c>
      <c r="C28246" t="inlineStr">
        <is>
          <t>被动</t>
        </is>
      </c>
    </row>
    <row r="28247" ht="13.5" customHeight="1">
      <c r="A28247" t="n">
        <v>207105</v>
      </c>
      <c r="B28247" t="inlineStr">
        <is>
          <t>Shield</t>
        </is>
      </c>
      <c r="C28247" t="inlineStr">
        <is>
          <t>护盾</t>
        </is>
      </c>
    </row>
    <row r="28248" ht="13.5" customHeight="1">
      <c r="A28248" t="n">
        <v>503052</v>
      </c>
      <c r="B28248" t="inlineStr">
        <is>
          <t>Smart</t>
        </is>
      </c>
      <c r="C28248" t="inlineStr">
        <is>
          <t>智能协助驻守</t>
        </is>
      </c>
    </row>
    <row r="28249" ht="13.5" customHeight="1">
      <c r="A28249" t="n">
        <v>503051</v>
      </c>
      <c r="B28249" t="inlineStr">
        <is>
          <t>Self</t>
        </is>
      </c>
      <c r="C28249" t="inlineStr">
        <is>
          <t>自己驻守</t>
        </is>
      </c>
    </row>
    <row r="28250" ht="13.5" customHeight="1">
      <c r="A28250" t="n">
        <v>10410717</v>
      </c>
      <c r="B28250" t="inlineStr">
        <is>
          <t>After the battle starts, ATK and ATK SPD increase by ##1% until the battle ends, and for every 50 basic attack, combo and counter hits in total, gain a shield equal to ##2% of current ATK for 3s.</t>
        </is>
      </c>
      <c r="C28250" t="inlineStr">
        <is>
          <t>战斗开始后，使自身攻击、攻速提高##1%，持续到战斗结束。自身普攻、连击、反击每累计命中50次，获得当前攻击力##2%的护盾，持续3秒</t>
        </is>
      </c>
    </row>
    <row r="28251" ht="13.5" customHeight="1">
      <c r="A28251" t="n">
        <v>10410722</v>
      </c>
      <c r="B28251" t="inlineStr">
        <is>
          <t>Charge once every 4s after the battle starts (first trigger: 4s into battle) or after taking DMG equal to 30% Max HP. After 4 charges, become immune to DMG for 1.5s and increase ATK by ##1%, DEF by ##2%, and Final Crit DMG and Final Crit RES by ##3% until the battle ends (triggers once per battle).</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Cross-Server Spots Giftbox</t>
        </is>
      </c>
      <c r="C28252" t="inlineStr">
        <is>
          <t>跨服车位红包</t>
        </is>
      </c>
    </row>
    <row r="28253" ht="13.5" customHeight="1">
      <c r="A28253" t="n">
        <v>700025402</v>
      </c>
      <c r="B28253" t="inlineStr">
        <is>
          <t>ATK Reduction</t>
        </is>
      </c>
      <c r="C28253" t="inlineStr">
        <is>
          <t>攻击降低</t>
        </is>
      </c>
    </row>
    <row r="28254" ht="13.5" customHeight="1">
      <c r="A28254" t="n">
        <v>700025403</v>
      </c>
      <c r="B28254" t="inlineStr">
        <is>
          <t>DEF Reduction</t>
        </is>
      </c>
      <c r="C28254" t="inlineStr">
        <is>
          <t>防御降低</t>
        </is>
      </c>
    </row>
    <row r="28255" ht="13.5" customHeight="1">
      <c r="A28255" t="n">
        <v>700025404</v>
      </c>
      <c r="B28255" t="inlineStr">
        <is>
          <t>HP Reduction</t>
        </is>
      </c>
      <c r="C28255" t="inlineStr">
        <is>
          <t>生命降低</t>
        </is>
      </c>
    </row>
    <row r="28256" ht="13.5" customHeight="1">
      <c r="A28256" t="n">
        <v>700025405</v>
      </c>
      <c r="B28256" t="inlineStr">
        <is>
          <t>New Cross-Server Spots Server Leaderboard</t>
        </is>
      </c>
      <c r="C28256" t="inlineStr">
        <is>
          <t>新跨服车位服务器排行</t>
        </is>
      </c>
    </row>
    <row r="28257" ht="13.5" customHeight="1">
      <c r="A28257" t="n">
        <v>700025406</v>
      </c>
      <c r="B28257" t="inlineStr">
        <is>
          <t>New Cross-Server Spots Individual Leaderboard</t>
        </is>
      </c>
      <c r="C28257" t="inlineStr">
        <is>
          <t>新跨服车位个人排行</t>
        </is>
      </c>
    </row>
    <row r="28258" ht="13.5" customHeight="1">
      <c r="A28258" t="n">
        <v>1000728</v>
      </c>
      <c r="B28258" t="inlineStr">
        <is>
          <t>Cross-Server Spots Personal Point Ranking Reward</t>
        </is>
      </c>
      <c r="C28258" t="inlineStr">
        <is>
          <t>跨服车位个人积分排行榜奖励</t>
        </is>
      </c>
    </row>
    <row r="28259" ht="13.5" customHeight="1">
      <c r="A28259" t="n">
        <v>1000729</v>
      </c>
      <c r="B28259" t="inlineStr">
        <is>
          <t>Cross-Server Spots Server Point Ranking Reward</t>
        </is>
      </c>
      <c r="C28259" t="inlineStr">
        <is>
          <t>跨服车位服务器积分排行榜奖励</t>
        </is>
      </c>
    </row>
    <row r="28260" ht="13.5" customHeight="1">
      <c r="A28260" t="n">
        <v>1000730</v>
      </c>
      <c r="B28260" t="inlineStr">
        <is>
          <t>Congrats! You ranked %s in the personal point ranking in the Cross-Server Spots this week. Please check the rewards below.</t>
        </is>
      </c>
      <c r="C28260" t="inlineStr">
        <is>
          <t>恭喜您在本周跨服车位中获得个人积分排行第%s名，请查收以下奖励。</t>
        </is>
      </c>
    </row>
    <row r="28261" ht="13.5" customHeight="1">
      <c r="A28261" t="n">
        <v>1000731</v>
      </c>
      <c r="B28261" t="inlineStr">
        <is>
          <t>Reduce player's ATK and DEF by ##1%, removing one stack if no plunder occurs within ##2 minutes.</t>
        </is>
      </c>
      <c r="C28261" t="inlineStr">
        <is>
          <t>玩家攻击、防御各下降##1%，##2分钟内没有抢占则减少一层</t>
        </is>
      </c>
    </row>
    <row r="28262" ht="13.5" customHeight="1">
      <c r="A28262" t="n">
        <v>1000732</v>
      </c>
      <c r="B28262" t="inlineStr">
        <is>
          <t>Diamond Seat</t>
        </is>
      </c>
      <c r="C28262" t="inlineStr">
        <is>
          <t>曜钻车座</t>
        </is>
      </c>
    </row>
    <row r="28263" ht="13.5" customHeight="1">
      <c r="A28263" t="n">
        <v>1000733</v>
      </c>
      <c r="B28263" t="inlineStr">
        <is>
          <t>Aurous Seat</t>
        </is>
      </c>
      <c r="C28263" t="inlineStr">
        <is>
          <t>鎏金车座</t>
        </is>
      </c>
    </row>
    <row r="28264" ht="13.5" customHeight="1">
      <c r="A28264" t="n">
        <v>1000734</v>
      </c>
      <c r="B28264" t="inlineStr">
        <is>
          <t>Silvery Seat</t>
        </is>
      </c>
      <c r="C28264" t="inlineStr">
        <is>
          <t>泊银车座</t>
        </is>
      </c>
    </row>
    <row r="28265" ht="13.5" customHeight="1">
      <c r="A28265" t="n">
        <v>1000735</v>
      </c>
      <c r="B28265" t="inlineStr">
        <is>
          <t>Diamond Spot</t>
        </is>
      </c>
      <c r="C28265" t="inlineStr">
        <is>
          <t>曜钻车位</t>
        </is>
      </c>
    </row>
    <row r="28266" ht="13.5" customHeight="1">
      <c r="A28266" t="n">
        <v>1000736</v>
      </c>
      <c r="B28266" t="inlineStr">
        <is>
          <t>Aurous Spot</t>
        </is>
      </c>
      <c r="C28266" t="inlineStr">
        <is>
          <t>鎏金车位</t>
        </is>
      </c>
    </row>
    <row r="28267" ht="13.5" customHeight="1">
      <c r="A28267" t="n">
        <v>1000737</v>
      </c>
      <c r="B28267" t="inlineStr">
        <is>
          <t>Silvery Spot</t>
        </is>
      </c>
      <c r="C28267" t="inlineStr">
        <is>
          <t>泊银车位</t>
        </is>
      </c>
    </row>
    <row r="28268" ht="13.5" customHeight="1">
      <c r="A28268" t="n">
        <v>1000741</v>
      </c>
      <c r="B28268" t="inlineStr">
        <is>
          <t>Premium Spot</t>
        </is>
      </c>
      <c r="C28268" t="inlineStr">
        <is>
          <t>臻享车位</t>
        </is>
      </c>
    </row>
    <row r="28269" ht="13.5" customHeight="1">
      <c r="A28269" t="n">
        <v>1000742</v>
      </c>
      <c r="B28269" t="inlineStr">
        <is>
          <t>Rapid Fruition</t>
        </is>
      </c>
      <c r="C28269" t="inlineStr">
        <is>
          <t>速效硕果</t>
        </is>
      </c>
    </row>
    <row r="28270" ht="13.5" customHeight="1">
      <c r="A28270" t="n">
        <v>1000743</v>
      </c>
      <c r="B28270" t="inlineStr">
        <is>
          <t>Expansive Harvest</t>
        </is>
      </c>
      <c r="C28270" t="inlineStr">
        <is>
          <t>全域丰收</t>
        </is>
      </c>
    </row>
    <row r="28271" ht="13.5" customHeight="1">
      <c r="A28271" t="n">
        <v>1000744</v>
      </c>
      <c r="B28271" t="inlineStr">
        <is>
          <t>United Surge</t>
        </is>
      </c>
      <c r="C28271" t="inlineStr">
        <is>
          <t>抱团涌动</t>
        </is>
      </c>
    </row>
    <row r="28272" ht="13.5" customHeight="1">
      <c r="A28272" t="n">
        <v>1000745</v>
      </c>
      <c r="B28272" t="inlineStr">
        <is>
          <t>Fatigue Overload</t>
        </is>
      </c>
      <c r="C28272" t="inlineStr">
        <is>
          <t>力竭过载</t>
        </is>
      </c>
    </row>
    <row r="28273" ht="13.5" customHeight="1">
      <c r="A28273" t="n">
        <v>1000746</v>
      </c>
      <c r="B28273" t="inlineStr">
        <is>
          <t>Wanton Tyranny</t>
        </is>
      </c>
      <c r="C28273" t="inlineStr">
        <is>
          <t>占地为王</t>
        </is>
      </c>
    </row>
    <row r="28274" ht="13.5" customHeight="1">
      <c r="A28274" t="n">
        <v>1000747</v>
      </c>
      <c r="B28274" t="inlineStr">
        <is>
          <t>Supercharge</t>
        </is>
      </c>
      <c r="C28274" t="inlineStr">
        <is>
          <t>超能时刻</t>
        </is>
      </c>
    </row>
    <row r="28275" ht="13.5" customHeight="1">
      <c r="A28275" t="n">
        <v>1000748</v>
      </c>
      <c r="B28275" t="inlineStr">
        <is>
          <t>Parking Points</t>
        </is>
      </c>
      <c r="C28275" t="inlineStr">
        <is>
          <t>泊车积分</t>
        </is>
      </c>
    </row>
    <row r="28276" ht="13.5" customHeight="1">
      <c r="A28276" t="n">
        <v>1000749</v>
      </c>
      <c r="B28276" t="inlineStr">
        <is>
          <t>Racing Power</t>
        </is>
      </c>
      <c r="C28276" t="inlineStr">
        <is>
          <t>飞车泊能</t>
        </is>
      </c>
    </row>
    <row r="28277" ht="13.5" customHeight="1">
      <c r="A28277" t="n">
        <v>1000750</v>
      </c>
      <c r="B28277" t="inlineStr">
        <is>
          <t>Obtained via parking in Cross-Server Spots. Used for ranking in the cross-server mode.</t>
        </is>
      </c>
      <c r="C28277" t="inlineStr">
        <is>
          <t>在跨服车位中停车获得，用于统计跨服玩法排行</t>
        </is>
      </c>
    </row>
    <row r="28278" ht="13.5" customHeight="1">
      <c r="A28278" t="n">
        <v>1000751</v>
      </c>
      <c r="B28278" t="inlineStr">
        <is>
          <t>Use in the Cross-Server Spots mode to initiate challenges. Racing Power is restored over time.</t>
        </is>
      </c>
      <c r="C28278" t="inlineStr">
        <is>
          <t>在跨服车位玩法中使用，消耗飞车泊能发起挑战，飞车泊能会随时间回复</t>
        </is>
      </c>
    </row>
    <row r="28279" ht="13.5" customHeight="1">
      <c r="A28279" t="n">
        <v>1000760</v>
      </c>
      <c r="B28279" t="inlineStr">
        <is>
          <t>You already have a mount parked at a Cross-Server Spot. Collect it first.</t>
        </is>
      </c>
      <c r="C28279" t="inlineStr">
        <is>
          <t>已有车辆停在跨服车位，请先收车</t>
        </is>
      </c>
    </row>
    <row r="28280" ht="13.5" customHeight="1">
      <c r="A28280" t="n">
        <v>1000763</v>
      </c>
      <c r="B28280" t="inlineStr">
        <is>
          <t>Ashen Seat</t>
        </is>
      </c>
      <c r="C28280" t="inlineStr">
        <is>
          <t>灰铜车座</t>
        </is>
      </c>
    </row>
    <row r="28281" ht="13.5" customHeight="1">
      <c r="A28281" t="n">
        <v>1000765</v>
      </c>
      <c r="B28281" t="inlineStr">
        <is>
          <t>Parking Points:</t>
        </is>
      </c>
      <c r="C28281" t="inlineStr">
        <is>
          <t>泊车积分：</t>
        </is>
      </c>
    </row>
    <row r="28282" ht="13.5" customHeight="1">
      <c r="A28282" t="n">
        <v>1000766</v>
      </c>
      <c r="B28282" t="inlineStr">
        <is>
          <t>Your %s parked in %s for %s minutes, earning %s Parking Coins, %s Remodel Points, %s Arcane Stones, and %s Parking Points.</t>
        </is>
      </c>
      <c r="C28282" t="inlineStr">
        <is>
          <t>您的%s在%s停车%s分钟，共获得%s个菇车币，%s个改装点，%s个魔能石和%s个泊车积分</t>
        </is>
      </c>
    </row>
    <row r="28283" ht="13.5" customHeight="1">
      <c r="A28283" t="n">
        <v>1000767</v>
      </c>
      <c r="B28283" t="inlineStr">
        <is>
          <t>Your %s parked in %s for 480 minutes and has been auto-collected, earning %s Parking Coins, %s Remodel Points, %s Arcane Stones, and %s Parking Points.</t>
        </is>
      </c>
      <c r="C28283" t="inlineStr">
        <is>
          <t>您的%s在%s停车已满480分钟，已自动帮您取回，最终获得%s个菇车币，%s个改装点，%s个魔能石和%s个泊车积分</t>
        </is>
      </c>
    </row>
    <row r="28284" ht="13.5" customHeight="1">
      <c r="A28284" t="n">
        <v>1000768</v>
      </c>
      <c r="B28284" t="inlineStr">
        <is>
          <t>Your %s parked in %s for %s minutes and was plundered by %s, earning %s Parking Coins, %s Remodel Points, %s Arcane Stones, and %s Parking Points.</t>
        </is>
      </c>
      <c r="C28284" t="inlineStr">
        <is>
          <t>您的%s在%s停车%s分钟，被%s抢夺，最终获得%s个菇车币，%s个改装点，%s个魔能石和%s个泊车积分</t>
        </is>
      </c>
    </row>
    <row r="28285" ht="13.5" customHeight="1">
      <c r="A28285" t="n">
        <v>1000769</v>
      </c>
      <c r="B28285" t="inlineStr">
        <is>
          <t>Your vehicle was collected during the server merge, earning %s Parking Coins, %s Remodel Points, %s Arcane Stones, and %s Parking Points.</t>
        </is>
      </c>
      <c r="C28285" t="inlineStr">
        <is>
          <t>您的车辆在合服过程中已自动取回,最终获得%s个菇车币，%s个改装点，%s个魔能石和%s个泊车积分</t>
        </is>
      </c>
    </row>
    <row r="28286" ht="13.5" customHeight="1">
      <c r="A28286" t="n">
        <v>1000770</v>
      </c>
      <c r="B28286" t="inlineStr">
        <is>
          <t>New Auto-Collection in Cross-Server Spots</t>
        </is>
      </c>
      <c r="C28286" t="inlineStr">
        <is>
          <t>新跨服车位主动收车</t>
        </is>
      </c>
    </row>
    <row r="28287" ht="13.5" customHeight="1">
      <c r="A28287" t="n">
        <v>1000771</v>
      </c>
      <c r="B28287" t="inlineStr">
        <is>
          <t>New 8-Hour Auto-Collection in Cross-Server Spots</t>
        </is>
      </c>
      <c r="C28287" t="inlineStr">
        <is>
          <t>新跨服车位满8小时自动收车</t>
        </is>
      </c>
    </row>
    <row r="28288" ht="13.5" customHeight="1">
      <c r="A28288" t="n">
        <v>1000772</v>
      </c>
      <c r="B28288" t="inlineStr">
        <is>
          <t>New Post-Plunder Collection in Cross-Server Spots</t>
        </is>
      </c>
      <c r="C28288" t="inlineStr">
        <is>
          <t>新跨服车位被抢占收车</t>
        </is>
      </c>
    </row>
    <row r="28289" ht="13.5" customHeight="1">
      <c r="A28289" t="n">
        <v>1000773</v>
      </c>
      <c r="B28289" t="inlineStr">
        <is>
          <t>New Server Merge Collection in Cross-Server Spots</t>
        </is>
      </c>
      <c r="C28289" t="inlineStr">
        <is>
          <t>新跨服车位合服收车</t>
        </is>
      </c>
    </row>
    <row r="28290" ht="13.5" customHeight="1">
      <c r="A28290" t="n">
        <v>1000774</v>
      </c>
      <c r="B28290" t="inlineStr">
        <is>
          <t>Each player can only park one mount at a Cross-Server Spot.\nYou have already parked a mount at another spot.\nIf the plunder succeeds, the mount at the original spot will be auto-collected.\n\nPlunder this spot?</t>
        </is>
      </c>
      <c r="C28290" t="inlineStr">
        <is>
          <t>每位玩家在跨服车位最多只能停放一个坐骑\n您当前已有坐骑在其他车位停放\n若抢占成功，原车位的坐骑将自动终止停放\n\n是否确认抢占该车位</t>
        </is>
      </c>
    </row>
    <row r="28291" ht="13.5" customHeight="1">
      <c r="A28291" t="n">
        <v>1000753</v>
      </c>
      <c r="B28291" t="inlineStr">
        <is>
          <t>Diamond Lot ##1</t>
        </is>
      </c>
      <c r="C28291" t="inlineStr">
        <is>
          <t>曜钻车场##1</t>
        </is>
      </c>
    </row>
    <row r="28292" ht="13.5" customHeight="1">
      <c r="A28292" t="n">
        <v>1000754</v>
      </c>
      <c r="B28292" t="inlineStr">
        <is>
          <t>Aurous Lot ##1</t>
        </is>
      </c>
      <c r="C28292" t="inlineStr">
        <is>
          <t>鎏金车场##1</t>
        </is>
      </c>
    </row>
    <row r="28293" ht="13.5" customHeight="1">
      <c r="A28293" t="n">
        <v>1000755</v>
      </c>
      <c r="B28293" t="inlineStr">
        <is>
          <t>Silvery Lot ##1</t>
        </is>
      </c>
      <c r="C28293" t="inlineStr">
        <is>
          <t>泊银车场##1</t>
        </is>
      </c>
    </row>
    <row r="28294" ht="13.5" customHeight="1">
      <c r="A28294" t="n">
        <v>1000764</v>
      </c>
      <c r="B28294" t="inlineStr">
        <is>
          <t>Ashen Lot ##1</t>
        </is>
      </c>
      <c r="C28294" t="inlineStr">
        <is>
          <t>灰铜车场##1</t>
        </is>
      </c>
    </row>
    <row r="28295" ht="13.5" customHeight="1">
      <c r="A28295" t="n">
        <v>1000778</v>
      </c>
      <c r="B28295" t="inlineStr">
        <is>
          <t>Diamond Lot ~s</t>
        </is>
      </c>
      <c r="C28295" t="inlineStr">
        <is>
          <t>曜钻车场~s</t>
        </is>
      </c>
    </row>
    <row r="28296" ht="13.5" customHeight="1">
      <c r="A28296" t="n">
        <v>1000779</v>
      </c>
      <c r="B28296" t="inlineStr">
        <is>
          <t>Aurous Lot ~s</t>
        </is>
      </c>
      <c r="C28296" t="inlineStr">
        <is>
          <t>鎏金车场~s</t>
        </is>
      </c>
    </row>
    <row r="28297" ht="13.5" customHeight="1">
      <c r="A28297" t="n">
        <v>1000780</v>
      </c>
      <c r="B28297" t="inlineStr">
        <is>
          <t>Silvery Lot ~s</t>
        </is>
      </c>
      <c r="C28297" t="inlineStr">
        <is>
          <t>泊银车场~s</t>
        </is>
      </c>
    </row>
    <row r="28298" ht="13.5" customHeight="1">
      <c r="A28298" t="n">
        <v>1000781</v>
      </c>
      <c r="B28298" t="inlineStr">
        <is>
          <t>Ashen Lot ~s</t>
        </is>
      </c>
      <c r="C28298" t="inlineStr">
        <is>
          <t>灰铜车场~s</t>
        </is>
      </c>
    </row>
    <row r="28299" ht="13.5" customHeight="1">
      <c r="A28299" t="n">
        <v>1000782</v>
      </c>
      <c r="B28299" t="inlineStr">
        <is>
          <t>Challenge again in ##1m</t>
        </is>
      </c>
      <c r="C28299" t="inlineStr">
        <is>
          <t>##1分钟后可再次挑战</t>
        </is>
      </c>
    </row>
    <row r="28300" ht="13.5" customHeight="1">
      <c r="A28300" t="n">
        <v>1000783</v>
      </c>
      <c r="B28300" t="inlineStr">
        <is>
          <t>Not enough Racing Power for the challenge</t>
        </is>
      </c>
      <c r="C28300" t="inlineStr">
        <is>
          <t>飞车泊能不足，无法挑战</t>
        </is>
      </c>
    </row>
    <row r="28301" ht="13.5" customHeight="1">
      <c r="A28301" t="n">
        <v>1000784</v>
      </c>
      <c r="B28301" t="inlineStr">
        <is>
          <t>Revelation of Light Ⅶ</t>
        </is>
      </c>
      <c r="C28301" t="inlineStr">
        <is>
          <t>光之启示Ⅶ</t>
        </is>
      </c>
    </row>
    <row r="28302" ht="13.5" customHeight="1">
      <c r="A28302" t="n">
        <v>1000785</v>
      </c>
      <c r="B28302" t="inlineStr">
        <is>
          <t>Summit Blessing Ⅶ</t>
        </is>
      </c>
      <c r="C28302" t="inlineStr">
        <is>
          <t>神山祝福Ⅶ</t>
        </is>
      </c>
    </row>
    <row r="28303" ht="13.5" customHeight="1">
      <c r="A28303" t="n">
        <v>1000775</v>
      </c>
      <c r="B28303" t="inlineStr">
        <is>
          <t>1. Servers unlock the Cross-Server Spots at 10:00 on the first Monday after reaching the 21-day mark. The event runs from 10:00 Monday to 22:00 Sunday.\n2. Several Cross-Server Lots will be initialized at event start, each of which includes 10 Spots for parking. Cross-Server Lots are public and not affiliated with any server. Players from all servers can fight for their control.\n3. Cross-Server Lots have four qualities: Diamond, Aurous, Silvery, and Ashen. The quantity of lots and rewards varies based on quality. Parking lots with higher quality and earlier IDs generate better rewards.</t>
        </is>
      </c>
      <c r="C28303"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4" ht="13.5" customHeight="1">
      <c r="A28304" t="n">
        <v>1000776</v>
      </c>
      <c r="B28304" t="inlineStr">
        <is>
          <t>4. The event runs daily from 10:00 to 22:00. After the event starts, players may park in empty cross-server spots (this does not count toward their original parking limit), and mounts are collected after 8 hours. Each player may only park 1 mount in Cross-Server Spots.\n5. If another player has taken a cross-server spot, others may challenge it. If the challenge succeeds, the new mount will be parked at the spot, replacing the previous mount. 1 Parking Power is used for parking or a successful challenge, which is restored over time, up to 3. No parking or challenge at 0 Parking Power. Failed challenges or parking at an empty Ashen spot do not use Parking Power. You cannot challenge the same player again for 90 minutes after a failed challenge.\n6. Once you park a mount at a cross-server spot, you start guarding the spot. If you plunder another spot with a mount parked, the system will send a message for confirmation: If your plunder succeeds, your mount parked at the previous spot will be collected.\n7. All battles in Cross-Server Spots are independent, with HP reset at battle ends. Both sides enter battle with full HP.\n8. Special Effects\n- Diamond Lots have Premium Spots. Players with mounts parked at Premium Spots receive bonus rewards and activate powerful buffs for all players of the server.\n- When mounts parked by players from the same server reach 5/9 in an Aurous, Silvery or Ashen Lot, the United Surge effect will be activated, granting parking bonuses for participating players.</t>
        </is>
      </c>
      <c r="C28304"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5" ht="13.5" customHeight="1">
      <c r="A28305" t="n">
        <v>1000795</v>
      </c>
      <c r="B28305" t="inlineStr">
        <is>
          <t>Rank 1st in Cross-Server Spots - Personal Point Ranking</t>
        </is>
      </c>
      <c r="C28305" t="inlineStr">
        <is>
          <t>跨服车位中个人积分排行榜排名第一</t>
        </is>
      </c>
    </row>
    <row r="28306" ht="13.5" customHeight="1">
      <c r="A28306" t="n">
        <v>1000796</v>
      </c>
      <c r="B28306" t="inlineStr">
        <is>
          <t>Rank 2nd in Cross-Server Spots - Personal Point Ranking</t>
        </is>
      </c>
      <c r="C28306" t="inlineStr">
        <is>
          <t>跨服车位中个人积分排行榜排名第二</t>
        </is>
      </c>
    </row>
    <row r="28307" ht="13.5" customHeight="1">
      <c r="A28307" t="n">
        <v>1000797</v>
      </c>
      <c r="B28307" t="inlineStr">
        <is>
          <t>Rank 3rd in Cross-Server Spots - Personal Point Ranking</t>
        </is>
      </c>
      <c r="C28307" t="inlineStr">
        <is>
          <t>跨服车位中个人积分排行榜排名第三</t>
        </is>
      </c>
    </row>
    <row r="28308" ht="13.5" customHeight="1">
      <c r="A28308" t="n">
        <v>1000738</v>
      </c>
      <c r="B28308" t="inlineStr">
        <is>
          <t>You've parked in a Premium Spot, earning a bonus of ##1% Parking Coins, ##2% Remodel Points, ##3% Adventure Rewards, and ##4% Parking Points.</t>
        </is>
      </c>
      <c r="C28308" t="inlineStr">
        <is>
          <t>你已停靠在臻享车位，获得 ##1% 的菇车币、##2% 的改装点、##3% 的奇遇奖励、##4% 的泊车积分产出加成</t>
        </is>
      </c>
    </row>
    <row r="28309" ht="13.5" customHeight="1">
      <c r="A28309" t="n">
        <v>1000739</v>
      </c>
      <c r="B28309" t="inlineStr">
        <is>
          <t>All players of the server earn a bonus of ##1% Parking Coins, ##2% Remodel Points, ##3% Adventure Rewards, and ##4% Parking Points.</t>
        </is>
      </c>
      <c r="C28309" t="inlineStr">
        <is>
          <t>全服玩家获得 ##1% 的菇车币、##2% 的改装点、##3% 的奇遇奖励、##4% 的泊车积分产出增益</t>
        </is>
      </c>
    </row>
    <row r="28310" ht="13.5" customHeight="1">
      <c r="A28310" t="n">
        <v>1000740</v>
      </c>
      <c r="B28310" t="inlineStr">
        <is>
          <t>All players at the spot earn a bonus of ##1% Parking Coins, ##2% Remodel Points, ##3% Adventure Rewards, and ##4% Parking Points.</t>
        </is>
      </c>
      <c r="C28310" t="inlineStr">
        <is>
          <t>车位内所有玩家获得 ##1% 的菇车币、##2% 的改装点、##3% 的奇遇奖励、##4% 的泊车积分产出加成</t>
        </is>
      </c>
    </row>
    <row r="28311" ht="13.5" customHeight="1">
      <c r="A28311" t="n">
        <v>1000761</v>
      </c>
      <c r="B28311" t="inlineStr">
        <is>
          <t>Grants immunity to fatigue debuffs for ##1 minutes.</t>
        </is>
      </c>
      <c r="C28311" t="inlineStr">
        <is>
          <t>玩家##1 分钟内不会受到连战减益效果</t>
        </is>
      </c>
    </row>
    <row r="28312" ht="13.5" customHeight="1">
      <c r="A28312" t="n">
        <v>1000762</v>
      </c>
      <c r="B28312" t="inlineStr">
        <is>
          <t>Increases the player's ATK and DEF by ##1% for ##2 minutes.</t>
        </is>
      </c>
      <c r="C28312" t="inlineStr">
        <is>
          <t>玩家攻击和防御提升##1%，持续##2分钟</t>
        </is>
      </c>
    </row>
    <row r="28313" ht="13.5" customHeight="1">
      <c r="A28313" t="n">
        <v>1000798</v>
      </c>
      <c r="B28313" t="inlineStr">
        <is>
          <t>Base Productivity: ##1/min</t>
        </is>
      </c>
      <c r="C28313" t="inlineStr">
        <is>
          <t>基础产出速率：##1/min</t>
        </is>
      </c>
    </row>
    <row r="28314" ht="13.5" customHeight="1">
      <c r="A28314" t="n">
        <v>1000799</v>
      </c>
      <c r="B28314" t="inlineStr">
        <is>
          <t>Within the buff duration, the player is immune to fatigue debuffs.</t>
        </is>
      </c>
      <c r="C28314" t="inlineStr">
        <is>
          <t>buff生效期间 玩家不会受到连战减益效果</t>
        </is>
      </c>
    </row>
    <row r="28315" ht="13.5" customHeight="1">
      <c r="A28315" t="n">
        <v>1000800</v>
      </c>
      <c r="B28315" t="inlineStr">
        <is>
          <t>Your mount has been parked at a cross-server spot for the longest session. Please collect it in time.</t>
        </is>
      </c>
      <c r="C28315" t="inlineStr">
        <is>
          <t>您的跨服车位单次停车时长已满，请及时上线停车。</t>
        </is>
      </c>
    </row>
    <row r="28316" ht="13.5" customHeight="1">
      <c r="A28316" t="n">
        <v>1000801</v>
      </c>
      <c r="B28316" t="inlineStr">
        <is>
          <t>Cross-Server Parking Session Complete</t>
        </is>
      </c>
      <c r="C28316" t="inlineStr">
        <is>
          <t>跨服停车时长已满</t>
        </is>
      </c>
    </row>
    <row r="28317" ht="13.5" customHeight="1">
      <c r="A28317" t="n">
        <v>1000777</v>
      </c>
      <c r="B28317" t="inlineStr">
        <is>
          <t>9. After parking a mount, you receive temporary battle buffs and protection, during which no battle debuffs will stack. Being attacked inflicts you with a battle debuff stack, up to 1 stack every 15 minutes. If you are not attacked for 20 minutes, a debuff stack will be removed.\n10. Parking yields Parking Points, which are affected by spot quality, ID, and various buffs. Parking Points are the core rewards in the Cross-Server Spots event, which are used for the settlement of weekly rankings and activity rewards. Parking Points are not affected by reward reduction triggered by the mount's daily parking time limit.\n11. The Cross-Server Rankings include the Personal Ranking and Server Ranking. Players are ranked based on their total Parking Points earned each week on the Personal Ranking, and servers are ranked based on the sum of all their players' points earned each week on the Server Ranking. Rewards will be sent at settlement based on the rankings. Higher rankings mean better rewards.\n12. The event closes and settles every Sunday at 22:00. Players' and servers' Parking Points are tallied with ranking rewards sent, and all parked mounts are auto-collected with points cleared for the next event run.</t>
        </is>
      </c>
      <c r="C28317"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18" ht="13.5" customHeight="1">
      <c r="A28318" t="n">
        <v>1000805</v>
      </c>
      <c r="B28318" t="inlineStr">
        <is>
          <t>Your %s parked in %s %s for %s minutes, earning %s Parking Coins, %s Remodel Points, %s Arcane Stones, and %s Parking Points.</t>
        </is>
      </c>
      <c r="C28318" t="inlineStr">
        <is>
          <t>您的%s在%s%s停车%s分钟，共获得%s个菇车币，%s个改装点，%s个魔能石和%s个泊车积分</t>
        </is>
      </c>
    </row>
    <row r="28319" ht="13.5" customHeight="1">
      <c r="A28319" t="n">
        <v>1000806</v>
      </c>
      <c r="B28319" t="inlineStr">
        <is>
          <t>Your %s parked in %s %s for 480 minutes and has been auto-collected, earning %s Parking Coins, %s Remodel Points, %s Arcane Stones, and %s Parking Points.</t>
        </is>
      </c>
      <c r="C28319" t="inlineStr">
        <is>
          <t>您的%s在%s%s停车已满480分钟，已自动帮您取回，最终获得%s个菇车币，%s个改装点，%s个魔能石和%s个泊车积分</t>
        </is>
      </c>
    </row>
    <row r="28320" ht="13.5" customHeight="1">
      <c r="A28320" t="n">
        <v>1000807</v>
      </c>
      <c r="B28320" t="inlineStr">
        <is>
          <t>Your %s parked in %s %s for %s minutes and was plundered by %s, earning %s Parking Coins, %s Remodel Points, %s Arcane Stones, and %s Parking Points.</t>
        </is>
      </c>
      <c r="C28320" t="inlineStr">
        <is>
          <t>您的%s在%s%s停车%s分钟，被%s抢夺，最终获得%s个菇车币，%s个改装点，%s个魔能石和%s个泊车积分</t>
        </is>
      </c>
    </row>
    <row r="28321" ht="13.5" customHeight="1">
      <c r="A28321" t="n">
        <v>1000808</v>
      </c>
      <c r="B28321" t="inlineStr">
        <is>
          <t>New Auto-Collection in Cross-Server Spots (For Multi-Language)</t>
        </is>
      </c>
      <c r="C28321" t="inlineStr">
        <is>
          <t>新跨服车位主动收车(兼容多语言)</t>
        </is>
      </c>
    </row>
    <row r="28322" ht="13.5" customHeight="1">
      <c r="A28322" t="n">
        <v>1000809</v>
      </c>
      <c r="B28322" t="inlineStr">
        <is>
          <t>New 8-Hour Auto-Collection in Cross-Server Spots (For Multi-Language)</t>
        </is>
      </c>
      <c r="C28322" t="inlineStr">
        <is>
          <t>新跨服车位满8小时自动收车(兼容多语言)</t>
        </is>
      </c>
    </row>
    <row r="28323" ht="13.5" customHeight="1">
      <c r="A28323" t="n">
        <v>1000810</v>
      </c>
      <c r="B28323" t="inlineStr">
        <is>
          <t>New Post-Plunder Collection in Cross-Server Spots (For Multi-Language)</t>
        </is>
      </c>
      <c r="C28323" t="inlineStr">
        <is>
          <t>新跨服车位被抢占收车(兼容多语言)</t>
        </is>
      </c>
    </row>
    <row r="28324" ht="13.5" customHeight="1">
      <c r="A28324" t="n">
        <v>1000811</v>
      </c>
      <c r="B28324" t="inlineStr">
        <is>
          <t>New Server Merge Collection in Cross-Server Spots (For Multi-Language)</t>
        </is>
      </c>
      <c r="C28324" t="inlineStr">
        <is>
          <t>新跨服车位合服收车(兼容多语言)</t>
        </is>
      </c>
    </row>
    <row r="28325" ht="13.5" customHeight="1">
      <c r="A28325" t="n">
        <v>1000812</v>
      </c>
      <c r="B28325" t="inlineStr">
        <is>
          <t>No idle mount</t>
        </is>
      </c>
      <c r="C28325" t="inlineStr">
        <is>
          <t>暂无空闲坐骑</t>
        </is>
      </c>
    </row>
    <row r="28326" ht="13.5" customHeight="1">
      <c r="A28326" t="n">
        <v>1000813</v>
      </c>
      <c r="B28326" t="inlineStr">
        <is>
          <t xml:space="preserve">Diamond Lot </t>
        </is>
      </c>
      <c r="C28326" t="inlineStr">
        <is>
          <t>曜钻车场</t>
        </is>
      </c>
    </row>
    <row r="28327" ht="13.5" customHeight="1">
      <c r="A28327" t="n">
        <v>1000814</v>
      </c>
      <c r="B28327" t="inlineStr">
        <is>
          <t xml:space="preserve">Aurous Lot </t>
        </is>
      </c>
      <c r="C28327" t="inlineStr">
        <is>
          <t>鎏金车场</t>
        </is>
      </c>
    </row>
    <row r="28328" ht="13.5" customHeight="1">
      <c r="A28328" t="n">
        <v>1000815</v>
      </c>
      <c r="B28328" t="inlineStr">
        <is>
          <t xml:space="preserve">Silvery Lot </t>
        </is>
      </c>
      <c r="C28328" t="inlineStr">
        <is>
          <t>泊银车场</t>
        </is>
      </c>
    </row>
    <row r="28329" ht="13.5" customHeight="1">
      <c r="A28329" t="n">
        <v>1000816</v>
      </c>
      <c r="B28329" t="inlineStr">
        <is>
          <t xml:space="preserve">Ashen Lot </t>
        </is>
      </c>
      <c r="C28329" t="inlineStr">
        <is>
          <t>灰铜车场</t>
        </is>
      </c>
    </row>
    <row r="28330" ht="13.5" customHeight="1">
      <c r="A28330" t="n">
        <v>1000834</v>
      </c>
      <c r="B28330" t="inlineStr">
        <is>
          <t>Astral Spot ##1</t>
        </is>
      </c>
      <c r="C28330" t="inlineStr">
        <is>
          <t>星据车位##1</t>
        </is>
      </c>
    </row>
    <row r="28331" ht="13.5" customHeight="1">
      <c r="A28331" t="n">
        <v>1000835</v>
      </c>
      <c r="B28331" t="inlineStr">
        <is>
          <t>Stellar Lot</t>
        </is>
      </c>
      <c r="C28331" t="inlineStr">
        <is>
          <t>奇星车场</t>
        </is>
      </c>
    </row>
    <row r="28332" ht="13.5" customHeight="1">
      <c r="A28332" t="n">
        <v>1000836</v>
      </c>
      <c r="B28332" t="inlineStr">
        <is>
          <t>Stars Aligned</t>
        </is>
      </c>
      <c r="C28332" t="inlineStr">
        <is>
          <t>万星入袋</t>
        </is>
      </c>
    </row>
    <row r="28333" ht="13.5" customHeight="1">
      <c r="A28333" t="n">
        <v>1000837</v>
      </c>
      <c r="B28333" t="inlineStr">
        <is>
          <t>All players of the server earn a bonus of ##1% Parking Coins, ##2% Remodel Points, ##3% Adventure Rewards, and ##4% Parking Points.</t>
        </is>
      </c>
      <c r="C28333" t="inlineStr">
        <is>
          <t>全服玩家获得 ##1% 的菇车币、##2% 的改装点、##3% 的奇遇奖励、##4% 的泊车积分产出增益</t>
        </is>
      </c>
    </row>
    <row r="28334" ht="13.5" customHeight="1">
      <c r="A28334" t="n">
        <v>999300325</v>
      </c>
      <c r="B28334" t="inlineStr">
        <is>
          <t>Push Notifications</t>
        </is>
      </c>
      <c r="C28334" t="inlineStr">
        <is>
          <t>消息推送</t>
        </is>
      </c>
    </row>
    <row r="28335" ht="13.5" customHeight="1">
      <c r="A28335" t="n">
        <v>1000838</v>
      </c>
      <c r="B28335" t="inlineStr">
        <is>
          <t>Plunder</t>
        </is>
      </c>
      <c r="C28335" t="inlineStr">
        <is>
          <t>抢占</t>
        </is>
      </c>
    </row>
    <row r="28336" ht="13.5" customHeight="1">
      <c r="A28336" t="n">
        <v>1000839</v>
      </c>
      <c r="B28336" t="inlineStr">
        <is>
          <t>Defend</t>
        </is>
      </c>
      <c r="C28336" t="inlineStr">
        <is>
          <t>驻守</t>
        </is>
      </c>
    </row>
    <row r="28337" ht="13.5" customHeight="1">
      <c r="A28337" t="n">
        <v>1000840</v>
      </c>
      <c r="B28337" t="inlineStr">
        <is>
          <t>Affixus</t>
        </is>
      </c>
      <c r="C28337" t="inlineStr">
        <is>
          <t>战况</t>
        </is>
      </c>
    </row>
    <row r="28338" ht="13.5" customHeight="1">
      <c r="A28338" t="n">
        <v>1000841</v>
      </c>
      <c r="B28338" t="inlineStr">
        <is>
          <t xml:space="preserve">Astral Spot </t>
        </is>
      </c>
      <c r="C28338" t="inlineStr">
        <is>
          <t>星据车位</t>
        </is>
      </c>
    </row>
    <row r="28339" ht="13.5" customHeight="1">
      <c r="A28339" t="n">
        <v>1000842</v>
      </c>
      <c r="B28339" t="inlineStr">
        <is>
          <t>Astral Spot does not exist</t>
        </is>
      </c>
      <c r="C28339" t="inlineStr">
        <is>
          <t>星据车位不存在</t>
        </is>
      </c>
    </row>
    <row r="28340" ht="13.5" customHeight="1">
      <c r="A28340" t="n">
        <v>1000843</v>
      </c>
      <c r="B28340" t="inlineStr">
        <is>
          <t>Cannot challenge spots of your own server</t>
        </is>
      </c>
      <c r="C28340" t="inlineStr">
        <is>
          <t>不能挑战自己服务器的车位</t>
        </is>
      </c>
    </row>
    <row r="28341" ht="13.5" customHeight="1">
      <c r="A28341" t="n">
        <v>1000844</v>
      </c>
      <c r="B28341" t="inlineStr">
        <is>
          <t>Only members of the controlling server can guard the spot</t>
        </is>
      </c>
      <c r="C28341" t="inlineStr">
        <is>
          <t>非车位归属服务器，不能驻守</t>
        </is>
      </c>
    </row>
    <row r="28342" ht="13.5" customHeight="1">
      <c r="A28342" t="n">
        <v>1000845</v>
      </c>
      <c r="B28342" t="inlineStr">
        <is>
          <t>Cannot attack during ceasefire</t>
        </is>
      </c>
      <c r="C28342" t="inlineStr">
        <is>
          <t>免战期内，不能进攻</t>
        </is>
      </c>
    </row>
    <row r="28343" ht="13.5" customHeight="1">
      <c r="A28343" t="n">
        <v>1000846</v>
      </c>
      <c r="B28343" t="inlineStr">
        <is>
          <t>Full Queue</t>
        </is>
      </c>
      <c r="C28343" t="inlineStr">
        <is>
          <t>队列已满</t>
        </is>
      </c>
    </row>
    <row r="28344" ht="13.5" customHeight="1">
      <c r="A28344" t="n">
        <v>1000847</v>
      </c>
      <c r="B28344" t="inlineStr">
        <is>
          <t>Already in another queue</t>
        </is>
      </c>
      <c r="C28344" t="inlineStr">
        <is>
          <t>已在其他队列中</t>
        </is>
      </c>
    </row>
    <row r="28345" ht="13.5" customHeight="1">
      <c r="A28345" t="n">
        <v>1000848</v>
      </c>
      <c r="B28345" t="inlineStr">
        <is>
          <t>Not in the queue</t>
        </is>
      </c>
      <c r="C28345" t="inlineStr">
        <is>
          <t>不在队列中</t>
        </is>
      </c>
    </row>
    <row r="28346" ht="13.5" customHeight="1">
      <c r="A28346" t="n">
        <v>1000849</v>
      </c>
      <c r="B28346" t="inlineStr">
        <is>
          <t>Already in battle</t>
        </is>
      </c>
      <c r="C28346" t="inlineStr">
        <is>
          <t>正在战斗中</t>
        </is>
      </c>
    </row>
    <row r="28347" ht="13.5" customHeight="1">
      <c r="A28347" t="n">
        <v>1000850</v>
      </c>
      <c r="B28347" t="inlineStr">
        <is>
          <t>Feature not yet unlocked</t>
        </is>
      </c>
      <c r="C28347" t="inlineStr">
        <is>
          <t>功能未开放</t>
        </is>
      </c>
    </row>
    <row r="28348" ht="13.5" customHeight="1">
      <c r="A28348" t="n">
        <v>1000851</v>
      </c>
      <c r="B28348" t="inlineStr">
        <is>
          <t>Guarding in cooldown, please try again later</t>
        </is>
      </c>
      <c r="C28348" t="inlineStr">
        <is>
          <t>驻守CD中，请稍后再试</t>
        </is>
      </c>
    </row>
    <row r="28349" ht="13.5" customHeight="1">
      <c r="A28349" t="n">
        <v>1000852</v>
      </c>
      <c r="B28349" t="inlineStr">
        <is>
          <t>Guarding in cooldown. Guard in ##1</t>
        </is>
      </c>
      <c r="C28349" t="inlineStr">
        <is>
          <t>驻守冷却中，##1后可以驻守</t>
        </is>
      </c>
    </row>
    <row r="28350" ht="13.5" customHeight="1">
      <c r="A28350" t="n">
        <v>1000853</v>
      </c>
      <c r="B28350" t="inlineStr">
        <is>
          <t>Plunder in cooldown. Plunder in ##1</t>
        </is>
      </c>
      <c r="C28350" t="inlineStr">
        <is>
          <t>抢占冷却中，##1后可以抢占</t>
        </is>
      </c>
    </row>
    <row r="28351" ht="13.5" customHeight="1">
      <c r="A28351" t="n">
        <v>1000854</v>
      </c>
      <c r="B28351" t="inlineStr">
        <is>
          <t>Your server has plundered the Astral Spot ##1!</t>
        </is>
      </c>
      <c r="C28351" t="inlineStr">
        <is>
          <t>您的区服成功抢占星据车位##1！</t>
        </is>
      </c>
    </row>
    <row r="28352" ht="13.5" customHeight="1">
      <c r="A28352" t="n">
        <v>1000863</v>
      </c>
      <c r="B28352" t="inlineStr">
        <is>
          <t>1. The Stellar Lot mode runs daily from 10:00 to 22:00.\n2. After the event starts, each server is assigned an Astral Spot by default. For every new Astral Spot captured, all members of the server gain a stack of the [Stars Aligned] buff, earning bonus rewards when parking at other cross-server spots.</t>
        </is>
      </c>
      <c r="C28352"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3" ht="13.5" customHeight="1">
      <c r="A28353" t="n">
        <v>1000864</v>
      </c>
      <c r="B28353" t="inlineStr">
        <is>
          <t>3. Players may choose one of their server's Astral Spots to guard. There is a 15-minute cooldown between switching guarded spots. Your HP is not restored after battles while guarding, and each win adds 1 debuff stack that is reduced over time; these stacks are cleared upon defeat, after which you must wait 30 minutes before guarding again.\n4. A 2-hour ceasefire is applied to all Astral Spots after the event starts, and a 2-hour ceasefire is applied to a spot each time it's taken by a different server.</t>
        </is>
      </c>
      <c r="C28353"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4" ht="13.5" customHeight="1">
      <c r="A28354" t="n">
        <v>1000867</v>
      </c>
      <c r="B28354" t="inlineStr">
        <is>
          <t>Stop guarding? It will enter a cooldown of 15 minutes after you stop.</t>
        </is>
      </c>
      <c r="C28354" t="inlineStr">
        <is>
          <t>是否确认取消驻守，再次驻守需要等待15分钟</t>
        </is>
      </c>
    </row>
    <row r="28355" ht="13.5" customHeight="1">
      <c r="A28355" t="n">
        <v>10008411</v>
      </c>
      <c r="B28355" t="inlineStr">
        <is>
          <t>Astral Spot ~s</t>
        </is>
      </c>
      <c r="C28355" t="inlineStr">
        <is>
          <t>星据车位~s</t>
        </is>
      </c>
    </row>
    <row r="28356" ht="13.5" customHeight="1">
      <c r="A28356" t="n">
        <v>1000865</v>
      </c>
      <c r="B28356" t="inlineStr">
        <is>
          <t>5. Players can select another server's Astral Spot to plunder (cannot be under ceasefire). Each successful plunder applies 1 debuff stack that is reduced over time; these stacks are cleared upon defeat, after which they must wait 30 minutes before plundering again.\n6. When plundering a spot, you enter a 1-hour battle with the first idle player in the target spot's guard queue. Once a victor is decided, both are sent to the back of their queues, and the next battle begins if the opponent team still has idle players remaining.\n7. Once an Astral Spot you're plundering has no players left to guard it (and none still in battle), you'll take it for your server.\n8. If there are multiple players of different servers in the plunder queue during settlement (excluding those defeated/those who left), the spot is given to the server that defeated its guards the most within the past 30 minutes. If this results in a tie, it's given instead to the victor of the final battle waged.</t>
        </is>
      </c>
      <c r="C28356"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7" ht="13.5" customHeight="1">
      <c r="A28357" t="n">
        <v>1100005</v>
      </c>
      <c r="B28357" t="inlineStr">
        <is>
          <t>Ceasefire is effective from 22:00 to 10:00 next day. You can't plunder during this period.</t>
        </is>
      </c>
      <c r="C28357" t="inlineStr">
        <is>
          <t>22点-次日10点为休战期，无法发起抢占</t>
        </is>
      </c>
    </row>
    <row r="28358" ht="13.5" customHeight="1">
      <c r="A28358" t="n">
        <v>208644</v>
      </c>
      <c r="B28358" t="inlineStr">
        <is>
          <t>Only your Family successfully signed up for the cross-server group. The event cannot start. Compensation will be sent at settlement.</t>
        </is>
      </c>
      <c r="C28358" t="inlineStr">
        <is>
          <t>跨服分组内只有你的家族报名成功，活动开启失败，领奖期将发放补偿奖励</t>
        </is>
      </c>
    </row>
    <row r="28359" ht="13.5" customHeight="1">
      <c r="A28359" t="n">
        <v>208645</v>
      </c>
      <c r="B28359" t="inlineStr">
        <is>
          <t>Family Siege Compensation Mail</t>
        </is>
      </c>
      <c r="C28359" t="inlineStr">
        <is>
          <t>家族攻城补偿邮件</t>
        </is>
      </c>
    </row>
    <row r="28360" ht="13.5" customHeight="1">
      <c r="A28360" t="n">
        <v>208646</v>
      </c>
      <c r="B28360" t="inlineStr">
        <is>
          <t>Please claim your compensation rewards from the Family Siege.</t>
        </is>
      </c>
      <c r="C28360" t="inlineStr">
        <is>
          <t>家族攻城补偿奖励，请注意查收。</t>
        </is>
      </c>
    </row>
    <row r="28361" ht="13.5" customHeight="1">
      <c r="A28361" t="n">
        <v>10410639</v>
      </c>
      <c r="B28361" t="inlineStr">
        <is>
          <t>Increase Stun Rate by ##1%. Upon triggering Stun, deal an extra ##2% Skill DMG and ##3% current Basic ATK DMG (can be Crit) to the target and reduce their Final Crit DMG, Final Pal Crit DMG, and Final Skill Crit DMG by ##4% and Basic ATK DMG RES and Combo DMG RES by ##5% for 2s.</t>
        </is>
      </c>
      <c r="C28361" t="inlineStr">
        <is>
          <t>增加##1%击晕。触发击晕后，额外对目标造成##2%技能伤害、##3%当前普攻伤害（可暴击），并使其最终暴伤、最终同伴暴伤、最终技能暴伤降低##4%，普攻减伤、连击减伤降低##5%，持续2秒</t>
        </is>
      </c>
    </row>
    <row r="28362" ht="13.5" customHeight="1">
      <c r="A28362" t="n">
        <v>10410640</v>
      </c>
      <c r="B28362" t="inlineStr">
        <is>
          <t>Increase Final DMG RES by ##1%. Charge once for every Stun triggered, 15 basic attacks, or 3 active skills. After 5 charges, throw a powerful punch, dealing ##2% Skill DMG, ##3% current Basic ATK DMG (can be Crit), ##4% current Combo DMG (can be Crit), ##5% current Counter DMG (can be Crit), and DMG equal to ##6% Max HP to all enemies (all ignores DMG Immunity), and reducing their Final Crit DMG, Final Skill Crit DMG, and Final Pal Crit DMG by ##7% for 5s (cannot be Cleansed).</t>
        </is>
      </c>
      <c r="C2836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3" ht="13.5" customHeight="1">
      <c r="A28363" t="n">
        <v>10410642</v>
      </c>
      <c r="B28363" t="inlineStr">
        <is>
          <t>Movement SPD increases by ##1% at the start of battle and by an additional ##2% every 5s after that, stacking up to 10 times. For every 10% Movement SPD that the Character has higher than the base value of 10%, increase their Evasion and ATK SPD by ##3% (up to ##4%), Final Crit DMG and Final Skill Crit DMG by ##5% (up to ##6%), and Final DMG RES by ##7% (up to ##8%).</t>
        </is>
      </c>
      <c r="C28363" t="inlineStr">
        <is>
          <t>战斗开始后，移速提高##1%，之后每隔5秒移速提高##2%，最多叠加10次。角色移速每高于基础值10%，使自身闪避和攻速提高##3%（上限##4%），最终暴伤和最终技能暴伤提高##5%（上限##6%），最终减伤提高##7%（上限##8%）</t>
        </is>
      </c>
    </row>
    <row r="28364" ht="13.5" customHeight="1">
      <c r="A28364" t="n">
        <v>1000752</v>
      </c>
      <c r="B28364" t="inlineStr">
        <is>
          <t>&lt;b&gt;&lt;color=a15000&gt;##1&lt;/color&gt; &lt;color=543417&gt;successfully plundered&lt;/color&gt; &lt;color=a15000&gt;##2's&lt;/color&gt; &lt;color=543417&gt;premium spot.&lt;/color&gt;&lt;/b&gt;</t>
        </is>
      </c>
      <c r="C28364" t="inlineStr">
        <is>
          <t>&lt;b&gt;&lt;color=a15000&gt;##1&lt;/color&gt;&lt;color=543417&gt;成功抢占&lt;/color&gt;&lt;color=A15000&gt;##2&lt;/color&gt;&lt;color=543417&gt;的臻享车位&lt;/color&gt;&lt;/b&gt;</t>
        </is>
      </c>
    </row>
    <row r="28365" ht="13.5" customHeight="1">
      <c r="A28365" t="n">
        <v>1000862</v>
      </c>
      <c r="B28365" t="inlineStr">
        <is>
          <t>&lt;b&gt;&lt;color=a15000&gt;##1&lt;/color&gt; &lt;color=543417&gt;successfully plundered&lt;/color&gt; &lt;color=a15000&gt;##2's&lt;/color&gt; &lt;color=543417&gt;##3&lt;/color&gt;&lt;/b&gt;</t>
        </is>
      </c>
      <c r="C28365" t="inlineStr">
        <is>
          <t>&lt;b&gt;&lt;color=a15000&gt;##1&lt;/color&gt;&lt;color=543417&gt;成功抢占&lt;/color&gt;&lt;color=A15000&gt;##2的&lt;/color&gt;&lt;color=543417&gt;##3&lt;/color&gt;&lt;/b&gt;</t>
        </is>
      </c>
    </row>
    <row r="28366" ht="13.5" customHeight="1">
      <c r="A28366" t="n">
        <v>1000866</v>
      </c>
      <c r="B28366" t="inlineStr">
        <is>
          <t>&lt;b&gt;&lt;color=a15000&gt;##1&lt;/color&gt; &lt;color=543417&gt;successfully plundered&lt;/color&gt; &lt;color=a15000&gt;the empty&lt;/color&gt; &lt;color=543417&gt;##2&lt;/color&gt;&lt;/b&gt;</t>
        </is>
      </c>
      <c r="C28366" t="inlineStr">
        <is>
          <t>&lt;b&gt;&lt;color=a15000&gt;##1&lt;/color&gt;&lt;color=543417&gt;成功抢占&lt;/color&gt;&lt;color=A15000&gt;空的&lt;/color&gt;&lt;color=543417&gt;##2&lt;/color&gt;&lt;/b&gt;</t>
        </is>
      </c>
    </row>
    <row r="28367" ht="13.5" customHeight="1">
      <c r="A28367" t="n">
        <v>201764</v>
      </c>
      <c r="B28367" t="inlineStr">
        <is>
          <t>1. Use Chest Key to select the chest to unlock.\n2. There are various chests in the event. The chance of discovering rare ones increases with each floor.\n3. Each Treasure Trove floor contains a special Encounter Chest. Discovering it rewards the grand prize for that floor and unlocks the next floor! Every chest opened may trigger a random encounter based on the current floor's encounter probability, revealing a special Encounter Chest. Each floor only contains one Encounter Chest.\n4. When unlocking ten chests in a row, if an encounter is triggered, the process halts. If an encounter is triggered on the fourth chest, the process stops at the fifth. You only use keys and receive rewards for the first four chests.\n5. The Encounter Chest on each floor is guaranteed after you open X chests on that floor.\nLevel 1: Guaranteed in 10 chests\nLevel 2: Guaranteed in 15 chests\nLevel 3: Guaranteed in 28 chests\nLevel 4: Guaranteed in 60 chests\nLevel 5: Guaranteed in 122 chests\nLevel 6 and above: Guaranteed in 217 chests</t>
        </is>
      </c>
      <c r="C2836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68" ht="13.5" customHeight="1">
      <c r="A28368" t="n">
        <v>2017641</v>
      </c>
      <c r="B28368" t="inlineStr">
        <is>
          <t>1. Use Chest Key to select the chest to unlock.\n2. There are various chests in the event. The chance of discovering rare ones increases with each floor.\n3. Each Treasure Trove floor contains a special Encounter Chest. Discovering it rewards the grand prize for that floor and unlocks the next floor! Every chest opened may trigger a random encounter based on the current floor's encounter probability, revealing a special Encounter Chest. Each floor only contains one Encounter Chest.\n4. When unlocking ten chests in a row, if an encounter is triggered, the process halts. If an encounter is triggered on the fourth chest, the process stops at the fifth. You only use keys and receive rewards for the first four chests.\n5. The Encounter Chest on each floor is guaranteed after you open X chests on that floor.\nLevel 1: Guaranteed in 15 chests\nLevel 2: Guaranteed in 20 chests\nLevel 3: Guaranteed in 40 chests\nLevel 4: Guaranteed in 100 chests\nLevel 5: Guaranteed in 300 chests\nLevel 6 and above: Guaranteed in 500 chests</t>
        </is>
      </c>
      <c r="C2836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69" ht="13.5" customHeight="1">
      <c r="A28369" t="n">
        <v>201757</v>
      </c>
      <c r="B28369" t="inlineStr">
        <is>
          <t>Basic Chest</t>
        </is>
      </c>
      <c r="C28369" t="inlineStr">
        <is>
          <t>普通宝箱</t>
        </is>
      </c>
    </row>
    <row r="28370" ht="13.5" customHeight="1">
      <c r="A28370" t="n">
        <v>201758</v>
      </c>
      <c r="B28370" t="inlineStr">
        <is>
          <t>Standard Chest</t>
        </is>
      </c>
      <c r="C28370" t="inlineStr">
        <is>
          <t>中级宝箱</t>
        </is>
      </c>
    </row>
    <row r="28371" ht="13.5" customHeight="1">
      <c r="A28371" t="n">
        <v>201759</v>
      </c>
      <c r="B28371" t="inlineStr">
        <is>
          <t>Advanced Chest</t>
        </is>
      </c>
      <c r="C28371" t="inlineStr">
        <is>
          <t>高级宝箱</t>
        </is>
      </c>
    </row>
    <row r="28372" ht="13.5" customHeight="1">
      <c r="A28372" t="n">
        <v>201760</v>
      </c>
      <c r="B28372" t="inlineStr">
        <is>
          <t>Encounter Chest</t>
        </is>
      </c>
      <c r="C28372" t="inlineStr">
        <is>
          <t>奇遇宝箱</t>
        </is>
      </c>
    </row>
    <row r="28373" ht="13.5" customHeight="1">
      <c r="A28373" t="n">
        <v>700025407</v>
      </c>
      <c r="B28373" t="inlineStr">
        <is>
          <t>An abnormal string of codes seems to be left in the Manor.</t>
        </is>
      </c>
      <c r="C28373" t="inlineStr">
        <is>
          <t>家园里似乎残留着一段异常代码。</t>
        </is>
      </c>
    </row>
    <row r="28374" ht="13.5" customHeight="1">
      <c r="A28374" t="n">
        <v>700025408</v>
      </c>
      <c r="B28374" t="inlineStr">
        <is>
          <t>Attempting data connection. Will any new pal respond?</t>
        </is>
      </c>
      <c r="C28374" t="inlineStr">
        <is>
          <t>尝试建立新的数据连接，会有未知的同伴响应吗？</t>
        </is>
      </c>
    </row>
    <row r="28375" ht="13.5" customHeight="1">
      <c r="A28375" t="n">
        <v>700025409</v>
      </c>
      <c r="B28375" t="inlineStr">
        <is>
          <t>Warning: A trojan program is engaged in highly intense data combat in the Arena!</t>
        </is>
      </c>
      <c r="C28375" t="inlineStr">
        <is>
          <t>警告：木马程序正在竞技场进行高强度的数据战斗！</t>
        </is>
      </c>
    </row>
    <row r="28376" ht="13.5" customHeight="1">
      <c r="A28376" t="n">
        <v>700025410</v>
      </c>
      <c r="B28376" t="inlineStr">
        <is>
          <t>Open the class menu and re-allocate your virtual space code permissions!</t>
        </is>
      </c>
      <c r="C28376" t="inlineStr">
        <is>
          <t>快去职业界面，重新分配你的虚数空间代码权限！</t>
        </is>
      </c>
    </row>
    <row r="28377" ht="13.5" customHeight="1">
      <c r="A28377" t="n">
        <v>700025411</v>
      </c>
      <c r="B28377" t="inlineStr">
        <is>
          <t>Warning: Computing power overload in the Lava Ruins; hardware temperature is skyrocketing!</t>
        </is>
      </c>
      <c r="C28377" t="inlineStr">
        <is>
          <t>警告：熔岩遗迹算力过载，硬件温度正在急剧飙升！</t>
        </is>
      </c>
    </row>
    <row r="28378" ht="13.5" customHeight="1">
      <c r="A28378" t="n">
        <v>700025412</v>
      </c>
      <c r="B28378" t="inlineStr">
        <is>
          <t>Research the latest digital technology and decipher the fundamental logics of the virtual space!</t>
        </is>
      </c>
      <c r="C28378" t="inlineStr">
        <is>
          <t>研究最新的数码科技，破译虚数空间的底层逻辑！</t>
        </is>
      </c>
    </row>
    <row r="28379" ht="13.5" customHeight="1">
      <c r="A28379" t="n">
        <v>700025413</v>
      </c>
      <c r="B28379" t="inlineStr">
        <is>
          <t>Enable the precise capture protocol to retrieve scattered data fragments!</t>
        </is>
      </c>
      <c r="C28379" t="inlineStr">
        <is>
          <t>启动精准抓取协议，打捞散落的碎片数据！</t>
        </is>
      </c>
    </row>
    <row r="28380" ht="13.5" customHeight="1">
      <c r="A28380" t="n">
        <v>10410718</v>
      </c>
      <c r="B28380" t="inlineStr">
        <is>
          <t>After the battle starts, enter the Void status, becoming Invincible and forbidding self and pals from using basic attacks, combos, counters, and active skills for 2s (the duration of the Void is not affected by other effects). After the first Void ends, the first time HP drops below 30%, instantly gain death immunity and enter the Void again for 2s. Each time the Void ends, ATK increases by ##1% until the battle ends, stacking up to 2 times.</t>
        </is>
      </c>
      <c r="C2838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1" ht="13.5" customHeight="1">
      <c r="A28381" t="n">
        <v>700020376</v>
      </c>
      <c r="B28381" t="inlineStr">
        <is>
          <t>A new level unlocks each day.</t>
        </is>
      </c>
      <c r="C28381" t="inlineStr">
        <is>
          <t>每日将开放新的关卡</t>
        </is>
      </c>
    </row>
    <row r="28382" ht="13.5" customHeight="1">
      <c r="A28382" t="n">
        <v>303267</v>
      </c>
      <c r="B28382" t="inlineStr">
        <is>
          <t>1. During the event, clues will unlock in order.\n2. Each clue points to a specific in-game location.\n3. Find the pal in these locations to claim the reward.\n4. After finding all clues, you'll receive a generous reward.</t>
        </is>
      </c>
      <c r="C28382" t="inlineStr">
        <is>
          <t>1、活动期间，按照顺序陆续解锁线索 \n2、每条线索都指向了游戏内的一个场景 \n3、在线索指向的场景中，找到伙伴，即可获得该条线索的奖励 \n4、完成所有线索后，可获得一份丰厚奖励</t>
        </is>
      </c>
    </row>
    <row r="28383" ht="13.5" customHeight="1">
      <c r="A28383" t="n">
        <v>700025414</v>
      </c>
      <c r="B28383" t="inlineStr">
        <is>
          <t>Back to the Past</t>
        </is>
      </c>
      <c r="C28383" t="inlineStr">
        <is>
          <t>回到古代</t>
        </is>
      </c>
    </row>
    <row r="28384" ht="13.5" customHeight="1">
      <c r="A28384" t="n">
        <v>700025415</v>
      </c>
      <c r="B28384" t="inlineStr">
        <is>
          <t>Temporal Gate</t>
        </is>
      </c>
      <c r="C28384" t="inlineStr">
        <is>
          <t>时空之门</t>
        </is>
      </c>
    </row>
    <row r="28385" ht="13.5" customHeight="1">
      <c r="A28385" t="n">
        <v>700025416</v>
      </c>
      <c r="B28385" t="inlineStr">
        <is>
          <t>Blend Into the Past</t>
        </is>
      </c>
      <c r="C28385" t="inlineStr">
        <is>
          <t>成为古代人</t>
        </is>
      </c>
    </row>
    <row r="28386" ht="13.5" customHeight="1">
      <c r="A28386" t="n">
        <v>700025417</v>
      </c>
      <c r="B28386" t="inlineStr">
        <is>
          <t>Casual Pastime</t>
        </is>
      </c>
      <c r="C28386" t="inlineStr">
        <is>
          <t>休闲一下</t>
        </is>
      </c>
    </row>
    <row r="28387" ht="13.5" customHeight="1">
      <c r="A28387" t="n">
        <v>700025418</v>
      </c>
      <c r="B28387" t="inlineStr">
        <is>
          <t>Martial Arts Lesson</t>
        </is>
      </c>
      <c r="C28387" t="inlineStr">
        <is>
          <t>学习武术</t>
        </is>
      </c>
    </row>
    <row r="28388" ht="13.5" customHeight="1">
      <c r="A28388" t="n">
        <v>700025419</v>
      </c>
      <c r="B28388" t="inlineStr">
        <is>
          <t>Temporal Gem</t>
        </is>
      </c>
      <c r="C28388" t="inlineStr">
        <is>
          <t>时空宝石</t>
        </is>
      </c>
    </row>
    <row r="28389" ht="13.5" customHeight="1">
      <c r="A28389" t="n">
        <v>700025420</v>
      </c>
      <c r="B28389" t="inlineStr">
        <is>
          <t>Energy Crystal</t>
        </is>
      </c>
      <c r="C28389" t="inlineStr">
        <is>
          <t>能量水晶</t>
        </is>
      </c>
    </row>
    <row r="28390" ht="13.5" customHeight="1">
      <c r="A28390" t="n">
        <v>700025421</v>
      </c>
      <c r="B28390" t="inlineStr">
        <is>
          <t>Information</t>
        </is>
      </c>
      <c r="C28390" t="inlineStr">
        <is>
          <t>见闻</t>
        </is>
      </c>
    </row>
    <row r="28391" ht="13.5" customHeight="1">
      <c r="A28391" t="n">
        <v>700025422</v>
      </c>
      <c r="B28391" t="inlineStr">
        <is>
          <t>Assimilation</t>
        </is>
      </c>
      <c r="C28391" t="inlineStr">
        <is>
          <t>融入值</t>
        </is>
      </c>
    </row>
    <row r="28392" ht="17.25" customHeight="1">
      <c r="A28392" s="265" t="n">
        <v>700025423</v>
      </c>
      <c r="B28392" s="266" t="inlineStr">
        <is>
          <t>Used in the Temporal Gate event. Converts to 10,000 Gold after the event.</t>
        </is>
      </c>
      <c r="C28392" s="267" t="inlineStr">
        <is>
          <t>用于参与“时空之门”活动的道具，活动结束后转化为10000金币</t>
        </is>
      </c>
    </row>
    <row r="28393" ht="13.5" customHeight="1">
      <c r="A28393" t="n">
        <v>700025424</v>
      </c>
      <c r="B28393" t="inlineStr">
        <is>
          <t>Used to redeem items in the Variety Shop. Converts to 50,000 Gold after the event.</t>
        </is>
      </c>
      <c r="C28393" t="inlineStr">
        <is>
          <t>用于在“百货屋”商店内兑换商品，活动结束后转化为50000金币</t>
        </is>
      </c>
    </row>
    <row r="28394" ht="13.5" customHeight="1">
      <c r="A28394" t="n">
        <v>700025425</v>
      </c>
      <c r="B28394" t="inlineStr">
        <is>
          <t>Gift in the Blend Into the Past event, increases Information by 1. Converts to 500 Gold after the event.</t>
        </is>
      </c>
      <c r="C28394" t="inlineStr">
        <is>
          <t>用于“成为古代人”活动的道具，赠送后获得1点见闻，活动结束后转化为500金币</t>
        </is>
      </c>
    </row>
    <row r="28395" ht="13.5" customHeight="1">
      <c r="A28395" t="n">
        <v>700025426</v>
      </c>
      <c r="B28395" t="inlineStr">
        <is>
          <t>Used to unlock rewards in Blend Into the Past and participate in the Chrono Traveler Ranking event.</t>
        </is>
      </c>
      <c r="C28395" t="inlineStr">
        <is>
          <t>用于解锁“成为古代人”活动中的奖励和参与"时空旅者榜"榜单排名</t>
        </is>
      </c>
    </row>
    <row r="28396" ht="13.5" customHeight="1">
      <c r="A28396" t="n">
        <v>700025427</v>
      </c>
      <c r="B28396" t="inlineStr">
        <is>
          <t>Assimilation:</t>
        </is>
      </c>
      <c r="C28396" t="inlineStr">
        <is>
          <t>融入值:</t>
        </is>
      </c>
    </row>
    <row r="28397" ht="13.5" customHeight="1">
      <c r="A28397" t="n">
        <v>700025428</v>
      </c>
      <c r="B28397" t="inlineStr">
        <is>
          <t>Combat Pack I</t>
        </is>
      </c>
      <c r="C28397" t="inlineStr">
        <is>
          <t>战备礼包Ⅰ</t>
        </is>
      </c>
    </row>
    <row r="28398" ht="13.5" customHeight="1">
      <c r="A28398" t="n">
        <v>700025429</v>
      </c>
      <c r="B28398" t="inlineStr">
        <is>
          <t>Combat Pack II</t>
        </is>
      </c>
      <c r="C28398" t="inlineStr">
        <is>
          <t>战备礼包Ⅱ</t>
        </is>
      </c>
    </row>
    <row r="28399" ht="13.5" customHeight="1">
      <c r="A28399" t="n">
        <v>700025430</v>
      </c>
      <c r="B28399" t="inlineStr">
        <is>
          <t>Combat Pack III</t>
        </is>
      </c>
      <c r="C28399" t="inlineStr">
        <is>
          <t>战备礼包Ⅲ</t>
        </is>
      </c>
    </row>
    <row r="28400" ht="13.5" customHeight="1">
      <c r="A28400" t="n">
        <v>700025431</v>
      </c>
      <c r="B28400" t="inlineStr">
        <is>
          <t>Combat Pack IV</t>
        </is>
      </c>
      <c r="C28400" t="inlineStr">
        <is>
          <t>战备礼包Ⅳ</t>
        </is>
      </c>
    </row>
    <row r="28401" ht="13.5" customHeight="1">
      <c r="A28401" t="n">
        <v>700025432</v>
      </c>
      <c r="B28401" t="inlineStr">
        <is>
          <t>Combat Pack V</t>
        </is>
      </c>
      <c r="C28401" t="inlineStr">
        <is>
          <t>战备礼包Ⅴ</t>
        </is>
      </c>
    </row>
    <row r="28402" ht="13.5" customHeight="1">
      <c r="A28402" t="n">
        <v>700025433</v>
      </c>
      <c r="B28402" t="inlineStr">
        <is>
          <t>Combat Pack VI</t>
        </is>
      </c>
      <c r="C28402" t="inlineStr">
        <is>
          <t>战备礼包Ⅵ</t>
        </is>
      </c>
    </row>
    <row r="28403" ht="13.5" customHeight="1">
      <c r="A28403" t="n">
        <v>700025434</v>
      </c>
      <c r="B28403" t="inlineStr">
        <is>
          <t>Newcomer</t>
        </is>
      </c>
      <c r="C28403" t="inlineStr">
        <is>
          <t>初来乍到</t>
        </is>
      </c>
    </row>
    <row r="28404" ht="13.5" customHeight="1">
      <c r="A28404" t="n">
        <v>700025435</v>
      </c>
      <c r="B28404" t="inlineStr">
        <is>
          <t>Settler</t>
        </is>
      </c>
      <c r="C28404" t="inlineStr">
        <is>
          <t>入乡随俗</t>
        </is>
      </c>
    </row>
    <row r="28405" ht="13.5" customHeight="1">
      <c r="A28405" t="n">
        <v>700025436</v>
      </c>
      <c r="B28405" t="inlineStr">
        <is>
          <t>Local</t>
        </is>
      </c>
      <c r="C28405" t="inlineStr">
        <is>
          <t>完美融入</t>
        </is>
      </c>
    </row>
    <row r="28406" ht="13.5" customHeight="1">
      <c r="A28406" t="n">
        <v>700025437</v>
      </c>
      <c r="B28406" t="inlineStr">
        <is>
          <t>Travel Expert</t>
        </is>
      </c>
      <c r="C28406" t="inlineStr">
        <is>
          <t>旅行专家</t>
        </is>
      </c>
    </row>
    <row r="28407" ht="13.5" customHeight="1">
      <c r="A28407" t="n">
        <v>700025438</v>
      </c>
      <c r="B28407" t="inlineStr">
        <is>
          <t>Rank 1st in Back to the Past - Chrono Traveler Ranking</t>
        </is>
      </c>
      <c r="C28407" t="inlineStr">
        <is>
          <t>回到古代时空旅者榜排名第一</t>
        </is>
      </c>
    </row>
    <row r="28408" ht="13.5" customHeight="1">
      <c r="A28408" t="n">
        <v>700025439</v>
      </c>
      <c r="B28408" t="inlineStr">
        <is>
          <t>Rank 2nd in Back to the Past - Chrono Traveler Ranking</t>
        </is>
      </c>
      <c r="C28408" t="inlineStr">
        <is>
          <t>回到古代时空旅者榜排名第二</t>
        </is>
      </c>
    </row>
    <row r="28409" ht="13.5" customHeight="1">
      <c r="A28409" t="n">
        <v>700025440</v>
      </c>
      <c r="B28409" t="inlineStr">
        <is>
          <t>Rank 3rd in Back to the Past - Chrono Traveler Ranking</t>
        </is>
      </c>
      <c r="C28409" t="inlineStr">
        <is>
          <t>回到古代时空旅者榜排名第三</t>
        </is>
      </c>
    </row>
    <row r="28410" ht="13.5" customHeight="1">
      <c r="A28410" t="n">
        <v>700025441</v>
      </c>
      <c r="B28410" t="inlineStr">
        <is>
          <t>Chrono Traveler</t>
        </is>
      </c>
      <c r="C28410" t="inlineStr">
        <is>
          <t>时空旅客</t>
        </is>
      </c>
    </row>
    <row r="28411" ht="13.5" customHeight="1">
      <c r="A28411" t="n">
        <v>700025442</v>
      </c>
      <c r="B28411" t="inlineStr">
        <is>
          <t>Time Travel</t>
        </is>
      </c>
      <c r="C28411" t="inlineStr">
        <is>
          <t>穿越之旅</t>
        </is>
      </c>
    </row>
    <row r="28412" ht="13.5" customHeight="1">
      <c r="A28412" t="n">
        <v>700025443</v>
      </c>
      <c r="B28412" t="inlineStr">
        <is>
          <t>Obtained by achieving top 3 in Back to the Past - Chrono Traveler Ranking</t>
        </is>
      </c>
      <c r="C28412" t="inlineStr">
        <is>
          <t>回到古代时空旅者榜前三名可获得</t>
        </is>
      </c>
    </row>
    <row r="28413" ht="13.5" customHeight="1">
      <c r="A28413" t="n">
        <v>700025444</v>
      </c>
      <c r="B28413" t="inlineStr">
        <is>
          <t>Spatial Messenger</t>
        </is>
      </c>
      <c r="C28413" t="inlineStr">
        <is>
          <t>空间信使</t>
        </is>
      </c>
    </row>
    <row r="28414" ht="13.5" customHeight="1">
      <c r="A28414" t="n">
        <v>700025445</v>
      </c>
      <c r="B28414" t="inlineStr">
        <is>
          <t>Temporal Film</t>
        </is>
      </c>
      <c r="C28414" t="inlineStr">
        <is>
          <t>时之胶卷</t>
        </is>
      </c>
    </row>
    <row r="28415" ht="13.5" customHeight="1">
      <c r="A28415" t="n">
        <v>700025446</v>
      </c>
      <c r="B28415" t="inlineStr">
        <is>
          <t>Lightward Longbow</t>
        </is>
      </c>
      <c r="C28415" t="inlineStr">
        <is>
          <t>溯光长弓</t>
        </is>
      </c>
    </row>
    <row r="28416" ht="13.5" customHeight="1">
      <c r="A28416" t="n">
        <v>700025447</v>
      </c>
      <c r="B28416" t="inlineStr">
        <is>
          <t>Used to unlock the "Spatial Messenger" headwear.</t>
        </is>
      </c>
      <c r="C28416" t="inlineStr">
        <is>
          <t>用于解锁头饰装扮“空间信使”</t>
        </is>
      </c>
    </row>
    <row r="28417" ht="13.5" customHeight="1">
      <c r="A28417" t="n">
        <v>700025448</v>
      </c>
      <c r="B28417" t="inlineStr">
        <is>
          <t>Used to unlock the "Temporal Film" facewear.</t>
        </is>
      </c>
      <c r="C28417" t="inlineStr">
        <is>
          <t>用于解锁面饰装扮“时之胶卷”</t>
        </is>
      </c>
    </row>
    <row r="28418" ht="13.5" customHeight="1">
      <c r="A28418" t="n">
        <v>700025449</v>
      </c>
      <c r="B28418" t="inlineStr">
        <is>
          <t>Used to unlock the "Lightward Longbow" weapon skin.</t>
        </is>
      </c>
      <c r="C28418" t="inlineStr">
        <is>
          <t>用于解锁武器装扮“溯光长弓”</t>
        </is>
      </c>
    </row>
    <row r="28419" ht="13.5" customHeight="1">
      <c r="A28419" t="n">
        <v>700025450</v>
      </c>
      <c r="B28419" t="inlineStr">
        <is>
          <t>Time Travel Log</t>
        </is>
      </c>
      <c r="C28419" t="inlineStr">
        <is>
          <t>穿越日记</t>
        </is>
      </c>
    </row>
    <row r="28420" ht="13.5" customHeight="1">
      <c r="A28420" t="n">
        <v>700025451</v>
      </c>
      <c r="B28420" t="inlineStr">
        <is>
          <t>Cuisine Tour</t>
        </is>
      </c>
      <c r="C28420" t="inlineStr">
        <is>
          <t>尝遍美味</t>
        </is>
      </c>
    </row>
    <row r="28421" ht="13.5" customHeight="1">
      <c r="A28421" t="n">
        <v>700025452</v>
      </c>
      <c r="B28421" t="inlineStr">
        <is>
          <t>Handbook of the Past</t>
        </is>
      </c>
      <c r="C28421" t="inlineStr">
        <is>
          <t>古代生活图鉴</t>
        </is>
      </c>
    </row>
    <row r="28422" ht="13.5" customHeight="1">
      <c r="A28422" t="n">
        <v>700025453</v>
      </c>
      <c r="B28422" t="inlineStr">
        <is>
          <t>First Fortune</t>
        </is>
      </c>
      <c r="C28422" t="inlineStr">
        <is>
          <t>第一桶金</t>
        </is>
      </c>
    </row>
    <row r="28423" ht="13.5" customHeight="1">
      <c r="A28423" t="n">
        <v>700025454</v>
      </c>
      <c r="B28423" t="inlineStr">
        <is>
          <t>Street Search</t>
        </is>
      </c>
      <c r="C28423" t="inlineStr">
        <is>
          <t>市井寻访</t>
        </is>
      </c>
    </row>
    <row r="28424" ht="13.5" customHeight="1">
      <c r="A28424" t="n">
        <v>700025455</v>
      </c>
      <c r="B28424" t="inlineStr">
        <is>
          <t>Gourmet Coin</t>
        </is>
      </c>
      <c r="C28424" t="inlineStr">
        <is>
          <t>美食币</t>
        </is>
      </c>
    </row>
    <row r="28425" ht="13.5" customHeight="1">
      <c r="A28425" t="n">
        <v>700025456</v>
      </c>
      <c r="B28425" t="inlineStr">
        <is>
          <t>Good Mood</t>
        </is>
      </c>
      <c r="C28425" t="inlineStr">
        <is>
          <t>好心情</t>
        </is>
      </c>
    </row>
    <row r="28426" ht="13.5" customHeight="1">
      <c r="A28426" t="n">
        <v>700025457</v>
      </c>
      <c r="B28426" t="inlineStr">
        <is>
          <t>Moments of Joy</t>
        </is>
      </c>
      <c r="C28426" t="inlineStr">
        <is>
          <t>浮生一刻</t>
        </is>
      </c>
    </row>
    <row r="28427" ht="13.5" customHeight="1">
      <c r="A28427" t="n">
        <v>700025458</v>
      </c>
      <c r="B28427" t="inlineStr">
        <is>
          <t>Archives</t>
        </is>
      </c>
      <c r="C28427" t="inlineStr">
        <is>
          <t>记录值</t>
        </is>
      </c>
    </row>
    <row r="28428" ht="13.5" customHeight="1">
      <c r="A28428" t="n">
        <v>700025459</v>
      </c>
      <c r="B28428" t="inlineStr">
        <is>
          <t>Used in the Cuisine Tour event. Converts to 10,000 Gold after the event.</t>
        </is>
      </c>
      <c r="C28428" t="inlineStr">
        <is>
          <t>用于参与“尝遍美味”活动的道具，活动结束后转化为10000金币</t>
        </is>
      </c>
    </row>
    <row r="28429" ht="13.5" customHeight="1">
      <c r="A28429" t="n">
        <v>700025460</v>
      </c>
      <c r="B28429" t="inlineStr">
        <is>
          <t>Used to redeem items in the Grocery Shop. Converts to 50,000 Gold after the event.</t>
        </is>
      </c>
      <c r="C28429" t="inlineStr">
        <is>
          <t>用于在“杂货铺”商店内兑换商品，活动结束后转化为50000金币</t>
        </is>
      </c>
    </row>
    <row r="28430" ht="13.5" customHeight="1">
      <c r="A28430" t="n">
        <v>700025462</v>
      </c>
      <c r="B28430" t="inlineStr">
        <is>
          <t>Used to unlock rewards in Handbook of the Past and participate in the Celebrity Ranking event.</t>
        </is>
      </c>
      <c r="C28430" t="inlineStr">
        <is>
          <t>用于解锁“古代生活图鉴”活动中的奖励和参与"名人榜"榜单排名</t>
        </is>
      </c>
    </row>
    <row r="28431" ht="13.5" customHeight="1">
      <c r="A28431" t="n">
        <v>700025463</v>
      </c>
      <c r="B28431" t="inlineStr">
        <is>
          <t>Archives:</t>
        </is>
      </c>
      <c r="C28431" t="inlineStr">
        <is>
          <t>记录值:</t>
        </is>
      </c>
    </row>
    <row r="28432" ht="13.5" customHeight="1">
      <c r="A28432" t="n">
        <v>700025464</v>
      </c>
      <c r="B28432" t="inlineStr">
        <is>
          <t>Gourmet Pack I</t>
        </is>
      </c>
      <c r="C28432" t="inlineStr">
        <is>
          <t>享味礼包Ⅰ</t>
        </is>
      </c>
    </row>
    <row r="28433" ht="13.5" customHeight="1">
      <c r="A28433" t="n">
        <v>700025465</v>
      </c>
      <c r="B28433" t="inlineStr">
        <is>
          <t>Gourmet Pack II</t>
        </is>
      </c>
      <c r="C28433" t="inlineStr">
        <is>
          <t>享味礼包Ⅱ</t>
        </is>
      </c>
    </row>
    <row r="28434" ht="13.5" customHeight="1">
      <c r="A28434" t="n">
        <v>700025466</v>
      </c>
      <c r="B28434" t="inlineStr">
        <is>
          <t>Gourmet Pack III</t>
        </is>
      </c>
      <c r="C28434" t="inlineStr">
        <is>
          <t>享味礼包Ⅲ</t>
        </is>
      </c>
    </row>
    <row r="28435" ht="13.5" customHeight="1">
      <c r="A28435" t="n">
        <v>700025467</v>
      </c>
      <c r="B28435" t="inlineStr">
        <is>
          <t>Gourmet Pack IV</t>
        </is>
      </c>
      <c r="C28435" t="inlineStr">
        <is>
          <t>享味礼包Ⅳ</t>
        </is>
      </c>
    </row>
    <row r="28436" ht="13.5" customHeight="1">
      <c r="A28436" t="n">
        <v>700025468</v>
      </c>
      <c r="B28436" t="inlineStr">
        <is>
          <t>Gourmet Pack V</t>
        </is>
      </c>
      <c r="C28436" t="inlineStr">
        <is>
          <t>享味礼包Ⅴ</t>
        </is>
      </c>
    </row>
    <row r="28437" ht="13.5" customHeight="1">
      <c r="A28437" t="n">
        <v>700025469</v>
      </c>
      <c r="B28437" t="inlineStr">
        <is>
          <t>Gourmet Pack VI</t>
        </is>
      </c>
      <c r="C28437" t="inlineStr">
        <is>
          <t>享味礼包Ⅵ</t>
        </is>
      </c>
    </row>
    <row r="28438" ht="13.5" customHeight="1">
      <c r="A28438" t="n">
        <v>700025470</v>
      </c>
      <c r="B28438" t="inlineStr">
        <is>
          <t>Work at Sunrise</t>
        </is>
      </c>
      <c r="C28438" t="inlineStr">
        <is>
          <t>日出而作</t>
        </is>
      </c>
    </row>
    <row r="28439" ht="13.5" customHeight="1">
      <c r="A28439" t="n">
        <v>700025471</v>
      </c>
      <c r="B28439" t="inlineStr">
        <is>
          <t>Rest at Sunset</t>
        </is>
      </c>
      <c r="C28439" t="inlineStr">
        <is>
          <t>日落而息</t>
        </is>
      </c>
    </row>
    <row r="28440" ht="13.5" customHeight="1">
      <c r="A28440" t="n">
        <v>700025472</v>
      </c>
      <c r="B28440" t="inlineStr">
        <is>
          <t>Simple Leisure</t>
        </is>
      </c>
      <c r="C28440" t="inlineStr">
        <is>
          <t>人间烟火</t>
        </is>
      </c>
    </row>
    <row r="28441" ht="13.5" customHeight="1">
      <c r="A28441" t="n">
        <v>700025473</v>
      </c>
      <c r="B28441" t="inlineStr">
        <is>
          <t>Celebrity Record</t>
        </is>
      </c>
      <c r="C28441" t="inlineStr">
        <is>
          <t>名人录</t>
        </is>
      </c>
    </row>
    <row r="28442" ht="13.5" customHeight="1">
      <c r="A28442" t="n">
        <v>700025474</v>
      </c>
      <c r="B28442" t="inlineStr">
        <is>
          <t>Rank 1st in Time Travel Log - Celebrity Ranking</t>
        </is>
      </c>
      <c r="C28442" t="inlineStr">
        <is>
          <t>穿越日记名人榜排名第一</t>
        </is>
      </c>
    </row>
    <row r="28443" ht="13.5" customHeight="1">
      <c r="A28443" t="n">
        <v>700025475</v>
      </c>
      <c r="B28443" t="inlineStr">
        <is>
          <t>Rank 2nd in Time Travel Log - Celebrity Ranking</t>
        </is>
      </c>
      <c r="C28443" t="inlineStr">
        <is>
          <t>穿越日记名人榜排名第二</t>
        </is>
      </c>
    </row>
    <row r="28444" ht="13.5" customHeight="1">
      <c r="A28444" t="n">
        <v>700025476</v>
      </c>
      <c r="B28444" t="inlineStr">
        <is>
          <t>Rank 3rd in Time Travel Log - Celebrity Ranking</t>
        </is>
      </c>
      <c r="C28444" t="inlineStr">
        <is>
          <t>穿越日记名人榜排名第三</t>
        </is>
      </c>
    </row>
    <row r="28445" ht="13.5" customHeight="1">
      <c r="A28445" t="n">
        <v>700025477</v>
      </c>
      <c r="B28445" t="inlineStr">
        <is>
          <t>Town Idler</t>
        </is>
      </c>
      <c r="C28445" t="inlineStr">
        <is>
          <t>市井闲人</t>
        </is>
      </c>
    </row>
    <row r="28446" ht="13.5" customHeight="1">
      <c r="A28446" t="n">
        <v>700025478</v>
      </c>
      <c r="B28446" t="inlineStr">
        <is>
          <t>Street Stroll</t>
        </is>
      </c>
      <c r="C28446" t="inlineStr">
        <is>
          <t>古街漫步</t>
        </is>
      </c>
    </row>
    <row r="28447" ht="13.5" customHeight="1">
      <c r="A28447" t="n">
        <v>700025479</v>
      </c>
      <c r="B28447" t="inlineStr">
        <is>
          <t>Obtained by achieving top 3 in Time Travel Log - Celebrity Ranking</t>
        </is>
      </c>
      <c r="C28447" t="inlineStr">
        <is>
          <t>穿越日记名人榜前三名可获得</t>
        </is>
      </c>
    </row>
    <row r="28448" ht="13.5" customHeight="1">
      <c r="A28448" t="n">
        <v>700025480</v>
      </c>
      <c r="B28448" t="inlineStr">
        <is>
          <t>Travel Straw Hat</t>
        </is>
      </c>
      <c r="C28448" t="inlineStr">
        <is>
          <t>旅行草帽</t>
        </is>
      </c>
    </row>
    <row r="28449" ht="13.5" customHeight="1">
      <c r="A28449" t="n">
        <v>700025481</v>
      </c>
      <c r="B28449" t="inlineStr">
        <is>
          <t>Journey Memories</t>
        </is>
      </c>
      <c r="C28449" t="inlineStr">
        <is>
          <t>行道之忆</t>
        </is>
      </c>
    </row>
    <row r="28450" ht="13.5" customHeight="1">
      <c r="A28450" t="n">
        <v>700025482</v>
      </c>
      <c r="B28450" t="inlineStr">
        <is>
          <t>Traveler's Ballad</t>
        </is>
      </c>
      <c r="C28450" t="inlineStr">
        <is>
          <t>旅者之诗</t>
        </is>
      </c>
    </row>
    <row r="28451" ht="13.5" customHeight="1">
      <c r="A28451" t="n">
        <v>700025483</v>
      </c>
      <c r="B28451" t="inlineStr">
        <is>
          <t>Used to unlock the "Travel Straw Hat" headwear.</t>
        </is>
      </c>
      <c r="C28451" t="inlineStr">
        <is>
          <t>用于解锁头饰装扮“旅行草帽”</t>
        </is>
      </c>
    </row>
    <row r="28452" ht="13.5" customHeight="1">
      <c r="A28452" t="n">
        <v>700025484</v>
      </c>
      <c r="B28452" t="inlineStr">
        <is>
          <t>Used to unlock the "Journey Memories" facewear.</t>
        </is>
      </c>
      <c r="C28452" t="inlineStr">
        <is>
          <t>用于解锁面饰装扮“行道之忆”</t>
        </is>
      </c>
    </row>
    <row r="28453" ht="13.5" customHeight="1">
      <c r="A28453" t="n">
        <v>700025485</v>
      </c>
      <c r="B28453" t="inlineStr">
        <is>
          <t>Used to unlock the "Traveler's Ballad" weapon skin.</t>
        </is>
      </c>
      <c r="C28453" t="inlineStr">
        <is>
          <t>用于解锁武器装扮“旅者之诗”</t>
        </is>
      </c>
    </row>
    <row r="28454" ht="13.5" customHeight="1">
      <c r="A28454" t="n">
        <v>700025486</v>
      </c>
      <c r="B28454" t="inlineStr">
        <is>
          <t>Unlock Advanced Mount\n"Harvest Messenger"</t>
        </is>
      </c>
      <c r="C28454" t="inlineStr">
        <is>
          <t>解锁高级坐骑\n“丰饶龙使”</t>
        </is>
      </c>
    </row>
    <row r="28455" ht="13.5" customHeight="1">
      <c r="A28455" t="n">
        <v>700025487</v>
      </c>
      <c r="B28455" t="inlineStr">
        <is>
          <t>Unlock Advanced Mount\n"Bear Chauffeur"</t>
        </is>
      </c>
      <c r="C28455" t="inlineStr">
        <is>
          <t>解锁高级坐骑\n“熊宝顺风车”</t>
        </is>
      </c>
    </row>
    <row r="28456" ht="13.5" customHeight="1">
      <c r="A28456" t="n">
        <v>700025488</v>
      </c>
      <c r="B28456" t="inlineStr">
        <is>
          <t>Unlock Artifact Morph\n"Azure Guardian Blade"</t>
        </is>
      </c>
      <c r="C28456" t="inlineStr">
        <is>
          <t>解锁神器化形\n“苍炎御守刀”</t>
        </is>
      </c>
    </row>
    <row r="28457" ht="13.5" customHeight="1">
      <c r="A28457" t="n">
        <v>700025489</v>
      </c>
      <c r="B28457" t="inlineStr">
        <is>
          <t>Unlock Artifact Morph\n"Sunscorch Dagger"</t>
        </is>
      </c>
      <c r="C28457" t="inlineStr">
        <is>
          <t>解锁神器化形\n“焰日狂镖”</t>
        </is>
      </c>
    </row>
    <row r="28458" ht="13.5" customHeight="1">
      <c r="A28458" t="n">
        <v>700025490</v>
      </c>
      <c r="B28458" t="inlineStr">
        <is>
          <t>The dragon brings good harvest and fortune to every household. Congrats! ~s has unlocked the advanced mount: Harvest Messenger! (Server-wide Giftbox awaiting this master's distribution)</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Your personal chauffeur is here. Take a seat and hold tight! Congrats! ~s has unlocked the advanced mount: Bear Chauffeur! (Server-wide Giftbox awaiting this master's distribution)</t>
        </is>
      </c>
      <c r="C28459" t="inlineStr">
        <is>
          <t>咻咻咻，您的专属司机已至，请坐好扶稳噢！恭喜~s解锁高级坐骑熊宝顺风车！（全服同享礼盒待大佬发送）</t>
        </is>
      </c>
    </row>
    <row r="28460" ht="13.5" customHeight="1">
      <c r="A28460" t="n">
        <v>700025492</v>
      </c>
      <c r="B28460" t="inlineStr">
        <is>
          <t>In flames, the soul burns into an invincible blade. Congrats! ~s has unlocked the advanced artifact: Azure Guardian Blade! (Server-wide Giftbox awaiting this master's distribution)</t>
        </is>
      </c>
      <c r="C28460" t="inlineStr">
        <is>
          <t>燃魂为焰，万炼成刀，以此坚心为利刃，则剑心所向，当无往不利！恭喜~s解锁高级神器苍炎御守刀！（全服同享礼盒待大佬发送）</t>
        </is>
      </c>
    </row>
    <row r="28461" ht="13.5" customHeight="1">
      <c r="A28461" t="n">
        <v>700025493</v>
      </c>
      <c r="B28461" t="inlineStr">
        <is>
          <t>Be one with the dagger and triumph under the scorching sun. Congrats! ~s has unlocked the advanced artifact: Sunscorch Dagger! (Server-wide Giftbox awaiting this master's distribution)</t>
        </is>
      </c>
      <c r="C28461" t="inlineStr">
        <is>
          <t>焰日初升，回旋不息！菇镖合一，天下无敌！恭喜~s解锁高级神器焰日狂镖！（全服同享礼盒待大佬发送）</t>
        </is>
      </c>
    </row>
    <row r="28462" ht="13.5" customHeight="1">
      <c r="A28462" t="n">
        <v>700025495</v>
      </c>
      <c r="B28462" t="inlineStr">
        <is>
          <t>Used to unlock the "Harvest Messenger" mount.</t>
        </is>
      </c>
      <c r="C28462" t="inlineStr">
        <is>
          <t>用于解锁坐骑丰饶龙使的道具</t>
        </is>
      </c>
    </row>
    <row r="28463" ht="13.5" customHeight="1">
      <c r="A28463" t="n">
        <v>700025496</v>
      </c>
      <c r="B28463" t="inlineStr">
        <is>
          <t>Bear Chauffeur</t>
        </is>
      </c>
      <c r="C28463" t="inlineStr">
        <is>
          <t>熊宝顺风车</t>
        </is>
      </c>
    </row>
    <row r="28464" ht="13.5" customHeight="1">
      <c r="A28464" t="n">
        <v>700025497</v>
      </c>
      <c r="B28464" t="inlineStr">
        <is>
          <t>Used to unlock the "Bear Chauffeur" mount.</t>
        </is>
      </c>
      <c r="C28464" t="inlineStr">
        <is>
          <t>用于解锁坐骑熊宝顺风车的道具</t>
        </is>
      </c>
    </row>
    <row r="28465" ht="13.5" customHeight="1">
      <c r="A28465" t="n">
        <v>700025498</v>
      </c>
      <c r="B28465" t="inlineStr">
        <is>
          <t>Azure Guardian Blade</t>
        </is>
      </c>
      <c r="C28465" t="inlineStr">
        <is>
          <t>苍炎御守刀</t>
        </is>
      </c>
    </row>
    <row r="28466" ht="13.5" customHeight="1">
      <c r="A28466" t="n">
        <v>700025499</v>
      </c>
      <c r="B28466" t="inlineStr">
        <is>
          <t>Used to unlock the "Azure Guardian Blade" artifact.</t>
        </is>
      </c>
      <c r="C28466" t="inlineStr">
        <is>
          <t>用于解锁神器苍炎御守刀的道具</t>
        </is>
      </c>
    </row>
    <row r="28467" ht="13.5" customHeight="1">
      <c r="A28467" t="n">
        <v>700025500</v>
      </c>
      <c r="B28467" t="inlineStr">
        <is>
          <t>Azure Guardian Blade - Premium</t>
        </is>
      </c>
      <c r="C28467" t="inlineStr">
        <is>
          <t>苍炎御守刀-至臻</t>
        </is>
      </c>
    </row>
    <row r="28468" ht="13.5" customHeight="1">
      <c r="A28468" t="n">
        <v>700025501</v>
      </c>
      <c r="B28468" t="inlineStr">
        <is>
          <t>Used to unlock the "Azure Guardian Blade" artifact skin: "Azure Guardian Blade - Premium".</t>
        </is>
      </c>
      <c r="C28468" t="inlineStr">
        <is>
          <t>用于解锁苍炎御守刀的神器装扮“苍炎御守刀-至臻”</t>
        </is>
      </c>
    </row>
    <row r="28469" ht="13.5" customHeight="1">
      <c r="A28469" t="n">
        <v>700025502</v>
      </c>
      <c r="B28469" t="inlineStr">
        <is>
          <t>Sunscorch Dagger</t>
        </is>
      </c>
      <c r="C28469" t="inlineStr">
        <is>
          <t>焰日狂镖</t>
        </is>
      </c>
    </row>
    <row r="28470" ht="13.5" customHeight="1">
      <c r="A28470" t="n">
        <v>700025503</v>
      </c>
      <c r="B28470" t="inlineStr">
        <is>
          <t>Used to unlock the "Sunscorch Dagger" artifact.</t>
        </is>
      </c>
      <c r="C28470" t="inlineStr">
        <is>
          <t>用于解锁神器焰日狂镖的道具</t>
        </is>
      </c>
    </row>
    <row r="28471" ht="13.5" customHeight="1">
      <c r="A28471" t="n">
        <v>700025504</v>
      </c>
      <c r="B28471" t="inlineStr">
        <is>
          <t>Sunscorch Dagger - Premium</t>
        </is>
      </c>
      <c r="C28471" t="inlineStr">
        <is>
          <t>焰日狂镖-至臻</t>
        </is>
      </c>
    </row>
    <row r="28472" ht="13.5" customHeight="1">
      <c r="A28472" t="n">
        <v>700025505</v>
      </c>
      <c r="B28472" t="inlineStr">
        <is>
          <t>Used to unlock the "Sunscorch Dagger" artifact skin: "Sunscorch Dagger - Premium".</t>
        </is>
      </c>
      <c r="C28472" t="inlineStr">
        <is>
          <t>用于解锁焰日狂镖的神器装扮“焰日狂镖-至臻”</t>
        </is>
      </c>
    </row>
    <row r="28473" ht="13.5" customHeight="1">
      <c r="A28473" t="n">
        <v>700025506</v>
      </c>
      <c r="B28473" t="inlineStr">
        <is>
          <t>Azure Guardian</t>
        </is>
      </c>
      <c r="C28473" t="inlineStr">
        <is>
          <t>苍炎御守护</t>
        </is>
      </c>
    </row>
    <row r="28474" ht="13.5" customHeight="1">
      <c r="A28474" t="n">
        <v>700025507</v>
      </c>
      <c r="B28474" t="inlineStr">
        <is>
          <t>Sunscorched Soul</t>
        </is>
      </c>
      <c r="C28474" t="inlineStr">
        <is>
          <t>炽日蚀魂</t>
        </is>
      </c>
    </row>
    <row r="28475" ht="13.5" customHeight="1">
      <c r="A28475" t="n">
        <v>700025508</v>
      </c>
      <c r="B28475" t="inlineStr">
        <is>
          <t>For the first 10s after the battle starts, lose ##1% of current HP (ignores DMG immunity) every 2s, and gain 1 stack of Azure Flame. Each stack of Azure Flame reduces all enemies' DMG RES by ##2% and DEF and Final Crit RES by ##3% until the battle ends, stacking up to 5 times.\nActivate Azure Guardian after 10s into the battle, which grants an ATK Bonus equal to ##4% of currently lost HP (at least ##5% ATK, capped at ##6% ATK, not affected by other ATK bonuses in battle) and a DEF Bonus equal to ##7% of currently lost HP (at least ##8% DEF, capped at ##9% DEF, not affected by other DEF bonuses in battle) that last 20s, and the next basic attack deals an extra ##10% of current Basic ATK AoE Bleed DMG, ##11% of current Combo AoE Bleed DMG, ##12% of current Counter AoE Bleed DMG, and ##13% of current AoE Skill Bleed DMG (can be Crit or Skill Crit, ignores DMG immunity).</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After the battle starts, each Crit (cannot trigger extra bullets), Pal Crit, or Skill Crit hit respectively has a ##1%, ##2%, or ##3% chance to trigger Sunscorched Soul: restores ##4% of lost HP, and deals DMG equal to ##5% of current HP to enemies in range, with a 50% chance to restore HP by an extra ##6% Max HP and a 50% chance to reduce targets' Max HP by an extra ##7% (lasts until the battle ends, stacks up to 20 times).</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In Greek mythology, who is the god of all gods that commands thunder and lightning?</t>
        </is>
      </c>
      <c r="C28477" t="inlineStr">
        <is>
          <t>神话中执掌雷电的的众神之王是指哪位神明？</t>
        </is>
      </c>
    </row>
    <row r="28478" ht="13.5" customHeight="1">
      <c r="A28478" t="n">
        <v>700025511</v>
      </c>
      <c r="B28478" t="inlineStr">
        <is>
          <t>Which material is often used to make simple cleaning supplies?</t>
        </is>
      </c>
      <c r="C28478" t="inlineStr">
        <is>
          <t>下列哪种材料常用来制作简易的清洁用品？</t>
        </is>
      </c>
    </row>
    <row r="28479" ht="13.5" customHeight="1">
      <c r="A28479" t="n">
        <v>700025512</v>
      </c>
      <c r="B28479" t="inlineStr">
        <is>
          <t>What principle did Archimedes discover in his bathtub?</t>
        </is>
      </c>
      <c r="C28479" t="inlineStr">
        <is>
          <t>阿基米德洗澡时发现的原理是？</t>
        </is>
      </c>
    </row>
    <row r="28480" ht="13.5" customHeight="1">
      <c r="A28480" t="n">
        <v>700025513</v>
      </c>
      <c r="B28480" t="inlineStr">
        <is>
          <t>In Greek mythology, what is Achilles's only weakness?</t>
        </is>
      </c>
      <c r="C28480" t="inlineStr">
        <is>
          <t>神话中阿喀琉斯其唯一的弱点在？</t>
        </is>
      </c>
    </row>
    <row r="28481" ht="13.5" customHeight="1">
      <c r="A28481" t="n">
        <v>700025514</v>
      </c>
      <c r="B28481" t="inlineStr">
        <is>
          <t>What was the last thing left in Pandora's box?</t>
        </is>
      </c>
      <c r="C28481" t="inlineStr">
        <is>
          <t>传说中，潘多拉魔盒中最后剩下的是什么？</t>
        </is>
      </c>
    </row>
    <row r="28482" ht="13.5" customHeight="1">
      <c r="A28482" t="n">
        <v>700025515</v>
      </c>
      <c r="B28482" t="inlineStr">
        <is>
          <t>What was the primary navigational tool the Vikings used for direction?</t>
        </is>
      </c>
      <c r="C28482" t="inlineStr">
        <is>
          <t>维京人用来确定方向的航海工具主要是？</t>
        </is>
      </c>
    </row>
    <row r="28483" ht="13.5" customHeight="1">
      <c r="A28483" t="n">
        <v>700025516</v>
      </c>
      <c r="B28483" t="inlineStr">
        <is>
          <t>Who proposed the heliocentric theory that challenged the geocentric theory supported by the church at the time?</t>
        </is>
      </c>
      <c r="C28483" t="inlineStr">
        <is>
          <t>谁提出了“日心说”，挑战了当时教会支持的“地心说”？</t>
        </is>
      </c>
    </row>
    <row r="28484" ht="13.5" customHeight="1">
      <c r="A28484" t="n">
        <v>700025517</v>
      </c>
      <c r="B28484" t="inlineStr">
        <is>
          <t>Zeus</t>
        </is>
      </c>
      <c r="C28484" t="inlineStr">
        <is>
          <t>宙斯</t>
        </is>
      </c>
    </row>
    <row r="28485" ht="13.5" customHeight="1">
      <c r="A28485" t="n">
        <v>700025518</v>
      </c>
      <c r="B28485" t="inlineStr">
        <is>
          <t>Tung Oil</t>
        </is>
      </c>
      <c r="C28485" t="inlineStr">
        <is>
          <t>桐油</t>
        </is>
      </c>
    </row>
    <row r="28486" ht="13.5" customHeight="1">
      <c r="A28486" t="n">
        <v>700025519</v>
      </c>
      <c r="B28486" t="inlineStr">
        <is>
          <t>Principle of the Lever</t>
        </is>
      </c>
      <c r="C28486" t="inlineStr">
        <is>
          <t>杠杠原理</t>
        </is>
      </c>
    </row>
    <row r="28487" ht="13.5" customHeight="1">
      <c r="A28487" t="n">
        <v>700025520</v>
      </c>
      <c r="B28487" t="inlineStr">
        <is>
          <t>Top of His Head</t>
        </is>
      </c>
      <c r="C28487" t="inlineStr">
        <is>
          <t>头顶</t>
        </is>
      </c>
    </row>
    <row r="28488" ht="13.5" customHeight="1">
      <c r="A28488" t="n">
        <v>700025521</v>
      </c>
      <c r="B28488" t="inlineStr">
        <is>
          <t>Treasure</t>
        </is>
      </c>
      <c r="C28488" t="inlineStr">
        <is>
          <t>财宝</t>
        </is>
      </c>
    </row>
    <row r="28489" ht="13.5" customHeight="1">
      <c r="A28489" t="n">
        <v>700025522</v>
      </c>
      <c r="B28489" t="inlineStr">
        <is>
          <t>Compass</t>
        </is>
      </c>
      <c r="C28489" t="inlineStr">
        <is>
          <t>指南针</t>
        </is>
      </c>
    </row>
    <row r="28490" ht="13.5" customHeight="1">
      <c r="A28490" t="n">
        <v>700025523</v>
      </c>
      <c r="B28490" t="inlineStr">
        <is>
          <t>Galileo Galilei</t>
        </is>
      </c>
      <c r="C28490" t="inlineStr">
        <is>
          <t>伽利略</t>
        </is>
      </c>
    </row>
    <row r="28491" ht="13.5" customHeight="1">
      <c r="A28491" t="n">
        <v>700025524</v>
      </c>
      <c r="B28491" t="inlineStr">
        <is>
          <t>Apollo</t>
        </is>
      </c>
      <c r="C28491" t="inlineStr">
        <is>
          <t>阿波罗</t>
        </is>
      </c>
    </row>
    <row r="28492" ht="13.5" customHeight="1">
      <c r="A28492" t="n">
        <v>700025525</v>
      </c>
      <c r="B28492" t="inlineStr">
        <is>
          <t>Honey</t>
        </is>
      </c>
      <c r="C28492" t="inlineStr">
        <is>
          <t>蜂蜜</t>
        </is>
      </c>
    </row>
    <row r="28493" ht="13.5" customHeight="1">
      <c r="A28493" t="n">
        <v>700025526</v>
      </c>
      <c r="B28493" t="inlineStr">
        <is>
          <t>Principle of Gravity</t>
        </is>
      </c>
      <c r="C28493" t="inlineStr">
        <is>
          <t>重力原理</t>
        </is>
      </c>
    </row>
    <row r="28494" ht="13.5" customHeight="1">
      <c r="A28494" t="n">
        <v>700025527</v>
      </c>
      <c r="B28494" t="inlineStr">
        <is>
          <t>His Heel</t>
        </is>
      </c>
      <c r="C28494" t="inlineStr">
        <is>
          <t>脚后跟</t>
        </is>
      </c>
    </row>
    <row r="28495" ht="13.5" customHeight="1">
      <c r="A28495" t="n">
        <v>700025528</v>
      </c>
      <c r="B28495" t="inlineStr">
        <is>
          <t>Hope</t>
        </is>
      </c>
      <c r="C28495" t="inlineStr">
        <is>
          <t>希望</t>
        </is>
      </c>
    </row>
    <row r="28496" ht="13.5" customHeight="1">
      <c r="A28496" t="n">
        <v>700025529</v>
      </c>
      <c r="B28496" t="inlineStr">
        <is>
          <t>Astrolabe</t>
        </is>
      </c>
      <c r="C28496" t="inlineStr">
        <is>
          <t>星盘</t>
        </is>
      </c>
    </row>
    <row r="28497" ht="13.5" customHeight="1">
      <c r="A28497" t="n">
        <v>700025530</v>
      </c>
      <c r="B28497" t="inlineStr">
        <is>
          <t>Johannes Kepler</t>
        </is>
      </c>
      <c r="C28497" t="inlineStr">
        <is>
          <t>开普勒</t>
        </is>
      </c>
    </row>
    <row r="28498" ht="13.5" customHeight="1">
      <c r="A28498" t="n">
        <v>700025531</v>
      </c>
      <c r="B28498" t="inlineStr">
        <is>
          <t>Poseidon</t>
        </is>
      </c>
      <c r="C28498" t="inlineStr">
        <is>
          <t>波塞冬</t>
        </is>
      </c>
    </row>
    <row r="28499" ht="13.5" customHeight="1">
      <c r="A28499" t="n">
        <v>700025532</v>
      </c>
      <c r="B28499" t="inlineStr">
        <is>
          <t>Sulfur</t>
        </is>
      </c>
      <c r="C28499" t="inlineStr">
        <is>
          <t>硫磺</t>
        </is>
      </c>
    </row>
    <row r="28500" ht="13.5" customHeight="1">
      <c r="A28500" t="n">
        <v>700025533</v>
      </c>
      <c r="B28500" t="inlineStr">
        <is>
          <t>Principle of Buoyancy</t>
        </is>
      </c>
      <c r="C28500" t="inlineStr">
        <is>
          <t>浮力原理</t>
        </is>
      </c>
    </row>
    <row r="28501" ht="13.5" customHeight="1">
      <c r="A28501" t="n">
        <v>700025534</v>
      </c>
      <c r="B28501" t="inlineStr">
        <is>
          <t>His Eyes</t>
        </is>
      </c>
      <c r="C28501" t="inlineStr">
        <is>
          <t>眼睛</t>
        </is>
      </c>
    </row>
    <row r="28502" ht="13.5" customHeight="1">
      <c r="A28502" t="n">
        <v>700025535</v>
      </c>
      <c r="B28502" t="inlineStr">
        <is>
          <t>Disaster</t>
        </is>
      </c>
      <c r="C28502" t="inlineStr">
        <is>
          <t>灾祸</t>
        </is>
      </c>
    </row>
    <row r="28503" ht="13.5" customHeight="1">
      <c r="A28503" t="n">
        <v>700025536</v>
      </c>
      <c r="B28503" t="inlineStr">
        <is>
          <t>Sundial</t>
        </is>
      </c>
      <c r="C28503" t="inlineStr">
        <is>
          <t>日晷仪</t>
        </is>
      </c>
    </row>
    <row r="28504" ht="13.5" customHeight="1">
      <c r="A28504" t="n">
        <v>700025537</v>
      </c>
      <c r="B28504" t="inlineStr">
        <is>
          <t>Nicolaus Copernicus</t>
        </is>
      </c>
      <c r="C28504" t="inlineStr">
        <is>
          <t>哥白尼</t>
        </is>
      </c>
    </row>
    <row r="28505" ht="13.5" customHeight="1">
      <c r="A28505" t="n">
        <v>700025538</v>
      </c>
      <c r="B28505" t="inlineStr">
        <is>
          <t>Hermes</t>
        </is>
      </c>
      <c r="C28505" t="inlineStr">
        <is>
          <t>赫尔墨斯</t>
        </is>
      </c>
    </row>
    <row r="28506" ht="13.5" customHeight="1">
      <c r="A28506" t="n">
        <v>700025539</v>
      </c>
      <c r="B28506" t="inlineStr">
        <is>
          <t>Plant Ash</t>
        </is>
      </c>
      <c r="C28506" t="inlineStr">
        <is>
          <t>草木灰</t>
        </is>
      </c>
    </row>
    <row r="28507" ht="13.5" customHeight="1">
      <c r="A28507" t="n">
        <v>700025540</v>
      </c>
      <c r="B28507" t="inlineStr">
        <is>
          <t>Principle of Optics</t>
        </is>
      </c>
      <c r="C28507" t="inlineStr">
        <is>
          <t>光学原理</t>
        </is>
      </c>
    </row>
    <row r="28508" ht="13.5" customHeight="1">
      <c r="A28508" t="n">
        <v>700025541</v>
      </c>
      <c r="B28508" t="inlineStr">
        <is>
          <t>His Heart</t>
        </is>
      </c>
      <c r="C28508" t="inlineStr">
        <is>
          <t>心脏</t>
        </is>
      </c>
    </row>
    <row r="28509" ht="13.5" customHeight="1">
      <c r="A28509" t="n">
        <v>700025542</v>
      </c>
      <c r="B28509" t="inlineStr">
        <is>
          <t>Power</t>
        </is>
      </c>
      <c r="C28509" t="inlineStr">
        <is>
          <t>权柄</t>
        </is>
      </c>
    </row>
    <row r="28510" ht="13.5" customHeight="1">
      <c r="A28510" t="n">
        <v>700025543</v>
      </c>
      <c r="B28510" t="inlineStr">
        <is>
          <t>Sunstone</t>
        </is>
      </c>
      <c r="C28510" t="inlineStr">
        <is>
          <t>太阳石</t>
        </is>
      </c>
    </row>
    <row r="28511" ht="13.5" customHeight="1">
      <c r="A28511" t="n">
        <v>700025544</v>
      </c>
      <c r="B28511" t="inlineStr">
        <is>
          <t>Isaac Newton</t>
        </is>
      </c>
      <c r="C28511" t="inlineStr">
        <is>
          <t>牛顿</t>
        </is>
      </c>
    </row>
    <row r="28512" ht="13.5" customHeight="1">
      <c r="A28512" t="n">
        <v>700025545</v>
      </c>
      <c r="B28512" t="inlineStr">
        <is>
          <t>Chrono Traveler Ranking</t>
        </is>
      </c>
      <c r="C28512" t="inlineStr">
        <is>
          <t>时空旅者榜</t>
        </is>
      </c>
    </row>
    <row r="28513" ht="13.5" customHeight="1">
      <c r="A28513" t="n">
        <v>700025546</v>
      </c>
      <c r="B28513" t="inlineStr">
        <is>
          <t>Assimilation:</t>
        </is>
      </c>
      <c r="C28513" t="inlineStr">
        <is>
          <t>融入值：</t>
        </is>
      </c>
    </row>
    <row r="28514" ht="13.5" customHeight="1">
      <c r="A28514" t="n">
        <v>700025547</v>
      </c>
      <c r="B28514" t="inlineStr">
        <is>
          <t>Celebrity Ranking</t>
        </is>
      </c>
      <c r="C28514" t="inlineStr">
        <is>
          <t>名人榜</t>
        </is>
      </c>
    </row>
    <row r="28515" ht="13.5" customHeight="1">
      <c r="A28515" t="n">
        <v>700025548</v>
      </c>
      <c r="B28515" t="inlineStr">
        <is>
          <t>The pals found a box of brilliant fireworks!</t>
        </is>
      </c>
      <c r="C28515" t="inlineStr">
        <is>
          <t>同伴们发现了一箱绚丽的烟花！</t>
        </is>
      </c>
    </row>
    <row r="28516" ht="13.5" customHeight="1">
      <c r="A28516" t="n">
        <v>700025549</v>
      </c>
      <c r="B28516" t="inlineStr">
        <is>
          <t>This place is so hot. Wouldn't fireworks explode on themselves?</t>
        </is>
      </c>
      <c r="C28516" t="inlineStr">
        <is>
          <t>这么炎热的地方，烟花不会意外自燃吗？</t>
        </is>
      </c>
    </row>
    <row r="28517" ht="13.5" customHeight="1">
      <c r="A28517" t="n">
        <v>700025550</v>
      </c>
      <c r="B28517" t="inlineStr">
        <is>
          <t>Who left those fireworks on the bridge?</t>
        </is>
      </c>
      <c r="C28517" t="inlineStr">
        <is>
          <t>桥上未点燃的烟花是谁留下的？</t>
        </is>
      </c>
    </row>
    <row r="28518" ht="13.5" customHeight="1">
      <c r="A28518" t="n">
        <v>700025551</v>
      </c>
      <c r="B28518" t="inlineStr">
        <is>
          <t>Complete class transfer and you'll get a special fireworks celebration?</t>
        </is>
      </c>
      <c r="C28518" t="inlineStr">
        <is>
          <t>完成转职就能够获得一场专属的烟花庆祝？</t>
        </is>
      </c>
    </row>
    <row r="28519" ht="13.5" customHeight="1">
      <c r="A28519" t="n">
        <v>700025552</v>
      </c>
      <c r="B28519" t="inlineStr">
        <is>
          <t>Hmm? Are those fireworks falling out of the Gacha Machine?</t>
        </is>
      </c>
      <c r="C28519" t="inlineStr">
        <is>
          <t>咦，怎么有烟花从扭蛋机里掉出来了？！</t>
        </is>
      </c>
    </row>
    <row r="28520" ht="13.5" customHeight="1">
      <c r="A28520" t="n">
        <v>700025553</v>
      </c>
      <c r="B28520" t="inlineStr">
        <is>
          <t>Firmly plant the fireworks in the ground and get ready for the spectacle tonight!</t>
        </is>
      </c>
      <c r="C28520" t="inlineStr">
        <is>
          <t>把烟花稳稳地插在土里，准备迎接今晚的视觉盛宴吧！</t>
        </is>
      </c>
    </row>
    <row r="28521" ht="13.5" customHeight="1">
      <c r="A28521" t="n">
        <v>700025554</v>
      </c>
      <c r="B28521" t="inlineStr">
        <is>
          <t>Let's work on a brilliant formula for the new fireworks!</t>
        </is>
      </c>
      <c r="C28521" t="inlineStr">
        <is>
          <t>我们来研究下新型烟花的绚丽配方吧！</t>
        </is>
      </c>
    </row>
    <row r="28522" ht="13.5" customHeight="1">
      <c r="A28522" t="n">
        <v>700025555</v>
      </c>
      <c r="B28522" t="inlineStr">
        <is>
          <t>Martial Soul</t>
        </is>
      </c>
      <c r="C28522" t="inlineStr">
        <is>
          <t>武士之魂</t>
        </is>
      </c>
    </row>
    <row r="28523" ht="13.5" customHeight="1">
      <c r="A28523" t="n">
        <v>700025556</v>
      </c>
      <c r="B28523" t="inlineStr">
        <is>
          <t>Sincere Soul</t>
        </is>
      </c>
      <c r="C28523" t="inlineStr">
        <is>
          <t>真诚之魂</t>
        </is>
      </c>
    </row>
    <row r="28524" ht="13.5" customHeight="1">
      <c r="A28524" t="n">
        <v>700025557</v>
      </c>
      <c r="B28524" t="inlineStr">
        <is>
          <t>Collect to claim collection rewards in the Martial Arts Lesson event. Converts to 500 Gold after the event.</t>
        </is>
      </c>
      <c r="C28524" t="inlineStr">
        <is>
          <t>收集后可在学习武术中领取收集奖励，活动结束后转化为500金币</t>
        </is>
      </c>
    </row>
    <row r="28525" ht="13.5" customHeight="1">
      <c r="A28525" t="n">
        <v>700025558</v>
      </c>
      <c r="B28525" t="inlineStr">
        <is>
          <t>Loyal Soul</t>
        </is>
      </c>
      <c r="C28525" t="inlineStr">
        <is>
          <t>忠义之魂</t>
        </is>
      </c>
    </row>
    <row r="28526" ht="13.5" customHeight="1">
      <c r="A28526" t="n">
        <v>700025559</v>
      </c>
      <c r="B28526" t="inlineStr">
        <is>
          <t>Guardian Soul</t>
        </is>
      </c>
      <c r="C28526" t="inlineStr">
        <is>
          <t>守护之魂</t>
        </is>
      </c>
    </row>
    <row r="28527" ht="13.5" customHeight="1">
      <c r="A28527" t="n">
        <v>700025560</v>
      </c>
      <c r="B28527" t="inlineStr">
        <is>
          <t>Valiant Soul</t>
        </is>
      </c>
      <c r="C28527" t="inlineStr">
        <is>
          <t>勇武之魂</t>
        </is>
      </c>
    </row>
    <row r="28528" ht="13.5" customHeight="1">
      <c r="A28528" t="n">
        <v>700025561</v>
      </c>
      <c r="B28528" t="inlineStr">
        <is>
          <t>Gracious Soul</t>
        </is>
      </c>
      <c r="C28528" t="inlineStr">
        <is>
          <t>豁达之魂</t>
        </is>
      </c>
    </row>
    <row r="28529" ht="13.5" customHeight="1">
      <c r="A28529" t="n">
        <v>700025562</v>
      </c>
      <c r="B28529" t="inlineStr">
        <is>
          <t>Scholars' Academy</t>
        </is>
      </c>
      <c r="C28529" t="inlineStr">
        <is>
          <t>百闻学堂</t>
        </is>
      </c>
    </row>
    <row r="28530" ht="13.5" customHeight="1">
      <c r="A28530" t="n">
        <v>700025563</v>
      </c>
      <c r="B28530" t="inlineStr">
        <is>
          <t>Courteous Gathering</t>
        </is>
      </c>
      <c r="C28530" t="inlineStr">
        <is>
          <t>以礼会友</t>
        </is>
      </c>
    </row>
    <row r="28531" ht="13.5" customHeight="1">
      <c r="A28531" t="n">
        <v>700025564</v>
      </c>
      <c r="B28531" t="inlineStr">
        <is>
          <t>Clear the stage and earn 30 points.</t>
        </is>
      </c>
      <c r="C28531" t="inlineStr">
        <is>
          <t>通关关卡，并获得30分。</t>
        </is>
      </c>
    </row>
    <row r="28532" ht="13.5" customHeight="1">
      <c r="A28532" t="n">
        <v>700025565</v>
      </c>
      <c r="B28532" t="inlineStr">
        <is>
          <t>Earn 50 points in the challenge stage.</t>
        </is>
      </c>
      <c r="C28532" t="inlineStr">
        <is>
          <t>在挑战关卡中获取50分。</t>
        </is>
      </c>
    </row>
    <row r="28533" ht="13.5" customHeight="1">
      <c r="A28533" t="n">
        <v>700025566</v>
      </c>
      <c r="B28533" t="inlineStr">
        <is>
          <t>Glorious Celebration</t>
        </is>
      </c>
      <c r="C28533" t="inlineStr">
        <is>
          <t>盛大庆典</t>
        </is>
      </c>
    </row>
    <row r="28534" ht="13.5" customHeight="1">
      <c r="A28534" t="n">
        <v>700025494</v>
      </c>
      <c r="B28534" t="inlineStr">
        <is>
          <t>Harvest Messenger</t>
        </is>
      </c>
      <c r="C28534" t="inlineStr">
        <is>
          <t>丰饶龙使</t>
        </is>
      </c>
    </row>
    <row r="28535" ht="13.5" customHeight="1">
      <c r="A28535" t="n">
        <v>405820</v>
      </c>
      <c r="B28535" t="inlineStr">
        <is>
          <t>Shroom Spirit Trials</t>
        </is>
      </c>
      <c r="C28535" t="inlineStr">
        <is>
          <t>菇魂养成记</t>
        </is>
      </c>
    </row>
    <row r="28536" ht="13.5" customHeight="1">
      <c r="A28536" t="n">
        <v>405821</v>
      </c>
      <c r="B28536" t="inlineStr">
        <is>
          <t>Demonic Revenge System</t>
        </is>
      </c>
      <c r="C28536" t="inlineStr">
        <is>
          <t>魔魂逆袭系统</t>
        </is>
      </c>
    </row>
    <row r="28537" ht="13.5" customHeight="1">
      <c r="A28537" t="n">
        <v>405822</v>
      </c>
      <c r="B28537" t="inlineStr">
        <is>
          <t>Phantom Parade</t>
        </is>
      </c>
      <c r="C28537" t="inlineStr">
        <is>
          <t>百鬼夜行</t>
        </is>
      </c>
    </row>
    <row r="28538" ht="13.5" customHeight="1">
      <c r="A28538" t="n">
        <v>405823</v>
      </c>
      <c r="B28538" t="inlineStr">
        <is>
          <t>Spirit Cultivation</t>
        </is>
      </c>
      <c r="C28538" t="inlineStr">
        <is>
          <t>修炼进行时</t>
        </is>
      </c>
    </row>
    <row r="28539" ht="13.5" customHeight="1">
      <c r="A28539" t="n">
        <v>405824</v>
      </c>
      <c r="B28539" t="inlineStr">
        <is>
          <t>Darklord Trials</t>
        </is>
      </c>
      <c r="C28539" t="inlineStr">
        <is>
          <t>大魔王养成记</t>
        </is>
      </c>
    </row>
    <row r="28540" ht="13.5" customHeight="1">
      <c r="A28540" t="n">
        <v>405825</v>
      </c>
      <c r="B28540" t="inlineStr">
        <is>
          <t>Ultimate Spirit</t>
        </is>
      </c>
      <c r="C28540" t="inlineStr">
        <is>
          <t>最强菇魂</t>
        </is>
      </c>
    </row>
    <row r="28541" ht="13.5" customHeight="1">
      <c r="A28541" t="n">
        <v>405826</v>
      </c>
      <c r="B28541" t="inlineStr">
        <is>
          <t>Cultivation Plan</t>
        </is>
      </c>
      <c r="C28541" t="inlineStr">
        <is>
          <t>修炼计划</t>
        </is>
      </c>
    </row>
    <row r="28542" ht="13.5" customHeight="1">
      <c r="A28542" t="n">
        <v>405827</v>
      </c>
      <c r="B28542" t="inlineStr">
        <is>
          <t>Revenge Gift</t>
        </is>
      </c>
      <c r="C28542" t="inlineStr">
        <is>
          <t>逆袭好礼</t>
        </is>
      </c>
    </row>
    <row r="28543" ht="13.5" customHeight="1">
      <c r="A28543" t="n">
        <v>405828</v>
      </c>
      <c r="B28543" t="inlineStr">
        <is>
          <t>Phantom Shop</t>
        </is>
      </c>
      <c r="C28543" t="inlineStr">
        <is>
          <t>鬼怪商店</t>
        </is>
      </c>
    </row>
    <row r="28544" ht="13.5" customHeight="1">
      <c r="A28544" t="n">
        <v>405829</v>
      </c>
      <c r="B28544" t="inlineStr">
        <is>
          <t>Forging Metal</t>
        </is>
      </c>
      <c r="C28544" t="inlineStr">
        <is>
          <t>炼器金属</t>
        </is>
      </c>
    </row>
    <row r="28545" ht="13.5" customHeight="1">
      <c r="A28545" t="n">
        <v>405830</v>
      </c>
      <c r="B28545" t="inlineStr">
        <is>
          <t>Forging Dust</t>
        </is>
      </c>
      <c r="C28545" t="inlineStr">
        <is>
          <t>炼器灵砂</t>
        </is>
      </c>
    </row>
    <row r="28546" ht="13.5" customHeight="1">
      <c r="A28546" t="n">
        <v>405831</v>
      </c>
      <c r="B28546" t="inlineStr">
        <is>
          <t>Revenge Badge</t>
        </is>
      </c>
      <c r="C28546" t="inlineStr">
        <is>
          <t>逆袭徽章</t>
        </is>
      </c>
    </row>
    <row r="28547" ht="13.5" customHeight="1">
      <c r="A28547" t="n">
        <v>405832</v>
      </c>
      <c r="B28547" t="inlineStr">
        <is>
          <t>Growth</t>
        </is>
      </c>
      <c r="C28547" t="inlineStr">
        <is>
          <t>成长值</t>
        </is>
      </c>
    </row>
    <row r="28548" ht="13.5" customHeight="1">
      <c r="A28548" t="n">
        <v>405833</v>
      </c>
      <c r="B28548" t="inlineStr">
        <is>
          <t>Shroommaster</t>
        </is>
      </c>
      <c r="C28548" t="inlineStr">
        <is>
          <t>菇菇侠</t>
        </is>
      </c>
    </row>
    <row r="28549" ht="13.5" customHeight="1">
      <c r="A28549" t="n">
        <v>405834</v>
      </c>
      <c r="B28549" t="inlineStr">
        <is>
          <t>Forging Sprite</t>
        </is>
      </c>
      <c r="C28549" t="inlineStr">
        <is>
          <t>炼器精灵</t>
        </is>
      </c>
    </row>
    <row r="28550" ht="13.5" customHeight="1">
      <c r="A28550" t="n">
        <v>405835</v>
      </c>
      <c r="B28550" t="inlineStr">
        <is>
          <t>Energy</t>
        </is>
      </c>
      <c r="C28550" t="inlineStr">
        <is>
          <t>精力值</t>
        </is>
      </c>
    </row>
    <row r="28551" ht="13.5" customHeight="1">
      <c r="A28551" t="n">
        <v>405836</v>
      </c>
      <c r="B28551" t="inlineStr">
        <is>
          <t>Pal Point</t>
        </is>
      </c>
      <c r="C28551" t="inlineStr">
        <is>
          <t>同伴点</t>
        </is>
      </c>
    </row>
    <row r="28552" ht="13.5" customHeight="1">
      <c r="A28552" t="n">
        <v>405837</v>
      </c>
      <c r="B28552" t="inlineStr">
        <is>
          <t>Fund</t>
        </is>
      </c>
      <c r="C28552" t="inlineStr">
        <is>
          <t>营运资金</t>
        </is>
      </c>
    </row>
    <row r="28553" ht="13.5" customHeight="1">
      <c r="A28553" t="n">
        <v>405838</v>
      </c>
      <c r="B28553" t="inlineStr">
        <is>
          <t>Fame Medal</t>
        </is>
      </c>
      <c r="C28553" t="inlineStr">
        <is>
          <t>名气奖章</t>
        </is>
      </c>
    </row>
    <row r="28554" ht="13.5" customHeight="1">
      <c r="A28554" t="n">
        <v>405839</v>
      </c>
      <c r="B28554" t="inlineStr">
        <is>
          <t>Overseer Mask</t>
        </is>
      </c>
      <c r="C28554" t="inlineStr">
        <is>
          <t>主宰鬼面</t>
        </is>
      </c>
    </row>
    <row r="28555" ht="13.5" customHeight="1">
      <c r="A28555" t="n">
        <v>405840</v>
      </c>
      <c r="B28555" t="inlineStr">
        <is>
          <t>Sigil of Wonder</t>
        </is>
      </c>
      <c r="C28555" t="inlineStr">
        <is>
          <t>神妙符咒</t>
        </is>
      </c>
    </row>
    <row r="28556" ht="13.5" customHeight="1">
      <c r="A28556" t="n">
        <v>405841</v>
      </c>
      <c r="B28556" t="inlineStr">
        <is>
          <t>Judge's Brush</t>
        </is>
      </c>
      <c r="C28556" t="inlineStr">
        <is>
          <t>判官笔</t>
        </is>
      </c>
    </row>
    <row r="28557" ht="13.5" customHeight="1">
      <c r="A28557" t="n">
        <v>405842</v>
      </c>
      <c r="B28557" t="inlineStr">
        <is>
          <t>Phantom Horn</t>
        </is>
      </c>
      <c r="C28557" t="inlineStr">
        <is>
          <t>鬼怪小角</t>
        </is>
      </c>
    </row>
    <row r="28558" ht="13.5" customHeight="1">
      <c r="A28558" t="n">
        <v>405843</v>
      </c>
      <c r="B28558" t="inlineStr">
        <is>
          <t>Blindfold Cloth</t>
        </is>
      </c>
      <c r="C28558" t="inlineStr">
        <is>
          <t>缚目帛</t>
        </is>
      </c>
    </row>
    <row r="28559" ht="13.5" customHeight="1">
      <c r="A28559" t="n">
        <v>405844</v>
      </c>
      <c r="B28559" t="inlineStr">
        <is>
          <t>Witch's Wand</t>
        </is>
      </c>
      <c r="C28559" t="inlineStr">
        <is>
          <t>女巫法杖</t>
        </is>
      </c>
    </row>
    <row r="28560" ht="13.5" customHeight="1">
      <c r="A28560" t="n">
        <v>405845</v>
      </c>
      <c r="B28560" t="inlineStr">
        <is>
          <t>Forging Sprite</t>
        </is>
      </c>
      <c r="C28560" t="inlineStr">
        <is>
          <t>炼器精灵</t>
        </is>
      </c>
    </row>
    <row r="28561" ht="13.5" customHeight="1">
      <c r="A28561" t="n">
        <v>405846</v>
      </c>
      <c r="B28561" t="inlineStr">
        <is>
          <t>Infernal Mace</t>
        </is>
      </c>
      <c r="C28561" t="inlineStr">
        <is>
          <t>魔焰狼牙棒</t>
        </is>
      </c>
    </row>
    <row r="28562" ht="13.5" customHeight="1">
      <c r="A28562" t="n">
        <v>405847</v>
      </c>
      <c r="B28562" t="inlineStr">
        <is>
          <t>Demon-Sealing Vase</t>
        </is>
      </c>
      <c r="C28562" t="inlineStr">
        <is>
          <t>封魔聚灵壶</t>
        </is>
      </c>
    </row>
    <row r="28563" ht="13.5" customHeight="1">
      <c r="A28563" t="n">
        <v>405848</v>
      </c>
      <c r="B28563" t="inlineStr">
        <is>
          <t>Supreme Mushroom</t>
        </is>
      </c>
      <c r="C28563" t="inlineStr">
        <is>
          <t>顶级蘑菇</t>
        </is>
      </c>
    </row>
    <row r="28564" ht="13.5" customHeight="1">
      <c r="A28564" t="n">
        <v>405849</v>
      </c>
      <c r="B28564" t="inlineStr">
        <is>
          <t>Wonder Adventure</t>
        </is>
      </c>
      <c r="C28564" t="inlineStr">
        <is>
          <t>欢乐大冒险</t>
        </is>
      </c>
    </row>
    <row r="28565" ht="13.5" customHeight="1">
      <c r="A28565" t="n">
        <v>405850</v>
      </c>
      <c r="B28565" t="inlineStr">
        <is>
          <t>Ghost Chase</t>
        </is>
      </c>
      <c r="C28565" t="inlineStr">
        <is>
          <t>小鬼别跑</t>
        </is>
      </c>
    </row>
    <row r="28566" ht="13.5" customHeight="1">
      <c r="A28566" t="n">
        <v>405851</v>
      </c>
      <c r="B28566" t="inlineStr">
        <is>
          <t>Journey of Scrolls</t>
        </is>
      </c>
      <c r="C28566" t="inlineStr">
        <is>
          <t>绘卷之旅</t>
        </is>
      </c>
    </row>
    <row r="28567" ht="13.5" customHeight="1">
      <c r="A28567" t="n">
        <v>405852</v>
      </c>
      <c r="B28567" t="inlineStr">
        <is>
          <t>Fun Club</t>
        </is>
      </c>
      <c r="C28567" t="inlineStr">
        <is>
          <t>一起快乐吧</t>
        </is>
      </c>
    </row>
    <row r="28568" ht="13.5" customHeight="1">
      <c r="A28568" t="n">
        <v>405853</v>
      </c>
      <c r="B28568" t="inlineStr">
        <is>
          <t>Darklord Reign</t>
        </is>
      </c>
      <c r="C28568" t="inlineStr">
        <is>
          <t>大魔王在此</t>
        </is>
      </c>
    </row>
    <row r="28569" ht="13.5" customHeight="1">
      <c r="A28569" t="n">
        <v>405855</v>
      </c>
      <c r="B28569" t="inlineStr">
        <is>
          <t>Used in the Demonic Revenge System event. Converts to 10,000 Gold after the event.</t>
        </is>
      </c>
      <c r="C28569" t="inlineStr">
        <is>
          <t>用于参与“魔魂逆袭系统”活动的道具，活动结束后转化为10000金币</t>
        </is>
      </c>
    </row>
    <row r="28570" ht="13.5" customHeight="1">
      <c r="A28570" t="n">
        <v>405856</v>
      </c>
      <c r="B28570" t="inlineStr">
        <is>
          <t>Used to redeem items in the Phantom Shop. Converts to 50,000 Gold after the event.</t>
        </is>
      </c>
      <c r="C28570" t="inlineStr">
        <is>
          <t>用于在“鬼怪商店”商店内兑换商品，活动结束后转化为50000金币</t>
        </is>
      </c>
    </row>
    <row r="28571" ht="13.5" customHeight="1">
      <c r="A28571" t="n">
        <v>405857</v>
      </c>
      <c r="B28571" t="inlineStr">
        <is>
          <t>Submit in the Darklord Trials event to receive 1 Growth. Converts to 500 Gold after the event.</t>
        </is>
      </c>
      <c r="C28571" t="inlineStr">
        <is>
          <t>用于“大魔王养成记”的道具，提交后获得1点成长值，活动结束后转化为500金币</t>
        </is>
      </c>
    </row>
    <row r="28572" ht="13.5" customHeight="1">
      <c r="A28572" t="n">
        <v>405858</v>
      </c>
      <c r="B28572" t="inlineStr">
        <is>
          <t>Used to unlock phase rewards in the Darklord Trials and participate in the Ultimate Spirit Ranking.</t>
        </is>
      </c>
      <c r="C28572" t="inlineStr">
        <is>
          <t>用于解锁“大魔王养成记”中的档位奖励和参与“最强菇魂”榜单排名</t>
        </is>
      </c>
    </row>
    <row r="28573" ht="13.5" customHeight="1">
      <c r="A28573" t="n">
        <v>405859</v>
      </c>
      <c r="B28573" t="inlineStr">
        <is>
          <t>Used to unlock the "Shroommaster" costume.</t>
        </is>
      </c>
      <c r="C28573" t="inlineStr">
        <is>
          <t>用于解锁时装菇菇侠的道具</t>
        </is>
      </c>
    </row>
    <row r="28574" ht="13.5" customHeight="1">
      <c r="A28574" t="n">
        <v>405860</v>
      </c>
      <c r="B28574" t="inlineStr">
        <is>
          <t>Used to accept commissions at the Shroomie Association.</t>
        </is>
      </c>
      <c r="C28574" t="inlineStr">
        <is>
          <t>可在“冒险菇协会”中用于接取委托</t>
        </is>
      </c>
    </row>
    <row r="28575" ht="13.5" customHeight="1">
      <c r="A28575" t="n">
        <v>405861</v>
      </c>
      <c r="B28575" t="inlineStr">
        <is>
          <t>Used to recruit and upgrade pals at the Shroomie Association.</t>
        </is>
      </c>
      <c r="C28575" t="inlineStr">
        <is>
          <t>可在“冒险菇协会”中用于招募与升级同伴</t>
        </is>
      </c>
    </row>
    <row r="28576" ht="13.5" customHeight="1">
      <c r="A28576" t="n">
        <v>405862</v>
      </c>
      <c r="B28576" t="inlineStr">
        <is>
          <t>Used to accept commissions and upgrade facilities at the Shroomie Association.</t>
        </is>
      </c>
      <c r="C28576" t="inlineStr">
        <is>
          <t>可在“冒险菇协会”中用于接取委托与设施升级</t>
        </is>
      </c>
    </row>
    <row r="28577" ht="13.5" customHeight="1">
      <c r="A28577" t="n">
        <v>405863</v>
      </c>
      <c r="B28577" t="inlineStr">
        <is>
          <t>Used to redeem items in the Shroomie Association Shop. Converts to 20 Gold after the event.</t>
        </is>
      </c>
      <c r="C28577" t="inlineStr">
        <is>
          <t>可在“冒险菇协会”商店内兑换商品，活动结束后转化为20金币</t>
        </is>
      </c>
    </row>
    <row r="28578" ht="13.5" customHeight="1">
      <c r="A28578" t="n">
        <v>405864</v>
      </c>
      <c r="B28578" t="inlineStr">
        <is>
          <t>Used to unlock the "Overseer Mask" headwear.</t>
        </is>
      </c>
      <c r="C28578" t="inlineStr">
        <is>
          <t>用于解锁头饰装扮“主宰鬼面”</t>
        </is>
      </c>
    </row>
    <row r="28579" ht="13.5" customHeight="1">
      <c r="A28579" t="n">
        <v>405865</v>
      </c>
      <c r="B28579" t="inlineStr">
        <is>
          <t>Used to unlock the "Sigil of Wonder" facewear.</t>
        </is>
      </c>
      <c r="C28579" t="inlineStr">
        <is>
          <t>用于解锁面饰装扮“神妙符咒”</t>
        </is>
      </c>
    </row>
    <row r="28580" ht="13.5" customHeight="1">
      <c r="A28580" t="n">
        <v>405866</v>
      </c>
      <c r="B28580" t="inlineStr">
        <is>
          <t>Used to unlock the "Judge's Brush" weapon skin.</t>
        </is>
      </c>
      <c r="C28580" t="inlineStr">
        <is>
          <t>用于解锁武器装扮“判官笔”</t>
        </is>
      </c>
    </row>
    <row r="28581" ht="13.5" customHeight="1">
      <c r="A28581" t="n">
        <v>405867</v>
      </c>
      <c r="B28581" t="inlineStr">
        <is>
          <t>Used to unlock the "Phantom Horn" headwear.</t>
        </is>
      </c>
      <c r="C28581" t="inlineStr">
        <is>
          <t>用于解锁头饰装扮“鬼怪小角”</t>
        </is>
      </c>
    </row>
    <row r="28582" ht="13.5" customHeight="1">
      <c r="A28582" t="n">
        <v>405868</v>
      </c>
      <c r="B28582" t="inlineStr">
        <is>
          <t>Used to unlock the "Blindfold Cloth" facewear.</t>
        </is>
      </c>
      <c r="C28582" t="inlineStr">
        <is>
          <t>用于解锁面饰装扮“缚目帛”</t>
        </is>
      </c>
    </row>
    <row r="28583" ht="13.5" customHeight="1">
      <c r="A28583" t="n">
        <v>405869</v>
      </c>
      <c r="B28583" t="inlineStr">
        <is>
          <t>Used to unlock the "Witch's Wand" weapon skin.</t>
        </is>
      </c>
      <c r="C28583" t="inlineStr">
        <is>
          <t>用于解锁武器装扮“女巫法杖”</t>
        </is>
      </c>
    </row>
    <row r="28584" ht="13.5" customHeight="1">
      <c r="A28584" t="n">
        <v>405870</v>
      </c>
      <c r="B28584" t="inlineStr">
        <is>
          <t>Used to unlock the "Infernal Mace" artifact.</t>
        </is>
      </c>
      <c r="C28584" t="inlineStr">
        <is>
          <t>用于解锁神器魔焰狼牙棒的道具</t>
        </is>
      </c>
    </row>
    <row r="28585" ht="13.5" customHeight="1">
      <c r="A28585" t="n">
        <v>405871</v>
      </c>
      <c r="B28585" t="inlineStr">
        <is>
          <t>Used to unlock the "Demon-Sealing Vase" back accessory.</t>
        </is>
      </c>
      <c r="C28585" t="inlineStr">
        <is>
          <t>用于解锁背饰封魔聚灵壶的道具</t>
        </is>
      </c>
    </row>
    <row r="28586" ht="13.5" customHeight="1">
      <c r="A28586" t="n">
        <v>405872</v>
      </c>
      <c r="B28586" t="inlineStr">
        <is>
          <t>Obtained by achieving top 3 in Shroom Spirit Trials - Ultimate Spirit.</t>
        </is>
      </c>
      <c r="C28586" t="inlineStr">
        <is>
          <t>菇魂养成记最强菇魂前三名可获得</t>
        </is>
      </c>
    </row>
    <row r="28587" ht="13.5" customHeight="1">
      <c r="A28587" t="n">
        <v>405873</v>
      </c>
      <c r="B28587" t="inlineStr">
        <is>
          <t>Used to unlock the "Fun Club" bubble.</t>
        </is>
      </c>
      <c r="C28587" t="inlineStr">
        <is>
          <t>用于解锁气泡框“一起快乐吧”</t>
        </is>
      </c>
    </row>
    <row r="28588" ht="13.5" customHeight="1">
      <c r="A28588" t="n">
        <v>405874</v>
      </c>
      <c r="B28588" t="inlineStr">
        <is>
          <t>Used to unlock the "Darklord Reign" bubble.</t>
        </is>
      </c>
      <c r="C28588" t="inlineStr">
        <is>
          <t>用于解锁气泡框“大魔王在此”</t>
        </is>
      </c>
    </row>
    <row r="28589" ht="13.5" customHeight="1">
      <c r="A28589" t="n">
        <v>405875</v>
      </c>
      <c r="B28589" t="inlineStr">
        <is>
          <t>Revenge Adventure</t>
        </is>
      </c>
      <c r="C28589" t="inlineStr">
        <is>
          <t>逆袭冒险</t>
        </is>
      </c>
    </row>
    <row r="28590" ht="13.5" customHeight="1">
      <c r="A28590" t="n">
        <v>405876</v>
      </c>
      <c r="B28590" t="inlineStr">
        <is>
          <t>Darklord Descent</t>
        </is>
      </c>
      <c r="C28590" t="inlineStr">
        <is>
          <t>魔王诞生</t>
        </is>
      </c>
    </row>
    <row r="28591" ht="13.5" customHeight="1">
      <c r="A28591" t="n">
        <v>405877</v>
      </c>
      <c r="B28591" t="inlineStr">
        <is>
          <t>Revenge Gift I</t>
        </is>
      </c>
      <c r="C28591" t="inlineStr">
        <is>
          <t>逆袭好礼Ⅰ</t>
        </is>
      </c>
    </row>
    <row r="28592" ht="13.5" customHeight="1">
      <c r="A28592" t="n">
        <v>405878</v>
      </c>
      <c r="B28592" t="inlineStr">
        <is>
          <t>Revenge Gift II</t>
        </is>
      </c>
      <c r="C28592" t="inlineStr">
        <is>
          <t>逆袭好礼Ⅱ</t>
        </is>
      </c>
    </row>
    <row r="28593" ht="13.5" customHeight="1">
      <c r="A28593" t="n">
        <v>405879</v>
      </c>
      <c r="B28593" t="inlineStr">
        <is>
          <t>Revenge Gift III</t>
        </is>
      </c>
      <c r="C28593" t="inlineStr">
        <is>
          <t>逆袭好礼Ⅲ</t>
        </is>
      </c>
    </row>
    <row r="28594" ht="13.5" customHeight="1">
      <c r="A28594" t="n">
        <v>405880</v>
      </c>
      <c r="B28594" t="inlineStr">
        <is>
          <t>Revenge Gift IV</t>
        </is>
      </c>
      <c r="C28594" t="inlineStr">
        <is>
          <t>逆袭好礼Ⅳ</t>
        </is>
      </c>
    </row>
    <row r="28595" ht="13.5" customHeight="1">
      <c r="A28595" t="n">
        <v>405881</v>
      </c>
      <c r="B28595" t="inlineStr">
        <is>
          <t>Revenge Gift V</t>
        </is>
      </c>
      <c r="C28595" t="inlineStr">
        <is>
          <t>逆袭好礼Ⅴ</t>
        </is>
      </c>
    </row>
    <row r="28596" ht="13.5" customHeight="1">
      <c r="A28596" t="n">
        <v>405882</v>
      </c>
      <c r="B28596" t="inlineStr">
        <is>
          <t>Revenge Gift VI</t>
        </is>
      </c>
      <c r="C28596" t="inlineStr">
        <is>
          <t>逆袭好礼Ⅵ</t>
        </is>
      </c>
    </row>
    <row r="28597" ht="13.5" customHeight="1">
      <c r="A28597" t="n">
        <v>405883</v>
      </c>
      <c r="B28597" t="inlineStr">
        <is>
          <t>Growth:</t>
        </is>
      </c>
      <c r="C28597" t="inlineStr">
        <is>
          <t>成长值：</t>
        </is>
      </c>
    </row>
    <row r="28598" ht="13.5" customHeight="1">
      <c r="A28598" t="n">
        <v>405884</v>
      </c>
      <c r="B28598" t="inlineStr">
        <is>
          <t>Rank 1st in Shroom Spirit Trials - Ultimate Spirit</t>
        </is>
      </c>
      <c r="C28598" t="inlineStr">
        <is>
          <t>菇魂养成记最强菇魂排名第一</t>
        </is>
      </c>
    </row>
    <row r="28599" ht="13.5" customHeight="1">
      <c r="A28599" t="n">
        <v>405885</v>
      </c>
      <c r="B28599" t="inlineStr">
        <is>
          <t>Rank 2nd in Shroom Spirit Trials - Ultimate Spirit</t>
        </is>
      </c>
      <c r="C28599" t="inlineStr">
        <is>
          <t>菇魂养成记最强菇魂排名第二</t>
        </is>
      </c>
    </row>
    <row r="28600" ht="13.5" customHeight="1">
      <c r="A28600" t="n">
        <v>405886</v>
      </c>
      <c r="B28600" t="inlineStr">
        <is>
          <t>Rank 3rd in Shroom Spirit Trials - Ultimate Spirit</t>
        </is>
      </c>
      <c r="C28600" t="inlineStr">
        <is>
          <t>菇魂养成记最强菇魂排名第三</t>
        </is>
      </c>
    </row>
    <row r="28601" ht="13.5" customHeight="1">
      <c r="A28601" t="n">
        <v>405887</v>
      </c>
      <c r="B28601" t="inlineStr">
        <is>
          <t>Unlock Artifact Morph\n"Infernal Mace"</t>
        </is>
      </c>
      <c r="C28601" t="inlineStr">
        <is>
          <t>解锁神器化形\n“魔焰狼牙棒”</t>
        </is>
      </c>
    </row>
    <row r="28602" ht="13.5" customHeight="1">
      <c r="A28602" t="n">
        <v>405888</v>
      </c>
      <c r="B28602" t="inlineStr">
        <is>
          <t>Unlock Advanced Back Accessory\n"Demon-Sealing Vase"</t>
        </is>
      </c>
      <c r="C28602" t="inlineStr">
        <is>
          <t>解锁高级背饰\n“封魔聚灵壶”</t>
        </is>
      </c>
    </row>
    <row r="28603" ht="13.5" customHeight="1">
      <c r="A28603" t="n">
        <v>405889</v>
      </c>
      <c r="B28603" t="inlineStr">
        <is>
          <t>Be it a ghost or a demon from hell, take a blow to the head first! Congrats! ~s has unlocked the advanced artifact: Infernal Mace! (Server-wide Giftbox awaiting this master's distribution)</t>
        </is>
      </c>
      <c r="C28603" t="inlineStr">
        <is>
          <t>什么魑魅魍魉，什么妖魔鬼怪，且吃俺老菇一棒！恭喜~s解锁高级神器魔焰狼牙棒！（全服同享礼盒待大佬发送）</t>
        </is>
      </c>
    </row>
    <row r="28604" ht="13.5" customHeight="1">
      <c r="A28604" t="n">
        <v>405890</v>
      </c>
      <c r="B28604" t="inlineStr">
        <is>
          <t>The divine vase of justice seals all evils within and brews them into fine wine. Congrats! ~s has unlocked the advanced back accessory: Demon-Sealing Vase! (Server-wide Giftbox awaiting this master's distribution)</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Phantom Fiesta</t>
        </is>
      </c>
      <c r="C28605" t="inlineStr">
        <is>
          <t>鬼怪大联谊</t>
        </is>
      </c>
    </row>
    <row r="28606" ht="13.5" customHeight="1">
      <c r="A28606" t="n">
        <v>405892</v>
      </c>
      <c r="B28606" t="inlineStr">
        <is>
          <t>Journey to the Otherworld!</t>
        </is>
      </c>
      <c r="C28606" t="inlineStr">
        <is>
          <t>异世界，启程！</t>
        </is>
      </c>
    </row>
    <row r="28607" ht="13.5" customHeight="1">
      <c r="A28607" t="n">
        <v>405893</v>
      </c>
      <c r="B28607" t="inlineStr">
        <is>
          <t>7D Login</t>
        </is>
      </c>
      <c r="C28607" t="inlineStr">
        <is>
          <t>七日登录</t>
        </is>
      </c>
    </row>
    <row r="28608" ht="13.5" customHeight="1">
      <c r="A28608" t="n">
        <v>405894</v>
      </c>
      <c r="B28608" t="inlineStr">
        <is>
          <t>Heavenly Fortune</t>
        </is>
      </c>
      <c r="C28608" t="inlineStr">
        <is>
          <t>好运天降</t>
        </is>
      </c>
    </row>
    <row r="28609" ht="13.5" customHeight="1">
      <c r="A28609" t="n">
        <v>405895</v>
      </c>
      <c r="B28609" t="inlineStr">
        <is>
          <t>Journey Blessing</t>
        </is>
      </c>
      <c r="C28609" t="inlineStr">
        <is>
          <t>启程祝福</t>
        </is>
      </c>
    </row>
    <row r="28610" ht="13.5" customHeight="1">
      <c r="A28610" t="n">
        <v>405896</v>
      </c>
      <c r="B28610" t="inlineStr">
        <is>
          <t>Shroomie Association</t>
        </is>
      </c>
      <c r="C28610" t="inlineStr">
        <is>
          <t>冒险菇协会</t>
        </is>
      </c>
    </row>
    <row r="28611" ht="13.5" customHeight="1">
      <c r="A28611" t="n">
        <v>405897</v>
      </c>
      <c r="B28611" t="inlineStr">
        <is>
          <t>Otherworld Gift</t>
        </is>
      </c>
      <c r="C28611" t="inlineStr">
        <is>
          <t>异世好礼</t>
        </is>
      </c>
    </row>
    <row r="28612" ht="13.5" customHeight="1">
      <c r="A28612" t="n">
        <v>405898</v>
      </c>
      <c r="B28612" t="inlineStr">
        <is>
          <t>Thousand Wishes</t>
        </is>
      </c>
      <c r="C28612" t="inlineStr">
        <is>
          <t>千望如愿</t>
        </is>
      </c>
    </row>
    <row r="28613" ht="13.5" customHeight="1">
      <c r="A28613" t="n">
        <v>405899</v>
      </c>
      <c r="B28613" t="inlineStr">
        <is>
          <t>Cultivation Manual</t>
        </is>
      </c>
      <c r="C28613" t="inlineStr">
        <is>
          <t>修炼秘籍</t>
        </is>
      </c>
    </row>
    <row r="28614" ht="13.5" customHeight="1">
      <c r="A28614" t="n">
        <v>405900</v>
      </c>
      <c r="B28614" t="inlineStr">
        <is>
          <t>Used in the Spirit Cultivation event. Converts to 500 Gold after the event.</t>
        </is>
      </c>
      <c r="C28614" t="inlineStr">
        <is>
          <t>用于参与“修炼进行时”活动的道具，活动结束转化为500金币</t>
        </is>
      </c>
    </row>
    <row r="28615" ht="13.5" customHeight="1">
      <c r="A28615" t="n">
        <v>405901</v>
      </c>
      <c r="B28615" t="inlineStr">
        <is>
          <t>Gem x119000</t>
        </is>
      </c>
      <c r="C28615" t="inlineStr">
        <is>
          <t>星钻X119000</t>
        </is>
      </c>
    </row>
    <row r="28616" ht="13.5" customHeight="1">
      <c r="A28616" t="n">
        <v>405902</v>
      </c>
      <c r="B28616" t="inlineStr">
        <is>
          <t>Recruiter Cat</t>
        </is>
      </c>
      <c r="C28616" t="inlineStr">
        <is>
          <t>招募喵</t>
        </is>
      </c>
    </row>
    <row r="28617" ht="13.5" customHeight="1">
      <c r="A28617" t="n">
        <v>405903</v>
      </c>
      <c r="B28617" t="inlineStr">
        <is>
          <t>Lamp</t>
        </is>
      </c>
      <c r="C28617" t="inlineStr">
        <is>
          <t>台灯</t>
        </is>
      </c>
    </row>
    <row r="28618" ht="13.5" customHeight="1">
      <c r="A28618" t="n">
        <v>405904</v>
      </c>
      <c r="B28618" t="inlineStr">
        <is>
          <t>Visitor Chair</t>
        </is>
      </c>
      <c r="C28618" t="inlineStr">
        <is>
          <t>访客椅</t>
        </is>
      </c>
    </row>
    <row r="28619" ht="13.5" customHeight="1">
      <c r="A28619" t="n">
        <v>405905</v>
      </c>
      <c r="B28619" t="inlineStr">
        <is>
          <t>Banner</t>
        </is>
      </c>
      <c r="C28619" t="inlineStr">
        <is>
          <t>锦旗</t>
        </is>
      </c>
    </row>
    <row r="28620" ht="13.5" customHeight="1">
      <c r="A28620" t="n">
        <v>405906</v>
      </c>
      <c r="B28620" t="inlineStr">
        <is>
          <t>Ad Board</t>
        </is>
      </c>
      <c r="C28620" t="inlineStr">
        <is>
          <t>宣传牌</t>
        </is>
      </c>
    </row>
    <row r="28621" ht="13.5" customHeight="1">
      <c r="A28621" t="n">
        <v>405907</v>
      </c>
      <c r="B28621" t="inlineStr">
        <is>
          <t>Menu</t>
        </is>
      </c>
      <c r="C28621" t="inlineStr">
        <is>
          <t>菜单</t>
        </is>
      </c>
    </row>
    <row r="28622" ht="13.5" customHeight="1">
      <c r="A28622" t="n">
        <v>405908</v>
      </c>
      <c r="B28622" t="inlineStr">
        <is>
          <t>You can recruit ##1 pals</t>
        </is>
      </c>
      <c r="C28622" t="inlineStr">
        <is>
          <t>可招募##1个同伴</t>
        </is>
      </c>
    </row>
    <row r="28623" ht="13.5" customHeight="1">
      <c r="A28623" t="n">
        <v>405909</v>
      </c>
      <c r="B28623" t="inlineStr">
        <is>
          <t>No boost effect</t>
        </is>
      </c>
      <c r="C28623" t="inlineStr">
        <is>
          <t>暂无提升效果</t>
        </is>
      </c>
    </row>
    <row r="28624" ht="13.5" customHeight="1">
      <c r="A28624" t="n">
        <v>405910</v>
      </c>
      <c r="B28624" t="inlineStr">
        <is>
          <t>Earn ##1x more Pal Points</t>
        </is>
      </c>
      <c r="C28624" t="inlineStr">
        <is>
          <t>同伴点获取量提升##1倍</t>
        </is>
      </c>
    </row>
    <row r="28625" ht="13.5" customHeight="1">
      <c r="A28625" t="n">
        <v>405911</v>
      </c>
      <c r="B28625" t="inlineStr">
        <is>
          <t>Increase the chance of positive reviews by ##1 level</t>
        </is>
      </c>
      <c r="C28625" t="inlineStr">
        <is>
          <t>同伴获取好评价概率提升##1级</t>
        </is>
      </c>
    </row>
    <row r="28626" ht="13.5" customHeight="1">
      <c r="A28626" t="n">
        <v>405912</v>
      </c>
      <c r="B28626" t="inlineStr">
        <is>
          <t>Earn ##1% more Fund upon commission completion</t>
        </is>
      </c>
      <c r="C28626" t="inlineStr">
        <is>
          <t>完成委托时获取资金提升##1%</t>
        </is>
      </c>
    </row>
    <row r="28627" ht="13.5" customHeight="1">
      <c r="A28627" t="n">
        <v>405913</v>
      </c>
      <c r="B28627" t="inlineStr">
        <is>
          <t>Unlock new recruitable pals and earn ##1 Event EXP</t>
        </is>
      </c>
      <c r="C28627" t="inlineStr">
        <is>
          <t>解锁新的可招募同伴，获得##1点活动经验</t>
        </is>
      </c>
    </row>
    <row r="28628" ht="13.5" customHeight="1">
      <c r="A28628" t="n">
        <v>405914</v>
      </c>
      <c r="B28628" t="inlineStr">
        <is>
          <t>Earn ##1 Event EXP</t>
        </is>
      </c>
      <c r="C28628" t="inlineStr">
        <is>
          <t>获得##1点活动经验</t>
        </is>
      </c>
    </row>
    <row r="28629" ht="13.5" customHeight="1">
      <c r="A28629" t="n">
        <v>405915</v>
      </c>
      <c r="B28629" t="inlineStr">
        <is>
          <t>Highest level reached</t>
        </is>
      </c>
      <c r="C28629" t="inlineStr">
        <is>
          <t>已达到最高等级</t>
        </is>
      </c>
    </row>
    <row r="28630" ht="13.5" customHeight="1">
      <c r="A28630" t="n">
        <v>405916</v>
      </c>
      <c r="B28630" t="inlineStr">
        <is>
          <t>Earn ##1 Event EXP. Reach Lv.##2 to earn more Pal Points</t>
        </is>
      </c>
      <c r="C28630" t="inlineStr">
        <is>
          <t>获得##1点活动经验，达到##2级可提升同伴点获取量</t>
        </is>
      </c>
    </row>
    <row r="28631" ht="13.5" customHeight="1">
      <c r="A28631" t="n">
        <v>405917</v>
      </c>
      <c r="B28631" t="inlineStr">
        <is>
          <t>Earn ##1 Event EXP. Reach Lv.##2 for a higher chance of positive reviews</t>
        </is>
      </c>
      <c r="C28631" t="inlineStr">
        <is>
          <t>获得##1点活动经验,达到##2级可提升同伴好评概率</t>
        </is>
      </c>
    </row>
    <row r="28632" ht="13.5" customHeight="1">
      <c r="A28632" t="n">
        <v>405918</v>
      </c>
      <c r="B28632" t="inlineStr">
        <is>
          <t>Earn ##1% more Fund and ##2 Event EXP</t>
        </is>
      </c>
      <c r="C28632" t="inlineStr">
        <is>
          <t>资金获取量提升##1%,获得##2点活动经验</t>
        </is>
      </c>
    </row>
    <row r="28633" ht="13.5" customHeight="1">
      <c r="A28633" t="n">
        <v>405919</v>
      </c>
      <c r="B28633" t="inlineStr">
        <is>
          <t>Recruiter Cat reaches Lv.##1</t>
        </is>
      </c>
      <c r="C28633" t="inlineStr">
        <is>
          <t>招募喵等级达到##1级</t>
        </is>
      </c>
    </row>
    <row r="28634" ht="13.5" customHeight="1">
      <c r="A28634" t="n">
        <v>405920</v>
      </c>
      <c r="B28634" t="inlineStr">
        <is>
          <t>Search for Therapist I</t>
        </is>
      </c>
      <c r="C28634" t="inlineStr">
        <is>
          <t>急寻心理安抚师Ⅰ</t>
        </is>
      </c>
    </row>
    <row r="28635" ht="13.5" customHeight="1">
      <c r="A28635" t="n">
        <v>405921</v>
      </c>
      <c r="B28635" t="inlineStr">
        <is>
          <t>Toilet Paper Needed I</t>
        </is>
      </c>
      <c r="C28635" t="inlineStr">
        <is>
          <t>悬赏厕纸Ⅰ</t>
        </is>
      </c>
    </row>
    <row r="28636" ht="13.5" customHeight="1">
      <c r="A28636" t="n">
        <v>405922</v>
      </c>
      <c r="B28636" t="inlineStr">
        <is>
          <t>Flower Guardian I</t>
        </is>
      </c>
      <c r="C28636" t="inlineStr">
        <is>
          <t>护花行动Ⅰ</t>
        </is>
      </c>
    </row>
    <row r="28637" ht="13.5" customHeight="1">
      <c r="A28637" t="n">
        <v>405923</v>
      </c>
      <c r="B28637" t="inlineStr">
        <is>
          <t>Alien Abduction I</t>
        </is>
      </c>
      <c r="C28637" t="inlineStr">
        <is>
          <t>外星人劫持Ⅰ</t>
        </is>
      </c>
    </row>
    <row r="28638" ht="13.5" customHeight="1">
      <c r="A28638" t="n">
        <v>405924</v>
      </c>
      <c r="B28638" t="inlineStr">
        <is>
          <t>Search for Trash Can I</t>
        </is>
      </c>
      <c r="C28638" t="inlineStr">
        <is>
          <t>急寻垃圾桶Ⅰ</t>
        </is>
      </c>
    </row>
    <row r="28639" ht="13.5" customHeight="1">
      <c r="A28639" t="n">
        <v>405925</v>
      </c>
      <c r="B28639" t="inlineStr">
        <is>
          <t>Food Taster I</t>
        </is>
      </c>
      <c r="C28639" t="inlineStr">
        <is>
          <t>苦等试吃员Ⅰ</t>
        </is>
      </c>
    </row>
    <row r="28640" ht="13.5" customHeight="1">
      <c r="A28640" t="n">
        <v>405926</v>
      </c>
      <c r="B28640" t="inlineStr">
        <is>
          <t>Search for Therapist II</t>
        </is>
      </c>
      <c r="C28640" t="inlineStr">
        <is>
          <t>急寻心理安抚师Ⅱ</t>
        </is>
      </c>
    </row>
    <row r="28641" ht="13.5" customHeight="1">
      <c r="A28641" t="n">
        <v>405927</v>
      </c>
      <c r="B28641" t="inlineStr">
        <is>
          <t>Toilet Paper Needed II</t>
        </is>
      </c>
      <c r="C28641" t="inlineStr">
        <is>
          <t>悬赏厕纸Ⅱ</t>
        </is>
      </c>
    </row>
    <row r="28642" ht="13.5" customHeight="1">
      <c r="A28642" t="n">
        <v>405928</v>
      </c>
      <c r="B28642" t="inlineStr">
        <is>
          <t>Flower Guardian II</t>
        </is>
      </c>
      <c r="C28642" t="inlineStr">
        <is>
          <t>护花行动Ⅱ</t>
        </is>
      </c>
    </row>
    <row r="28643" ht="13.5" customHeight="1">
      <c r="A28643" t="n">
        <v>405929</v>
      </c>
      <c r="B28643" t="inlineStr">
        <is>
          <t>Alien Abduction II</t>
        </is>
      </c>
      <c r="C28643" t="inlineStr">
        <is>
          <t>外星人劫持Ⅱ</t>
        </is>
      </c>
    </row>
    <row r="28644" ht="13.5" customHeight="1">
      <c r="A28644" t="n">
        <v>405930</v>
      </c>
      <c r="B28644" t="inlineStr">
        <is>
          <t>Search for Trash Can II</t>
        </is>
      </c>
      <c r="C28644" t="inlineStr">
        <is>
          <t>急寻垃圾桶Ⅱ</t>
        </is>
      </c>
    </row>
    <row r="28645" ht="13.5" customHeight="1">
      <c r="A28645" t="n">
        <v>405931</v>
      </c>
      <c r="B28645" t="inlineStr">
        <is>
          <t>Food Taster II</t>
        </is>
      </c>
      <c r="C28645" t="inlineStr">
        <is>
          <t>苦等试吃员Ⅱ</t>
        </is>
      </c>
    </row>
    <row r="28646" ht="13.5" customHeight="1">
      <c r="A28646" t="n">
        <v>405932</v>
      </c>
      <c r="B28646" t="inlineStr">
        <is>
          <t>Search for Therapist III</t>
        </is>
      </c>
      <c r="C28646" t="inlineStr">
        <is>
          <t>急寻心理安抚师Ⅲ</t>
        </is>
      </c>
    </row>
    <row r="28647" ht="13.5" customHeight="1">
      <c r="A28647" t="n">
        <v>405933</v>
      </c>
      <c r="B28647" t="inlineStr">
        <is>
          <t>Toilet Paper Needed III</t>
        </is>
      </c>
      <c r="C28647" t="inlineStr">
        <is>
          <t>悬赏厕纸Ⅲ</t>
        </is>
      </c>
    </row>
    <row r="28648" ht="13.5" customHeight="1">
      <c r="A28648" t="n">
        <v>405934</v>
      </c>
      <c r="B28648" t="inlineStr">
        <is>
          <t>Flower Guardian III</t>
        </is>
      </c>
      <c r="C28648" t="inlineStr">
        <is>
          <t>护花行动Ⅲ</t>
        </is>
      </c>
    </row>
    <row r="28649" ht="13.5" customHeight="1">
      <c r="A28649" t="n">
        <v>405935</v>
      </c>
      <c r="B28649" t="inlineStr">
        <is>
          <t>Alien Abduction III</t>
        </is>
      </c>
      <c r="C28649" t="inlineStr">
        <is>
          <t>外星人劫持Ⅲ</t>
        </is>
      </c>
    </row>
    <row r="28650" ht="13.5" customHeight="1">
      <c r="A28650" t="n">
        <v>405936</v>
      </c>
      <c r="B28650" t="inlineStr">
        <is>
          <t>Search for Trash Can III</t>
        </is>
      </c>
      <c r="C28650" t="inlineStr">
        <is>
          <t>急寻垃圾桶Ⅲ</t>
        </is>
      </c>
    </row>
    <row r="28651" ht="13.5" customHeight="1">
      <c r="A28651" t="n">
        <v>405937</v>
      </c>
      <c r="B28651" t="inlineStr">
        <is>
          <t>Food Taster III</t>
        </is>
      </c>
      <c r="C28651" t="inlineStr">
        <is>
          <t>苦等试吃员Ⅲ</t>
        </is>
      </c>
    </row>
    <row r="28652" ht="13.5" customHeight="1">
      <c r="A28652" t="n">
        <v>405938</v>
      </c>
      <c r="B28652" t="inlineStr">
        <is>
          <t>Search for Therapist IV</t>
        </is>
      </c>
      <c r="C28652" t="inlineStr">
        <is>
          <t>急寻心理安抚师Ⅳ</t>
        </is>
      </c>
    </row>
    <row r="28653" ht="13.5" customHeight="1">
      <c r="A28653" t="n">
        <v>405939</v>
      </c>
      <c r="B28653" t="inlineStr">
        <is>
          <t>Toilet Paper Needed IV</t>
        </is>
      </c>
      <c r="C28653" t="inlineStr">
        <is>
          <t>悬赏厕纸Ⅳ</t>
        </is>
      </c>
    </row>
    <row r="28654" ht="13.5" customHeight="1">
      <c r="A28654" t="n">
        <v>405940</v>
      </c>
      <c r="B28654" t="inlineStr">
        <is>
          <t>Flower Guardian IV</t>
        </is>
      </c>
      <c r="C28654" t="inlineStr">
        <is>
          <t>护花行动Ⅳ</t>
        </is>
      </c>
    </row>
    <row r="28655" ht="13.5" customHeight="1">
      <c r="A28655" t="n">
        <v>405941</v>
      </c>
      <c r="B28655" t="inlineStr">
        <is>
          <t>Alien Abduction IV</t>
        </is>
      </c>
      <c r="C28655" t="inlineStr">
        <is>
          <t>外星人劫持Ⅳ</t>
        </is>
      </c>
    </row>
    <row r="28656" ht="13.5" customHeight="1">
      <c r="A28656" t="n">
        <v>405942</v>
      </c>
      <c r="B28656" t="inlineStr">
        <is>
          <t>Search for Trash Can IV</t>
        </is>
      </c>
      <c r="C28656" t="inlineStr">
        <is>
          <t>急寻垃圾桶Ⅳ</t>
        </is>
      </c>
    </row>
    <row r="28657" ht="13.5" customHeight="1">
      <c r="A28657" t="n">
        <v>405943</v>
      </c>
      <c r="B28657" t="inlineStr">
        <is>
          <t>Food Taster IV</t>
        </is>
      </c>
      <c r="C28657" t="inlineStr">
        <is>
          <t>苦等试吃员Ⅳ</t>
        </is>
      </c>
    </row>
    <row r="28658" ht="13.5" customHeight="1">
      <c r="A28658" t="n">
        <v>405944</v>
      </c>
      <c r="B28658" t="inlineStr">
        <is>
          <t>Search for Therapist V</t>
        </is>
      </c>
      <c r="C28658" t="inlineStr">
        <is>
          <t>急寻心理安抚师Ⅴ</t>
        </is>
      </c>
    </row>
    <row r="28659" ht="13.5" customHeight="1">
      <c r="A28659" t="n">
        <v>405945</v>
      </c>
      <c r="B28659" t="inlineStr">
        <is>
          <t>Toilet Paper Needed V</t>
        </is>
      </c>
      <c r="C28659" t="inlineStr">
        <is>
          <t>悬赏厕纸Ⅴ</t>
        </is>
      </c>
    </row>
    <row r="28660" ht="13.5" customHeight="1">
      <c r="A28660" t="n">
        <v>405946</v>
      </c>
      <c r="B28660" t="inlineStr">
        <is>
          <t>Flower Guardian V</t>
        </is>
      </c>
      <c r="C28660" t="inlineStr">
        <is>
          <t>护花行动Ⅴ</t>
        </is>
      </c>
    </row>
    <row r="28661" ht="13.5" customHeight="1">
      <c r="A28661" t="n">
        <v>405947</v>
      </c>
      <c r="B28661" t="inlineStr">
        <is>
          <t>Alien Abduction V</t>
        </is>
      </c>
      <c r="C28661" t="inlineStr">
        <is>
          <t>外星人劫持Ⅴ</t>
        </is>
      </c>
    </row>
    <row r="28662" ht="13.5" customHeight="1">
      <c r="A28662" t="n">
        <v>405948</v>
      </c>
      <c r="B28662" t="inlineStr">
        <is>
          <t>Search for Trash Can V</t>
        </is>
      </c>
      <c r="C28662" t="inlineStr">
        <is>
          <t>急寻垃圾桶Ⅴ</t>
        </is>
      </c>
    </row>
    <row r="28663" ht="13.5" customHeight="1">
      <c r="A28663" t="n">
        <v>405949</v>
      </c>
      <c r="B28663" t="inlineStr">
        <is>
          <t>Food Taster V</t>
        </is>
      </c>
      <c r="C28663" t="inlineStr">
        <is>
          <t>苦等试吃员Ⅴ</t>
        </is>
      </c>
    </row>
    <row r="28664" ht="13.5" customHeight="1">
      <c r="A28664" t="n">
        <v>405950</v>
      </c>
      <c r="B28664" t="inlineStr">
        <is>
          <t>Fishman Riot Event</t>
        </is>
      </c>
      <c r="C28664" t="inlineStr">
        <is>
          <t>鱼人扰民事件</t>
        </is>
      </c>
    </row>
    <row r="28665" ht="13.5" customHeight="1">
      <c r="A28665" t="n">
        <v>405951</v>
      </c>
      <c r="B28665" t="inlineStr">
        <is>
          <t>Barber Shop Event</t>
        </is>
      </c>
      <c r="C28665" t="inlineStr">
        <is>
          <t>理发店事件</t>
        </is>
      </c>
    </row>
    <row r="28666" ht="13.5" customHeight="1">
      <c r="A28666" t="n">
        <v>405952</v>
      </c>
      <c r="B28666" t="inlineStr">
        <is>
          <t>Banana Slip Event</t>
        </is>
      </c>
      <c r="C28666" t="inlineStr">
        <is>
          <t>香蕉打人事件</t>
        </is>
      </c>
    </row>
    <row r="28667" ht="13.5" customHeight="1">
      <c r="A28667" t="n">
        <v>405953</v>
      </c>
      <c r="B28667" t="inlineStr">
        <is>
          <t>Alien Landing Event</t>
        </is>
      </c>
      <c r="C28667" t="inlineStr">
        <is>
          <t>异星登陆事件</t>
        </is>
      </c>
    </row>
    <row r="28668" ht="13.5" customHeight="1">
      <c r="A28668" t="n">
        <v>405954</v>
      </c>
      <c r="B28668" t="inlineStr">
        <is>
          <t>Dragon Robbery Event</t>
        </is>
      </c>
      <c r="C28668" t="inlineStr">
        <is>
          <t>怪龙打劫事件</t>
        </is>
      </c>
    </row>
    <row r="28669" ht="13.5" customHeight="1">
      <c r="A28669" t="n">
        <v>405955</v>
      </c>
      <c r="B28669" t="inlineStr">
        <is>
          <t>Robots Rule the World</t>
        </is>
      </c>
      <c r="C28669" t="inlineStr">
        <is>
          <t>机械统治大陆</t>
        </is>
      </c>
    </row>
    <row r="28670" ht="13.5" customHeight="1">
      <c r="A28670" t="n">
        <v>405956</v>
      </c>
      <c r="B28670" t="inlineStr">
        <is>
          <t>Challenge from the King</t>
        </is>
      </c>
      <c r="C28670" t="inlineStr">
        <is>
          <t>来自拳王的挑衅</t>
        </is>
      </c>
    </row>
    <row r="28671" ht="13.5" customHeight="1">
      <c r="A28671" t="n">
        <v>405957</v>
      </c>
      <c r="B28671" t="inlineStr">
        <is>
          <t>Lemon Fight</t>
        </is>
      </c>
      <c r="C28671" t="inlineStr">
        <is>
          <t>大战柠檬</t>
        </is>
      </c>
    </row>
    <row r="28672" ht="13.5" customHeight="1">
      <c r="A28672" t="n">
        <v>405958</v>
      </c>
      <c r="B28672" t="inlineStr">
        <is>
          <t>Too Pretty</t>
        </is>
      </c>
      <c r="C28672" t="inlineStr">
        <is>
          <t>因为我太美</t>
        </is>
      </c>
    </row>
    <row r="28673" ht="13.5" customHeight="1">
      <c r="A28673" t="n">
        <v>405959</v>
      </c>
      <c r="B28673" t="inlineStr">
        <is>
          <t>Stronger Together</t>
        </is>
      </c>
      <c r="C28673" t="inlineStr">
        <is>
          <t>跟我一起强大吧</t>
        </is>
      </c>
    </row>
    <row r="28674" ht="13.5" customHeight="1">
      <c r="A28674" t="n">
        <v>405960</v>
      </c>
      <c r="B28674" t="inlineStr">
        <is>
          <t>Strange Disappearance</t>
        </is>
      </c>
      <c r="C28674" t="inlineStr">
        <is>
          <t>离奇失踪案</t>
        </is>
      </c>
    </row>
    <row r="28675" ht="13.5" customHeight="1">
      <c r="A28675" t="n">
        <v>405961</v>
      </c>
      <c r="B28675" t="inlineStr">
        <is>
          <t>A shark named Muncher in the oceanarium has swallowed several fish colleagues due to mental health problems. The oceanarium is requesting help with the rescue and necessary psychotherapy for Muncher.</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The toilet paper at a public restroom on Shroomland was all stolen overnight under mysterious circumstances. An anonymous Shroomie has posted a request online, claiming they are trapped in the restroom and in urgent need of toilet paper.</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A flower monster named Flora has been depressed and withering away since her carefully tended petals were stolen in her sleep. Shroomie, please send help to investigate, find the thief, and get Flora's petals back.</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Fishroom, author of the ongoing novel series Reborn as a Bighead to Save the World, went missing on the day the draft was due. According to the editor who went to collect the draft, there were only hair scattered around the floor and a mysterious fish creature at Fishroom's place. The creature claims that Fishroom, who had hair, has been abducted by aliens, and hopes that someone can rescue him from outer space.</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Steelshroom, city administrator of the Deserted Capital, claims that several stationary trash can bots have gone missing overnight and lost contact with the AI control center. Shroomie, please send help to investigate the case, retrieve the trash cans, and help keep the city clean.</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The commis chef Bizarro has been receiving too many complaints for the strangely flavored food he cooked. We need a kind-hearted taster brave enough to try the food, point out the problems, and help Bizarro improve the dishes.</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A frustrated fishman has been howling in the middle of the night, keeping the locals of Underwater Castle awake. Help is needed to stop the fishman's disturbing behavior.</t>
        </is>
      </c>
      <c r="C28681" t="inlineStr">
        <is>
          <t>某失意鱼人屡屡于深夜哀嚎高歌，水下孤城的居民们不胜其扰，无法入睡。请求菇菇出面制止该鱼人扰民行为。</t>
        </is>
      </c>
    </row>
    <row r="28682" ht="13.5" customHeight="1">
      <c r="A28682" t="n">
        <v>405968</v>
      </c>
      <c r="B28682" t="inlineStr">
        <is>
          <t>A young man went to a barber shop for a haircut, but the barber mistakenly shaved all his hair. The young man hit the barber in a fit of rage, and we need Shroomies' help to break the fight.</t>
        </is>
      </c>
      <c r="C28682" t="inlineStr">
        <is>
          <t>一帅小伙前往理发店理发，不慎被手抖的理发师剃成秃头，帅小伙大怒之下出手伤人，急需菇菇前往现场调解纠纷。</t>
        </is>
      </c>
    </row>
    <row r="28683" ht="13.5" customHeight="1">
      <c r="A28683" t="n">
        <v>405969</v>
      </c>
      <c r="B28683" t="inlineStr">
        <is>
          <t>A bananamon went to a fruit shop for a wig and hit the shopkeeper after seeing them eating a banana. We need Shroomies' help to resolve the issue and rein in the raging Bananamon.</t>
        </is>
      </c>
      <c r="C28683" t="inlineStr">
        <is>
          <t>一香蕉怪前往水果店购置假发，因见店主正在吃香蕉而勃然大怒，对其大打出手。请菇菇出面解决纠纷，控制暴怒的香蕉怪。</t>
        </is>
      </c>
    </row>
    <row r="28684" ht="13.5" customHeight="1">
      <c r="A28684" t="n">
        <v>405970</v>
      </c>
      <c r="B28684" t="inlineStr">
        <is>
          <t>To maintain their proud beauty, the Sunflower people from a distant galaxy are attacking the Shroom Island for its abundant sunlight resources! Shroomies, gear up to defend our sunlit homeland!</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A strange dragon broke into the Shroom Toy Shop and took the owner's personal toy bunny. Shroomies, punish the bully dragon and take back the bunny for the shop owner.</t>
        </is>
      </c>
      <c r="C28685" t="inlineStr">
        <is>
          <t>菇菇玩偶店遭不明怪龙闯入，店主私藏的兔兔玩偶被抢，请求勇士制裁该恶霸龙，帮助店主夺回兔兔。</t>
        </is>
      </c>
    </row>
    <row r="28686" ht="13.5" customHeight="1">
      <c r="A28686" t="n">
        <v>405972</v>
      </c>
      <c r="B28686" t="inlineStr">
        <is>
          <t>An evil inventor is wreaking havoc across the land and sending a legion of mutant robot mushrooms to the peaceful island of Shroomies. Arm yourselves and fight for our home!</t>
        </is>
      </c>
      <c r="C28686" t="inlineStr">
        <is>
          <t>邪恶发明家正在大陆上疯狂制造混乱，变异机械菇军团已向宁静的菇菇岛进发，请勇士拿起武器，为家园战斗吧！</t>
        </is>
      </c>
    </row>
    <row r="28687" ht="13.5" customHeight="1">
      <c r="A28687" t="n">
        <v>405973</v>
      </c>
      <c r="B28687" t="inlineStr">
        <is>
          <t>(In taunting handwriting) Who's got harder fists than mine? I'm the king of the universe! What? You think not? A tiny Shroomie dares to challenge the king. Come and take a punch then!</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Lemons are the best! I'm turning all the water in the island into LEMON JUICE! What? Wanna stop me? Fight me then!</t>
        </is>
      </c>
      <c r="C28688" t="inlineStr">
        <is>
          <t>柠檬既正义，我要将菇菇岛的水全！变！成！柠檬汁！什么，要拦我，来打赢我呀！</t>
        </is>
      </c>
    </row>
    <row r="28689" ht="13.5" customHeight="1">
      <c r="A28689" t="n">
        <v>405975</v>
      </c>
      <c r="B28689" t="inlineStr">
        <is>
          <t>The Fashion Rooster thinks he's the prettiest animal in the world and asks everyone who's the prettiest. If they don't say his name, he'd start punching them. Animals who are good-looking would get hit by him for no reason. Shroomies, teach the bully a lesson for the innocent animals!</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You want to be stronger? To feel how lonely it is to be invincible? Now, join me to make your dream come true!</t>
        </is>
      </c>
      <c r="C28690" t="inlineStr">
        <is>
          <t>想要变得强大吗？想感受无敌的寂寞吗？就是现在，你的强，来了！</t>
        </is>
      </c>
    </row>
    <row r="28691" ht="13.5" customHeight="1">
      <c r="A28691" t="n">
        <v>405977</v>
      </c>
      <c r="B28691" t="inlineStr">
        <is>
          <t>A lot of Shroomies have been reported missing around the city. Meanwhile, mutated Shroomies that resemble the missing persons are seen wandering mindlessly on the outskirts. Brave and clever Shroomies, please accept the job and investigate the case.</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Other Facilities reach Lv.5</t>
        </is>
      </c>
      <c r="C28692" t="inlineStr">
        <is>
          <t>其他设施达到5级</t>
        </is>
      </c>
    </row>
    <row r="28693" ht="13.5" customHeight="1">
      <c r="A28693" t="n">
        <v>405979</v>
      </c>
      <c r="B28693" t="inlineStr">
        <is>
          <t>Other Facilities reach Lv.10</t>
        </is>
      </c>
      <c r="C28693" t="inlineStr">
        <is>
          <t>其他设施达到10级</t>
        </is>
      </c>
    </row>
    <row r="28694" ht="13.5" customHeight="1">
      <c r="A28694" t="n">
        <v>405980</v>
      </c>
      <c r="B28694" t="inlineStr">
        <is>
          <t>Other Facilities reach Lv.15</t>
        </is>
      </c>
      <c r="C28694" t="inlineStr">
        <is>
          <t>其他设施达到15级</t>
        </is>
      </c>
    </row>
    <row r="28695" ht="13.5" customHeight="1">
      <c r="A28695" t="n">
        <v>405981</v>
      </c>
      <c r="B28695" t="inlineStr">
        <is>
          <t>Other Facilities reach Lv.20</t>
        </is>
      </c>
      <c r="C28695" t="inlineStr">
        <is>
          <t>其他设施达到20级</t>
        </is>
      </c>
    </row>
    <row r="28696" ht="13.5" customHeight="1">
      <c r="A28696" t="n">
        <v>405982</v>
      </c>
      <c r="B28696" t="inlineStr">
        <is>
          <t>Other Facilities reach Lv.25</t>
        </is>
      </c>
      <c r="C28696" t="inlineStr">
        <is>
          <t>其他设施达到25级</t>
        </is>
      </c>
    </row>
    <row r="28697" ht="13.5" customHeight="1">
      <c r="A28697" t="n">
        <v>405983</v>
      </c>
      <c r="B28697" t="inlineStr">
        <is>
          <t>Use 50 Energy in total</t>
        </is>
      </c>
      <c r="C28697" t="inlineStr">
        <is>
          <t>累计消耗50点精力值</t>
        </is>
      </c>
    </row>
    <row r="28698" ht="13.5" customHeight="1">
      <c r="A28698" t="n">
        <v>405984</v>
      </c>
      <c r="B28698" t="inlineStr">
        <is>
          <t>Use 100 Energy in total</t>
        </is>
      </c>
      <c r="C28698" t="inlineStr">
        <is>
          <t>累计消耗100点精力值</t>
        </is>
      </c>
    </row>
    <row r="28699" ht="13.5" customHeight="1">
      <c r="A28699" t="n">
        <v>405985</v>
      </c>
      <c r="B28699" t="inlineStr">
        <is>
          <t>Use 150 Energy in total</t>
        </is>
      </c>
      <c r="C28699" t="inlineStr">
        <is>
          <t>累计消耗150点精力值</t>
        </is>
      </c>
    </row>
    <row r="28700" ht="13.5" customHeight="1">
      <c r="A28700" t="n">
        <v>405986</v>
      </c>
      <c r="B28700" t="inlineStr">
        <is>
          <t>Use 200 Energy in total</t>
        </is>
      </c>
      <c r="C28700" t="inlineStr">
        <is>
          <t>累计消耗200点精力值</t>
        </is>
      </c>
    </row>
    <row r="28701" ht="13.5" customHeight="1">
      <c r="A28701" t="n">
        <v>405987</v>
      </c>
      <c r="B28701" t="inlineStr">
        <is>
          <t>Use 300 Energy in total</t>
        </is>
      </c>
      <c r="C28701" t="inlineStr">
        <is>
          <t>累计消耗300点精力值</t>
        </is>
      </c>
    </row>
    <row r="28702" ht="13.5" customHeight="1">
      <c r="A28702" t="n">
        <v>405988</v>
      </c>
      <c r="B28702" t="inlineStr">
        <is>
          <t>Use 400 Energy in total</t>
        </is>
      </c>
      <c r="C28702" t="inlineStr">
        <is>
          <t>累计消耗400点精力值</t>
        </is>
      </c>
    </row>
    <row r="28703" ht="13.5" customHeight="1">
      <c r="A28703" t="n">
        <v>405989</v>
      </c>
      <c r="B28703" t="inlineStr">
        <is>
          <t>Use 500 Energy in total</t>
        </is>
      </c>
      <c r="C28703" t="inlineStr">
        <is>
          <t>累计消耗500点精力值</t>
        </is>
      </c>
    </row>
    <row r="28704" ht="13.5" customHeight="1">
      <c r="A28704" t="n">
        <v>405990</v>
      </c>
      <c r="B28704" t="inlineStr">
        <is>
          <t>Use 600 Energy in total</t>
        </is>
      </c>
      <c r="C28704" t="inlineStr">
        <is>
          <t>累计消耗600点精力值</t>
        </is>
      </c>
    </row>
    <row r="28705" ht="13.5" customHeight="1">
      <c r="A28705" t="n">
        <v>405991</v>
      </c>
      <c r="B28705" t="inlineStr">
        <is>
          <t>Use 700 Energy in total</t>
        </is>
      </c>
      <c r="C28705" t="inlineStr">
        <is>
          <t>累计消耗700点精力值</t>
        </is>
      </c>
    </row>
    <row r="28706" ht="13.5" customHeight="1">
      <c r="A28706" t="n">
        <v>405992</v>
      </c>
      <c r="B28706" t="inlineStr">
        <is>
          <t>Use 800 Energy in total</t>
        </is>
      </c>
      <c r="C28706" t="inlineStr">
        <is>
          <t>累计消耗800点精力值</t>
        </is>
      </c>
    </row>
    <row r="28707" ht="13.5" customHeight="1">
      <c r="A28707" t="n">
        <v>405993</v>
      </c>
      <c r="B28707" t="inlineStr">
        <is>
          <t>Use 900 Energy in total</t>
        </is>
      </c>
      <c r="C28707" t="inlineStr">
        <is>
          <t>累计消耗900点精力值</t>
        </is>
      </c>
    </row>
    <row r="28708" ht="13.5" customHeight="1">
      <c r="A28708" t="n">
        <v>405994</v>
      </c>
      <c r="B28708" t="inlineStr">
        <is>
          <t>Use 1,000 Energy in total</t>
        </is>
      </c>
      <c r="C28708" t="inlineStr">
        <is>
          <t>累计消耗1000点精力值</t>
        </is>
      </c>
    </row>
    <row r="28709" ht="13.5" customHeight="1">
      <c r="A28709" t="n">
        <v>405995</v>
      </c>
      <c r="B28709" t="inlineStr">
        <is>
          <t>Use 1,100 Energy in total</t>
        </is>
      </c>
      <c r="C28709" t="inlineStr">
        <is>
          <t>累计消耗1100点精力值</t>
        </is>
      </c>
    </row>
    <row r="28710" ht="13.5" customHeight="1">
      <c r="A28710" t="n">
        <v>405996</v>
      </c>
      <c r="B28710" t="inlineStr">
        <is>
          <t>Use 1,200 Energy in total</t>
        </is>
      </c>
      <c r="C28710" t="inlineStr">
        <is>
          <t>累计消耗1200点精力值</t>
        </is>
      </c>
    </row>
    <row r="28711" ht="13.5" customHeight="1">
      <c r="A28711" t="n">
        <v>405997</v>
      </c>
      <c r="B28711" t="inlineStr">
        <is>
          <t>Use 1,300 Energy in total</t>
        </is>
      </c>
      <c r="C28711" t="inlineStr">
        <is>
          <t>累计消耗1300点精力值</t>
        </is>
      </c>
    </row>
    <row r="28712" ht="13.5" customHeight="1">
      <c r="A28712" t="n">
        <v>405998</v>
      </c>
      <c r="B28712" t="inlineStr">
        <is>
          <t>Use 1,400 Energy in total</t>
        </is>
      </c>
      <c r="C28712" t="inlineStr">
        <is>
          <t>累计消耗1400点精力值</t>
        </is>
      </c>
    </row>
    <row r="28713" ht="13.5" customHeight="1">
      <c r="A28713" t="n">
        <v>405999</v>
      </c>
      <c r="B28713" t="inlineStr">
        <is>
          <t>Use 1,500 Energy in total</t>
        </is>
      </c>
      <c r="C28713" t="inlineStr">
        <is>
          <t>累计消耗1500点精力值</t>
        </is>
      </c>
    </row>
    <row r="28714" ht="13.5" customHeight="1">
      <c r="A28714" t="n">
        <v>406000</v>
      </c>
      <c r="B28714" t="inlineStr">
        <is>
          <t>Upgrade 1 pal to Lv.5</t>
        </is>
      </c>
      <c r="C28714" t="inlineStr">
        <is>
          <t>将1个同伴等级提升至5级</t>
        </is>
      </c>
    </row>
    <row r="28715" ht="13.5" customHeight="1">
      <c r="A28715" t="n">
        <v>406001</v>
      </c>
      <c r="B28715" t="inlineStr">
        <is>
          <t>Upgrade 3 pals to Lv.5</t>
        </is>
      </c>
      <c r="C28715" t="inlineStr">
        <is>
          <t>将3个同伴等级提升至5级</t>
        </is>
      </c>
    </row>
    <row r="28716" ht="13.5" customHeight="1">
      <c r="A28716" t="n">
        <v>406002</v>
      </c>
      <c r="B28716" t="inlineStr">
        <is>
          <t>Upgrade 5 pals to Lv.5</t>
        </is>
      </c>
      <c r="C28716" t="inlineStr">
        <is>
          <t>将5个同伴等级提升至5级</t>
        </is>
      </c>
    </row>
    <row r="28717" ht="13.5" customHeight="1">
      <c r="A28717" t="n">
        <v>406003</v>
      </c>
      <c r="B28717" t="inlineStr">
        <is>
          <t>Upgrade 8 pals to Lv.5</t>
        </is>
      </c>
      <c r="C28717" t="inlineStr">
        <is>
          <t>将8个同伴等级提升至5级</t>
        </is>
      </c>
    </row>
    <row r="28718" ht="13.5" customHeight="1">
      <c r="A28718" t="n">
        <v>406004</v>
      </c>
      <c r="B28718" t="inlineStr">
        <is>
          <t>Upgrade 10 pals to Lv.5</t>
        </is>
      </c>
      <c r="C28718" t="inlineStr">
        <is>
          <t>将10个同伴等级提升至5级</t>
        </is>
      </c>
    </row>
    <row r="28719" ht="13.5" customHeight="1">
      <c r="A28719" t="n">
        <v>406005</v>
      </c>
      <c r="B28719" t="inlineStr">
        <is>
          <t>Upgrade 1 pal to Lv.10</t>
        </is>
      </c>
      <c r="C28719" t="inlineStr">
        <is>
          <t>将1个同伴等级提升至10级</t>
        </is>
      </c>
    </row>
    <row r="28720" ht="13.5" customHeight="1">
      <c r="A28720" t="n">
        <v>406006</v>
      </c>
      <c r="B28720" t="inlineStr">
        <is>
          <t>Upgrade 2 pals to Lv.10</t>
        </is>
      </c>
      <c r="C28720" t="inlineStr">
        <is>
          <t>将2个同伴等级提升至10级</t>
        </is>
      </c>
    </row>
    <row r="28721" ht="13.5" customHeight="1">
      <c r="A28721" t="n">
        <v>406007</v>
      </c>
      <c r="B28721" t="inlineStr">
        <is>
          <t>Upgrade 4 pals to Lv.10</t>
        </is>
      </c>
      <c r="C28721" t="inlineStr">
        <is>
          <t>将4个同伴等级提升至10级</t>
        </is>
      </c>
    </row>
    <row r="28722" ht="13.5" customHeight="1">
      <c r="A28722" t="n">
        <v>406008</v>
      </c>
      <c r="B28722" t="inlineStr">
        <is>
          <t>Upgrade 8 pals to Lv.10</t>
        </is>
      </c>
      <c r="C28722" t="inlineStr">
        <is>
          <t>将8个同伴等级提升至10级</t>
        </is>
      </c>
    </row>
    <row r="28723" ht="13.5" customHeight="1">
      <c r="A28723" t="n">
        <v>406009</v>
      </c>
      <c r="B28723" t="inlineStr">
        <is>
          <t>Upgrade 12 pals to Lv.10</t>
        </is>
      </c>
      <c r="C28723" t="inlineStr">
        <is>
          <t>将12个同伴等级提升至10级</t>
        </is>
      </c>
    </row>
    <row r="28724" ht="13.5" customHeight="1">
      <c r="A28724" t="n">
        <v>406010</v>
      </c>
      <c r="B28724" t="inlineStr">
        <is>
          <t>Earn 3,000 Fund in total</t>
        </is>
      </c>
      <c r="C28724" t="inlineStr">
        <is>
          <t>累计获取资金3000</t>
        </is>
      </c>
    </row>
    <row r="28725" ht="13.5" customHeight="1">
      <c r="A28725" t="n">
        <v>406011</v>
      </c>
      <c r="B28725" t="inlineStr">
        <is>
          <t>Earn 6,000 Fund in total</t>
        </is>
      </c>
      <c r="C28725" t="inlineStr">
        <is>
          <t>累计获取资金6000</t>
        </is>
      </c>
    </row>
    <row r="28726" ht="13.5" customHeight="1">
      <c r="A28726" t="n">
        <v>406012</v>
      </c>
      <c r="B28726" t="inlineStr">
        <is>
          <t>Earn 9,000 Fund in total</t>
        </is>
      </c>
      <c r="C28726" t="inlineStr">
        <is>
          <t>累计获取资金9000</t>
        </is>
      </c>
    </row>
    <row r="28727" ht="13.5" customHeight="1">
      <c r="A28727" t="n">
        <v>406013</v>
      </c>
      <c r="B28727" t="inlineStr">
        <is>
          <t>Earn 18,000 Fund in total</t>
        </is>
      </c>
      <c r="C28727" t="inlineStr">
        <is>
          <t>累计获取资金18000</t>
        </is>
      </c>
    </row>
    <row r="28728" ht="13.5" customHeight="1">
      <c r="A28728" t="n">
        <v>406014</v>
      </c>
      <c r="B28728" t="inlineStr">
        <is>
          <t>Earn 36,000 Fund in total</t>
        </is>
      </c>
      <c r="C28728" t="inlineStr">
        <is>
          <t>累计获取资金36000</t>
        </is>
      </c>
    </row>
    <row r="28729" ht="13.5" customHeight="1">
      <c r="A28729" t="n">
        <v>406015</v>
      </c>
      <c r="B28729" t="inlineStr">
        <is>
          <t>Earn 72,000 Fund in total</t>
        </is>
      </c>
      <c r="C28729" t="inlineStr">
        <is>
          <t>累计获取资金72000</t>
        </is>
      </c>
    </row>
    <row r="28730" ht="13.5" customHeight="1">
      <c r="A28730" t="n">
        <v>406016</v>
      </c>
      <c r="B28730" t="inlineStr">
        <is>
          <t>Earn 144,000 Fund in total</t>
        </is>
      </c>
      <c r="C28730" t="inlineStr">
        <is>
          <t>累计获取资金144000</t>
        </is>
      </c>
    </row>
    <row r="28731" ht="13.5" customHeight="1">
      <c r="A28731" t="n">
        <v>406017</v>
      </c>
      <c r="B28731" t="inlineStr">
        <is>
          <t>Earn 288,000 Fund in total</t>
        </is>
      </c>
      <c r="C28731" t="inlineStr">
        <is>
          <t>累计获取资金288000</t>
        </is>
      </c>
    </row>
    <row r="28732" ht="13.5" customHeight="1">
      <c r="A28732" t="n">
        <v>406018</v>
      </c>
      <c r="B28732" t="inlineStr">
        <is>
          <t>Earn 576,000 Fund in total</t>
        </is>
      </c>
      <c r="C28732" t="inlineStr">
        <is>
          <t>累计获取资金576000</t>
        </is>
      </c>
    </row>
    <row r="28733" ht="13.5" customHeight="1">
      <c r="A28733" t="n">
        <v>406019</v>
      </c>
      <c r="B28733" t="inlineStr">
        <is>
          <t>Earn 1,152,000 Fund in total</t>
        </is>
      </c>
      <c r="C28733" t="inlineStr">
        <is>
          <t>累计获取资金1152000</t>
        </is>
      </c>
    </row>
    <row r="28734" ht="13.5" customHeight="1">
      <c r="A28734" t="n">
        <v>406020</v>
      </c>
      <c r="B28734" t="inlineStr">
        <is>
          <t>Earn 2,304,000 Fund in total</t>
        </is>
      </c>
      <c r="C28734" t="inlineStr">
        <is>
          <t>累计获取资金2304000</t>
        </is>
      </c>
    </row>
    <row r="28735" ht="13.5" customHeight="1">
      <c r="A28735" t="n">
        <v>406021</v>
      </c>
      <c r="B28735" t="inlineStr">
        <is>
          <t>Earn 3,456,000 Fund in total</t>
        </is>
      </c>
      <c r="C28735" t="inlineStr">
        <is>
          <t>累计获取资金3456000</t>
        </is>
      </c>
    </row>
    <row r="28736" ht="13.5" customHeight="1">
      <c r="A28736" t="n">
        <v>406022</v>
      </c>
      <c r="B28736" t="inlineStr">
        <is>
          <t>Earn 4,608,000 Fund in total</t>
        </is>
      </c>
      <c r="C28736" t="inlineStr">
        <is>
          <t>累计获取资金4608000</t>
        </is>
      </c>
    </row>
    <row r="28737" ht="13.5" customHeight="1">
      <c r="A28737" t="n">
        <v>406023</v>
      </c>
      <c r="B28737" t="inlineStr">
        <is>
          <t>Earn 5,760,000 Fund in total</t>
        </is>
      </c>
      <c r="C28737" t="inlineStr">
        <is>
          <t>累计获取资金5760000</t>
        </is>
      </c>
    </row>
    <row r="28738" ht="13.5" customHeight="1">
      <c r="A28738" t="n">
        <v>406024</v>
      </c>
      <c r="B28738" t="inlineStr">
        <is>
          <t>Earn 6,912,000 Fund in total</t>
        </is>
      </c>
      <c r="C28738" t="inlineStr">
        <is>
          <t>累计获取资金6912000</t>
        </is>
      </c>
    </row>
    <row r="28739" ht="13.5" customHeight="1">
      <c r="A28739" t="n">
        <v>406025</v>
      </c>
      <c r="B28739" t="inlineStr">
        <is>
          <t>Earn 8,064,000 Fund in total</t>
        </is>
      </c>
      <c r="C28739" t="inlineStr">
        <is>
          <t>累计获取资金8064000</t>
        </is>
      </c>
    </row>
    <row r="28740" ht="13.5" customHeight="1">
      <c r="A28740" t="n">
        <v>406026</v>
      </c>
      <c r="B28740" t="inlineStr">
        <is>
          <t>Earn 9,216,000 Fund in total</t>
        </is>
      </c>
      <c r="C28740" t="inlineStr">
        <is>
          <t>累计获取资金9216000</t>
        </is>
      </c>
    </row>
    <row r="28741" ht="13.5" customHeight="1">
      <c r="A28741" t="n">
        <v>406027</v>
      </c>
      <c r="B28741" t="inlineStr">
        <is>
          <t>Earn 10,368,000 Fund in total</t>
        </is>
      </c>
      <c r="C28741" t="inlineStr">
        <is>
          <t>累计获取资金10368000</t>
        </is>
      </c>
    </row>
    <row r="28742" ht="13.5" customHeight="1">
      <c r="A28742" t="n">
        <v>406028</v>
      </c>
      <c r="B28742" t="inlineStr">
        <is>
          <t>Earn 12,672,000 Fund in total</t>
        </is>
      </c>
      <c r="C28742" t="inlineStr">
        <is>
          <t>累计获取资金12672000</t>
        </is>
      </c>
    </row>
    <row r="28743" ht="13.5" customHeight="1">
      <c r="A28743" t="n">
        <v>406029</v>
      </c>
      <c r="B28743" t="inlineStr">
        <is>
          <t>Earn 14,976,000 Fund in total</t>
        </is>
      </c>
      <c r="C28743" t="inlineStr">
        <is>
          <t>累计获取资金14976000</t>
        </is>
      </c>
    </row>
    <row r="28744" ht="13.5" customHeight="1">
      <c r="A28744" t="n">
        <v>406030</v>
      </c>
      <c r="B28744" t="inlineStr">
        <is>
          <t>Earn 17,280,000 Fund in total</t>
        </is>
      </c>
      <c r="C28744" t="inlineStr">
        <is>
          <t>累计获取资金17280000</t>
        </is>
      </c>
    </row>
    <row r="28745" ht="13.5" customHeight="1">
      <c r="A28745" t="n">
        <v>406031</v>
      </c>
      <c r="B28745" t="inlineStr">
        <is>
          <t>Increase Event Level to Lv.3</t>
        </is>
      </c>
      <c r="C28745" t="inlineStr">
        <is>
          <t>活动等级提升至3级</t>
        </is>
      </c>
    </row>
    <row r="28746" ht="13.5" customHeight="1">
      <c r="A28746" t="n">
        <v>406032</v>
      </c>
      <c r="B28746" t="inlineStr">
        <is>
          <t>Increase Event Level to Lv.5</t>
        </is>
      </c>
      <c r="C28746" t="inlineStr">
        <is>
          <t>活动等级提升至5级</t>
        </is>
      </c>
    </row>
    <row r="28747" ht="13.5" customHeight="1">
      <c r="A28747" t="n">
        <v>406033</v>
      </c>
      <c r="B28747" t="inlineStr">
        <is>
          <t>Increase Event Level to Lv.10</t>
        </is>
      </c>
      <c r="C28747" t="inlineStr">
        <is>
          <t>活动等级提升至10级</t>
        </is>
      </c>
    </row>
    <row r="28748" ht="13.5" customHeight="1">
      <c r="A28748" t="n">
        <v>406034</v>
      </c>
      <c r="B28748" t="inlineStr">
        <is>
          <t>Increase Event Level to Lv.15</t>
        </is>
      </c>
      <c r="C28748" t="inlineStr">
        <is>
          <t>活动等级提升至15级</t>
        </is>
      </c>
    </row>
    <row r="28749" ht="13.5" customHeight="1">
      <c r="A28749" t="n">
        <v>406035</v>
      </c>
      <c r="B28749" t="inlineStr">
        <is>
          <t>Increase Event Level to Lv.18</t>
        </is>
      </c>
      <c r="C28749" t="inlineStr">
        <is>
          <t>活动等级提升至18级</t>
        </is>
      </c>
    </row>
    <row r="28750" ht="13.5" customHeight="1">
      <c r="A28750" t="n">
        <v>406036</v>
      </c>
      <c r="B28750" t="inlineStr">
        <is>
          <t>Increase Event Level to Lv.20</t>
        </is>
      </c>
      <c r="C28750" t="inlineStr">
        <is>
          <t>活动等级提升至20级</t>
        </is>
      </c>
    </row>
    <row r="28751" ht="13.5" customHeight="1">
      <c r="A28751" t="n">
        <v>406037</v>
      </c>
      <c r="B28751" t="inlineStr">
        <is>
          <t>Increase Event Level to Lv.21</t>
        </is>
      </c>
      <c r="C28751" t="inlineStr">
        <is>
          <t>活动等级提升至21级</t>
        </is>
      </c>
    </row>
    <row r="28752" ht="13.5" customHeight="1">
      <c r="A28752" t="n">
        <v>406038</v>
      </c>
      <c r="B28752" t="inlineStr">
        <is>
          <t>Increase Event Level to Lv.22</t>
        </is>
      </c>
      <c r="C28752" t="inlineStr">
        <is>
          <t>活动等级提升至22级</t>
        </is>
      </c>
    </row>
    <row r="28753" ht="13.5" customHeight="1">
      <c r="A28753" t="n">
        <v>406039</v>
      </c>
      <c r="B28753" t="inlineStr">
        <is>
          <t>Unlock 1 type of facility</t>
        </is>
      </c>
      <c r="C28753" t="inlineStr">
        <is>
          <t>累计解锁1种不同的设施</t>
        </is>
      </c>
    </row>
    <row r="28754" ht="13.5" customHeight="1">
      <c r="A28754" t="n">
        <v>406040</v>
      </c>
      <c r="B28754" t="inlineStr">
        <is>
          <t>Unlock 2 types of facilities</t>
        </is>
      </c>
      <c r="C28754" t="inlineStr">
        <is>
          <t>累计解锁2种不同的设施</t>
        </is>
      </c>
    </row>
    <row r="28755" ht="13.5" customHeight="1">
      <c r="A28755" t="n">
        <v>406041</v>
      </c>
      <c r="B28755" t="inlineStr">
        <is>
          <t>Unlock 4 types of facilities</t>
        </is>
      </c>
      <c r="C28755" t="inlineStr">
        <is>
          <t>累计解锁4种不同的设施</t>
        </is>
      </c>
    </row>
    <row r="28756" ht="13.5" customHeight="1">
      <c r="A28756" t="n">
        <v>406042</v>
      </c>
      <c r="B28756" t="inlineStr">
        <is>
          <t>Unlock 6 types of facilities</t>
        </is>
      </c>
      <c r="C28756" t="inlineStr">
        <is>
          <t>累计解锁6种不同的设施</t>
        </is>
      </c>
    </row>
    <row r="28757" ht="13.5" customHeight="1">
      <c r="A28757" t="n">
        <v>406043</v>
      </c>
      <c r="B28757" t="inlineStr">
        <is>
          <t>Upgrade all the facilities to Lv.5</t>
        </is>
      </c>
      <c r="C28757" t="inlineStr">
        <is>
          <t>所有设施等级提升至5级</t>
        </is>
      </c>
    </row>
    <row r="28758" ht="13.5" customHeight="1">
      <c r="A28758" t="n">
        <v>406044</v>
      </c>
      <c r="B28758" t="inlineStr">
        <is>
          <t>Upgrade all the facilities to Lv.10</t>
        </is>
      </c>
      <c r="C28758" t="inlineStr">
        <is>
          <t>所有设施等级提升至10级</t>
        </is>
      </c>
    </row>
    <row r="28759" ht="13.5" customHeight="1">
      <c r="A28759" t="n">
        <v>406045</v>
      </c>
      <c r="B28759" t="inlineStr">
        <is>
          <t>Upgrade all the facilities to Lv.15</t>
        </is>
      </c>
      <c r="C28759" t="inlineStr">
        <is>
          <t>所有设施等级提升至15级</t>
        </is>
      </c>
    </row>
    <row r="28760" ht="13.5" customHeight="1">
      <c r="A28760" t="n">
        <v>406046</v>
      </c>
      <c r="B28760" t="inlineStr">
        <is>
          <t>Upgrade all the facilities to Lv.20</t>
        </is>
      </c>
      <c r="C28760" t="inlineStr">
        <is>
          <t>所有设施等级提升至20级</t>
        </is>
      </c>
    </row>
    <row r="28761" ht="13.5" customHeight="1">
      <c r="A28761" t="n">
        <v>406047</v>
      </c>
      <c r="B28761" t="inlineStr">
        <is>
          <t>Upgrade all the facilities to Lv.25</t>
        </is>
      </c>
      <c r="C28761" t="inlineStr">
        <is>
          <t>所有设施等级提升至25级</t>
        </is>
      </c>
    </row>
    <row r="28762" ht="13.5" customHeight="1">
      <c r="A28762" t="n">
        <v>406048</v>
      </c>
      <c r="B28762" t="inlineStr">
        <is>
          <t>Recruit 4 pals in total</t>
        </is>
      </c>
      <c r="C28762" t="inlineStr">
        <is>
          <t>累计招募4个同伴</t>
        </is>
      </c>
    </row>
    <row r="28763" ht="13.5" customHeight="1">
      <c r="A28763" t="n">
        <v>406049</v>
      </c>
      <c r="B28763" t="inlineStr">
        <is>
          <t>Recruit 8 pals in total</t>
        </is>
      </c>
      <c r="C28763" t="inlineStr">
        <is>
          <t>累计招募8个同伴</t>
        </is>
      </c>
    </row>
    <row r="28764" ht="13.5" customHeight="1">
      <c r="A28764" t="n">
        <v>406050</v>
      </c>
      <c r="B28764" t="inlineStr">
        <is>
          <t>Recruit 12 pals in total</t>
        </is>
      </c>
      <c r="C28764" t="inlineStr">
        <is>
          <t>累计招募12个同伴</t>
        </is>
      </c>
    </row>
    <row r="28765" ht="13.5" customHeight="1">
      <c r="A28765" t="n">
        <v>406051</v>
      </c>
      <c r="B28765" t="inlineStr">
        <is>
          <t>Recruit 16 pals in total</t>
        </is>
      </c>
      <c r="C28765" t="inlineStr">
        <is>
          <t>累计招募16个同伴</t>
        </is>
      </c>
    </row>
    <row r="28766" ht="13.5" customHeight="1">
      <c r="A28766" t="n">
        <v>406052</v>
      </c>
      <c r="B28766" t="inlineStr">
        <is>
          <t>Helping Shroomie</t>
        </is>
      </c>
      <c r="C28766" t="inlineStr">
        <is>
          <t>热心的菇菇</t>
        </is>
      </c>
    </row>
    <row r="28767" ht="13.5" customHeight="1">
      <c r="A28767" t="n">
        <v>406053</v>
      </c>
      <c r="B28767" t="inlineStr">
        <is>
          <t>Lunar Sprite</t>
        </is>
      </c>
      <c r="C28767" t="inlineStr">
        <is>
          <t>月光精灵</t>
        </is>
      </c>
    </row>
    <row r="28768" ht="13.5" customHeight="1">
      <c r="A28768" t="n">
        <v>406054</v>
      </c>
      <c r="B28768" t="inlineStr">
        <is>
          <t>Obtain a Lunar Sprite Avian.</t>
        </is>
      </c>
      <c r="C28768" t="inlineStr">
        <is>
          <t>获得一个月光精灵飞宠</t>
        </is>
      </c>
    </row>
    <row r="28769" ht="13.5" customHeight="1">
      <c r="A28769" t="n">
        <v>406055</v>
      </c>
      <c r="B28769" t="inlineStr">
        <is>
          <t>After 53 days of server launch; Character reaches Lv.100.</t>
        </is>
      </c>
      <c r="C28769" t="inlineStr">
        <is>
          <t>开服第53天，等级达到100级</t>
        </is>
      </c>
    </row>
    <row r="28770" ht="13.5" customHeight="1">
      <c r="A28770" t="n">
        <v>406056</v>
      </c>
      <c r="B28770" t="inlineStr">
        <is>
          <t>Activity: ##1</t>
        </is>
      </c>
      <c r="C28770" t="inlineStr">
        <is>
          <t>活跃值:##1</t>
        </is>
      </c>
    </row>
    <row r="28771" ht="13.5" customHeight="1">
      <c r="A28771" t="n">
        <v>406057</v>
      </c>
      <c r="B28771" t="inlineStr">
        <is>
          <t>Pal has been unlocked</t>
        </is>
      </c>
      <c r="C28771" t="inlineStr">
        <is>
          <t>同伴已经解锁</t>
        </is>
      </c>
    </row>
    <row r="28772" ht="13.5" customHeight="1">
      <c r="A28772" t="n">
        <v>406058</v>
      </c>
      <c r="B28772" t="inlineStr">
        <is>
          <t>Requirements not met</t>
        </is>
      </c>
      <c r="C28772" t="inlineStr">
        <is>
          <t>未达成条件</t>
        </is>
      </c>
    </row>
    <row r="28773" ht="13.5" customHeight="1">
      <c r="A28773" t="n">
        <v>406059</v>
      </c>
      <c r="B28773" t="inlineStr">
        <is>
          <t>Cannot upgrade locked pals</t>
        </is>
      </c>
      <c r="C28773" t="inlineStr">
        <is>
          <t>同伴还没解锁，无法升级</t>
        </is>
      </c>
    </row>
    <row r="28774" ht="13.5" customHeight="1">
      <c r="A28774" t="n">
        <v>406060</v>
      </c>
      <c r="B28774" t="inlineStr">
        <is>
          <t>Facility has been unlocked</t>
        </is>
      </c>
      <c r="C28774" t="inlineStr">
        <is>
          <t>设施已经解锁</t>
        </is>
      </c>
    </row>
    <row r="28775" ht="13.5" customHeight="1">
      <c r="A28775" t="n">
        <v>406061</v>
      </c>
      <c r="B28775" t="inlineStr">
        <is>
          <t>Cannot star up locked facilities</t>
        </is>
      </c>
      <c r="C28775" t="inlineStr">
        <is>
          <t>设施未解锁，无法升星</t>
        </is>
      </c>
    </row>
    <row r="28776" ht="13.5" customHeight="1">
      <c r="A28776" t="n">
        <v>406062</v>
      </c>
      <c r="B28776" t="inlineStr">
        <is>
          <t>At the start of battle, ATK increases by ##1%; 10s later, ATK SPD and Pal ATK SPD increase by ##2%; 20s later, Crit DMG and Skill Crit DMG increase by ##3%.</t>
        </is>
      </c>
      <c r="C28776" t="inlineStr">
        <is>
          <t>战斗开始后，攻击提高##1%，10秒后，攻速和同伴攻速提高##2%，20秒后，暴伤和技能暴伤提高##3%</t>
        </is>
      </c>
    </row>
    <row r="28777" ht="13.5" customHeight="1">
      <c r="A28777" t="n">
        <v>406063</v>
      </c>
      <c r="B28777" t="inlineStr">
        <is>
          <t>Completed daily tasks grant ##1% more Pact Coins.</t>
        </is>
      </c>
      <c r="C28777" t="inlineStr">
        <is>
          <t>完成每日任务时，获取的契约币增加##1%</t>
        </is>
      </c>
    </row>
    <row r="28778" ht="13.5" customHeight="1">
      <c r="A28778" t="n">
        <v>406064</v>
      </c>
      <c r="B28778" t="inlineStr">
        <is>
          <t>Pierce +##1</t>
        </is>
      </c>
      <c r="C28778" t="inlineStr">
        <is>
          <t>增加##1破甲</t>
        </is>
      </c>
    </row>
    <row r="28779" ht="13.5" customHeight="1">
      <c r="A28779" t="n">
        <v>406066</v>
      </c>
      <c r="B28779" t="inlineStr">
        <is>
          <t>Pierce +##1%</t>
        </is>
      </c>
      <c r="C28779" t="inlineStr">
        <is>
          <t>增加##1%破甲</t>
        </is>
      </c>
    </row>
    <row r="28780" ht="13.5" customHeight="1">
      <c r="A28780" t="n">
        <v>406067</v>
      </c>
      <c r="B28780" t="inlineStr">
        <is>
          <t>At the start of battle, ATK increases by ##1%; 10s later, ATK SPD and Pal ATK SPD increase by ##2%; 20s later, Final Crit DMG and Final Skill Crit DMG increase by ##3%.</t>
        </is>
      </c>
      <c r="C28780" t="inlineStr">
        <is>
          <t>战斗开始后，攻击提高##1%,10秒后,攻速和同伴攻速提高##2%,20秒后,最终暴伤和最终技能暴伤提高##3%</t>
        </is>
      </c>
    </row>
    <row r="28781" ht="13.5" customHeight="1">
      <c r="A28781" t="n">
        <v>406068</v>
      </c>
      <c r="B28781" t="inlineStr">
        <is>
          <t>Completed daily tasks grant ##1% more Pact Coins.</t>
        </is>
      </c>
      <c r="C28781" t="inlineStr">
        <is>
          <t>完成每日任务时，获取的契约币奖励提高##1%</t>
        </is>
      </c>
    </row>
    <row r="28782" ht="13.5" customHeight="1">
      <c r="A28782" t="n">
        <v>406069</v>
      </c>
      <c r="B28782" t="inlineStr">
        <is>
          <t>1. During the event, Shroomies can earn 3 draw chances daily from completed tasks.\n2. Receive the Great Blessing for a chance to draw the Heavenly Fortune prize.\n3. If no player wins the grand prize in the Heavenly Fortune event that day, it will be rewarded randomly in the Heavenly Fortune event the next day.</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Speed Disruption</t>
        </is>
      </c>
      <c r="C28783" t="inlineStr">
        <is>
          <t>时速干扰</t>
        </is>
      </c>
    </row>
    <row r="28784" ht="13.5" customHeight="1">
      <c r="A28784" t="n">
        <v>406071</v>
      </c>
      <c r="B28784" t="inlineStr">
        <is>
          <t>Lunar Keep</t>
        </is>
      </c>
      <c r="C28784" t="inlineStr">
        <is>
          <t>月光守护</t>
        </is>
      </c>
    </row>
    <row r="28785" ht="13.5" customHeight="1">
      <c r="A28785" t="n">
        <v>406072</v>
      </c>
      <c r="B28785" t="inlineStr">
        <is>
          <t>Fiendling</t>
        </is>
      </c>
      <c r="C28785" t="inlineStr">
        <is>
          <t>小魔魂</t>
        </is>
      </c>
    </row>
    <row r="28786" ht="13.5" customHeight="1">
      <c r="A28786" t="n">
        <v>406073</v>
      </c>
      <c r="B28786" t="inlineStr">
        <is>
          <t>Speedmon</t>
        </is>
      </c>
      <c r="C28786" t="inlineStr">
        <is>
          <t>速速鬼</t>
        </is>
      </c>
    </row>
    <row r="28787" ht="13.5" customHeight="1">
      <c r="A28787" t="n">
        <v>406074</v>
      </c>
      <c r="B28787" t="inlineStr">
        <is>
          <t>Burrowmon</t>
        </is>
      </c>
      <c r="C28787" t="inlineStr">
        <is>
          <t>遁地鬼</t>
        </is>
      </c>
    </row>
    <row r="28788" ht="13.5" customHeight="1">
      <c r="A28788" t="n">
        <v>406075</v>
      </c>
      <c r="B28788" t="inlineStr">
        <is>
          <t>Musclemon</t>
        </is>
      </c>
      <c r="C28788" t="inlineStr">
        <is>
          <t>壮壮鬼</t>
        </is>
      </c>
    </row>
    <row r="28789" ht="13.5" customHeight="1">
      <c r="A28789" t="n">
        <v>406076</v>
      </c>
      <c r="B28789" t="inlineStr">
        <is>
          <t>Ghostlord</t>
        </is>
      </c>
      <c r="C28789" t="inlineStr">
        <is>
          <t>大鬼王</t>
        </is>
      </c>
    </row>
    <row r="28790" ht="13.5" customHeight="1">
      <c r="A28790" t="n">
        <v>406078</v>
      </c>
      <c r="B28790" t="inlineStr">
        <is>
          <t>Mace Swing</t>
        </is>
      </c>
      <c r="C28790" t="inlineStr">
        <is>
          <t>重棒出击</t>
        </is>
      </c>
    </row>
    <row r="28791" ht="13.5" customHeight="1">
      <c r="A28791" t="n">
        <v>406080</v>
      </c>
      <c r="B28791" t="inlineStr">
        <is>
          <t>Demon-Sealing Art</t>
        </is>
      </c>
      <c r="C28791" t="inlineStr">
        <is>
          <t>封魔神功</t>
        </is>
      </c>
    </row>
    <row r="28792" ht="13.5" customHeight="1">
      <c r="A28792" t="n">
        <v>406081</v>
      </c>
      <c r="B28792" t="inlineStr">
        <is>
          <t>At the start of battle, reduce all enemies' Base ATK and Base HP by ##1% (only the Max HP, not the current HP, but the current HP cannot exceed the new Max HP). 15s later, increase own Base ATK and Base HP by ##2% and regain ##3% Max HP.</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&lt;Phantom Parade&gt;</t>
        </is>
      </c>
      <c r="C28793" t="inlineStr">
        <is>
          <t>&lt;百鬼夜行&gt;</t>
        </is>
      </c>
    </row>
    <row r="28794" ht="13.5" customHeight="1">
      <c r="A28794" t="n">
        <v>1000662</v>
      </c>
      <c r="B28794" t="inlineStr">
        <is>
          <t>Revenge Gift VII</t>
        </is>
      </c>
      <c r="C28794" t="inlineStr">
        <is>
          <t>逆袭好礼Ⅶ</t>
        </is>
      </c>
    </row>
    <row r="28795" ht="13.5" customHeight="1">
      <c r="A28795" t="n">
        <v>10410607</v>
      </c>
      <c r="B28795" t="inlineStr">
        <is>
          <t>Increase Block by ##1 and Pal RES by ##2. Every 11s after the battle starts, deal ##3% Skill DMG, ##4% current Combo DMG (can be Crit), and ##5% current Counter DMG (can be Crit), and curse the target, dealing DMG equal to ##6% of own Max HP per second, and reducing their DMG RES by ##7% for 3s. (Curse DMG ignores immunity, and the curse cannot be cleansed.) (Triggers at the start of the battle.)</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At the start of battle, reduce all enemies' Base ATK and Base HP by ##1%. 15s later, increase own Base ATK and Base HP by ##2% and regain ##3% Max HP.</t>
        </is>
      </c>
      <c r="C28796" t="inlineStr">
        <is>
          <t>战斗开始后，使所有敌方基础攻击和基础生命降低##1%。15秒后，自身基础攻击和基础生命增加##2%,并回复##3%最大生命值</t>
        </is>
      </c>
    </row>
    <row r="28797" ht="13.5" customHeight="1">
      <c r="A28797" t="n">
        <v>1000663</v>
      </c>
      <c r="B28797" t="inlineStr">
        <is>
          <t>Team Base Energy Regen SPD +10%</t>
        </is>
      </c>
      <c r="C28797" t="inlineStr">
        <is>
          <t>全队增加10%基础能量回复速度</t>
        </is>
      </c>
    </row>
    <row r="28798" ht="13.5" customHeight="1">
      <c r="A28798" t="n">
        <v>1000664</v>
      </c>
      <c r="B28798" t="inlineStr">
        <is>
          <t>Shroomie Base Energy Regen SPD +30%, Skill DMG +10%</t>
        </is>
      </c>
      <c r="C28798" t="inlineStr">
        <is>
          <t>菇菇增加30%基础能量回复速度与10%技能伤害</t>
        </is>
      </c>
    </row>
    <row r="28799" ht="13.5" customHeight="1">
      <c r="A28799" t="n">
        <v>1000665</v>
      </c>
      <c r="B28799" t="inlineStr">
        <is>
          <t>Base Energy Regen SPD +20%</t>
        </is>
      </c>
      <c r="C28799" t="inlineStr">
        <is>
          <t>增加20%基础能量回复速度</t>
        </is>
      </c>
    </row>
    <row r="28800" ht="13.5" customHeight="1">
      <c r="A28800" t="n">
        <v>1000666</v>
      </c>
      <c r="B28800" t="inlineStr">
        <is>
          <t>Chrono Tyrant's Base Energy Regen SPD -50%</t>
        </is>
      </c>
      <c r="C28800" t="inlineStr">
        <is>
          <t>降低50%闹钟王的基础能量回复速度</t>
        </is>
      </c>
    </row>
    <row r="28801" ht="13.5" customHeight="1">
      <c r="A28801" t="n">
        <v>1000667</v>
      </c>
      <c r="B28801" t="inlineStr">
        <is>
          <t>Base Energy Regen SPD +30%, Skill DMG +10%</t>
        </is>
      </c>
      <c r="C28801" t="inlineStr">
        <is>
          <t>增加30%基础能量回复速度与10%技能伤害</t>
        </is>
      </c>
    </row>
    <row r="28802" ht="13.5" customHeight="1">
      <c r="A28802" t="n">
        <v>1000668</v>
      </c>
      <c r="B28802" t="inlineStr">
        <is>
          <t>Base Energy Regen SPD +30%</t>
        </is>
      </c>
      <c r="C28802" t="inlineStr">
        <is>
          <t>增加30%基础能量回复速度</t>
        </is>
      </c>
    </row>
    <row r="28803" ht="13.5" customHeight="1">
      <c r="A28803" t="n">
        <v>406079</v>
      </c>
      <c r="B28803" t="inlineStr">
        <is>
          <t>Increase Block by ##1 and Pal RES by ##2. Every 11s after the battle starts, deal ##3% Skill DMG, ##4% current Combo DMG (can be Crit), and ##5% current Counter DMG (can be Crit), and curse the target, reducing their DMG RES by ##7% and dealing DMG equal to ##6% of own Max HP per second for 4s. (Curse DMG ignores immunity, and the curse cannot be cleansed.) (Triggers at the start of the battle.)</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Each day unlocks a new event stage with increasing difficulty.\n2. Defend the Exorcist Shroom from phantom attacks within the time limit. The challenge ends if the Shroom's HP reaches zero. Protect the Exorcist Shroom until the final moment!\n3. Accomplish stage-specific tasks for rich rewards.\n4. Challenge stages are special stages with diverse phantoms as regular stages unlock. Challenge stages have no time limit. Compete against friends for higher scores!</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Prevent the phantoms from getting close to the Exorcist Shroom. The Exorcist Shroom loses HP when attacked, and the game will end when their HP drops to zero.</t>
        </is>
      </c>
      <c r="C28805" t="inlineStr">
        <is>
          <t>1.阻止鬼怪们靠近驱鬼菇，驱鬼菇若受到攻击，将会扣除生命点。当生命点归零时，单局将会结束！</t>
        </is>
      </c>
    </row>
    <row r="28806" ht="13.5" customHeight="1">
      <c r="A28806" t="n">
        <v>406386</v>
      </c>
      <c r="B28806" t="inlineStr">
        <is>
          <t>Personal Chauffeur</t>
        </is>
      </c>
      <c r="C28806" t="inlineStr">
        <is>
          <t>专属司机</t>
        </is>
      </c>
    </row>
    <row r="28807" ht="13.5" customHeight="1">
      <c r="A28807" t="n">
        <v>406387</v>
      </c>
      <c r="B28807" t="inlineStr">
        <is>
          <t>At the start of battle, increase own Movement SPD by ##1% and ATK SPD, Pal ATK SPD, and Energy Regen SPD by ##2%, restore ##3% Max HP per second, and ignore control effects for 20s.</t>
        </is>
      </c>
      <c r="C28807" t="inlineStr">
        <is>
          <t>战斗开始后，使自身移速提高##1%，攻速、同伴攻速、能量回复速度提高##2%，每秒回复##3%最大生命值，无视控制效果，持续20秒</t>
        </is>
      </c>
    </row>
    <row r="28808" ht="13.5" customHeight="1">
      <c r="A28808" t="n">
        <v>405854</v>
      </c>
      <c r="B28808" t="inlineStr">
        <is>
          <t>Dawnweaver</t>
        </is>
      </c>
      <c r="C28808" t="inlineStr">
        <is>
          <t>狐仙儿</t>
        </is>
      </c>
    </row>
    <row r="28809" ht="13.5" customHeight="1">
      <c r="A28809" t="n">
        <v>700025461</v>
      </c>
      <c r="B28809" t="inlineStr">
        <is>
          <t>Gift in the Handbook of the Past event, increases Archives by 1. Converts to 500 Gold after the event.</t>
        </is>
      </c>
      <c r="C28809" t="inlineStr">
        <is>
          <t>用于“古代生活图鉴”活动的道具，赠送后获得1点记录值，活动结束后转化为500金币</t>
        </is>
      </c>
    </row>
    <row r="28810" ht="13.5" customHeight="1">
      <c r="A28810" t="n">
        <v>700025567</v>
      </c>
      <c r="B28810" t="inlineStr">
        <is>
          <t>2. After touching an obstacle, you will lose 1 HP and become temporarily invincible.</t>
        </is>
      </c>
      <c r="C28810" t="inlineStr">
        <is>
          <t>2.碰到障碍物后，会扣除1点血量并获得短时间的无敌效果</t>
        </is>
      </c>
    </row>
    <row r="28811" ht="13.5" customHeight="1">
      <c r="A28811" t="n">
        <v>406065</v>
      </c>
      <c r="B28811" t="inlineStr">
        <is>
          <t>1. Activity earned from completed daily tasks in the event also counts toward the activity progress of the scratchcard event.\n2. Reach a progress tier to unlock its corresponding Gift Code.\n3. Each Gift Code can be used to claim a reward in Legend of Mushroom, only once per character.</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You haven't reached the enhancement limit for this system. Cannot exchange.</t>
        </is>
      </c>
      <c r="C28812" t="inlineStr">
        <is>
          <t>该系统养成未达上限，无法兑换</t>
        </is>
      </c>
    </row>
    <row r="28813" ht="13.5" customHeight="1">
      <c r="A28813" t="n">
        <v>1000897</v>
      </c>
      <c r="B28813" t="inlineStr">
        <is>
          <t>Origin Core</t>
        </is>
      </c>
      <c r="C28813" t="inlineStr">
        <is>
          <t>万源核心</t>
        </is>
      </c>
    </row>
    <row r="28814" ht="13.5" customHeight="1">
      <c r="A28814" t="n">
        <v>1000898</v>
      </c>
      <c r="B28814" t="inlineStr">
        <is>
          <t>A power stone used to activate the Astral Spire, imbued with energies from various sources. Converted from items that exceed the system limit.</t>
        </is>
      </c>
      <c r="C28814" t="inlineStr">
        <is>
          <t>可用于激活星穹之塔的能量石，内部汇聚着诸多不同来源的能量，由已达上限的系统溢出的道具转换而成。</t>
        </is>
      </c>
    </row>
    <row r="28815" ht="13.5" customHeight="1">
      <c r="A28815" t="n">
        <v>1000899</v>
      </c>
      <c r="B28815" t="inlineStr">
        <is>
          <t>Astral Spire</t>
        </is>
      </c>
      <c r="C28815" t="inlineStr">
        <is>
          <t>星穹之塔</t>
        </is>
      </c>
    </row>
    <row r="28816" ht="13.5" customHeight="1">
      <c r="A28816" t="n">
        <v>1000900</v>
      </c>
      <c r="B28816" t="inlineStr">
        <is>
          <t>Final DMG Boost +##1%</t>
        </is>
      </c>
      <c r="C28816" t="inlineStr">
        <is>
          <t>最终增伤+##1%</t>
        </is>
      </c>
    </row>
    <row r="28817" ht="13.5" customHeight="1">
      <c r="A28817" t="n">
        <v>1000901</v>
      </c>
      <c r="B28817" t="inlineStr">
        <is>
          <t>Final DMG RES +##1%</t>
        </is>
      </c>
      <c r="C28817" t="inlineStr">
        <is>
          <t>最终减伤+##1%</t>
        </is>
      </c>
    </row>
    <row r="28818" ht="13.5" customHeight="1">
      <c r="A28818" t="n">
        <v>1000902</v>
      </c>
      <c r="B28818" t="inlineStr">
        <is>
          <t>+##1%</t>
        </is>
      </c>
      <c r="C28818" t="inlineStr">
        <is>
          <t>+##1%</t>
        </is>
      </c>
    </row>
    <row r="28819" ht="13.5" customHeight="1">
      <c r="A28819" t="n">
        <v>1000887</v>
      </c>
      <c r="B28819" t="inlineStr">
        <is>
          <t>Transcendent Life III</t>
        </is>
      </c>
      <c r="C28819" t="inlineStr">
        <is>
          <t>超凡生息Ⅲ</t>
        </is>
      </c>
    </row>
    <row r="28820" ht="13.5" customHeight="1">
      <c r="A28820" t="n">
        <v>1000888</v>
      </c>
      <c r="B28820" t="inlineStr">
        <is>
          <t>Battle Fervor III</t>
        </is>
      </c>
      <c r="C28820" t="inlineStr">
        <is>
          <t>热血战意Ⅲ</t>
        </is>
      </c>
    </row>
    <row r="28821" ht="13.5" customHeight="1">
      <c r="A28821" t="n">
        <v>1000889</v>
      </c>
      <c r="B28821" t="inlineStr">
        <is>
          <t>Sturdy Shield III</t>
        </is>
      </c>
      <c r="C28821" t="inlineStr">
        <is>
          <t>坚韧防护Ⅲ</t>
        </is>
      </c>
    </row>
    <row r="28822" ht="13.5" customHeight="1">
      <c r="A28822" t="n">
        <v>1000890</v>
      </c>
      <c r="B28822" t="inlineStr">
        <is>
          <t>Rebirth</t>
        </is>
      </c>
      <c r="C28822" t="inlineStr">
        <is>
          <t>重生</t>
        </is>
      </c>
    </row>
    <row r="28823" ht="13.5" customHeight="1">
      <c r="A28823" t="n">
        <v>1000891</v>
      </c>
      <c r="B28823" t="inlineStr">
        <is>
          <t>Opening rewards can be refreshed using Sacred Tree Essence.</t>
        </is>
      </c>
      <c r="C28823" t="inlineStr">
        <is>
          <t>开局奖励可消耗神树精华进行刷新</t>
        </is>
      </c>
    </row>
    <row r="28824" ht="13.5" customHeight="1">
      <c r="A28824" t="n">
        <v>1000892</v>
      </c>
      <c r="B28824" t="inlineStr">
        <is>
          <t>Go to Sacred Tree Blessing to unlock [Rebirth]</t>
        </is>
      </c>
      <c r="C28824" t="inlineStr">
        <is>
          <t>前往神树祝福解锁【重生】</t>
        </is>
      </c>
    </row>
    <row r="28825" ht="13.5" customHeight="1">
      <c r="A28825" t="n">
        <v>1000893</v>
      </c>
      <c r="B28825" t="inlineStr">
        <is>
          <t>Cannot lock all</t>
        </is>
      </c>
      <c r="C28825" t="inlineStr">
        <is>
          <t>不可全部锁定</t>
        </is>
      </c>
    </row>
    <row r="28826" ht="13.5" customHeight="1">
      <c r="A28826" t="n">
        <v>1000894</v>
      </c>
      <c r="B28826" t="inlineStr">
        <is>
          <t>Use ##1 Sacred Tree Essence to refresh the selected items?</t>
        </is>
      </c>
      <c r="C28826" t="inlineStr">
        <is>
          <t>是否消耗##1神树精华刷新选中道具</t>
        </is>
      </c>
    </row>
    <row r="28827" ht="13.5" customHeight="1">
      <c r="A28827" t="n">
        <v>1000895</v>
      </c>
      <c r="B28827" t="inlineStr">
        <is>
          <t>Enter the current Pantheon Trial?</t>
        </is>
      </c>
      <c r="C28827" t="inlineStr">
        <is>
          <t>是否确认进入本次万神试炼</t>
        </is>
      </c>
    </row>
    <row r="28828" ht="13.5" customHeight="1">
      <c r="A28828" t="n">
        <v>503066</v>
      </c>
      <c r="B28828" t="inlineStr">
        <is>
          <t>Chrono Shard</t>
        </is>
      </c>
      <c r="C28828" t="inlineStr">
        <is>
          <t>时光碎片</t>
        </is>
      </c>
    </row>
    <row r="28829" ht="13.5" customHeight="1">
      <c r="A28829" t="n">
        <v>503067</v>
      </c>
      <c r="B28829" t="inlineStr">
        <is>
          <t>Chrono Developer</t>
        </is>
      </c>
      <c r="C28829" t="inlineStr">
        <is>
          <t>时光显影剂</t>
        </is>
      </c>
    </row>
    <row r="28830" ht="13.5" customHeight="1">
      <c r="A28830" t="n">
        <v>503068</v>
      </c>
      <c r="B28830" t="inlineStr">
        <is>
          <t>Used to redeem collections in the Chrono Treasure event. Will not be recycled.</t>
        </is>
      </c>
      <c r="C28830" t="inlineStr">
        <is>
          <t>用于在“时光宝藏”活动内兑换藏品，道具不回收</t>
        </is>
      </c>
    </row>
    <row r="28831" ht="13.5" customHeight="1">
      <c r="A28831" t="n">
        <v>503069</v>
      </c>
      <c r="B28831" t="inlineStr">
        <is>
          <t>Used to redeem items in the shop of the Chrono Treasure event. Will not be recycled.</t>
        </is>
      </c>
      <c r="C28831" t="inlineStr">
        <is>
          <t>用于在“时光宝藏”活动的兑换商店内兑换商品，道具不回收</t>
        </is>
      </c>
    </row>
    <row r="28832" ht="13.5" customHeight="1">
      <c r="A28832" t="n">
        <v>503070</v>
      </c>
      <c r="B28832" t="inlineStr">
        <is>
          <t>Chrono Gift</t>
        </is>
      </c>
      <c r="C28832" t="inlineStr">
        <is>
          <t>时光赠礼</t>
        </is>
      </c>
    </row>
    <row r="28833" ht="13.5" customHeight="1">
      <c r="A28833" t="n">
        <v>503071</v>
      </c>
      <c r="B28833" t="inlineStr">
        <is>
          <t>Chrono Pack I</t>
        </is>
      </c>
      <c r="C28833" t="inlineStr">
        <is>
          <t>时光礼包Ⅰ</t>
        </is>
      </c>
    </row>
    <row r="28834" ht="13.5" customHeight="1">
      <c r="A28834" t="n">
        <v>503072</v>
      </c>
      <c r="B28834" t="inlineStr">
        <is>
          <t>Chrono Pack II</t>
        </is>
      </c>
      <c r="C28834" t="inlineStr">
        <is>
          <t>时光礼包Ⅱ</t>
        </is>
      </c>
    </row>
    <row r="28835" ht="13.5" customHeight="1">
      <c r="A28835" t="n">
        <v>503073</v>
      </c>
      <c r="B28835" t="inlineStr">
        <is>
          <t>Chrono Pack III</t>
        </is>
      </c>
      <c r="C28835" t="inlineStr">
        <is>
          <t>时光礼包Ⅲ</t>
        </is>
      </c>
    </row>
    <row r="28836" ht="13.5" customHeight="1">
      <c r="A28836" t="n">
        <v>503074</v>
      </c>
      <c r="B28836" t="inlineStr">
        <is>
          <t>Chrono Pack IV</t>
        </is>
      </c>
      <c r="C28836" t="inlineStr">
        <is>
          <t>时光礼包Ⅳ</t>
        </is>
      </c>
    </row>
    <row r="28837" ht="13.5" customHeight="1">
      <c r="A28837" t="n">
        <v>503075</v>
      </c>
      <c r="B28837" t="inlineStr">
        <is>
          <t>Chrono Pack V</t>
        </is>
      </c>
      <c r="C28837" t="inlineStr">
        <is>
          <t>时光礼包Ⅴ</t>
        </is>
      </c>
    </row>
    <row r="28838" ht="13.5" customHeight="1">
      <c r="A28838" t="n">
        <v>503076</v>
      </c>
      <c r="B28838" t="inlineStr">
        <is>
          <t>Chrono Pack VI</t>
        </is>
      </c>
      <c r="C28838" t="inlineStr">
        <is>
          <t>时光礼包Ⅵ</t>
        </is>
      </c>
    </row>
    <row r="28839" ht="13.5" customHeight="1">
      <c r="A28839" t="n">
        <v>503077</v>
      </c>
      <c r="B28839" t="inlineStr">
        <is>
          <t>Chrono Treasure</t>
        </is>
      </c>
      <c r="C28839" t="inlineStr">
        <is>
          <t>时光宝藏</t>
        </is>
      </c>
    </row>
    <row r="28840" ht="13.5" customHeight="1">
      <c r="A28840" t="n">
        <v>503078</v>
      </c>
      <c r="B28840" t="inlineStr">
        <is>
          <t>&lt;b&gt;&lt;color=#a04703&gt;Treasure Level: &lt;color=#1aa608&gt;##1&lt;/color&gt;/##2&lt;/color&gt;&lt;/b&gt;</t>
        </is>
      </c>
      <c r="C28840" t="inlineStr">
        <is>
          <t>&lt;b&gt;&lt;color=#a04703&gt;宝藏等级 &lt;color=#1aa608&gt;##1&lt;/color&gt;/##2&lt;/color&gt;&lt;/b&gt;</t>
        </is>
      </c>
    </row>
    <row r="28841" ht="13.5" customHeight="1">
      <c r="A28841" t="n">
        <v>700025568</v>
      </c>
      <c r="B28841" t="inlineStr">
        <is>
          <t>Complete 9 arena challenges</t>
        </is>
      </c>
      <c r="C28841" t="inlineStr">
        <is>
          <t>挑战竞技场9次</t>
        </is>
      </c>
    </row>
    <row r="28842" ht="13.5" customHeight="1">
      <c r="A28842" t="n">
        <v>700025569</v>
      </c>
      <c r="B28842" t="inlineStr">
        <is>
          <t>Complete 15 arena challenges</t>
        </is>
      </c>
      <c r="C28842" t="inlineStr">
        <is>
          <t>挑战竞技场15次</t>
        </is>
      </c>
    </row>
    <row r="28843" ht="13.5" customHeight="1">
      <c r="A28843" t="n">
        <v>2072322</v>
      </c>
      <c r="B28843" t="inlineStr">
        <is>
          <t>III. Map Exploration\n1. Use Stamina to explore the maps, encounter various events (chests, monsters, random events, and other players), and obtain item rewards and personal points.\n2. Map Structures: 3 floors. Higher floors are more difficult but grant better rewards. You may encounter chests, monsters, and caves on each floor and other players on F3.\n3. Movement Between Floors: 1. You cannot return to lower floors on your own. 2. Once defeated by other players on F3, you will be sent back to F2. 3. During the event period, you always start from F1 after the daily exploration phase begins. 4. Being sent to lower floors clears all your events and requests on the previous floor.\n4. Unlocking Floors: Use a required number of Drakescale Guides to unlock the next floor.\n5. Drakescale Guides are obtained via purchases or defeating specific PvE monsters. Once you have ≥2 Drakescale Guides, defeating PvE monsters no longer grants more Drakescale Guides.\n6. Stamina: 1. You need Stamina to explore the maps. Exploration on each floor costs a different amount of Stamina: 1 Stamina on F1, 2 Stamina on F2, 3 Stamina on F3. 2. Struggling in traps costs the same amount of Stamina required for exploration on that floor.\n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During the event, Mushrooms can obtain [Chrono Shard] by completing event quests and purchasing packs ([Chrono Shard] will not be reclaimed when the event ends). Packs available for purchase during the event will not refresh.\n2. Event quests are divided into two types: daily refresh and no refresh during the event. Actively participate in daily gameplay to easily complete all quests!\n3. Spend the required amount of [Chrono Shard] to exchange for items in the treasure.\n4. For each [Chrono Shard] spent, you gain 1 Treasure EXP; when Treasure EXP reaches the upgrade requirement, the Treasure Level will increase.\n5. Increase the Treasure Level to unlock exchange for higher-tier items! The event's top grand prize will change from time to time, so please confirm in advance, Mushrooms.</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The Lake of Fate event includes 4 phases, each lasting for 7 days. The winners are announced at 20:00 (server time) every Tuesday.\n2. Each phase has a different final prize. The winner on each server is drawn from those who invested in the prize pool.\n3. Each phase uses an exclusive type of Overlord Orders. Log in daily to claim for free.\n4. Use Overlord Orders to win random rewards and join the current prize pool. Your chance of winning the final prize increases with your investment.\n5. The number of Overlord Orders used only affects the chance of winning the final prize. Random items will be granted based on the reward probabilities of the Lake of Fate.\n6. Each type of Overlord Orders will expire after the winner of that phase is announced at 20:00 (server time) every Tuesday. Please use them in time!</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Owned: ##1  Invested: ##2</t>
        </is>
      </c>
      <c r="C28846" t="inlineStr">
        <is>
          <t>持有：##1   已投入:##2</t>
        </is>
      </c>
    </row>
    <row r="28847" ht="13.5" customHeight="1">
      <c r="A28847" t="n">
        <v>503268</v>
      </c>
      <c r="B28847" t="inlineStr">
        <is>
          <t>Winner announced in: ##1</t>
        </is>
      </c>
      <c r="C28847" t="inlineStr">
        <is>
          <t>开奖倒计时：##1</t>
        </is>
      </c>
    </row>
    <row r="28848" ht="13.5" customHeight="1">
      <c r="A28848" t="n">
        <v>503269</v>
      </c>
      <c r="B28848" t="inlineStr">
        <is>
          <t>Announcement</t>
        </is>
      </c>
      <c r="C28848" t="inlineStr">
        <is>
          <t>开奖阶段</t>
        </is>
      </c>
    </row>
    <row r="28849" ht="13.5" customHeight="1">
      <c r="A28849" t="n">
        <v>503270</v>
      </c>
      <c r="B28849" t="inlineStr">
        <is>
          <t>Reset time: ##1</t>
        </is>
      </c>
      <c r="C28849" t="inlineStr">
        <is>
          <t>重置时间：##1</t>
        </is>
      </c>
    </row>
    <row r="28850" ht="13.5" customHeight="1">
      <c r="A28850" t="n">
        <v>503271</v>
      </c>
      <c r="B28850" t="inlineStr">
        <is>
          <t>Upgrading</t>
        </is>
      </c>
      <c r="C28850" t="inlineStr">
        <is>
          <t>升级中</t>
        </is>
      </c>
    </row>
    <row r="28851" ht="13.5" customHeight="1">
      <c r="A28851" t="n">
        <v>503272</v>
      </c>
      <c r="B28851" t="inlineStr">
        <is>
          <t>7/1–7/7</t>
        </is>
      </c>
      <c r="C28851" t="inlineStr">
        <is>
          <t>7/1——7/7</t>
        </is>
      </c>
    </row>
    <row r="28852" ht="13.5" customHeight="1">
      <c r="A28852" t="n">
        <v>503273</v>
      </c>
      <c r="B28852" t="inlineStr">
        <is>
          <t>7/8–7/14</t>
        </is>
      </c>
      <c r="C28852" t="inlineStr">
        <is>
          <t>7/8——7/14</t>
        </is>
      </c>
    </row>
    <row r="28853" ht="13.5" customHeight="1">
      <c r="A28853" t="n">
        <v>503274</v>
      </c>
      <c r="B28853" t="inlineStr">
        <is>
          <t>7/15–7/21</t>
        </is>
      </c>
      <c r="C28853" t="inlineStr">
        <is>
          <t>7/15——7/21</t>
        </is>
      </c>
    </row>
    <row r="28854" ht="13.5" customHeight="1">
      <c r="A28854" t="n">
        <v>503275</v>
      </c>
      <c r="B28854" t="inlineStr">
        <is>
          <t>7/22–7/28</t>
        </is>
      </c>
      <c r="C28854" t="inlineStr">
        <is>
          <t>7/22——7/28</t>
        </is>
      </c>
    </row>
    <row r="28855" ht="13.5" customHeight="1">
      <c r="A28855" t="n">
        <v>503079</v>
      </c>
      <c r="B28855" t="inlineStr">
        <is>
          <t>Choice of Fate</t>
        </is>
      </c>
      <c r="C28855" t="inlineStr">
        <is>
          <t>天命之择</t>
        </is>
      </c>
    </row>
    <row r="28856" ht="13.5" customHeight="1">
      <c r="A28856" t="n">
        <v>503080</v>
      </c>
      <c r="B28856" t="inlineStr">
        <is>
          <t>Otherworldly Visitor</t>
        </is>
      </c>
      <c r="C28856" t="inlineStr">
        <is>
          <t>异界来客</t>
        </is>
      </c>
    </row>
    <row r="28857" ht="13.5" customHeight="1">
      <c r="A28857" t="n">
        <v>503081</v>
      </c>
      <c r="B28857" t="inlineStr">
        <is>
          <t>Guardian Pack</t>
        </is>
      </c>
      <c r="C28857" t="inlineStr">
        <is>
          <t>守护者礼包</t>
        </is>
      </c>
    </row>
    <row r="28858" ht="13.5" customHeight="1">
      <c r="A28858" t="n">
        <v>503082</v>
      </c>
      <c r="B28858" t="inlineStr">
        <is>
          <t>Otherworld Pact</t>
        </is>
      </c>
      <c r="C28858" t="inlineStr">
        <is>
          <t>异界契约</t>
        </is>
      </c>
    </row>
    <row r="28859" ht="13.5" customHeight="1">
      <c r="A28859" t="n">
        <v>503083</v>
      </c>
      <c r="B28859" t="inlineStr">
        <is>
          <t>Darklord Reign!</t>
        </is>
      </c>
      <c r="C28859" t="inlineStr">
        <is>
          <t>魔王在此！</t>
        </is>
      </c>
    </row>
    <row r="28860" ht="13.5" customHeight="1">
      <c r="A28860" t="n">
        <v>503084</v>
      </c>
      <c r="B28860" t="inlineStr">
        <is>
          <t>King of Another World</t>
        </is>
      </c>
      <c r="C28860" t="inlineStr">
        <is>
          <t>异界之王</t>
        </is>
      </c>
    </row>
    <row r="28861" ht="13.5" customHeight="1">
      <c r="A28861" t="n">
        <v>503085</v>
      </c>
      <c r="B28861" t="inlineStr">
        <is>
          <t>King's Treasury</t>
        </is>
      </c>
      <c r="C28861" t="inlineStr">
        <is>
          <t>王之宝库</t>
        </is>
      </c>
    </row>
    <row r="28862" ht="13.5" customHeight="1">
      <c r="A28862" t="n">
        <v>503086</v>
      </c>
      <c r="B28862" t="inlineStr">
        <is>
          <t>Review Secret Letter</t>
        </is>
      </c>
      <c r="C28862" t="inlineStr">
        <is>
          <t>审阅密函</t>
        </is>
      </c>
    </row>
    <row r="28863" ht="13.5" customHeight="1">
      <c r="A28863" t="n">
        <v>503087</v>
      </c>
      <c r="B28863" t="inlineStr">
        <is>
          <t>Path to Kingship</t>
        </is>
      </c>
      <c r="C28863" t="inlineStr">
        <is>
          <t>成王之路</t>
        </is>
      </c>
    </row>
    <row r="28864" ht="13.5" customHeight="1">
      <c r="A28864" t="n">
        <v>503088</v>
      </c>
      <c r="B28864" t="inlineStr">
        <is>
          <t>Royal Capital Patrol</t>
        </is>
      </c>
      <c r="C28864" t="inlineStr">
        <is>
          <t>王都巡视</t>
        </is>
      </c>
    </row>
    <row r="28865" ht="13.5" customHeight="1">
      <c r="A28865" t="n">
        <v>503089</v>
      </c>
      <c r="B28865" t="inlineStr">
        <is>
          <t>Restore Mana</t>
        </is>
      </c>
      <c r="C28865" t="inlineStr">
        <is>
          <t>补充魔力</t>
        </is>
      </c>
    </row>
    <row r="28866" ht="13.5" customHeight="1">
      <c r="A28866" t="n">
        <v>503090</v>
      </c>
      <c r="B28866" t="inlineStr">
        <is>
          <t>Dawn of Conquest</t>
        </is>
      </c>
      <c r="C28866" t="inlineStr">
        <is>
          <t>称霸之始</t>
        </is>
      </c>
    </row>
    <row r="28867" ht="13.5" customHeight="1">
      <c r="A28867" t="n">
        <v>503091</v>
      </c>
      <c r="B28867" t="inlineStr">
        <is>
          <t>Imperial Council Hall</t>
        </is>
      </c>
      <c r="C28867" t="inlineStr">
        <is>
          <t>帝国议事厅</t>
        </is>
      </c>
    </row>
    <row r="28868" ht="13.5" customHeight="1">
      <c r="A28868" t="n">
        <v>503092</v>
      </c>
      <c r="B28868" t="inlineStr">
        <is>
          <t>Kingdom Calendar</t>
        </is>
      </c>
      <c r="C28868" t="inlineStr">
        <is>
          <t>王国纪年</t>
        </is>
      </c>
    </row>
    <row r="28869" ht="13.5" customHeight="1">
      <c r="A28869" t="n">
        <v>503093</v>
      </c>
      <c r="B28869" t="inlineStr">
        <is>
          <t>Capital Defense Patrol</t>
        </is>
      </c>
      <c r="C28869" t="inlineStr">
        <is>
          <t>王都巡防</t>
        </is>
      </c>
    </row>
    <row r="28870" ht="13.5" customHeight="1">
      <c r="A28870" t="n">
        <v>503094</v>
      </c>
      <c r="B28870" t="inlineStr">
        <is>
          <t>Recruit Talent</t>
        </is>
      </c>
      <c r="C28870" t="inlineStr">
        <is>
          <t>招揽贤才</t>
        </is>
      </c>
    </row>
    <row r="28871" ht="13.5" customHeight="1">
      <c r="A28871" t="n">
        <v>503095</v>
      </c>
      <c r="B28871" t="inlineStr">
        <is>
          <t>Momon</t>
        </is>
      </c>
      <c r="C28871" t="inlineStr">
        <is>
          <t>安兹·乌尔·恭（莫莫）</t>
        </is>
      </c>
    </row>
    <row r="28872" ht="13.5" customHeight="1">
      <c r="A28872" t="n">
        <v>503096</v>
      </c>
      <c r="B28872" t="inlineStr">
        <is>
          <t>Overlord Order I</t>
        </is>
      </c>
      <c r="C28872" t="inlineStr">
        <is>
          <t>王令Ⅰ</t>
        </is>
      </c>
    </row>
    <row r="28873" ht="13.5" customHeight="1">
      <c r="A28873" t="n">
        <v>503097</v>
      </c>
      <c r="B28873" t="inlineStr">
        <is>
          <t>Overlord Order II</t>
        </is>
      </c>
      <c r="C28873" t="inlineStr">
        <is>
          <t>王令Ⅱ</t>
        </is>
      </c>
    </row>
    <row r="28874" ht="13.5" customHeight="1">
      <c r="A28874" t="n">
        <v>503098</v>
      </c>
      <c r="B28874" t="inlineStr">
        <is>
          <t>Overlord Order III</t>
        </is>
      </c>
      <c r="C28874" t="inlineStr">
        <is>
          <t>王令Ⅲ</t>
        </is>
      </c>
    </row>
    <row r="28875" ht="13.5" customHeight="1">
      <c r="A28875" t="n">
        <v>503099</v>
      </c>
      <c r="B28875" t="inlineStr">
        <is>
          <t>Overlord Order IV</t>
        </is>
      </c>
      <c r="C28875" t="inlineStr">
        <is>
          <t>王令Ⅳ</t>
        </is>
      </c>
    </row>
    <row r="28876" ht="13.5" customHeight="1">
      <c r="A28876" t="n">
        <v>503100</v>
      </c>
      <c r="B28876" t="inlineStr">
        <is>
          <t>Shalltear</t>
        </is>
      </c>
      <c r="C28876" t="inlineStr">
        <is>
          <t>夏提雅</t>
        </is>
      </c>
    </row>
    <row r="28877" ht="13.5" customHeight="1">
      <c r="A28877" t="n">
        <v>503101</v>
      </c>
      <c r="B28877" t="inlineStr">
        <is>
          <t>Demiurge</t>
        </is>
      </c>
      <c r="C28877" t="inlineStr">
        <is>
          <t>迪米哥乌斯</t>
        </is>
      </c>
    </row>
    <row r="28878" ht="13.5" customHeight="1">
      <c r="A28878" t="n">
        <v>503102</v>
      </c>
      <c r="B28878" t="inlineStr">
        <is>
          <t>Skeletal Bond</t>
        </is>
      </c>
      <c r="C28878" t="inlineStr">
        <is>
          <t>骨契券</t>
        </is>
      </c>
    </row>
    <row r="28879" ht="13.5" customHeight="1">
      <c r="A28879" t="n">
        <v>503103</v>
      </c>
      <c r="B28879" t="inlineStr">
        <is>
          <t>Enhancement Potion</t>
        </is>
      </c>
      <c r="C28879" t="inlineStr">
        <is>
          <t>强化药剂</t>
        </is>
      </c>
    </row>
    <row r="28880" ht="13.5" customHeight="1">
      <c r="A28880" t="n">
        <v>503104</v>
      </c>
      <c r="B28880" t="inlineStr">
        <is>
          <t>Ultimate Potion</t>
        </is>
      </c>
      <c r="C28880" t="inlineStr">
        <is>
          <t>奥义药剂</t>
        </is>
      </c>
    </row>
    <row r="28881" ht="13.5" customHeight="1">
      <c r="A28881" t="n">
        <v>503105</v>
      </c>
      <c r="B28881" t="inlineStr">
        <is>
          <t>Distinction Badge</t>
        </is>
      </c>
      <c r="C28881" t="inlineStr">
        <is>
          <t>功勋徽章</t>
        </is>
      </c>
    </row>
    <row r="28882" ht="13.5" customHeight="1">
      <c r="A28882" t="n">
        <v>503106</v>
      </c>
      <c r="B28882" t="inlineStr">
        <is>
          <t>Used to unlock the "Momon" costume</t>
        </is>
      </c>
      <c r="C28882" t="inlineStr">
        <is>
          <t>用于解锁安兹·乌尔·恭（莫莫）时装的道具</t>
        </is>
      </c>
    </row>
    <row r="28883" ht="13.5" customHeight="1">
      <c r="A28883" t="n">
        <v>503107</v>
      </c>
      <c r="B28883" t="inlineStr">
        <is>
          <t>Used in the Lake of Fate event draw in Phase 1 to increase your chance of winning the final prize. Converts into 100 Gold each after Phase 1.</t>
        </is>
      </c>
      <c r="C28883" t="inlineStr">
        <is>
          <t>用于天命之泽的抽奖，投入后增加权重，提升中奖概率。只能在第一期使用，未使用的道具将在第一期结束后转化为100金币</t>
        </is>
      </c>
    </row>
    <row r="28884" ht="13.5" customHeight="1">
      <c r="A28884" t="n">
        <v>503108</v>
      </c>
      <c r="B28884" t="inlineStr">
        <is>
          <t>Used in the Lake of Fate event draw in Phase 2 to increase your chance of winning the final prize. Converts into 100 Gold each after Phase 2.</t>
        </is>
      </c>
      <c r="C28884" t="inlineStr">
        <is>
          <t>用于天命之泽的抽奖，投入后增加权重，提升中奖概率。只能在第二期使用，未使用的道具将在第二期结束后转化为100金币</t>
        </is>
      </c>
    </row>
    <row r="28885" ht="13.5" customHeight="1">
      <c r="A28885" t="n">
        <v>503109</v>
      </c>
      <c r="B28885" t="inlineStr">
        <is>
          <t>Used in the Lake of Fate event draw in Phase 3 to increase your chance of winning the final prize. Converts into 100 Gold each after Phase 3.</t>
        </is>
      </c>
      <c r="C28885" t="inlineStr">
        <is>
          <t>用于天命之泽的抽奖，投入后增加权重，提升中奖概率。只能在第三期使用，未使用的道具将在第三期结束后转化为100金币</t>
        </is>
      </c>
    </row>
    <row r="28886" ht="13.5" customHeight="1">
      <c r="A28886" t="n">
        <v>503110</v>
      </c>
      <c r="B28886" t="inlineStr">
        <is>
          <t>Used in the Lake of Fate event draw in Phase 4 to increase your chance of winning the final prize. Converts into 100 Gold each after Phase 4.</t>
        </is>
      </c>
      <c r="C28886" t="inlineStr">
        <is>
          <t>用于天命之泽的抽奖，投入后增加权重，提升中奖概率。只能在第四期使用，未使用的道具将在第四期结束后转化为100金币</t>
        </is>
      </c>
    </row>
    <row r="28887" ht="13.5" customHeight="1">
      <c r="A28887" t="n">
        <v>503111</v>
      </c>
      <c r="B28887" t="inlineStr">
        <is>
          <t>Used to unlock the "Shalltear" costume.</t>
        </is>
      </c>
      <c r="C28887" t="inlineStr">
        <is>
          <t>用于解锁夏提雅时装的道具</t>
        </is>
      </c>
    </row>
    <row r="28888" ht="13.5" customHeight="1">
      <c r="A28888" t="n">
        <v>503112</v>
      </c>
      <c r="B28888" t="inlineStr">
        <is>
          <t>Used to unlock the "Demiurge" costume.</t>
        </is>
      </c>
      <c r="C28888" t="inlineStr">
        <is>
          <t>用于解锁迪米哥乌斯时装的道具</t>
        </is>
      </c>
    </row>
    <row r="28889" ht="13.5" customHeight="1">
      <c r="A28889" t="n">
        <v>503113</v>
      </c>
      <c r="B28889" t="inlineStr">
        <is>
          <t>Used to draw Star Heroes in the Limited-time Star Hero Pool. Converts to 10,000 Gold after the event.</t>
        </is>
      </c>
      <c r="C28889" t="inlineStr">
        <is>
          <t>用于在限时星将卡池中抽取星将，活动结束后转化为10000金币</t>
        </is>
      </c>
    </row>
    <row r="28890" ht="13.5" customHeight="1">
      <c r="A28890" t="n">
        <v>503114</v>
      </c>
      <c r="B28890" t="inlineStr">
        <is>
          <t>Used in the Darklord Reign! event. Converts to 20 Gold after the event.</t>
        </is>
      </c>
      <c r="C28890" t="inlineStr">
        <is>
          <t>用于参与“魔王在此!”活动的道具，活动结束后转化为20金币</t>
        </is>
      </c>
    </row>
    <row r="28891" ht="13.5" customHeight="1">
      <c r="A28891" t="n">
        <v>503115</v>
      </c>
      <c r="B28891" t="inlineStr">
        <is>
          <t>Used to redeem items in the Darklord Reign! Event Shop. Converts to 20 Gold after the event.</t>
        </is>
      </c>
      <c r="C28891" t="inlineStr">
        <is>
          <t>用于在“魔王在此!”活动的商店内兑换商品，活动结束后转化为20金币</t>
        </is>
      </c>
    </row>
    <row r="28892" ht="13.5" customHeight="1">
      <c r="A28892" t="n">
        <v>503116</v>
      </c>
      <c r="B28892" t="inlineStr">
        <is>
          <t>Eclair</t>
        </is>
      </c>
      <c r="C28892" t="inlineStr">
        <is>
          <t>艾库莱尔</t>
        </is>
      </c>
    </row>
    <row r="28893" ht="13.5" customHeight="1">
      <c r="A28893" t="n">
        <v>503117</v>
      </c>
      <c r="B28893" t="inlineStr">
        <is>
          <t>Albedo</t>
        </is>
      </c>
      <c r="C28893" t="inlineStr">
        <is>
          <t>雅儿贝德</t>
        </is>
      </c>
    </row>
    <row r="28894" ht="13.5" customHeight="1">
      <c r="A28894" t="n">
        <v>503118</v>
      </c>
      <c r="B28894" t="inlineStr">
        <is>
          <t>Ainz Ooal Gown</t>
        </is>
      </c>
      <c r="C28894" t="inlineStr">
        <is>
          <t>安兹乌尔恭</t>
        </is>
      </c>
    </row>
    <row r="28895" ht="13.5" customHeight="1">
      <c r="A28895" t="n">
        <v>503119</v>
      </c>
      <c r="B28895" t="inlineStr">
        <is>
          <t>Guardian Pack I</t>
        </is>
      </c>
      <c r="C28895" t="inlineStr">
        <is>
          <t>守护者礼包Ⅰ</t>
        </is>
      </c>
    </row>
    <row r="28896" ht="13.5" customHeight="1">
      <c r="A28896" t="n">
        <v>503120</v>
      </c>
      <c r="B28896" t="inlineStr">
        <is>
          <t>Guardian Pack II</t>
        </is>
      </c>
      <c r="C28896" t="inlineStr">
        <is>
          <t>守护者礼包Ⅱ</t>
        </is>
      </c>
    </row>
    <row r="28897" ht="13.5" customHeight="1">
      <c r="A28897" t="n">
        <v>503121</v>
      </c>
      <c r="B28897" t="inlineStr">
        <is>
          <t>Advent Pack I</t>
        </is>
      </c>
      <c r="C28897" t="inlineStr">
        <is>
          <t>降临礼包Ⅰ</t>
        </is>
      </c>
    </row>
    <row r="28898" ht="13.5" customHeight="1">
      <c r="A28898" t="n">
        <v>503122</v>
      </c>
      <c r="B28898" t="inlineStr">
        <is>
          <t>Advent Pack II</t>
        </is>
      </c>
      <c r="C28898" t="inlineStr">
        <is>
          <t>降临礼包Ⅱ</t>
        </is>
      </c>
    </row>
    <row r="28899" ht="13.5" customHeight="1">
      <c r="A28899" t="n">
        <v>503123</v>
      </c>
      <c r="B28899" t="inlineStr">
        <is>
          <t>Advent Pack III</t>
        </is>
      </c>
      <c r="C28899" t="inlineStr">
        <is>
          <t>降临礼包Ⅲ</t>
        </is>
      </c>
    </row>
    <row r="28900" ht="13.5" customHeight="1">
      <c r="A28900" t="n">
        <v>503124</v>
      </c>
      <c r="B28900" t="inlineStr">
        <is>
          <t>Advent Pack IV</t>
        </is>
      </c>
      <c r="C28900" t="inlineStr">
        <is>
          <t>降临礼包Ⅳ</t>
        </is>
      </c>
    </row>
    <row r="28901" ht="13.5" customHeight="1">
      <c r="A28901" t="n">
        <v>503125</v>
      </c>
      <c r="B28901" t="inlineStr">
        <is>
          <t>Advent Pack V</t>
        </is>
      </c>
      <c r="C28901" t="inlineStr">
        <is>
          <t>降临礼包Ⅴ</t>
        </is>
      </c>
    </row>
    <row r="28902" ht="13.5" customHeight="1">
      <c r="A28902" t="n">
        <v>503126</v>
      </c>
      <c r="B28902" t="inlineStr">
        <is>
          <t>Advent Pack VI</t>
        </is>
      </c>
      <c r="C28902" t="inlineStr">
        <is>
          <t>降临礼包Ⅵ</t>
        </is>
      </c>
    </row>
    <row r="28903" ht="13.5" customHeight="1">
      <c r="A28903" t="n">
        <v>503127</v>
      </c>
      <c r="B28903" t="inlineStr">
        <is>
          <t>Otherworldly Pact I</t>
        </is>
      </c>
      <c r="C28903" t="inlineStr">
        <is>
          <t>异界契约一</t>
        </is>
      </c>
    </row>
    <row r="28904" ht="13.5" customHeight="1">
      <c r="A28904" t="n">
        <v>503128</v>
      </c>
      <c r="B28904" t="inlineStr">
        <is>
          <t>Otherworldly Pact II</t>
        </is>
      </c>
      <c r="C28904" t="inlineStr">
        <is>
          <t>异界契约二</t>
        </is>
      </c>
    </row>
    <row r="28905" ht="13.5" customHeight="1">
      <c r="A28905" t="n">
        <v>503129</v>
      </c>
      <c r="B28905" t="inlineStr">
        <is>
          <t>&lt;b&gt;&lt;color=#ab633b&gt;[Lava] Generates a pool of lava in the area that exists for 5s. Every 0.5s, deals DMG equal to &lt;b&gt;&lt;color=#02b306&gt;[##1%] (+##2%)&lt;/color&gt;&lt;/b&gt; ATK to enemies on the lava.&lt;/color&gt;&lt;/b&gt;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&lt;b&gt;&lt;color=#ab633b&gt;[Lava] Generates a pool of lava in the area that exists for 5s. Every 0.5s, deals DMG equal to &lt;b&gt;&lt;color=#02b306&gt;[##1%]&lt;/color&gt;&lt;/b&gt; ATK to enemies on the lava.&lt;/color&gt;&lt;/b&gt;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&lt;b&gt;&lt;color=#ab633b&gt;[Slow] Deals DMG equal to &lt;b&gt;&lt;color=#02b306&gt;[##1%] (+##2%)&lt;/color&gt;&lt;/b&gt; ATK to enemies in the area once. Generates a fog of ice in the area that exists for 5s. Monsters passing through the fog move &lt;b&gt;&lt;color=#02b306&gt;[##3%] (+##4%)&lt;/color&gt;&lt;/b&gt; slower for 4s.&lt;/color&gt;&lt;/b&gt;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&lt;b&gt;&lt;color=#ab633b&gt;[Slow] Deals DMG equal to &lt;b&gt;&lt;color=#02b306&gt;[##1%]&lt;/color&gt;&lt;/b&gt; ATK to enemies in the area once. Generates a fog of ice in the area that exists for 5s. Monsters passing through the fog move &lt;b&gt;&lt;color=#02b306&gt;[##2%]&lt;/color&gt;&lt;/b&gt; slower for 4s.&lt;/color&gt;&lt;/b&gt;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&lt;b&gt;&lt;color=#ab633b&gt;[Poison] Summons acid rain that falls for 5s. Enemies exposed to the rain become Poisoned, taking DMG equal to &lt;b&gt;&lt;color=#02b306&gt;[##1%] (+##2%)&lt;/color&gt;&lt;/b&gt; ATK once per second for 4s.&lt;/color&gt;&lt;/b&gt;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&lt;b&gt;&lt;color=#ab633b&gt;[Poison] Summons acid rain that falls for 5s. Enemies exposed to the rain become Poisoned, taking DMG equal to &lt;b&gt;&lt;color=#02b306&gt;[##1%]&lt;/color&gt;&lt;/b&gt; ATK once per second for 4s.&lt;/color&gt;&lt;/b&gt;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&lt;b&gt;&lt;color=#ab633b&gt;[Knockback] Blows out a gust of wind in the target direction, dealing DMG equal to &lt;b&gt;&lt;color=#02b306&gt;[##1%] (+##2%)&lt;/color&gt;&lt;/b&gt; ATK to all units hit once, and knocking them back a certain distance.&lt;/color&gt;&lt;/b&gt;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&lt;b&gt;&lt;color=#ab633b&gt;[Knockback] Blows out a gust of wind in the target direction, dealing DMG equal to &lt;b&gt;&lt;color=#02b306&gt;[##1%]&lt;/color&gt;&lt;/b&gt; ATK to all units hit once, and knocking them back a certain distance.&lt;/color&gt;&lt;/b&gt;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&lt;b&gt;&lt;color=#ab633b&gt;[Stun] Deals DMG equal to &lt;b&gt;&lt;color=#02b306&gt;[##1%] (+##2%)&lt;/color&gt;&lt;/b&gt; ATK to enemies in the area once, and stuns them for &lt;b&gt;&lt;color=#02b306&gt;[##3%] (+##4%)&lt;/color&gt;&lt;/b&gt; seconds.&lt;/color&gt;&lt;/b&gt;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&lt;b&gt;&lt;color=#ab633b&gt;[Stun] Deals DMG equal to &lt;b&gt;&lt;color=#02b306&gt;[##1%]&lt;/color&gt;&lt;/b&gt; ATK to enemies in the area once, and stuns them for &lt;b&gt;&lt;color=#02b306&gt;[##2%]&lt;/color&gt;&lt;/b&gt; seconds.&lt;/color&gt;&lt;/b&gt;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Royal Treasury Key</t>
        </is>
      </c>
      <c r="C28915" t="inlineStr">
        <is>
          <t>宝库密钥</t>
        </is>
      </c>
    </row>
    <row r="28916" ht="13.5" customHeight="1">
      <c r="A28916" t="n">
        <v>503140</v>
      </c>
      <c r="B28916" t="inlineStr">
        <is>
          <t>Gold Pouch</t>
        </is>
      </c>
      <c r="C28916" t="inlineStr">
        <is>
          <t>小金袋</t>
        </is>
      </c>
    </row>
    <row r="28917" ht="13.5" customHeight="1">
      <c r="A28917" t="n">
        <v>503141</v>
      </c>
      <c r="B28917" t="inlineStr">
        <is>
          <t>Loyal Heart</t>
        </is>
      </c>
      <c r="C28917" t="inlineStr">
        <is>
          <t>臣服之心</t>
        </is>
      </c>
    </row>
    <row r="28918" ht="13.5" customHeight="1">
      <c r="A28918" t="n">
        <v>503142</v>
      </c>
      <c r="B28918" t="inlineStr">
        <is>
          <t>Awe</t>
        </is>
      </c>
      <c r="C28918" t="inlineStr">
        <is>
          <t>威严值</t>
        </is>
      </c>
    </row>
    <row r="28919" ht="13.5" customHeight="1">
      <c r="A28919" t="n">
        <v>503143</v>
      </c>
      <c r="B28919" t="inlineStr">
        <is>
          <t>Paper Knife</t>
        </is>
      </c>
      <c r="C28919" t="inlineStr">
        <is>
          <t>裁纸刀</t>
        </is>
      </c>
    </row>
    <row r="28920" ht="13.5" customHeight="1">
      <c r="A28920" t="n">
        <v>503144</v>
      </c>
      <c r="B28920" t="inlineStr">
        <is>
          <t>King's Grace</t>
        </is>
      </c>
      <c r="C28920" t="inlineStr">
        <is>
          <t>国王恩赐</t>
        </is>
      </c>
    </row>
    <row r="28921" ht="13.5" customHeight="1">
      <c r="A28921" t="n">
        <v>503145</v>
      </c>
      <c r="B28921" t="inlineStr">
        <is>
          <t>Oath of Loyalty</t>
        </is>
      </c>
      <c r="C28921" t="inlineStr">
        <is>
          <t>忠诚之诺</t>
        </is>
      </c>
    </row>
    <row r="28922" ht="13.5" customHeight="1">
      <c r="A28922" t="n">
        <v>503146</v>
      </c>
      <c r="B28922" t="inlineStr">
        <is>
          <t>Record Slip</t>
        </is>
      </c>
      <c r="C28922" t="inlineStr">
        <is>
          <t>记录纸条</t>
        </is>
      </c>
    </row>
    <row r="28923" ht="13.5" customHeight="1">
      <c r="A28923" t="n">
        <v>503147</v>
      </c>
      <c r="B28923" t="inlineStr">
        <is>
          <t>Blue Talent Portrait</t>
        </is>
      </c>
      <c r="C28923" t="inlineStr">
        <is>
          <t>蓝色人才画像</t>
        </is>
      </c>
    </row>
    <row r="28924" ht="13.5" customHeight="1">
      <c r="A28924" t="n">
        <v>503148</v>
      </c>
      <c r="B28924" t="inlineStr">
        <is>
          <t>Purple Talent Portrait</t>
        </is>
      </c>
      <c r="C28924" t="inlineStr">
        <is>
          <t>紫色人才画像</t>
        </is>
      </c>
    </row>
    <row r="28925" ht="13.5" customHeight="1">
      <c r="A28925" t="n">
        <v>503149</v>
      </c>
      <c r="B28925" t="inlineStr">
        <is>
          <t>Orange Talent Portrait</t>
        </is>
      </c>
      <c r="C28925" t="inlineStr">
        <is>
          <t>橙色人才画像</t>
        </is>
      </c>
    </row>
    <row r="28926" ht="13.5" customHeight="1">
      <c r="A28926" t="n">
        <v>503150</v>
      </c>
      <c r="B28926" t="inlineStr">
        <is>
          <t>Albedo's Horns</t>
        </is>
      </c>
      <c r="C28926" t="inlineStr">
        <is>
          <t>雅儿贝德长角</t>
        </is>
      </c>
    </row>
    <row r="28927" ht="13.5" customHeight="1">
      <c r="A28927" t="n">
        <v>503151</v>
      </c>
      <c r="B28927" t="inlineStr">
        <is>
          <t>Bardiche</t>
        </is>
      </c>
      <c r="C28927" t="inlineStr">
        <is>
          <t>雅儿贝德的近战重武器</t>
        </is>
      </c>
    </row>
    <row r="28928" ht="13.5" customHeight="1">
      <c r="A28928" t="n">
        <v>503152</v>
      </c>
      <c r="B28928" t="inlineStr">
        <is>
          <t>Shalltear's Ribbon</t>
        </is>
      </c>
      <c r="C28928" t="inlineStr">
        <is>
          <t>夏提雅礼帽</t>
        </is>
      </c>
    </row>
    <row r="28929" ht="13.5" customHeight="1">
      <c r="A28929" t="n">
        <v>503153</v>
      </c>
      <c r="B28929" t="inlineStr">
        <is>
          <t>Jealousy Mask</t>
        </is>
      </c>
      <c r="C28929" t="inlineStr">
        <is>
          <t>嫉妒面具</t>
        </is>
      </c>
    </row>
    <row r="28930" ht="13.5" customHeight="1">
      <c r="A28930" t="n">
        <v>503154</v>
      </c>
      <c r="B28930" t="inlineStr">
        <is>
          <t>Pipette Lance</t>
        </is>
      </c>
      <c r="C28930" t="inlineStr">
        <is>
          <t>滴管长枪</t>
        </is>
      </c>
    </row>
    <row r="28931" ht="13.5" customHeight="1">
      <c r="A28931" t="n">
        <v>503155</v>
      </c>
      <c r="B28931" t="inlineStr">
        <is>
          <t>Pleiades' Headband</t>
        </is>
      </c>
      <c r="C28931" t="inlineStr">
        <is>
          <t>女仆发饰</t>
        </is>
      </c>
    </row>
    <row r="28932" ht="13.5" customHeight="1">
      <c r="A28932" t="n">
        <v>503156</v>
      </c>
      <c r="B28932" t="inlineStr">
        <is>
          <t>Demiurge's Glasses</t>
        </is>
      </c>
      <c r="C28932" t="inlineStr">
        <is>
          <t>迪米乌哥斯的平光镜</t>
        </is>
      </c>
    </row>
    <row r="28933" ht="13.5" customHeight="1">
      <c r="A28933" t="n">
        <v>503157</v>
      </c>
      <c r="B28933" t="inlineStr">
        <is>
          <t>Used in the King's Treasury event. Converts to 10,000 Gold after the event.</t>
        </is>
      </c>
      <c r="C28933" t="inlineStr">
        <is>
          <t>用于参与"王之宝库"活动的道具，活动结束后转化为10000金币</t>
        </is>
      </c>
    </row>
    <row r="28934" ht="13.5" customHeight="1">
      <c r="A28934" t="n">
        <v>503158</v>
      </c>
      <c r="B28934" t="inlineStr">
        <is>
          <t>Used to redeem items in the Shopping Street. Converts to 50,000 Gold after the event.</t>
        </is>
      </c>
      <c r="C28934" t="inlineStr">
        <is>
          <t>用于在“商业街”内兑换商品，活动结束后转化为50000金币</t>
        </is>
      </c>
    </row>
    <row r="28935" ht="13.5" customHeight="1">
      <c r="A28935" t="n">
        <v>503159</v>
      </c>
      <c r="B28935" t="inlineStr">
        <is>
          <t>Donated in the Path to Kingship event, increases Awe by 1. Converts to 500 Gold after the event.</t>
        </is>
      </c>
      <c r="C28935" t="inlineStr">
        <is>
          <t>用于"成王之路"活动的道具，捐献后获得1点威严值，活动结束后转化为500金币</t>
        </is>
      </c>
    </row>
    <row r="28936" ht="13.5" customHeight="1">
      <c r="A28936" t="n">
        <v>503160</v>
      </c>
      <c r="B28936" t="inlineStr">
        <is>
          <t>Used to unlock phase rewards in the Path to Kingship event and participate in the Fame Rankings.</t>
        </is>
      </c>
      <c r="C28936" t="inlineStr">
        <is>
          <t>用于"成王之路"中的档位奖励和参与"世界声望榜"排名</t>
        </is>
      </c>
    </row>
    <row r="28937" ht="13.5" customHeight="1">
      <c r="A28937" t="n">
        <v>503161</v>
      </c>
      <c r="B28937" t="inlineStr">
        <is>
          <t>Used in the Review Secret Letter event. Converts to 10,000 Gold after the event.</t>
        </is>
      </c>
      <c r="C28937" t="inlineStr">
        <is>
          <t>用于参与“审阅密函”活动的道具，活动结束后转化为10000金币</t>
        </is>
      </c>
    </row>
    <row r="28938" ht="13.5" customHeight="1">
      <c r="A28938" t="n">
        <v>503162</v>
      </c>
      <c r="B28938" t="inlineStr">
        <is>
          <t>Used to unlock the "Ainz Ooal Gown" costume</t>
        </is>
      </c>
      <c r="C28938" t="inlineStr">
        <is>
          <t>用于解锁安兹乌尔恭时装的道具</t>
        </is>
      </c>
    </row>
    <row r="28939" ht="13.5" customHeight="1">
      <c r="A28939" t="n">
        <v>503163</v>
      </c>
      <c r="B28939" t="inlineStr">
        <is>
          <t>Used in the Imperial Council Hall event. Converts to 10,000 Gold after the event.</t>
        </is>
      </c>
      <c r="C28939" t="inlineStr">
        <is>
          <t>用于参与"帝国议事厅"活动的道具，活动结束后转化为10000金币</t>
        </is>
      </c>
    </row>
    <row r="28940" ht="13.5" customHeight="1">
      <c r="A28940" t="n">
        <v>503164</v>
      </c>
      <c r="B28940" t="inlineStr">
        <is>
          <t>Used to redeem items in the Otherworldly Tribute. Converts to 50,000 Gold after the event.</t>
        </is>
      </c>
      <c r="C28940" t="inlineStr">
        <is>
          <t>用于在“异域献礼”内兑换商品，活动结束后转化为50000金币</t>
        </is>
      </c>
    </row>
    <row r="28941" ht="13.5" customHeight="1">
      <c r="A28941" t="n">
        <v>503165</v>
      </c>
      <c r="B28941" t="inlineStr">
        <is>
          <t>Donated in the Kingdom Calendar event, increases Awe by 1. Converts to 500 Gold after the event.</t>
        </is>
      </c>
      <c r="C28941" t="inlineStr">
        <is>
          <t>用于"王国纪年"活动的道具，捐献后获得1点威严值，活动结束后转化为500金币</t>
        </is>
      </c>
    </row>
    <row r="28942" ht="13.5" customHeight="1">
      <c r="A28942" t="n">
        <v>503166</v>
      </c>
      <c r="B28942" t="inlineStr">
        <is>
          <t>Used to unlock phase rewards in the Kingdom Calendar event and participate in the Conquest Rankings.</t>
        </is>
      </c>
      <c r="C28942" t="inlineStr">
        <is>
          <t>用于"王国纪年"中的档位奖励和参与"争霸榜"排名</t>
        </is>
      </c>
    </row>
    <row r="28943" ht="13.5" customHeight="1">
      <c r="A28943" t="n">
        <v>503167</v>
      </c>
      <c r="B28943" t="inlineStr">
        <is>
          <t>Used to unlock the "Albedo" costume</t>
        </is>
      </c>
      <c r="C28943" t="inlineStr">
        <is>
          <t>用于解锁雅儿贝德时装的道具</t>
        </is>
      </c>
    </row>
    <row r="28944" ht="13.5" customHeight="1">
      <c r="A28944" t="n">
        <v>503168</v>
      </c>
      <c r="B28944" t="inlineStr">
        <is>
          <t>Portrait of a Blue Talent in the Recruit Talent event. Converts to 500 Gold after the event.</t>
        </is>
      </c>
      <c r="C28944" t="inlineStr">
        <is>
          <t>招揽贤才活动的蓝色人才画像，活动结束后转化为500金币</t>
        </is>
      </c>
    </row>
    <row r="28945" ht="13.5" customHeight="1">
      <c r="A28945" t="n">
        <v>503169</v>
      </c>
      <c r="B28945" t="inlineStr">
        <is>
          <t>Portrait of a Purple Talent in the Recruit Talent event. Converts to 500 Gold after the event.</t>
        </is>
      </c>
      <c r="C28945" t="inlineStr">
        <is>
          <t>招揽贤才活动的紫色人才画像，活动结束后转化为500金币</t>
        </is>
      </c>
    </row>
    <row r="28946" ht="13.5" customHeight="1">
      <c r="A28946" t="n">
        <v>503170</v>
      </c>
      <c r="B28946" t="inlineStr">
        <is>
          <t>Portrait of an Orange Talent in the Recruit Talent event. Converts to 500 Gold after the event.</t>
        </is>
      </c>
      <c r="C28946" t="inlineStr">
        <is>
          <t>招揽贤才活动的橙色人才画像，活动结束后转化为500金币</t>
        </is>
      </c>
    </row>
    <row r="28947" ht="13.5" customHeight="1">
      <c r="A28947" t="n">
        <v>503171</v>
      </c>
      <c r="B28947" t="inlineStr">
        <is>
          <t>Used to unlock the "Albedo's Horns" headwear.</t>
        </is>
      </c>
      <c r="C28947" t="inlineStr">
        <is>
          <t>用于解锁头饰装扮“雅儿贝德长角”</t>
        </is>
      </c>
    </row>
    <row r="28948" ht="13.5" customHeight="1">
      <c r="A28948" t="n">
        <v>503172</v>
      </c>
      <c r="B28948" t="inlineStr">
        <is>
          <t>Used to unlock the "Bardiche" weapon skin.</t>
        </is>
      </c>
      <c r="C28948" t="inlineStr">
        <is>
          <t>用于解锁武器装扮“雅儿贝德的近战重武器”</t>
        </is>
      </c>
    </row>
    <row r="28949" ht="13.5" customHeight="1">
      <c r="A28949" t="n">
        <v>503173</v>
      </c>
      <c r="B28949" t="inlineStr">
        <is>
          <t>Used to unlock the "Shalltear's Ribbon" headwear.</t>
        </is>
      </c>
      <c r="C28949" t="inlineStr">
        <is>
          <t>用于解锁头饰装扮“夏提雅礼帽”</t>
        </is>
      </c>
    </row>
    <row r="28950" ht="13.5" customHeight="1">
      <c r="A28950" t="n">
        <v>503174</v>
      </c>
      <c r="B28950" t="inlineStr">
        <is>
          <t>Used to unlock the "Jealousy Mask" facewear.</t>
        </is>
      </c>
      <c r="C28950" t="inlineStr">
        <is>
          <t>用于解锁面饰装扮“嫉妒面具”</t>
        </is>
      </c>
    </row>
    <row r="28951" ht="13.5" customHeight="1">
      <c r="A28951" t="n">
        <v>503175</v>
      </c>
      <c r="B28951" t="inlineStr">
        <is>
          <t>Used to unlock the "Pipette Lance" weapon skin.</t>
        </is>
      </c>
      <c r="C28951" t="inlineStr">
        <is>
          <t>用于解锁武器装扮“滴管长枪”</t>
        </is>
      </c>
    </row>
    <row r="28952" ht="13.5" customHeight="1">
      <c r="A28952" t="n">
        <v>503176</v>
      </c>
      <c r="B28952" t="inlineStr">
        <is>
          <t>Used to unlock the "Pleiades' Headband" headwear.</t>
        </is>
      </c>
      <c r="C28952" t="inlineStr">
        <is>
          <t>用于解锁头饰装扮“女仆发饰”</t>
        </is>
      </c>
    </row>
    <row r="28953" ht="13.5" customHeight="1">
      <c r="A28953" t="n">
        <v>503177</v>
      </c>
      <c r="B28953" t="inlineStr">
        <is>
          <t>Used to unlock the "Demiurge's Glasses" facewear.</t>
        </is>
      </c>
      <c r="C28953" t="inlineStr">
        <is>
          <t>用于解锁面饰装扮“迪米乌哥斯的平光镜”</t>
        </is>
      </c>
    </row>
    <row r="28954" ht="13.5" customHeight="1">
      <c r="A28954" t="n">
        <v>503178</v>
      </c>
      <c r="B28954" t="inlineStr">
        <is>
          <t>Used in the Restore Mana event. Converts to 1,000 Gold after the event.</t>
        </is>
      </c>
      <c r="C28954" t="inlineStr">
        <is>
          <t>用于参与“补充魔力”活动的道具，活动结束后转化为1000金币</t>
        </is>
      </c>
    </row>
    <row r="28955" ht="13.5" customHeight="1">
      <c r="A28955" t="n">
        <v>503179</v>
      </c>
      <c r="B28955" t="inlineStr">
        <is>
          <t>Mini Hamusuke</t>
        </is>
      </c>
      <c r="C28955" t="inlineStr">
        <is>
          <t>mini仓助</t>
        </is>
      </c>
    </row>
    <row r="28956" ht="13.5" customHeight="1">
      <c r="A28956" t="n">
        <v>503180</v>
      </c>
      <c r="B28956" t="inlineStr">
        <is>
          <t>Victim</t>
        </is>
      </c>
      <c r="C28956" t="inlineStr">
        <is>
          <t>威克提姆</t>
        </is>
      </c>
    </row>
    <row r="28957" ht="13.5" customHeight="1">
      <c r="A28957" t="n">
        <v>503181</v>
      </c>
      <c r="B28957" t="inlineStr">
        <is>
          <t>Wise King of the Forest Hamusuke</t>
        </is>
      </c>
      <c r="C28957" t="inlineStr">
        <is>
          <t>森林贤王仓助</t>
        </is>
      </c>
    </row>
    <row r="28958" ht="13.5" customHeight="1">
      <c r="A28958" t="n">
        <v>503182</v>
      </c>
      <c r="B28958" t="inlineStr">
        <is>
          <t>Used to unlock the "Wise King of the Forest Hamusuke" mount.</t>
        </is>
      </c>
      <c r="C28958" t="inlineStr">
        <is>
          <t>用于解锁坐骑森林贤王仓助的道具</t>
        </is>
      </c>
    </row>
    <row r="28959" ht="13.5" customHeight="1">
      <c r="A28959" t="n">
        <v>503183</v>
      </c>
      <c r="B28959" t="inlineStr">
        <is>
          <t>Fated Divine Steed</t>
        </is>
      </c>
      <c r="C28959" t="inlineStr">
        <is>
          <t>天命神驹</t>
        </is>
      </c>
    </row>
    <row r="28960" ht="13.5" customHeight="1">
      <c r="A28960" t="n">
        <v>503184</v>
      </c>
      <c r="B28960" t="inlineStr">
        <is>
          <t>Used to unlock the "Fated Divine Steed" mount.</t>
        </is>
      </c>
      <c r="C28960" t="inlineStr">
        <is>
          <t>用于解锁坐骑天命神驹的道具</t>
        </is>
      </c>
    </row>
    <row r="28961" ht="13.5" customHeight="1">
      <c r="A28961" t="n">
        <v>503185</v>
      </c>
      <c r="B28961" t="inlineStr">
        <is>
          <t>Soul Eater</t>
        </is>
      </c>
      <c r="C28961" t="inlineStr">
        <is>
          <t>soul eater</t>
        </is>
      </c>
    </row>
    <row r="28962" ht="13.5" customHeight="1">
      <c r="A28962" t="n">
        <v>503186</v>
      </c>
      <c r="B28962" t="inlineStr">
        <is>
          <t>Used to unlock the "Fated Divine Steed" mount skin: "Soul Eater".</t>
        </is>
      </c>
      <c r="C28962" t="inlineStr">
        <is>
          <t>用于解锁天命神驹的坐骑装扮“soul eater”</t>
        </is>
      </c>
    </row>
    <row r="28963" ht="13.5" customHeight="1">
      <c r="A28963" t="n">
        <v>503187</v>
      </c>
      <c r="B28963" t="inlineStr">
        <is>
          <t>Reign Supreme</t>
        </is>
      </c>
      <c r="C28963" t="inlineStr">
        <is>
          <t>君临</t>
        </is>
      </c>
    </row>
    <row r="28964" ht="13.5" customHeight="1">
      <c r="A28964" t="n">
        <v>503188</v>
      </c>
      <c r="B28964" t="inlineStr">
        <is>
          <t>Used to unlock the "Reign Supreme" artifact.</t>
        </is>
      </c>
      <c r="C28964" t="inlineStr">
        <is>
          <t>用于解锁神器君临的道具</t>
        </is>
      </c>
    </row>
    <row r="28965" ht="13.5" customHeight="1">
      <c r="A28965" t="n">
        <v>503189</v>
      </c>
      <c r="B28965" t="inlineStr">
        <is>
          <t>Staff of Ainz Ooal Gown</t>
        </is>
      </c>
      <c r="C28965" t="inlineStr">
        <is>
          <t>安兹乌尔恭之杖</t>
        </is>
      </c>
    </row>
    <row r="28966" ht="13.5" customHeight="1">
      <c r="A28966" t="n">
        <v>503190</v>
      </c>
      <c r="B28966" t="inlineStr">
        <is>
          <t>Used to unlock the "Reign Supreme" artifact skin: "Staff of Ainz Ooal Gown".</t>
        </is>
      </c>
      <c r="C28966" t="inlineStr">
        <is>
          <t>用于解锁神器君临的神器装扮“安兹乌尔恭之杖”</t>
        </is>
      </c>
    </row>
    <row r="28967" ht="13.5" customHeight="1">
      <c r="A28967" t="n">
        <v>503191</v>
      </c>
      <c r="B28967" t="inlineStr">
        <is>
          <t>Ainz's Flag</t>
        </is>
      </c>
      <c r="C28967" t="inlineStr">
        <is>
          <t>安兹的旗帜</t>
        </is>
      </c>
    </row>
    <row r="28968" ht="13.5" customHeight="1">
      <c r="A28968" t="n">
        <v>503192</v>
      </c>
      <c r="B28968" t="inlineStr">
        <is>
          <t>Used to unlock Ainz's Flag in the Parking Wars.</t>
        </is>
      </c>
      <c r="C28968" t="inlineStr">
        <is>
          <t>菇菇车位中解锁安兹的旗帜的道具</t>
        </is>
      </c>
    </row>
    <row r="28969" ht="13.5" customHeight="1">
      <c r="A28969" t="n">
        <v>503193</v>
      </c>
      <c r="B28969" t="inlineStr">
        <is>
          <t>Sword and Glory</t>
        </is>
      </c>
      <c r="C28969" t="inlineStr">
        <is>
          <t>剑予荣耀</t>
        </is>
      </c>
    </row>
    <row r="28970" ht="13.5" customHeight="1">
      <c r="A28970" t="n">
        <v>503194</v>
      </c>
      <c r="B28970" t="inlineStr">
        <is>
          <t>Used to unlock the "Sword and Glory" back accessory.</t>
        </is>
      </c>
      <c r="C28970" t="inlineStr">
        <is>
          <t>用于解锁背饰剑予荣耀的道具</t>
        </is>
      </c>
    </row>
    <row r="28971" ht="13.5" customHeight="1">
      <c r="A28971" t="n">
        <v>503195</v>
      </c>
      <c r="B28971" t="inlineStr">
        <is>
          <t>Raven-Black Wings</t>
        </is>
      </c>
      <c r="C28971" t="inlineStr">
        <is>
          <t>雅儿贝德的漆黑之翼</t>
        </is>
      </c>
    </row>
    <row r="28972" ht="13.5" customHeight="1">
      <c r="A28972" t="n">
        <v>503196</v>
      </c>
      <c r="B28972" t="inlineStr">
        <is>
          <t>Used to unlock the "Raven-Black Wings" back accessory.</t>
        </is>
      </c>
      <c r="C28972" t="inlineStr">
        <is>
          <t>用于解锁背饰雅儿贝德的漆黑之翼的道具</t>
        </is>
      </c>
    </row>
    <row r="28973" ht="13.5" customHeight="1">
      <c r="A28973" t="n">
        <v>503197</v>
      </c>
      <c r="B28973" t="inlineStr">
        <is>
          <t>Otherworld Overlord</t>
        </is>
      </c>
      <c r="C28973" t="inlineStr">
        <is>
          <t>异世之主</t>
        </is>
      </c>
    </row>
    <row r="28974" ht="13.5" customHeight="1">
      <c r="A28974" t="n">
        <v>503198</v>
      </c>
      <c r="B28974" t="inlineStr">
        <is>
          <t>Popular Support</t>
        </is>
      </c>
      <c r="C28974" t="inlineStr">
        <is>
          <t>众望所归</t>
        </is>
      </c>
    </row>
    <row r="28975" ht="13.5" customHeight="1">
      <c r="A28975" t="n">
        <v>503199</v>
      </c>
      <c r="B28975" t="inlineStr">
        <is>
          <t>Widespread Fame</t>
        </is>
      </c>
      <c r="C28975" t="inlineStr">
        <is>
          <t>声名大显</t>
        </is>
      </c>
    </row>
    <row r="28976" ht="13.5" customHeight="1">
      <c r="A28976" t="n">
        <v>503200</v>
      </c>
      <c r="B28976" t="inlineStr">
        <is>
          <t>Dictator of Fate</t>
        </is>
      </c>
      <c r="C28976" t="inlineStr">
        <is>
          <t>天命支配者</t>
        </is>
      </c>
    </row>
    <row r="28977" ht="13.5" customHeight="1">
      <c r="A28977" t="n">
        <v>503201</v>
      </c>
      <c r="B28977" t="inlineStr">
        <is>
          <t>Imperial Leader</t>
        </is>
      </c>
      <c r="C28977" t="inlineStr">
        <is>
          <t>帝国领袖</t>
        </is>
      </c>
    </row>
    <row r="28978" ht="13.5" customHeight="1">
      <c r="A28978" t="n">
        <v>503202</v>
      </c>
      <c r="B28978" t="inlineStr">
        <is>
          <t>Ruling Sovereign</t>
        </is>
      </c>
      <c r="C28978" t="inlineStr">
        <is>
          <t>统御之王</t>
        </is>
      </c>
    </row>
    <row r="28979" ht="13.5" customHeight="1">
      <c r="A28979" t="n">
        <v>503203</v>
      </c>
      <c r="B28979" t="inlineStr">
        <is>
          <t>Supreme Being</t>
        </is>
      </c>
      <c r="C28979" t="inlineStr">
        <is>
          <t>至高无上的存在</t>
        </is>
      </c>
    </row>
    <row r="28980" ht="13.5" customHeight="1">
      <c r="A28980" t="n">
        <v>503204</v>
      </c>
      <c r="B28980" t="inlineStr">
        <is>
          <t>Guardian of Nazarick</t>
        </is>
      </c>
      <c r="C28980" t="inlineStr">
        <is>
          <t>纳萨力克守护者</t>
        </is>
      </c>
    </row>
    <row r="28981" ht="13.5" customHeight="1">
      <c r="A28981" t="n">
        <v>503205</v>
      </c>
      <c r="B28981" t="inlineStr">
        <is>
          <t>Sorcerer King</t>
        </is>
      </c>
      <c r="C28981" t="inlineStr">
        <is>
          <t>魔导王</t>
        </is>
      </c>
    </row>
    <row r="28982" ht="13.5" customHeight="1">
      <c r="A28982" t="n">
        <v>503206</v>
      </c>
      <c r="B28982" t="inlineStr">
        <is>
          <t>Obtained by achieving top 3 in Fame Rankings.</t>
        </is>
      </c>
      <c r="C28982" t="inlineStr">
        <is>
          <t>“世界声望榜”排行前三名可获得</t>
        </is>
      </c>
    </row>
    <row r="28983" ht="13.5" customHeight="1">
      <c r="A28983" t="n">
        <v>503207</v>
      </c>
      <c r="B28983" t="inlineStr">
        <is>
          <t>Obtained by achieving top 3 in Conquest Rankings.</t>
        </is>
      </c>
      <c r="C28983" t="inlineStr">
        <is>
          <t>“争霸榜”排行前三名可获得</t>
        </is>
      </c>
    </row>
    <row r="28984" ht="13.5" customHeight="1">
      <c r="A28984" t="n">
        <v>503208</v>
      </c>
      <c r="B28984" t="inlineStr">
        <is>
          <t>Nazarick Glory</t>
        </is>
      </c>
      <c r="C28984" t="inlineStr">
        <is>
          <t>纳萨力克石材边框</t>
        </is>
      </c>
    </row>
    <row r="28985" ht="13.5" customHeight="1">
      <c r="A28985" t="n">
        <v>503209</v>
      </c>
      <c r="B28985" t="inlineStr">
        <is>
          <t>Ainz Ooal Gown Guild Emblem</t>
        </is>
      </c>
      <c r="C28985" t="inlineStr">
        <is>
          <t>安兹乌尔恭公会纹章</t>
        </is>
      </c>
    </row>
    <row r="28986" ht="13.5" customHeight="1">
      <c r="A28986" t="n">
        <v>503210</v>
      </c>
      <c r="B28986" t="inlineStr">
        <is>
          <t>Sanguine Moon</t>
        </is>
      </c>
      <c r="C28986" t="inlineStr">
        <is>
          <t>献血月亮</t>
        </is>
      </c>
    </row>
    <row r="28987" ht="13.5" customHeight="1">
      <c r="A28987" t="n">
        <v>503211</v>
      </c>
      <c r="B28987" t="inlineStr">
        <is>
          <t>Explore the World</t>
        </is>
      </c>
      <c r="C28987" t="inlineStr">
        <is>
          <t>探索世界</t>
        </is>
      </c>
    </row>
    <row r="28988" ht="13.5" customHeight="1">
      <c r="A28988" t="n">
        <v>503212</v>
      </c>
      <c r="B28988" t="inlineStr">
        <is>
          <t>Royal Power in Hand</t>
        </is>
      </c>
      <c r="C28988" t="inlineStr">
        <is>
          <t>王权在握</t>
        </is>
      </c>
    </row>
    <row r="28989" ht="13.5" customHeight="1">
      <c r="A28989" t="n">
        <v>503213</v>
      </c>
      <c r="B28989" t="inlineStr">
        <is>
          <t>Royal Treasury Supply I</t>
        </is>
      </c>
      <c r="C28989" t="inlineStr">
        <is>
          <t>王财补给Ⅰ</t>
        </is>
      </c>
    </row>
    <row r="28990" ht="13.5" customHeight="1">
      <c r="A28990" t="n">
        <v>503214</v>
      </c>
      <c r="B28990" t="inlineStr">
        <is>
          <t>Royal Treasury Supply II</t>
        </is>
      </c>
      <c r="C28990" t="inlineStr">
        <is>
          <t>王财补给Ⅱ</t>
        </is>
      </c>
    </row>
    <row r="28991" ht="13.5" customHeight="1">
      <c r="A28991" t="n">
        <v>503215</v>
      </c>
      <c r="B28991" t="inlineStr">
        <is>
          <t>Royal Treasury Supply III</t>
        </is>
      </c>
      <c r="C28991" t="inlineStr">
        <is>
          <t>王财补给Ⅲ</t>
        </is>
      </c>
    </row>
    <row r="28992" ht="13.5" customHeight="1">
      <c r="A28992" t="n">
        <v>503216</v>
      </c>
      <c r="B28992" t="inlineStr">
        <is>
          <t>Royal Treasury Supply IV</t>
        </is>
      </c>
      <c r="C28992" t="inlineStr">
        <is>
          <t>王财补给Ⅳ</t>
        </is>
      </c>
    </row>
    <row r="28993" ht="13.5" customHeight="1">
      <c r="A28993" t="n">
        <v>503217</v>
      </c>
      <c r="B28993" t="inlineStr">
        <is>
          <t>Royal Treasury Supply V</t>
        </is>
      </c>
      <c r="C28993" t="inlineStr">
        <is>
          <t>王财补给Ⅴ</t>
        </is>
      </c>
    </row>
    <row r="28994" ht="13.5" customHeight="1">
      <c r="A28994" t="n">
        <v>503218</v>
      </c>
      <c r="B28994" t="inlineStr">
        <is>
          <t>Royal Treasury Supply VI</t>
        </is>
      </c>
      <c r="C28994" t="inlineStr">
        <is>
          <t>王财补给Ⅵ</t>
        </is>
      </c>
    </row>
    <row r="28995" ht="13.5" customHeight="1">
      <c r="A28995" t="n">
        <v>503219</v>
      </c>
      <c r="B28995" t="inlineStr">
        <is>
          <t>Royal Aid I</t>
        </is>
      </c>
      <c r="C28995" t="inlineStr">
        <is>
          <t>王权助力Ⅰ</t>
        </is>
      </c>
    </row>
    <row r="28996" ht="13.5" customHeight="1">
      <c r="A28996" t="n">
        <v>503220</v>
      </c>
      <c r="B28996" t="inlineStr">
        <is>
          <t>Royal Aid II</t>
        </is>
      </c>
      <c r="C28996" t="inlineStr">
        <is>
          <t>王权助力Ⅱ</t>
        </is>
      </c>
    </row>
    <row r="28997" ht="13.5" customHeight="1">
      <c r="A28997" t="n">
        <v>503221</v>
      </c>
      <c r="B28997" t="inlineStr">
        <is>
          <t>Royal Aid III</t>
        </is>
      </c>
      <c r="C28997" t="inlineStr">
        <is>
          <t>王权助力Ⅲ</t>
        </is>
      </c>
    </row>
    <row r="28998" ht="13.5" customHeight="1">
      <c r="A28998" t="n">
        <v>503222</v>
      </c>
      <c r="B28998" t="inlineStr">
        <is>
          <t>Royal Aid IV</t>
        </is>
      </c>
      <c r="C28998" t="inlineStr">
        <is>
          <t>王权助力Ⅳ</t>
        </is>
      </c>
    </row>
    <row r="28999" ht="13.5" customHeight="1">
      <c r="A28999" t="n">
        <v>503223</v>
      </c>
      <c r="B28999" t="inlineStr">
        <is>
          <t>Royal Aid V</t>
        </is>
      </c>
      <c r="C28999" t="inlineStr">
        <is>
          <t>王权助力Ⅴ</t>
        </is>
      </c>
    </row>
    <row r="29000" ht="13.5" customHeight="1">
      <c r="A29000" t="n">
        <v>503224</v>
      </c>
      <c r="B29000" t="inlineStr">
        <is>
          <t>Royal Aid VI</t>
        </is>
      </c>
      <c r="C29000" t="inlineStr">
        <is>
          <t>王权助力Ⅵ</t>
        </is>
      </c>
    </row>
    <row r="29001" ht="13.5" customHeight="1">
      <c r="A29001" t="n">
        <v>503225</v>
      </c>
      <c r="B29001" t="inlineStr">
        <is>
          <t>King's Great Deed</t>
        </is>
      </c>
      <c r="C29001" t="inlineStr">
        <is>
          <t>王之伟业</t>
        </is>
      </c>
    </row>
    <row r="29002" ht="13.5" customHeight="1">
      <c r="A29002" t="n">
        <v>503226</v>
      </c>
      <c r="B29002" t="inlineStr">
        <is>
          <t>King's Will</t>
        </is>
      </c>
      <c r="C29002" t="inlineStr">
        <is>
          <t>王之意志</t>
        </is>
      </c>
    </row>
    <row r="29003" ht="13.5" customHeight="1">
      <c r="A29003" t="n">
        <v>503227</v>
      </c>
      <c r="B29003" t="inlineStr">
        <is>
          <t>Treasury Restock I</t>
        </is>
      </c>
      <c r="C29003" t="inlineStr">
        <is>
          <t>补充宝库Ⅰ</t>
        </is>
      </c>
    </row>
    <row r="29004" ht="13.5" customHeight="1">
      <c r="A29004" t="n">
        <v>503228</v>
      </c>
      <c r="B29004" t="inlineStr">
        <is>
          <t>Treasury Restock II</t>
        </is>
      </c>
      <c r="C29004" t="inlineStr">
        <is>
          <t>补充宝库Ⅱ</t>
        </is>
      </c>
    </row>
    <row r="29005" ht="13.5" customHeight="1">
      <c r="A29005" t="n">
        <v>503229</v>
      </c>
      <c r="B29005" t="inlineStr">
        <is>
          <t>Treasury Restock III</t>
        </is>
      </c>
      <c r="C29005" t="inlineStr">
        <is>
          <t>补充宝库Ⅲ</t>
        </is>
      </c>
    </row>
    <row r="29006" ht="13.5" customHeight="1">
      <c r="A29006" t="n">
        <v>503230</v>
      </c>
      <c r="B29006" t="inlineStr">
        <is>
          <t>Treasury Restock IV</t>
        </is>
      </c>
      <c r="C29006" t="inlineStr">
        <is>
          <t>补充宝库Ⅳ</t>
        </is>
      </c>
    </row>
    <row r="29007" ht="13.5" customHeight="1">
      <c r="A29007" t="n">
        <v>503231</v>
      </c>
      <c r="B29007" t="inlineStr">
        <is>
          <t>Treasury Restock V</t>
        </is>
      </c>
      <c r="C29007" t="inlineStr">
        <is>
          <t>补充宝库Ⅴ</t>
        </is>
      </c>
    </row>
    <row r="29008" ht="13.5" customHeight="1">
      <c r="A29008" t="n">
        <v>503232</v>
      </c>
      <c r="B29008" t="inlineStr">
        <is>
          <t>Treasury Restock VI</t>
        </is>
      </c>
      <c r="C29008" t="inlineStr">
        <is>
          <t>补充宝库Ⅵ</t>
        </is>
      </c>
    </row>
    <row r="29009" ht="13.5" customHeight="1">
      <c r="A29009" t="n">
        <v>503233</v>
      </c>
      <c r="B29009" t="inlineStr">
        <is>
          <t>Clear Level 8</t>
        </is>
      </c>
      <c r="C29009" t="inlineStr">
        <is>
          <t>通关第8关</t>
        </is>
      </c>
    </row>
    <row r="29010" ht="13.5" customHeight="1">
      <c r="A29010" t="n">
        <v>503234</v>
      </c>
      <c r="B29010" t="inlineStr">
        <is>
          <t>Clear Level 9</t>
        </is>
      </c>
      <c r="C29010" t="inlineStr">
        <is>
          <t>通关第9关</t>
        </is>
      </c>
    </row>
    <row r="29011" ht="13.5" customHeight="1">
      <c r="A29011" t="n">
        <v>503235</v>
      </c>
      <c r="B29011" t="inlineStr">
        <is>
          <t>Clear Level 10</t>
        </is>
      </c>
      <c r="C29011" t="inlineStr">
        <is>
          <t>通关第10关</t>
        </is>
      </c>
    </row>
    <row r="29012" ht="13.5" customHeight="1">
      <c r="A29012" t="n">
        <v>503236</v>
      </c>
      <c r="B29012" t="inlineStr">
        <is>
          <t>Clear Level 11</t>
        </is>
      </c>
      <c r="C29012" t="inlineStr">
        <is>
          <t>通关第11关</t>
        </is>
      </c>
    </row>
    <row r="29013" ht="13.5" customHeight="1">
      <c r="A29013" t="n">
        <v>503237</v>
      </c>
      <c r="B29013" t="inlineStr">
        <is>
          <t>Clear Level 12</t>
        </is>
      </c>
      <c r="C29013" t="inlineStr">
        <is>
          <t>通关第12关</t>
        </is>
      </c>
    </row>
    <row r="29014" ht="13.5" customHeight="1">
      <c r="A29014" t="n">
        <v>503238</v>
      </c>
      <c r="B29014" t="inlineStr">
        <is>
          <t>Clear Level 13</t>
        </is>
      </c>
      <c r="C29014" t="inlineStr">
        <is>
          <t>通关第13关</t>
        </is>
      </c>
    </row>
    <row r="29015" ht="13.5" customHeight="1">
      <c r="A29015" t="n">
        <v>503239</v>
      </c>
      <c r="B29015" t="inlineStr">
        <is>
          <t>Clear Level 14</t>
        </is>
      </c>
      <c r="C29015" t="inlineStr">
        <is>
          <t>通关第14关</t>
        </is>
      </c>
    </row>
    <row r="29016" ht="13.5" customHeight="1">
      <c r="A29016" t="n">
        <v>503240</v>
      </c>
      <c r="B29016" t="inlineStr">
        <is>
          <t>Clear Level 15</t>
        </is>
      </c>
      <c r="C29016" t="inlineStr">
        <is>
          <t>通关第15关</t>
        </is>
      </c>
    </row>
    <row r="29017" ht="13.5" customHeight="1">
      <c r="A29017" t="n">
        <v>503241</v>
      </c>
      <c r="B29017" t="inlineStr">
        <is>
          <t>Clear Level 16</t>
        </is>
      </c>
      <c r="C29017" t="inlineStr">
        <is>
          <t>通关第16关</t>
        </is>
      </c>
    </row>
    <row r="29018" ht="13.5" customHeight="1">
      <c r="A29018" t="n">
        <v>503242</v>
      </c>
      <c r="B29018" t="inlineStr">
        <is>
          <t>Clear Level 17</t>
        </is>
      </c>
      <c r="C29018" t="inlineStr">
        <is>
          <t>通关第17关</t>
        </is>
      </c>
    </row>
    <row r="29019" ht="13.5" customHeight="1">
      <c r="A29019" t="n">
        <v>503243</v>
      </c>
      <c r="B29019" t="inlineStr">
        <is>
          <t>Clear Level 18</t>
        </is>
      </c>
      <c r="C29019" t="inlineStr">
        <is>
          <t>通关第18关</t>
        </is>
      </c>
    </row>
    <row r="29020" ht="13.5" customHeight="1">
      <c r="A29020" t="n">
        <v>503244</v>
      </c>
      <c r="B29020" t="inlineStr">
        <is>
          <t>Clear Level 19</t>
        </is>
      </c>
      <c r="C29020" t="inlineStr">
        <is>
          <t>通关第19关</t>
        </is>
      </c>
    </row>
    <row r="29021" ht="13.5" customHeight="1">
      <c r="A29021" t="n">
        <v>503245</v>
      </c>
      <c r="B29021" t="inlineStr">
        <is>
          <t>Clear Level 20</t>
        </is>
      </c>
      <c r="C29021" t="inlineStr">
        <is>
          <t>通关第20关</t>
        </is>
      </c>
    </row>
    <row r="29022" ht="13.5" customHeight="1">
      <c r="A29022" t="n">
        <v>503246</v>
      </c>
      <c r="B29022" t="inlineStr">
        <is>
          <t>Clear Level 21</t>
        </is>
      </c>
      <c r="C29022" t="inlineStr">
        <is>
          <t>通关第21关</t>
        </is>
      </c>
    </row>
    <row r="29023" ht="13.5" customHeight="1">
      <c r="A29023" t="n">
        <v>503247</v>
      </c>
      <c r="B29023" t="inlineStr">
        <is>
          <t>Unlock Advanced Mount\n"Wise King of the Forest Hamusuke"</t>
        </is>
      </c>
      <c r="C29023" t="inlineStr">
        <is>
          <t>解锁高级坐骑\n“森林贤王仓助”</t>
        </is>
      </c>
    </row>
    <row r="29024" ht="13.5" customHeight="1">
      <c r="A29024" t="n">
        <v>503248</v>
      </c>
      <c r="B29024" t="inlineStr">
        <is>
          <t>Unlock Advanced Mount\n"Fated Divine Steed"</t>
        </is>
      </c>
      <c r="C29024" t="inlineStr">
        <is>
          <t>解锁高级坐骑\n“天命神驹”</t>
        </is>
      </c>
    </row>
    <row r="29025" ht="13.5" customHeight="1">
      <c r="A29025" t="n">
        <v>503249</v>
      </c>
      <c r="B29025" t="inlineStr">
        <is>
          <t>Unlock Artifact Morph\n"Reign Supreme"</t>
        </is>
      </c>
      <c r="C29025" t="inlineStr">
        <is>
          <t>解锁神器化形\n“君临”</t>
        </is>
      </c>
    </row>
    <row r="29026" ht="13.5" customHeight="1">
      <c r="A29026" t="n">
        <v>503250</v>
      </c>
      <c r="B29026" t="inlineStr">
        <is>
          <t>Unlock Advanced Back Accessory\n"Sword and Glory"</t>
        </is>
      </c>
      <c r="C29026" t="inlineStr">
        <is>
          <t>解锁高级背饰\n“剑予荣耀”</t>
        </is>
      </c>
    </row>
    <row r="29027" ht="13.5" customHeight="1">
      <c r="A29027" t="n">
        <v>503251</v>
      </c>
      <c r="B29027" t="inlineStr">
        <is>
          <t>Unlock Advanced Back Accessory\n"Raven-Black Wings"</t>
        </is>
      </c>
      <c r="C29027" t="inlineStr">
        <is>
          <t>解锁高级背饰\n“雅儿贝德的漆黑之翼”</t>
        </is>
      </c>
    </row>
    <row r="29028" ht="13.5" customHeight="1">
      <c r="A29028" t="n">
        <v>503252</v>
      </c>
      <c r="B29028" t="inlineStr">
        <is>
          <t>Rank 1st in Fame Rankings</t>
        </is>
      </c>
      <c r="C29028" t="inlineStr">
        <is>
          <t>世界声望榜排名第一</t>
        </is>
      </c>
    </row>
    <row r="29029" ht="13.5" customHeight="1">
      <c r="A29029" t="n">
        <v>503253</v>
      </c>
      <c r="B29029" t="inlineStr">
        <is>
          <t>Rank 2nd in Fame Rankings</t>
        </is>
      </c>
      <c r="C29029" t="inlineStr">
        <is>
          <t>世界声望榜排名第二</t>
        </is>
      </c>
    </row>
    <row r="29030" ht="13.5" customHeight="1">
      <c r="A29030" t="n">
        <v>503254</v>
      </c>
      <c r="B29030" t="inlineStr">
        <is>
          <t>Rank 3rd in Fame Rankings</t>
        </is>
      </c>
      <c r="C29030" t="inlineStr">
        <is>
          <t>世界声望榜排名第三</t>
        </is>
      </c>
    </row>
    <row r="29031" ht="13.5" customHeight="1">
      <c r="A29031" t="n">
        <v>503255</v>
      </c>
      <c r="B29031" t="inlineStr">
        <is>
          <t>Rank 1st in Conquest Rankings</t>
        </is>
      </c>
      <c r="C29031" t="inlineStr">
        <is>
          <t>争霸榜排名第一</t>
        </is>
      </c>
    </row>
    <row r="29032" ht="13.5" customHeight="1">
      <c r="A29032" t="n">
        <v>503256</v>
      </c>
      <c r="B29032" t="inlineStr">
        <is>
          <t>Rank 2nd in Conquest Rankings</t>
        </is>
      </c>
      <c r="C29032" t="inlineStr">
        <is>
          <t>争霸榜排名第二</t>
        </is>
      </c>
    </row>
    <row r="29033" ht="13.5" customHeight="1">
      <c r="A29033" t="n">
        <v>503257</v>
      </c>
      <c r="B29033" t="inlineStr">
        <is>
          <t>Rank 3rd in Conquest Rankings</t>
        </is>
      </c>
      <c r="C29033" t="inlineStr">
        <is>
          <t>争霸榜排名第三</t>
        </is>
      </c>
    </row>
    <row r="29034" ht="13.5" customHeight="1">
      <c r="A29034" t="n">
        <v>503258</v>
      </c>
      <c r="B29034" t="inlineStr">
        <is>
          <t>Ainz Mask</t>
        </is>
      </c>
      <c r="C29034" t="inlineStr">
        <is>
          <t>骷髅面罩(Overlord)</t>
        </is>
      </c>
    </row>
    <row r="29035" ht="13.5" customHeight="1">
      <c r="A29035" t="n">
        <v>503259</v>
      </c>
      <c r="B29035" t="inlineStr">
        <is>
          <t>Used to unlock the "Ainz Mask" facewear.</t>
        </is>
      </c>
      <c r="C29035" t="inlineStr">
        <is>
          <t>用于解锁面饰装扮“骷髅面罩(Overlord)”</t>
        </is>
      </c>
    </row>
    <row r="29036" ht="13.5" customHeight="1">
      <c r="A29036" t="n">
        <v>503260</v>
      </c>
      <c r="B29036" t="inlineStr">
        <is>
          <t>Fame Rankings</t>
        </is>
      </c>
      <c r="C29036" t="inlineStr">
        <is>
          <t>世界声望榜</t>
        </is>
      </c>
    </row>
    <row r="29037" ht="13.5" customHeight="1">
      <c r="A29037" t="n">
        <v>503261</v>
      </c>
      <c r="B29037" t="inlineStr">
        <is>
          <t>Conquest Rankings</t>
        </is>
      </c>
      <c r="C29037" t="inlineStr">
        <is>
          <t>争霸榜</t>
        </is>
      </c>
    </row>
    <row r="29038" ht="13.5" customHeight="1">
      <c r="A29038" t="n">
        <v>503262</v>
      </c>
      <c r="B29038" t="inlineStr">
        <is>
          <t>Awe:</t>
        </is>
      </c>
      <c r="C29038" t="inlineStr">
        <is>
          <t>威严值:</t>
        </is>
      </c>
    </row>
    <row r="29039" ht="13.5" customHeight="1">
      <c r="A29039" t="n">
        <v>503263</v>
      </c>
      <c r="B29039" t="inlineStr">
        <is>
          <t>Archives:</t>
        </is>
      </c>
      <c r="C29039" t="inlineStr">
        <is>
          <t>记录值:</t>
        </is>
      </c>
    </row>
    <row r="29040" ht="13.5" customHeight="1">
      <c r="A29040" t="n">
        <v>503264</v>
      </c>
      <c r="B29040" t="inlineStr">
        <is>
          <t>Wave ##1</t>
        </is>
      </c>
      <c r="C29040" t="inlineStr">
        <is>
          <t>第##1波</t>
        </is>
      </c>
    </row>
    <row r="29041" ht="13.5" customHeight="1">
      <c r="A29041" t="n">
        <v>503265</v>
      </c>
      <c r="B29041" t="inlineStr">
        <is>
          <t>&lt;b&gt;&lt;color=#ab633b&gt;Cooldown Time: &lt;b&gt;&lt;color=#02b306&gt;##1&lt;/color&gt;&lt;/b&gt;s&lt;/color&gt;&lt;/b&gt;</t>
        </is>
      </c>
      <c r="C29041" t="inlineStr">
        <is>
          <t>&lt;b&gt;&lt;color=#ab633b&gt;冷却时间:&lt;b&gt;&lt;color=#02b306&gt;##1&lt;/color&gt;&lt;/b&gt;s&lt;/color&gt;&lt;/b&gt;</t>
        </is>
      </c>
    </row>
    <row r="29042" ht="13.5" customHeight="1">
      <c r="A29042" t="n">
        <v>208649</v>
      </c>
      <c r="B29042" t="inlineStr">
        <is>
          <t>Tail Blade Sweep</t>
        </is>
      </c>
      <c r="C29042" t="inlineStr">
        <is>
          <t>尾刃横扫</t>
        </is>
      </c>
    </row>
    <row r="29043" ht="13.5" customHeight="1">
      <c r="A29043" t="n">
        <v>208650</v>
      </c>
      <c r="B29043" t="inlineStr">
        <is>
          <t>Heaven and Earth Reign</t>
        </is>
      </c>
      <c r="C29043" t="inlineStr">
        <is>
          <t>天地君临</t>
        </is>
      </c>
    </row>
    <row r="29044" ht="13.5" customHeight="1">
      <c r="A29044" t="n">
        <v>208651</v>
      </c>
      <c r="B29044" t="inlineStr">
        <is>
          <t>Blade Unsheathed</t>
        </is>
      </c>
      <c r="C29044" t="inlineStr">
        <is>
          <t>利剑出鞘</t>
        </is>
      </c>
    </row>
    <row r="29045" ht="13.5" customHeight="1">
      <c r="A29045" t="n">
        <v>208652</v>
      </c>
      <c r="B29045" t="inlineStr">
        <is>
          <t>At the start of battle, gain ##1% Crit Rate and ##2% Final Crit DMG. Every 5s, attack all enemies with the tail, dealing ##3% Skill DMG, ##4% current Basic ATK DMG, ##5% current Combo DMG, and ##6% current Counter DMG. (All DMG can be Crit; triggers at the start of the battle.)</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Gain ##4% DMG RES and ##1% Global Skill DMG. Every 12s, summon a Skeleton Knight that exists for 6s. The Skeleton Knight has an ATK SPD of 1.5, inherits ATK, DEF, and ##2% Max HP, and additionally gains 100% ATK, 200% Ignore Evasion, ##3% Counter, and Basic ATK Multiplier, Combo Multiplier, and Counter Multiplier equal to the Character's current Skill DMG (also inherits the Character's DMG bonus and reduction stats, Combo, Counter, Crit Rate, Crit RES, Ignore Evasion, Basic ATK Multiplier, Combo Multiplier, Counter Multiplier, Skill DMG, Crit DMG, Crit RES, and Control Immunity effects).</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At the start of battle, increase self and allied characters' ATK and DEF by ##1% until the battle ends, and apply a shield equal to ##2% of self Max HP to them that lasts 10s. After a unit summoned by self appears, grant the same effects to it.</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Increase all Pals' Base ATK SPD by ##1.</t>
        </is>
      </c>
      <c r="C29048" t="inlineStr">
        <is>
          <t>增加所有同伴##1基础攻速</t>
        </is>
      </c>
    </row>
    <row r="29049" ht="13.5" customHeight="1">
      <c r="A29049" t="n">
        <v>208656</v>
      </c>
      <c r="B29049" t="inlineStr">
        <is>
          <t>Reduce all enemies' DEF by ##1%.</t>
        </is>
      </c>
      <c r="C29049" t="inlineStr">
        <is>
          <t>降低所有敌人##1%防御</t>
        </is>
      </c>
    </row>
    <row r="29050" ht="13.5" customHeight="1">
      <c r="A29050" t="n">
        <v>208657</v>
      </c>
      <c r="B29050" t="inlineStr">
        <is>
          <t>At the start of battle, increase self ATK, DEF, DMG RES, Final DMG RES, Final Crit DMG, Final Skill Crit DMG, Final Pal Crit DMG, Crit Rate, and Skill Crit Rate by ##1% for 30s.</t>
        </is>
      </c>
      <c r="C29050" t="inlineStr">
        <is>
          <t>战斗开始后，使自身攻击、防御、减伤、最终减伤、最终暴伤、最终技能暴伤、最终同伴暴伤、暴击、技能暴击提高##1%，持续30秒</t>
        </is>
      </c>
    </row>
    <row r="29051" ht="13.5" customHeight="1">
      <c r="A29051" t="n">
        <v>208658</v>
      </c>
      <c r="B29051" t="inlineStr">
        <is>
          <t>Every 15s, gain a shield that absorbs ##1% of Max HP for 5s. While the shield exists, increase self DEF by ##2%. (Triggers at the start of the battle.)</t>
        </is>
      </c>
      <c r="C29051" t="inlineStr">
        <is>
          <t>每隔15秒获得##1%最大生命值护盾，持续5秒。护盾存在时，自身防御提高##2%（战斗开始后立即释放一次）</t>
        </is>
      </c>
    </row>
    <row r="29052" ht="13.5" customHeight="1">
      <c r="A29052" t="n">
        <v>208659</v>
      </c>
      <c r="B29052" t="inlineStr">
        <is>
          <t>After releasing the main passive skill, increase Basic ATK Multiplier, Combo Multiplier, and Counter Multiplier by ##1% for every 1% Skill DMG owned.</t>
        </is>
      </c>
      <c r="C29052" t="inlineStr">
        <is>
          <t>释放被动型主战技能后，使自身每拥有1%技能伤害，普攻系数、连击系数、反击系数提高##1%</t>
        </is>
      </c>
    </row>
    <row r="29053" ht="13.5" customHeight="1">
      <c r="A29053" t="n">
        <v>208660</v>
      </c>
      <c r="B29053" t="inlineStr">
        <is>
          <t>After releasing the main shield skill, additionally increase DMG RES by ##1% for 5s.</t>
        </is>
      </c>
      <c r="C29053" t="inlineStr">
        <is>
          <t>释放护盾型主战技能后，额外使自身减伤提高##1%，持续5秒</t>
        </is>
      </c>
    </row>
    <row r="29054" ht="13.5" customHeight="1">
      <c r="A29054" t="n">
        <v>503289</v>
      </c>
      <c r="B29054" t="inlineStr">
        <is>
          <t>Obtaining Artifact - Reign Supreme for the first time also unlocks its artifact skin: Staff of Ainz Ooal Gown.</t>
        </is>
      </c>
      <c r="C29054" t="inlineStr">
        <is>
          <t>首次获得神器【君临】时，额外解锁其神器外观【安兹乌尔恭之杖】</t>
        </is>
      </c>
    </row>
    <row r="29055" ht="13.5" customHeight="1">
      <c r="A29055" t="n">
        <v>503290</v>
      </c>
      <c r="B29055" t="inlineStr">
        <is>
          <t>Obtaining Mount - Fated Divine Steed for the first time also unlocks its mount skin: Soul Eater.</t>
        </is>
      </c>
      <c r="C29055" t="inlineStr">
        <is>
          <t>首次获得坐骑【天命神驹】时，额外解锁其坐骑外观【soul eater】</t>
        </is>
      </c>
    </row>
    <row r="29056" ht="13.5" customHeight="1">
      <c r="A29056" t="n">
        <v>503291</v>
      </c>
      <c r="B29056" t="inlineStr">
        <is>
          <t>The max level gap between the three attributes must be ≤##1 levels.</t>
        </is>
      </c>
      <c r="C29056" t="inlineStr">
        <is>
          <t>三种属性允许的最大等级差≤##1级</t>
        </is>
      </c>
    </row>
    <row r="29057" ht="13.5" customHeight="1">
      <c r="A29057" t="n">
        <v>503292</v>
      </c>
      <c r="B29057" t="inlineStr">
        <is>
          <t>1. A new level unlocks daily during the event.</t>
        </is>
      </c>
      <c r="C29057" t="inlineStr">
        <is>
          <t>1.活动期间，每日将解锁一个新关卡</t>
        </is>
      </c>
    </row>
    <row r="29058" ht="13.5" customHeight="1">
      <c r="A29058" t="n">
        <v>503293</v>
      </c>
      <c r="B29058" t="inlineStr">
        <is>
          <t>2. The Character will automatically launch basic attacks in combat, but magic skills need to be released manually.</t>
        </is>
      </c>
      <c r="C29058" t="inlineStr">
        <is>
          <t>2.战斗中角色会自动进行普攻，魔法则需要手动释放</t>
        </is>
      </c>
    </row>
    <row r="29059" ht="13.5" customHeight="1">
      <c r="A29059" t="n">
        <v>503294</v>
      </c>
      <c r="B29059" t="inlineStr">
        <is>
          <t>3. Mix and match magic skills with different effects to defeat the enemy.</t>
        </is>
      </c>
      <c r="C29059" t="inlineStr">
        <is>
          <t>3.合理搭配不同效果的魔法，击败敌人</t>
        </is>
      </c>
    </row>
    <row r="29060" ht="13.5" customHeight="1">
      <c r="A29060" t="n">
        <v>503295</v>
      </c>
      <c r="B29060" t="inlineStr">
        <is>
          <t>4. Successfully defeat all enemy waves to complete the challenge.</t>
        </is>
      </c>
      <c r="C29060" t="inlineStr">
        <is>
          <t>4.成功击退所有波次敌人，则挑战成功</t>
        </is>
      </c>
    </row>
    <row r="29061" ht="13.5" customHeight="1">
      <c r="A29061" t="n">
        <v>503296</v>
      </c>
      <c r="B29061" t="inlineStr">
        <is>
          <t>5. Monsters deal damage to the walls upon touching them. Your challenge fails when the walls' HP drops to 0.</t>
        </is>
      </c>
      <c r="C29061" t="inlineStr">
        <is>
          <t>5.怪物接触城墙后，会对城墙造成伤害。城墙血量为0，则挑战失败</t>
        </is>
      </c>
    </row>
    <row r="29062" ht="13.5" customHeight="1">
      <c r="A29062" t="n">
        <v>503297</v>
      </c>
      <c r="B29062" t="inlineStr">
        <is>
          <t>6. Items rewarded from the challenges can be used to increase the Character's Basic Attributes and Magic.</t>
        </is>
      </c>
      <c r="C29062" t="inlineStr">
        <is>
          <t>6.挑战获得的奖励道具，可用于提升角色基础属性和魔法</t>
        </is>
      </c>
    </row>
    <row r="29063" ht="13.5" customHeight="1">
      <c r="A29063" t="n">
        <v>208661</v>
      </c>
      <c r="B29063" t="inlineStr">
        <is>
          <t>Strike of Destiny</t>
        </is>
      </c>
      <c r="C29063" t="inlineStr">
        <is>
          <t>天命一击</t>
        </is>
      </c>
    </row>
    <row r="29064" ht="13.5" customHeight="1">
      <c r="A29064" t="n">
        <v>208662</v>
      </c>
      <c r="B29064" t="inlineStr">
        <is>
          <t>At the start of battle, reduce all enemies' ATK by ##1% and DEF by ##2%. There is a 3% chance to release Strike of Destiny for each basic attack, combo, or counter hit, and a 15% chance to release it for each active skill used (Strike of Destiny cannot be released twice in 1s). Strike of Destiny: Deal ##3% Skill DMG, ##4% current Basic ATK DMG, ##5% current Combo DMG, ##6% current Counter DMG, and DMG equal to ##7% of the target's Max HP to a single enemy, and recover HP equal to 50% of the DMG dealt (all DMG ignores Immunity and is guaranteed to be Crit; HP recovered each time cannot exceed 3% Max HP and ignores PvP reduction). The first time HP drops below 5%, become immune to death and invincible for 1s, while releasing Strike of Destiny 2 times in succession.</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Raven-Black Wrath</t>
        </is>
      </c>
      <c r="C29065" t="inlineStr">
        <is>
          <t>漆黑之怒</t>
        </is>
      </c>
    </row>
    <row r="29066" ht="13.5" customHeight="1">
      <c r="A29066" t="n">
        <v>208664</v>
      </c>
      <c r="B29066" t="inlineStr">
        <is>
          <t>At the start of battle, increase ATK, DEF, Movement SPD, and Counter by ##1%. After every 10 counters, launch an additional powerful counter, making all enemies take ##2% Skill DMG, ##3% current Basic ATK DMG (can be Crit), ##4% current Combo DMG (can be Crit), and ##5% current Counter DMG (can be Crit).</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Every 15s, when the Character, Pal, Avian and Summons deal DMG, the Character absorbs ##1% of their total DMG dealt as HP Regen (HP Regen ignores PvP reduction and cannot exceed 1% Max HP each time) for 5s. (Triggers at the start of the battle.)</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After releasing the main active skill, additionally deal DMG equal to ##1% of the target's Max HP to a single enemy (ignores Immunity, and prioritizes the nearest player).</t>
        </is>
      </c>
      <c r="C29068" t="inlineStr">
        <is>
          <t>释放主动型主战技能后，额外对单体敌人造成##1%目标最大生命值伤害（无视伤害免疫，优先最近的玩家）</t>
        </is>
      </c>
    </row>
    <row r="29069" ht="13.5" customHeight="1">
      <c r="A29069" t="n">
        <v>208667</v>
      </c>
      <c r="B29069" t="inlineStr">
        <is>
          <t>15s after releasing the main passive skill, increase ATK, DEF, ATK SPD, Pal ATK SPD, and Energy Regen SPD by ##1% for 30s.</t>
        </is>
      </c>
      <c r="C29069" t="inlineStr">
        <is>
          <t>释放被动型主战技能15秒后，使自身攻击、防御、攻速、同伴攻速、能量回复速度提高##1%，持续30秒</t>
        </is>
      </c>
    </row>
    <row r="29070" ht="13.5" customHeight="1">
      <c r="A29070" t="n">
        <v>209000</v>
      </c>
      <c r="B29070" t="inlineStr">
        <is>
          <t>All</t>
        </is>
      </c>
      <c r="C29070" t="inlineStr">
        <is>
          <t>全部</t>
        </is>
      </c>
    </row>
    <row r="29071" ht="13.5" customHeight="1">
      <c r="A29071" t="n">
        <v>209001</v>
      </c>
      <c r="B29071" t="inlineStr">
        <is>
          <t>Attack</t>
        </is>
      </c>
      <c r="C29071" t="inlineStr">
        <is>
          <t>攻击</t>
        </is>
      </c>
    </row>
    <row r="29072" ht="13.5" customHeight="1">
      <c r="A29072" t="n">
        <v>209002</v>
      </c>
      <c r="B29072" t="inlineStr">
        <is>
          <t>DEF</t>
        </is>
      </c>
      <c r="C29072" t="inlineStr">
        <is>
          <t>防御</t>
        </is>
      </c>
    </row>
    <row r="29073" ht="13.5" customHeight="1">
      <c r="A29073" t="n">
        <v>209003</v>
      </c>
      <c r="B29073" t="inlineStr">
        <is>
          <t>HP</t>
        </is>
      </c>
      <c r="C29073" t="inlineStr">
        <is>
          <t>生命</t>
        </is>
      </c>
    </row>
    <row r="29074" ht="13.5" customHeight="1">
      <c r="A29074" t="n">
        <v>209004</v>
      </c>
      <c r="B29074" t="inlineStr">
        <is>
          <t>Crit Rate</t>
        </is>
      </c>
      <c r="C29074" t="inlineStr">
        <is>
          <t>暴击</t>
        </is>
      </c>
    </row>
    <row r="29075" ht="13.5" customHeight="1">
      <c r="A29075" t="n">
        <v>209005</v>
      </c>
      <c r="B29075" t="inlineStr">
        <is>
          <t xml:space="preserve">Combo of </t>
        </is>
      </c>
      <c r="C29075" t="inlineStr">
        <is>
          <t>连击</t>
        </is>
      </c>
    </row>
    <row r="29076" ht="13.5" customHeight="1">
      <c r="A29076" t="n">
        <v>209006</v>
      </c>
      <c r="B29076" t="inlineStr">
        <is>
          <t>Counterstrike</t>
        </is>
      </c>
      <c r="C29076" t="inlineStr">
        <is>
          <t>反击</t>
        </is>
      </c>
    </row>
    <row r="29077" ht="13.5" customHeight="1">
      <c r="A29077" t="n">
        <v>209007</v>
      </c>
      <c r="B29077" t="inlineStr">
        <is>
          <t>Stun</t>
        </is>
      </c>
      <c r="C29077" t="inlineStr">
        <is>
          <t>击晕</t>
        </is>
      </c>
    </row>
    <row r="29078" ht="13.5" customHeight="1">
      <c r="A29078" t="n">
        <v>209008</v>
      </c>
      <c r="B29078" t="inlineStr">
        <is>
          <t>Regeneration</t>
        </is>
      </c>
      <c r="C29078" t="inlineStr">
        <is>
          <t>回复</t>
        </is>
      </c>
    </row>
    <row r="29079" ht="13.5" customHeight="1">
      <c r="A29079" t="n">
        <v>209009</v>
      </c>
      <c r="B29079" t="inlineStr">
        <is>
          <t>Pierce</t>
        </is>
      </c>
      <c r="C29079" t="inlineStr">
        <is>
          <t>穿透</t>
        </is>
      </c>
    </row>
    <row r="29080" ht="13.5" customHeight="1">
      <c r="A29080" t="n">
        <v>209010</v>
      </c>
      <c r="B29080" t="inlineStr">
        <is>
          <t>Pierce RES</t>
        </is>
      </c>
      <c r="C29080" t="inlineStr">
        <is>
          <t>抗穿</t>
        </is>
      </c>
    </row>
    <row r="29081" ht="13.5" customHeight="1">
      <c r="A29081" t="n">
        <v>209011</v>
      </c>
      <c r="B29081" t="inlineStr">
        <is>
          <t>Skill Pierce</t>
        </is>
      </c>
      <c r="C29081" t="inlineStr">
        <is>
          <t>技能穿透</t>
        </is>
      </c>
    </row>
    <row r="29082" ht="13.5" customHeight="1">
      <c r="A29082" t="n">
        <v>209012</v>
      </c>
      <c r="B29082" t="inlineStr">
        <is>
          <t>Skill Pierce RES</t>
        </is>
      </c>
      <c r="C29082" t="inlineStr">
        <is>
          <t>技能抗穿</t>
        </is>
      </c>
    </row>
    <row r="29083" ht="13.5" customHeight="1">
      <c r="A29083" t="n">
        <v>209013</v>
      </c>
      <c r="B29083" t="inlineStr">
        <is>
          <t>Pal Pierce</t>
        </is>
      </c>
      <c r="C29083" t="inlineStr">
        <is>
          <t>同伴穿透</t>
        </is>
      </c>
    </row>
    <row r="29084" ht="13.5" customHeight="1">
      <c r="A29084" t="n">
        <v>209014</v>
      </c>
      <c r="B29084" t="inlineStr">
        <is>
          <t>Pal Pierce RES</t>
        </is>
      </c>
      <c r="C29084" t="inlineStr">
        <is>
          <t>同伴抗穿</t>
        </is>
      </c>
    </row>
    <row r="29085" ht="13.5" customHeight="1">
      <c r="A29085" t="n">
        <v>209015</v>
      </c>
      <c r="B29085" t="inlineStr">
        <is>
          <t>Increases Basic ATK DMG, Combo DMG, and Counter DMG dealt</t>
        </is>
      </c>
      <c r="C29085" t="inlineStr">
        <is>
          <t>提高造成的普攻伤害、连击伤害、反击伤害</t>
        </is>
      </c>
    </row>
    <row r="29086" ht="13.5" customHeight="1">
      <c r="A29086" t="n">
        <v>209016</v>
      </c>
      <c r="B29086" t="inlineStr">
        <is>
          <t>Reduces Basic ATK DMG, Combo DMG, and Counter DMG taken</t>
        </is>
      </c>
      <c r="C29086" t="inlineStr">
        <is>
          <t>降低受到的普攻伤害、连击伤害、反击伤害</t>
        </is>
      </c>
    </row>
    <row r="29087" ht="13.5" customHeight="1">
      <c r="A29087" t="n">
        <v>209017</v>
      </c>
      <c r="B29087" t="inlineStr">
        <is>
          <t>Increases Skill DMG dealt</t>
        </is>
      </c>
      <c r="C29087" t="inlineStr">
        <is>
          <t>提高造成的技能伤害</t>
        </is>
      </c>
    </row>
    <row r="29088" ht="13.5" customHeight="1">
      <c r="A29088" t="n">
        <v>209018</v>
      </c>
      <c r="B29088" t="inlineStr">
        <is>
          <t>Reduces Skill DMG taken</t>
        </is>
      </c>
      <c r="C29088" t="inlineStr">
        <is>
          <t>降低受到的技能伤害</t>
        </is>
      </c>
    </row>
    <row r="29089" ht="13.5" customHeight="1">
      <c r="A29089" t="n">
        <v>209019</v>
      </c>
      <c r="B29089" t="inlineStr">
        <is>
          <t>Increases Pal DMG dealt</t>
        </is>
      </c>
      <c r="C29089" t="inlineStr">
        <is>
          <t>提高造成的同伴伤害</t>
        </is>
      </c>
    </row>
    <row r="29090" ht="13.5" customHeight="1">
      <c r="A29090" t="n">
        <v>209020</v>
      </c>
      <c r="B29090" t="inlineStr">
        <is>
          <t>Reduces Pal DMG taken</t>
        </is>
      </c>
      <c r="C29090" t="inlineStr">
        <is>
          <t>降低受到的同伴伤害</t>
        </is>
      </c>
    </row>
    <row r="29091" ht="13.5" customHeight="1">
      <c r="A29091" t="n">
        <v>209021</v>
      </c>
      <c r="B29091" t="inlineStr">
        <is>
          <t>For every 1,000 Pierce higher than the enemy's Pierce RES, increases Basic ATK DMG, Combo DMG, and Counter DMG dealt by 10%.</t>
        </is>
      </c>
      <c r="C29091" t="inlineStr">
        <is>
          <t>穿透高于敌方抗穿时，每高出1000点可使自身普攻伤害、连击伤害、反击伤害提高10%</t>
        </is>
      </c>
    </row>
    <row r="29092" ht="13.5" customHeight="1">
      <c r="A29092" t="n">
        <v>209022</v>
      </c>
      <c r="B29092" t="inlineStr">
        <is>
          <t>For every 1,000 Pierce RES higher than the enemy's Pierce, reduces Basic ATK DMG, Combo DMG, and Counter DMG taken to 0.9x.</t>
        </is>
      </c>
      <c r="C29092" t="inlineStr">
        <is>
          <t>抗穿高于敌方穿透时，每高出1000点可使自身受到的普攻伤害、连击伤害、反击伤害变为0.9倍</t>
        </is>
      </c>
    </row>
    <row r="29093" ht="13.5" customHeight="1">
      <c r="A29093" t="n">
        <v>209023</v>
      </c>
      <c r="B29093" t="inlineStr">
        <is>
          <t>For every 1,000 Skill Pierce higher than the enemy's Skill Pierce RES, increases Skill DMG dealt by 10%.</t>
        </is>
      </c>
      <c r="C29093" t="inlineStr">
        <is>
          <t>技能穿透高于敌方技能抗穿时，每高出1000点可使自身技能伤害提高10%</t>
        </is>
      </c>
    </row>
    <row r="29094" ht="13.5" customHeight="1">
      <c r="A29094" t="n">
        <v>209024</v>
      </c>
      <c r="B29094" t="inlineStr">
        <is>
          <t>For every 1,000 Skill Pierce RES higher than the enemy's Skill Pierce, reduces Skill DMG taken to 0.9x.</t>
        </is>
      </c>
      <c r="C29094" t="inlineStr">
        <is>
          <t>技能抗穿高于敌方技能穿透时，每高出1000点可使自身受到的技能伤害变为0.9倍</t>
        </is>
      </c>
    </row>
    <row r="29095" ht="13.5" customHeight="1">
      <c r="A29095" t="n">
        <v>209025</v>
      </c>
      <c r="B29095" t="inlineStr">
        <is>
          <t>For every 1,000 Pal Pierce higher than the enemy's Pal Pierce RES, increases Pal DMG dealt by 10%.</t>
        </is>
      </c>
      <c r="C29095" t="inlineStr">
        <is>
          <t>同伴穿透高于敌方同伴抗穿时，每高出1000点可使自身同伴伤害提高10%</t>
        </is>
      </c>
    </row>
    <row r="29096" ht="13.5" customHeight="1">
      <c r="A29096" t="n">
        <v>209026</v>
      </c>
      <c r="B29096" t="inlineStr">
        <is>
          <t>For every 1,000 Pal Pierce RES higher than the enemy's Pal Pierce, reduces Pal DMG taken to 0.9x.</t>
        </is>
      </c>
      <c r="C29096" t="inlineStr">
        <is>
          <t>同伴抗穿高于敌方同伴穿透时，每高出1000点可使自身受到的同伴伤害变为0.9倍</t>
        </is>
      </c>
    </row>
    <row r="29097" ht="13.5" customHeight="1">
      <c r="A29097" t="n">
        <v>209027</v>
      </c>
      <c r="B29097" t="inlineStr">
        <is>
          <t>Treasure Fest</t>
        </is>
      </c>
      <c r="C29097" t="inlineStr">
        <is>
          <t>秘宝盛典</t>
        </is>
      </c>
    </row>
    <row r="29098" ht="13.5" customHeight="1">
      <c r="A29098" t="n">
        <v>209028</v>
      </c>
      <c r="B29098" t="inlineStr">
        <is>
          <t>Treasure Fest I</t>
        </is>
      </c>
      <c r="C29098" t="inlineStr">
        <is>
          <t>秘宝盛典Ⅰ</t>
        </is>
      </c>
    </row>
    <row r="29099" ht="13.5" customHeight="1">
      <c r="A29099" t="n">
        <v>209029</v>
      </c>
      <c r="B29099" t="inlineStr">
        <is>
          <t>Treasure Fest II</t>
        </is>
      </c>
      <c r="C29099" t="inlineStr">
        <is>
          <t>秘宝盛典Ⅱ</t>
        </is>
      </c>
    </row>
    <row r="29100" ht="13.5" customHeight="1">
      <c r="A29100" t="n">
        <v>209030</v>
      </c>
      <c r="B29100" t="inlineStr">
        <is>
          <t>Treasure Fest III</t>
        </is>
      </c>
      <c r="C29100" t="inlineStr">
        <is>
          <t>秘宝盛典Ⅲ</t>
        </is>
      </c>
    </row>
    <row r="29101" ht="13.5" customHeight="1">
      <c r="A29101" t="n">
        <v>209031</v>
      </c>
      <c r="B29101" t="inlineStr">
        <is>
          <t>Treasure Fest IV</t>
        </is>
      </c>
      <c r="C29101" t="inlineStr">
        <is>
          <t>秘宝盛典Ⅳ</t>
        </is>
      </c>
    </row>
    <row r="29102" ht="13.5" customHeight="1">
      <c r="A29102" t="n">
        <v>209032</v>
      </c>
      <c r="B29102" t="inlineStr">
        <is>
          <t>Treasure Fest V</t>
        </is>
      </c>
      <c r="C29102" t="inlineStr">
        <is>
          <t>秘宝盛典Ⅴ</t>
        </is>
      </c>
    </row>
    <row r="29103" ht="13.5" customHeight="1">
      <c r="A29103" t="n">
        <v>209033</v>
      </c>
      <c r="B29103" t="inlineStr">
        <is>
          <t>Treasure Fest VI</t>
        </is>
      </c>
      <c r="C29103" t="inlineStr">
        <is>
          <t>秘宝盛典Ⅵ</t>
        </is>
      </c>
    </row>
    <row r="29104" ht="13.5" customHeight="1">
      <c r="A29104" t="n">
        <v>209034</v>
      </c>
      <c r="B29104" t="inlineStr">
        <is>
          <t>Treasure Fest VII</t>
        </is>
      </c>
      <c r="C29104" t="inlineStr">
        <is>
          <t>秘宝盛典Ⅶ</t>
        </is>
      </c>
    </row>
    <row r="29105" ht="13.5" customHeight="1">
      <c r="A29105" t="n">
        <v>209035</v>
      </c>
      <c r="B29105" t="inlineStr">
        <is>
          <t>Treasure Hunt ##1 time(s)</t>
        </is>
      </c>
      <c r="C29105" t="inlineStr">
        <is>
          <t>寻宝##1次</t>
        </is>
      </c>
    </row>
    <row r="29106" ht="13.5" customHeight="1">
      <c r="A29106" t="n">
        <v>209036</v>
      </c>
      <c r="B29106" t="inlineStr">
        <is>
          <t>Total Treasure Hunts: ##1 time(s)</t>
        </is>
      </c>
      <c r="C29106" t="inlineStr">
        <is>
          <t>已累计寻宝##1次</t>
        </is>
      </c>
    </row>
    <row r="29107" ht="13.5" customHeight="1">
      <c r="A29107" t="n">
        <v>209037</v>
      </c>
      <c r="B29107" t="inlineStr">
        <is>
          <t>Coming soon</t>
        </is>
      </c>
      <c r="C29107" t="inlineStr">
        <is>
          <t>敬请期待</t>
        </is>
      </c>
    </row>
    <row r="29108" ht="13.5" customHeight="1">
      <c r="A29108" t="n">
        <v>209038</v>
      </c>
      <c r="B29108" t="inlineStr">
        <is>
          <t>Bonus Rewards from Sacred Tree Trials</t>
        </is>
      </c>
      <c r="C29108" t="inlineStr">
        <is>
          <t>神树试炼收益提高</t>
        </is>
      </c>
    </row>
    <row r="29109" ht="13.5" customHeight="1">
      <c r="A29109" t="n">
        <v>209051</v>
      </c>
      <c r="B29109" t="inlineStr">
        <is>
          <t>Activate All: ##1</t>
        </is>
      </c>
      <c r="C29109" t="inlineStr">
        <is>
          <t>全部激活：##1</t>
        </is>
      </c>
    </row>
    <row r="29110" ht="13.5" customHeight="1">
      <c r="A29110" t="n">
        <v>209052</v>
      </c>
      <c r="B29110" t="inlineStr">
        <is>
          <t>All Reach ##1-Star: ##2</t>
        </is>
      </c>
      <c r="C29110" t="inlineStr">
        <is>
          <t>全部达到##1星：##2</t>
        </is>
      </c>
    </row>
    <row r="29111" ht="13.5" customHeight="1">
      <c r="A29111" t="n">
        <v>209053</v>
      </c>
      <c r="B29111" t="inlineStr">
        <is>
          <t>##1 can be equipped</t>
        </is>
      </c>
      <c r="C29111" t="inlineStr">
        <is>
          <t>可装配##1</t>
        </is>
      </c>
    </row>
    <row r="29112" ht="13.5" customHeight="1">
      <c r="A29112" t="n">
        <v>209054</v>
      </c>
      <c r="B29112" t="inlineStr">
        <is>
          <t>Total: ##1/##2</t>
        </is>
      </c>
      <c r="C29112" t="inlineStr">
        <is>
          <t>总数：##1/##2</t>
        </is>
      </c>
    </row>
    <row r="29113" ht="13.5" customHeight="1">
      <c r="A29113" t="n">
        <v>209055</v>
      </c>
      <c r="B29113" t="inlineStr">
        <is>
          <t>Total Bonus: ##1+##2</t>
        </is>
      </c>
      <c r="C29113" t="inlineStr">
        <is>
          <t>累计加成：##1+##2</t>
        </is>
      </c>
    </row>
    <row r="29114" ht="13.5" customHeight="1">
      <c r="A29114" t="n">
        <v>209056</v>
      </c>
      <c r="B29114" t="inlineStr">
        <is>
          <t>Awaken</t>
        </is>
      </c>
      <c r="C29114" t="inlineStr">
        <is>
          <t>觉醒</t>
        </is>
      </c>
    </row>
    <row r="29115" ht="13.5" customHeight="1">
      <c r="A29115" t="n">
        <v>209057</v>
      </c>
      <c r="B29115" t="inlineStr">
        <is>
          <t>Star Up</t>
        </is>
      </c>
      <c r="C29115" t="inlineStr">
        <is>
          <t>升星</t>
        </is>
      </c>
    </row>
    <row r="29116" ht="13.5" customHeight="1">
      <c r="A29116" t="n">
        <v>209058</v>
      </c>
      <c r="B29116" t="inlineStr">
        <is>
          <t>Own (##1/##2) ##3-Star ##4 ##5 Treasure(s)</t>
        </is>
      </c>
      <c r="C29116" t="inlineStr">
        <is>
          <t>拥有(##1/##2)个##3星##4##5秘宝</t>
        </is>
      </c>
    </row>
    <row r="29117" ht="13.5" customHeight="1">
      <c r="A29117" t="n">
        <v>209059</v>
      </c>
      <c r="B29117" t="inlineStr">
        <is>
          <t>Requirements not met</t>
        </is>
      </c>
      <c r="C29117" t="inlineStr">
        <is>
          <t>未达成条件</t>
        </is>
      </c>
    </row>
    <row r="29118" ht="13.5" customHeight="1">
      <c r="A29118" t="n">
        <v>209060</v>
      </c>
      <c r="B29118" t="inlineStr">
        <is>
          <t>Activate all the treasures in the set to unlock the skill</t>
        </is>
      </c>
      <c r="C29118" t="inlineStr">
        <is>
          <t>套装内秘宝全部激活后解锁技能</t>
        </is>
      </c>
    </row>
    <row r="29119" ht="13.5" customHeight="1">
      <c r="A29119" t="n">
        <v>209061</v>
      </c>
      <c r="B29119" t="inlineStr">
        <is>
          <t>Activate All: ##1</t>
        </is>
      </c>
      <c r="C29119" t="inlineStr">
        <is>
          <t>全部激活：##1</t>
        </is>
      </c>
    </row>
    <row r="29120" ht="13.5" customHeight="1">
      <c r="A29120" t="n">
        <v>209062</v>
      </c>
      <c r="B29120" t="inlineStr">
        <is>
          <t>All Reach ##1-Star: ##2</t>
        </is>
      </c>
      <c r="C29120" t="inlineStr">
        <is>
          <t>全部达到##1星：##2</t>
        </is>
      </c>
    </row>
    <row r="29121" ht="13.5" customHeight="1">
      <c r="A29121" t="n">
        <v>209063</v>
      </c>
      <c r="B29121" t="inlineStr">
        <is>
          <t>Max Star Level: +%s</t>
        </is>
      </c>
      <c r="C29121" t="inlineStr">
        <is>
          <t>升星满级：+%s</t>
        </is>
      </c>
    </row>
    <row r="29122" ht="13.5" customHeight="1">
      <c r="A29122" t="n">
        <v>209064</v>
      </c>
      <c r="B29122" t="inlineStr">
        <is>
          <t>Bonus at Max Level and Stars: %s</t>
        </is>
      </c>
      <c r="C29122" t="inlineStr">
        <is>
          <t>最高星级且最高等级加成：%s</t>
        </is>
      </c>
    </row>
    <row r="29123" ht="13.5" customHeight="1">
      <c r="A29123" t="n">
        <v>209065</v>
      </c>
      <c r="B29123" t="inlineStr">
        <is>
          <t>Random Treasure</t>
        </is>
      </c>
      <c r="C29123" t="inlineStr">
        <is>
          <t>随机秘宝</t>
        </is>
      </c>
    </row>
    <row r="29124" ht="13.5" customHeight="1">
      <c r="A29124" t="n">
        <v>209066</v>
      </c>
      <c r="B29124" t="inlineStr">
        <is>
          <t>Grants one of the following treasures at random</t>
        </is>
      </c>
      <c r="C29124" t="inlineStr">
        <is>
          <t>使用后随机获得以下秘宝之一</t>
        </is>
      </c>
    </row>
    <row r="29125" ht="13.5" customHeight="1">
      <c r="A29125" t="n">
        <v>209067</v>
      </c>
      <c r="B29125" t="inlineStr">
        <is>
          <t>Treasure Selection</t>
        </is>
      </c>
      <c r="C29125" t="inlineStr">
        <is>
          <t>自选秘宝</t>
        </is>
      </c>
    </row>
    <row r="29126" ht="13.5" customHeight="1">
      <c r="A29126" t="n">
        <v>209068</v>
      </c>
      <c r="B29126" t="inlineStr">
        <is>
          <t>Select a treasure to obtain</t>
        </is>
      </c>
      <c r="C29126" t="inlineStr">
        <is>
          <t>请选择需要的秘宝</t>
        </is>
      </c>
    </row>
    <row r="29127" ht="13.5" customHeight="1">
      <c r="A29127" t="n">
        <v>209069</v>
      </c>
      <c r="B29127" t="inlineStr">
        <is>
          <t>All</t>
        </is>
      </c>
      <c r="C29127" t="inlineStr">
        <is>
          <t>全部</t>
        </is>
      </c>
    </row>
    <row r="29128" ht="13.5" customHeight="1">
      <c r="A29128" t="n">
        <v>209070</v>
      </c>
      <c r="B29128" t="inlineStr">
        <is>
          <t>Owned</t>
        </is>
      </c>
      <c r="C29128" t="inlineStr">
        <is>
          <t>已拥有</t>
        </is>
      </c>
    </row>
    <row r="29129" ht="13.5" customHeight="1">
      <c r="A29129" t="n">
        <v>209071</v>
      </c>
      <c r="B29129" t="inlineStr">
        <is>
          <t>Set</t>
        </is>
      </c>
      <c r="C29129" t="inlineStr">
        <is>
          <t>套装</t>
        </is>
      </c>
    </row>
    <row r="29130" ht="13.5" customHeight="1">
      <c r="A29130" t="n">
        <v>209072</v>
      </c>
      <c r="B29130" t="inlineStr">
        <is>
          <t>Star-Up Available</t>
        </is>
      </c>
      <c r="C29130" t="inlineStr">
        <is>
          <t>可升星</t>
        </is>
      </c>
    </row>
    <row r="29131" ht="13.5" customHeight="1">
      <c r="A29131" t="n">
        <v>209073</v>
      </c>
      <c r="B29131" t="inlineStr">
        <is>
          <t>Legendary</t>
        </is>
      </c>
      <c r="C29131" t="inlineStr">
        <is>
          <t>传奇</t>
        </is>
      </c>
    </row>
    <row r="29132" ht="13.5" customHeight="1">
      <c r="A29132" t="n">
        <v>209074</v>
      </c>
      <c r="B29132" t="inlineStr">
        <is>
          <t>Mythic</t>
        </is>
      </c>
      <c r="C29132" t="inlineStr">
        <is>
          <t>卓越</t>
        </is>
      </c>
    </row>
    <row r="29133" ht="13.5" customHeight="1">
      <c r="A29133" t="n">
        <v>209075</v>
      </c>
      <c r="B29133" t="inlineStr">
        <is>
          <t>Rare</t>
        </is>
      </c>
      <c r="C29133" t="inlineStr">
        <is>
          <t>稀有</t>
        </is>
      </c>
    </row>
    <row r="29134" ht="13.5" customHeight="1">
      <c r="A29134" t="n">
        <v>209076</v>
      </c>
      <c r="B29134" t="inlineStr">
        <is>
          <t>Blue</t>
        </is>
      </c>
      <c r="C29134" t="inlineStr">
        <is>
          <t>精良</t>
        </is>
      </c>
    </row>
    <row r="29135" ht="13.5" customHeight="1">
      <c r="A29135" t="n">
        <v>209077</v>
      </c>
      <c r="B29135" t="inlineStr">
        <is>
          <t>Worldly</t>
        </is>
      </c>
      <c r="C29135" t="inlineStr">
        <is>
          <t>尘世</t>
        </is>
      </c>
    </row>
    <row r="29136" ht="13.5" customHeight="1">
      <c r="A29136" t="n">
        <v>209078</v>
      </c>
      <c r="B29136" t="inlineStr">
        <is>
          <t>Legendary</t>
        </is>
      </c>
      <c r="C29136" t="inlineStr">
        <is>
          <t>传说</t>
        </is>
      </c>
    </row>
    <row r="29137" ht="13.5" customHeight="1">
      <c r="A29137" t="n">
        <v>209079</v>
      </c>
      <c r="B29137" t="inlineStr">
        <is>
          <t>Ancient</t>
        </is>
      </c>
      <c r="C29137" t="inlineStr">
        <is>
          <t>远古</t>
        </is>
      </c>
    </row>
    <row r="29138" ht="13.5" customHeight="1">
      <c r="A29138" t="n">
        <v>209080</v>
      </c>
      <c r="B29138" t="inlineStr">
        <is>
          <t>Treasure Hunt</t>
        </is>
      </c>
      <c r="C29138" t="inlineStr">
        <is>
          <t>寻宝</t>
        </is>
      </c>
    </row>
    <row r="29139" ht="13.5" customHeight="1">
      <c r="A29139" t="n">
        <v>209081</v>
      </c>
      <c r="B29139" t="inlineStr">
        <is>
          <t>(Max-Level Preview)</t>
        </is>
      </c>
      <c r="C29139" t="inlineStr">
        <is>
          <t>(满级预览)</t>
        </is>
      </c>
    </row>
    <row r="29140" ht="13.5" customHeight="1">
      <c r="A29140" t="n">
        <v>209082</v>
      </c>
      <c r="B29140" t="inlineStr">
        <is>
          <t>Basic Effect</t>
        </is>
      </c>
      <c r="C29140" t="inlineStr">
        <is>
          <t>基础效果</t>
        </is>
      </c>
    </row>
    <row r="29141" ht="13.5" customHeight="1">
      <c r="A29141" t="n">
        <v>209083</v>
      </c>
      <c r="B29141" t="inlineStr">
        <is>
          <t>Passive Effect</t>
        </is>
      </c>
      <c r="C29141" t="inlineStr">
        <is>
          <t>被动效果</t>
        </is>
      </c>
    </row>
    <row r="29142" ht="13.5" customHeight="1">
      <c r="A29142" t="n">
        <v>209084</v>
      </c>
      <c r="B29142" t="inlineStr">
        <is>
          <t>&lt;b&gt;&lt;color=#FFFEE7&gt;&lt;outline width=2 color=#250f07&gt;Treasure Hunt ##1 more time(s) for a guaranteed &lt;color=#9b53b6&gt;Purple Treasure&lt;/color&gt;&lt;/outline&gt;&lt;/color&gt;&lt;/b&gt;</t>
        </is>
      </c>
      <c r="C29142" t="inlineStr">
        <is>
          <t>&lt;b&gt;&lt;color=#FFFEE7&gt;&lt;outline width=2 color=#250f07&gt;再寻宝##1次，必定出现&lt;color=#9b53b6&gt;稀有秘宝&lt;/color&gt;&lt;/outline&gt;&lt;/color&gt;&lt;/b&gt;</t>
        </is>
      </c>
    </row>
    <row r="29143" ht="13.5" customHeight="1">
      <c r="A29143" t="n">
        <v>209085</v>
      </c>
      <c r="B29143" t="inlineStr">
        <is>
          <t>Worldly Treasure</t>
        </is>
      </c>
      <c r="C29143" t="inlineStr">
        <is>
          <t>尘世秘宝</t>
        </is>
      </c>
    </row>
    <row r="29144" ht="13.5" customHeight="1">
      <c r="A29144" t="n">
        <v>209086</v>
      </c>
      <c r="B29144" t="inlineStr">
        <is>
          <t>Legendary Treasure</t>
        </is>
      </c>
      <c r="C29144" t="inlineStr">
        <is>
          <t>传说秘宝</t>
        </is>
      </c>
    </row>
    <row r="29145" ht="13.5" customHeight="1">
      <c r="A29145" t="n">
        <v>209087</v>
      </c>
      <c r="B29145" t="inlineStr">
        <is>
          <t>Ancient Treasure</t>
        </is>
      </c>
      <c r="C29145" t="inlineStr">
        <is>
          <t>远古秘宝</t>
        </is>
      </c>
    </row>
    <row r="29146" ht="13.5" customHeight="1">
      <c r="A29146" t="n">
        <v>209088</v>
      </c>
      <c r="B29146" t="inlineStr">
        <is>
          <t>1. How to Obtain Treasures\n1. [Treasure Maps] can be used to find Worldly Treasures, Legendary Treasures, Ancient Treasures, and their shards respectively in [Worldly Treasury], [Legendary Treasury], and [Ancient Treasury].\n2. Complete treasures will be auto-converted into a corresponding number of shards.\n3. Shards of a 5-Star or higher treasure will be auto-converted into an equal amount of awakening items for the corresponding quality.\nII. Treasures\n1. Sufficient shards can be used to activate and obtain a complete treasure.\n2. Excess shards can be used to star up treasures, up to the highest limit of 10-Star.</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5-Star or higher treasures can be awakened using awakening items for the corresponding quality, and only after the awakening requirements are met.\n4. [Frost Crystals], [Echoing Thunder], [Ambers of Light], and [Undying Flames] can be used to upgrade treasures.\n5. Both star-up and awakening increase treasures' basic and passive effects, while upgrading increases their passive effects.\n6. The passive effects of some treasures only trigger under certain conditions. Star-up, awakening, and upgrading cannot reset the passive effects' triggers.\n7. Some treasures form sets. By collecting all the treasures in a set, you can activate additional set effects, which increase with the star levels of the treasures in the set.\n8. Some sets have skills that can be equipped, but only one treasure set skill can be equipped at a time.</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Obtain ##1 Lv.##2 ##3 treasure(s) to unlock</t>
        </is>
      </c>
      <c r="C29148" t="inlineStr">
        <is>
          <t>获得##1个##2级##3秘宝解锁</t>
        </is>
      </c>
    </row>
    <row r="29149" ht="13.5" customHeight="1">
      <c r="A29149" t="n">
        <v>209093</v>
      </c>
      <c r="B29149" t="inlineStr">
        <is>
          <t>Treasure Map</t>
        </is>
      </c>
      <c r="C29149" t="inlineStr">
        <is>
          <t>寻宝图</t>
        </is>
      </c>
    </row>
    <row r="29150" ht="13.5" customHeight="1">
      <c r="A29150" t="n">
        <v>209094</v>
      </c>
      <c r="B29150" t="inlineStr">
        <is>
          <t>Surge of Courage</t>
        </is>
      </c>
      <c r="C29150" t="inlineStr">
        <is>
          <t>澎湃心潮</t>
        </is>
      </c>
    </row>
    <row r="29151" ht="13.5" customHeight="1">
      <c r="A29151" t="n">
        <v>209095</v>
      </c>
      <c r="B29151" t="inlineStr">
        <is>
          <t>Might of Thunder</t>
        </is>
      </c>
      <c r="C29151" t="inlineStr">
        <is>
          <t>雷霆之威</t>
        </is>
      </c>
    </row>
    <row r="29152" ht="13.5" customHeight="1">
      <c r="A29152" t="n">
        <v>209096</v>
      </c>
      <c r="B29152" t="inlineStr">
        <is>
          <t>Glow of Victory</t>
        </is>
      </c>
      <c r="C29152" t="inlineStr">
        <is>
          <t>胜利光辉</t>
        </is>
      </c>
    </row>
    <row r="29153" ht="13.5" customHeight="1">
      <c r="A29153" t="n">
        <v>209097</v>
      </c>
      <c r="B29153" t="inlineStr">
        <is>
          <t>Tinder of Hope</t>
        </is>
      </c>
      <c r="C29153" t="inlineStr">
        <is>
          <t>燃愿火种</t>
        </is>
      </c>
    </row>
    <row r="29154" ht="13.5" customHeight="1">
      <c r="A29154" t="n">
        <v>209098</v>
      </c>
      <c r="B29154" t="inlineStr">
        <is>
          <t>Frost Crystal</t>
        </is>
      </c>
      <c r="C29154" t="inlineStr">
        <is>
          <t>冰心之魄</t>
        </is>
      </c>
    </row>
    <row r="29155" ht="13.5" customHeight="1">
      <c r="A29155" t="n">
        <v>209099</v>
      </c>
      <c r="B29155" t="inlineStr">
        <is>
          <t>Echoing Thunder</t>
        </is>
      </c>
      <c r="C29155" t="inlineStr">
        <is>
          <t>共鸣雷石</t>
        </is>
      </c>
    </row>
    <row r="29156" ht="13.5" customHeight="1">
      <c r="A29156" t="n">
        <v>209100</v>
      </c>
      <c r="B29156" t="inlineStr">
        <is>
          <t>Amber of Light</t>
        </is>
      </c>
      <c r="C29156" t="inlineStr">
        <is>
          <t>光之琥珀</t>
        </is>
      </c>
    </row>
    <row r="29157" ht="13.5" customHeight="1">
      <c r="A29157" t="n">
        <v>209101</v>
      </c>
      <c r="B29157" t="inlineStr">
        <is>
          <t>Undying Flame</t>
        </is>
      </c>
      <c r="C29157" t="inlineStr">
        <is>
          <t>不灭心火</t>
        </is>
      </c>
    </row>
    <row r="29158" ht="13.5" customHeight="1">
      <c r="A29158" t="n">
        <v>209102</v>
      </c>
      <c r="B29158" t="inlineStr">
        <is>
          <t>A drawing that records legendary tales. Explore the secrets in history, and you may receive blessings from the past. Used to find treasures.</t>
        </is>
      </c>
      <c r="C29158" t="inlineStr">
        <is>
          <t>记载着传说轶闻的图纸，探索历史记忆中的隐秘，或许能收获时空那端的赐福，可用于寻找秘宝。</t>
        </is>
      </c>
    </row>
    <row r="29159" ht="13.5" customHeight="1">
      <c r="A29159" t="n">
        <v>209103</v>
      </c>
      <c r="B29159" t="inlineStr">
        <is>
          <t>A surging tide full of courage, which can be used to awaken Blue Treasures. Deep in the river of time, the heart still surges with the same courage and passion.</t>
        </is>
      </c>
      <c r="C29159" t="inlineStr">
        <is>
          <t>蕴含勇气的潮汐，可用于觉醒蓝色品质秘宝。时光深处的心潮，今日依旧澎湃如初。</t>
        </is>
      </c>
    </row>
    <row r="29160" ht="13.5" customHeight="1">
      <c r="A29160" t="n">
        <v>209104</v>
      </c>
      <c r="B29160" t="inlineStr">
        <is>
          <t>A resilient stone tempered in heavenly thunder, which can be used to awaken Purple Treasures. O Mighty Thunder, awaken the slumbering spirit.</t>
        </is>
      </c>
      <c r="C29160" t="inlineStr">
        <is>
          <t>天雷淬炼之顽石，可用于觉醒紫色品质秘宝。以雷鸣，唤醒沉睡之灵。</t>
        </is>
      </c>
    </row>
    <row r="29161" ht="13.5" customHeight="1">
      <c r="A29161" t="n">
        <v>209105</v>
      </c>
      <c r="B29161" t="inlineStr">
        <is>
          <t>A radiant, brilliant crystal, which can be used to awaken Gold Treasures. The heart forever yearns for the golden light of victory.</t>
        </is>
      </c>
      <c r="C29161" t="inlineStr">
        <is>
          <t>散溢光辉的晶石，可用于觉醒金色品质秘宝。胜利的金色光芒，是永恒的心之所向。</t>
        </is>
      </c>
    </row>
    <row r="29162" ht="13.5" customHeight="1">
      <c r="A29162" t="n">
        <v>209106</v>
      </c>
      <c r="B29162" t="inlineStr">
        <is>
          <t>A tinder imbued with the power of hope, which can be used to awaken Red Treasures. Hope hides in the fissures of time; those unfulfilled wishes burn bright again in this world!</t>
        </is>
      </c>
      <c r="C29162" t="inlineStr">
        <is>
          <t>蕴含愿力的火种，可用于觉醒红色品质秘宝。希冀蛰伏于时光的裂隙，那些未尽的夙愿，便在此世重燃吧！</t>
        </is>
      </c>
    </row>
    <row r="29163" ht="13.5" customHeight="1">
      <c r="A29163" t="n">
        <v>209107</v>
      </c>
      <c r="B29163" t="inlineStr">
        <is>
          <t>Extracted from vast glaciers, the piece of crystal bears the essence of frost. Used to imbue treasures with power.</t>
        </is>
      </c>
      <c r="C29163" t="inlineStr">
        <is>
          <t>取自皑皑冰川，孕育冰心之魄的晶片，可用于向秘宝灌注能量。</t>
        </is>
      </c>
    </row>
    <row r="29164" ht="13.5" customHeight="1">
      <c r="A29164" t="n">
        <v>209108</v>
      </c>
      <c r="B29164" t="inlineStr">
        <is>
          <t>Awe-inspiring thunder cast from the sky is now sealed within the stone. Used to imbue treasures with power.</t>
        </is>
      </c>
      <c r="C29164" t="inlineStr">
        <is>
          <t>自高天降临的威严之雷，封存于顽石之内，可用于向秘宝灌注能量。</t>
        </is>
      </c>
    </row>
    <row r="29165" ht="13.5" customHeight="1">
      <c r="A29165" t="n">
        <v>209109</v>
      </c>
      <c r="B29165" t="inlineStr">
        <is>
          <t>Shining with ancient light, the amber seals memories of the past unknown to the world. Used to imbue treasures with power.</t>
        </is>
      </c>
      <c r="C29165" t="inlineStr">
        <is>
          <t>贮藏远古光芒的晶石，尘封着不为人知的历史记忆，可用于向秘宝灌注能量。</t>
        </is>
      </c>
    </row>
    <row r="29166" ht="13.5" customHeight="1">
      <c r="A29166" t="n">
        <v>209110</v>
      </c>
      <c r="B29166" t="inlineStr">
        <is>
          <t>Passed down for generations, the heart flame burns with undying hope and passion. Used to imbue treasures with power.</t>
        </is>
      </c>
      <c r="C29166" t="inlineStr">
        <is>
          <t>代代承继的心之火焰，燃烧着不灭的希冀与灼烈，可用于向秘宝灌注能量。</t>
        </is>
      </c>
    </row>
    <row r="29167" ht="13.5" customHeight="1">
      <c r="A29167" t="n">
        <v>209111</v>
      </c>
      <c r="B29167" t="inlineStr">
        <is>
          <t>Random Blue Worldly Treasure Shard</t>
        </is>
      </c>
      <c r="C29167" t="inlineStr">
        <is>
          <t>随机精良尘世秘宝碎片</t>
        </is>
      </c>
    </row>
    <row r="29168" ht="13.5" customHeight="1">
      <c r="A29168" t="n">
        <v>209112</v>
      </c>
      <c r="B29168" t="inlineStr">
        <is>
          <t>Random Purple Worldly Treasure Shard</t>
        </is>
      </c>
      <c r="C29168" t="inlineStr">
        <is>
          <t>随机稀有尘世秘宝碎片</t>
        </is>
      </c>
    </row>
    <row r="29169" ht="13.5" customHeight="1">
      <c r="A29169" t="n">
        <v>209113</v>
      </c>
      <c r="B29169" t="inlineStr">
        <is>
          <t>Random Gold Worldly Treasure Shard</t>
        </is>
      </c>
      <c r="C29169" t="inlineStr">
        <is>
          <t>随机卓越尘世秘宝碎片</t>
        </is>
      </c>
    </row>
    <row r="29170" ht="13.5" customHeight="1">
      <c r="A29170" t="n">
        <v>209114</v>
      </c>
      <c r="B29170" t="inlineStr">
        <is>
          <t>Random Red Worldly Treasure Shard</t>
        </is>
      </c>
      <c r="C29170" t="inlineStr">
        <is>
          <t>随机传奇尘世秘宝碎片</t>
        </is>
      </c>
    </row>
    <row r="29171" ht="13.5" customHeight="1">
      <c r="A29171" t="n">
        <v>209115</v>
      </c>
      <c r="B29171" t="inlineStr">
        <is>
          <t>Random Blue Legendary Treasure Shard</t>
        </is>
      </c>
      <c r="C29171" t="inlineStr">
        <is>
          <t>随机精良传说秘宝碎片</t>
        </is>
      </c>
    </row>
    <row r="29172" ht="13.5" customHeight="1">
      <c r="A29172" t="n">
        <v>209116</v>
      </c>
      <c r="B29172" t="inlineStr">
        <is>
          <t>Random Purple Legendary Treasure Shard</t>
        </is>
      </c>
      <c r="C29172" t="inlineStr">
        <is>
          <t>随机稀有传说秘宝碎片</t>
        </is>
      </c>
    </row>
    <row r="29173" ht="13.5" customHeight="1">
      <c r="A29173" t="n">
        <v>209117</v>
      </c>
      <c r="B29173" t="inlineStr">
        <is>
          <t>Random Gold Legendary Treasure Shard</t>
        </is>
      </c>
      <c r="C29173" t="inlineStr">
        <is>
          <t>随机卓越传说秘宝碎片</t>
        </is>
      </c>
    </row>
    <row r="29174" ht="13.5" customHeight="1">
      <c r="A29174" t="n">
        <v>209118</v>
      </c>
      <c r="B29174" t="inlineStr">
        <is>
          <t>Random Red Legendary Treasure Shard</t>
        </is>
      </c>
      <c r="C29174" t="inlineStr">
        <is>
          <t>随机传奇传说秘宝碎片</t>
        </is>
      </c>
    </row>
    <row r="29175" ht="13.5" customHeight="1">
      <c r="A29175" t="n">
        <v>209119</v>
      </c>
      <c r="B29175" t="inlineStr">
        <is>
          <t>Random Blue Ancient Treasure Shard</t>
        </is>
      </c>
      <c r="C29175" t="inlineStr">
        <is>
          <t>随机精良远古秘宝碎片</t>
        </is>
      </c>
    </row>
    <row r="29176" ht="13.5" customHeight="1">
      <c r="A29176" t="n">
        <v>209120</v>
      </c>
      <c r="B29176" t="inlineStr">
        <is>
          <t>Random Purple Ancient Treasure Shard</t>
        </is>
      </c>
      <c r="C29176" t="inlineStr">
        <is>
          <t>随机稀有远古秘宝碎片</t>
        </is>
      </c>
    </row>
    <row r="29177" ht="13.5" customHeight="1">
      <c r="A29177" t="n">
        <v>209121</v>
      </c>
      <c r="B29177" t="inlineStr">
        <is>
          <t>Random Gold Ancient Treasure Shard</t>
        </is>
      </c>
      <c r="C29177" t="inlineStr">
        <is>
          <t>随机卓越远古秘宝碎片</t>
        </is>
      </c>
    </row>
    <row r="29178" ht="13.5" customHeight="1">
      <c r="A29178" t="n">
        <v>209122</v>
      </c>
      <c r="B29178" t="inlineStr">
        <is>
          <t>Random Red Ancient Treasure Shard</t>
        </is>
      </c>
      <c r="C29178" t="inlineStr">
        <is>
          <t>随机传奇远古秘宝碎片</t>
        </is>
      </c>
    </row>
    <row r="29179" ht="13.5" customHeight="1">
      <c r="A29179" t="n">
        <v>209123</v>
      </c>
      <c r="B29179" t="inlineStr">
        <is>
          <t>Blue Worldly Treasure Shard Selection</t>
        </is>
      </c>
      <c r="C29179" t="inlineStr">
        <is>
          <t>自选精良尘世秘宝碎片</t>
        </is>
      </c>
    </row>
    <row r="29180" ht="13.5" customHeight="1">
      <c r="A29180" t="n">
        <v>209124</v>
      </c>
      <c r="B29180" t="inlineStr">
        <is>
          <t>Purple Worldly Treasure Shard Selection</t>
        </is>
      </c>
      <c r="C29180" t="inlineStr">
        <is>
          <t>自选稀有尘世秘宝碎片</t>
        </is>
      </c>
    </row>
    <row r="29181" ht="13.5" customHeight="1">
      <c r="A29181" t="n">
        <v>209125</v>
      </c>
      <c r="B29181" t="inlineStr">
        <is>
          <t>Gold Worldly Treasure Shard Selection</t>
        </is>
      </c>
      <c r="C29181" t="inlineStr">
        <is>
          <t>自选卓越尘世秘宝碎片</t>
        </is>
      </c>
    </row>
    <row r="29182" ht="13.5" customHeight="1">
      <c r="A29182" t="n">
        <v>209126</v>
      </c>
      <c r="B29182" t="inlineStr">
        <is>
          <t>Red Worldly Treasure Shard Selection</t>
        </is>
      </c>
      <c r="C29182" t="inlineStr">
        <is>
          <t>自选传奇尘世秘宝碎片</t>
        </is>
      </c>
    </row>
    <row r="29183" ht="13.5" customHeight="1">
      <c r="A29183" t="n">
        <v>209127</v>
      </c>
      <c r="B29183" t="inlineStr">
        <is>
          <t>Blue Legendary Treasure Shard Selection</t>
        </is>
      </c>
      <c r="C29183" t="inlineStr">
        <is>
          <t>自选精良传说秘宝碎片</t>
        </is>
      </c>
    </row>
    <row r="29184" ht="13.5" customHeight="1">
      <c r="A29184" t="n">
        <v>209128</v>
      </c>
      <c r="B29184" t="inlineStr">
        <is>
          <t>Purple Legendary Treasure Shard Selection</t>
        </is>
      </c>
      <c r="C29184" t="inlineStr">
        <is>
          <t>自选稀有传说秘宝碎片</t>
        </is>
      </c>
    </row>
    <row r="29185" ht="13.5" customHeight="1">
      <c r="A29185" t="n">
        <v>209129</v>
      </c>
      <c r="B29185" t="inlineStr">
        <is>
          <t>Gold Legendary Treasure Shard Selection</t>
        </is>
      </c>
      <c r="C29185" t="inlineStr">
        <is>
          <t>自选卓越传说秘宝碎片</t>
        </is>
      </c>
    </row>
    <row r="29186" ht="13.5" customHeight="1">
      <c r="A29186" t="n">
        <v>209130</v>
      </c>
      <c r="B29186" t="inlineStr">
        <is>
          <t>Red Legendary Treasure Shard Selection</t>
        </is>
      </c>
      <c r="C29186" t="inlineStr">
        <is>
          <t>自选传奇传说秘宝碎片</t>
        </is>
      </c>
    </row>
    <row r="29187" ht="13.5" customHeight="1">
      <c r="A29187" t="n">
        <v>209131</v>
      </c>
      <c r="B29187" t="inlineStr">
        <is>
          <t>Blue Ancient Treasure Shard Selection</t>
        </is>
      </c>
      <c r="C29187" t="inlineStr">
        <is>
          <t>自选精良远古秘宝碎片</t>
        </is>
      </c>
    </row>
    <row r="29188" ht="13.5" customHeight="1">
      <c r="A29188" t="n">
        <v>209132</v>
      </c>
      <c r="B29188" t="inlineStr">
        <is>
          <t>Purple Ancient Treasure Shard Selection</t>
        </is>
      </c>
      <c r="C29188" t="inlineStr">
        <is>
          <t>自选稀有远古秘宝碎片</t>
        </is>
      </c>
    </row>
    <row r="29189" ht="13.5" customHeight="1">
      <c r="A29189" t="n">
        <v>209133</v>
      </c>
      <c r="B29189" t="inlineStr">
        <is>
          <t>Gold Ancient Treasure Shard Selection</t>
        </is>
      </c>
      <c r="C29189" t="inlineStr">
        <is>
          <t>自选卓越远古秘宝碎片</t>
        </is>
      </c>
    </row>
    <row r="29190" ht="13.5" customHeight="1">
      <c r="A29190" t="n">
        <v>209134</v>
      </c>
      <c r="B29190" t="inlineStr">
        <is>
          <t>Red Ancient Treasure Shard Selection</t>
        </is>
      </c>
      <c r="C29190" t="inlineStr">
        <is>
          <t>自选传奇远古秘宝碎片</t>
        </is>
      </c>
    </row>
    <row r="29191" ht="13.5" customHeight="1">
      <c r="A29191" t="n">
        <v>209135</v>
      </c>
      <c r="B29191" t="inlineStr">
        <is>
          <t>Random Blue Worldly Treasure</t>
        </is>
      </c>
      <c r="C29191" t="inlineStr">
        <is>
          <t>随机精良尘世秘宝</t>
        </is>
      </c>
    </row>
    <row r="29192" ht="13.5" customHeight="1">
      <c r="A29192" t="n">
        <v>209136</v>
      </c>
      <c r="B29192" t="inlineStr">
        <is>
          <t>Random Purple Worldly Treasure</t>
        </is>
      </c>
      <c r="C29192" t="inlineStr">
        <is>
          <t>随机稀有尘世秘宝</t>
        </is>
      </c>
    </row>
    <row r="29193" ht="13.5" customHeight="1">
      <c r="A29193" t="n">
        <v>209137</v>
      </c>
      <c r="B29193" t="inlineStr">
        <is>
          <t>Random Gold Worldly Treasure</t>
        </is>
      </c>
      <c r="C29193" t="inlineStr">
        <is>
          <t>随机卓越尘世秘宝</t>
        </is>
      </c>
    </row>
    <row r="29194" ht="13.5" customHeight="1">
      <c r="A29194" t="n">
        <v>209138</v>
      </c>
      <c r="B29194" t="inlineStr">
        <is>
          <t>Random Red Worldly Treasure</t>
        </is>
      </c>
      <c r="C29194" t="inlineStr">
        <is>
          <t>随机传奇尘世秘宝</t>
        </is>
      </c>
    </row>
    <row r="29195" ht="13.5" customHeight="1">
      <c r="A29195" t="n">
        <v>209139</v>
      </c>
      <c r="B29195" t="inlineStr">
        <is>
          <t>Random Blue Legendary Treasure</t>
        </is>
      </c>
      <c r="C29195" t="inlineStr">
        <is>
          <t>随机精良传说秘宝</t>
        </is>
      </c>
    </row>
    <row r="29196" ht="13.5" customHeight="1">
      <c r="A29196" t="n">
        <v>209140</v>
      </c>
      <c r="B29196" t="inlineStr">
        <is>
          <t>Random Purple Legendary Treasure</t>
        </is>
      </c>
      <c r="C29196" t="inlineStr">
        <is>
          <t>随机稀有传说秘宝</t>
        </is>
      </c>
    </row>
    <row r="29197" ht="13.5" customHeight="1">
      <c r="A29197" t="n">
        <v>209141</v>
      </c>
      <c r="B29197" t="inlineStr">
        <is>
          <t>Random Gold Legendary Treasure</t>
        </is>
      </c>
      <c r="C29197" t="inlineStr">
        <is>
          <t>随机卓越传说秘宝</t>
        </is>
      </c>
    </row>
    <row r="29198" ht="13.5" customHeight="1">
      <c r="A29198" t="n">
        <v>209142</v>
      </c>
      <c r="B29198" t="inlineStr">
        <is>
          <t>Random Red Legendary Treasure</t>
        </is>
      </c>
      <c r="C29198" t="inlineStr">
        <is>
          <t>随机传奇传说秘宝</t>
        </is>
      </c>
    </row>
    <row r="29199" ht="13.5" customHeight="1">
      <c r="A29199" t="n">
        <v>209143</v>
      </c>
      <c r="B29199" t="inlineStr">
        <is>
          <t>Random Blue Ancient Treasure</t>
        </is>
      </c>
      <c r="C29199" t="inlineStr">
        <is>
          <t>随机精良远古秘宝</t>
        </is>
      </c>
    </row>
    <row r="29200" ht="13.5" customHeight="1">
      <c r="A29200" t="n">
        <v>209144</v>
      </c>
      <c r="B29200" t="inlineStr">
        <is>
          <t>Random Purple Ancient Treasure</t>
        </is>
      </c>
      <c r="C29200" t="inlineStr">
        <is>
          <t>随机稀有远古秘宝</t>
        </is>
      </c>
    </row>
    <row r="29201" ht="13.5" customHeight="1">
      <c r="A29201" t="n">
        <v>209145</v>
      </c>
      <c r="B29201" t="inlineStr">
        <is>
          <t>Random Gold Ancient Treasure</t>
        </is>
      </c>
      <c r="C29201" t="inlineStr">
        <is>
          <t>随机卓越远古秘宝</t>
        </is>
      </c>
    </row>
    <row r="29202" ht="13.5" customHeight="1">
      <c r="A29202" t="n">
        <v>209146</v>
      </c>
      <c r="B29202" t="inlineStr">
        <is>
          <t>Random Red Ancient Treasure</t>
        </is>
      </c>
      <c r="C29202" t="inlineStr">
        <is>
          <t>随机传奇远古秘宝</t>
        </is>
      </c>
    </row>
    <row r="29203" ht="13.5" customHeight="1">
      <c r="A29203" t="n">
        <v>209147</v>
      </c>
      <c r="B29203" t="inlineStr">
        <is>
          <t>Blue Worldly Treasure Selection</t>
        </is>
      </c>
      <c r="C29203" t="inlineStr">
        <is>
          <t>自选精良尘世秘宝</t>
        </is>
      </c>
    </row>
    <row r="29204" ht="13.5" customHeight="1">
      <c r="A29204" t="n">
        <v>209148</v>
      </c>
      <c r="B29204" t="inlineStr">
        <is>
          <t>Purple Worldly Treasure Selection</t>
        </is>
      </c>
      <c r="C29204" t="inlineStr">
        <is>
          <t>自选稀有尘世秘宝</t>
        </is>
      </c>
    </row>
    <row r="29205" ht="13.5" customHeight="1">
      <c r="A29205" t="n">
        <v>209149</v>
      </c>
      <c r="B29205" t="inlineStr">
        <is>
          <t>Gold Worldly Treasure Selection</t>
        </is>
      </c>
      <c r="C29205" t="inlineStr">
        <is>
          <t>自选卓越尘世秘宝</t>
        </is>
      </c>
    </row>
    <row r="29206" ht="13.5" customHeight="1">
      <c r="A29206" t="n">
        <v>209150</v>
      </c>
      <c r="B29206" t="inlineStr">
        <is>
          <t>Red Worldly Treasure Selection</t>
        </is>
      </c>
      <c r="C29206" t="inlineStr">
        <is>
          <t>自选传奇尘世秘宝</t>
        </is>
      </c>
    </row>
    <row r="29207" ht="13.5" customHeight="1">
      <c r="A29207" t="n">
        <v>209151</v>
      </c>
      <c r="B29207" t="inlineStr">
        <is>
          <t>Blue Legendary Treasure Selection</t>
        </is>
      </c>
      <c r="C29207" t="inlineStr">
        <is>
          <t>自选精良传说秘宝</t>
        </is>
      </c>
    </row>
    <row r="29208" ht="13.5" customHeight="1">
      <c r="A29208" t="n">
        <v>209152</v>
      </c>
      <c r="B29208" t="inlineStr">
        <is>
          <t>Purple Legendary Treasure Selection</t>
        </is>
      </c>
      <c r="C29208" t="inlineStr">
        <is>
          <t>自选稀有传说秘宝</t>
        </is>
      </c>
    </row>
    <row r="29209" ht="13.5" customHeight="1">
      <c r="A29209" t="n">
        <v>209153</v>
      </c>
      <c r="B29209" t="inlineStr">
        <is>
          <t>Gold Legendary Treasure Selection</t>
        </is>
      </c>
      <c r="C29209" t="inlineStr">
        <is>
          <t>自选卓越传说秘宝</t>
        </is>
      </c>
    </row>
    <row r="29210" ht="13.5" customHeight="1">
      <c r="A29210" t="n">
        <v>209154</v>
      </c>
      <c r="B29210" t="inlineStr">
        <is>
          <t>Red Legendary Treasure Selection</t>
        </is>
      </c>
      <c r="C29210" t="inlineStr">
        <is>
          <t>自选传奇传说秘宝</t>
        </is>
      </c>
    </row>
    <row r="29211" ht="13.5" customHeight="1">
      <c r="A29211" t="n">
        <v>209155</v>
      </c>
      <c r="B29211" t="inlineStr">
        <is>
          <t>Blue Ancient Treasure Selection</t>
        </is>
      </c>
      <c r="C29211" t="inlineStr">
        <is>
          <t>自选精良远古秘宝</t>
        </is>
      </c>
    </row>
    <row r="29212" ht="13.5" customHeight="1">
      <c r="A29212" t="n">
        <v>209156</v>
      </c>
      <c r="B29212" t="inlineStr">
        <is>
          <t>Purple Ancient Treasure Selection</t>
        </is>
      </c>
      <c r="C29212" t="inlineStr">
        <is>
          <t>自选稀有远古秘宝</t>
        </is>
      </c>
    </row>
    <row r="29213" ht="13.5" customHeight="1">
      <c r="A29213" t="n">
        <v>209157</v>
      </c>
      <c r="B29213" t="inlineStr">
        <is>
          <t>Gold Ancient Treasure Selection</t>
        </is>
      </c>
      <c r="C29213" t="inlineStr">
        <is>
          <t>自选卓越远古秘宝</t>
        </is>
      </c>
    </row>
    <row r="29214" ht="13.5" customHeight="1">
      <c r="A29214" t="n">
        <v>209158</v>
      </c>
      <c r="B29214" t="inlineStr">
        <is>
          <t>Red Ancient Treasure Selection</t>
        </is>
      </c>
      <c r="C29214" t="inlineStr">
        <is>
          <t>自选传奇远古秘宝</t>
        </is>
      </c>
    </row>
    <row r="29215" ht="13.5" customHeight="1">
      <c r="A29215" t="n">
        <v>209159</v>
      </c>
      <c r="B29215" t="inlineStr">
        <is>
          <t>Randomly grants a Blue Worldly Treasure Shard.</t>
        </is>
      </c>
      <c r="C29215" t="inlineStr">
        <is>
          <t>随机获得一个精良尘世秘宝碎片</t>
        </is>
      </c>
    </row>
    <row r="29216" ht="13.5" customHeight="1">
      <c r="A29216" t="n">
        <v>209160</v>
      </c>
      <c r="B29216" t="inlineStr">
        <is>
          <t>Randomly grants a Purple Worldly Treasure Shard.</t>
        </is>
      </c>
      <c r="C29216" t="inlineStr">
        <is>
          <t>随机获得一个稀有尘世秘宝碎片</t>
        </is>
      </c>
    </row>
    <row r="29217" ht="13.5" customHeight="1">
      <c r="A29217" t="n">
        <v>209161</v>
      </c>
      <c r="B29217" t="inlineStr">
        <is>
          <t>Randomly grants a Gold Worldly Treasure Shard.</t>
        </is>
      </c>
      <c r="C29217" t="inlineStr">
        <is>
          <t>随机获得一个卓越尘世秘宝碎片</t>
        </is>
      </c>
    </row>
    <row r="29218" ht="13.5" customHeight="1">
      <c r="A29218" t="n">
        <v>209162</v>
      </c>
      <c r="B29218" t="inlineStr">
        <is>
          <t>Randomly grants a Red Worldly Treasure Shard.</t>
        </is>
      </c>
      <c r="C29218" t="inlineStr">
        <is>
          <t>随机获得一个传奇尘世秘宝碎片</t>
        </is>
      </c>
    </row>
    <row r="29219" ht="13.5" customHeight="1">
      <c r="A29219" t="n">
        <v>209163</v>
      </c>
      <c r="B29219" t="inlineStr">
        <is>
          <t>Randomly grants a Blue Legendary Treasure Shard.</t>
        </is>
      </c>
      <c r="C29219" t="inlineStr">
        <is>
          <t>随机获得一个精良传说秘宝碎片</t>
        </is>
      </c>
    </row>
    <row r="29220" ht="13.5" customHeight="1">
      <c r="A29220" t="n">
        <v>209164</v>
      </c>
      <c r="B29220" t="inlineStr">
        <is>
          <t>Randomly grants a Purple Legendary Treasure Shard.</t>
        </is>
      </c>
      <c r="C29220" t="inlineStr">
        <is>
          <t>随机获得一个稀有传说秘宝碎片</t>
        </is>
      </c>
    </row>
    <row r="29221" ht="13.5" customHeight="1">
      <c r="A29221" t="n">
        <v>209165</v>
      </c>
      <c r="B29221" t="inlineStr">
        <is>
          <t>Randomly grants a Gold Legendary Treasure Shard.</t>
        </is>
      </c>
      <c r="C29221" t="inlineStr">
        <is>
          <t>随机获得一个卓越传说秘宝碎片</t>
        </is>
      </c>
    </row>
    <row r="29222" ht="13.5" customHeight="1">
      <c r="A29222" t="n">
        <v>209166</v>
      </c>
      <c r="B29222" t="inlineStr">
        <is>
          <t>Randomly grants a Red Legendary Treasure Shard.</t>
        </is>
      </c>
      <c r="C29222" t="inlineStr">
        <is>
          <t>随机获得一个传奇传说秘宝碎片</t>
        </is>
      </c>
    </row>
    <row r="29223" ht="13.5" customHeight="1">
      <c r="A29223" t="n">
        <v>209167</v>
      </c>
      <c r="B29223" t="inlineStr">
        <is>
          <t>Randomly grants a Blue Ancient Treasure Shard.</t>
        </is>
      </c>
      <c r="C29223" t="inlineStr">
        <is>
          <t>随机获得一个精良远古秘宝碎片</t>
        </is>
      </c>
    </row>
    <row r="29224" ht="13.5" customHeight="1">
      <c r="A29224" t="n">
        <v>209168</v>
      </c>
      <c r="B29224" t="inlineStr">
        <is>
          <t>Randomly grants a Purple Ancient Treasure Shard.</t>
        </is>
      </c>
      <c r="C29224" t="inlineStr">
        <is>
          <t>随机获得一个稀有远古秘宝碎片</t>
        </is>
      </c>
    </row>
    <row r="29225" ht="13.5" customHeight="1">
      <c r="A29225" t="n">
        <v>209169</v>
      </c>
      <c r="B29225" t="inlineStr">
        <is>
          <t>Randomly grants a Gold Ancient Treasure Shard.</t>
        </is>
      </c>
      <c r="C29225" t="inlineStr">
        <is>
          <t>随机获得一个卓越远古秘宝碎片</t>
        </is>
      </c>
    </row>
    <row r="29226" ht="13.5" customHeight="1">
      <c r="A29226" t="n">
        <v>209170</v>
      </c>
      <c r="B29226" t="inlineStr">
        <is>
          <t>Randomly grants a Red Ancient Treasure Shard.</t>
        </is>
      </c>
      <c r="C29226" t="inlineStr">
        <is>
          <t>随机获得一个传奇远古秘宝碎片</t>
        </is>
      </c>
    </row>
    <row r="29227" ht="13.5" customHeight="1">
      <c r="A29227" t="n">
        <v>209171</v>
      </c>
      <c r="B29227" t="inlineStr">
        <is>
          <t>Grants a Blue Worldly Treasure Shard of your choice.</t>
        </is>
      </c>
      <c r="C29227" t="inlineStr">
        <is>
          <t>自选一个精良尘世秘宝碎片</t>
        </is>
      </c>
    </row>
    <row r="29228" ht="13.5" customHeight="1">
      <c r="A29228" t="n">
        <v>209172</v>
      </c>
      <c r="B29228" t="inlineStr">
        <is>
          <t>Grants a Purple Worldly Treasure Shard of your choice.</t>
        </is>
      </c>
      <c r="C29228" t="inlineStr">
        <is>
          <t>自选一个稀有尘世秘宝碎片</t>
        </is>
      </c>
    </row>
    <row r="29229" ht="13.5" customHeight="1">
      <c r="A29229" t="n">
        <v>209173</v>
      </c>
      <c r="B29229" t="inlineStr">
        <is>
          <t>Grants a Gold Worldly Treasure Shard of your choice.</t>
        </is>
      </c>
      <c r="C29229" t="inlineStr">
        <is>
          <t>自选一个卓越尘世秘宝碎片</t>
        </is>
      </c>
    </row>
    <row r="29230" ht="13.5" customHeight="1">
      <c r="A29230" t="n">
        <v>209174</v>
      </c>
      <c r="B29230" t="inlineStr">
        <is>
          <t>Grants a Red Worldly Treasure Shard of your choice.</t>
        </is>
      </c>
      <c r="C29230" t="inlineStr">
        <is>
          <t>自选一个传奇尘世秘宝碎片</t>
        </is>
      </c>
    </row>
    <row r="29231" ht="13.5" customHeight="1">
      <c r="A29231" t="n">
        <v>209175</v>
      </c>
      <c r="B29231" t="inlineStr">
        <is>
          <t>Grants a Blue Legendary Treasure Shard of your choice.</t>
        </is>
      </c>
      <c r="C29231" t="inlineStr">
        <is>
          <t>自选一个精良传说秘宝碎片</t>
        </is>
      </c>
    </row>
    <row r="29232" ht="13.5" customHeight="1">
      <c r="A29232" t="n">
        <v>209176</v>
      </c>
      <c r="B29232" t="inlineStr">
        <is>
          <t>Grants a Purple Legendary Treasure Shard of your choice.</t>
        </is>
      </c>
      <c r="C29232" t="inlineStr">
        <is>
          <t>自选一个稀有传说秘宝碎片</t>
        </is>
      </c>
    </row>
    <row r="29233" ht="13.5" customHeight="1">
      <c r="A29233" t="n">
        <v>209177</v>
      </c>
      <c r="B29233" t="inlineStr">
        <is>
          <t>Grants a Gold Legendary Treasure Shard of your choice.</t>
        </is>
      </c>
      <c r="C29233" t="inlineStr">
        <is>
          <t>自选一个卓越传说秘宝碎片</t>
        </is>
      </c>
    </row>
    <row r="29234" ht="13.5" customHeight="1">
      <c r="A29234" t="n">
        <v>209178</v>
      </c>
      <c r="B29234" t="inlineStr">
        <is>
          <t>Grants a Red Legendary Treasure Shard of your choice.</t>
        </is>
      </c>
      <c r="C29234" t="inlineStr">
        <is>
          <t>自选一个传奇传说秘宝碎片</t>
        </is>
      </c>
    </row>
    <row r="29235" ht="13.5" customHeight="1">
      <c r="A29235" t="n">
        <v>209179</v>
      </c>
      <c r="B29235" t="inlineStr">
        <is>
          <t>Grants a Blue Ancient Treasure Shard of your choice.</t>
        </is>
      </c>
      <c r="C29235" t="inlineStr">
        <is>
          <t>自选一个精良远古秘宝碎片</t>
        </is>
      </c>
    </row>
    <row r="29236" ht="13.5" customHeight="1">
      <c r="A29236" t="n">
        <v>209180</v>
      </c>
      <c r="B29236" t="inlineStr">
        <is>
          <t>Grants a Purple Ancient Treasure Shard of your choice.</t>
        </is>
      </c>
      <c r="C29236" t="inlineStr">
        <is>
          <t>自选一个稀有远古秘宝碎片</t>
        </is>
      </c>
    </row>
    <row r="29237" ht="13.5" customHeight="1">
      <c r="A29237" t="n">
        <v>209181</v>
      </c>
      <c r="B29237" t="inlineStr">
        <is>
          <t>Grants a Gold Ancient Treasure Shard of your choice.</t>
        </is>
      </c>
      <c r="C29237" t="inlineStr">
        <is>
          <t>自选一个卓越远古秘宝碎片</t>
        </is>
      </c>
    </row>
    <row r="29238" ht="13.5" customHeight="1">
      <c r="A29238" t="n">
        <v>209182</v>
      </c>
      <c r="B29238" t="inlineStr">
        <is>
          <t>Grants a Red Ancient Treasure Shard of your choice.</t>
        </is>
      </c>
      <c r="C29238" t="inlineStr">
        <is>
          <t>自选一个传奇远古秘宝碎片</t>
        </is>
      </c>
    </row>
    <row r="29239" ht="13.5" customHeight="1">
      <c r="A29239" t="n">
        <v>209183</v>
      </c>
      <c r="B29239" t="inlineStr">
        <is>
          <t>Randomly grants a Blue Worldly Treasure.</t>
        </is>
      </c>
      <c r="C29239" t="inlineStr">
        <is>
          <t>随机获得一个精良尘世秘宝</t>
        </is>
      </c>
    </row>
    <row r="29240" ht="13.5" customHeight="1">
      <c r="A29240" t="n">
        <v>209184</v>
      </c>
      <c r="B29240" t="inlineStr">
        <is>
          <t>Randomly grants a Purple Worldly Treasure.</t>
        </is>
      </c>
      <c r="C29240" t="inlineStr">
        <is>
          <t>随机获得一个稀有尘世秘宝</t>
        </is>
      </c>
    </row>
    <row r="29241" ht="13.5" customHeight="1">
      <c r="A29241" t="n">
        <v>209185</v>
      </c>
      <c r="B29241" t="inlineStr">
        <is>
          <t>Randomly grants a Gold Worldly Treasure.</t>
        </is>
      </c>
      <c r="C29241" t="inlineStr">
        <is>
          <t>随机获得一个卓越尘世秘宝</t>
        </is>
      </c>
    </row>
    <row r="29242" ht="13.5" customHeight="1">
      <c r="A29242" t="n">
        <v>209186</v>
      </c>
      <c r="B29242" t="inlineStr">
        <is>
          <t>Randomly grants a Red Worldly Treasure.</t>
        </is>
      </c>
      <c r="C29242" t="inlineStr">
        <is>
          <t>随机获得一个传奇尘世秘宝</t>
        </is>
      </c>
    </row>
    <row r="29243" ht="13.5" customHeight="1">
      <c r="A29243" t="n">
        <v>209187</v>
      </c>
      <c r="B29243" t="inlineStr">
        <is>
          <t>Randomly grants a Blue Legendary Treasure.</t>
        </is>
      </c>
      <c r="C29243" t="inlineStr">
        <is>
          <t>随机获得一个精良传说秘宝</t>
        </is>
      </c>
    </row>
    <row r="29244" ht="13.5" customHeight="1">
      <c r="A29244" t="n">
        <v>209188</v>
      </c>
      <c r="B29244" t="inlineStr">
        <is>
          <t>Randomly grants a Purple Legendary Treasure.</t>
        </is>
      </c>
      <c r="C29244" t="inlineStr">
        <is>
          <t>随机获得一个稀有传说秘宝</t>
        </is>
      </c>
    </row>
    <row r="29245" ht="13.5" customHeight="1">
      <c r="A29245" t="n">
        <v>209189</v>
      </c>
      <c r="B29245" t="inlineStr">
        <is>
          <t>Randomly grants a Gold Legendary Treasure.</t>
        </is>
      </c>
      <c r="C29245" t="inlineStr">
        <is>
          <t>随机获得一个卓越传说秘宝</t>
        </is>
      </c>
    </row>
    <row r="29246" ht="13.5" customHeight="1">
      <c r="A29246" t="n">
        <v>209190</v>
      </c>
      <c r="B29246" t="inlineStr">
        <is>
          <t>Randomly grants a Red Legendary Treasure.</t>
        </is>
      </c>
      <c r="C29246" t="inlineStr">
        <is>
          <t>随机获得一个传奇传说秘宝</t>
        </is>
      </c>
    </row>
    <row r="29247" ht="13.5" customHeight="1">
      <c r="A29247" t="n">
        <v>209191</v>
      </c>
      <c r="B29247" t="inlineStr">
        <is>
          <t>Randomly grants a Blue Ancient Treasure.</t>
        </is>
      </c>
      <c r="C29247" t="inlineStr">
        <is>
          <t>随机获得一个精良远古秘宝</t>
        </is>
      </c>
    </row>
    <row r="29248" ht="13.5" customHeight="1">
      <c r="A29248" t="n">
        <v>209192</v>
      </c>
      <c r="B29248" t="inlineStr">
        <is>
          <t>Randomly grants a Purple Ancient Treasure.</t>
        </is>
      </c>
      <c r="C29248" t="inlineStr">
        <is>
          <t>随机获得一个稀有远古秘宝</t>
        </is>
      </c>
    </row>
    <row r="29249" ht="13.5" customHeight="1">
      <c r="A29249" t="n">
        <v>209193</v>
      </c>
      <c r="B29249" t="inlineStr">
        <is>
          <t>Randomly grants a Gold Ancient Treasure.</t>
        </is>
      </c>
      <c r="C29249" t="inlineStr">
        <is>
          <t>随机获得一个卓越远古秘宝</t>
        </is>
      </c>
    </row>
    <row r="29250" ht="13.5" customHeight="1">
      <c r="A29250" t="n">
        <v>209194</v>
      </c>
      <c r="B29250" t="inlineStr">
        <is>
          <t>Randomly grants a Red Ancient Treasure.</t>
        </is>
      </c>
      <c r="C29250" t="inlineStr">
        <is>
          <t>随机获得一个传奇远古秘宝</t>
        </is>
      </c>
    </row>
    <row r="29251" ht="13.5" customHeight="1">
      <c r="A29251" t="n">
        <v>209195</v>
      </c>
      <c r="B29251" t="inlineStr">
        <is>
          <t>Grants a Blue Worldly Treasure of your choice.</t>
        </is>
      </c>
      <c r="C29251" t="inlineStr">
        <is>
          <t>自选一个精良尘世秘宝</t>
        </is>
      </c>
    </row>
    <row r="29252" ht="13.5" customHeight="1">
      <c r="A29252" t="n">
        <v>209196</v>
      </c>
      <c r="B29252" t="inlineStr">
        <is>
          <t>Grants a Purple Worldly Treasure of your choice.</t>
        </is>
      </c>
      <c r="C29252" t="inlineStr">
        <is>
          <t>自选一个稀有尘世秘宝</t>
        </is>
      </c>
    </row>
    <row r="29253" ht="13.5" customHeight="1">
      <c r="A29253" t="n">
        <v>209197</v>
      </c>
      <c r="B29253" t="inlineStr">
        <is>
          <t>Grants a Gold Worldly Treasure of your choice.</t>
        </is>
      </c>
      <c r="C29253" t="inlineStr">
        <is>
          <t>自选一个卓越尘世秘宝</t>
        </is>
      </c>
    </row>
    <row r="29254" ht="13.5" customHeight="1">
      <c r="A29254" t="n">
        <v>209198</v>
      </c>
      <c r="B29254" t="inlineStr">
        <is>
          <t>Grants a Red Worldly Treasure of your choice.</t>
        </is>
      </c>
      <c r="C29254" t="inlineStr">
        <is>
          <t>自选一个传奇尘世秘宝</t>
        </is>
      </c>
    </row>
    <row r="29255" ht="13.5" customHeight="1">
      <c r="A29255" t="n">
        <v>209199</v>
      </c>
      <c r="B29255" t="inlineStr">
        <is>
          <t>Grants a Blue Legendary Treasure of your choice.</t>
        </is>
      </c>
      <c r="C29255" t="inlineStr">
        <is>
          <t>自选一个精良传说秘宝</t>
        </is>
      </c>
    </row>
    <row r="29256" ht="13.5" customHeight="1">
      <c r="A29256" t="n">
        <v>209200</v>
      </c>
      <c r="B29256" t="inlineStr">
        <is>
          <t>Grants a Purple Legendary Treasure of your choice.</t>
        </is>
      </c>
      <c r="C29256" t="inlineStr">
        <is>
          <t>自选一个稀有传说秘宝</t>
        </is>
      </c>
    </row>
    <row r="29257" ht="13.5" customHeight="1">
      <c r="A29257" t="n">
        <v>209201</v>
      </c>
      <c r="B29257" t="inlineStr">
        <is>
          <t>Grants a Gold Legendary Treasure of your choice.</t>
        </is>
      </c>
      <c r="C29257" t="inlineStr">
        <is>
          <t>自选一个卓越传说秘宝</t>
        </is>
      </c>
    </row>
    <row r="29258" ht="13.5" customHeight="1">
      <c r="A29258" t="n">
        <v>209202</v>
      </c>
      <c r="B29258" t="inlineStr">
        <is>
          <t>Grants a Red Legendary Treasure of your choice.</t>
        </is>
      </c>
      <c r="C29258" t="inlineStr">
        <is>
          <t>自选一个传奇传说秘宝</t>
        </is>
      </c>
    </row>
    <row r="29259" ht="13.5" customHeight="1">
      <c r="A29259" t="n">
        <v>209203</v>
      </c>
      <c r="B29259" t="inlineStr">
        <is>
          <t>Grants a Blue Ancient Treasure of your choice.</t>
        </is>
      </c>
      <c r="C29259" t="inlineStr">
        <is>
          <t>自选一个精良远古秘宝</t>
        </is>
      </c>
    </row>
    <row r="29260" ht="13.5" customHeight="1">
      <c r="A29260" t="n">
        <v>209204</v>
      </c>
      <c r="B29260" t="inlineStr">
        <is>
          <t>Grants a Purple Ancient Treasure of your choice.</t>
        </is>
      </c>
      <c r="C29260" t="inlineStr">
        <is>
          <t>自选一个稀有远古秘宝</t>
        </is>
      </c>
    </row>
    <row r="29261" ht="13.5" customHeight="1">
      <c r="A29261" t="n">
        <v>209205</v>
      </c>
      <c r="B29261" t="inlineStr">
        <is>
          <t>Grants a Gold Ancient Treasure of your choice.</t>
        </is>
      </c>
      <c r="C29261" t="inlineStr">
        <is>
          <t>自选一个卓越远古秘宝</t>
        </is>
      </c>
    </row>
    <row r="29262" ht="13.5" customHeight="1">
      <c r="A29262" t="n">
        <v>209206</v>
      </c>
      <c r="B29262" t="inlineStr">
        <is>
          <t>Grants a Red Ancient Treasure of your choice.</t>
        </is>
      </c>
      <c r="C29262" t="inlineStr">
        <is>
          <t>自选一个传奇远古秘宝</t>
        </is>
      </c>
    </row>
    <row r="29263" ht="13.5" customHeight="1">
      <c r="A29263" t="n">
        <v>209207</v>
      </c>
      <c r="B29263" t="inlineStr">
        <is>
          <t>Blue Worldly Treasure Shard</t>
        </is>
      </c>
      <c r="C29263" t="inlineStr">
        <is>
          <t>精良尘世秘宝碎片</t>
        </is>
      </c>
    </row>
    <row r="29264" ht="13.5" customHeight="1">
      <c r="A29264" t="n">
        <v>209208</v>
      </c>
      <c r="B29264" t="inlineStr">
        <is>
          <t>Purple Worldly Treasure Shard</t>
        </is>
      </c>
      <c r="C29264" t="inlineStr">
        <is>
          <t>稀有尘世秘宝碎片</t>
        </is>
      </c>
    </row>
    <row r="29265" ht="13.5" customHeight="1">
      <c r="A29265" t="n">
        <v>209209</v>
      </c>
      <c r="B29265" t="inlineStr">
        <is>
          <t>Gold Worldly Treasure Shard</t>
        </is>
      </c>
      <c r="C29265" t="inlineStr">
        <is>
          <t>卓越尘世秘宝碎片</t>
        </is>
      </c>
    </row>
    <row r="29266" ht="13.5" customHeight="1">
      <c r="A29266" t="n">
        <v>209210</v>
      </c>
      <c r="B29266" t="inlineStr">
        <is>
          <t>Red Worldly Treasure Shard</t>
        </is>
      </c>
      <c r="C29266" t="inlineStr">
        <is>
          <t>传奇尘世秘宝碎片</t>
        </is>
      </c>
    </row>
    <row r="29267" ht="13.5" customHeight="1">
      <c r="A29267" t="n">
        <v>209211</v>
      </c>
      <c r="B29267" t="inlineStr">
        <is>
          <t>Blue Worldly Treasure</t>
        </is>
      </c>
      <c r="C29267" t="inlineStr">
        <is>
          <t>精良尘世秘宝</t>
        </is>
      </c>
    </row>
    <row r="29268" ht="13.5" customHeight="1">
      <c r="A29268" t="n">
        <v>209212</v>
      </c>
      <c r="B29268" t="inlineStr">
        <is>
          <t>Purple Worldly Treasure</t>
        </is>
      </c>
      <c r="C29268" t="inlineStr">
        <is>
          <t>稀有尘世秘宝</t>
        </is>
      </c>
    </row>
    <row r="29269" ht="13.5" customHeight="1">
      <c r="A29269" t="n">
        <v>209213</v>
      </c>
      <c r="B29269" t="inlineStr">
        <is>
          <t>Gold Worldly Treasure</t>
        </is>
      </c>
      <c r="C29269" t="inlineStr">
        <is>
          <t>卓越尘世秘宝</t>
        </is>
      </c>
    </row>
    <row r="29270" ht="13.5" customHeight="1">
      <c r="A29270" t="n">
        <v>209214</v>
      </c>
      <c r="B29270" t="inlineStr">
        <is>
          <t>Red Worldly Treasure</t>
        </is>
      </c>
      <c r="C29270" t="inlineStr">
        <is>
          <t>传奇尘世秘宝</t>
        </is>
      </c>
    </row>
    <row r="29271" ht="13.5" customHeight="1">
      <c r="A29271" t="n">
        <v>209215</v>
      </c>
      <c r="B29271" t="inlineStr">
        <is>
          <t>Treasure Upgrade Item</t>
        </is>
      </c>
      <c r="C29271" t="inlineStr">
        <is>
          <t>秘宝升级道具</t>
        </is>
      </c>
    </row>
    <row r="29272" ht="13.5" customHeight="1">
      <c r="A29272" t="n">
        <v>209216</v>
      </c>
      <c r="B29272" t="inlineStr">
        <is>
          <t>Blue Legendary Treasure Shard</t>
        </is>
      </c>
      <c r="C29272" t="inlineStr">
        <is>
          <t>精良传说秘宝碎片</t>
        </is>
      </c>
    </row>
    <row r="29273" ht="13.5" customHeight="1">
      <c r="A29273" t="n">
        <v>209217</v>
      </c>
      <c r="B29273" t="inlineStr">
        <is>
          <t>Purple Legendary Treasure Shard</t>
        </is>
      </c>
      <c r="C29273" t="inlineStr">
        <is>
          <t>稀有传说秘宝碎片</t>
        </is>
      </c>
    </row>
    <row r="29274" ht="13.5" customHeight="1">
      <c r="A29274" t="n">
        <v>209218</v>
      </c>
      <c r="B29274" t="inlineStr">
        <is>
          <t>Gold Legendary Treasure Shard</t>
        </is>
      </c>
      <c r="C29274" t="inlineStr">
        <is>
          <t>卓越传说秘宝碎片</t>
        </is>
      </c>
    </row>
    <row r="29275" ht="13.5" customHeight="1">
      <c r="A29275" t="n">
        <v>209219</v>
      </c>
      <c r="B29275" t="inlineStr">
        <is>
          <t>Red Legendary Treasure Shard</t>
        </is>
      </c>
      <c r="C29275" t="inlineStr">
        <is>
          <t>传奇传说秘宝碎片</t>
        </is>
      </c>
    </row>
    <row r="29276" ht="13.5" customHeight="1">
      <c r="A29276" t="n">
        <v>209220</v>
      </c>
      <c r="B29276" t="inlineStr">
        <is>
          <t>Blue Legendary Treasure</t>
        </is>
      </c>
      <c r="C29276" t="inlineStr">
        <is>
          <t>精良传说秘宝</t>
        </is>
      </c>
    </row>
    <row r="29277" ht="13.5" customHeight="1">
      <c r="A29277" t="n">
        <v>209221</v>
      </c>
      <c r="B29277" t="inlineStr">
        <is>
          <t>Purple Legendary Treasure</t>
        </is>
      </c>
      <c r="C29277" t="inlineStr">
        <is>
          <t>稀有传说秘宝</t>
        </is>
      </c>
    </row>
    <row r="29278" ht="13.5" customHeight="1">
      <c r="A29278" t="n">
        <v>209222</v>
      </c>
      <c r="B29278" t="inlineStr">
        <is>
          <t>Gold Legendary Treasure</t>
        </is>
      </c>
      <c r="C29278" t="inlineStr">
        <is>
          <t>卓越传说秘宝</t>
        </is>
      </c>
    </row>
    <row r="29279" ht="13.5" customHeight="1">
      <c r="A29279" t="n">
        <v>209223</v>
      </c>
      <c r="B29279" t="inlineStr">
        <is>
          <t>Red Legendary Treasure</t>
        </is>
      </c>
      <c r="C29279" t="inlineStr">
        <is>
          <t>传奇传说秘宝</t>
        </is>
      </c>
    </row>
    <row r="29280" ht="13.5" customHeight="1">
      <c r="A29280" t="n">
        <v>209224</v>
      </c>
      <c r="B29280" t="inlineStr">
        <is>
          <t>Blue Ancient Treasure Shard</t>
        </is>
      </c>
      <c r="C29280" t="inlineStr">
        <is>
          <t>精良远古秘宝碎片</t>
        </is>
      </c>
    </row>
    <row r="29281" ht="13.5" customHeight="1">
      <c r="A29281" t="n">
        <v>209225</v>
      </c>
      <c r="B29281" t="inlineStr">
        <is>
          <t>Purple Ancient Treasure Shard</t>
        </is>
      </c>
      <c r="C29281" t="inlineStr">
        <is>
          <t>稀有远古秘宝碎片</t>
        </is>
      </c>
    </row>
    <row r="29282" ht="13.5" customHeight="1">
      <c r="A29282" t="n">
        <v>209226</v>
      </c>
      <c r="B29282" t="inlineStr">
        <is>
          <t>Gold Ancient Treasure Shard</t>
        </is>
      </c>
      <c r="C29282" t="inlineStr">
        <is>
          <t>卓越远古秘宝碎片</t>
        </is>
      </c>
    </row>
    <row r="29283" ht="13.5" customHeight="1">
      <c r="A29283" t="n">
        <v>209227</v>
      </c>
      <c r="B29283" t="inlineStr">
        <is>
          <t>Red Ancient Treasure Shard</t>
        </is>
      </c>
      <c r="C29283" t="inlineStr">
        <is>
          <t>传奇远古秘宝碎片</t>
        </is>
      </c>
    </row>
    <row r="29284" ht="13.5" customHeight="1">
      <c r="A29284" t="n">
        <v>209228</v>
      </c>
      <c r="B29284" t="inlineStr">
        <is>
          <t>Blue Ancient Treasure</t>
        </is>
      </c>
      <c r="C29284" t="inlineStr">
        <is>
          <t>精良远古秘宝</t>
        </is>
      </c>
    </row>
    <row r="29285" ht="13.5" customHeight="1">
      <c r="A29285" t="n">
        <v>209229</v>
      </c>
      <c r="B29285" t="inlineStr">
        <is>
          <t>Purple Ancient Treasure</t>
        </is>
      </c>
      <c r="C29285" t="inlineStr">
        <is>
          <t>稀有远古秘宝</t>
        </is>
      </c>
    </row>
    <row r="29286" ht="13.5" customHeight="1">
      <c r="A29286" t="n">
        <v>209230</v>
      </c>
      <c r="B29286" t="inlineStr">
        <is>
          <t>Gold Ancient Treasure</t>
        </is>
      </c>
      <c r="C29286" t="inlineStr">
        <is>
          <t>卓越远古秘宝</t>
        </is>
      </c>
    </row>
    <row r="29287" ht="13.5" customHeight="1">
      <c r="A29287" t="n">
        <v>209231</v>
      </c>
      <c r="B29287" t="inlineStr">
        <is>
          <t>Red Ancient Treasure</t>
        </is>
      </c>
      <c r="C29287" t="inlineStr">
        <is>
          <t>传奇远古秘宝</t>
        </is>
      </c>
    </row>
    <row r="29288" ht="13.5" customHeight="1">
      <c r="A29288" t="n">
        <v>209232</v>
      </c>
      <c r="B29288" t="inlineStr">
        <is>
          <t>After each Arena challenge</t>
        </is>
      </c>
      <c r="C29288" t="inlineStr">
        <is>
          <t>每次参与竞技场后</t>
        </is>
      </c>
    </row>
    <row r="29289" ht="13.5" customHeight="1">
      <c r="A29289" t="n">
        <v>209233</v>
      </c>
      <c r="B29289" t="inlineStr">
        <is>
          <t>1. [Treasure Maps] can be used to find Worldly Treasures, Legendary Treasures, Ancient Treasures, and their shards respectively in [Worldly Treasury], [Legendary Treasury], and [Ancient Treasury].\n2. Complete treasures will be auto-converted into a corresponding number of shards.\n3. Shards of a 5-Star or higher treasure will be auto-converted into an equal amount of awakening items for the corresponding quality.</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After each Lamp Thief challenge</t>
        </is>
      </c>
      <c r="C29290" t="inlineStr">
        <is>
          <t>每次突袭神灯小偷后</t>
        </is>
      </c>
    </row>
    <row r="29291" ht="13.5" customHeight="1">
      <c r="A29291" t="n">
        <v>209235</v>
      </c>
      <c r="B29291" t="inlineStr">
        <is>
          <t>After each Molten Ruins challenge</t>
        </is>
      </c>
      <c r="C29291" t="inlineStr">
        <is>
          <t>每次挑战熔焰遗迹后</t>
        </is>
      </c>
    </row>
    <row r="29292" ht="13.5" customHeight="1">
      <c r="A29292" t="n">
        <v>209236</v>
      </c>
      <c r="B29292" t="inlineStr">
        <is>
          <t>After each Ruined Ancient City challenge</t>
        </is>
      </c>
      <c r="C29292" t="inlineStr">
        <is>
          <t>每次守卫残垣古城后</t>
        </is>
      </c>
    </row>
    <row r="29293" ht="13.5" customHeight="1">
      <c r="A29293" t="n">
        <v>209237</v>
      </c>
      <c r="B29293" t="inlineStr">
        <is>
          <t>After each Chrono Tower challenge</t>
        </is>
      </c>
      <c r="C29293" t="inlineStr">
        <is>
          <t>每次挑战颠倒时序塔后</t>
        </is>
      </c>
    </row>
    <row r="29294" ht="13.5" customHeight="1">
      <c r="A29294" t="n">
        <v>209238</v>
      </c>
      <c r="B29294" t="inlineStr">
        <is>
          <t>After each Flame Temple challenge</t>
        </is>
      </c>
      <c r="C29294" t="inlineStr">
        <is>
          <t>每次探秘焚焰神殿后</t>
        </is>
      </c>
    </row>
    <row r="29295" ht="13.5" customHeight="1">
      <c r="A29295" t="n">
        <v>209239</v>
      </c>
      <c r="B29295" t="inlineStr">
        <is>
          <t>After gifting Gold to a friend</t>
        </is>
      </c>
      <c r="C29295" t="inlineStr">
        <is>
          <t>每次赠送好友金币后</t>
        </is>
      </c>
    </row>
    <row r="29296" ht="13.5" customHeight="1">
      <c r="A29296" t="n">
        <v>209400</v>
      </c>
      <c r="B29296" t="inlineStr">
        <is>
          <t>Apple of Wisdom</t>
        </is>
      </c>
      <c r="C29296" t="inlineStr">
        <is>
          <t>智慧苹果</t>
        </is>
      </c>
    </row>
    <row r="29297" ht="13.5" customHeight="1">
      <c r="A29297" t="n">
        <v>209401</v>
      </c>
      <c r="B29297" t="inlineStr">
        <is>
          <t>Aladdin's Lamp</t>
        </is>
      </c>
      <c r="C29297" t="inlineStr">
        <is>
          <t>阿拉丁神灯</t>
        </is>
      </c>
    </row>
    <row r="29298" ht="13.5" customHeight="1">
      <c r="A29298" t="n">
        <v>209402</v>
      </c>
      <c r="B29298" t="inlineStr">
        <is>
          <t>Mermaid Tear</t>
        </is>
      </c>
      <c r="C29298" t="inlineStr">
        <is>
          <t>人鱼泪</t>
        </is>
      </c>
    </row>
    <row r="29299" ht="13.5" customHeight="1">
      <c r="A29299" t="n">
        <v>209403</v>
      </c>
      <c r="B29299" t="inlineStr">
        <is>
          <t>Stele of Laws</t>
        </is>
      </c>
      <c r="C29299" t="inlineStr">
        <is>
          <t>律令石板</t>
        </is>
      </c>
    </row>
    <row r="29300" ht="13.5" customHeight="1">
      <c r="A29300" t="n">
        <v>209404</v>
      </c>
      <c r="B29300" t="inlineStr">
        <is>
          <t>Classified Chip</t>
        </is>
      </c>
      <c r="C29300" t="inlineStr">
        <is>
          <t>绝密芯片</t>
        </is>
      </c>
    </row>
    <row r="29301" ht="13.5" customHeight="1">
      <c r="A29301" t="n">
        <v>209405</v>
      </c>
      <c r="B29301" t="inlineStr">
        <is>
          <t>Memory Film</t>
        </is>
      </c>
      <c r="C29301" t="inlineStr">
        <is>
          <t>记忆胶卷</t>
        </is>
      </c>
    </row>
    <row r="29302" ht="13.5" customHeight="1">
      <c r="A29302" t="n">
        <v>209406</v>
      </c>
      <c r="B29302" t="inlineStr">
        <is>
          <t>Grief of Separation</t>
        </is>
      </c>
      <c r="C29302" t="inlineStr">
        <is>
          <t>离恨天</t>
        </is>
      </c>
    </row>
    <row r="29303" ht="13.5" customHeight="1">
      <c r="A29303" t="n">
        <v>209407</v>
      </c>
      <c r="B29303" t="inlineStr">
        <is>
          <t>Divination Shell</t>
        </is>
      </c>
      <c r="C29303" t="inlineStr">
        <is>
          <t>灵巫卜甲</t>
        </is>
      </c>
    </row>
    <row r="29304" ht="13.5" customHeight="1">
      <c r="A29304" t="n">
        <v>209408</v>
      </c>
      <c r="B29304" t="inlineStr">
        <is>
          <t>Celestial Star</t>
        </is>
      </c>
      <c r="C29304" t="inlineStr">
        <is>
          <t>天星</t>
        </is>
      </c>
    </row>
    <row r="29305" ht="13.5" customHeight="1">
      <c r="A29305" t="n">
        <v>209409</v>
      </c>
      <c r="B29305" t="inlineStr">
        <is>
          <t>Bone Needle</t>
        </is>
      </c>
      <c r="C29305" t="inlineStr">
        <is>
          <t>骨针</t>
        </is>
      </c>
    </row>
    <row r="29306" ht="13.5" customHeight="1">
      <c r="A29306" t="n">
        <v>209410</v>
      </c>
      <c r="B29306" t="inlineStr">
        <is>
          <t>Nightingale's Rose</t>
        </is>
      </c>
      <c r="C29306" t="inlineStr">
        <is>
          <t>夜莺的玫瑰</t>
        </is>
      </c>
    </row>
    <row r="29307" ht="13.5" customHeight="1">
      <c r="A29307" t="n">
        <v>209411</v>
      </c>
      <c r="B29307" t="inlineStr">
        <is>
          <t>Magic Brush</t>
        </is>
      </c>
      <c r="C29307" t="inlineStr">
        <is>
          <t>神奇毛笔</t>
        </is>
      </c>
    </row>
    <row r="29308" ht="13.5" customHeight="1">
      <c r="A29308" t="n">
        <v>209412</v>
      </c>
      <c r="B29308" t="inlineStr">
        <is>
          <t>Wishing Match</t>
        </is>
      </c>
      <c r="C29308" t="inlineStr">
        <is>
          <t>燃愿火柴</t>
        </is>
      </c>
    </row>
    <row r="29309" ht="13.5" customHeight="1">
      <c r="A29309" t="n">
        <v>209413</v>
      </c>
      <c r="B29309" t="inlineStr">
        <is>
          <t>Echoing Conch</t>
        </is>
      </c>
      <c r="C29309" t="inlineStr">
        <is>
          <t>传声海螺</t>
        </is>
      </c>
    </row>
    <row r="29310" ht="13.5" customHeight="1">
      <c r="A29310" t="n">
        <v>209414</v>
      </c>
      <c r="B29310" t="inlineStr">
        <is>
          <t>Luminous Cup</t>
        </is>
      </c>
      <c r="C29310" t="inlineStr">
        <is>
          <t>夜光杯</t>
        </is>
      </c>
    </row>
    <row r="29311" ht="13.5" customHeight="1">
      <c r="A29311" t="n">
        <v>209415</v>
      </c>
      <c r="B29311" t="inlineStr">
        <is>
          <t>Amber of Time</t>
        </is>
      </c>
      <c r="C29311" t="inlineStr">
        <is>
          <t>时光琥珀</t>
        </is>
      </c>
    </row>
    <row r="29312" ht="13.5" customHeight="1">
      <c r="A29312" t="n">
        <v>209416</v>
      </c>
      <c r="B29312" t="inlineStr">
        <is>
          <t>Crystal Shoe</t>
        </is>
      </c>
      <c r="C29312" t="inlineStr">
        <is>
          <t>水晶鞋</t>
        </is>
      </c>
    </row>
    <row r="29313" ht="13.5" customHeight="1">
      <c r="A29313" t="n">
        <v>209417</v>
      </c>
      <c r="B29313" t="inlineStr">
        <is>
          <t>Hair-Growth Elixir</t>
        </is>
      </c>
      <c r="C29313" t="inlineStr">
        <is>
          <t>生发秘药</t>
        </is>
      </c>
    </row>
    <row r="29314" ht="13.5" customHeight="1">
      <c r="A29314" t="n">
        <v>209418</v>
      </c>
      <c r="B29314" t="inlineStr">
        <is>
          <t>Champion's Thumbs-Up</t>
        </is>
      </c>
      <c r="C29314" t="inlineStr">
        <is>
          <t>强者的点赞</t>
        </is>
      </c>
    </row>
    <row r="29315" ht="13.5" customHeight="1">
      <c r="A29315" t="n">
        <v>209419</v>
      </c>
      <c r="B29315" t="inlineStr">
        <is>
          <t>Gold and Silver Axe</t>
        </is>
      </c>
      <c r="C29315" t="inlineStr">
        <is>
          <t>金银斧</t>
        </is>
      </c>
    </row>
    <row r="29316" ht="13.5" customHeight="1">
      <c r="A29316" t="n">
        <v>209420</v>
      </c>
      <c r="B29316" t="inlineStr">
        <is>
          <t>Magic Broom</t>
        </is>
      </c>
      <c r="C29316" t="inlineStr">
        <is>
          <t>魔法扫帚</t>
        </is>
      </c>
    </row>
    <row r="29317" ht="13.5" customHeight="1">
      <c r="A29317" t="n">
        <v>209421</v>
      </c>
      <c r="B29317" t="inlineStr">
        <is>
          <t>Incommensurable Ruler</t>
        </is>
      </c>
      <c r="C29317" t="inlineStr">
        <is>
          <t>不可通约之尺</t>
        </is>
      </c>
    </row>
    <row r="29318" ht="13.5" customHeight="1">
      <c r="A29318" t="n">
        <v>209422</v>
      </c>
      <c r="B29318" t="inlineStr">
        <is>
          <t>Flattering Mirror</t>
        </is>
      </c>
      <c r="C29318" t="inlineStr">
        <is>
          <t>谄媚魔镜</t>
        </is>
      </c>
    </row>
    <row r="29319" ht="13.5" customHeight="1">
      <c r="A29319" t="n">
        <v>209423</v>
      </c>
      <c r="B29319" t="inlineStr">
        <is>
          <t>Flat Moonlit Night</t>
        </is>
      </c>
      <c r="C29319" t="inlineStr">
        <is>
          <t>平面月夜</t>
        </is>
      </c>
    </row>
    <row r="29320" ht="13.5" customHeight="1">
      <c r="A29320" t="n">
        <v>209424</v>
      </c>
      <c r="B29320" t="inlineStr">
        <is>
          <t>Emperor's New Clothes</t>
        </is>
      </c>
      <c r="C29320" t="inlineStr">
        <is>
          <t>国王的新衣</t>
        </is>
      </c>
    </row>
    <row r="29321" ht="13.5" customHeight="1">
      <c r="A29321" t="n">
        <v>209425</v>
      </c>
      <c r="B29321" t="inlineStr">
        <is>
          <t>Monalishroom</t>
        </is>
      </c>
      <c r="C29321" t="inlineStr">
        <is>
          <t>蒙娜丽莎菇</t>
        </is>
      </c>
    </row>
    <row r="29322" ht="13.5" customHeight="1">
      <c r="A29322" t="n">
        <v>209426</v>
      </c>
      <c r="B29322" t="inlineStr">
        <is>
          <t>Fortune Compass</t>
        </is>
      </c>
      <c r="C29322" t="inlineStr">
        <is>
          <t>机遇罗盘</t>
        </is>
      </c>
    </row>
    <row r="29323" ht="13.5" customHeight="1">
      <c r="A29323" t="n">
        <v>209427</v>
      </c>
      <c r="B29323" t="inlineStr">
        <is>
          <t>Iron Shackles</t>
        </is>
      </c>
      <c r="C29323" t="inlineStr">
        <is>
          <t>黑铁枷锁</t>
        </is>
      </c>
    </row>
    <row r="29324" ht="13.5" customHeight="1">
      <c r="A29324" t="n">
        <v>209428</v>
      </c>
      <c r="B29324" t="inlineStr">
        <is>
          <t>Hourglass Timer</t>
        </is>
      </c>
      <c r="C29324" t="inlineStr">
        <is>
          <t>溯时沙漏</t>
        </is>
      </c>
    </row>
    <row r="29325" ht="13.5" customHeight="1">
      <c r="A29325" t="n">
        <v>209429</v>
      </c>
      <c r="B29325" t="inlineStr">
        <is>
          <t>Soul Bell</t>
        </is>
      </c>
      <c r="C29325" t="inlineStr">
        <is>
          <t>魂铃</t>
        </is>
      </c>
    </row>
    <row r="29326" ht="13.5" customHeight="1">
      <c r="A29326" t="n">
        <v>209430</v>
      </c>
      <c r="B29326" t="inlineStr">
        <is>
          <t>High-Dimensional Cube</t>
        </is>
      </c>
      <c r="C29326" t="inlineStr">
        <is>
          <t>高维立方</t>
        </is>
      </c>
    </row>
    <row r="29327" ht="13.5" customHeight="1">
      <c r="A29327" t="n">
        <v>209431</v>
      </c>
      <c r="B29327" t="inlineStr">
        <is>
          <t>Astral Orb</t>
        </is>
      </c>
      <c r="C29327" t="inlineStr">
        <is>
          <t>星空法球</t>
        </is>
      </c>
    </row>
    <row r="29328" ht="13.5" customHeight="1">
      <c r="A29328" t="n">
        <v>209432</v>
      </c>
      <c r="B29328" t="inlineStr">
        <is>
          <t>Mechanical Tin Soldier</t>
        </is>
      </c>
      <c r="C29328" t="inlineStr">
        <is>
          <t>机械锡兵</t>
        </is>
      </c>
    </row>
    <row r="29329" ht="13.5" customHeight="1">
      <c r="A29329" t="n">
        <v>209433</v>
      </c>
      <c r="B29329" t="inlineStr">
        <is>
          <t>Spiritual Jade</t>
        </is>
      </c>
      <c r="C29329" t="inlineStr">
        <is>
          <t>通灵古玉</t>
        </is>
      </c>
    </row>
    <row r="29330" ht="13.5" customHeight="1">
      <c r="A29330" t="n">
        <v>209434</v>
      </c>
      <c r="B29330" t="inlineStr">
        <is>
          <t>Jade Burial Suit</t>
        </is>
      </c>
      <c r="C29330" t="inlineStr">
        <is>
          <t>金缕玉衣</t>
        </is>
      </c>
    </row>
    <row r="29331" ht="13.5" customHeight="1">
      <c r="A29331" t="n">
        <v>209435</v>
      </c>
      <c r="B29331" t="inlineStr">
        <is>
          <t>Alien Skull</t>
        </is>
      </c>
      <c r="C29331" t="inlineStr">
        <is>
          <t>异星头骨</t>
        </is>
      </c>
    </row>
    <row r="29332" ht="13.5" customHeight="1">
      <c r="A29332" t="n">
        <v>209436</v>
      </c>
      <c r="B29332" t="inlineStr">
        <is>
          <t>Spaceship Model</t>
        </is>
      </c>
      <c r="C29332" t="inlineStr">
        <is>
          <t>飞船模型</t>
        </is>
      </c>
    </row>
    <row r="29333" ht="13.5" customHeight="1">
      <c r="A29333" t="n">
        <v>209437</v>
      </c>
      <c r="B29333" t="inlineStr">
        <is>
          <t>Rebellious Quill</t>
        </is>
      </c>
      <c r="C29333" t="inlineStr">
        <is>
          <t>叛逆羽毛笔</t>
        </is>
      </c>
    </row>
    <row r="29334" ht="13.5" customHeight="1">
      <c r="A29334" t="n">
        <v>209438</v>
      </c>
      <c r="B29334" t="inlineStr">
        <is>
          <t>Symphony of Inspiration</t>
        </is>
      </c>
      <c r="C29334" t="inlineStr">
        <is>
          <t>灵感乐章</t>
        </is>
      </c>
    </row>
    <row r="29335" ht="13.5" customHeight="1">
      <c r="A29335" t="n">
        <v>209439</v>
      </c>
      <c r="B29335" t="inlineStr">
        <is>
          <t>Floatation Bathtub</t>
        </is>
      </c>
      <c r="C29335" t="inlineStr">
        <is>
          <t>浮力浴缸</t>
        </is>
      </c>
    </row>
    <row r="29336" ht="13.5" customHeight="1">
      <c r="A29336" t="n">
        <v>209440</v>
      </c>
      <c r="B29336" t="inlineStr">
        <is>
          <t>Dreamcatcher</t>
        </is>
      </c>
      <c r="C29336" t="inlineStr">
        <is>
          <t>捕梦网</t>
        </is>
      </c>
    </row>
    <row r="29337" ht="13.5" customHeight="1">
      <c r="A29337" t="n">
        <v>209441</v>
      </c>
      <c r="B29337" t="inlineStr">
        <is>
          <t>Necronomicon</t>
        </is>
      </c>
      <c r="C29337" t="inlineStr">
        <is>
          <t>死灵之书</t>
        </is>
      </c>
    </row>
    <row r="29338" ht="13.5" customHeight="1">
      <c r="A29338" t="n">
        <v>209442</v>
      </c>
      <c r="B29338" t="inlineStr">
        <is>
          <t>Catchable Tortoise</t>
        </is>
      </c>
      <c r="C29338" t="inlineStr">
        <is>
          <t>追得上的乌龟</t>
        </is>
      </c>
    </row>
    <row r="29339" ht="13.5" customHeight="1">
      <c r="A29339" t="n">
        <v>209443</v>
      </c>
      <c r="B29339" t="inlineStr">
        <is>
          <t>Blessed Lucky Carp</t>
        </is>
      </c>
      <c r="C29339" t="inlineStr">
        <is>
          <t>天降之锦鲤</t>
        </is>
      </c>
    </row>
    <row r="29340" ht="13.5" customHeight="1">
      <c r="A29340" t="n">
        <v>209444</v>
      </c>
      <c r="B29340" t="inlineStr">
        <is>
          <t>Deep Pockets</t>
        </is>
      </c>
      <c r="C29340" t="inlineStr">
        <is>
          <t>钱多多</t>
        </is>
      </c>
    </row>
    <row r="29341" ht="13.5" customHeight="1">
      <c r="A29341" t="n">
        <v>209445</v>
      </c>
      <c r="B29341" t="inlineStr">
        <is>
          <t>Deconstructive Prism</t>
        </is>
      </c>
      <c r="C29341" t="inlineStr">
        <is>
          <t>解构棱镜</t>
        </is>
      </c>
    </row>
    <row r="29342" ht="13.5" customHeight="1">
      <c r="A29342" t="n">
        <v>209446</v>
      </c>
      <c r="B29342" t="inlineStr">
        <is>
          <t>Tiger Token</t>
        </is>
      </c>
      <c r="C29342" t="inlineStr">
        <is>
          <t>武将虎符</t>
        </is>
      </c>
    </row>
    <row r="29343" ht="13.5" customHeight="1">
      <c r="A29343" t="n">
        <v>209447</v>
      </c>
      <c r="B29343" t="inlineStr">
        <is>
          <t>Longevity Lock</t>
        </is>
      </c>
      <c r="C29343" t="inlineStr">
        <is>
          <t>长命锁</t>
        </is>
      </c>
    </row>
    <row r="29344" ht="13.5" customHeight="1">
      <c r="A29344" t="n">
        <v>209448</v>
      </c>
      <c r="B29344" t="inlineStr">
        <is>
          <t>Distant Echo</t>
        </is>
      </c>
      <c r="C29344" t="inlineStr">
        <is>
          <t>遥远的回响</t>
        </is>
      </c>
    </row>
    <row r="29345" ht="13.5" customHeight="1">
      <c r="A29345" t="n">
        <v>209449</v>
      </c>
      <c r="B29345" t="inlineStr">
        <is>
          <t>Electric Heater</t>
        </is>
      </c>
      <c r="C29345" t="inlineStr">
        <is>
          <t>小太阳</t>
        </is>
      </c>
    </row>
    <row r="29346" ht="13.5" customHeight="1">
      <c r="A29346" t="n">
        <v>209450</v>
      </c>
      <c r="B29346" t="inlineStr">
        <is>
          <t>Fictional Character</t>
        </is>
      </c>
      <c r="C29346" t="inlineStr">
        <is>
          <t>剧中人</t>
        </is>
      </c>
    </row>
    <row r="29347" ht="13.5" customHeight="1">
      <c r="A29347" t="n">
        <v>209451</v>
      </c>
      <c r="B29347" t="inlineStr">
        <is>
          <t>Aria of the Final Act</t>
        </is>
      </c>
      <c r="C29347" t="inlineStr">
        <is>
          <t>终幕咏叹调</t>
        </is>
      </c>
    </row>
    <row r="29348" ht="13.5" customHeight="1">
      <c r="A29348" t="n">
        <v>209452</v>
      </c>
      <c r="B29348" t="inlineStr">
        <is>
          <t>Curtain of Illusions</t>
        </is>
      </c>
      <c r="C29348" t="inlineStr">
        <is>
          <t>虚饰幕布</t>
        </is>
      </c>
    </row>
    <row r="29349" ht="13.5" customHeight="1">
      <c r="A29349" t="n">
        <v>209453</v>
      </c>
      <c r="B29349" t="inlineStr">
        <is>
          <t>Perpetual Engine</t>
        </is>
      </c>
      <c r="C29349" t="inlineStr">
        <is>
          <t>永动机</t>
        </is>
      </c>
    </row>
    <row r="29350" ht="13.5" customHeight="1">
      <c r="A29350" t="n">
        <v>209454</v>
      </c>
      <c r="B29350" t="inlineStr">
        <is>
          <t>Time Machine</t>
        </is>
      </c>
      <c r="C29350" t="inlineStr">
        <is>
          <t>时光机</t>
        </is>
      </c>
    </row>
    <row r="29351" ht="13.5" customHeight="1">
      <c r="A29351" t="n">
        <v>209455</v>
      </c>
      <c r="B29351" t="inlineStr">
        <is>
          <t>Spatial Portal</t>
        </is>
      </c>
      <c r="C29351" t="inlineStr">
        <is>
          <t>空间门</t>
        </is>
      </c>
    </row>
    <row r="29352" ht="13.5" customHeight="1">
      <c r="A29352" t="n">
        <v>209456</v>
      </c>
      <c r="B29352" t="inlineStr">
        <is>
          <t>Paladin's Shield</t>
        </is>
      </c>
      <c r="C29352" t="inlineStr">
        <is>
          <t>圣骑之盾</t>
        </is>
      </c>
    </row>
    <row r="29353" ht="13.5" customHeight="1">
      <c r="A29353" t="n">
        <v>209457</v>
      </c>
      <c r="B29353" t="inlineStr">
        <is>
          <t>Armor of Glory</t>
        </is>
      </c>
      <c r="C29353" t="inlineStr">
        <is>
          <t>荣耀战装</t>
        </is>
      </c>
    </row>
    <row r="29354" ht="13.5" customHeight="1">
      <c r="A29354" t="n">
        <v>209458</v>
      </c>
      <c r="B29354" t="inlineStr">
        <is>
          <t>Sanguine Soul</t>
        </is>
      </c>
      <c r="C29354" t="inlineStr">
        <is>
          <t>百炼血魂</t>
        </is>
      </c>
    </row>
    <row r="29355" ht="13.5" customHeight="1">
      <c r="A29355" t="n">
        <v>209459</v>
      </c>
      <c r="B29355" t="inlineStr">
        <is>
          <t>Invisibility Cloak</t>
        </is>
      </c>
      <c r="C29355" t="inlineStr">
        <is>
          <t>隐身斗篷</t>
        </is>
      </c>
    </row>
    <row r="29356" ht="13.5" customHeight="1">
      <c r="A29356" t="n">
        <v>209460</v>
      </c>
      <c r="B29356" t="inlineStr">
        <is>
          <t>Shapeshifting Potion</t>
        </is>
      </c>
      <c r="C29356" t="inlineStr">
        <is>
          <t>变形魔药</t>
        </is>
      </c>
    </row>
    <row r="29357" ht="13.5" customHeight="1">
      <c r="A29357" t="n">
        <v>209461</v>
      </c>
      <c r="B29357" t="inlineStr">
        <is>
          <t>Warped Clock</t>
        </is>
      </c>
      <c r="C29357" t="inlineStr">
        <is>
          <t>扭曲时钟</t>
        </is>
      </c>
    </row>
    <row r="29358" ht="13.5" customHeight="1">
      <c r="A29358" t="n">
        <v>209462</v>
      </c>
      <c r="B29358" t="inlineStr">
        <is>
          <t>Hat Trick</t>
        </is>
      </c>
      <c r="C29358" t="inlineStr">
        <is>
          <t>帽子魔术</t>
        </is>
      </c>
    </row>
    <row r="29359" ht="13.5" customHeight="1">
      <c r="A29359" t="n">
        <v>209463</v>
      </c>
      <c r="B29359" t="inlineStr">
        <is>
          <t>Magician's Gloves</t>
        </is>
      </c>
      <c r="C29359" t="inlineStr">
        <is>
          <t>诡术手套</t>
        </is>
      </c>
    </row>
    <row r="29360" ht="13.5" customHeight="1">
      <c r="A29360" t="n">
        <v>209464</v>
      </c>
      <c r="B29360" t="inlineStr">
        <is>
          <t>Card Trick</t>
        </is>
      </c>
      <c r="C29360" t="inlineStr">
        <is>
          <t>纸牌戏法</t>
        </is>
      </c>
    </row>
    <row r="29361" ht="13.5" customHeight="1">
      <c r="A29361" t="n">
        <v>209465</v>
      </c>
      <c r="B29361" t="inlineStr">
        <is>
          <t>Spoon Compass</t>
        </is>
      </c>
      <c r="C29361" t="inlineStr">
        <is>
          <t>司南</t>
        </is>
      </c>
    </row>
    <row r="29362" ht="13.5" customHeight="1">
      <c r="A29362" t="n">
        <v>209466</v>
      </c>
      <c r="B29362" t="inlineStr">
        <is>
          <t>Sundial</t>
        </is>
      </c>
      <c r="C29362" t="inlineStr">
        <is>
          <t>日晷</t>
        </is>
      </c>
    </row>
    <row r="29363" ht="13.5" customHeight="1">
      <c r="A29363" t="n">
        <v>209467</v>
      </c>
      <c r="B29363" t="inlineStr">
        <is>
          <t>Seismometer</t>
        </is>
      </c>
      <c r="C29363" t="inlineStr">
        <is>
          <t>地震仪</t>
        </is>
      </c>
    </row>
    <row r="29364" ht="13.5" customHeight="1">
      <c r="A29364" t="n">
        <v>209468</v>
      </c>
      <c r="B29364" t="inlineStr">
        <is>
          <t>Singing Bowl</t>
        </is>
      </c>
      <c r="C29364" t="inlineStr">
        <is>
          <t>金刚钵</t>
        </is>
      </c>
    </row>
    <row r="29365" ht="13.5" customHeight="1">
      <c r="A29365" t="n">
        <v>209469</v>
      </c>
      <c r="B29365" t="inlineStr">
        <is>
          <t>Vajra</t>
        </is>
      </c>
      <c r="C29365" t="inlineStr">
        <is>
          <t>金刚杵</t>
        </is>
      </c>
    </row>
    <row r="29366" ht="13.5" customHeight="1">
      <c r="A29366" t="n">
        <v>209470</v>
      </c>
      <c r="B29366" t="inlineStr">
        <is>
          <t>Bodhi of Enlightenment</t>
        </is>
      </c>
      <c r="C29366" t="inlineStr">
        <is>
          <t>明心菩提</t>
        </is>
      </c>
    </row>
    <row r="29367" ht="13.5" customHeight="1">
      <c r="A29367" t="n">
        <v>209471</v>
      </c>
      <c r="B29367" t="inlineStr">
        <is>
          <t>Bronze Mask</t>
        </is>
      </c>
      <c r="C29367" t="inlineStr">
        <is>
          <t>青铜面具</t>
        </is>
      </c>
    </row>
    <row r="29368" ht="13.5" customHeight="1">
      <c r="A29368" t="n">
        <v>209472</v>
      </c>
      <c r="B29368" t="inlineStr">
        <is>
          <t>Phoenix Tree</t>
        </is>
      </c>
      <c r="C29368" t="inlineStr">
        <is>
          <t>青桐神树</t>
        </is>
      </c>
    </row>
    <row r="29369" ht="13.5" customHeight="1">
      <c r="A29369" t="n">
        <v>209473</v>
      </c>
      <c r="B29369" t="inlineStr">
        <is>
          <t>Bronze Statue</t>
        </is>
      </c>
      <c r="C29369" t="inlineStr">
        <is>
          <t>青铜人像</t>
        </is>
      </c>
    </row>
    <row r="29370" ht="13.5" customHeight="1">
      <c r="A29370" t="n">
        <v>209474</v>
      </c>
      <c r="B29370" t="inlineStr">
        <is>
          <t>Eye of Horus</t>
        </is>
      </c>
      <c r="C29370" t="inlineStr">
        <is>
          <t>荷鲁斯之眼</t>
        </is>
      </c>
    </row>
    <row r="29371" ht="13.5" customHeight="1">
      <c r="A29371" t="n">
        <v>209475</v>
      </c>
      <c r="B29371" t="inlineStr">
        <is>
          <t>Scarab Amulet</t>
        </is>
      </c>
      <c r="C29371" t="inlineStr">
        <is>
          <t>圣甲虫护符</t>
        </is>
      </c>
    </row>
    <row r="29372" ht="13.5" customHeight="1">
      <c r="A29372" t="n">
        <v>209476</v>
      </c>
      <c r="B29372" t="inlineStr">
        <is>
          <t>Ankh</t>
        </is>
      </c>
      <c r="C29372" t="inlineStr">
        <is>
          <t>安卡</t>
        </is>
      </c>
    </row>
    <row r="29373" ht="13.5" customHeight="1">
      <c r="A29373" t="n">
        <v>209477</v>
      </c>
      <c r="B29373" t="inlineStr">
        <is>
          <t>Rising Carp</t>
        </is>
      </c>
      <c r="C29373" t="inlineStr">
        <is>
          <t>鲤跃龙门</t>
        </is>
      </c>
    </row>
    <row r="29374" ht="13.5" customHeight="1">
      <c r="A29374" t="n">
        <v>209478</v>
      </c>
      <c r="B29374" t="inlineStr">
        <is>
          <t>Dragons and a Pearl</t>
        </is>
      </c>
      <c r="C29374" t="inlineStr">
        <is>
          <t>双龙戏珠</t>
        </is>
      </c>
    </row>
    <row r="29375" ht="13.5" customHeight="1">
      <c r="A29375" t="n">
        <v>209479</v>
      </c>
      <c r="B29375" t="inlineStr">
        <is>
          <t>Horse on a Swallow</t>
        </is>
      </c>
      <c r="C29375" t="inlineStr">
        <is>
          <t>马踏飞燕</t>
        </is>
      </c>
    </row>
    <row r="29376" ht="13.5" customHeight="1">
      <c r="A29376" t="n">
        <v>209480</v>
      </c>
      <c r="B29376" t="inlineStr">
        <is>
          <t>Changing Tarot</t>
        </is>
      </c>
      <c r="C29376" t="inlineStr">
        <is>
          <t>变幻塔罗</t>
        </is>
      </c>
    </row>
    <row r="29377" ht="13.5" customHeight="1">
      <c r="A29377" t="n">
        <v>209481</v>
      </c>
      <c r="B29377" t="inlineStr">
        <is>
          <t>Mechanical Heart</t>
        </is>
      </c>
      <c r="C29377" t="inlineStr">
        <is>
          <t>机械心脏</t>
        </is>
      </c>
    </row>
    <row r="29378" ht="13.5" customHeight="1">
      <c r="A29378" t="n">
        <v>209482</v>
      </c>
      <c r="B29378" t="inlineStr">
        <is>
          <t>Biosphere X</t>
        </is>
      </c>
      <c r="C29378" t="inlineStr">
        <is>
          <t>生物圈X号</t>
        </is>
      </c>
    </row>
    <row r="29379" ht="13.5" customHeight="1">
      <c r="A29379" t="n">
        <v>209483</v>
      </c>
      <c r="B29379" t="inlineStr">
        <is>
          <t>Ship of Theseus</t>
        </is>
      </c>
      <c r="C29379" t="inlineStr">
        <is>
          <t>忒修斯之船</t>
        </is>
      </c>
    </row>
    <row r="29380" ht="13.5" customHeight="1">
      <c r="A29380" t="n">
        <v>209484</v>
      </c>
      <c r="B29380" t="inlineStr">
        <is>
          <t>Schrödinger's Cat</t>
        </is>
      </c>
      <c r="C29380" t="inlineStr">
        <is>
          <t>薛定谔的猫</t>
        </is>
      </c>
    </row>
    <row r="29381" ht="13.5" customHeight="1">
      <c r="A29381" t="n">
        <v>209485</v>
      </c>
      <c r="B29381" t="inlineStr">
        <is>
          <t>River Meridian Map</t>
        </is>
      </c>
      <c r="C29381" t="inlineStr">
        <is>
          <t>河图洛书</t>
        </is>
      </c>
    </row>
    <row r="29382" ht="13.5" customHeight="1">
      <c r="A29382" t="n">
        <v>209486</v>
      </c>
      <c r="B29382" t="inlineStr">
        <is>
          <t>Lock of Fate</t>
        </is>
      </c>
      <c r="C29382" t="inlineStr">
        <is>
          <t>天机锁</t>
        </is>
      </c>
    </row>
    <row r="29383" ht="13.5" customHeight="1">
      <c r="A29383" t="n">
        <v>209487</v>
      </c>
      <c r="B29383" t="inlineStr">
        <is>
          <t>Tut-Tut-Tut</t>
        </is>
      </c>
      <c r="C29383" t="inlineStr">
        <is>
          <t>哒哒哒</t>
        </is>
      </c>
    </row>
    <row r="29384" ht="13.5" customHeight="1">
      <c r="A29384" t="n">
        <v>209488</v>
      </c>
      <c r="B29384" t="inlineStr">
        <is>
          <t>Memory Palace</t>
        </is>
      </c>
      <c r="C29384" t="inlineStr">
        <is>
          <t>记忆宫殿</t>
        </is>
      </c>
    </row>
    <row r="29385" ht="13.5" customHeight="1">
      <c r="A29385" t="n">
        <v>209489</v>
      </c>
      <c r="B29385" t="inlineStr">
        <is>
          <t>Quantum Entanglement</t>
        </is>
      </c>
      <c r="C29385" t="inlineStr">
        <is>
          <t>纠缠量子</t>
        </is>
      </c>
    </row>
    <row r="29386" ht="13.5" customHeight="1">
      <c r="A29386" t="n">
        <v>209490</v>
      </c>
      <c r="B29386" t="inlineStr">
        <is>
          <t>Moonbeam</t>
        </is>
      </c>
      <c r="C29386" t="inlineStr">
        <is>
          <t>月华练</t>
        </is>
      </c>
    </row>
    <row r="29387" ht="13.5" customHeight="1">
      <c r="A29387" t="n">
        <v>209491</v>
      </c>
      <c r="B29387" t="inlineStr">
        <is>
          <t>Luminous Pearl</t>
        </is>
      </c>
      <c r="C29387" t="inlineStr">
        <is>
          <t>夜明珠</t>
        </is>
      </c>
    </row>
    <row r="29388" ht="13.5" customHeight="1">
      <c r="A29388" t="n">
        <v>209492</v>
      </c>
      <c r="B29388" t="inlineStr">
        <is>
          <t>Jade Epiphyllum</t>
        </is>
      </c>
      <c r="C29388" t="inlineStr">
        <is>
          <t>玉幽昙</t>
        </is>
      </c>
    </row>
    <row r="29389" ht="13.5" customHeight="1">
      <c r="A29389" t="n">
        <v>209493</v>
      </c>
      <c r="B29389" t="inlineStr">
        <is>
          <t>Heavensent Crown</t>
        </is>
      </c>
      <c r="C29389" t="inlineStr">
        <is>
          <t>天授之冠</t>
        </is>
      </c>
    </row>
    <row r="29390" ht="13.5" customHeight="1">
      <c r="A29390" t="n">
        <v>209494</v>
      </c>
      <c r="B29390" t="inlineStr">
        <is>
          <t>Robe of Victory</t>
        </is>
      </c>
      <c r="C29390" t="inlineStr">
        <is>
          <t>胜利王袍</t>
        </is>
      </c>
    </row>
    <row r="29391" ht="13.5" customHeight="1">
      <c r="A29391" t="n">
        <v>209495</v>
      </c>
      <c r="B29391" t="inlineStr">
        <is>
          <t>Royal Majesty</t>
        </is>
      </c>
      <c r="C29391" t="inlineStr">
        <is>
          <t>王权威仪</t>
        </is>
      </c>
    </row>
    <row r="29392" ht="13.5" customHeight="1">
      <c r="A29392" t="n">
        <v>209496</v>
      </c>
      <c r="B29392" t="inlineStr">
        <is>
          <t>Monument of Triumph</t>
        </is>
      </c>
      <c r="C29392" t="inlineStr">
        <is>
          <t>凯旋石碑</t>
        </is>
      </c>
    </row>
    <row r="29393" ht="13.5" customHeight="1">
      <c r="A29393" t="n">
        <v>209497</v>
      </c>
      <c r="B29393" t="inlineStr">
        <is>
          <t>Chariot of Conquest</t>
        </is>
      </c>
      <c r="C29393" t="inlineStr">
        <is>
          <t>征服战车</t>
        </is>
      </c>
    </row>
    <row r="29394" ht="13.5" customHeight="1">
      <c r="A29394" t="n">
        <v>209498</v>
      </c>
      <c r="B29394" t="inlineStr">
        <is>
          <t>Banner of Command</t>
        </is>
      </c>
      <c r="C29394" t="inlineStr">
        <is>
          <t>号令之帜</t>
        </is>
      </c>
    </row>
    <row r="29395" ht="13.5" customHeight="1">
      <c r="A29395" t="n">
        <v>209499</v>
      </c>
      <c r="B29395" t="inlineStr">
        <is>
          <t>Fuxi's Zither</t>
        </is>
      </c>
      <c r="C29395" t="inlineStr">
        <is>
          <t>伏羲琴</t>
        </is>
      </c>
    </row>
    <row r="29396" ht="13.5" customHeight="1">
      <c r="A29396" t="n">
        <v>209500</v>
      </c>
      <c r="B29396" t="inlineStr">
        <is>
          <t>Thousand-Wind Parasol</t>
        </is>
      </c>
      <c r="C29396" t="inlineStr">
        <is>
          <t>千风伞</t>
        </is>
      </c>
    </row>
    <row r="29397" ht="13.5" customHeight="1">
      <c r="A29397" t="n">
        <v>209501</v>
      </c>
      <c r="B29397" t="inlineStr">
        <is>
          <t>Mystic Fan</t>
        </is>
      </c>
      <c r="C29397" t="inlineStr">
        <is>
          <t>玄机扇</t>
        </is>
      </c>
    </row>
    <row r="29398" ht="13.5" customHeight="1">
      <c r="A29398" t="n">
        <v>209502</v>
      </c>
      <c r="B29398" t="inlineStr">
        <is>
          <t>God-Binding Rope</t>
        </is>
      </c>
      <c r="C29398" t="inlineStr">
        <is>
          <t>捆神索</t>
        </is>
      </c>
    </row>
    <row r="29399" ht="13.5" customHeight="1">
      <c r="A29399" t="n">
        <v>209503</v>
      </c>
      <c r="B29399" t="inlineStr">
        <is>
          <t>Demon-Slaying Blade</t>
        </is>
      </c>
      <c r="C29399" t="inlineStr">
        <is>
          <t>弑魔刀</t>
        </is>
      </c>
    </row>
    <row r="29400" ht="13.5" customHeight="1">
      <c r="A29400" t="n">
        <v>209504</v>
      </c>
      <c r="B29400" t="inlineStr">
        <is>
          <t>Ghostly Axe</t>
        </is>
      </c>
      <c r="C29400" t="inlineStr">
        <is>
          <t>鬼泣之斧</t>
        </is>
      </c>
    </row>
    <row r="29401" ht="13.5" customHeight="1">
      <c r="A29401" t="n">
        <v>209505</v>
      </c>
      <c r="B29401" t="inlineStr">
        <is>
          <t>Dice of Mathematics</t>
        </is>
      </c>
      <c r="C29401" t="inlineStr">
        <is>
          <t>数理之骰</t>
        </is>
      </c>
    </row>
    <row r="29402" ht="13.5" customHeight="1">
      <c r="A29402" t="n">
        <v>209506</v>
      </c>
      <c r="B29402" t="inlineStr">
        <is>
          <t>Tinder of the Holy Mountain</t>
        </is>
      </c>
      <c r="C29402" t="inlineStr">
        <is>
          <t>圣山火种</t>
        </is>
      </c>
    </row>
    <row r="29403" ht="13.5" customHeight="1">
      <c r="A29403" t="n">
        <v>209507</v>
      </c>
      <c r="B29403" t="inlineStr">
        <is>
          <t>Flat or Round</t>
        </is>
      </c>
      <c r="C29403" t="inlineStr">
        <is>
          <t>方圆星球</t>
        </is>
      </c>
    </row>
    <row r="29404" ht="13.5" customHeight="1">
      <c r="A29404" t="n">
        <v>209508</v>
      </c>
      <c r="B29404" t="inlineStr">
        <is>
          <t>Light Cone of Fate</t>
        </is>
      </c>
      <c r="C29404" t="inlineStr">
        <is>
          <t>命运光锥</t>
        </is>
      </c>
    </row>
    <row r="29405" ht="13.5" customHeight="1">
      <c r="A29405" t="n">
        <v>209509</v>
      </c>
      <c r="B29405" t="inlineStr">
        <is>
          <t>Shifting Mask</t>
        </is>
      </c>
      <c r="C29405" t="inlineStr">
        <is>
          <t>百变面具</t>
        </is>
      </c>
    </row>
    <row r="29406" ht="13.5" customHeight="1">
      <c r="A29406" t="n">
        <v>209510</v>
      </c>
      <c r="B29406" t="inlineStr">
        <is>
          <t>Curse of Knowledge</t>
        </is>
      </c>
      <c r="C29406" t="inlineStr">
        <is>
          <t>知识诅咒</t>
        </is>
      </c>
    </row>
    <row r="29407" ht="13.5" customHeight="1">
      <c r="A29407" t="n">
        <v>209511</v>
      </c>
      <c r="B29407" t="inlineStr">
        <is>
          <t>Hand of Gold</t>
        </is>
      </c>
      <c r="C29407" t="inlineStr">
        <is>
          <t>金手大开</t>
        </is>
      </c>
    </row>
    <row r="29408" ht="13.5" customHeight="1">
      <c r="A29408" t="n">
        <v>209512</v>
      </c>
      <c r="B29408" t="inlineStr">
        <is>
          <t>Ordinary Fortune Tree</t>
        </is>
      </c>
      <c r="C29408" t="inlineStr">
        <is>
          <t>平平无奇发财树</t>
        </is>
      </c>
    </row>
    <row r="29409" ht="13.5" customHeight="1">
      <c r="A29409" t="n">
        <v>209513</v>
      </c>
      <c r="B29409" t="inlineStr">
        <is>
          <t>Bloom of Eternity</t>
        </is>
      </c>
      <c r="C29409" t="inlineStr">
        <is>
          <t>永生花</t>
        </is>
      </c>
    </row>
    <row r="29410" ht="13.5" customHeight="1">
      <c r="A29410" t="n">
        <v>209514</v>
      </c>
      <c r="B29410" t="inlineStr">
        <is>
          <t>Master of the Game</t>
        </is>
      </c>
      <c r="C29410" t="inlineStr">
        <is>
          <t>执棋者</t>
        </is>
      </c>
    </row>
    <row r="29411" ht="13.5" customHeight="1">
      <c r="A29411" t="n">
        <v>209515</v>
      </c>
      <c r="B29411" t="inlineStr">
        <is>
          <t>Treasure "Apple of Wisdom"</t>
        </is>
      </c>
      <c r="C29411" t="inlineStr">
        <is>
          <t>秘宝“智慧苹果”</t>
        </is>
      </c>
    </row>
    <row r="29412" ht="13.5" customHeight="1">
      <c r="A29412" t="n">
        <v>209516</v>
      </c>
      <c r="B29412" t="inlineStr">
        <is>
          <t>Treasure "Aladdin's Lamp"</t>
        </is>
      </c>
      <c r="C29412" t="inlineStr">
        <is>
          <t>秘宝“阿拉丁神灯”</t>
        </is>
      </c>
    </row>
    <row r="29413" ht="13.5" customHeight="1">
      <c r="A29413" t="n">
        <v>209517</v>
      </c>
      <c r="B29413" t="inlineStr">
        <is>
          <t>Treasure "Mermaid Tear"</t>
        </is>
      </c>
      <c r="C29413" t="inlineStr">
        <is>
          <t>秘宝“人鱼泪”</t>
        </is>
      </c>
    </row>
    <row r="29414" ht="13.5" customHeight="1">
      <c r="A29414" t="n">
        <v>209518</v>
      </c>
      <c r="B29414" t="inlineStr">
        <is>
          <t>Treasure "Stele of Laws"</t>
        </is>
      </c>
      <c r="C29414" t="inlineStr">
        <is>
          <t>秘宝“律令石板”</t>
        </is>
      </c>
    </row>
    <row r="29415" ht="13.5" customHeight="1">
      <c r="A29415" t="n">
        <v>209519</v>
      </c>
      <c r="B29415" t="inlineStr">
        <is>
          <t>Treasure "Classified Chip"</t>
        </is>
      </c>
      <c r="C29415" t="inlineStr">
        <is>
          <t>秘宝“绝密芯片”</t>
        </is>
      </c>
    </row>
    <row r="29416" ht="13.5" customHeight="1">
      <c r="A29416" t="n">
        <v>209520</v>
      </c>
      <c r="B29416" t="inlineStr">
        <is>
          <t>Treasure "Memory Film"</t>
        </is>
      </c>
      <c r="C29416" t="inlineStr">
        <is>
          <t>秘宝“记忆胶卷”</t>
        </is>
      </c>
    </row>
    <row r="29417" ht="13.5" customHeight="1">
      <c r="A29417" t="n">
        <v>209521</v>
      </c>
      <c r="B29417" t="inlineStr">
        <is>
          <t>Treasure "Grief of Separation"</t>
        </is>
      </c>
      <c r="C29417" t="inlineStr">
        <is>
          <t>秘宝“离恨天”</t>
        </is>
      </c>
    </row>
    <row r="29418" ht="13.5" customHeight="1">
      <c r="A29418" t="n">
        <v>209522</v>
      </c>
      <c r="B29418" t="inlineStr">
        <is>
          <t>Treasure "Divination Shell"</t>
        </is>
      </c>
      <c r="C29418" t="inlineStr">
        <is>
          <t>秘宝“灵巫卜甲”</t>
        </is>
      </c>
    </row>
    <row r="29419" ht="13.5" customHeight="1">
      <c r="A29419" t="n">
        <v>209523</v>
      </c>
      <c r="B29419" t="inlineStr">
        <is>
          <t>Treasure "Celestial Star"</t>
        </is>
      </c>
      <c r="C29419" t="inlineStr">
        <is>
          <t>秘宝“天星”</t>
        </is>
      </c>
    </row>
    <row r="29420" ht="13.5" customHeight="1">
      <c r="A29420" t="n">
        <v>209524</v>
      </c>
      <c r="B29420" t="inlineStr">
        <is>
          <t>Treasure "Bone Needle"</t>
        </is>
      </c>
      <c r="C29420" t="inlineStr">
        <is>
          <t>秘宝“骨针”</t>
        </is>
      </c>
    </row>
    <row r="29421" ht="13.5" customHeight="1">
      <c r="A29421" t="n">
        <v>209525</v>
      </c>
      <c r="B29421" t="inlineStr">
        <is>
          <t>Treasure "Nightingale's Rose"</t>
        </is>
      </c>
      <c r="C29421" t="inlineStr">
        <is>
          <t>秘宝“夜莺的玫瑰”</t>
        </is>
      </c>
    </row>
    <row r="29422" ht="13.5" customHeight="1">
      <c r="A29422" t="n">
        <v>209526</v>
      </c>
      <c r="B29422" t="inlineStr">
        <is>
          <t>Treasure "Magic Brush"</t>
        </is>
      </c>
      <c r="C29422" t="inlineStr">
        <is>
          <t>秘宝“神奇毛笔”</t>
        </is>
      </c>
    </row>
    <row r="29423" ht="13.5" customHeight="1">
      <c r="A29423" t="n">
        <v>209527</v>
      </c>
      <c r="B29423" t="inlineStr">
        <is>
          <t>Treasure "Wishing Match"</t>
        </is>
      </c>
      <c r="C29423" t="inlineStr">
        <is>
          <t>秘宝“燃愿火柴”</t>
        </is>
      </c>
    </row>
    <row r="29424" ht="13.5" customHeight="1">
      <c r="A29424" t="n">
        <v>209528</v>
      </c>
      <c r="B29424" t="inlineStr">
        <is>
          <t>Treasure "Echoing Conch"</t>
        </is>
      </c>
      <c r="C29424" t="inlineStr">
        <is>
          <t>秘宝“传声海螺”</t>
        </is>
      </c>
    </row>
    <row r="29425" ht="13.5" customHeight="1">
      <c r="A29425" t="n">
        <v>209529</v>
      </c>
      <c r="B29425" t="inlineStr">
        <is>
          <t>Treasure "Luminous Cup"</t>
        </is>
      </c>
      <c r="C29425" t="inlineStr">
        <is>
          <t>秘宝“夜光杯”</t>
        </is>
      </c>
    </row>
    <row r="29426" ht="13.5" customHeight="1">
      <c r="A29426" t="n">
        <v>209530</v>
      </c>
      <c r="B29426" t="inlineStr">
        <is>
          <t>Treasure "Amber of Time"</t>
        </is>
      </c>
      <c r="C29426" t="inlineStr">
        <is>
          <t>秘宝“时光琥珀”</t>
        </is>
      </c>
    </row>
    <row r="29427" ht="13.5" customHeight="1">
      <c r="A29427" t="n">
        <v>209531</v>
      </c>
      <c r="B29427" t="inlineStr">
        <is>
          <t>Treasure "Crystal Shoe"</t>
        </is>
      </c>
      <c r="C29427" t="inlineStr">
        <is>
          <t>秘宝“水晶鞋”</t>
        </is>
      </c>
    </row>
    <row r="29428" ht="13.5" customHeight="1">
      <c r="A29428" t="n">
        <v>209532</v>
      </c>
      <c r="B29428" t="inlineStr">
        <is>
          <t>Treasure "Hair-Growth Elixir"</t>
        </is>
      </c>
      <c r="C29428" t="inlineStr">
        <is>
          <t>秘宝“生发秘药”</t>
        </is>
      </c>
    </row>
    <row r="29429" ht="13.5" customHeight="1">
      <c r="A29429" t="n">
        <v>209533</v>
      </c>
      <c r="B29429" t="inlineStr">
        <is>
          <t>Treasure "Champion's Thumbs-Up"</t>
        </is>
      </c>
      <c r="C29429" t="inlineStr">
        <is>
          <t>秘宝“强者的点赞”</t>
        </is>
      </c>
    </row>
    <row r="29430" ht="13.5" customHeight="1">
      <c r="A29430" t="n">
        <v>209534</v>
      </c>
      <c r="B29430" t="inlineStr">
        <is>
          <t>Treasure "Gold and Silver Axe"</t>
        </is>
      </c>
      <c r="C29430" t="inlineStr">
        <is>
          <t>秘宝“金银斧”</t>
        </is>
      </c>
    </row>
    <row r="29431" ht="13.5" customHeight="1">
      <c r="A29431" t="n">
        <v>209535</v>
      </c>
      <c r="B29431" t="inlineStr">
        <is>
          <t>Treasure "Magic Broom"</t>
        </is>
      </c>
      <c r="C29431" t="inlineStr">
        <is>
          <t>秘宝“魔法扫帚”</t>
        </is>
      </c>
    </row>
    <row r="29432" ht="13.5" customHeight="1">
      <c r="A29432" t="n">
        <v>209536</v>
      </c>
      <c r="B29432" t="inlineStr">
        <is>
          <t>Treasure "Incommensurable Ruler"</t>
        </is>
      </c>
      <c r="C29432" t="inlineStr">
        <is>
          <t>秘宝“不可通约之尺”</t>
        </is>
      </c>
    </row>
    <row r="29433" ht="13.5" customHeight="1">
      <c r="A29433" t="n">
        <v>209537</v>
      </c>
      <c r="B29433" t="inlineStr">
        <is>
          <t>Treasure "Flattering Mirror"</t>
        </is>
      </c>
      <c r="C29433" t="inlineStr">
        <is>
          <t>秘宝“谄媚魔镜”</t>
        </is>
      </c>
    </row>
    <row r="29434" ht="13.5" customHeight="1">
      <c r="A29434" t="n">
        <v>209538</v>
      </c>
      <c r="B29434" t="inlineStr">
        <is>
          <t>Treasure "Flat Moonlit Night"</t>
        </is>
      </c>
      <c r="C29434" t="inlineStr">
        <is>
          <t>秘宝“平面月夜”</t>
        </is>
      </c>
    </row>
    <row r="29435" ht="13.5" customHeight="1">
      <c r="A29435" t="n">
        <v>209539</v>
      </c>
      <c r="B29435" t="inlineStr">
        <is>
          <t>Treasure "Emperor's New Clothes"</t>
        </is>
      </c>
      <c r="C29435" t="inlineStr">
        <is>
          <t>秘宝“国王的新衣”</t>
        </is>
      </c>
    </row>
    <row r="29436" ht="13.5" customHeight="1">
      <c r="A29436" t="n">
        <v>209540</v>
      </c>
      <c r="B29436" t="inlineStr">
        <is>
          <t>Treasure "Monalishroom"</t>
        </is>
      </c>
      <c r="C29436" t="inlineStr">
        <is>
          <t>秘宝“蒙娜丽莎菇”</t>
        </is>
      </c>
    </row>
    <row r="29437" ht="13.5" customHeight="1">
      <c r="A29437" t="n">
        <v>209541</v>
      </c>
      <c r="B29437" t="inlineStr">
        <is>
          <t>Treasure "Fortune Compass"</t>
        </is>
      </c>
      <c r="C29437" t="inlineStr">
        <is>
          <t>秘宝“机遇罗盘”</t>
        </is>
      </c>
    </row>
    <row r="29438" ht="13.5" customHeight="1">
      <c r="A29438" t="n">
        <v>209542</v>
      </c>
      <c r="B29438" t="inlineStr">
        <is>
          <t>Treasure "Iron Shackles"</t>
        </is>
      </c>
      <c r="C29438" t="inlineStr">
        <is>
          <t>秘宝“黑铁枷锁”</t>
        </is>
      </c>
    </row>
    <row r="29439" ht="13.5" customHeight="1">
      <c r="A29439" t="n">
        <v>209543</v>
      </c>
      <c r="B29439" t="inlineStr">
        <is>
          <t>Treasure "Hourglass Timer"</t>
        </is>
      </c>
      <c r="C29439" t="inlineStr">
        <is>
          <t>秘宝“溯时沙漏”</t>
        </is>
      </c>
    </row>
    <row r="29440" ht="13.5" customHeight="1">
      <c r="A29440" t="n">
        <v>209544</v>
      </c>
      <c r="B29440" t="inlineStr">
        <is>
          <t>Treasure "Soul Bell"</t>
        </is>
      </c>
      <c r="C29440" t="inlineStr">
        <is>
          <t>秘宝“魂铃”</t>
        </is>
      </c>
    </row>
    <row r="29441" ht="13.5" customHeight="1">
      <c r="A29441" t="n">
        <v>209545</v>
      </c>
      <c r="B29441" t="inlineStr">
        <is>
          <t>Treasure "High-Dimensional Cube"</t>
        </is>
      </c>
      <c r="C29441" t="inlineStr">
        <is>
          <t>秘宝“高维立方”</t>
        </is>
      </c>
    </row>
    <row r="29442" ht="13.5" customHeight="1">
      <c r="A29442" t="n">
        <v>209546</v>
      </c>
      <c r="B29442" t="inlineStr">
        <is>
          <t>Treasure "Astral Orb"</t>
        </is>
      </c>
      <c r="C29442" t="inlineStr">
        <is>
          <t>秘宝“星空法球”</t>
        </is>
      </c>
    </row>
    <row r="29443" ht="13.5" customHeight="1">
      <c r="A29443" t="n">
        <v>209547</v>
      </c>
      <c r="B29443" t="inlineStr">
        <is>
          <t>Treasure "Mechanical Tin Soldier"</t>
        </is>
      </c>
      <c r="C29443" t="inlineStr">
        <is>
          <t>秘宝“机械锡兵”</t>
        </is>
      </c>
    </row>
    <row r="29444" ht="13.5" customHeight="1">
      <c r="A29444" t="n">
        <v>209548</v>
      </c>
      <c r="B29444" t="inlineStr">
        <is>
          <t>Treasure "Spiritual Jade"</t>
        </is>
      </c>
      <c r="C29444" t="inlineStr">
        <is>
          <t>秘宝“通灵古玉”</t>
        </is>
      </c>
    </row>
    <row r="29445" ht="13.5" customHeight="1">
      <c r="A29445" t="n">
        <v>209549</v>
      </c>
      <c r="B29445" t="inlineStr">
        <is>
          <t>Treasure "Jade Burial Suit"</t>
        </is>
      </c>
      <c r="C29445" t="inlineStr">
        <is>
          <t>秘宝“金缕玉衣”</t>
        </is>
      </c>
    </row>
    <row r="29446" ht="13.5" customHeight="1">
      <c r="A29446" t="n">
        <v>209550</v>
      </c>
      <c r="B29446" t="inlineStr">
        <is>
          <t>Treasure "Alien Skull"</t>
        </is>
      </c>
      <c r="C29446" t="inlineStr">
        <is>
          <t>秘宝“异星头骨”</t>
        </is>
      </c>
    </row>
    <row r="29447" ht="13.5" customHeight="1">
      <c r="A29447" t="n">
        <v>209551</v>
      </c>
      <c r="B29447" t="inlineStr">
        <is>
          <t>Treasure "Spaceship Model"</t>
        </is>
      </c>
      <c r="C29447" t="inlineStr">
        <is>
          <t>秘宝“飞船模型”</t>
        </is>
      </c>
    </row>
    <row r="29448" ht="13.5" customHeight="1">
      <c r="A29448" t="n">
        <v>209552</v>
      </c>
      <c r="B29448" t="inlineStr">
        <is>
          <t>Treasure "Rebellious Quill"</t>
        </is>
      </c>
      <c r="C29448" t="inlineStr">
        <is>
          <t>秘宝“叛逆羽毛笔”</t>
        </is>
      </c>
    </row>
    <row r="29449" ht="13.5" customHeight="1">
      <c r="A29449" t="n">
        <v>209553</v>
      </c>
      <c r="B29449" t="inlineStr">
        <is>
          <t>Treasure "Symphony of Inspiration"</t>
        </is>
      </c>
      <c r="C29449" t="inlineStr">
        <is>
          <t>秘宝“灵感乐章”</t>
        </is>
      </c>
    </row>
    <row r="29450" ht="13.5" customHeight="1">
      <c r="A29450" t="n">
        <v>209554</v>
      </c>
      <c r="B29450" t="inlineStr">
        <is>
          <t>Treasure "Floatation Bathtub"</t>
        </is>
      </c>
      <c r="C29450" t="inlineStr">
        <is>
          <t>秘宝“浮力浴缸”</t>
        </is>
      </c>
    </row>
    <row r="29451" ht="13.5" customHeight="1">
      <c r="A29451" t="n">
        <v>209555</v>
      </c>
      <c r="B29451" t="inlineStr">
        <is>
          <t>Treasure "Dreamcatcher"</t>
        </is>
      </c>
      <c r="C29451" t="inlineStr">
        <is>
          <t>秘宝“捕梦网”</t>
        </is>
      </c>
    </row>
    <row r="29452" ht="13.5" customHeight="1">
      <c r="A29452" t="n">
        <v>209556</v>
      </c>
      <c r="B29452" t="inlineStr">
        <is>
          <t>Treasure "Necronomicon"</t>
        </is>
      </c>
      <c r="C29452" t="inlineStr">
        <is>
          <t>秘宝“死灵之书”</t>
        </is>
      </c>
    </row>
    <row r="29453" ht="13.5" customHeight="1">
      <c r="A29453" t="n">
        <v>209557</v>
      </c>
      <c r="B29453" t="inlineStr">
        <is>
          <t>Treasure "Catchable Tortoise"</t>
        </is>
      </c>
      <c r="C29453" t="inlineStr">
        <is>
          <t>秘宝“追得上的乌龟”</t>
        </is>
      </c>
    </row>
    <row r="29454" ht="13.5" customHeight="1">
      <c r="A29454" t="n">
        <v>209558</v>
      </c>
      <c r="B29454" t="inlineStr">
        <is>
          <t>Treasure "Blessed Lucky Carp"</t>
        </is>
      </c>
      <c r="C29454" t="inlineStr">
        <is>
          <t>秘宝“天降之锦鲤”</t>
        </is>
      </c>
    </row>
    <row r="29455" ht="13.5" customHeight="1">
      <c r="A29455" t="n">
        <v>209559</v>
      </c>
      <c r="B29455" t="inlineStr">
        <is>
          <t>Treasure "Deep Pockets"</t>
        </is>
      </c>
      <c r="C29455" t="inlineStr">
        <is>
          <t>秘宝“钱多多”</t>
        </is>
      </c>
    </row>
    <row r="29456" ht="13.5" customHeight="1">
      <c r="A29456" t="n">
        <v>209560</v>
      </c>
      <c r="B29456" t="inlineStr">
        <is>
          <t>Treasure "Deconstructive Prism"</t>
        </is>
      </c>
      <c r="C29456" t="inlineStr">
        <is>
          <t>秘宝“解构棱镜”</t>
        </is>
      </c>
    </row>
    <row r="29457" ht="13.5" customHeight="1">
      <c r="A29457" t="n">
        <v>209561</v>
      </c>
      <c r="B29457" t="inlineStr">
        <is>
          <t>Treasure "Tiger Token"</t>
        </is>
      </c>
      <c r="C29457" t="inlineStr">
        <is>
          <t>秘宝“武将虎符”</t>
        </is>
      </c>
    </row>
    <row r="29458" ht="13.5" customHeight="1">
      <c r="A29458" t="n">
        <v>209562</v>
      </c>
      <c r="B29458" t="inlineStr">
        <is>
          <t>Treasure "Longevity Lock"</t>
        </is>
      </c>
      <c r="C29458" t="inlineStr">
        <is>
          <t>秘宝“长命锁”</t>
        </is>
      </c>
    </row>
    <row r="29459" ht="13.5" customHeight="1">
      <c r="A29459" t="n">
        <v>209563</v>
      </c>
      <c r="B29459" t="inlineStr">
        <is>
          <t>Treasure "Distant Echo"</t>
        </is>
      </c>
      <c r="C29459" t="inlineStr">
        <is>
          <t>秘宝“遥远的回响”</t>
        </is>
      </c>
    </row>
    <row r="29460" ht="13.5" customHeight="1">
      <c r="A29460" t="n">
        <v>209564</v>
      </c>
      <c r="B29460" t="inlineStr">
        <is>
          <t>Treasure "Electric Heater"</t>
        </is>
      </c>
      <c r="C29460" t="inlineStr">
        <is>
          <t>秘宝“小太阳”</t>
        </is>
      </c>
    </row>
    <row r="29461" ht="13.5" customHeight="1">
      <c r="A29461" t="n">
        <v>209565</v>
      </c>
      <c r="B29461" t="inlineStr">
        <is>
          <t>Treasure "Fictional Character"</t>
        </is>
      </c>
      <c r="C29461" t="inlineStr">
        <is>
          <t>秘宝“剧中人”</t>
        </is>
      </c>
    </row>
    <row r="29462" ht="13.5" customHeight="1">
      <c r="A29462" t="n">
        <v>209566</v>
      </c>
      <c r="B29462" t="inlineStr">
        <is>
          <t>Treasure "Aria of the Final Act"</t>
        </is>
      </c>
      <c r="C29462" t="inlineStr">
        <is>
          <t>秘宝“终幕咏叹调”</t>
        </is>
      </c>
    </row>
    <row r="29463" ht="13.5" customHeight="1">
      <c r="A29463" t="n">
        <v>209567</v>
      </c>
      <c r="B29463" t="inlineStr">
        <is>
          <t>Treasure "Curtain of Illusions"</t>
        </is>
      </c>
      <c r="C29463" t="inlineStr">
        <is>
          <t>秘宝“虚饰幕布”</t>
        </is>
      </c>
    </row>
    <row r="29464" ht="13.5" customHeight="1">
      <c r="A29464" t="n">
        <v>209568</v>
      </c>
      <c r="B29464" t="inlineStr">
        <is>
          <t>Treasure "Perpetual Engine"</t>
        </is>
      </c>
      <c r="C29464" t="inlineStr">
        <is>
          <t>秘宝“永动机”</t>
        </is>
      </c>
    </row>
    <row r="29465" ht="13.5" customHeight="1">
      <c r="A29465" t="n">
        <v>209569</v>
      </c>
      <c r="B29465" t="inlineStr">
        <is>
          <t>Treasure "Time Machine"</t>
        </is>
      </c>
      <c r="C29465" t="inlineStr">
        <is>
          <t>秘宝“时光机”</t>
        </is>
      </c>
    </row>
    <row r="29466" ht="13.5" customHeight="1">
      <c r="A29466" t="n">
        <v>209570</v>
      </c>
      <c r="B29466" t="inlineStr">
        <is>
          <t>Treasure "Spatial Portal"</t>
        </is>
      </c>
      <c r="C29466" t="inlineStr">
        <is>
          <t>秘宝“空间门”</t>
        </is>
      </c>
    </row>
    <row r="29467" ht="13.5" customHeight="1">
      <c r="A29467" t="n">
        <v>209571</v>
      </c>
      <c r="B29467" t="inlineStr">
        <is>
          <t>Treasure "Paladin's Shield"</t>
        </is>
      </c>
      <c r="C29467" t="inlineStr">
        <is>
          <t>秘宝“圣骑之盾”</t>
        </is>
      </c>
    </row>
    <row r="29468" ht="13.5" customHeight="1">
      <c r="A29468" t="n">
        <v>209572</v>
      </c>
      <c r="B29468" t="inlineStr">
        <is>
          <t>Treasure "Armor of Glory"</t>
        </is>
      </c>
      <c r="C29468" t="inlineStr">
        <is>
          <t>秘宝“荣耀战装”</t>
        </is>
      </c>
    </row>
    <row r="29469" ht="13.5" customHeight="1">
      <c r="A29469" t="n">
        <v>209573</v>
      </c>
      <c r="B29469" t="inlineStr">
        <is>
          <t>Treasure "Sanguine Soul"</t>
        </is>
      </c>
      <c r="C29469" t="inlineStr">
        <is>
          <t>秘宝“百炼血魂”</t>
        </is>
      </c>
    </row>
    <row r="29470" ht="13.5" customHeight="1">
      <c r="A29470" t="n">
        <v>209574</v>
      </c>
      <c r="B29470" t="inlineStr">
        <is>
          <t>Treasure "Invisibility Cloak"</t>
        </is>
      </c>
      <c r="C29470" t="inlineStr">
        <is>
          <t>秘宝“隐身斗篷”</t>
        </is>
      </c>
    </row>
    <row r="29471" ht="13.5" customHeight="1">
      <c r="A29471" t="n">
        <v>209575</v>
      </c>
      <c r="B29471" t="inlineStr">
        <is>
          <t>Treasure "Shapeshifting Potion"</t>
        </is>
      </c>
      <c r="C29471" t="inlineStr">
        <is>
          <t>秘宝“变形魔药”</t>
        </is>
      </c>
    </row>
    <row r="29472" ht="13.5" customHeight="1">
      <c r="A29472" t="n">
        <v>209576</v>
      </c>
      <c r="B29472" t="inlineStr">
        <is>
          <t>Treasure "Warped Clock"</t>
        </is>
      </c>
      <c r="C29472" t="inlineStr">
        <is>
          <t>秘宝“扭曲时钟”</t>
        </is>
      </c>
    </row>
    <row r="29473" ht="13.5" customHeight="1">
      <c r="A29473" t="n">
        <v>209577</v>
      </c>
      <c r="B29473" t="inlineStr">
        <is>
          <t>Treasure "Hat Trick"</t>
        </is>
      </c>
      <c r="C29473" t="inlineStr">
        <is>
          <t>秘宝“帽子魔术”</t>
        </is>
      </c>
    </row>
    <row r="29474" ht="13.5" customHeight="1">
      <c r="A29474" t="n">
        <v>209578</v>
      </c>
      <c r="B29474" t="inlineStr">
        <is>
          <t>Treasure "Magician's Gloves"</t>
        </is>
      </c>
      <c r="C29474" t="inlineStr">
        <is>
          <t>秘宝“诡术手套”</t>
        </is>
      </c>
    </row>
    <row r="29475" ht="13.5" customHeight="1">
      <c r="A29475" t="n">
        <v>209579</v>
      </c>
      <c r="B29475" t="inlineStr">
        <is>
          <t>Treasure "Card Trick"</t>
        </is>
      </c>
      <c r="C29475" t="inlineStr">
        <is>
          <t>秘宝“纸牌戏法”</t>
        </is>
      </c>
    </row>
    <row r="29476" ht="13.5" customHeight="1">
      <c r="A29476" t="n">
        <v>209580</v>
      </c>
      <c r="B29476" t="inlineStr">
        <is>
          <t>Treasure "Spoon Compass"</t>
        </is>
      </c>
      <c r="C29476" t="inlineStr">
        <is>
          <t>秘宝“司南”</t>
        </is>
      </c>
    </row>
    <row r="29477" ht="13.5" customHeight="1">
      <c r="A29477" t="n">
        <v>209581</v>
      </c>
      <c r="B29477" t="inlineStr">
        <is>
          <t>Treasure "Sundial"</t>
        </is>
      </c>
      <c r="C29477" t="inlineStr">
        <is>
          <t>秘宝“日晷”</t>
        </is>
      </c>
    </row>
    <row r="29478" ht="13.5" customHeight="1">
      <c r="A29478" t="n">
        <v>209582</v>
      </c>
      <c r="B29478" t="inlineStr">
        <is>
          <t>Treasure "Seismometer"</t>
        </is>
      </c>
      <c r="C29478" t="inlineStr">
        <is>
          <t>秘宝“地震仪”</t>
        </is>
      </c>
    </row>
    <row r="29479" ht="13.5" customHeight="1">
      <c r="A29479" t="n">
        <v>209583</v>
      </c>
      <c r="B29479" t="inlineStr">
        <is>
          <t>Treasure "Singing Bowl"</t>
        </is>
      </c>
      <c r="C29479" t="inlineStr">
        <is>
          <t>秘宝“金刚钵”</t>
        </is>
      </c>
    </row>
    <row r="29480" ht="13.5" customHeight="1">
      <c r="A29480" t="n">
        <v>209584</v>
      </c>
      <c r="B29480" t="inlineStr">
        <is>
          <t>Treasure "Vajra"</t>
        </is>
      </c>
      <c r="C29480" t="inlineStr">
        <is>
          <t>秘宝“金刚杵”</t>
        </is>
      </c>
    </row>
    <row r="29481" ht="13.5" customHeight="1">
      <c r="A29481" t="n">
        <v>209585</v>
      </c>
      <c r="B29481" t="inlineStr">
        <is>
          <t>Treasure "Bodhi of Enlightenment"</t>
        </is>
      </c>
      <c r="C29481" t="inlineStr">
        <is>
          <t>秘宝“明心菩提”</t>
        </is>
      </c>
    </row>
    <row r="29482" ht="13.5" customHeight="1">
      <c r="A29482" t="n">
        <v>209586</v>
      </c>
      <c r="B29482" t="inlineStr">
        <is>
          <t>Treasure "Bronze Mask"</t>
        </is>
      </c>
      <c r="C29482" t="inlineStr">
        <is>
          <t>秘宝“青铜面具”</t>
        </is>
      </c>
    </row>
    <row r="29483" ht="13.5" customHeight="1">
      <c r="A29483" t="n">
        <v>209587</v>
      </c>
      <c r="B29483" t="inlineStr">
        <is>
          <t>Treasure "Phoenix Tree"</t>
        </is>
      </c>
      <c r="C29483" t="inlineStr">
        <is>
          <t>秘宝“青桐神树”</t>
        </is>
      </c>
    </row>
    <row r="29484" ht="13.5" customHeight="1">
      <c r="A29484" t="n">
        <v>209588</v>
      </c>
      <c r="B29484" t="inlineStr">
        <is>
          <t>Treasure "Bronze Statue"</t>
        </is>
      </c>
      <c r="C29484" t="inlineStr">
        <is>
          <t>秘宝“青铜人像”</t>
        </is>
      </c>
    </row>
    <row r="29485" ht="13.5" customHeight="1">
      <c r="A29485" t="n">
        <v>209589</v>
      </c>
      <c r="B29485" t="inlineStr">
        <is>
          <t>Treasure "Eye of Horus"</t>
        </is>
      </c>
      <c r="C29485" t="inlineStr">
        <is>
          <t>秘宝“荷鲁斯之眼”</t>
        </is>
      </c>
    </row>
    <row r="29486" ht="13.5" customHeight="1">
      <c r="A29486" t="n">
        <v>209590</v>
      </c>
      <c r="B29486" t="inlineStr">
        <is>
          <t>Treasure "Scarab Amulet"</t>
        </is>
      </c>
      <c r="C29486" t="inlineStr">
        <is>
          <t>秘宝“圣甲虫护符”</t>
        </is>
      </c>
    </row>
    <row r="29487" ht="13.5" customHeight="1">
      <c r="A29487" t="n">
        <v>209591</v>
      </c>
      <c r="B29487" t="inlineStr">
        <is>
          <t>Treasure "Ankh"</t>
        </is>
      </c>
      <c r="C29487" t="inlineStr">
        <is>
          <t>秘宝“安卡”</t>
        </is>
      </c>
    </row>
    <row r="29488" ht="13.5" customHeight="1">
      <c r="A29488" t="n">
        <v>209592</v>
      </c>
      <c r="B29488" t="inlineStr">
        <is>
          <t>Treasure "Rising Carp"</t>
        </is>
      </c>
      <c r="C29488" t="inlineStr">
        <is>
          <t>秘宝“鲤跃龙门”</t>
        </is>
      </c>
    </row>
    <row r="29489" ht="13.5" customHeight="1">
      <c r="A29489" t="n">
        <v>209593</v>
      </c>
      <c r="B29489" t="inlineStr">
        <is>
          <t>Treasure "Dragons and a Pearl"</t>
        </is>
      </c>
      <c r="C29489" t="inlineStr">
        <is>
          <t>秘宝“双龙戏珠”</t>
        </is>
      </c>
    </row>
    <row r="29490" ht="13.5" customHeight="1">
      <c r="A29490" t="n">
        <v>209594</v>
      </c>
      <c r="B29490" t="inlineStr">
        <is>
          <t>Treasure "Horse on a Swallow"</t>
        </is>
      </c>
      <c r="C29490" t="inlineStr">
        <is>
          <t>秘宝“马踏飞燕”</t>
        </is>
      </c>
    </row>
    <row r="29491" ht="13.5" customHeight="1">
      <c r="A29491" t="n">
        <v>209595</v>
      </c>
      <c r="B29491" t="inlineStr">
        <is>
          <t>Treasure "Changing Tarot"</t>
        </is>
      </c>
      <c r="C29491" t="inlineStr">
        <is>
          <t>秘宝“变幻塔罗”</t>
        </is>
      </c>
    </row>
    <row r="29492" ht="13.5" customHeight="1">
      <c r="A29492" t="n">
        <v>209596</v>
      </c>
      <c r="B29492" t="inlineStr">
        <is>
          <t>Treasure "Mechanical Heart"</t>
        </is>
      </c>
      <c r="C29492" t="inlineStr">
        <is>
          <t>秘宝“机械心脏”</t>
        </is>
      </c>
    </row>
    <row r="29493" ht="13.5" customHeight="1">
      <c r="A29493" t="n">
        <v>209597</v>
      </c>
      <c r="B29493" t="inlineStr">
        <is>
          <t>Treasure "Biosphere X"</t>
        </is>
      </c>
      <c r="C29493" t="inlineStr">
        <is>
          <t>秘宝“生物圈X号”</t>
        </is>
      </c>
    </row>
    <row r="29494" ht="13.5" customHeight="1">
      <c r="A29494" t="n">
        <v>209598</v>
      </c>
      <c r="B29494" t="inlineStr">
        <is>
          <t>Treasure "Ship of Theseus"</t>
        </is>
      </c>
      <c r="C29494" t="inlineStr">
        <is>
          <t>秘宝“忒修斯之船”</t>
        </is>
      </c>
    </row>
    <row r="29495" ht="13.5" customHeight="1">
      <c r="A29495" t="n">
        <v>209599</v>
      </c>
      <c r="B29495" t="inlineStr">
        <is>
          <t>Treasure "Schrödinger's Cat"</t>
        </is>
      </c>
      <c r="C29495" t="inlineStr">
        <is>
          <t>秘宝“薛定谔的猫”</t>
        </is>
      </c>
    </row>
    <row r="29496" ht="13.5" customHeight="1">
      <c r="A29496" t="n">
        <v>209600</v>
      </c>
      <c r="B29496" t="inlineStr">
        <is>
          <t>Treasure "River Meridian Map"</t>
        </is>
      </c>
      <c r="C29496" t="inlineStr">
        <is>
          <t>秘宝“河图洛书”</t>
        </is>
      </c>
    </row>
    <row r="29497" ht="13.5" customHeight="1">
      <c r="A29497" t="n">
        <v>209601</v>
      </c>
      <c r="B29497" t="inlineStr">
        <is>
          <t>Treasure "Lock of Fate"</t>
        </is>
      </c>
      <c r="C29497" t="inlineStr">
        <is>
          <t>秘宝“天机锁”</t>
        </is>
      </c>
    </row>
    <row r="29498" ht="13.5" customHeight="1">
      <c r="A29498" t="n">
        <v>209602</v>
      </c>
      <c r="B29498" t="inlineStr">
        <is>
          <t>Treasure "Tut-Tut-Tut"</t>
        </is>
      </c>
      <c r="C29498" t="inlineStr">
        <is>
          <t>秘宝“哒哒哒”</t>
        </is>
      </c>
    </row>
    <row r="29499" ht="13.5" customHeight="1">
      <c r="A29499" t="n">
        <v>209603</v>
      </c>
      <c r="B29499" t="inlineStr">
        <is>
          <t>Treasure "Memory Palace"</t>
        </is>
      </c>
      <c r="C29499" t="inlineStr">
        <is>
          <t>秘宝“记忆宫殿”</t>
        </is>
      </c>
    </row>
    <row r="29500" ht="13.5" customHeight="1">
      <c r="A29500" t="n">
        <v>209604</v>
      </c>
      <c r="B29500" t="inlineStr">
        <is>
          <t>Treasure "Quantum Entanglement"</t>
        </is>
      </c>
      <c r="C29500" t="inlineStr">
        <is>
          <t>秘宝“纠缠量子”</t>
        </is>
      </c>
    </row>
    <row r="29501" ht="13.5" customHeight="1">
      <c r="A29501" t="n">
        <v>209605</v>
      </c>
      <c r="B29501" t="inlineStr">
        <is>
          <t>Treasure "Moonbeam"</t>
        </is>
      </c>
      <c r="C29501" t="inlineStr">
        <is>
          <t>秘宝“月华练”</t>
        </is>
      </c>
    </row>
    <row r="29502" ht="13.5" customHeight="1">
      <c r="A29502" t="n">
        <v>209606</v>
      </c>
      <c r="B29502" t="inlineStr">
        <is>
          <t>Treasure "Luminous Pearl"</t>
        </is>
      </c>
      <c r="C29502" t="inlineStr">
        <is>
          <t>秘宝“夜明珠”</t>
        </is>
      </c>
    </row>
    <row r="29503" ht="13.5" customHeight="1">
      <c r="A29503" t="n">
        <v>209607</v>
      </c>
      <c r="B29503" t="inlineStr">
        <is>
          <t>Treasure "Jade Epiphyllum"</t>
        </is>
      </c>
      <c r="C29503" t="inlineStr">
        <is>
          <t>秘宝“玉幽昙”</t>
        </is>
      </c>
    </row>
    <row r="29504" ht="13.5" customHeight="1">
      <c r="A29504" t="n">
        <v>209608</v>
      </c>
      <c r="B29504" t="inlineStr">
        <is>
          <t>Treasure "Heavensent Crown"</t>
        </is>
      </c>
      <c r="C29504" t="inlineStr">
        <is>
          <t>秘宝“天授之冠”</t>
        </is>
      </c>
    </row>
    <row r="29505" ht="13.5" customHeight="1">
      <c r="A29505" t="n">
        <v>209609</v>
      </c>
      <c r="B29505" t="inlineStr">
        <is>
          <t>Treasure "Robe of Victory"</t>
        </is>
      </c>
      <c r="C29505" t="inlineStr">
        <is>
          <t>秘宝“胜利王袍”</t>
        </is>
      </c>
    </row>
    <row r="29506" ht="13.5" customHeight="1">
      <c r="A29506" t="n">
        <v>209610</v>
      </c>
      <c r="B29506" t="inlineStr">
        <is>
          <t>Treasure "Royal Majesty"</t>
        </is>
      </c>
      <c r="C29506" t="inlineStr">
        <is>
          <t>秘宝“王权威仪”</t>
        </is>
      </c>
    </row>
    <row r="29507" ht="13.5" customHeight="1">
      <c r="A29507" t="n">
        <v>209611</v>
      </c>
      <c r="B29507" t="inlineStr">
        <is>
          <t>Treasure "Monument of Triumph"</t>
        </is>
      </c>
      <c r="C29507" t="inlineStr">
        <is>
          <t>秘宝“凯旋石碑”</t>
        </is>
      </c>
    </row>
    <row r="29508" ht="13.5" customHeight="1">
      <c r="A29508" t="n">
        <v>209612</v>
      </c>
      <c r="B29508" t="inlineStr">
        <is>
          <t>Treasure "Chariot of Conquest"</t>
        </is>
      </c>
      <c r="C29508" t="inlineStr">
        <is>
          <t>秘宝“征服战车”</t>
        </is>
      </c>
    </row>
    <row r="29509" ht="13.5" customHeight="1">
      <c r="A29509" t="n">
        <v>209613</v>
      </c>
      <c r="B29509" t="inlineStr">
        <is>
          <t>Treasure "Banner of Command"</t>
        </is>
      </c>
      <c r="C29509" t="inlineStr">
        <is>
          <t>秘宝“号令之帜”</t>
        </is>
      </c>
    </row>
    <row r="29510" ht="13.5" customHeight="1">
      <c r="A29510" t="n">
        <v>209614</v>
      </c>
      <c r="B29510" t="inlineStr">
        <is>
          <t>Treasure "Fuxi's Zither"</t>
        </is>
      </c>
      <c r="C29510" t="inlineStr">
        <is>
          <t>秘宝“伏羲琴”</t>
        </is>
      </c>
    </row>
    <row r="29511" ht="13.5" customHeight="1">
      <c r="A29511" t="n">
        <v>209615</v>
      </c>
      <c r="B29511" t="inlineStr">
        <is>
          <t>Treasure "Thousand-Wind Parasol"</t>
        </is>
      </c>
      <c r="C29511" t="inlineStr">
        <is>
          <t>秘宝“千风伞”</t>
        </is>
      </c>
    </row>
    <row r="29512" ht="13.5" customHeight="1">
      <c r="A29512" t="n">
        <v>209616</v>
      </c>
      <c r="B29512" t="inlineStr">
        <is>
          <t>Treasure "Mystic Fan"</t>
        </is>
      </c>
      <c r="C29512" t="inlineStr">
        <is>
          <t>秘宝“玄机扇”</t>
        </is>
      </c>
    </row>
    <row r="29513" ht="13.5" customHeight="1">
      <c r="A29513" t="n">
        <v>209617</v>
      </c>
      <c r="B29513" t="inlineStr">
        <is>
          <t>Treasure "God-Binding Rope"</t>
        </is>
      </c>
      <c r="C29513" t="inlineStr">
        <is>
          <t>秘宝“捆神索”</t>
        </is>
      </c>
    </row>
    <row r="29514" ht="13.5" customHeight="1">
      <c r="A29514" t="n">
        <v>209618</v>
      </c>
      <c r="B29514" t="inlineStr">
        <is>
          <t>Treasure "Demon-Slaying Blade"</t>
        </is>
      </c>
      <c r="C29514" t="inlineStr">
        <is>
          <t>秘宝“弑魔刀”</t>
        </is>
      </c>
    </row>
    <row r="29515" ht="13.5" customHeight="1">
      <c r="A29515" t="n">
        <v>209619</v>
      </c>
      <c r="B29515" t="inlineStr">
        <is>
          <t>Treasure "Ghostly Axe"</t>
        </is>
      </c>
      <c r="C29515" t="inlineStr">
        <is>
          <t>秘宝“鬼泣之斧”</t>
        </is>
      </c>
    </row>
    <row r="29516" ht="13.5" customHeight="1">
      <c r="A29516" t="n">
        <v>209620</v>
      </c>
      <c r="B29516" t="inlineStr">
        <is>
          <t>Treasure "Dice of Mathematics"</t>
        </is>
      </c>
      <c r="C29516" t="inlineStr">
        <is>
          <t>秘宝“数理之骰”</t>
        </is>
      </c>
    </row>
    <row r="29517" ht="13.5" customHeight="1">
      <c r="A29517" t="n">
        <v>209621</v>
      </c>
      <c r="B29517" t="inlineStr">
        <is>
          <t>Treasure "Tinder of the Holy Mountain"</t>
        </is>
      </c>
      <c r="C29517" t="inlineStr">
        <is>
          <t>秘宝“圣山火种”</t>
        </is>
      </c>
    </row>
    <row r="29518" ht="13.5" customHeight="1">
      <c r="A29518" t="n">
        <v>209622</v>
      </c>
      <c r="B29518" t="inlineStr">
        <is>
          <t>Treasure "Flat or Round"</t>
        </is>
      </c>
      <c r="C29518" t="inlineStr">
        <is>
          <t>秘宝“方圆星球”</t>
        </is>
      </c>
    </row>
    <row r="29519" ht="13.5" customHeight="1">
      <c r="A29519" t="n">
        <v>209623</v>
      </c>
      <c r="B29519" t="inlineStr">
        <is>
          <t>Treasure "Light Cone of Fate"</t>
        </is>
      </c>
      <c r="C29519" t="inlineStr">
        <is>
          <t>秘宝“命运光锥”</t>
        </is>
      </c>
    </row>
    <row r="29520" ht="13.5" customHeight="1">
      <c r="A29520" t="n">
        <v>209624</v>
      </c>
      <c r="B29520" t="inlineStr">
        <is>
          <t>Treasure "Shifting Mask"</t>
        </is>
      </c>
      <c r="C29520" t="inlineStr">
        <is>
          <t>秘宝“百变面具”</t>
        </is>
      </c>
    </row>
    <row r="29521" ht="13.5" customHeight="1">
      <c r="A29521" t="n">
        <v>209625</v>
      </c>
      <c r="B29521" t="inlineStr">
        <is>
          <t>Treasure "Curse of Knowledge"</t>
        </is>
      </c>
      <c r="C29521" t="inlineStr">
        <is>
          <t>秘宝“知识诅咒”</t>
        </is>
      </c>
    </row>
    <row r="29522" ht="13.5" customHeight="1">
      <c r="A29522" t="n">
        <v>209626</v>
      </c>
      <c r="B29522" t="inlineStr">
        <is>
          <t>Treasure "Hand of Gold"</t>
        </is>
      </c>
      <c r="C29522" t="inlineStr">
        <is>
          <t>秘宝“金手大开”</t>
        </is>
      </c>
    </row>
    <row r="29523" ht="13.5" customHeight="1">
      <c r="A29523" t="n">
        <v>209627</v>
      </c>
      <c r="B29523" t="inlineStr">
        <is>
          <t>Treasure "Ordinary Fortune Tree"</t>
        </is>
      </c>
      <c r="C29523" t="inlineStr">
        <is>
          <t>秘宝“平平无奇发财树”</t>
        </is>
      </c>
    </row>
    <row r="29524" ht="13.5" customHeight="1">
      <c r="A29524" t="n">
        <v>209628</v>
      </c>
      <c r="B29524" t="inlineStr">
        <is>
          <t>Treasure "Bloom of Eternity"</t>
        </is>
      </c>
      <c r="C29524" t="inlineStr">
        <is>
          <t>秘宝“永生花”</t>
        </is>
      </c>
    </row>
    <row r="29525" ht="13.5" customHeight="1">
      <c r="A29525" t="n">
        <v>209629</v>
      </c>
      <c r="B29525" t="inlineStr">
        <is>
          <t>Treasure "Master of the Game"</t>
        </is>
      </c>
      <c r="C29525" t="inlineStr">
        <is>
          <t>秘宝“执棋者”</t>
        </is>
      </c>
    </row>
    <row r="29526" ht="13.5" customHeight="1">
      <c r="A29526" t="n">
        <v>209630</v>
      </c>
      <c r="B29526" t="inlineStr">
        <is>
          <t>Apple of Wisdom Shard</t>
        </is>
      </c>
      <c r="C29526" t="inlineStr">
        <is>
          <t>智慧苹果碎片</t>
        </is>
      </c>
    </row>
    <row r="29527" ht="13.5" customHeight="1">
      <c r="A29527" t="n">
        <v>209631</v>
      </c>
      <c r="B29527" t="inlineStr">
        <is>
          <t>Aladdin's Lamp Shard</t>
        </is>
      </c>
      <c r="C29527" t="inlineStr">
        <is>
          <t>阿拉丁神灯碎片</t>
        </is>
      </c>
    </row>
    <row r="29528" ht="13.5" customHeight="1">
      <c r="A29528" t="n">
        <v>209632</v>
      </c>
      <c r="B29528" t="inlineStr">
        <is>
          <t>Mermaid Tear Shard</t>
        </is>
      </c>
      <c r="C29528" t="inlineStr">
        <is>
          <t>人鱼泪碎片</t>
        </is>
      </c>
    </row>
    <row r="29529" ht="13.5" customHeight="1">
      <c r="A29529" t="n">
        <v>209633</v>
      </c>
      <c r="B29529" t="inlineStr">
        <is>
          <t>Stele of Laws Shard</t>
        </is>
      </c>
      <c r="C29529" t="inlineStr">
        <is>
          <t>律令石板碎片</t>
        </is>
      </c>
    </row>
    <row r="29530" ht="13.5" customHeight="1">
      <c r="A29530" t="n">
        <v>209634</v>
      </c>
      <c r="B29530" t="inlineStr">
        <is>
          <t>Classified Chip Shard</t>
        </is>
      </c>
      <c r="C29530" t="inlineStr">
        <is>
          <t>绝密芯片碎片</t>
        </is>
      </c>
    </row>
    <row r="29531" ht="13.5" customHeight="1">
      <c r="A29531" t="n">
        <v>209635</v>
      </c>
      <c r="B29531" t="inlineStr">
        <is>
          <t>Memory Film Shard</t>
        </is>
      </c>
      <c r="C29531" t="inlineStr">
        <is>
          <t>记忆胶卷碎片</t>
        </is>
      </c>
    </row>
    <row r="29532" ht="13.5" customHeight="1">
      <c r="A29532" t="n">
        <v>209636</v>
      </c>
      <c r="B29532" t="inlineStr">
        <is>
          <t>Grief of Separation Shard</t>
        </is>
      </c>
      <c r="C29532" t="inlineStr">
        <is>
          <t>离恨天碎片</t>
        </is>
      </c>
    </row>
    <row r="29533" ht="13.5" customHeight="1">
      <c r="A29533" t="n">
        <v>209637</v>
      </c>
      <c r="B29533" t="inlineStr">
        <is>
          <t>Divination Shell Shard</t>
        </is>
      </c>
      <c r="C29533" t="inlineStr">
        <is>
          <t>灵巫卜甲碎片</t>
        </is>
      </c>
    </row>
    <row r="29534" ht="13.5" customHeight="1">
      <c r="A29534" t="n">
        <v>209638</v>
      </c>
      <c r="B29534" t="inlineStr">
        <is>
          <t>Celestial Star Shard</t>
        </is>
      </c>
      <c r="C29534" t="inlineStr">
        <is>
          <t>天星碎片</t>
        </is>
      </c>
    </row>
    <row r="29535" ht="13.5" customHeight="1">
      <c r="A29535" t="n">
        <v>209639</v>
      </c>
      <c r="B29535" t="inlineStr">
        <is>
          <t>Bone Needle Shard</t>
        </is>
      </c>
      <c r="C29535" t="inlineStr">
        <is>
          <t>骨针碎片</t>
        </is>
      </c>
    </row>
    <row r="29536" ht="13.5" customHeight="1">
      <c r="A29536" t="n">
        <v>209640</v>
      </c>
      <c r="B29536" t="inlineStr">
        <is>
          <t>Nightingale's Rose Shard</t>
        </is>
      </c>
      <c r="C29536" t="inlineStr">
        <is>
          <t>夜莺的玫瑰碎片</t>
        </is>
      </c>
    </row>
    <row r="29537" ht="13.5" customHeight="1">
      <c r="A29537" t="n">
        <v>209641</v>
      </c>
      <c r="B29537" t="inlineStr">
        <is>
          <t>Magic Brush Shard</t>
        </is>
      </c>
      <c r="C29537" t="inlineStr">
        <is>
          <t>神奇毛笔碎片</t>
        </is>
      </c>
    </row>
    <row r="29538" ht="13.5" customHeight="1">
      <c r="A29538" t="n">
        <v>209642</v>
      </c>
      <c r="B29538" t="inlineStr">
        <is>
          <t>Wishing Match Shard</t>
        </is>
      </c>
      <c r="C29538" t="inlineStr">
        <is>
          <t>燃愿火柴碎片</t>
        </is>
      </c>
    </row>
    <row r="29539" ht="13.5" customHeight="1">
      <c r="A29539" t="n">
        <v>209643</v>
      </c>
      <c r="B29539" t="inlineStr">
        <is>
          <t>Echoing Conch Shard</t>
        </is>
      </c>
      <c r="C29539" t="inlineStr">
        <is>
          <t>传声海螺碎片</t>
        </is>
      </c>
    </row>
    <row r="29540" ht="13.5" customHeight="1">
      <c r="A29540" t="n">
        <v>209644</v>
      </c>
      <c r="B29540" t="inlineStr">
        <is>
          <t>Luminous Cup Shard</t>
        </is>
      </c>
      <c r="C29540" t="inlineStr">
        <is>
          <t>夜光杯碎片</t>
        </is>
      </c>
    </row>
    <row r="29541" ht="13.5" customHeight="1">
      <c r="A29541" t="n">
        <v>209645</v>
      </c>
      <c r="B29541" t="inlineStr">
        <is>
          <t>Amber of Time Shard</t>
        </is>
      </c>
      <c r="C29541" t="inlineStr">
        <is>
          <t>时光琥珀碎片</t>
        </is>
      </c>
    </row>
    <row r="29542" ht="13.5" customHeight="1">
      <c r="A29542" t="n">
        <v>209646</v>
      </c>
      <c r="B29542" t="inlineStr">
        <is>
          <t>Crystal Shoe Shard</t>
        </is>
      </c>
      <c r="C29542" t="inlineStr">
        <is>
          <t>水晶鞋碎片</t>
        </is>
      </c>
    </row>
    <row r="29543" ht="13.5" customHeight="1">
      <c r="A29543" t="n">
        <v>209647</v>
      </c>
      <c r="B29543" t="inlineStr">
        <is>
          <t>Hair-Growth Elixir Shard</t>
        </is>
      </c>
      <c r="C29543" t="inlineStr">
        <is>
          <t>生发秘药碎片</t>
        </is>
      </c>
    </row>
    <row r="29544" ht="13.5" customHeight="1">
      <c r="A29544" t="n">
        <v>209648</v>
      </c>
      <c r="B29544" t="inlineStr">
        <is>
          <t>Champion's Thumbs-Up Shard</t>
        </is>
      </c>
      <c r="C29544" t="inlineStr">
        <is>
          <t>强者的点赞碎片</t>
        </is>
      </c>
    </row>
    <row r="29545" ht="13.5" customHeight="1">
      <c r="A29545" t="n">
        <v>209649</v>
      </c>
      <c r="B29545" t="inlineStr">
        <is>
          <t>Gold and Silver Axe Shard</t>
        </is>
      </c>
      <c r="C29545" t="inlineStr">
        <is>
          <t>金银斧碎片</t>
        </is>
      </c>
    </row>
    <row r="29546" ht="13.5" customHeight="1">
      <c r="A29546" t="n">
        <v>209650</v>
      </c>
      <c r="B29546" t="inlineStr">
        <is>
          <t>Magic Broom Shard</t>
        </is>
      </c>
      <c r="C29546" t="inlineStr">
        <is>
          <t>魔法扫帚碎片</t>
        </is>
      </c>
    </row>
    <row r="29547" ht="13.5" customHeight="1">
      <c r="A29547" t="n">
        <v>209651</v>
      </c>
      <c r="B29547" t="inlineStr">
        <is>
          <t>Incommensurable Ruler Shard</t>
        </is>
      </c>
      <c r="C29547" t="inlineStr">
        <is>
          <t>不可通约之尺碎片</t>
        </is>
      </c>
    </row>
    <row r="29548" ht="13.5" customHeight="1">
      <c r="A29548" t="n">
        <v>209652</v>
      </c>
      <c r="B29548" t="inlineStr">
        <is>
          <t>Flattering Mirror Shard</t>
        </is>
      </c>
      <c r="C29548" t="inlineStr">
        <is>
          <t>谄媚魔镜碎片</t>
        </is>
      </c>
    </row>
    <row r="29549" ht="13.5" customHeight="1">
      <c r="A29549" t="n">
        <v>209653</v>
      </c>
      <c r="B29549" t="inlineStr">
        <is>
          <t>Flat Moonlit Night Shard</t>
        </is>
      </c>
      <c r="C29549" t="inlineStr">
        <is>
          <t>平面月夜碎片</t>
        </is>
      </c>
    </row>
    <row r="29550" ht="13.5" customHeight="1">
      <c r="A29550" t="n">
        <v>209654</v>
      </c>
      <c r="B29550" t="inlineStr">
        <is>
          <t>Emperor's New Clothes Shard</t>
        </is>
      </c>
      <c r="C29550" t="inlineStr">
        <is>
          <t>国王的新衣碎片</t>
        </is>
      </c>
    </row>
    <row r="29551" ht="13.5" customHeight="1">
      <c r="A29551" t="n">
        <v>209655</v>
      </c>
      <c r="B29551" t="inlineStr">
        <is>
          <t>Monalishroom Shard</t>
        </is>
      </c>
      <c r="C29551" t="inlineStr">
        <is>
          <t>蒙娜丽莎菇碎片</t>
        </is>
      </c>
    </row>
    <row r="29552" ht="13.5" customHeight="1">
      <c r="A29552" t="n">
        <v>209656</v>
      </c>
      <c r="B29552" t="inlineStr">
        <is>
          <t>Fortune Compass Shard</t>
        </is>
      </c>
      <c r="C29552" t="inlineStr">
        <is>
          <t>机遇罗盘碎片</t>
        </is>
      </c>
    </row>
    <row r="29553" ht="13.5" customHeight="1">
      <c r="A29553" t="n">
        <v>209657</v>
      </c>
      <c r="B29553" t="inlineStr">
        <is>
          <t>Iron Shackles Shard</t>
        </is>
      </c>
      <c r="C29553" t="inlineStr">
        <is>
          <t>黑铁枷锁碎片</t>
        </is>
      </c>
    </row>
    <row r="29554" ht="13.5" customHeight="1">
      <c r="A29554" t="n">
        <v>209658</v>
      </c>
      <c r="B29554" t="inlineStr">
        <is>
          <t>Hourglass Timer Shard</t>
        </is>
      </c>
      <c r="C29554" t="inlineStr">
        <is>
          <t>溯时沙漏碎片</t>
        </is>
      </c>
    </row>
    <row r="29555" ht="13.5" customHeight="1">
      <c r="A29555" t="n">
        <v>209659</v>
      </c>
      <c r="B29555" t="inlineStr">
        <is>
          <t>Soul Bell Shard</t>
        </is>
      </c>
      <c r="C29555" t="inlineStr">
        <is>
          <t>魂铃碎片</t>
        </is>
      </c>
    </row>
    <row r="29556" ht="13.5" customHeight="1">
      <c r="A29556" t="n">
        <v>209660</v>
      </c>
      <c r="B29556" t="inlineStr">
        <is>
          <t>High-Dimensional Cube Shard</t>
        </is>
      </c>
      <c r="C29556" t="inlineStr">
        <is>
          <t>高维立方碎片</t>
        </is>
      </c>
    </row>
    <row r="29557" ht="13.5" customHeight="1">
      <c r="A29557" t="n">
        <v>209661</v>
      </c>
      <c r="B29557" t="inlineStr">
        <is>
          <t>Astral Orb Shard</t>
        </is>
      </c>
      <c r="C29557" t="inlineStr">
        <is>
          <t>星空法球碎片</t>
        </is>
      </c>
    </row>
    <row r="29558" ht="13.5" customHeight="1">
      <c r="A29558" t="n">
        <v>209662</v>
      </c>
      <c r="B29558" t="inlineStr">
        <is>
          <t>Mechanical Tin Soldier Shard</t>
        </is>
      </c>
      <c r="C29558" t="inlineStr">
        <is>
          <t>机械锡兵碎片</t>
        </is>
      </c>
    </row>
    <row r="29559" ht="13.5" customHeight="1">
      <c r="A29559" t="n">
        <v>209663</v>
      </c>
      <c r="B29559" t="inlineStr">
        <is>
          <t>Spiritual Jade Shard</t>
        </is>
      </c>
      <c r="C29559" t="inlineStr">
        <is>
          <t>通灵古玉碎片</t>
        </is>
      </c>
    </row>
    <row r="29560" ht="13.5" customHeight="1">
      <c r="A29560" t="n">
        <v>209664</v>
      </c>
      <c r="B29560" t="inlineStr">
        <is>
          <t>Jade Burial Suit Shard</t>
        </is>
      </c>
      <c r="C29560" t="inlineStr">
        <is>
          <t>金缕玉衣碎片</t>
        </is>
      </c>
    </row>
    <row r="29561" ht="13.5" customHeight="1">
      <c r="A29561" t="n">
        <v>209665</v>
      </c>
      <c r="B29561" t="inlineStr">
        <is>
          <t>Alien Skull Shard</t>
        </is>
      </c>
      <c r="C29561" t="inlineStr">
        <is>
          <t>异星头骨碎片</t>
        </is>
      </c>
    </row>
    <row r="29562" ht="13.5" customHeight="1">
      <c r="A29562" t="n">
        <v>209666</v>
      </c>
      <c r="B29562" t="inlineStr">
        <is>
          <t>Spaceship Model Shard</t>
        </is>
      </c>
      <c r="C29562" t="inlineStr">
        <is>
          <t>飞船模型碎片</t>
        </is>
      </c>
    </row>
    <row r="29563" ht="13.5" customHeight="1">
      <c r="A29563" t="n">
        <v>209667</v>
      </c>
      <c r="B29563" t="inlineStr">
        <is>
          <t>Rebellious Quill Shard</t>
        </is>
      </c>
      <c r="C29563" t="inlineStr">
        <is>
          <t>叛逆羽毛笔碎片</t>
        </is>
      </c>
    </row>
    <row r="29564" ht="13.5" customHeight="1">
      <c r="A29564" t="n">
        <v>209668</v>
      </c>
      <c r="B29564" t="inlineStr">
        <is>
          <t>Symphony of Inspiration Shard</t>
        </is>
      </c>
      <c r="C29564" t="inlineStr">
        <is>
          <t>灵感乐章碎片</t>
        </is>
      </c>
    </row>
    <row r="29565" ht="13.5" customHeight="1">
      <c r="A29565" t="n">
        <v>209669</v>
      </c>
      <c r="B29565" t="inlineStr">
        <is>
          <t>Floatation Bathtub Shard</t>
        </is>
      </c>
      <c r="C29565" t="inlineStr">
        <is>
          <t>浮力浴缸碎片</t>
        </is>
      </c>
    </row>
    <row r="29566" ht="13.5" customHeight="1">
      <c r="A29566" t="n">
        <v>209670</v>
      </c>
      <c r="B29566" t="inlineStr">
        <is>
          <t>Dreamcatcher Shard</t>
        </is>
      </c>
      <c r="C29566" t="inlineStr">
        <is>
          <t>捕梦网碎片</t>
        </is>
      </c>
    </row>
    <row r="29567" ht="13.5" customHeight="1">
      <c r="A29567" t="n">
        <v>209671</v>
      </c>
      <c r="B29567" t="inlineStr">
        <is>
          <t>Necronomicon Shard</t>
        </is>
      </c>
      <c r="C29567" t="inlineStr">
        <is>
          <t>死灵之书碎片</t>
        </is>
      </c>
    </row>
    <row r="29568" ht="13.5" customHeight="1">
      <c r="A29568" t="n">
        <v>209672</v>
      </c>
      <c r="B29568" t="inlineStr">
        <is>
          <t>Catchable Tortoise Shard</t>
        </is>
      </c>
      <c r="C29568" t="inlineStr">
        <is>
          <t>追得上的乌龟碎片</t>
        </is>
      </c>
    </row>
    <row r="29569" ht="13.5" customHeight="1">
      <c r="A29569" t="n">
        <v>209673</v>
      </c>
      <c r="B29569" t="inlineStr">
        <is>
          <t>Blessed Lucky Carp Shard</t>
        </is>
      </c>
      <c r="C29569" t="inlineStr">
        <is>
          <t>天降之锦鲤碎片</t>
        </is>
      </c>
    </row>
    <row r="29570" ht="13.5" customHeight="1">
      <c r="A29570" t="n">
        <v>209674</v>
      </c>
      <c r="B29570" t="inlineStr">
        <is>
          <t>Deep Pockets Shard</t>
        </is>
      </c>
      <c r="C29570" t="inlineStr">
        <is>
          <t>钱多多碎片</t>
        </is>
      </c>
    </row>
    <row r="29571" ht="13.5" customHeight="1">
      <c r="A29571" t="n">
        <v>209675</v>
      </c>
      <c r="B29571" t="inlineStr">
        <is>
          <t>Deconstructive Prism Shard</t>
        </is>
      </c>
      <c r="C29571" t="inlineStr">
        <is>
          <t>解构棱镜碎片</t>
        </is>
      </c>
    </row>
    <row r="29572" ht="13.5" customHeight="1">
      <c r="A29572" t="n">
        <v>209676</v>
      </c>
      <c r="B29572" t="inlineStr">
        <is>
          <t>Tiger Token Shard</t>
        </is>
      </c>
      <c r="C29572" t="inlineStr">
        <is>
          <t>武将虎符碎片</t>
        </is>
      </c>
    </row>
    <row r="29573" ht="13.5" customHeight="1">
      <c r="A29573" t="n">
        <v>209677</v>
      </c>
      <c r="B29573" t="inlineStr">
        <is>
          <t>Longevity Lock Shard</t>
        </is>
      </c>
      <c r="C29573" t="inlineStr">
        <is>
          <t>长命锁碎片</t>
        </is>
      </c>
    </row>
    <row r="29574" ht="13.5" customHeight="1">
      <c r="A29574" t="n">
        <v>209678</v>
      </c>
      <c r="B29574" t="inlineStr">
        <is>
          <t>Distant Echo Shard</t>
        </is>
      </c>
      <c r="C29574" t="inlineStr">
        <is>
          <t>遥远的回响碎片</t>
        </is>
      </c>
    </row>
    <row r="29575" ht="13.5" customHeight="1">
      <c r="A29575" t="n">
        <v>209679</v>
      </c>
      <c r="B29575" t="inlineStr">
        <is>
          <t>Electric Heater Shard</t>
        </is>
      </c>
      <c r="C29575" t="inlineStr">
        <is>
          <t>小太阳碎片</t>
        </is>
      </c>
    </row>
    <row r="29576" ht="13.5" customHeight="1">
      <c r="A29576" t="n">
        <v>209680</v>
      </c>
      <c r="B29576" t="inlineStr">
        <is>
          <t>Fictional Character Shard</t>
        </is>
      </c>
      <c r="C29576" t="inlineStr">
        <is>
          <t>剧中人碎片</t>
        </is>
      </c>
    </row>
    <row r="29577" ht="13.5" customHeight="1">
      <c r="A29577" t="n">
        <v>209681</v>
      </c>
      <c r="B29577" t="inlineStr">
        <is>
          <t>Aria of the Final Act Shard</t>
        </is>
      </c>
      <c r="C29577" t="inlineStr">
        <is>
          <t>终幕咏叹调碎片</t>
        </is>
      </c>
    </row>
    <row r="29578" ht="13.5" customHeight="1">
      <c r="A29578" t="n">
        <v>209682</v>
      </c>
      <c r="B29578" t="inlineStr">
        <is>
          <t>Curtain of Illusions Shard</t>
        </is>
      </c>
      <c r="C29578" t="inlineStr">
        <is>
          <t>虚饰幕布碎片</t>
        </is>
      </c>
    </row>
    <row r="29579" ht="13.5" customHeight="1">
      <c r="A29579" t="n">
        <v>209683</v>
      </c>
      <c r="B29579" t="inlineStr">
        <is>
          <t>Perpetual Engine Shard</t>
        </is>
      </c>
      <c r="C29579" t="inlineStr">
        <is>
          <t>永动机碎片</t>
        </is>
      </c>
    </row>
    <row r="29580" ht="13.5" customHeight="1">
      <c r="A29580" t="n">
        <v>209684</v>
      </c>
      <c r="B29580" t="inlineStr">
        <is>
          <t>Time Machine Shard</t>
        </is>
      </c>
      <c r="C29580" t="inlineStr">
        <is>
          <t>时光机碎片</t>
        </is>
      </c>
    </row>
    <row r="29581" ht="13.5" customHeight="1">
      <c r="A29581" t="n">
        <v>209685</v>
      </c>
      <c r="B29581" t="inlineStr">
        <is>
          <t>Spatial Portal Shard</t>
        </is>
      </c>
      <c r="C29581" t="inlineStr">
        <is>
          <t>空间门碎片</t>
        </is>
      </c>
    </row>
    <row r="29582" ht="13.5" customHeight="1">
      <c r="A29582" t="n">
        <v>209686</v>
      </c>
      <c r="B29582" t="inlineStr">
        <is>
          <t>Paladin's Shield Shard</t>
        </is>
      </c>
      <c r="C29582" t="inlineStr">
        <is>
          <t>圣骑之盾碎片</t>
        </is>
      </c>
    </row>
    <row r="29583" ht="13.5" customHeight="1">
      <c r="A29583" t="n">
        <v>209687</v>
      </c>
      <c r="B29583" t="inlineStr">
        <is>
          <t>Armor of Glory Shard</t>
        </is>
      </c>
      <c r="C29583" t="inlineStr">
        <is>
          <t>荣耀战装碎片</t>
        </is>
      </c>
    </row>
    <row r="29584" ht="13.5" customHeight="1">
      <c r="A29584" t="n">
        <v>209688</v>
      </c>
      <c r="B29584" t="inlineStr">
        <is>
          <t>Sanguine Soul Shard</t>
        </is>
      </c>
      <c r="C29584" t="inlineStr">
        <is>
          <t>百炼血魂碎片</t>
        </is>
      </c>
    </row>
    <row r="29585" ht="13.5" customHeight="1">
      <c r="A29585" t="n">
        <v>209689</v>
      </c>
      <c r="B29585" t="inlineStr">
        <is>
          <t>Invisibility Cloak Shard</t>
        </is>
      </c>
      <c r="C29585" t="inlineStr">
        <is>
          <t>隐身斗篷碎片</t>
        </is>
      </c>
    </row>
    <row r="29586" ht="13.5" customHeight="1">
      <c r="A29586" t="n">
        <v>209690</v>
      </c>
      <c r="B29586" t="inlineStr">
        <is>
          <t>Shapeshifting Potion Shard</t>
        </is>
      </c>
      <c r="C29586" t="inlineStr">
        <is>
          <t>变形魔药碎片</t>
        </is>
      </c>
    </row>
    <row r="29587" ht="13.5" customHeight="1">
      <c r="A29587" t="n">
        <v>209691</v>
      </c>
      <c r="B29587" t="inlineStr">
        <is>
          <t>Warped Clock Shard</t>
        </is>
      </c>
      <c r="C29587" t="inlineStr">
        <is>
          <t>扭曲时钟碎片</t>
        </is>
      </c>
    </row>
    <row r="29588" ht="13.5" customHeight="1">
      <c r="A29588" t="n">
        <v>209692</v>
      </c>
      <c r="B29588" t="inlineStr">
        <is>
          <t>Hat Trick Shard</t>
        </is>
      </c>
      <c r="C29588" t="inlineStr">
        <is>
          <t>帽子魔术碎片</t>
        </is>
      </c>
    </row>
    <row r="29589" ht="13.5" customHeight="1">
      <c r="A29589" t="n">
        <v>209693</v>
      </c>
      <c r="B29589" t="inlineStr">
        <is>
          <t>Magician's Gloves Shard</t>
        </is>
      </c>
      <c r="C29589" t="inlineStr">
        <is>
          <t>诡术手套碎片</t>
        </is>
      </c>
    </row>
    <row r="29590" ht="13.5" customHeight="1">
      <c r="A29590" t="n">
        <v>209694</v>
      </c>
      <c r="B29590" t="inlineStr">
        <is>
          <t>Card Trick Shard</t>
        </is>
      </c>
      <c r="C29590" t="inlineStr">
        <is>
          <t>纸牌戏法碎片</t>
        </is>
      </c>
    </row>
    <row r="29591" ht="13.5" customHeight="1">
      <c r="A29591" t="n">
        <v>209695</v>
      </c>
      <c r="B29591" t="inlineStr">
        <is>
          <t>Spoon Compass Shard</t>
        </is>
      </c>
      <c r="C29591" t="inlineStr">
        <is>
          <t>司南碎片</t>
        </is>
      </c>
    </row>
    <row r="29592" ht="13.5" customHeight="1">
      <c r="A29592" t="n">
        <v>209696</v>
      </c>
      <c r="B29592" t="inlineStr">
        <is>
          <t>Sundial Shard</t>
        </is>
      </c>
      <c r="C29592" t="inlineStr">
        <is>
          <t>日晷碎片</t>
        </is>
      </c>
    </row>
    <row r="29593" ht="13.5" customHeight="1">
      <c r="A29593" t="n">
        <v>209697</v>
      </c>
      <c r="B29593" t="inlineStr">
        <is>
          <t>Seismometer Shard</t>
        </is>
      </c>
      <c r="C29593" t="inlineStr">
        <is>
          <t>地震仪碎片</t>
        </is>
      </c>
    </row>
    <row r="29594" ht="13.5" customHeight="1">
      <c r="A29594" t="n">
        <v>209698</v>
      </c>
      <c r="B29594" t="inlineStr">
        <is>
          <t>Singing Bowl Shard</t>
        </is>
      </c>
      <c r="C29594" t="inlineStr">
        <is>
          <t>金刚钵碎片</t>
        </is>
      </c>
    </row>
    <row r="29595" ht="13.5" customHeight="1">
      <c r="A29595" t="n">
        <v>209699</v>
      </c>
      <c r="B29595" t="inlineStr">
        <is>
          <t>Vajra Shard</t>
        </is>
      </c>
      <c r="C29595" t="inlineStr">
        <is>
          <t>金刚杵碎片</t>
        </is>
      </c>
    </row>
    <row r="29596" ht="13.5" customHeight="1">
      <c r="A29596" t="n">
        <v>209700</v>
      </c>
      <c r="B29596" t="inlineStr">
        <is>
          <t>Bodhi of Enlightenment Shard</t>
        </is>
      </c>
      <c r="C29596" t="inlineStr">
        <is>
          <t>明心菩提碎片</t>
        </is>
      </c>
    </row>
    <row r="29597" ht="13.5" customHeight="1">
      <c r="A29597" t="n">
        <v>209701</v>
      </c>
      <c r="B29597" t="inlineStr">
        <is>
          <t>Bronze Mask Shard</t>
        </is>
      </c>
      <c r="C29597" t="inlineStr">
        <is>
          <t>青铜面具碎片</t>
        </is>
      </c>
    </row>
    <row r="29598" ht="13.5" customHeight="1">
      <c r="A29598" t="n">
        <v>209702</v>
      </c>
      <c r="B29598" t="inlineStr">
        <is>
          <t>Phoenix Tree Shard</t>
        </is>
      </c>
      <c r="C29598" t="inlineStr">
        <is>
          <t>青桐神树碎片</t>
        </is>
      </c>
    </row>
    <row r="29599" ht="13.5" customHeight="1">
      <c r="A29599" t="n">
        <v>209703</v>
      </c>
      <c r="B29599" t="inlineStr">
        <is>
          <t>Bronze Statue Shard</t>
        </is>
      </c>
      <c r="C29599" t="inlineStr">
        <is>
          <t>青铜人像碎片</t>
        </is>
      </c>
    </row>
    <row r="29600" ht="13.5" customHeight="1">
      <c r="A29600" t="n">
        <v>209704</v>
      </c>
      <c r="B29600" t="inlineStr">
        <is>
          <t>Eye of Horus Shard</t>
        </is>
      </c>
      <c r="C29600" t="inlineStr">
        <is>
          <t>荷鲁斯之眼碎片</t>
        </is>
      </c>
    </row>
    <row r="29601" ht="13.5" customHeight="1">
      <c r="A29601" t="n">
        <v>209705</v>
      </c>
      <c r="B29601" t="inlineStr">
        <is>
          <t>Scarab Amulet Shard</t>
        </is>
      </c>
      <c r="C29601" t="inlineStr">
        <is>
          <t>圣甲虫护符碎片</t>
        </is>
      </c>
    </row>
    <row r="29602" ht="13.5" customHeight="1">
      <c r="A29602" t="n">
        <v>209706</v>
      </c>
      <c r="B29602" t="inlineStr">
        <is>
          <t>Ankh Shard</t>
        </is>
      </c>
      <c r="C29602" t="inlineStr">
        <is>
          <t>安卡碎片</t>
        </is>
      </c>
    </row>
    <row r="29603" ht="13.5" customHeight="1">
      <c r="A29603" t="n">
        <v>209707</v>
      </c>
      <c r="B29603" t="inlineStr">
        <is>
          <t>Rising Carp Shard</t>
        </is>
      </c>
      <c r="C29603" t="inlineStr">
        <is>
          <t>鲤跃龙门碎片</t>
        </is>
      </c>
    </row>
    <row r="29604" ht="13.5" customHeight="1">
      <c r="A29604" t="n">
        <v>209708</v>
      </c>
      <c r="B29604" t="inlineStr">
        <is>
          <t>Dragons and a Pearl Shard</t>
        </is>
      </c>
      <c r="C29604" t="inlineStr">
        <is>
          <t>双龙戏珠碎片</t>
        </is>
      </c>
    </row>
    <row r="29605" ht="13.5" customHeight="1">
      <c r="A29605" t="n">
        <v>209709</v>
      </c>
      <c r="B29605" t="inlineStr">
        <is>
          <t>Horse on a Swallow Shard</t>
        </is>
      </c>
      <c r="C29605" t="inlineStr">
        <is>
          <t>马踏飞燕碎片</t>
        </is>
      </c>
    </row>
    <row r="29606" ht="13.5" customHeight="1">
      <c r="A29606" t="n">
        <v>209710</v>
      </c>
      <c r="B29606" t="inlineStr">
        <is>
          <t>Changing Tarot Shard</t>
        </is>
      </c>
      <c r="C29606" t="inlineStr">
        <is>
          <t>变幻塔罗碎片</t>
        </is>
      </c>
    </row>
    <row r="29607" ht="13.5" customHeight="1">
      <c r="A29607" t="n">
        <v>209711</v>
      </c>
      <c r="B29607" t="inlineStr">
        <is>
          <t>Mechanical Heart Shard</t>
        </is>
      </c>
      <c r="C29607" t="inlineStr">
        <is>
          <t>机械心脏碎片</t>
        </is>
      </c>
    </row>
    <row r="29608" ht="13.5" customHeight="1">
      <c r="A29608" t="n">
        <v>209712</v>
      </c>
      <c r="B29608" t="inlineStr">
        <is>
          <t>Biosphere X Shard</t>
        </is>
      </c>
      <c r="C29608" t="inlineStr">
        <is>
          <t>生物圈X号碎片</t>
        </is>
      </c>
    </row>
    <row r="29609" ht="13.5" customHeight="1">
      <c r="A29609" t="n">
        <v>209713</v>
      </c>
      <c r="B29609" t="inlineStr">
        <is>
          <t>Ship of Theseus Shard</t>
        </is>
      </c>
      <c r="C29609" t="inlineStr">
        <is>
          <t>忒修斯之船碎片</t>
        </is>
      </c>
    </row>
    <row r="29610" ht="13.5" customHeight="1">
      <c r="A29610" t="n">
        <v>209714</v>
      </c>
      <c r="B29610" t="inlineStr">
        <is>
          <t>Schrödinger's Cat Shard</t>
        </is>
      </c>
      <c r="C29610" t="inlineStr">
        <is>
          <t>薛定谔的猫碎片</t>
        </is>
      </c>
    </row>
    <row r="29611" ht="13.5" customHeight="1">
      <c r="A29611" t="n">
        <v>209715</v>
      </c>
      <c r="B29611" t="inlineStr">
        <is>
          <t>River Meridian Map Shard</t>
        </is>
      </c>
      <c r="C29611" t="inlineStr">
        <is>
          <t>河图洛书碎片</t>
        </is>
      </c>
    </row>
    <row r="29612" ht="13.5" customHeight="1">
      <c r="A29612" t="n">
        <v>209716</v>
      </c>
      <c r="B29612" t="inlineStr">
        <is>
          <t>Lock of Fate Shard</t>
        </is>
      </c>
      <c r="C29612" t="inlineStr">
        <is>
          <t>天机锁碎片</t>
        </is>
      </c>
    </row>
    <row r="29613" ht="13.5" customHeight="1">
      <c r="A29613" t="n">
        <v>209717</v>
      </c>
      <c r="B29613" t="inlineStr">
        <is>
          <t>Tut-Tut-Tut Shard</t>
        </is>
      </c>
      <c r="C29613" t="inlineStr">
        <is>
          <t>哒哒哒碎片</t>
        </is>
      </c>
    </row>
    <row r="29614" ht="13.5" customHeight="1">
      <c r="A29614" t="n">
        <v>209718</v>
      </c>
      <c r="B29614" t="inlineStr">
        <is>
          <t>Memory Palace Shard</t>
        </is>
      </c>
      <c r="C29614" t="inlineStr">
        <is>
          <t>记忆宫殿碎片</t>
        </is>
      </c>
    </row>
    <row r="29615" ht="13.5" customHeight="1">
      <c r="A29615" t="n">
        <v>209719</v>
      </c>
      <c r="B29615" t="inlineStr">
        <is>
          <t>Quantum Entanglement Shard</t>
        </is>
      </c>
      <c r="C29615" t="inlineStr">
        <is>
          <t>纠缠量子碎片</t>
        </is>
      </c>
    </row>
    <row r="29616" ht="13.5" customHeight="1">
      <c r="A29616" t="n">
        <v>209720</v>
      </c>
      <c r="B29616" t="inlineStr">
        <is>
          <t>Moonbeam Shard</t>
        </is>
      </c>
      <c r="C29616" t="inlineStr">
        <is>
          <t>月华练碎片</t>
        </is>
      </c>
    </row>
    <row r="29617" ht="13.5" customHeight="1">
      <c r="A29617" t="n">
        <v>209721</v>
      </c>
      <c r="B29617" t="inlineStr">
        <is>
          <t>Luminous Pearl Shard</t>
        </is>
      </c>
      <c r="C29617" t="inlineStr">
        <is>
          <t>夜明珠碎片</t>
        </is>
      </c>
    </row>
    <row r="29618" ht="13.5" customHeight="1">
      <c r="A29618" t="n">
        <v>209722</v>
      </c>
      <c r="B29618" t="inlineStr">
        <is>
          <t>Jade Epiphyllum Shard</t>
        </is>
      </c>
      <c r="C29618" t="inlineStr">
        <is>
          <t>玉幽昙碎片</t>
        </is>
      </c>
    </row>
    <row r="29619" ht="13.5" customHeight="1">
      <c r="A29619" t="n">
        <v>209723</v>
      </c>
      <c r="B29619" t="inlineStr">
        <is>
          <t>Heavensent Crown Shard</t>
        </is>
      </c>
      <c r="C29619" t="inlineStr">
        <is>
          <t>天授之冠碎片</t>
        </is>
      </c>
    </row>
    <row r="29620" ht="13.5" customHeight="1">
      <c r="A29620" t="n">
        <v>209724</v>
      </c>
      <c r="B29620" t="inlineStr">
        <is>
          <t>Robe of Victory Shard</t>
        </is>
      </c>
      <c r="C29620" t="inlineStr">
        <is>
          <t>胜利王袍碎片</t>
        </is>
      </c>
    </row>
    <row r="29621" ht="13.5" customHeight="1">
      <c r="A29621" t="n">
        <v>209725</v>
      </c>
      <c r="B29621" t="inlineStr">
        <is>
          <t>Royal Majesty Shard</t>
        </is>
      </c>
      <c r="C29621" t="inlineStr">
        <is>
          <t>王权威仪碎片</t>
        </is>
      </c>
    </row>
    <row r="29622" ht="13.5" customHeight="1">
      <c r="A29622" t="n">
        <v>209726</v>
      </c>
      <c r="B29622" t="inlineStr">
        <is>
          <t>Monument of Triumph Shard</t>
        </is>
      </c>
      <c r="C29622" t="inlineStr">
        <is>
          <t>凯旋石碑碎片</t>
        </is>
      </c>
    </row>
    <row r="29623" ht="13.5" customHeight="1">
      <c r="A29623" t="n">
        <v>209727</v>
      </c>
      <c r="B29623" t="inlineStr">
        <is>
          <t>Chariot of Conquest Shard</t>
        </is>
      </c>
      <c r="C29623" t="inlineStr">
        <is>
          <t>征服战车碎片</t>
        </is>
      </c>
    </row>
    <row r="29624" ht="13.5" customHeight="1">
      <c r="A29624" t="n">
        <v>209728</v>
      </c>
      <c r="B29624" t="inlineStr">
        <is>
          <t>Banner of Command Shard</t>
        </is>
      </c>
      <c r="C29624" t="inlineStr">
        <is>
          <t>号令之帜碎片</t>
        </is>
      </c>
    </row>
    <row r="29625" ht="13.5" customHeight="1">
      <c r="A29625" t="n">
        <v>209729</v>
      </c>
      <c r="B29625" t="inlineStr">
        <is>
          <t>Fuxi's Zither Shard</t>
        </is>
      </c>
      <c r="C29625" t="inlineStr">
        <is>
          <t>伏羲琴碎片</t>
        </is>
      </c>
    </row>
    <row r="29626" ht="13.5" customHeight="1">
      <c r="A29626" t="n">
        <v>209730</v>
      </c>
      <c r="B29626" t="inlineStr">
        <is>
          <t>Thousand-Wind Parasol Shard</t>
        </is>
      </c>
      <c r="C29626" t="inlineStr">
        <is>
          <t>千风伞碎片</t>
        </is>
      </c>
    </row>
    <row r="29627" ht="13.5" customHeight="1">
      <c r="A29627" t="n">
        <v>209731</v>
      </c>
      <c r="B29627" t="inlineStr">
        <is>
          <t>Mystic Fan Shard</t>
        </is>
      </c>
      <c r="C29627" t="inlineStr">
        <is>
          <t>玄机扇碎片</t>
        </is>
      </c>
    </row>
    <row r="29628" ht="13.5" customHeight="1">
      <c r="A29628" t="n">
        <v>209732</v>
      </c>
      <c r="B29628" t="inlineStr">
        <is>
          <t>God-Binding Rope Shard</t>
        </is>
      </c>
      <c r="C29628" t="inlineStr">
        <is>
          <t>捆神索碎片</t>
        </is>
      </c>
    </row>
    <row r="29629" ht="13.5" customHeight="1">
      <c r="A29629" t="n">
        <v>209733</v>
      </c>
      <c r="B29629" t="inlineStr">
        <is>
          <t>Demon-Slaying Blade Shard</t>
        </is>
      </c>
      <c r="C29629" t="inlineStr">
        <is>
          <t>弑魔刀碎片</t>
        </is>
      </c>
    </row>
    <row r="29630" ht="13.5" customHeight="1">
      <c r="A29630" t="n">
        <v>209734</v>
      </c>
      <c r="B29630" t="inlineStr">
        <is>
          <t>Ghostly Axe Shard</t>
        </is>
      </c>
      <c r="C29630" t="inlineStr">
        <is>
          <t>鬼泣之斧碎片</t>
        </is>
      </c>
    </row>
    <row r="29631" ht="13.5" customHeight="1">
      <c r="A29631" t="n">
        <v>209735</v>
      </c>
      <c r="B29631" t="inlineStr">
        <is>
          <t>Dice of Mathematics Shard</t>
        </is>
      </c>
      <c r="C29631" t="inlineStr">
        <is>
          <t>数理之骰碎片</t>
        </is>
      </c>
    </row>
    <row r="29632" ht="13.5" customHeight="1">
      <c r="A29632" t="n">
        <v>209736</v>
      </c>
      <c r="B29632" t="inlineStr">
        <is>
          <t>Tinder of the Holy Mountain Shard</t>
        </is>
      </c>
      <c r="C29632" t="inlineStr">
        <is>
          <t>圣山火种碎片</t>
        </is>
      </c>
    </row>
    <row r="29633" ht="13.5" customHeight="1">
      <c r="A29633" t="n">
        <v>209737</v>
      </c>
      <c r="B29633" t="inlineStr">
        <is>
          <t>Flat or Round Shard</t>
        </is>
      </c>
      <c r="C29633" t="inlineStr">
        <is>
          <t>方圆星球碎片</t>
        </is>
      </c>
    </row>
    <row r="29634" ht="13.5" customHeight="1">
      <c r="A29634" t="n">
        <v>209738</v>
      </c>
      <c r="B29634" t="inlineStr">
        <is>
          <t>Light Cone of Fate Shard</t>
        </is>
      </c>
      <c r="C29634" t="inlineStr">
        <is>
          <t>命运光锥碎片</t>
        </is>
      </c>
    </row>
    <row r="29635" ht="13.5" customHeight="1">
      <c r="A29635" t="n">
        <v>209739</v>
      </c>
      <c r="B29635" t="inlineStr">
        <is>
          <t>Shifting Mask Shard</t>
        </is>
      </c>
      <c r="C29635" t="inlineStr">
        <is>
          <t>百变面具碎片</t>
        </is>
      </c>
    </row>
    <row r="29636" ht="13.5" customHeight="1">
      <c r="A29636" t="n">
        <v>209740</v>
      </c>
      <c r="B29636" t="inlineStr">
        <is>
          <t>Curse of Knowledge Shard</t>
        </is>
      </c>
      <c r="C29636" t="inlineStr">
        <is>
          <t>知识诅咒碎片</t>
        </is>
      </c>
    </row>
    <row r="29637" ht="13.5" customHeight="1">
      <c r="A29637" t="n">
        <v>209741</v>
      </c>
      <c r="B29637" t="inlineStr">
        <is>
          <t>Hand of Gold Shard</t>
        </is>
      </c>
      <c r="C29637" t="inlineStr">
        <is>
          <t>金手大开碎片</t>
        </is>
      </c>
    </row>
    <row r="29638" ht="13.5" customHeight="1">
      <c r="A29638" t="n">
        <v>209742</v>
      </c>
      <c r="B29638" t="inlineStr">
        <is>
          <t>Ordinary Fortune Tree Shard</t>
        </is>
      </c>
      <c r="C29638" t="inlineStr">
        <is>
          <t>平平无奇发财树碎片</t>
        </is>
      </c>
    </row>
    <row r="29639" ht="13.5" customHeight="1">
      <c r="A29639" t="n">
        <v>209743</v>
      </c>
      <c r="B29639" t="inlineStr">
        <is>
          <t>Bloom of Eternity Shard</t>
        </is>
      </c>
      <c r="C29639" t="inlineStr">
        <is>
          <t>永生花碎片</t>
        </is>
      </c>
    </row>
    <row r="29640" ht="13.5" customHeight="1">
      <c r="A29640" t="n">
        <v>209744</v>
      </c>
      <c r="B29640" t="inlineStr">
        <is>
          <t>Master of the Game Shard</t>
        </is>
      </c>
      <c r="C29640" t="inlineStr">
        <is>
          <t>执棋者碎片</t>
        </is>
      </c>
    </row>
    <row r="29641" ht="13.5" customHeight="1">
      <c r="A29641" t="n">
        <v>209745</v>
      </c>
      <c r="B29641" t="inlineStr">
        <is>
          <t>Shard of Treasure "Apple of Wisdom". Used to activate and star up Treasure "Apple of Wisdom".</t>
        </is>
      </c>
      <c r="C29641" t="inlineStr">
        <is>
          <t>秘宝“智慧苹果”碎片，可用于秘宝“智慧苹果”的激活与升星</t>
        </is>
      </c>
    </row>
    <row r="29642" ht="13.5" customHeight="1">
      <c r="A29642" t="n">
        <v>209746</v>
      </c>
      <c r="B29642" t="inlineStr">
        <is>
          <t>Shard of Treasure "Aladdin's Lamp". Used to activate and star up Treasure "Aladdin's Lamp".</t>
        </is>
      </c>
      <c r="C29642" t="inlineStr">
        <is>
          <t>秘宝“阿拉丁神灯”碎片，可用于秘宝“阿拉丁神灯”的激活与升星</t>
        </is>
      </c>
    </row>
    <row r="29643" ht="13.5" customHeight="1">
      <c r="A29643" t="n">
        <v>209747</v>
      </c>
      <c r="B29643" t="inlineStr">
        <is>
          <t>Shard of Treasure "Mermaid Tear". Used to activate and star up Treasure "Mermaid Tear".</t>
        </is>
      </c>
      <c r="C29643" t="inlineStr">
        <is>
          <t>秘宝“人鱼泪”碎片，可用于秘宝“人鱼泪”的激活与升星</t>
        </is>
      </c>
    </row>
    <row r="29644" ht="13.5" customHeight="1">
      <c r="A29644" t="n">
        <v>209748</v>
      </c>
      <c r="B29644" t="inlineStr">
        <is>
          <t>Shard of Treasure "Stele of Laws". Used to activate and star up Treasure "Stele of Laws".</t>
        </is>
      </c>
      <c r="C29644" t="inlineStr">
        <is>
          <t>秘宝“律令石板”碎片，可用于秘宝“律令石板”的激活与升星</t>
        </is>
      </c>
    </row>
    <row r="29645" ht="13.5" customHeight="1">
      <c r="A29645" t="n">
        <v>209749</v>
      </c>
      <c r="B29645" t="inlineStr">
        <is>
          <t>Shard of Treasure "Classified Chip". Used to activate and star up Treasure "Classified Chip".</t>
        </is>
      </c>
      <c r="C29645" t="inlineStr">
        <is>
          <t>秘宝“绝密芯片”碎片，可用于秘宝“绝密芯片”的激活与升星</t>
        </is>
      </c>
    </row>
    <row r="29646" ht="13.5" customHeight="1">
      <c r="A29646" t="n">
        <v>209750</v>
      </c>
      <c r="B29646" t="inlineStr">
        <is>
          <t>Shard of Treasure "Memory Film". Used to activate and star up Treasure "Memory Film".</t>
        </is>
      </c>
      <c r="C29646" t="inlineStr">
        <is>
          <t>秘宝“记忆胶卷”碎片，可用于秘宝“记忆胶卷”的激活与升星</t>
        </is>
      </c>
    </row>
    <row r="29647" ht="13.5" customHeight="1">
      <c r="A29647" t="n">
        <v>209751</v>
      </c>
      <c r="B29647" t="inlineStr">
        <is>
          <t>Shard of Treasure "Grief of Separation". Used to activate and star up Treasure "Grief of Separation".</t>
        </is>
      </c>
      <c r="C29647" t="inlineStr">
        <is>
          <t>秘宝“离恨天”碎片，可用于秘宝“离恨天”的激活与升星</t>
        </is>
      </c>
    </row>
    <row r="29648" ht="13.5" customHeight="1">
      <c r="A29648" t="n">
        <v>209752</v>
      </c>
      <c r="B29648" t="inlineStr">
        <is>
          <t>Shard of Treasure "Divination Shell". Used to activate and star up Treasure "Divination Shell".</t>
        </is>
      </c>
      <c r="C29648" t="inlineStr">
        <is>
          <t>秘宝“灵巫卜甲”碎片，可用于秘宝“灵巫卜甲”的激活与升星</t>
        </is>
      </c>
    </row>
    <row r="29649" ht="13.5" customHeight="1">
      <c r="A29649" t="n">
        <v>209753</v>
      </c>
      <c r="B29649" t="inlineStr">
        <is>
          <t>Shard of Treasure "Celestial Star". Used to activate and star up Treasure "Celestial Star".</t>
        </is>
      </c>
      <c r="C29649" t="inlineStr">
        <is>
          <t>秘宝“天星”碎片，可用于秘宝“天星”的激活与升星</t>
        </is>
      </c>
    </row>
    <row r="29650" ht="13.5" customHeight="1">
      <c r="A29650" t="n">
        <v>209754</v>
      </c>
      <c r="B29650" t="inlineStr">
        <is>
          <t>Shard of Treasure "Bone Needle". Used to activate and star up Treasure "Bone Needle".</t>
        </is>
      </c>
      <c r="C29650" t="inlineStr">
        <is>
          <t>秘宝“骨针”碎片，可用于秘宝“骨针”的激活与升星</t>
        </is>
      </c>
    </row>
    <row r="29651" ht="13.5" customHeight="1">
      <c r="A29651" t="n">
        <v>209755</v>
      </c>
      <c r="B29651" t="inlineStr">
        <is>
          <t>Shard of Treasure "Nightingale's Rose". Used to activate and star up Treasure "Nightingale's Rose".</t>
        </is>
      </c>
      <c r="C29651" t="inlineStr">
        <is>
          <t>秘宝“夜莺的玫瑰”碎片，可用于秘宝“夜莺的玫瑰”的激活与升星</t>
        </is>
      </c>
    </row>
    <row r="29652" ht="13.5" customHeight="1">
      <c r="A29652" t="n">
        <v>209756</v>
      </c>
      <c r="B29652" t="inlineStr">
        <is>
          <t>Shard of Treasure "Magic Brush". Used to activate and star up Treasure "Magic Brush".</t>
        </is>
      </c>
      <c r="C29652" t="inlineStr">
        <is>
          <t>秘宝“神奇毛笔”碎片，可用于秘宝“神奇毛笔”的激活与升星</t>
        </is>
      </c>
    </row>
    <row r="29653" ht="13.5" customHeight="1">
      <c r="A29653" t="n">
        <v>209757</v>
      </c>
      <c r="B29653" t="inlineStr">
        <is>
          <t>Shard of Treasure "Wishing Match". Used to activate and star up Treasure "Wishing Match".</t>
        </is>
      </c>
      <c r="C29653" t="inlineStr">
        <is>
          <t>秘宝“燃愿火柴”碎片，可用于秘宝“燃愿火柴”的激活与升星</t>
        </is>
      </c>
    </row>
    <row r="29654" ht="13.5" customHeight="1">
      <c r="A29654" t="n">
        <v>209758</v>
      </c>
      <c r="B29654" t="inlineStr">
        <is>
          <t>Shard of Treasure "Echoing Conch". Used to activate and star up Treasure "Echoing Conch".</t>
        </is>
      </c>
      <c r="C29654" t="inlineStr">
        <is>
          <t>秘宝“传声海螺”碎片，可用于秘宝“传声海螺”的激活与升星</t>
        </is>
      </c>
    </row>
    <row r="29655" ht="13.5" customHeight="1">
      <c r="A29655" t="n">
        <v>209759</v>
      </c>
      <c r="B29655" t="inlineStr">
        <is>
          <t>Shard of Treasure "Luminous Cup". Used to activate and star up Treasure "Luminous Cup".</t>
        </is>
      </c>
      <c r="C29655" t="inlineStr">
        <is>
          <t>秘宝“夜光杯”碎片，可用于秘宝“夜光杯”的激活与升星</t>
        </is>
      </c>
    </row>
    <row r="29656" ht="13.5" customHeight="1">
      <c r="A29656" t="n">
        <v>209760</v>
      </c>
      <c r="B29656" t="inlineStr">
        <is>
          <t>Shard of Treasure "Amber of Time". Used to activate and star up Treasure "Amber of Time".</t>
        </is>
      </c>
      <c r="C29656" t="inlineStr">
        <is>
          <t>秘宝“时光琥珀”碎片，可用于秘宝“时光琥珀”的激活与升星</t>
        </is>
      </c>
    </row>
    <row r="29657" ht="13.5" customHeight="1">
      <c r="A29657" t="n">
        <v>209761</v>
      </c>
      <c r="B29657" t="inlineStr">
        <is>
          <t>Shard of Treasure "Crystal Shoe". Used to activate and star up Treasure "Crystal Shoe".</t>
        </is>
      </c>
      <c r="C29657" t="inlineStr">
        <is>
          <t>秘宝“水晶鞋”碎片，可用于秘宝“水晶鞋”的激活与升星</t>
        </is>
      </c>
    </row>
    <row r="29658" ht="13.5" customHeight="1">
      <c r="A29658" t="n">
        <v>209762</v>
      </c>
      <c r="B29658" t="inlineStr">
        <is>
          <t>Shard of Treasure "Hair-Growth Elixir". Used to activate and star up Treasure "Hair-Growth Elixir".</t>
        </is>
      </c>
      <c r="C29658" t="inlineStr">
        <is>
          <t>秘宝“生发秘药”碎片，可用于秘宝“生发秘药”的激活与升星</t>
        </is>
      </c>
    </row>
    <row r="29659" ht="13.5" customHeight="1">
      <c r="A29659" t="n">
        <v>209763</v>
      </c>
      <c r="B29659" t="inlineStr">
        <is>
          <t>Shard of Treasure "Champion's Thumbs-Up". Used to activate and star up Treasure "Champion's Thumbs-Up".</t>
        </is>
      </c>
      <c r="C29659" t="inlineStr">
        <is>
          <t>秘宝“强者的点赞”碎片，可用于秘宝“强者的点赞”的激活与升星</t>
        </is>
      </c>
    </row>
    <row r="29660" ht="13.5" customHeight="1">
      <c r="A29660" t="n">
        <v>209764</v>
      </c>
      <c r="B29660" t="inlineStr">
        <is>
          <t>Shard of Treasure "Gold and Silver Axe". Used to activate and star up Treasure "Gold and Silver Axe".</t>
        </is>
      </c>
      <c r="C29660" t="inlineStr">
        <is>
          <t>秘宝“金银斧”碎片，可用于秘宝“金银斧”的激活与升星</t>
        </is>
      </c>
    </row>
    <row r="29661" ht="13.5" customHeight="1">
      <c r="A29661" t="n">
        <v>209765</v>
      </c>
      <c r="B29661" t="inlineStr">
        <is>
          <t>Shard of Treasure "Magic Broom". Used to activate and star up Treasure "Magic Broom".</t>
        </is>
      </c>
      <c r="C29661" t="inlineStr">
        <is>
          <t>秘宝“魔法扫帚”碎片，可用于秘宝“魔法扫帚”的激活与升星</t>
        </is>
      </c>
    </row>
    <row r="29662" ht="13.5" customHeight="1">
      <c r="A29662" t="n">
        <v>209766</v>
      </c>
      <c r="B29662" t="inlineStr">
        <is>
          <t>Shard of Treasure "Incommensurable Ruler". Used to activate and star up Treasure "Incommensurable Ruler".</t>
        </is>
      </c>
      <c r="C29662" t="inlineStr">
        <is>
          <t>秘宝“不可通约之尺”碎片，可用于秘宝“不可通约之尺”的激活与升星</t>
        </is>
      </c>
    </row>
    <row r="29663" ht="13.5" customHeight="1">
      <c r="A29663" t="n">
        <v>209767</v>
      </c>
      <c r="B29663" t="inlineStr">
        <is>
          <t>Shard of Treasure "Flattering Mirror". Used to activate and star up Treasure "Flattering Mirror".</t>
        </is>
      </c>
      <c r="C29663" t="inlineStr">
        <is>
          <t>秘宝“谄媚魔镜”碎片，可用于秘宝“谄媚魔镜”的激活与升星</t>
        </is>
      </c>
    </row>
    <row r="29664" ht="13.5" customHeight="1">
      <c r="A29664" t="n">
        <v>209768</v>
      </c>
      <c r="B29664" t="inlineStr">
        <is>
          <t>Shard of Treasure "Flat Moonlit Night". Used to activate and star up Treasure "Flat Moonlit Night".</t>
        </is>
      </c>
      <c r="C29664" t="inlineStr">
        <is>
          <t>秘宝“平面月夜”碎片，可用于秘宝“平面月夜”的激活与升星</t>
        </is>
      </c>
    </row>
    <row r="29665" ht="13.5" customHeight="1">
      <c r="A29665" t="n">
        <v>209769</v>
      </c>
      <c r="B29665" t="inlineStr">
        <is>
          <t>Shard of Treasure "Emperor's New Clothes". Used to activate and star up Treasure "Emperor's New Clothes".</t>
        </is>
      </c>
      <c r="C29665" t="inlineStr">
        <is>
          <t>秘宝“国王的新衣”碎片，可用于秘宝“国王的新衣”的激活与升星</t>
        </is>
      </c>
    </row>
    <row r="29666" ht="13.5" customHeight="1">
      <c r="A29666" t="n">
        <v>209770</v>
      </c>
      <c r="B29666" t="inlineStr">
        <is>
          <t>Shard of Treasure "Monalishroom". Used to activate and star up Treasure "Monalishroom".</t>
        </is>
      </c>
      <c r="C29666" t="inlineStr">
        <is>
          <t>秘宝“蒙娜丽莎菇”碎片，可用于秘宝“蒙娜丽莎菇”的激活与升星</t>
        </is>
      </c>
    </row>
    <row r="29667" ht="13.5" customHeight="1">
      <c r="A29667" t="n">
        <v>209771</v>
      </c>
      <c r="B29667" t="inlineStr">
        <is>
          <t>Shard of Treasure "Fortune Compass". Used to activate and star up Treasure "Fortune Compass".</t>
        </is>
      </c>
      <c r="C29667" t="inlineStr">
        <is>
          <t>秘宝“机遇罗盘”碎片，可用于秘宝“机遇罗盘”的激活与升星</t>
        </is>
      </c>
    </row>
    <row r="29668" ht="13.5" customHeight="1">
      <c r="A29668" t="n">
        <v>209772</v>
      </c>
      <c r="B29668" t="inlineStr">
        <is>
          <t>Shard of Treasure "Iron Shackles". Used to activate and star up Treasure "Iron Shackles".</t>
        </is>
      </c>
      <c r="C29668" t="inlineStr">
        <is>
          <t>秘宝“黑铁枷锁”碎片，可用于秘宝“黑铁枷锁”的激活与升星</t>
        </is>
      </c>
    </row>
    <row r="29669" ht="13.5" customHeight="1">
      <c r="A29669" t="n">
        <v>209773</v>
      </c>
      <c r="B29669" t="inlineStr">
        <is>
          <t>Shard of Treasure "Hourglass Timer". Used to activate and star up Treasure "Hourglass Timer".</t>
        </is>
      </c>
      <c r="C29669" t="inlineStr">
        <is>
          <t>秘宝“溯时沙漏”碎片，可用于秘宝“溯时沙漏”的激活与升星</t>
        </is>
      </c>
    </row>
    <row r="29670" ht="13.5" customHeight="1">
      <c r="A29670" t="n">
        <v>209774</v>
      </c>
      <c r="B29670" t="inlineStr">
        <is>
          <t>Shard of Treasure "Soul Bell". Used to activate and star up Treasure "Soul Bell".</t>
        </is>
      </c>
      <c r="C29670" t="inlineStr">
        <is>
          <t>秘宝“魂铃”碎片，可用于秘宝“魂铃”的激活与升星</t>
        </is>
      </c>
    </row>
    <row r="29671" ht="13.5" customHeight="1">
      <c r="A29671" t="n">
        <v>209775</v>
      </c>
      <c r="B29671" t="inlineStr">
        <is>
          <t>Shard of Treasure "High-Dimensional Cube". Used to activate and star up Treasure "High-Dimensional Cube".</t>
        </is>
      </c>
      <c r="C29671" t="inlineStr">
        <is>
          <t>秘宝“高维立方”碎片，可用于秘宝“高维立方”的激活与升星</t>
        </is>
      </c>
    </row>
    <row r="29672" ht="13.5" customHeight="1">
      <c r="A29672" t="n">
        <v>209776</v>
      </c>
      <c r="B29672" t="inlineStr">
        <is>
          <t>Shard of Treasure "Astral Orb". Used to activate and star up Treasure "Astral Orb".</t>
        </is>
      </c>
      <c r="C29672" t="inlineStr">
        <is>
          <t>秘宝“星空法球”碎片，可用于秘宝“星空法球”的激活与升星</t>
        </is>
      </c>
    </row>
    <row r="29673" ht="13.5" customHeight="1">
      <c r="A29673" t="n">
        <v>209777</v>
      </c>
      <c r="B29673" t="inlineStr">
        <is>
          <t>Shard of Treasure "Mechanical Tin Soldier". Used to activate and star up Treasure "Mechanical Tin Soldier".</t>
        </is>
      </c>
      <c r="C29673" t="inlineStr">
        <is>
          <t>秘宝“机械锡兵”碎片，可用于秘宝“机械锡兵”的激活与升星</t>
        </is>
      </c>
    </row>
    <row r="29674" ht="13.5" customHeight="1">
      <c r="A29674" t="n">
        <v>209778</v>
      </c>
      <c r="B29674" t="inlineStr">
        <is>
          <t>Shard of Treasure "Spiritual Jade". Used to activate and star up Treasure "Spiritual Jade".</t>
        </is>
      </c>
      <c r="C29674" t="inlineStr">
        <is>
          <t>秘宝“通灵古玉”碎片，可用于秘宝“通灵古玉”的激活与升星</t>
        </is>
      </c>
    </row>
    <row r="29675" ht="13.5" customHeight="1">
      <c r="A29675" t="n">
        <v>209779</v>
      </c>
      <c r="B29675" t="inlineStr">
        <is>
          <t>Shard of Treasure "Jade Burial Suit". Used to activate and star up Treasure "Jade Burial Suit".</t>
        </is>
      </c>
      <c r="C29675" t="inlineStr">
        <is>
          <t>秘宝“金缕玉衣”碎片，可用于秘宝“金缕玉衣”的激活与升星</t>
        </is>
      </c>
    </row>
    <row r="29676" ht="13.5" customHeight="1">
      <c r="A29676" t="n">
        <v>209780</v>
      </c>
      <c r="B29676" t="inlineStr">
        <is>
          <t>Shard of Treasure "Alien Skull". Used to activate and star up Treasure "Alien Skull".</t>
        </is>
      </c>
      <c r="C29676" t="inlineStr">
        <is>
          <t>秘宝“异星头骨”碎片，可用于秘宝“异星头骨”的激活与升星</t>
        </is>
      </c>
    </row>
    <row r="29677" ht="13.5" customHeight="1">
      <c r="A29677" t="n">
        <v>209781</v>
      </c>
      <c r="B29677" t="inlineStr">
        <is>
          <t>Shard of Treasure "Spaceship Model". Used to activate and star up Treasure "Spaceship Model".</t>
        </is>
      </c>
      <c r="C29677" t="inlineStr">
        <is>
          <t>秘宝“飞船模型”碎片，可用于秘宝“飞船模型”的激活与升星</t>
        </is>
      </c>
    </row>
    <row r="29678" ht="13.5" customHeight="1">
      <c r="A29678" t="n">
        <v>209782</v>
      </c>
      <c r="B29678" t="inlineStr">
        <is>
          <t>Shard of Treasure "Rebellious Quill". Used to activate and star up Treasure "Rebellious Quill".</t>
        </is>
      </c>
      <c r="C29678" t="inlineStr">
        <is>
          <t>秘宝“叛逆羽毛笔”碎片，可用于秘宝“叛逆羽毛笔”的激活与升星</t>
        </is>
      </c>
    </row>
    <row r="29679" ht="13.5" customHeight="1">
      <c r="A29679" t="n">
        <v>209783</v>
      </c>
      <c r="B29679" t="inlineStr">
        <is>
          <t>Shard of Treasure "Symphony of Inspiration". Used to activate and star up Treasure "Symphony of Inspiration".</t>
        </is>
      </c>
      <c r="C29679" t="inlineStr">
        <is>
          <t>秘宝“灵感乐章”碎片，可用于秘宝“灵感乐章”的激活与升星</t>
        </is>
      </c>
    </row>
    <row r="29680" ht="13.5" customHeight="1">
      <c r="A29680" t="n">
        <v>209784</v>
      </c>
      <c r="B29680" t="inlineStr">
        <is>
          <t>Shard of Treasure "Floatation Bathtub". Used to activate and star up Treasure "Floatation Bathtub".</t>
        </is>
      </c>
      <c r="C29680" t="inlineStr">
        <is>
          <t>秘宝“浮力浴缸”碎片，可用于秘宝“浮力浴缸”的激活与升星</t>
        </is>
      </c>
    </row>
    <row r="29681" ht="13.5" customHeight="1">
      <c r="A29681" t="n">
        <v>209785</v>
      </c>
      <c r="B29681" t="inlineStr">
        <is>
          <t>Shard of Treasure "Dreamcatcher". Used to activate and star up Treasure "Dreamcatcher".</t>
        </is>
      </c>
      <c r="C29681" t="inlineStr">
        <is>
          <t>秘宝“捕梦网”碎片，可用于秘宝“捕梦网”的激活与升星</t>
        </is>
      </c>
    </row>
    <row r="29682" ht="13.5" customHeight="1">
      <c r="A29682" t="n">
        <v>209786</v>
      </c>
      <c r="B29682" t="inlineStr">
        <is>
          <t>Shard of Treasure "Necronomicon". Used to activate and star up Treasure "Necronomicon".</t>
        </is>
      </c>
      <c r="C29682" t="inlineStr">
        <is>
          <t>秘宝“死灵之书”碎片，可用于秘宝“死灵之书”的激活与升星</t>
        </is>
      </c>
    </row>
    <row r="29683" ht="13.5" customHeight="1">
      <c r="A29683" t="n">
        <v>209787</v>
      </c>
      <c r="B29683" t="inlineStr">
        <is>
          <t>Shard of Treasure "Catchable Tortoise". Used to activate and star up Treasure "Catchable Tortoise".</t>
        </is>
      </c>
      <c r="C29683" t="inlineStr">
        <is>
          <t>秘宝“追得上的乌龟”碎片，可用于秘宝“追得上的乌龟”的激活与升星</t>
        </is>
      </c>
    </row>
    <row r="29684" ht="13.5" customHeight="1">
      <c r="A29684" t="n">
        <v>209788</v>
      </c>
      <c r="B29684" t="inlineStr">
        <is>
          <t>Shard of Treasure "Blessed Lucky Carp". Used to activate and star up Treasure "Blessed Lucky Carp".</t>
        </is>
      </c>
      <c r="C29684" t="inlineStr">
        <is>
          <t>秘宝“天降之锦鲤”碎片，可用于秘宝“天降之锦鲤”的激活与升星</t>
        </is>
      </c>
    </row>
    <row r="29685" ht="13.5" customHeight="1">
      <c r="A29685" t="n">
        <v>209789</v>
      </c>
      <c r="B29685" t="inlineStr">
        <is>
          <t>Shard of Treasure "Deep Pockets". Used to activate and star up Treasure "Deep Pockets".</t>
        </is>
      </c>
      <c r="C29685" t="inlineStr">
        <is>
          <t>秘宝“钱多多”碎片，可用于秘宝“钱多多”的激活与升星</t>
        </is>
      </c>
    </row>
    <row r="29686" ht="13.5" customHeight="1">
      <c r="A29686" t="n">
        <v>209790</v>
      </c>
      <c r="B29686" t="inlineStr">
        <is>
          <t>Shard of Treasure "Deconstructive Prism". Used to activate and star up Treasure "Deconstructive Prism".</t>
        </is>
      </c>
      <c r="C29686" t="inlineStr">
        <is>
          <t>秘宝“解构棱镜”碎片，可用于秘宝“解构棱镜”的激活与升星</t>
        </is>
      </c>
    </row>
    <row r="29687" ht="13.5" customHeight="1">
      <c r="A29687" t="n">
        <v>209791</v>
      </c>
      <c r="B29687" t="inlineStr">
        <is>
          <t>Shard of Treasure "Tiger Token". Used to activate and star up Treasure "Tiger Token".</t>
        </is>
      </c>
      <c r="C29687" t="inlineStr">
        <is>
          <t>秘宝“武将虎符”碎片，可用于秘宝“武将虎符”的激活与升星</t>
        </is>
      </c>
    </row>
    <row r="29688" ht="13.5" customHeight="1">
      <c r="A29688" t="n">
        <v>209792</v>
      </c>
      <c r="B29688" t="inlineStr">
        <is>
          <t>Shard of Treasure "Longevity Lock". Used to activate and star up Treasure "Longevity Lock".</t>
        </is>
      </c>
      <c r="C29688" t="inlineStr">
        <is>
          <t>秘宝“长命锁”碎片，可用于秘宝“长命锁”的激活与升星</t>
        </is>
      </c>
    </row>
    <row r="29689" ht="13.5" customHeight="1">
      <c r="A29689" t="n">
        <v>209793</v>
      </c>
      <c r="B29689" t="inlineStr">
        <is>
          <t>Shard of Treasure "Distant Echo". Used to activate and star up Treasure "Distant Echo".</t>
        </is>
      </c>
      <c r="C29689" t="inlineStr">
        <is>
          <t>秘宝“遥远的回响”碎片，可用于秘宝“遥远的回响”的激活与升星</t>
        </is>
      </c>
    </row>
    <row r="29690" ht="13.5" customHeight="1">
      <c r="A29690" t="n">
        <v>209794</v>
      </c>
      <c r="B29690" t="inlineStr">
        <is>
          <t>Shard of Treasure "Electric Heater". Used to activate and star up Treasure "Electric Heater".</t>
        </is>
      </c>
      <c r="C29690" t="inlineStr">
        <is>
          <t>秘宝“小太阳”碎片，可用于秘宝“小太阳”的激活与升星</t>
        </is>
      </c>
    </row>
    <row r="29691" ht="13.5" customHeight="1">
      <c r="A29691" t="n">
        <v>209795</v>
      </c>
      <c r="B29691" t="inlineStr">
        <is>
          <t>Shard of Treasure "Fictional Character". Used to activate and star up Treasure "Fictional Character".</t>
        </is>
      </c>
      <c r="C29691" t="inlineStr">
        <is>
          <t>秘宝“剧中人”碎片，可用于秘宝“剧中人”的激活与升星</t>
        </is>
      </c>
    </row>
    <row r="29692" ht="13.5" customHeight="1">
      <c r="A29692" t="n">
        <v>209796</v>
      </c>
      <c r="B29692" t="inlineStr">
        <is>
          <t>Shard of Treasure "Aria of the Final Act". Used to activate and star up Treasure "Aria of the Final Act".</t>
        </is>
      </c>
      <c r="C29692" t="inlineStr">
        <is>
          <t>秘宝“终幕咏叹调”碎片，可用于秘宝“终幕咏叹调”的激活与升星</t>
        </is>
      </c>
    </row>
    <row r="29693" ht="13.5" customHeight="1">
      <c r="A29693" t="n">
        <v>209797</v>
      </c>
      <c r="B29693" t="inlineStr">
        <is>
          <t>Shard of Treasure "Curtain of Illusions". Used to activate and star up Treasure "Curtain of Illusions".</t>
        </is>
      </c>
      <c r="C29693" t="inlineStr">
        <is>
          <t>秘宝“虚饰幕布”碎片，可用于秘宝“虚饰幕布”的激活与升星</t>
        </is>
      </c>
    </row>
    <row r="29694" ht="13.5" customHeight="1">
      <c r="A29694" t="n">
        <v>209798</v>
      </c>
      <c r="B29694" t="inlineStr">
        <is>
          <t>Shard of Treasure "Perpetual Engine". Used to activate and star up Treasure "Perpetual Engine".</t>
        </is>
      </c>
      <c r="C29694" t="inlineStr">
        <is>
          <t>秘宝“永动机”碎片，可用于秘宝“永动机”的激活与升星</t>
        </is>
      </c>
    </row>
    <row r="29695" ht="13.5" customHeight="1">
      <c r="A29695" t="n">
        <v>209799</v>
      </c>
      <c r="B29695" t="inlineStr">
        <is>
          <t>Shard of Treasure "Time Machine". Used to activate and star up Treasure "Time Machine".</t>
        </is>
      </c>
      <c r="C29695" t="inlineStr">
        <is>
          <t>秘宝“时光机”碎片，可用于秘宝“时光机”的激活与升星</t>
        </is>
      </c>
    </row>
    <row r="29696" ht="13.5" customHeight="1">
      <c r="A29696" t="n">
        <v>209800</v>
      </c>
      <c r="B29696" t="inlineStr">
        <is>
          <t>Shard of Treasure "Spatial Portal". Used to activate and star up Treasure "Spatial Portal".</t>
        </is>
      </c>
      <c r="C29696" t="inlineStr">
        <is>
          <t>秘宝“空间门”碎片，可用于秘宝“空间门”的激活与升星</t>
        </is>
      </c>
    </row>
    <row r="29697" ht="13.5" customHeight="1">
      <c r="A29697" t="n">
        <v>209801</v>
      </c>
      <c r="B29697" t="inlineStr">
        <is>
          <t>Shard of Treasure "Paladin's Shield". Used to activate and star up Treasure "Paladin's Shield".</t>
        </is>
      </c>
      <c r="C29697" t="inlineStr">
        <is>
          <t>秘宝“圣骑之盾”碎片，可用于秘宝“圣骑之盾”的激活与升星</t>
        </is>
      </c>
    </row>
    <row r="29698" ht="13.5" customHeight="1">
      <c r="A29698" t="n">
        <v>209802</v>
      </c>
      <c r="B29698" t="inlineStr">
        <is>
          <t>Shard of Treasure "Armor of Glory". Used to activate and star up Treasure "Armor of Glory".</t>
        </is>
      </c>
      <c r="C29698" t="inlineStr">
        <is>
          <t>秘宝“荣耀战装”碎片，可用于秘宝“荣耀战装”的激活与升星</t>
        </is>
      </c>
    </row>
    <row r="29699" ht="13.5" customHeight="1">
      <c r="A29699" t="n">
        <v>209803</v>
      </c>
      <c r="B29699" t="inlineStr">
        <is>
          <t>Shard of Treasure "Sanguine Soul". Used to activate and star up Treasure "Sanguine Soul".</t>
        </is>
      </c>
      <c r="C29699" t="inlineStr">
        <is>
          <t>秘宝“百炼血魂”碎片，可用于秘宝“百炼血魂”的激活与升星</t>
        </is>
      </c>
    </row>
    <row r="29700" ht="13.5" customHeight="1">
      <c r="A29700" t="n">
        <v>209804</v>
      </c>
      <c r="B29700" t="inlineStr">
        <is>
          <t>Shard of Treasure "Invisibility Cloak". Used to activate and star up Treasure "Invisibility Cloak".</t>
        </is>
      </c>
      <c r="C29700" t="inlineStr">
        <is>
          <t>秘宝“隐身斗篷”碎片，可用于秘宝“隐身斗篷”的激活与升星</t>
        </is>
      </c>
    </row>
    <row r="29701" ht="13.5" customHeight="1">
      <c r="A29701" t="n">
        <v>209805</v>
      </c>
      <c r="B29701" t="inlineStr">
        <is>
          <t>Shard of Treasure "Shapeshifting Potion". Used to activate and star up Treasure "Shapeshifting Potion".</t>
        </is>
      </c>
      <c r="C29701" t="inlineStr">
        <is>
          <t>秘宝“变形魔药”碎片，可用于秘宝“变形魔药”的激活与升星</t>
        </is>
      </c>
    </row>
    <row r="29702" ht="13.5" customHeight="1">
      <c r="A29702" t="n">
        <v>209806</v>
      </c>
      <c r="B29702" t="inlineStr">
        <is>
          <t>Shard of Treasure "Warped Clock". Used to activate and star up Treasure "Warped Clock".</t>
        </is>
      </c>
      <c r="C29702" t="inlineStr">
        <is>
          <t>秘宝“扭曲时钟”碎片，可用于秘宝“扭曲时钟”的激活与升星</t>
        </is>
      </c>
    </row>
    <row r="29703" ht="13.5" customHeight="1">
      <c r="A29703" t="n">
        <v>209807</v>
      </c>
      <c r="B29703" t="inlineStr">
        <is>
          <t>Shard of Treasure "Hat Trick". Used to activate and star up Treasure "Hat Trick".</t>
        </is>
      </c>
      <c r="C29703" t="inlineStr">
        <is>
          <t>秘宝“帽子魔术”碎片，可用于秘宝“帽子魔术”的激活与升星</t>
        </is>
      </c>
    </row>
    <row r="29704" ht="13.5" customHeight="1">
      <c r="A29704" t="n">
        <v>209808</v>
      </c>
      <c r="B29704" t="inlineStr">
        <is>
          <t>Shard of Treasure "Magician's Gloves". Used to activate and star up Treasure "Magician's Gloves".</t>
        </is>
      </c>
      <c r="C29704" t="inlineStr">
        <is>
          <t>秘宝“诡术手套”碎片，可用于秘宝“诡术手套”的激活与升星</t>
        </is>
      </c>
    </row>
    <row r="29705" ht="13.5" customHeight="1">
      <c r="A29705" t="n">
        <v>209809</v>
      </c>
      <c r="B29705" t="inlineStr">
        <is>
          <t>Shard of Treasure "Card Trick". Used to activate and star up Treasure "Card Trick".</t>
        </is>
      </c>
      <c r="C29705" t="inlineStr">
        <is>
          <t>秘宝“纸牌戏法”碎片，可用于秘宝“纸牌戏法”的激活与升星</t>
        </is>
      </c>
    </row>
    <row r="29706" ht="13.5" customHeight="1">
      <c r="A29706" t="n">
        <v>209810</v>
      </c>
      <c r="B29706" t="inlineStr">
        <is>
          <t>Shard of Treasure "Spoon Compass". Used to activate and star up Treasure "Spoon Compass".</t>
        </is>
      </c>
      <c r="C29706" t="inlineStr">
        <is>
          <t>秘宝“司南”碎片，可用于秘宝“司南”的激活与升星</t>
        </is>
      </c>
    </row>
    <row r="29707" ht="13.5" customHeight="1">
      <c r="A29707" t="n">
        <v>209811</v>
      </c>
      <c r="B29707" t="inlineStr">
        <is>
          <t>Shard of Treasure "Sundial". Used to activate and star up Treasure "Sundial".</t>
        </is>
      </c>
      <c r="C29707" t="inlineStr">
        <is>
          <t>秘宝“日晷”碎片，可用于秘宝“日晷”的激活与升星</t>
        </is>
      </c>
    </row>
    <row r="29708" ht="13.5" customHeight="1">
      <c r="A29708" t="n">
        <v>209812</v>
      </c>
      <c r="B29708" t="inlineStr">
        <is>
          <t>Shard of Treasure "Seismometer". Used to activate and star up Treasure "Seismometer".</t>
        </is>
      </c>
      <c r="C29708" t="inlineStr">
        <is>
          <t>秘宝“地震仪”碎片，可用于秘宝“地震仪”的激活与升星</t>
        </is>
      </c>
    </row>
    <row r="29709" ht="13.5" customHeight="1">
      <c r="A29709" t="n">
        <v>209813</v>
      </c>
      <c r="B29709" t="inlineStr">
        <is>
          <t>Shard of Treasure "Singing Bowl". Used to activate and star up Treasure "Singing Bowl".</t>
        </is>
      </c>
      <c r="C29709" t="inlineStr">
        <is>
          <t>秘宝“金刚钵”碎片，可用于秘宝“金刚钵”的激活与升星</t>
        </is>
      </c>
    </row>
    <row r="29710" ht="13.5" customHeight="1">
      <c r="A29710" t="n">
        <v>209814</v>
      </c>
      <c r="B29710" t="inlineStr">
        <is>
          <t>Shard of Treasure "Vajra". Used to activate and star up Treasure "Vajra".</t>
        </is>
      </c>
      <c r="C29710" t="inlineStr">
        <is>
          <t>秘宝“金刚杵”碎片，可用于秘宝“金刚杵”的激活与升星</t>
        </is>
      </c>
    </row>
    <row r="29711" ht="13.5" customHeight="1">
      <c r="A29711" t="n">
        <v>209815</v>
      </c>
      <c r="B29711" t="inlineStr">
        <is>
          <t>Shard of Treasure "Bodhi of Enlightenment". Used to activate and star up Treasure "Bodhi of Enlightenment".</t>
        </is>
      </c>
      <c r="C29711" t="inlineStr">
        <is>
          <t>秘宝“明心菩提”碎片，可用于秘宝“明心菩提”的激活与升星</t>
        </is>
      </c>
    </row>
    <row r="29712" ht="13.5" customHeight="1">
      <c r="A29712" t="n">
        <v>209816</v>
      </c>
      <c r="B29712" t="inlineStr">
        <is>
          <t>Shard of Treasure "Bronze Mask". Used to activate and star up Treasure "Bronze Mask".</t>
        </is>
      </c>
      <c r="C29712" t="inlineStr">
        <is>
          <t>秘宝“青铜面具”碎片，可用于秘宝“青铜面具”的激活与升星</t>
        </is>
      </c>
    </row>
    <row r="29713" ht="13.5" customHeight="1">
      <c r="A29713" t="n">
        <v>209817</v>
      </c>
      <c r="B29713" t="inlineStr">
        <is>
          <t>Shard of Treasure "Phoenix Tree". Used to activate and star up Treasure "Phoenix Tree".</t>
        </is>
      </c>
      <c r="C29713" t="inlineStr">
        <is>
          <t>秘宝“青桐神树”碎片，可用于秘宝“青桐神树”的激活与升星</t>
        </is>
      </c>
    </row>
    <row r="29714" ht="13.5" customHeight="1">
      <c r="A29714" t="n">
        <v>209818</v>
      </c>
      <c r="B29714" t="inlineStr">
        <is>
          <t>Shard of Treasure "Bronze Statue". Used to activate and star up Treasure "Bronze Statue".</t>
        </is>
      </c>
      <c r="C29714" t="inlineStr">
        <is>
          <t>秘宝“青铜人像”碎片，可用于秘宝“青铜人像”的激活与升星</t>
        </is>
      </c>
    </row>
    <row r="29715" ht="13.5" customHeight="1">
      <c r="A29715" t="n">
        <v>209819</v>
      </c>
      <c r="B29715" t="inlineStr">
        <is>
          <t>Shard of Treasure "Eye of Horus". Used to activate and star up Treasure "Eye of Horus".</t>
        </is>
      </c>
      <c r="C29715" t="inlineStr">
        <is>
          <t>秘宝“荷鲁斯之眼”碎片，可用于秘宝“荷鲁斯之眼”的激活与升星</t>
        </is>
      </c>
    </row>
    <row r="29716" ht="13.5" customHeight="1">
      <c r="A29716" t="n">
        <v>209820</v>
      </c>
      <c r="B29716" t="inlineStr">
        <is>
          <t>Shard of Treasure "Scarab Amulet". Used to activate and star up Treasure "Scarab Amulet".</t>
        </is>
      </c>
      <c r="C29716" t="inlineStr">
        <is>
          <t>秘宝“圣甲虫护符”碎片，可用于秘宝“圣甲虫护符”的激活与升星</t>
        </is>
      </c>
    </row>
    <row r="29717" ht="13.5" customHeight="1">
      <c r="A29717" t="n">
        <v>209821</v>
      </c>
      <c r="B29717" t="inlineStr">
        <is>
          <t>Shard of Treasure "Ankh". Used to activate and star up Treasure "Ankh".</t>
        </is>
      </c>
      <c r="C29717" t="inlineStr">
        <is>
          <t>秘宝“安卡”碎片，可用于秘宝“安卡”的激活与升星</t>
        </is>
      </c>
    </row>
    <row r="29718" ht="13.5" customHeight="1">
      <c r="A29718" t="n">
        <v>209822</v>
      </c>
      <c r="B29718" t="inlineStr">
        <is>
          <t>Shard of Treasure "Rising Carp". Used to activate and star up Treasure "Rising Carp".</t>
        </is>
      </c>
      <c r="C29718" t="inlineStr">
        <is>
          <t>秘宝“鲤跃龙门”碎片，可用于秘宝“鲤跃龙门”的激活与升星</t>
        </is>
      </c>
    </row>
    <row r="29719" ht="13.5" customHeight="1">
      <c r="A29719" t="n">
        <v>209823</v>
      </c>
      <c r="B29719" t="inlineStr">
        <is>
          <t>Shard of Treasure "Dragons and a Pearl". Used to activate and star up Treasure "Dragons and a Pearl".</t>
        </is>
      </c>
      <c r="C29719" t="inlineStr">
        <is>
          <t>秘宝“双龙戏珠”碎片，可用于秘宝“双龙戏珠”的激活与升星</t>
        </is>
      </c>
    </row>
    <row r="29720" ht="13.5" customHeight="1">
      <c r="A29720" t="n">
        <v>209824</v>
      </c>
      <c r="B29720" t="inlineStr">
        <is>
          <t>Shard of Treasure "Horse on a Swallow". Used to activate and star up Treasure "Horse on a Swallow".</t>
        </is>
      </c>
      <c r="C29720" t="inlineStr">
        <is>
          <t>秘宝“马踏飞燕”碎片，可用于秘宝“马踏飞燕”的激活与升星</t>
        </is>
      </c>
    </row>
    <row r="29721" ht="13.5" customHeight="1">
      <c r="A29721" t="n">
        <v>209825</v>
      </c>
      <c r="B29721" t="inlineStr">
        <is>
          <t>Shard of Treasure "Changing Tarot". Used to activate and star up Treasure "Changing Tarot".</t>
        </is>
      </c>
      <c r="C29721" t="inlineStr">
        <is>
          <t>秘宝“变幻塔罗”碎片，可用于秘宝“变幻塔罗”的激活与升星</t>
        </is>
      </c>
    </row>
    <row r="29722" ht="13.5" customHeight="1">
      <c r="A29722" t="n">
        <v>209826</v>
      </c>
      <c r="B29722" t="inlineStr">
        <is>
          <t>Shard of Treasure "Mechanical Heart". Used to activate and star up Treasure "Mechanical Heart".</t>
        </is>
      </c>
      <c r="C29722" t="inlineStr">
        <is>
          <t>秘宝“机械心脏”碎片，可用于秘宝“机械心脏”的激活与升星</t>
        </is>
      </c>
    </row>
    <row r="29723" ht="13.5" customHeight="1">
      <c r="A29723" t="n">
        <v>209827</v>
      </c>
      <c r="B29723" t="inlineStr">
        <is>
          <t>Shard of Treasure "Biosphere X". Used to activate and star up Treasure "Biosphere X".</t>
        </is>
      </c>
      <c r="C29723" t="inlineStr">
        <is>
          <t>秘宝“生物圈X号”碎片，可用于秘宝“生物圈X号”的激活与升星</t>
        </is>
      </c>
    </row>
    <row r="29724" ht="13.5" customHeight="1">
      <c r="A29724" t="n">
        <v>209828</v>
      </c>
      <c r="B29724" t="inlineStr">
        <is>
          <t>Shard of Treasure "Ship of Theseus". Used to activate and star up Treasure "Ship of Theseus".</t>
        </is>
      </c>
      <c r="C29724" t="inlineStr">
        <is>
          <t>秘宝“忒修斯之船”碎片，可用于秘宝“忒修斯之船”的激活与升星</t>
        </is>
      </c>
    </row>
    <row r="29725" ht="13.5" customHeight="1">
      <c r="A29725" t="n">
        <v>209829</v>
      </c>
      <c r="B29725" t="inlineStr">
        <is>
          <t>Shard of Treasure "Schrödinger's Cat". Used to activate and star up Treasure "Schrödinger's Cat".</t>
        </is>
      </c>
      <c r="C29725" t="inlineStr">
        <is>
          <t>秘宝“薛定谔的猫”碎片，可用于秘宝“薛定谔的猫”的激活与升星</t>
        </is>
      </c>
    </row>
    <row r="29726" ht="13.5" customHeight="1">
      <c r="A29726" t="n">
        <v>209830</v>
      </c>
      <c r="B29726" t="inlineStr">
        <is>
          <t>Shard of Treasure "River Meridian Map". Used to activate and star up Treasure "River Meridian Map".</t>
        </is>
      </c>
      <c r="C29726" t="inlineStr">
        <is>
          <t>秘宝“河图洛书”碎片，可用于秘宝“河图洛书”的激活与升星</t>
        </is>
      </c>
    </row>
    <row r="29727" ht="13.5" customHeight="1">
      <c r="A29727" t="n">
        <v>209831</v>
      </c>
      <c r="B29727" t="inlineStr">
        <is>
          <t>Shard of Treasure "Lock of Fate". Used to activate and star up Treasure "Lock of Fate".</t>
        </is>
      </c>
      <c r="C29727" t="inlineStr">
        <is>
          <t>秘宝“天机锁”碎片，可用于秘宝“天机锁”的激活与升星</t>
        </is>
      </c>
    </row>
    <row r="29728" ht="13.5" customHeight="1">
      <c r="A29728" t="n">
        <v>209832</v>
      </c>
      <c r="B29728" t="inlineStr">
        <is>
          <t>Shard of Treasure "Tut-Tut-Tut". Used to activate and star up Treasure "Tut-Tut-Tut".</t>
        </is>
      </c>
      <c r="C29728" t="inlineStr">
        <is>
          <t>秘宝“哒哒哒”碎片，可用于秘宝“哒哒哒”的激活与升星</t>
        </is>
      </c>
    </row>
    <row r="29729" ht="13.5" customHeight="1">
      <c r="A29729" t="n">
        <v>209833</v>
      </c>
      <c r="B29729" t="inlineStr">
        <is>
          <t>Shard of Treasure "Memory Palace". Used to activate and star up Treasure "Memory Palace".</t>
        </is>
      </c>
      <c r="C29729" t="inlineStr">
        <is>
          <t>秘宝“记忆宫殿”碎片，可用于秘宝“记忆宫殿”的激活与升星</t>
        </is>
      </c>
    </row>
    <row r="29730" ht="13.5" customHeight="1">
      <c r="A29730" t="n">
        <v>209834</v>
      </c>
      <c r="B29730" t="inlineStr">
        <is>
          <t>Shard of Treasure "Quantum Entanglement". Used to activate and star up Treasure "Quantum Entanglement".</t>
        </is>
      </c>
      <c r="C29730" t="inlineStr">
        <is>
          <t>秘宝“纠缠量子”碎片，可用于秘宝“纠缠量子”的激活与升星</t>
        </is>
      </c>
    </row>
    <row r="29731" ht="13.5" customHeight="1">
      <c r="A29731" t="n">
        <v>209835</v>
      </c>
      <c r="B29731" t="inlineStr">
        <is>
          <t>Shard of Treasure "Moonbeam". Used to activate and star up Treasure "Moonbeam".</t>
        </is>
      </c>
      <c r="C29731" t="inlineStr">
        <is>
          <t>秘宝“月华练”碎片，可用于秘宝“月华练”的激活与升星</t>
        </is>
      </c>
    </row>
    <row r="29732" ht="13.5" customHeight="1">
      <c r="A29732" t="n">
        <v>209836</v>
      </c>
      <c r="B29732" t="inlineStr">
        <is>
          <t>Shard of Treasure "Luminous Pearl". Used to activate and star up Treasure "Luminous Pearl".</t>
        </is>
      </c>
      <c r="C29732" t="inlineStr">
        <is>
          <t>秘宝“夜明珠”碎片，可用于秘宝“夜明珠”的激活与升星</t>
        </is>
      </c>
    </row>
    <row r="29733" ht="13.5" customHeight="1">
      <c r="A29733" t="n">
        <v>209837</v>
      </c>
      <c r="B29733" t="inlineStr">
        <is>
          <t>Shard of Treasure "Jade Epiphyllum". Used to activate and star up Treasure "Jade Epiphyllum".</t>
        </is>
      </c>
      <c r="C29733" t="inlineStr">
        <is>
          <t>秘宝“玉幽昙”碎片，可用于秘宝“玉幽昙”的激活与升星</t>
        </is>
      </c>
    </row>
    <row r="29734" ht="13.5" customHeight="1">
      <c r="A29734" t="n">
        <v>209838</v>
      </c>
      <c r="B29734" t="inlineStr">
        <is>
          <t>Shard of Treasure "Heavensent Crown". Used to activate and star up Treasure "Heavensent Crown".</t>
        </is>
      </c>
      <c r="C29734" t="inlineStr">
        <is>
          <t>秘宝“天授之冠”碎片，可用于秘宝“天授之冠”的激活与升星</t>
        </is>
      </c>
    </row>
    <row r="29735" ht="13.5" customHeight="1">
      <c r="A29735" t="n">
        <v>209839</v>
      </c>
      <c r="B29735" t="inlineStr">
        <is>
          <t>Shard of Treasure "Robe of Victory". Used to activate and star up Treasure "Robe of Victory".</t>
        </is>
      </c>
      <c r="C29735" t="inlineStr">
        <is>
          <t>秘宝“胜利王袍”碎片，可用于秘宝“胜利王袍”的激活与升星</t>
        </is>
      </c>
    </row>
    <row r="29736" ht="13.5" customHeight="1">
      <c r="A29736" t="n">
        <v>209840</v>
      </c>
      <c r="B29736" t="inlineStr">
        <is>
          <t>Shard of Treasure "Royal Majesty". Used to activate and star up Treasure "Royal Majesty".</t>
        </is>
      </c>
      <c r="C29736" t="inlineStr">
        <is>
          <t>秘宝“王权威仪”碎片，可用于秘宝“王权威仪”的激活与升星</t>
        </is>
      </c>
    </row>
    <row r="29737" ht="13.5" customHeight="1">
      <c r="A29737" t="n">
        <v>209841</v>
      </c>
      <c r="B29737" t="inlineStr">
        <is>
          <t>Shard of Treasure "Monument of Triumph". Used to activate and star up Treasure "Monument of Triumph".</t>
        </is>
      </c>
      <c r="C29737" t="inlineStr">
        <is>
          <t>秘宝“凯旋石碑”碎片，可用于秘宝“凯旋石碑”的激活与升星</t>
        </is>
      </c>
    </row>
    <row r="29738" ht="13.5" customHeight="1">
      <c r="A29738" t="n">
        <v>209842</v>
      </c>
      <c r="B29738" t="inlineStr">
        <is>
          <t>Shard of Treasure "Chariot of Conquest". Used to activate and star up Treasure "Chariot of Conquest".</t>
        </is>
      </c>
      <c r="C29738" t="inlineStr">
        <is>
          <t>秘宝“征服战车”碎片，可用于秘宝“征服战车”的激活与升星</t>
        </is>
      </c>
    </row>
    <row r="29739" ht="13.5" customHeight="1">
      <c r="A29739" t="n">
        <v>209843</v>
      </c>
      <c r="B29739" t="inlineStr">
        <is>
          <t>Shard of Treasure "Banner of Command". Used to activate and star up Treasure "Banner of Command".</t>
        </is>
      </c>
      <c r="C29739" t="inlineStr">
        <is>
          <t>秘宝“号令之帜”碎片，可用于秘宝“号令之帜”的激活与升星</t>
        </is>
      </c>
    </row>
    <row r="29740" ht="13.5" customHeight="1">
      <c r="A29740" t="n">
        <v>209844</v>
      </c>
      <c r="B29740" t="inlineStr">
        <is>
          <t>Shard of Treasure "Fuxi's Zither". Used to activate and star up Treasure "Fuxi's Zither".</t>
        </is>
      </c>
      <c r="C29740" t="inlineStr">
        <is>
          <t>秘宝“伏羲琴”碎片，可用于秘宝“伏羲琴”的激活与升星</t>
        </is>
      </c>
    </row>
    <row r="29741" ht="13.5" customHeight="1">
      <c r="A29741" t="n">
        <v>209845</v>
      </c>
      <c r="B29741" t="inlineStr">
        <is>
          <t>Shard of Treasure "Thousand-Wind Parasol". Used to activate and star up Treasure "Thousand-Wind Parasol".</t>
        </is>
      </c>
      <c r="C29741" t="inlineStr">
        <is>
          <t>秘宝“千风伞”碎片，可用于秘宝“千风伞”的激活与升星</t>
        </is>
      </c>
    </row>
    <row r="29742" ht="13.5" customHeight="1">
      <c r="A29742" t="n">
        <v>209846</v>
      </c>
      <c r="B29742" t="inlineStr">
        <is>
          <t>Shard of Treasure "Mystic Fan". Used to activate and star up Treasure "Mystic Fan".</t>
        </is>
      </c>
      <c r="C29742" t="inlineStr">
        <is>
          <t>秘宝“玄机扇”碎片，可用于秘宝“玄机扇”的激活与升星</t>
        </is>
      </c>
    </row>
    <row r="29743" ht="13.5" customHeight="1">
      <c r="A29743" t="n">
        <v>209847</v>
      </c>
      <c r="B29743" t="inlineStr">
        <is>
          <t>Shard of Treasure "God-Binding Rope". Used to activate and star up Treasure "God-Binding Rope".</t>
        </is>
      </c>
      <c r="C29743" t="inlineStr">
        <is>
          <t>秘宝“捆神索”碎片，可用于秘宝“捆神索”的激活与升星</t>
        </is>
      </c>
    </row>
    <row r="29744" ht="13.5" customHeight="1">
      <c r="A29744" t="n">
        <v>209848</v>
      </c>
      <c r="B29744" t="inlineStr">
        <is>
          <t>Shard of Treasure "Demon-Slaying Blade". Used to activate and star up Treasure "Demon-Slaying Blade".</t>
        </is>
      </c>
      <c r="C29744" t="inlineStr">
        <is>
          <t>秘宝“弑魔刀”碎片，可用于秘宝“弑魔刀”的激活与升星</t>
        </is>
      </c>
    </row>
    <row r="29745" ht="13.5" customHeight="1">
      <c r="A29745" t="n">
        <v>209849</v>
      </c>
      <c r="B29745" t="inlineStr">
        <is>
          <t>Shard of Treasure "Ghostly Axe". Used to activate and star up Treasure "Ghostly Axe".</t>
        </is>
      </c>
      <c r="C29745" t="inlineStr">
        <is>
          <t>秘宝“鬼泣之斧”碎片，可用于秘宝“鬼泣之斧”的激活与升星</t>
        </is>
      </c>
    </row>
    <row r="29746" ht="13.5" customHeight="1">
      <c r="A29746" t="n">
        <v>209850</v>
      </c>
      <c r="B29746" t="inlineStr">
        <is>
          <t>Shard of Treasure "Dice of Mathematics". Used to activate and star up Treasure "Dice of Mathematics".</t>
        </is>
      </c>
      <c r="C29746" t="inlineStr">
        <is>
          <t>秘宝“数理之骰”碎片，可用于秘宝“数理之骰”的激活与升星</t>
        </is>
      </c>
    </row>
    <row r="29747" ht="13.5" customHeight="1">
      <c r="A29747" t="n">
        <v>209851</v>
      </c>
      <c r="B29747" t="inlineStr">
        <is>
          <t>Shard of Treasure "Tinder of the Holy Mountain". Used to activate and star up Treasure "Tinder of the Holy Mountain".</t>
        </is>
      </c>
      <c r="C29747" t="inlineStr">
        <is>
          <t>秘宝“圣山火种”碎片，可用于秘宝“圣山火种”的激活与升星</t>
        </is>
      </c>
    </row>
    <row r="29748" ht="13.5" customHeight="1">
      <c r="A29748" t="n">
        <v>209852</v>
      </c>
      <c r="B29748" t="inlineStr">
        <is>
          <t>Shard of Treasure "Flat or Round". Used to activate and star up Treasure "Flat or Round".</t>
        </is>
      </c>
      <c r="C29748" t="inlineStr">
        <is>
          <t>秘宝“方圆星球”碎片，可用于秘宝“方圆星球”的激活与升星</t>
        </is>
      </c>
    </row>
    <row r="29749" ht="13.5" customHeight="1">
      <c r="A29749" t="n">
        <v>209853</v>
      </c>
      <c r="B29749" t="inlineStr">
        <is>
          <t>Shard of Treasure "Light Cone of Fate". Used to activate and star up Treasure "Light Cone of Fate".</t>
        </is>
      </c>
      <c r="C29749" t="inlineStr">
        <is>
          <t>秘宝“命运光锥”碎片，可用于秘宝“命运光锥”的激活与升星</t>
        </is>
      </c>
    </row>
    <row r="29750" ht="13.5" customHeight="1">
      <c r="A29750" t="n">
        <v>209854</v>
      </c>
      <c r="B29750" t="inlineStr">
        <is>
          <t>Shard of Treasure "Shifting Mask". Used to activate and star up Treasure "Shifting Mask".</t>
        </is>
      </c>
      <c r="C29750" t="inlineStr">
        <is>
          <t>秘宝“百变面具”碎片，可用于秘宝“百变面具”的激活与升星</t>
        </is>
      </c>
    </row>
    <row r="29751" ht="13.5" customHeight="1">
      <c r="A29751" t="n">
        <v>209855</v>
      </c>
      <c r="B29751" t="inlineStr">
        <is>
          <t>Shard of Treasure "Curse of Knowledge". Used to activate and star up Treasure "Curse of Knowledge".</t>
        </is>
      </c>
      <c r="C29751" t="inlineStr">
        <is>
          <t>秘宝“知识诅咒”碎片，可用于秘宝“知识诅咒”的激活与升星</t>
        </is>
      </c>
    </row>
    <row r="29752" ht="13.5" customHeight="1">
      <c r="A29752" t="n">
        <v>209856</v>
      </c>
      <c r="B29752" t="inlineStr">
        <is>
          <t>Shard of Treasure "Hand of Gold". Used to activate and star up Treasure "Hand of Gold".</t>
        </is>
      </c>
      <c r="C29752" t="inlineStr">
        <is>
          <t>秘宝“金手大开”碎片，可用于秘宝“金手大开”的激活与升星</t>
        </is>
      </c>
    </row>
    <row r="29753" ht="13.5" customHeight="1">
      <c r="A29753" t="n">
        <v>209857</v>
      </c>
      <c r="B29753" t="inlineStr">
        <is>
          <t>Shard of Treasure "Ordinary Fortune Tree". Used to activate and star up Treasure "Ordinary Fortune Tree".</t>
        </is>
      </c>
      <c r="C29753" t="inlineStr">
        <is>
          <t>秘宝“平平无奇发财树”碎片，可用于秘宝“平平无奇发财树”的激活与升星</t>
        </is>
      </c>
    </row>
    <row r="29754" ht="13.5" customHeight="1">
      <c r="A29754" t="n">
        <v>209858</v>
      </c>
      <c r="B29754" t="inlineStr">
        <is>
          <t>Shard of Treasure "Bloom of Eternity". Used to activate and star up Treasure "Bloom of Eternity".</t>
        </is>
      </c>
      <c r="C29754" t="inlineStr">
        <is>
          <t>秘宝“永生花”碎片，可用于秘宝“永生花”的激活与升星</t>
        </is>
      </c>
    </row>
    <row r="29755" ht="13.5" customHeight="1">
      <c r="A29755" t="n">
        <v>209859</v>
      </c>
      <c r="B29755" t="inlineStr">
        <is>
          <t>Shard of Treasure "Master of the Game". Used to activate and star up Treasure "Master of the Game".</t>
        </is>
      </c>
      <c r="C29755" t="inlineStr">
        <is>
          <t>秘宝“执棋者”碎片，可用于秘宝“执棋者”的激活与升星</t>
        </is>
      </c>
    </row>
    <row r="29756" ht="13.5" customHeight="1">
      <c r="A29756" t="n">
        <v>209860</v>
      </c>
      <c r="B29756" t="inlineStr">
        <is>
          <t>Midnight Moonrise</t>
        </is>
      </c>
      <c r="C29756" t="inlineStr">
        <is>
          <t>夜月明</t>
        </is>
      </c>
    </row>
    <row r="29757" ht="13.5" customHeight="1">
      <c r="A29757" t="n">
        <v>209861</v>
      </c>
      <c r="B29757" t="inlineStr">
        <is>
          <t>Kingdom Treasure</t>
        </is>
      </c>
      <c r="C29757" t="inlineStr">
        <is>
          <t>王国宝藏</t>
        </is>
      </c>
    </row>
    <row r="29758" ht="13.5" customHeight="1">
      <c r="A29758" t="n">
        <v>209862</v>
      </c>
      <c r="B29758" t="inlineStr">
        <is>
          <t>Command of Fate</t>
        </is>
      </c>
      <c r="C29758" t="inlineStr">
        <is>
          <t>天命统御</t>
        </is>
      </c>
    </row>
    <row r="29759" ht="13.5" customHeight="1">
      <c r="A29759" t="n">
        <v>209863</v>
      </c>
      <c r="B29759" t="inlineStr">
        <is>
          <t>Ode to Grace</t>
        </is>
      </c>
      <c r="C29759" t="inlineStr">
        <is>
          <t>风雅颂</t>
        </is>
      </c>
    </row>
    <row r="29760" ht="13.5" customHeight="1">
      <c r="A29760" t="n">
        <v>209864</v>
      </c>
      <c r="B29760" t="inlineStr">
        <is>
          <t>Endgame Judgment</t>
        </is>
      </c>
      <c r="C29760" t="inlineStr">
        <is>
          <t>终末裁决</t>
        </is>
      </c>
    </row>
    <row r="29761" ht="13.5" customHeight="1">
      <c r="A29761" t="n">
        <v>209865</v>
      </c>
      <c r="B29761" t="inlineStr">
        <is>
          <t>Theater Stage</t>
        </is>
      </c>
      <c r="C29761" t="inlineStr">
        <is>
          <t>剧目之内</t>
        </is>
      </c>
    </row>
    <row r="29762" ht="13.5" customHeight="1">
      <c r="A29762" t="n">
        <v>209866</v>
      </c>
      <c r="B29762" t="inlineStr">
        <is>
          <t>Field of the Unknown</t>
        </is>
      </c>
      <c r="C29762" t="inlineStr">
        <is>
          <t>未知之域</t>
        </is>
      </c>
    </row>
    <row r="29763" ht="13.5" customHeight="1">
      <c r="A29763" t="n">
        <v>209867</v>
      </c>
      <c r="B29763" t="inlineStr">
        <is>
          <t>Hallowed Knight</t>
        </is>
      </c>
      <c r="C29763" t="inlineStr">
        <is>
          <t>圣明骑士</t>
        </is>
      </c>
    </row>
    <row r="29764" ht="13.5" customHeight="1">
      <c r="A29764" t="n">
        <v>209868</v>
      </c>
      <c r="B29764" t="inlineStr">
        <is>
          <t>Escape from the Academy</t>
        </is>
      </c>
      <c r="C29764" t="inlineStr">
        <is>
          <t>逃离学院</t>
        </is>
      </c>
    </row>
    <row r="29765" ht="13.5" customHeight="1">
      <c r="A29765" t="n">
        <v>209869</v>
      </c>
      <c r="B29765" t="inlineStr">
        <is>
          <t>Master Magician</t>
        </is>
      </c>
      <c r="C29765" t="inlineStr">
        <is>
          <t>魔术大师</t>
        </is>
      </c>
    </row>
    <row r="29766" ht="13.5" customHeight="1">
      <c r="A29766" t="n">
        <v>209870</v>
      </c>
      <c r="B29766" t="inlineStr">
        <is>
          <t>Instruments of Balance</t>
        </is>
      </c>
      <c r="C29766" t="inlineStr">
        <is>
          <t>天地衡仪</t>
        </is>
      </c>
    </row>
    <row r="29767" ht="13.5" customHeight="1">
      <c r="A29767" t="n">
        <v>209871</v>
      </c>
      <c r="B29767" t="inlineStr">
        <is>
          <t>Enlightenment</t>
        </is>
      </c>
      <c r="C29767" t="inlineStr">
        <is>
          <t>明心</t>
        </is>
      </c>
    </row>
    <row r="29768" ht="13.5" customHeight="1">
      <c r="A29768" t="n">
        <v>209872</v>
      </c>
      <c r="B29768" t="inlineStr">
        <is>
          <t>Blessed Trinity</t>
        </is>
      </c>
      <c r="C29768" t="inlineStr">
        <is>
          <t>天人三器</t>
        </is>
      </c>
    </row>
    <row r="29769" ht="13.5" customHeight="1">
      <c r="A29769" t="n">
        <v>209873</v>
      </c>
      <c r="B29769" t="inlineStr">
        <is>
          <t>Cycle of Eternity</t>
        </is>
      </c>
      <c r="C29769" t="inlineStr">
        <is>
          <t>永生之环</t>
        </is>
      </c>
    </row>
    <row r="29770" ht="13.5" customHeight="1">
      <c r="A29770" t="n">
        <v>209874</v>
      </c>
      <c r="B29770" t="inlineStr">
        <is>
          <t>Fortuitous Signs</t>
        </is>
      </c>
      <c r="C29770" t="inlineStr">
        <is>
          <t>祥麟献瑞</t>
        </is>
      </c>
    </row>
    <row r="29771" ht="13.5" customHeight="1">
      <c r="A29771" t="n">
        <v>209875</v>
      </c>
      <c r="B29771" t="inlineStr">
        <is>
          <t>A brave apple that fell on Isaac Newton's head.\nIt might have fallen due to gravity, but as a symbol of curiosity and endless pursuit of knowledge, it still shines brilliantly even after a hundred years.</t>
        </is>
      </c>
      <c r="C29771" t="inlineStr">
        <is>
          <t>砸在牛顿头上的勇敢苹果。\n或许最初只是因引力而懵懂坠落，但永不穷止的求知与探索之心，令其百年后仍熠熠生辉。</t>
        </is>
      </c>
    </row>
    <row r="29772" ht="13.5" customHeight="1">
      <c r="A29772" t="n">
        <v>209876</v>
      </c>
      <c r="B29772" t="inlineStr">
        <is>
          <t>Do you have a wish? I can make it come true. The genie flickers with a mischievous smile.\n"I want power!" The Shroom answers firmly.\nA book titled "Shroomie's Guide" falls from the sky.\n"Your wish will gradually come true after you complete 666 tasks! Here's your first task—use 6 Magic Lamps first!"</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It is said to be the tear of a mermaid.\nThe mermaid gave up her life of freedom in the sea, her voice, and her beauty, to walk on land for dreams and love.\nDespite all the hardships, this is still not a tear of regret. With no despair or resentment, it is as azure as the sky and as beautiful as a gemstone.</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The ancient writings carved on the stele used to be unquestionable laws, but they still succumbed to the ravages of time.\nIf the stele had weathered and worn, how could the laws branded on it remain as firm as new?\nPerhaps to change and adapt to time is the true path to stability.</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A data chip that stores highly classified information from an unknown source with maximum security encryption. A small line that is barely visible on its surface reads: DO NOT READ! CLASSIFIED...\nHmm... Maybe find a chip reader first?</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If all things fade away in the end, then keep the past in the memory.\nA roll of film tapes that no one knows who left it and when. It may have witnessed many sorrows and joys sealed in time.</t>
        </is>
      </c>
      <c r="C29776" t="inlineStr">
        <is>
          <t>若事物终会走向腐朽，就用记忆留住曾经。\n一卷不知何人何时留下的胶卷，或许见证过许多封存于旧时光的尘世悲喜。</t>
        </is>
      </c>
    </row>
    <row r="29777" ht="13.5" customHeight="1">
      <c r="A29777" t="n">
        <v>209881</v>
      </c>
      <c r="B29777" t="inlineStr">
        <is>
          <t>All sorrow and grief of separation in a jug of wine.\nTastes bitter at first, and then burns at the throat, with a sweet aftertaste after a shot. Will the liquor lead to the answer or more questions? Only who drinks it knows.</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A long time ago, sentient lives often used turtle shells for divination.\nThey burned turtle shells and interpreted the patterns of cracks on them to tell one's fortune and predict the future.\nIt is still unknown how they read the patterns of cracks and whether their interpretations were truly the gods' will, but the hope for good harvests and fortune has never changed.</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A long time ago, it was seen as a star that fell from the sky that symbolized romance and mystery.\nEven though we know now it was just a meteorite that fell from outer space, it still brought distant messages from the universe we are yet to reach.</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Clothes used to be made only for warmth, and now we pursue style and fashion. This small bone needle once connected coarse cloths, but also led us from mere survival to a life of beauty.</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In a fairytale about absurd love, the rose witnessed lies but also the truth.\nA nightingale sacrificed her life to dye a rose red with her blood, and gifted it to a man to win the love of his crush. However, ironically, his crush preferred jewels, so he threw away the rose, leaving it to be torn under the wheels.</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A magical brush created by an immortal, which grants life to everything it paints.\nA young man named Ma Liang once used the brush to paint an ocean with a mountain of riches, and a greedy emperor and his subordinates died at sea in search of the treasures.</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A glimmer burns in the darkness of the night, as snow slowly buries hope.\nA small match once tried to brighten a cold night for a little girl, showing her one last quiet and peaceful dream in the glimmer.</t>
        </is>
      </c>
      <c r="C29783" t="inlineStr">
        <is>
          <t>微光燃于暗夜，希冀浅埋白雪。\n一只无主的小火柴，也曾努力点亮过一个小女孩寒冷的夜晚，带去微光中最后安宁的梦境。</t>
        </is>
      </c>
    </row>
    <row r="29784" ht="13.5" customHeight="1">
      <c r="A29784" t="n">
        <v>209888</v>
      </c>
      <c r="B29784" t="inlineStr">
        <is>
          <t>A conch with spatial magic that can transmit sounds to great distances. Maybe it can be used as a magic cellphone?</t>
        </is>
      </c>
      <c r="C29784" t="inlineStr">
        <is>
          <t>一只蕴含空间法力的神奇海螺，即使距离遥远也能随时传音，或许，可以充当魔法版的便携手机？</t>
        </is>
      </c>
    </row>
    <row r="29785" ht="13.5" customHeight="1">
      <c r="A29785" t="n">
        <v>209889</v>
      </c>
      <c r="B29785" t="inlineStr">
        <is>
          <t>Carved from rare jade in the western regions, the luminous cup shimmers with fine wine as if a river of stars flowed inside.\nThe hot and burning liquor once helped warm soldiers guarding the frigid frontiers, and welcomed travelers from afar with passion. Amid centuries of sandstorms, it preserved the rich flavor of history.</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An amber with an ancient spirit insect sealed inside. Even after a thousand years, it still preserved every detail of the insect as if it were still alive, ready to flutter its wings and fly out of the amber.\nMemories faded as time flew, but the moment of brilliance was frozen forever.</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A crystal shoe left by Cinderella. Originally kept in the treasure vault of the royal palace, it is now in a private collection.\nThe turn of fate might be right beneath your feet. Before that, stay hopeful and keep waiting.</t>
        </is>
      </c>
      <c r="C29787" t="inlineStr">
        <is>
          <t>灰姑娘遗落的水晶鞋，原藏于皇宫宝库，后流落尘世。\n命运的转机有时就在脚下，在此之前，请保持等待与希望吧。</t>
        </is>
      </c>
    </row>
    <row r="29788" ht="13.5" customHeight="1">
      <c r="A29788" t="n">
        <v>209892</v>
      </c>
      <c r="B29788" t="inlineStr">
        <is>
          <t>A miraculous elixir that cures hair loss at the genetic level, developed by Future Imagination Technology. It may save thousands of miserable lives tormented by receding hairlines and baldness at young ages.</t>
        </is>
      </c>
      <c r="C29788" t="inlineStr">
        <is>
          <t>一种从基因层面彻底解决脱发困扰的神奇药剂，由未来想象科技公司研发，或可拯救万千发际线后退及英年秃顶的卑微生灵。</t>
        </is>
      </c>
    </row>
    <row r="29789" ht="13.5" customHeight="1">
      <c r="A29789" t="n">
        <v>209893</v>
      </c>
      <c r="B29789" t="inlineStr">
        <is>
          <t>Rumor has it that this thumb can make every wish come true. No matter how absurd a plan is, as long as this thumb points up, all lives nearby will somehow think "It makes sense," and everything will go smoothly without hiccups.</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A woodcutter accidentally dropped his iron axe into a river. The river god tested his honesty with a golden axe and a silver axe, but the woodcutter firmly believed only the iron axe belonged to him. Eventually, he was rewarded with all three axes.\nAn honest heart is tougher than iron and more precious than gold and silver.</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This thing can fly? It can really fly?!\nBut, are you sure you won't suffocate if you fly to the sky on the broom? And also, well... shouldn't it have a safety belt?</t>
        </is>
      </c>
      <c r="C29791" t="inlineStr">
        <is>
          <t>这玩意可以飞？真的可以飞？！\n不过，骑着扫帚上天，会不会高空缺氧啊。还有，嗯……要不再加个安全带？</t>
        </is>
      </c>
    </row>
    <row r="29792" ht="13.5" customHeight="1">
      <c r="A29792" t="n">
        <v>209896</v>
      </c>
      <c r="B29792" t="inlineStr">
        <is>
          <t>A lonely soul cast to the bottom of the ocean stirred up the first giant wave that shook the foundation of mathematics.\nLook, the ruler may be strewn with incommensurable holes, but the truth-seeking heart will never die.</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Mirror, mirror on the wall, who's the fairest Shroom of them all?\n"Of course it's you, my great master!" the Magic Mirror bends over exaggeratedly and flatteringly with an exact 135° angle between the handle and the glass, like a humble servant with perfect manners.\n"Please trust me with full confidence that your beauty and excellence are impeccable!"</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If the three-dimensional world turned into a flat surface, what would we become?\nPut the world into a painting. Oh, what a crazy idea...</t>
        </is>
      </c>
      <c r="C29794" t="inlineStr">
        <is>
          <t>假如世界由三维变成二维，我们将以何种模样存在？\n将世界画进画里，噢，这真是个疯狂的想法。</t>
        </is>
      </c>
    </row>
    <row r="29795" ht="13.5" customHeight="1">
      <c r="A29795" t="n">
        <v>209899</v>
      </c>
      <c r="B29795" t="inlineStr">
        <is>
          <t>If the majority of the world believes in a lie, what would that make the truth?\nWhen power denies all questions, who dares to go against it?\nThis is a piece of clothing that only the "smart" ones can see.</t>
        </is>
      </c>
      <c r="C29795" t="inlineStr">
        <is>
          <t>若谎言成为多数，真相该如何自处？\n当权威凌驾质疑，谁又敢逆流而上呢？\n这是一件只有“聪明人”才看得到的衣服。</t>
        </is>
      </c>
    </row>
    <row r="29796" ht="13.5" customHeight="1">
      <c r="A29796" t="n">
        <v>209900</v>
      </c>
      <c r="B29796" t="inlineStr">
        <is>
          <t>The appreciation and pursuit of beauty seem to be human instinct since the beginning of the universe.\nIt once enlightened the dark periods of ignorance and will shine forever like this smile that will never fade.</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Danger often goes hand in hand with opportunity. It may feel like a gamble, but there's no gain unless you take the risk.\nSo, what would you choose if there's an opportunity?</t>
        </is>
      </c>
      <c r="C29797" t="inlineStr">
        <is>
          <t>危险与机遇常常并存。虽是近似于赌者心态，但止步不前，往往也意味着一无所有。\n那么，机遇在前，你会如何选择呢？</t>
        </is>
      </c>
    </row>
    <row r="29798" ht="13.5" customHeight="1">
      <c r="A29798" t="n">
        <v>209902</v>
      </c>
      <c r="B29798" t="inlineStr">
        <is>
          <t>We are born free, but never leave the shackles. However, even if we're chained, it doesn't mean we can't dance with grace.\nAfter all, our bodies may be shackled, but our souls are always free.</t>
        </is>
      </c>
      <c r="C29798" t="inlineStr">
        <is>
          <t>人生而自由，却无往不在枷锁之中。然而纵使身拘枷锁，亦未必不能翩然起舞。\n毕竟，枷锁囚困身躯，但灵魂始终自由。</t>
        </is>
      </c>
    </row>
    <row r="29799" ht="13.5" customHeight="1">
      <c r="A29799" t="n">
        <v>209903</v>
      </c>
      <c r="B29799" t="inlineStr">
        <is>
          <t>Like sand, time quietly flows down in the hourglass of fate.\nIf the hourglass could be turned upside down, would you relive the time after seeing the ending?</t>
        </is>
      </c>
      <c r="C29799" t="inlineStr">
        <is>
          <t>时光如流沙，在命运之锥中悄然倾泻。\n倘若存在倒置回溯的可能，已见证结局的你，是否会选择从头再来？</t>
        </is>
      </c>
    </row>
    <row r="29800" ht="13.5" customHeight="1">
      <c r="A29800" t="n">
        <v>209904</v>
      </c>
      <c r="B29800" t="inlineStr">
        <is>
          <t>Engraved with forbidden runes, the bell shimmers faintly with a fluorescent green gem at night.\nIts chime is to guide, to summon, and to bid farewell with sorrow.\nThe clear ring connects us to the other world.</t>
        </is>
      </c>
      <c r="C29800" t="inlineStr">
        <is>
          <t>铃身上篆刻着禁忌的符文，幽绿的宝石在暗夜中隐隐闪烁。\n铃声是指引，是召唤，也是送别之哀鸣。\n借此清音，连接彼方。</t>
        </is>
      </c>
    </row>
    <row r="29801" ht="13.5" customHeight="1">
      <c r="A29801" t="n">
        <v>209905</v>
      </c>
      <c r="B29801" t="inlineStr">
        <is>
          <t>A space with infinite details that transcends the three dimensions.\nAnts on a piece of paper are trapped on a flat surface, while humans roam free in the world. But if we are also prisoners of the three-dimensional world, what would the world beyond our cognition look like?</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Knowing the future deprives us of possibilities.\nWhen you gaze into a fate that is yet to come, the future also collapses into one possibility in your eyes.\nWhen you gaze long enough into the stars, the stars will gaze back into you.</t>
        </is>
      </c>
      <c r="C29802" t="inlineStr">
        <is>
          <t>预知是对可能性的剥夺。\n当凝视尚未降临的命运时，未来亦在眼底坍缩为唯一可能。\n注视星空时，星空亦在注视你。</t>
        </is>
      </c>
    </row>
    <row r="29803" ht="13.5" customHeight="1">
      <c r="A29803" t="n">
        <v>209907</v>
      </c>
      <c r="B29803" t="inlineStr">
        <is>
          <t>The tin soldier with a damaged body shows the fullest love and loyalty.\nHe never backs down from difficulties. Even if fate leaves him no choice, that tiny tin heart still beats firmly with unwavering faith.</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A piece of spiritual jade that is spotlessly green and warm to the touch.\nArtisans with unmatched skills carve ingenious and vivid patterns on the jade, imbuing it with spiritual energy around the world.</t>
        </is>
      </c>
      <c r="C29804" t="inlineStr">
        <is>
          <t>一枚通灵古玉，翠绿无瑕，入手生暖。\n技艺无双的工匠们在玉料上雕刻下巧夺天工的图案，刀锥勾勒间，尽显天地灵韵。</t>
        </is>
      </c>
    </row>
    <row r="29805" ht="13.5" customHeight="1">
      <c r="A29805" t="n">
        <v>209909</v>
      </c>
      <c r="B29805" t="inlineStr">
        <is>
          <t>People in ancient times believed jade could connect us to gods and spirits and preserve physical bodies, so they cut jade into countless plaques of similar sizes, drilled holes, joined them with gold wire, and polished each one with care. It would take years to finally complete this invaluable jade suit.</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It is rumored to be the skull of an alien creature with facial features that are drastically different from any life on Earth. Sometimes its eyes are seen to glow fluorescent green as if possessed by an unknown force.</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A spaceship miniature made of special materials with an intricate structure and smooth outline. Our current technologies seem unable to replicate such an exquisite work of art. We might learn a lot by breaking it apart for research.\nCould it be left here by some unknown advanced civilization?</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A playwright once used it to write the fate of fictional characters, but the quill accidentally gained a mind of its own and power that defies the laws of nature, allowing it to make up "stories" for people in real life.\nIt is an extremely dangerous but tempting object.</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A symphony with strong emotional power that was once played by a musician who lost his hearing.\nHe burned his life on the keys and unyieldingly questioned fate in a world of silence.</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It is said to be the bathtub where Archimedes discovered the principle of buoyancy. It seems to magically provide inspiration? Perhaps it was blessed by the wise.\nOther than that, it also has an extraordinary cleaning and purification ability—great value for the price.</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A magic item used to capture good dreams and filter out nightmares.\nWhen the air of the night passes through the dreamcatcher, good dreams flow through the holes while nightmares are trapped in the net. When the sun rises again, they'll be gone with the wind.</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Fear lies in the unknown, but the ultimate truth may lead to more despairing horrors.\nIt is said to be an ultimate book of witchcraft that records the history of the universe and all its knowledge, and contains immense and esoteric powers. If you read it without enough preparation, even a simple look will invite it to corrupt your mind.</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It seems that an infinitely subdivided gap can never be bridged, but in reality, Achilles eventually caught up with the tortoise.\nInstinct lies, but rationality is always chasing the truth.</t>
        </is>
      </c>
      <c r="C29813" t="inlineStr">
        <is>
          <t>无限细分似乎会导致永远无法到达，但事实上，阿基里斯最终追上了乌龟。\n直觉会说谎，但理性永远在追逐真理。</t>
        </is>
      </c>
    </row>
    <row r="29814" ht="13.5" customHeight="1">
      <c r="A29814" t="n">
        <v>209918</v>
      </c>
      <c r="B29814" t="inlineStr">
        <is>
          <t>This is a lucky carp formed from spiritual energy that brings the ultimate fortune!\nDon't question it. You are the luckiest one chosen by the lucky carp!</t>
        </is>
      </c>
      <c r="C29814" t="inlineStr">
        <is>
          <t>这是一只天地灵气所化，带来绝世好运的锦鲤！\n不要怀疑，你就是锦鲤严选的天命之子哦！</t>
        </is>
      </c>
    </row>
    <row r="29815" ht="13.5" customHeight="1">
      <c r="A29815" t="n">
        <v>209919</v>
      </c>
      <c r="B29815" t="inlineStr">
        <is>
          <t>It seems to have a magical effect if you put money inside regularly.\nThe effect: you may get a mysterious emergency relief if you open it when you're strapped for cash.</t>
        </is>
      </c>
      <c r="C29815" t="inlineStr">
        <is>
          <t>据说定时将钱币投入其中会有奇效。\n效果具体表现为：手头紧张时敲开也许会收获一笔神秘的救济款。</t>
        </is>
      </c>
    </row>
    <row r="29816" ht="13.5" customHeight="1">
      <c r="A29816" t="n">
        <v>209920</v>
      </c>
      <c r="B29816" t="inlineStr">
        <is>
          <t>Deconstruction helps us to learn about the world.\nLight is deconstructed in the prism into each unique and distinctive color, and without the prism, it regathers to its full form.\nEvery material has a unique spectrum, and every color forming the spectrum has its own meaning.</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He took command from the emperor to guard the country and its frontier and fight for eternal peace and prosperity.\nHolding his tiger token tightly in his palm, the young general gazed at the enemy formation in the distance.\nThe drums rolled, and flags flapped as the wind blew sand up in the air. He fought until death and never took a step back.</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A long life of peace and safety, away from evils and misfortunes.\nAn exquisitely crafted gold lock charm that seizes hope and expectations, as well as heavy love and good wishes.</t>
        </is>
      </c>
      <c r="C29818" t="inlineStr">
        <is>
          <t>邪祟远离，长命平安。\n一枚做工精致的如意金锁，锁住了殷殷期盼，亦锁住沉甸甸的爱与祝福。</t>
        </is>
      </c>
    </row>
    <row r="29819" ht="13.5" customHeight="1">
      <c r="A29819" t="n">
        <v>209923</v>
      </c>
      <c r="B29819" t="inlineStr">
        <is>
          <t>Shush.\nWhen the stylus drops and songs of yore sound again, the dancing musical notes transcend time and connect the past and present like a pulsating vein.</t>
        </is>
      </c>
      <c r="C29819" t="inlineStr">
        <is>
          <t>嘘。\n当唱针落下，当去日歌谣再起，这穿梭时空的悦动音符，如脉搏般联通着过去与现在。</t>
        </is>
      </c>
    </row>
    <row r="29820" ht="13.5" customHeight="1">
      <c r="A29820" t="n">
        <v>209924</v>
      </c>
      <c r="B29820" t="inlineStr">
        <is>
          <t>This is a great attempt at conquering the dark night.\nThe first electric lamp lit up at night, ushering in a new wave of the industrial revolution.</t>
        </is>
      </c>
      <c r="C29820" t="inlineStr">
        <is>
          <t>这是一次征服黑夜的伟大尝试。\n当第一盏电灯在黑夜中亮起，新一轮工业革命的浪潮亦汹涌而至。</t>
        </is>
      </c>
    </row>
    <row r="29821" ht="13.5" customHeight="1">
      <c r="A29821" t="n">
        <v>209925</v>
      </c>
      <c r="B29821" t="inlineStr">
        <is>
          <t>Embark on a journey of the "fools" to reach the other side of the "world".\nBut be careful. This is by no means a tool to foretell fate, nor a weapon to manipulate reality.\nThe wise use it to "see" themselves, and the true future is decided only by themselves.</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Can a heart made of cold machines have the warmth of a real one?\nIt's already mechanical, so why is it still shaped like a real human heart?\nIf you want to surpass a real heart, why imitate it? If you just want a replica, why hope for real flesh and blood born from nothing?</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A creation of humans' ambition to conquer nature. Even if it failed in the end, it still bears an extraordinary meaning.\nAfter all, we may also be living inside a miniature greenhouse sphere in the palm of a successful creator.</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If all parts of a ship are slowly replaced until no original materials are left, can it still be considered the same old ship?\nIf the answer's yes, it has lost everything that made it in the past. If the answer's no, when did it become a different ship?</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Before we witness the result, all possibilities still exist.\nHow could there be something that is dead and alive at the same time...? It's such a baffling question.\nDon't you think, cat in the box?</t>
        </is>
      </c>
      <c r="C29825" t="inlineStr">
        <is>
          <t>在见证结果之前，一切可能尚未坍缩。\n世上怎么会有既死又活的造物呢……完全是个无法理解的问题嘛。\n你说是吗，箱子里的喵。</t>
        </is>
      </c>
    </row>
    <row r="29826" ht="13.5" customHeight="1">
      <c r="A29826" t="n">
        <v>209930</v>
      </c>
      <c r="B29826" t="inlineStr">
        <is>
          <t>A mysterious pattern passed down from ancient times. The river refers to the river of stars, so it's a map of meridians that summarizes the changes in the river of stars. Someone wise once learned the infinite secrets of the universe from it, so it's also known as the Cosmic Cube.</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A strange mechanism invented by a genius craftsman in ancient times. Shaped like a burr puzzle, it holds mysterious secrets with intricately interlocked hardwood and meteoric iron.\nIt's a key to a secret realm, and a suppressor of evil beings.</t>
        </is>
      </c>
      <c r="C29827" t="inlineStr">
        <is>
          <t>上古巧匠所制的机关秘宝，外形如孔明锁，硬木与陨铁精妙相扣，内藏玄奥洞天。\n此物是通往秘境之钥匙，亦是镇压邪魔之利器。</t>
        </is>
      </c>
    </row>
    <row r="29828" ht="13.5" customHeight="1">
      <c r="A29828" t="n">
        <v>209932</v>
      </c>
      <c r="B29828" t="inlineStr">
        <is>
          <t>A vintage teleprinter that is either malfunctioning or somewhat spiritual. Strangely, it prints out a dozen pieces of paper with inscrutable symbols with a tut-tut sound when there's no one around at night.</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An interesting memory technique that associates abstract memories with specific locations in a familiar space.\nWhen your mind wanders in this palace of reality and imagination, associated memories can be simultaneously extracted.</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Two quantum-scale particles may be light-years apart, but their fates are closely connected.\nHow do we interpret such a strange entangled state that transcends the sea of stars? Perhaps we still need to persistently search for the truth.</t>
        </is>
      </c>
      <c r="C29830" t="inlineStr">
        <is>
          <t>两个量子遥远相隔光年，命运却紧密相连。\n如何解读这跨越星海的奇异默契？或许仍需长久不懈的探索。</t>
        </is>
      </c>
    </row>
    <row r="29831" ht="13.5" customHeight="1">
      <c r="A29831" t="n">
        <v>209935</v>
      </c>
      <c r="B29831" t="inlineStr">
        <is>
          <t>0 and 1—such simple numbers are enough to build a whole magnificent virtual universe.\nIf our world were also made of numeric numbers, then who could be the silent creator to first roll the dice of the superposition of 0 and 1?</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This is the first tinder to burn in the world of mortals.\nDefying Zeus's order, Prometheus stole fire from the gods and gave it to humans. The fire dispelled the endless cold darkness for the burgeoning lives, and brightened mankind's path to the light of civilization.</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Is the Earth flat or round?\nIf it is round, why do we stand still and not slide away? If it's flat, why do we always see the horizon when we gaze far?\nFrom seeing, to knowing, and to understanding. The path to true knowledge is never straightforward, but that's okay, because curiosity will always push us forward.</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Fate lies within the light cone.\nA flash of light that forms an event travels from a singularity and follows the linear time forward in a cone shape. All we know and reach will always be inside the light cone.\nThis is an invisible confinement to our knowledge, and an insurmountable boundary of fate.</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This is a mask that can change facial features and even personalities.\nPlease note:\nThe mask is a disguise, a lie, but sometimes also a protection and kind consolation. You can be anyone in the mask, but tread carefully at all times and remember to never lose your true self under the mask.</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A cursed book where you can interpret knowledge beyond your time, but the "knowledge" itself is active and alive.\nThe more you know, the more it pollutes your mind. The more curious, the more ignorant you become, until you can no longer escape the insanity.\nHowever, even if the demonic eye gazes into you, who can resist the temptation of the truths about the world?</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A golden hand that exclusively belongs to the main character. It can turn stone into gold, bless you with good fortune, defeat your foes, save the world, conquer the universe, and achieve much more.\nAll in all, you'll become invincible with it.</t>
        </is>
      </c>
      <c r="C29837" t="inlineStr">
        <is>
          <t>专属于主角的金手指，其功能包括点石成金、气运加身、战胜反派、拯救世界、制霸宇宙等等。\n总之，戴上它，你将无所不能。</t>
        </is>
      </c>
    </row>
    <row r="29838" ht="13.5" customHeight="1">
      <c r="A29838" t="n">
        <v>209942</v>
      </c>
      <c r="B29838" t="inlineStr">
        <is>
          <t>That's right. This is a fortune tree!\nRumor has it that you will be blessed with luck and fortune if you water the tree with care.\nYou just can't move your eyes away from the golden shine.</t>
        </is>
      </c>
      <c r="C29838" t="inlineStr">
        <is>
          <t>没错，这是一颗发财树！\n传闻认真浇灌此树便可以拥有好运，财源滚滚来！\n哎呀，金灿灿的宝光实在让人移不开眼睛。</t>
        </is>
      </c>
    </row>
    <row r="29839" ht="13.5" customHeight="1">
      <c r="A29839" t="n">
        <v>209943</v>
      </c>
      <c r="B29839" t="inlineStr">
        <is>
          <t>This is also known as the "Unfading Flower".\nThe flower may be beautiful, but it no longer has a soul that can breathe freely.\nThe most brilliant moment of its life is forever captured in time, but such an eternal life can also be cruel.</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Over the chessboard, who's the master of the game?\nOr perhaps, you and I are all chess pieces.</t>
        </is>
      </c>
      <c r="C29840" t="inlineStr">
        <is>
          <t>万千纷争，执棋者谁？\n又或许，你我皆是棋子。</t>
        </is>
      </c>
    </row>
    <row r="29841" ht="13.5" customHeight="1">
      <c r="A29841" t="n">
        <v>209945</v>
      </c>
      <c r="B29841" t="inlineStr">
        <is>
          <t>The land spreads to no end under the stars, while the moonlight surges with the river's flow.\nIt's said to be crafted by an artisan from heaven with the moonlight and spiritual essence of the river.\nWhen the wind blows, it will glow like a flowing river under the moon.</t>
        </is>
      </c>
      <c r="C29841" t="inlineStr">
        <is>
          <t>星垂平野阔，月涌大江流。\n传闻此物取月华与江魄凝练而成，出自天匠之手。\n清风相邀之时，它便如月下江流，宛转生辉。</t>
        </is>
      </c>
    </row>
    <row r="29842" ht="13.5" customHeight="1">
      <c r="A29842" t="n">
        <v>209946</v>
      </c>
      <c r="B29842" t="inlineStr">
        <is>
          <t>Legend has it that mermaids living in the deep sea shed tears that turn into pearls, but since they are elusive creatures, most adventurers may never see such a pearl in their entire life.\nPut it in a dark room, and it will illuminate the entire space without any burning light. Carry it at night, and you will never fear losing your way again.</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People lament that epiphyllum flowers only bloom for a fleeting moment, but the flowers never bloom for anyone or need their appreciation.\nThat fleeting moment of blossoming is brilliant enough.</t>
        </is>
      </c>
      <c r="C29843" t="inlineStr">
        <is>
          <t>人皆叹昙花一现，只刹那芳华，但花开非为谁，又何须他人赏。\n盛放过一瞬，已足够绚烂。</t>
        </is>
      </c>
    </row>
    <row r="29844" ht="13.5" customHeight="1">
      <c r="A29844" t="n">
        <v>209948</v>
      </c>
      <c r="B29844" t="inlineStr">
        <is>
          <t>To wear the crown, you must bear its weight.\nWith honor and power comes great responsibility.\nAnd so, stand tall, or the crown will fall.</t>
        </is>
      </c>
      <c r="C29844" t="inlineStr">
        <is>
          <t>欲戴王冠，必承其重。\n荣耀与权势加身时，沉重的责任亦如影随形。\n另外，别低头，皇冠会掉。</t>
        </is>
      </c>
    </row>
    <row r="29845" ht="13.5" customHeight="1">
      <c r="A29845" t="n">
        <v>209949</v>
      </c>
      <c r="B29845" t="inlineStr">
        <is>
          <t>A royal robe woven with blood and honor.\nThe ambitious king mounts his tall horse and points the unsheathed sword toward the far end of the sky.\nThe wild wind blows past the robe and the king's armies, announcing his triumph to all conquered land.</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The scepter embodies supreme sovereignty.\nIt's a symbol of order and rule, as well as undeniable authority that dictates life and death.\nIt can lead to prosperity, or destruction.</t>
        </is>
      </c>
      <c r="C29846" t="inlineStr">
        <is>
          <t>权杖宣示着至高无上的王权。\n是秩序与统治的象征，也是生杀予夺，不可违抗的权威。\n它指引繁盛，亦可能带来毁灭。</t>
        </is>
      </c>
    </row>
    <row r="29847" ht="13.5" customHeight="1">
      <c r="A29847" t="n">
        <v>209951</v>
      </c>
      <c r="B29847" t="inlineStr">
        <is>
          <t>An empty monument with no words carved on it. It strikes fear into enemies' hearts just by standing there.\nThe frontier of the kingdom lies where the monument stands.\nWhoever dares to invade our land will die!</t>
        </is>
      </c>
      <c r="C29847" t="inlineStr">
        <is>
          <t>碑上并未篆刻任何文字，仅立在那里，便足以震慑四方。\n此碑扎根之地，即是王国疆界。\n犯我疆域者，必诛！</t>
        </is>
      </c>
    </row>
    <row r="29848" ht="13.5" customHeight="1">
      <c r="A29848" t="n">
        <v>209952</v>
      </c>
      <c r="B29848" t="inlineStr">
        <is>
          <t>Every inch of land the wheels roll over will be our king's territory!\nCharge! This is the start of our glory!</t>
        </is>
      </c>
      <c r="C29848" t="inlineStr">
        <is>
          <t>车辄碾过的每一寸土地，都将成为吾王的领土！\n冲锋！此刻即荣耀之始！</t>
        </is>
      </c>
    </row>
    <row r="29849" ht="13.5" customHeight="1">
      <c r="A29849" t="n">
        <v>209953</v>
      </c>
      <c r="B29849" t="inlineStr">
        <is>
          <t>What are you born for? For what do you fight?\nThe king's will lies where the banner faces!\nAll armies will bow to the king's gaze!</t>
        </is>
      </c>
      <c r="C29849" t="inlineStr">
        <is>
          <t>尔等为何而生，为何而战！\n此旌旗所向，即王之意志！\n目光所及，万军俯首！</t>
        </is>
      </c>
    </row>
    <row r="29850" ht="13.5" customHeight="1">
      <c r="A29850" t="n">
        <v>209954</v>
      </c>
      <c r="B29850" t="inlineStr">
        <is>
          <t>It is said to be crafted by Fuxi in ancient times, which can manipulate minds and cleanse demonic energy.\nFuxi used the zither to introduce music into our everyday life, bridge the gaps between groups with songs, and communicate with nature through tunes.</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It rises with the wind when unfolded, and strikes sharply like a sword when closed.\nWith it, you can float in the air and break the toughest stone. Change its form, and you will freely roam the world.</t>
        </is>
      </c>
      <c r="C29851" t="inlineStr">
        <is>
          <t>舒张时可乘风而起，收束时如利剑展锋。\n可御天地之轻，亦可破金石之固。一展一舒间，逍遥天地自然。</t>
        </is>
      </c>
    </row>
    <row r="29852" ht="13.5" customHeight="1">
      <c r="A29852" t="n">
        <v>209956</v>
      </c>
      <c r="B29852" t="inlineStr">
        <is>
          <t>Without leaving his cottage, he knew the fate of the world.\nWith a feathered fan, he determined the course of history.\nHe dedicated his life and wise strategies to his country to restore peace and end all suffering. Every bright red feather on the fan is a witness to the faith of its old master.</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Would you write your own destiny, or seek asylum from the gods and let them dictate your emotions? Would you break free of the confinements and roam the vast world, or kneel before a shrine and pray for the gods' mercy?\nWould you fight or submit?</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As cold as the night, the blade burns with a thirst for blood.\nIt takes an oath of blood and will not return unless it claims a soul.</t>
        </is>
      </c>
      <c r="C29854" t="inlineStr">
        <is>
          <t>寒光如夜，杀意如焰。\n刀出如血誓，不饮魂不归。</t>
        </is>
      </c>
    </row>
    <row r="29855" ht="13.5" customHeight="1">
      <c r="A29855" t="n">
        <v>209959</v>
      </c>
      <c r="B29855" t="inlineStr">
        <is>
          <t>Haunted by wailing spirits, the axe swings with a thunderous roar of ghosts.\nIt drinks the blood of the living and slays the spirits of the dead. It walks in both worlds and deters not only humans but also ghosts.</t>
        </is>
      </c>
      <c r="C29855" t="inlineStr">
        <is>
          <t>斧身萦绕着不散的亡魂哀嚎，挥动时如百鬼同泣。\n饮生之血，屠死之灵，行走阴阳两道，人鬼趋避。</t>
        </is>
      </c>
    </row>
    <row r="29856" ht="13.5" customHeight="1">
      <c r="A29856" t="n">
        <v>209960</v>
      </c>
      <c r="B29856" t="inlineStr">
        <is>
          <t>It's hard to see deep inside under the cover of the appearance. It's easy to lose your true self if you believe in a fake persona.\nThis mirror is a premonition but also a warning.\nPlease note:\nYou may see yourself in the mirror before the curtains are drawn, but you're only an audience member after the curtains close.</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Hands outside the show gave it life to act every emotion in a pre-written story.\nIt raises its hand, kicks, turns, and spins. Is it the star of the show or a supporting role? Does it move forward or backward?\nIn the grand play named fate, does a dancing puppet have a chance to change the finale?</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Every show repeats itself.\nIt starts when the curtains open, and the applause fades after the curtains fall.\nThose in the audience seats watch it with indifference, until one day they are surprised to find out they've become part of the show.</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According to the conservation of energy, perpetual motion seems fundamentally impossible.\nBut maybe the curiosity and persistence that propels us to pursue it is the real force of perpetual development.</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Can time be turned back?\nDoes fate only move forward like a shot fired from a bow?\nKeep pushing forward, and perhaps one day, we will cross the gate to the unknown.</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What would happen if all boundaries of space dissolved?\nPerhaps stories from a thousand miles away would no longer be secrets, and the most intimate feelings could also be shared with those from afar.\nThe world would have never been so free or clear without boundaries.</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Protect and seek nothing in return. Keep the oath of loyalty until death!\nThis shield from a nameless knight can guard against all malicious blades. Even though it has no edge, it is tough, unshakable, and cannot be bent or violated.</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Forged with a heroic soul and faith, it shines brightly like the sun on the battlefields.\nEvery gemstone tells a story of honor and glory. Every scratch is a witness to undying courage and loyalty.\nNo arrows or blades can pierce or break it. You are invincible in all its glory!</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Tough iron armor wrapped inside soft feathers.\nThe sharpest blade can also have the tenderest, most benevolent heart.</t>
        </is>
      </c>
      <c r="C29864" t="inlineStr">
        <is>
          <t>翎羽是柔软，铁甲是坚定。\n世上最锐利的刀锋，也拥有最柔软的仁爱之心。</t>
        </is>
      </c>
    </row>
    <row r="29865" ht="13.5" customHeight="1">
      <c r="A29865" t="n">
        <v>209969</v>
      </c>
      <c r="B29865" t="inlineStr">
        <is>
          <t>Whether it's due to a lack of weaving materials or mana on its creator's part, the cloak seems to only cover the head and some parts of the shoulders...\nThis leads to a problem: when you walk in the cloak in daylight, you might be seen as a headless, unknown creature... But, at least no one can see your face, so in some sense, you're invisible.</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Magical shift!\nYou can turn into a cat, a dog, a bird, or even a... big cockroach.\nUse it to turn into anything you can think of! The only problem is, if by any chance you can't turn back to your original human form, you might not get any post-sale service...</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The demand for it in the Academy seems to skyrocket, especially near exams.\nIf only I could squeeze a few more seconds of time from the dried-up clock... A student who refused to be named said so while scratching his thin hair.</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It is rumored to be a legendary magician's hat that can even make a living person disappear and reappear.\nWhat's a miracle? To create something out of nothing is a miracle.</t>
        </is>
      </c>
      <c r="C29868" t="inlineStr">
        <is>
          <t>据说曾是传奇魔术师的帽子，甚至可以大变活人。\n什么是奇迹，无中生有就是奇迹。</t>
        </is>
      </c>
    </row>
    <row r="29869" ht="13.5" customHeight="1">
      <c r="A29869" t="n">
        <v>209973</v>
      </c>
      <c r="B29869" t="inlineStr">
        <is>
          <t>Be careful. The more closely you stare, the more easily you will be tricked.\nThe greatest magic trick often happens right under everyone's nose.\nAs the audience stares, make the impossible possible with your own hands.</t>
        </is>
      </c>
      <c r="C29869" t="inlineStr">
        <is>
          <t>要小心哦，越是注视，越是被欺骗。\n最顶级的诡计，常发生于众目睽睽之下。\n在观众的注视中，亲手将不可能化做可能。</t>
        </is>
      </c>
    </row>
    <row r="29870" ht="13.5" customHeight="1">
      <c r="A29870" t="n">
        <v>209974</v>
      </c>
      <c r="B29870" t="inlineStr">
        <is>
          <t>Keep shuffling, regrouping, pulling, and matching the cards.\nCreate countless possibilities for interpretation with simple cards.\nHowever, you may be able to restart a game, but never the story of an ordinary person.</t>
        </is>
      </c>
      <c r="C29870" t="inlineStr">
        <is>
          <t>不停打乱、重组、提取又拼凑。\n以简单的牌面，创造出无数可供解读的可能。\n然而牌局可以重开，属于凡人的故事却不能重来。</t>
        </is>
      </c>
    </row>
    <row r="29871" ht="13.5" customHeight="1">
      <c r="A29871" t="n">
        <v>209975</v>
      </c>
      <c r="B29871" t="inlineStr">
        <is>
          <t>The magnetic spoon stands still on the smooth bronze plate, its handle pointing to the south.\nThe never-changing direction was once used by our uninformed ancestors to learn about nature.</t>
        </is>
      </c>
      <c r="C29871" t="inlineStr">
        <is>
          <t>磁勺静置于光滑的青铜盘面上，勺柄直指向南。\n亘古如一的指向，曾成为懵懂的先民努力认知自然的手段。</t>
        </is>
      </c>
    </row>
    <row r="29872" ht="13.5" customHeight="1">
      <c r="A29872" t="n">
        <v>209976</v>
      </c>
      <c r="B29872" t="inlineStr">
        <is>
          <t>Our ancestors once looked up at the sky and turned the shadow of the sun into a measurement on stone. Infinite and invisible time became a measurable symbol with the shifting shadow.</t>
        </is>
      </c>
      <c r="C29872" t="inlineStr">
        <is>
          <t>古人仰观天象，将太阳的影子化作石上刻度。浩瀚无形的时间，在这光影变换间成为尘世可度量的符号。</t>
        </is>
      </c>
    </row>
    <row r="29873" ht="13.5" customHeight="1">
      <c r="A29873" t="n">
        <v>209977</v>
      </c>
      <c r="B29873" t="inlineStr">
        <is>
          <t>When an earthquake is detected from afar, the copper ball placed in that direction inside the seismometer will fall due to the slight movement.\nThis cannot prevent disasters, but gives us a possibility to foresee danger. It is a great invention created by the wise minds of the past in their attempt to conquer nature.</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A round and smooth bowl that seems to encompass all.\nIt counters force with flexibility: it spins in the direction of the force, leaving no supporting point to apply force to or break through.</t>
        </is>
      </c>
      <c r="C29874" t="inlineStr">
        <is>
          <t>钵体圆润光滑，拥有包容一切之胸怀。\n以柔克刚，旋转卸力，无借力处，便无可着力点。无着力点，便不可突破。</t>
        </is>
      </c>
    </row>
    <row r="29875" ht="13.5" customHeight="1">
      <c r="A29875" t="n">
        <v>209979</v>
      </c>
      <c r="B29875" t="inlineStr">
        <is>
          <t>An ultimate artifact that is tough enough to break all things.\nWhoever wields it can eliminate all demons and obstacles and keep a fearless and clear mind free of worries.</t>
        </is>
      </c>
      <c r="C29875" t="inlineStr">
        <is>
          <t>此杖坚固能破万物，是至上之法器。\n持者可催破烦恼，降魔除障，同时心境澄明，无畏无惧。</t>
        </is>
      </c>
    </row>
    <row r="29876" ht="13.5" customHeight="1">
      <c r="A29876" t="n">
        <v>209980</v>
      </c>
      <c r="B29876" t="inlineStr">
        <is>
          <t>If your mind has no form, all troubles float away like trees without roots. If your mind has a form, any worldly temptation can trap you inside.</t>
        </is>
      </c>
      <c r="C29876" t="inlineStr">
        <is>
          <t>心若无相，诸般烦扰皆如无根之木。心若有相，尘世万象可似深沼泥潭。</t>
        </is>
      </c>
    </row>
    <row r="29877" ht="13.5" customHeight="1">
      <c r="A29877" t="n">
        <v>209981</v>
      </c>
      <c r="B29877" t="inlineStr">
        <is>
          <t>What does a god look like?\nPeople in ancient times carved their imagination of a god on bronze, and reached the unreachable future through its gaze, telling the world that they once existed.</t>
        </is>
      </c>
      <c r="C29877" t="inlineStr">
        <is>
          <t>神是什么样子的？\n古老的凡人用青铜刻下心中神明的模样，借它的目光穿越至不可到达的时空末端，向世人宣告，我们曾存在。</t>
        </is>
      </c>
    </row>
    <row r="29878" ht="13.5" customHeight="1">
      <c r="A29878" t="n">
        <v>209982</v>
      </c>
      <c r="B29878" t="inlineStr">
        <is>
          <t>A tree that grows up to the sky. Will humans be able to reach as high?\nSacred birds sometimes perch on the verdant tree. As the messengers traveling between heaven and earth, they flutter their wings to connect the universe and bring oracles and prophecies to the mortal realm.</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Carve a statue for yourself.\nIf flesh and blood rot away in time, let the bronze carry your soul across mountains and seas.</t>
        </is>
      </c>
      <c r="C29879" t="inlineStr">
        <is>
          <t>为自己刻像。\n倘若时光不能留住肉体凡躯，便让灵魂随青铜的厚度跨越山海。</t>
        </is>
      </c>
    </row>
    <row r="29880" ht="13.5" customHeight="1">
      <c r="A29880" t="n">
        <v>209984</v>
      </c>
      <c r="B29880" t="inlineStr">
        <is>
          <t>It is said to be Horus's gouged-out eye, which is imbued with powerful magic.\nIt can tell good and evil and is an amulet representing health and happiness.</t>
        </is>
      </c>
      <c r="C29880" t="inlineStr">
        <is>
          <t>传闻这是神祗荷鲁斯被挖去的一枚眼睛，拥有强大的魔法力。\n可辨别善恶、捍卫健康，也是幸福的护身符。</t>
        </is>
      </c>
    </row>
    <row r="29881" ht="13.5" customHeight="1">
      <c r="A29881" t="n">
        <v>209985</v>
      </c>
      <c r="B29881" t="inlineStr">
        <is>
          <t>To the scarab, the world is nothing but a sphere to be pushed around. As it pushes day after day, time follows the trail of sand beneath its feet and spreads to the far distance.</t>
        </is>
      </c>
      <c r="C29881" t="inlineStr">
        <is>
          <t>世界对甲虫而言，是一颗需要推动的球体。日复一日的推行，时间便随着脚下黄沙的轨迹蔓延至远方。</t>
        </is>
      </c>
    </row>
    <row r="29882" ht="13.5" customHeight="1">
      <c r="A29882" t="n">
        <v>209986</v>
      </c>
      <c r="B29882" t="inlineStr">
        <is>
          <t>Ankh means life.\nSome ancient deities often held the ankh and granted the force of life to mortal beings, sheltering them from misfortunes and blessing them with luck.</t>
        </is>
      </c>
      <c r="C29882" t="inlineStr">
        <is>
          <t>安卡意为生命。\n古老的某些神祇常手持安卡，将生命之力赐予尘世生灵，为其驱除灾厄，带去福祉。</t>
        </is>
      </c>
    </row>
    <row r="29883" ht="13.5" customHeight="1">
      <c r="A29883" t="n">
        <v>209987</v>
      </c>
      <c r="B29883" t="inlineStr">
        <is>
          <t>A small lake is no home to the golden carp; it awaits to rise against the flow and turn into a dragon.\nDefy your fate and go against the flow. Once you break free, you will soar into the sky as a dragon!</t>
        </is>
      </c>
      <c r="C29883" t="inlineStr">
        <is>
          <t>金鳞岂是池中物，一遇风云便化龙！\n不屈天命，逆流而上，挣脱桎梏之日，便是凡骨化龙之时！</t>
        </is>
      </c>
    </row>
    <row r="29884" ht="13.5" customHeight="1">
      <c r="A29884" t="n">
        <v>209988</v>
      </c>
      <c r="B29884" t="inlineStr">
        <is>
          <t>The two dragons are yin and yang, surrounding the pearl that represents the universe.\nAs time passes, yin and yang flow harmoniously between heaven and earth, creating nature and giving birth to endless lives.</t>
        </is>
      </c>
      <c r="C29884" t="inlineStr">
        <is>
          <t>珠如宇宙，双龙即阴阳。\n天地阴阳交融，时序轮回运转，大道生其间，而生息绵延不绝。</t>
        </is>
      </c>
    </row>
    <row r="29885" ht="13.5" customHeight="1">
      <c r="A29885" t="n">
        <v>209989</v>
      </c>
      <c r="B29885" t="inlineStr">
        <is>
          <t>A steed racing at the fastest speed that once galloped on land of prosperity as well as barren ruins.\nIt brought messages of yore to faraway lands, paving a path between every corner of the world.</t>
        </is>
      </c>
      <c r="C29885" t="inlineStr">
        <is>
          <t>全速奔驰的骏马，曾驶过繁华与蛮荒。\n它将旧日的讯息带至远方，将遥远的彼方联成通途。</t>
        </is>
      </c>
    </row>
    <row r="29886" ht="13.5" customHeight="1">
      <c r="A29886" t="n">
        <v>209990</v>
      </c>
      <c r="B29886" t="inlineStr">
        <is>
          <t>Auspicious Signs</t>
        </is>
      </c>
      <c r="C29886" t="inlineStr">
        <is>
          <t>祥灵献瑞</t>
        </is>
      </c>
    </row>
    <row r="29887" ht="13.5" customHeight="1">
      <c r="A29887" t="n">
        <v>209991</v>
      </c>
      <c r="B29887" t="inlineStr">
        <is>
          <t>Every 10s, increase Crit Rate and Final Crit DMG by ##1% and Skill Crit Rate and Final Skill Crit DMG by ##2% until the battle ends, stacking up to 10 times. (Triggers at the start of the battle.)</t>
        </is>
      </c>
      <c r="C29887" t="inlineStr">
        <is>
          <t>每隔10秒，使自身暴击、最终暴伤提高##1%。技能暴击、最终技能暴伤提高##2%，持续到战斗结束，最多叠加10次（战斗开始后立即释放一次）</t>
        </is>
      </c>
    </row>
    <row r="29888" ht="13.5" customHeight="1">
      <c r="A29888" t="n">
        <v>209992</v>
      </c>
      <c r="B29888" t="inlineStr">
        <is>
          <t>At the start of battle, increase Pierce RES, Skill Pierce RES, and Pal Pierce RES by ##1 for 20s.</t>
        </is>
      </c>
      <c r="C29888" t="inlineStr">
        <is>
          <t>战斗开始后，使自身抗穿、技能抗穿、同伴抗穿提高##1，持续20秒</t>
        </is>
      </c>
    </row>
    <row r="29889" ht="13.5" customHeight="1">
      <c r="A29889" t="n">
        <v>209993</v>
      </c>
      <c r="B29889" t="inlineStr">
        <is>
          <t>Each time an enemy is stunned, additionally deal ##1% current Basic ATK DMG (can be Crit) and DMG equal to ##2% of the target's current HP (all DMG ignores Immunity). If your team has multiple Enlightenment skills, only one will be triggered.</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The first time HP drops below 30%, gain a shield equal to ##1% Max HP that lasts 20s (Shield value ignores PvP reduction and shield break effects).</t>
        </is>
      </c>
      <c r="C29890" t="inlineStr">
        <is>
          <t>当自身生命值首次低于30%后，获得##1%最大生命值护盾，持续20秒（护盾值不受PVP衰减影响，不受护盾击碎影响）</t>
        </is>
      </c>
    </row>
    <row r="29891" ht="13.5" customHeight="1">
      <c r="A29891" t="n">
        <v>209995</v>
      </c>
      <c r="B29891" t="inlineStr">
        <is>
          <t>Increase Healing Rate and ATK SPD by ##1% throughout the battle.</t>
        </is>
      </c>
      <c r="C29891" t="inlineStr">
        <is>
          <t>战斗开始后，使自身治愈率和攻速提高##1%，持续到战斗结束</t>
        </is>
      </c>
    </row>
    <row r="29892" ht="13.5" customHeight="1">
      <c r="A29892" t="n">
        <v>209996</v>
      </c>
      <c r="B29892" t="inlineStr">
        <is>
          <t>At the start of battle, every point of DEF owned grants ##1 extra ATK to self for 60s (calculated using the initial values at the start of battle).</t>
        </is>
      </c>
      <c r="C29892" t="inlineStr">
        <is>
          <t>战斗开始后，自身每拥有1点防御，使自身获得##1攻击，持续60秒（计算时使用进入战斗前的数值）</t>
        </is>
      </c>
    </row>
    <row r="29893" ht="13.5" customHeight="1">
      <c r="A29893" t="n">
        <v>209997</v>
      </c>
      <c r="B29893" t="inlineStr">
        <is>
          <t>When any of the Character's shields disappears, additionally deal ##1% Skill DMG, ##2% current Basic ATK DMG (can be Crit), ##3% current Counter DMG (can be Crit), ##4% current Combo DMG (can be Crit), and DMG equal to ##5% of the target's current HP to all enemies.</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Mark the target with Judgment upon each basic attack hit; Judgment cannot stack. After a target takes 50 hits of DMG, the Judgment marker triggers, dealing ##1% Skill DMG, ##2% current Basic ATK DMG (can be Crit), ##3% current Counter DMG (can be Crit), ##4% current Combo DMG (can be Crit), and DMG equal to ##5% of the target's Max HP to the target (all ignores Immunity).</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After 51 days of server launch; Character reaches Lv.100.</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You can use items to smash eggs and obtain their rewards.\n2. Grand prizes come in two types: selectable and non-selectable. Selectable prize floors allow you to choose which to receive, while other floors instead grant set prizes. You'll receive all rewards from a floor's remaining eggs upon breaking open its grand prize.\n3. Smash All unlocks upon reaching the 16th floor.\n4. The event includes 30 mounts and 30 costumes.</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TikTok Creator Incentive Event</t>
        </is>
      </c>
      <c r="C29899" t="inlineStr">
        <is>
          <t>TikTok创作激励活动</t>
        </is>
      </c>
    </row>
    <row r="29900" ht="13.5" customHeight="1">
      <c r="A29900" t="n">
        <v>999100416</v>
      </c>
      <c r="B29900" t="inlineStr">
        <is>
          <t>&lt;b&gt;HP&lt;/b&gt;: Basic attribute, battle fails when HP drops to 0.\n&lt;b&gt;ATK&lt;/b&gt;: Basic attribute, increases damage dealt.\n&lt;b&gt;DEF&lt;/b&gt;: Basic attribute, reduces damage taken.\n&lt;b&gt;ATK SPD&lt;/b&gt;: Basic attribute, the number of basic attacks launched per second.\n&lt;b&gt;Basic ATK Multiplier&lt;/b&gt;: Damage multiplier for basic attacks.\n&lt;b&gt;Basic ATK DMG RES&lt;/b&gt;: Reduces damage taken from basic attacks.\n&lt;b&gt;Crit&lt;/b&gt;: Rate to deal extra damage on basic attacks, combos, and counterattacks.\n&lt;b&gt;Crit DMG&lt;/b&gt;: Extra damage dealt by Crit hits.\n&lt;b&gt;Crit RES&lt;/b&gt;: Reduces damage taken from Crit hits.\n&lt;b&gt;Combo&lt;/b&gt;: Rate for additional attacks on basic attacks.\n&lt;b&gt;Combo Multiplier&lt;/b&gt;: Damage multiplier for combo attacks.\n&lt;b&gt;Combo DMG RES&lt;/b&gt;: Reduces damage taken from combo attacks.\n&lt;b&gt;Counter&lt;/b&gt;: Rate to counterattack when hit by basic attacks.\n&lt;b&gt;Counter Multiplier&lt;/b&gt;: Damage multiplier for counterattacks.\n&lt;b&gt;Counter DMG RES&lt;/b&gt;: Reduces damage taken from counterattacks.\n&lt;b&gt;Stun&lt;/b&gt;: Rate to stun targets with basic attacks.\n&lt;b&gt;Ignore Stun&lt;/b&gt;: Reduces the rate of being stunned by basic attacks.\n&lt;b&gt;Evasion&lt;/b&gt;: Rate to evade basic attacks.\n&lt;b&gt;Ignore Evasion&lt;/b&gt;: Reduces enemies' rate of evading basic attacks.\n&lt;b&gt;HP Regen&lt;/b&gt;: Percentile HP regeneration per second.\n&lt;b&gt;DMG RES&lt;/b&gt;: Reduces all incoming damage.\n&lt;b&gt;Launch&lt;/b&gt;: Rate to launch and immobilize targets for 0.5 second with basic attacks.\n&lt;b&gt;Skill Crit&lt;/b&gt;: Rate for skills to deal extra damage.\n&lt;b&gt;Skill Crit DMG&lt;/b&gt;: Extra damage dealt by skills on Crit hits.\n&lt;b&gt;Skill DMG&lt;/b&gt;: Damage multiplier for skills.\n&lt;b&gt;Skill DMG RES&lt;/b&gt;: Reduces damage taken from skills.\n&lt;b&gt;Boss DMG&lt;/b&gt;: Increases damage dealt to boss enemies.\n&lt;b&gt;Boss DMG RES&lt;/b&gt;: Reduces damage taken from boss enemies.\n&lt;b&gt;Pal DMG&lt;/b&gt;: Increases damage dealt by pals.\n&lt;b&gt;Pal DMG RES&lt;/b&gt;: Reduces damage taken from pals.\n&lt;b&gt;Healing Rate&lt;/b&gt;: Rate to trigger healing with basic attacks.\n&lt;b&gt;Healing Amount&lt;/b&gt;: Amount healed as a percentage of Max HP when triggered.\n&lt;b&gt;Ignore Crit&lt;/b&gt;: Reduces enemies' Crit Rate.\n&lt;b&gt;Ignore Combo&lt;/b&gt;: Reduces enemies' rate for additional attacks on basic attacks.\n&lt;b&gt;Ignore Counter&lt;/b&gt;: Reduces enemies' rate to counterattack when hit by basic attacks.\n&lt;b&gt;Ignore Regen&lt;/b&gt;: Reduces enemies' HP regeneration rate.\n&lt;b&gt;Ignore Launch&lt;/b&gt;: Reduces the rate of being launched by basic attacks.\n&lt;b&gt;Pierce&lt;/b&gt;: May trigger after characters deal damage. For every 1 Pierce higher than the enemy's Ignore Pierce (minimum: 1), damage dealt ignores 0.01% DMG RES, up to 50%. (Effective for Basic ATK DMG RES, Skill DMG RES, Boss DMG RES, Counter DMG RES, and Combo DMG RES)\n&lt;b&gt;Ignore Pierce&lt;/b&gt;: Reduces enemies' Pierce.\n&lt;b&gt;Pal Inspire&lt;/b&gt;: May trigger after pals deal damage. For every 1 Pal Inspire higher than the enemy's Ignore Pal Inspire (minimum: 1), damage dealt by pals ignores 0.01% Pal DMG RES, up to 50%.\n&lt;b&gt;Ignore Pal Inspire&lt;/b&gt;: Reduces enemies' Pal Inspire.\n&lt;b&gt;Block&lt;/b&gt;: May trigger after taking damage from characters. For every 1 Block higher than the enemy's Ignore Block (minimum: 1), DMG RES increases by 0.01% when taking damage from characters, up to 50%. (Effective for Basic ATK DMG RES, Skill DMG RES, Boss DMG RES, Counter DMG RES, and Combo DMG RES)\n&lt;b&gt;Ignore Block&lt;/b&gt;: Reduces enemies' Block.\n&lt;b&gt;Pal RES&lt;/b&gt;: May trigger after taking damage from pals. For every 1 Pal RES higher than the enemy's Ignore Pal RES (minimum: 1), Pal DMG RES increases by 0.01% when taking damage from pals, up to 50%.\n&lt;b&gt;Ignore Pal RES&lt;/b&gt;: Reduces enemies' Pal RES.\n&lt;b&gt;Pierce&lt;/b&gt;: For every 1,000 Pierce higher than the enemy's Pierce RES, increases Basic ATK DMG, Combo DMG, and Counter DMG dealt by 10%.\n&lt;b&gt;Pierce RES&lt;/b&gt;: For every 1,000 Pierce RES higher than the enemy's Pierce, reduces Basic ATK DMG, Combo DMG, and Counter DMG taken to 0.9x.\n&lt;b&gt;Skill Pierce&lt;/b&gt;: For every 1,000 Skill Pierce higher than the enemy's Skill Pierce RES, increases Skill DMG dealt by 10%.\n&lt;b&gt;Skill Pierce RES&lt;/b&gt;: For every 1,000 Skill Pierce RES higher than the enemy's Skill Pierce, reduces Skill DMG taken to 0.9x.\n&lt;b&gt;Pal Pierce&lt;/b&gt;: For every 1,000 Pal Pierce higher than the enemy's Pal Pierce RES, increases Pal DMG dealt by 10%.\n&lt;b&gt;Pal Pierce RES&lt;/b&gt;: For every 1,000 Pal Pierce RES higher than the enemy's Pal Pierce, reduces Pal DMG taken to 0.9x.</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To rule over all beasts, the king must possess both wisdom and might. Congrats! ~s has unlocked the advanced mount: Wise King of the Forest Hamusuke! (Server-wide Giftbox awaiting this master's distribution)</t>
        </is>
      </c>
      <c r="C29901" t="inlineStr">
        <is>
          <t>想要傲视群兽，智慧和武力可是缺一不可！恭喜~s解锁高级坐骑森林贤王仓助！（全服同享礼盒待大佬发送）</t>
        </is>
      </c>
    </row>
    <row r="29902" ht="13.5" customHeight="1">
      <c r="A29902" t="n">
        <v>503285</v>
      </c>
      <c r="B29902" t="inlineStr">
        <is>
          <t>Charge forth, and the frontier lies wherever my steed gallops! Congrats! ~s has unlocked the advanced mount: Fated Divine Steed! (Server-wide Giftbox awaiting this master's distribution)</t>
        </is>
      </c>
      <c r="C29902" t="inlineStr">
        <is>
          <t>前进吧，马蹄所至，便是吾开拓之边界！恭喜~s解锁高级坐骑天命神驹！（全服同享礼盒待大佬发送）</t>
        </is>
      </c>
    </row>
    <row r="29903" ht="13.5" customHeight="1">
      <c r="A29903" t="n">
        <v>503286</v>
      </c>
      <c r="B29903" t="inlineStr">
        <is>
          <t>Who dares to challenge the mightiest king? The law shall be recast as you reign supreme! Congrats! ~s has unlocked the advanced artifact: Reign Supreme! (Server-wide Giftbox awaiting this master's distribution)</t>
        </is>
      </c>
      <c r="C29903" t="inlineStr">
        <is>
          <t>天下逐鹿，谁与争锋！君临之际，法则亦为之重铸。恭喜~s解锁高级神器君临！（全服同享礼盒待大佬发送）</t>
        </is>
      </c>
    </row>
    <row r="29904" ht="13.5" customHeight="1">
      <c r="A29904" t="n">
        <v>503287</v>
      </c>
      <c r="B29904" t="inlineStr">
        <is>
          <t>The sword marks the start of glory. The willpower is a vow of eternity! Congrats! ~s has unlocked the advanced back accessory: Sword and Glory! (Server-wide Giftbox awaiting this master's distribution)</t>
        </is>
      </c>
      <c r="C29904" t="inlineStr">
        <is>
          <t>此剑，即荣耀之始，此志，即永恒之誓！恭喜~s解锁高级背饰剑予荣耀！（全服同享礼盒待大佬发送）</t>
        </is>
      </c>
    </row>
    <row r="29905" ht="13.5" customHeight="1">
      <c r="A29905" t="n">
        <v>503288</v>
      </c>
      <c r="B29905" t="inlineStr">
        <is>
          <t>Tremble in fear, insolent challengers! Congrats! ~s has unlocked the advanced back accessory: Raven-Black Wings! (Server-wide Giftbox awaiting this master's distribution)</t>
        </is>
      </c>
      <c r="C29905" t="inlineStr">
        <is>
          <t>感受恐惧吧！无礼的挑衅者们。恭喜~s解锁高级背饰漆黑之翼！（全服同享礼盒待大佬发送）</t>
        </is>
      </c>
    </row>
    <row r="29906" ht="13.5" customHeight="1">
      <c r="A29906" t="n">
        <v>700025570</v>
      </c>
      <c r="B29906" t="inlineStr">
        <is>
          <t>1. Use Coupons to draw Star Heroes for a chance to sign pacts with them.\n2. 1 SSR Star Hero is guaranteed in every 100 draws.</t>
        </is>
      </c>
      <c r="C29906" t="inlineStr">
        <is>
          <t>1.消耗对应数量的抽奖券道具进行星将召唤，将有概率于星将缔结契约。\n2.每抽取100次必定获取一张SSR星将。</t>
        </is>
      </c>
    </row>
    <row r="29907" ht="13.5" customHeight="1">
      <c r="A29907" t="n">
        <v>610000001</v>
      </c>
      <c r="B29907" t="inlineStr">
        <is>
          <t>Amazing Trash Can</t>
        </is>
      </c>
      <c r="C29907" t="inlineStr">
        <is>
          <t>垃圾神桶</t>
        </is>
      </c>
    </row>
    <row r="29908" ht="13.5" customHeight="1">
      <c r="A29908" t="n">
        <v>610000002</v>
      </c>
      <c r="B29908" t="inlineStr">
        <is>
          <t>Mutated Satellite</t>
        </is>
      </c>
      <c r="C29908" t="inlineStr">
        <is>
          <t>变异卫星</t>
        </is>
      </c>
    </row>
    <row r="29909" ht="13.5" customHeight="1">
      <c r="A29909" t="n">
        <v>610000003</v>
      </c>
      <c r="B29909" t="inlineStr">
        <is>
          <t>Confident Fellow</t>
        </is>
      </c>
      <c r="C29909" t="inlineStr">
        <is>
          <t>自信小伙</t>
        </is>
      </c>
    </row>
    <row r="29910" ht="13.5" customHeight="1">
      <c r="A29910" t="n">
        <v>610000004</v>
      </c>
      <c r="B29910" t="inlineStr">
        <is>
          <t>Lightspawn</t>
        </is>
      </c>
      <c r="C29910" t="inlineStr">
        <is>
          <t>光明之子</t>
        </is>
      </c>
    </row>
    <row r="29911" ht="13.5" customHeight="1">
      <c r="A29911" t="n">
        <v>610000005</v>
      </c>
      <c r="B29911" t="inlineStr">
        <is>
          <t>Ironclad Shroom</t>
        </is>
      </c>
      <c r="C29911" t="inlineStr">
        <is>
          <t>金刚菇</t>
        </is>
      </c>
    </row>
    <row r="29912" ht="13.5" customHeight="1">
      <c r="A29912" t="n">
        <v>610000006</v>
      </c>
      <c r="B29912" t="inlineStr">
        <is>
          <t>Sanctum Guardian</t>
        </is>
      </c>
      <c r="C29912" t="inlineStr">
        <is>
          <t>圣地守护</t>
        </is>
      </c>
    </row>
    <row r="29913" ht="13.5" customHeight="1">
      <c r="A29913" t="n">
        <v>610000007</v>
      </c>
      <c r="B29913" t="inlineStr">
        <is>
          <t>Entrance</t>
        </is>
      </c>
      <c r="C29913" t="inlineStr">
        <is>
          <t>入口</t>
        </is>
      </c>
    </row>
    <row r="29914" ht="13.5" customHeight="1">
      <c r="A29914" t="n">
        <v>610000008</v>
      </c>
      <c r="B29914" t="inlineStr">
        <is>
          <t>Black Hole</t>
        </is>
      </c>
      <c r="C29914" t="inlineStr">
        <is>
          <t>黑洞</t>
        </is>
      </c>
    </row>
    <row r="29915" ht="13.5" customHeight="1">
      <c r="A29915" t="n">
        <v>610000009</v>
      </c>
      <c r="B29915" t="inlineStr">
        <is>
          <t>Wormhole</t>
        </is>
      </c>
      <c r="C29915" t="inlineStr">
        <is>
          <t>虫洞</t>
        </is>
      </c>
    </row>
    <row r="29916" ht="13.5" customHeight="1">
      <c r="A29916" t="n">
        <v>610000010</v>
      </c>
      <c r="B29916" t="inlineStr">
        <is>
          <t>Civilization Site</t>
        </is>
      </c>
      <c r="C29916" t="inlineStr">
        <is>
          <t>文明遗迹</t>
        </is>
      </c>
    </row>
    <row r="29917" ht="13.5" customHeight="1">
      <c r="A29917" t="n">
        <v>610000011</v>
      </c>
      <c r="B29917" t="inlineStr">
        <is>
          <t>High-Dimensional Space</t>
        </is>
      </c>
      <c r="C29917" t="inlineStr">
        <is>
          <t>高维空间</t>
        </is>
      </c>
    </row>
    <row r="29918" ht="13.5" customHeight="1">
      <c r="A29918" t="n">
        <v>610000012</v>
      </c>
      <c r="B29918" t="inlineStr">
        <is>
          <t>Grumbler Fish</t>
        </is>
      </c>
      <c r="C29918" t="inlineStr">
        <is>
          <t>丑鱼咕噜怪</t>
        </is>
      </c>
    </row>
    <row r="29919" ht="13.5" customHeight="1">
      <c r="A29919" t="n">
        <v>610000013</v>
      </c>
      <c r="B29919" t="inlineStr">
        <is>
          <t>Hellhound</t>
        </is>
      </c>
      <c r="C29919" t="inlineStr">
        <is>
          <t>地狱三头犬</t>
        </is>
      </c>
    </row>
    <row r="29920" ht="13.5" customHeight="1">
      <c r="A29920" t="n">
        <v>610000014</v>
      </c>
      <c r="B29920" t="inlineStr">
        <is>
          <t>Take him there</t>
        </is>
      </c>
      <c r="C29920" t="inlineStr">
        <is>
          <t>带路</t>
        </is>
      </c>
    </row>
    <row r="29921" ht="13.5" customHeight="1">
      <c r="A29921" t="n">
        <v>610000015</v>
      </c>
      <c r="B29921" t="inlineStr">
        <is>
          <t>Follow him</t>
        </is>
      </c>
      <c r="C29921" t="inlineStr">
        <is>
          <t>跟随前往</t>
        </is>
      </c>
    </row>
    <row r="29922" ht="13.5" customHeight="1">
      <c r="A29922" t="n">
        <v>610000016</v>
      </c>
      <c r="B29922" t="inlineStr">
        <is>
          <t>Lend help</t>
        </is>
      </c>
      <c r="C29922" t="inlineStr">
        <is>
          <t>出手帮助</t>
        </is>
      </c>
    </row>
    <row r="29923" ht="13.5" customHeight="1">
      <c r="A29923" t="n">
        <v>610000017</v>
      </c>
      <c r="B29923" t="inlineStr">
        <is>
          <t>Catch fish</t>
        </is>
      </c>
      <c r="C29923" t="inlineStr">
        <is>
          <t>钓鱼吃</t>
        </is>
      </c>
    </row>
    <row r="29924" ht="13.5" customHeight="1">
      <c r="A29924" t="n">
        <v>610000018</v>
      </c>
      <c r="B29924" t="inlineStr">
        <is>
          <t>Land on the planet</t>
        </is>
      </c>
      <c r="C29924" t="inlineStr">
        <is>
          <t>登陆星球</t>
        </is>
      </c>
    </row>
    <row r="29925" ht="13.5" customHeight="1">
      <c r="A29925" t="n">
        <v>610000019</v>
      </c>
      <c r="B29925" t="inlineStr">
        <is>
          <t>Battle</t>
        </is>
      </c>
      <c r="C29925" t="inlineStr">
        <is>
          <t>战斗</t>
        </is>
      </c>
    </row>
    <row r="29926" ht="13.5" customHeight="1">
      <c r="A29926" t="n">
        <v>610000020</v>
      </c>
      <c r="B29926" t="inlineStr">
        <is>
          <t>Chat with him</t>
        </is>
      </c>
      <c r="C29926" t="inlineStr">
        <is>
          <t>跟他聊天</t>
        </is>
      </c>
    </row>
    <row r="29927" ht="13.5" customHeight="1">
      <c r="A29927" t="n">
        <v>610000021</v>
      </c>
      <c r="B29927" t="inlineStr">
        <is>
          <t>Refuse</t>
        </is>
      </c>
      <c r="C29927" t="inlineStr">
        <is>
          <t>拒绝</t>
        </is>
      </c>
    </row>
    <row r="29928" ht="13.5" customHeight="1">
      <c r="A29928" t="n">
        <v>610000022</v>
      </c>
      <c r="B29928" t="inlineStr">
        <is>
          <t>Resist temptation</t>
        </is>
      </c>
      <c r="C29928" t="inlineStr">
        <is>
          <t>抵挡诱惑</t>
        </is>
      </c>
    </row>
    <row r="29929" ht="13.5" customHeight="1">
      <c r="A29929" t="n">
        <v>610000023</v>
      </c>
      <c r="B29929" t="inlineStr">
        <is>
          <t>Leave</t>
        </is>
      </c>
      <c r="C29929" t="inlineStr">
        <is>
          <t>离开</t>
        </is>
      </c>
    </row>
    <row r="29930" ht="13.5" customHeight="1">
      <c r="A29930" t="n">
        <v>610000024</v>
      </c>
      <c r="B29930" t="inlineStr">
        <is>
          <t>Do nothing</t>
        </is>
      </c>
      <c r="C29930" t="inlineStr">
        <is>
          <t>忍住</t>
        </is>
      </c>
    </row>
    <row r="29931" ht="13.5" customHeight="1">
      <c r="A29931" t="n">
        <v>610000025</v>
      </c>
      <c r="B29931" t="inlineStr">
        <is>
          <t>Continue flying</t>
        </is>
      </c>
      <c r="C29931" t="inlineStr">
        <is>
          <t>继续飞行</t>
        </is>
      </c>
    </row>
    <row r="29932" ht="13.5" customHeight="1">
      <c r="A29932" t="n">
        <v>610000026</v>
      </c>
      <c r="B29932" t="inlineStr">
        <is>
          <t>Run</t>
        </is>
      </c>
      <c r="C29932" t="inlineStr">
        <is>
          <t>快跑</t>
        </is>
      </c>
    </row>
    <row r="29933" ht="13.5" customHeight="1">
      <c r="A29933" t="n">
        <v>610000027</v>
      </c>
      <c r="B29933" t="inlineStr">
        <is>
          <t>Let him rest</t>
        </is>
      </c>
      <c r="C29933" t="inlineStr">
        <is>
          <t>让他休息</t>
        </is>
      </c>
    </row>
    <row r="29934" ht="13.5" customHeight="1">
      <c r="A29934" t="n">
        <v>610000028</v>
      </c>
      <c r="B29934" t="inlineStr">
        <is>
          <t>You run into a lost alien. He asks you to take him to a certain galaxy.</t>
        </is>
      </c>
      <c r="C29934" t="inlineStr">
        <is>
          <t>你遇到一个迷路的外星人，他请求你带路去某个星系</t>
        </is>
      </c>
    </row>
    <row r="29935" ht="13.5" customHeight="1">
      <c r="A29935" t="n">
        <v>610000029</v>
      </c>
      <c r="B29935" t="inlineStr">
        <is>
          <t>You run into a space merchant. He tells you he's found a planet where the sand is made of diamond.</t>
        </is>
      </c>
      <c r="C29935" t="inlineStr">
        <is>
          <t>你遇到一位星际游商，他告诉你他发现了一颗星球上连沙子都是钻石</t>
        </is>
      </c>
    </row>
    <row r="29936" ht="13.5" customHeight="1">
      <c r="A29936" t="n">
        <v>610000030</v>
      </c>
      <c r="B29936" t="inlineStr">
        <is>
          <t>You see a grotesque-looking monster bullying a weak Shroomie.</t>
        </is>
      </c>
      <c r="C29936" t="inlineStr">
        <is>
          <t>你见到一伙长相凶恶的黑脸怪物正在欺负弱小菇菇</t>
        </is>
      </c>
    </row>
    <row r="29937" ht="13.5" customHeight="1">
      <c r="A29937" t="n">
        <v>610000031</v>
      </c>
      <c r="B29937" t="inlineStr">
        <is>
          <t>You arrive at a planet with water sources and see fish swimming in the lake just as you feel hungry.</t>
        </is>
      </c>
      <c r="C29937" t="inlineStr">
        <is>
          <t>你到达一颗有水源的星球，忽感肚中饥饿，正巧湖中有肥鱼游过</t>
        </is>
      </c>
    </row>
    <row r="29938" ht="13.5" customHeight="1">
      <c r="A29938" t="n">
        <v>610000032</v>
      </c>
      <c r="B29938" t="inlineStr">
        <is>
          <t>Your fleet urgently needs repair after being struck by a meteor. You happen to be passing by a planet full of mechanical creatures and may find useful parts there.</t>
        </is>
      </c>
      <c r="C29938" t="inlineStr">
        <is>
          <t>星舰被流星击中，急需维修，正好路过一个有许多机械造物的星球，可能有维修所需的零件。</t>
        </is>
      </c>
    </row>
    <row r="29939" ht="13.5" customHeight="1">
      <c r="A29939" t="n">
        <v>610000033</v>
      </c>
      <c r="B29939" t="inlineStr">
        <is>
          <t>Oh no! It's an infamous galaxy bandit!</t>
        </is>
      </c>
      <c r="C29939" t="inlineStr">
        <is>
          <t>不好，遇上了臭名远扬的银河大盗！</t>
        </is>
      </c>
    </row>
    <row r="29940" ht="13.5" customHeight="1">
      <c r="A29940" t="n">
        <v>610000034</v>
      </c>
      <c r="B29940" t="inlineStr">
        <is>
          <t>A fish-headed crew member on the fleet seems to have developed some mental health issues after traveling in space for too long.</t>
        </is>
      </c>
      <c r="C29940" t="inlineStr">
        <is>
          <t>星舰上的船员鱼头佬似乎因长期的星际航行，产生了一些心理问题。</t>
        </is>
      </c>
    </row>
    <row r="29941" ht="13.5" customHeight="1">
      <c r="A29941" t="n">
        <v>610000035</v>
      </c>
      <c r="B29941" t="inlineStr">
        <is>
          <t>Personal Distinction</t>
        </is>
      </c>
      <c r="C29941" t="inlineStr">
        <is>
          <t>个人功勋</t>
        </is>
      </c>
    </row>
    <row r="29942" ht="13.5" customHeight="1">
      <c r="A29942" t="n">
        <v>610000036</v>
      </c>
      <c r="B29942" t="inlineStr">
        <is>
          <t>Endurance</t>
        </is>
      </c>
      <c r="C29942" t="inlineStr">
        <is>
          <t>续航</t>
        </is>
      </c>
    </row>
    <row r="29943" ht="13.5" customHeight="1">
      <c r="A29943" t="n">
        <v>610000037</v>
      </c>
      <c r="B29943" t="inlineStr">
        <is>
          <t>Ether Energy</t>
        </is>
      </c>
      <c r="C29943" t="inlineStr">
        <is>
          <t>以太能源</t>
        </is>
      </c>
    </row>
    <row r="29944" ht="13.5" customHeight="1">
      <c r="A29944" t="n">
        <v>610000038</v>
      </c>
      <c r="B29944" t="inlineStr">
        <is>
          <t>Galaxy Anchor</t>
        </is>
      </c>
      <c r="C29944" t="inlineStr">
        <is>
          <t>星域锚点</t>
        </is>
      </c>
    </row>
    <row r="29945" ht="13.5" customHeight="1">
      <c r="A29945" t="n">
        <v>610000039</v>
      </c>
      <c r="B29945" t="inlineStr">
        <is>
          <t>Expansion</t>
        </is>
      </c>
      <c r="C29945" t="inlineStr">
        <is>
          <t>开拓值</t>
        </is>
      </c>
    </row>
    <row r="29946" ht="13.5" customHeight="1">
      <c r="A29946" t="n">
        <v>610000040</v>
      </c>
      <c r="B29946" t="inlineStr">
        <is>
          <t>Basic Expansion Supplies</t>
        </is>
      </c>
      <c r="C29946" t="inlineStr">
        <is>
          <t>初级开拓物资</t>
        </is>
      </c>
    </row>
    <row r="29947" ht="13.5" customHeight="1">
      <c r="A29947" t="n">
        <v>610000041</v>
      </c>
      <c r="B29947" t="inlineStr">
        <is>
          <t>Standard Expansion Supplies</t>
        </is>
      </c>
      <c r="C29947" t="inlineStr">
        <is>
          <t>中级开拓物资</t>
        </is>
      </c>
    </row>
    <row r="29948" ht="13.5" customHeight="1">
      <c r="A29948" t="n">
        <v>610000042</v>
      </c>
      <c r="B29948" t="inlineStr">
        <is>
          <t>Advanced Expansion Supplies</t>
        </is>
      </c>
      <c r="C29948" t="inlineStr">
        <is>
          <t>高级开拓物资</t>
        </is>
      </c>
    </row>
    <row r="29949" ht="13.5" customHeight="1">
      <c r="A29949" t="n">
        <v>610000043</v>
      </c>
      <c r="B29949" t="inlineStr">
        <is>
          <t>Starbase EXP</t>
        </is>
      </c>
      <c r="C29949" t="inlineStr">
        <is>
          <t>主堡经验值</t>
        </is>
      </c>
    </row>
    <row r="29950" ht="13.5" customHeight="1">
      <c r="A29950" t="n">
        <v>610000044</v>
      </c>
      <c r="B29950" t="inlineStr">
        <is>
          <t>Hunt Coordinates</t>
        </is>
      </c>
      <c r="C29950" t="inlineStr">
        <is>
          <t>猎杀坐标</t>
        </is>
      </c>
    </row>
    <row r="29951" ht="13.5" customHeight="1">
      <c r="A29951" t="n">
        <v>610000045</v>
      </c>
      <c r="B29951" t="inlineStr">
        <is>
          <t>Basic Boost Shot</t>
        </is>
      </c>
      <c r="C29951" t="inlineStr">
        <is>
          <t>基础强化针剂</t>
        </is>
      </c>
    </row>
    <row r="29952" ht="13.5" customHeight="1">
      <c r="A29952" t="n">
        <v>610000046</v>
      </c>
      <c r="B29952" t="inlineStr">
        <is>
          <t>Standard Boost Shot</t>
        </is>
      </c>
      <c r="C29952" t="inlineStr">
        <is>
          <t>中级强化针剂</t>
        </is>
      </c>
    </row>
    <row r="29953" ht="13.5" customHeight="1">
      <c r="A29953" t="n">
        <v>610000047</v>
      </c>
      <c r="B29953" t="inlineStr">
        <is>
          <t>Advanced Boost Shot</t>
        </is>
      </c>
      <c r="C29953" t="inlineStr">
        <is>
          <t>高级强化针剂</t>
        </is>
      </c>
    </row>
    <row r="29954" ht="13.5" customHeight="1">
      <c r="A29954" t="n">
        <v>610000048</v>
      </c>
      <c r="B29954" t="inlineStr">
        <is>
          <t>Super Boost Shot</t>
        </is>
      </c>
      <c r="C29954" t="inlineStr">
        <is>
          <t>超级强化针剂</t>
        </is>
      </c>
    </row>
    <row r="29955" ht="13.5" customHeight="1">
      <c r="A29955" t="n">
        <v>610000049</v>
      </c>
      <c r="B29955" t="inlineStr">
        <is>
          <t>Supreme Boost Shot</t>
        </is>
      </c>
      <c r="C29955" t="inlineStr">
        <is>
          <t>顶级强化针剂</t>
        </is>
      </c>
    </row>
    <row r="29956" ht="13.5" customHeight="1">
      <c r="A29956" t="n">
        <v>610000050</v>
      </c>
      <c r="B29956" t="inlineStr">
        <is>
          <t>Stardust</t>
        </is>
      </c>
      <c r="C29956" t="inlineStr">
        <is>
          <t>星尘</t>
        </is>
      </c>
    </row>
    <row r="29957" ht="13.5" customHeight="1">
      <c r="A29957" t="n">
        <v>610000051</v>
      </c>
      <c r="B29957" t="inlineStr">
        <is>
          <t>Basic Chest</t>
        </is>
      </c>
      <c r="C29957" t="inlineStr">
        <is>
          <t>低级宝箱</t>
        </is>
      </c>
    </row>
    <row r="29958" ht="13.5" customHeight="1">
      <c r="A29958" t="n">
        <v>610000052</v>
      </c>
      <c r="B29958" t="inlineStr">
        <is>
          <t>Standard Chest</t>
        </is>
      </c>
      <c r="C29958" t="inlineStr">
        <is>
          <t>中级宝箱</t>
        </is>
      </c>
    </row>
    <row r="29959" ht="13.5" customHeight="1">
      <c r="A29959" t="n">
        <v>610000053</v>
      </c>
      <c r="B29959" t="inlineStr">
        <is>
          <t>Advanced Chest</t>
        </is>
      </c>
      <c r="C29959" t="inlineStr">
        <is>
          <t>高级宝箱</t>
        </is>
      </c>
    </row>
    <row r="29960" ht="13.5" customHeight="1">
      <c r="A29960" t="n">
        <v>610000054</v>
      </c>
      <c r="B29960" t="inlineStr">
        <is>
          <t>Wobbling cubes suddenly pile up and start to fall in your direction.</t>
        </is>
      </c>
      <c r="C29960" t="inlineStr">
        <is>
          <t>一堆摇摇晃晃的方块突然叠了起来，正朝你倒过来</t>
        </is>
      </c>
    </row>
    <row r="29961" ht="13.5" customHeight="1">
      <c r="A29961" t="n">
        <v>610000055</v>
      </c>
      <c r="B29961" t="inlineStr">
        <is>
          <t>A foul smell spreads out as the can lid in the corner starts shaking uncontrollably.</t>
        </is>
      </c>
      <c r="C29961" t="inlineStr">
        <is>
          <t>恶臭弥漫开来，角落里的桶盖开始不停地颤抖</t>
        </is>
      </c>
    </row>
    <row r="29962" ht="13.5" customHeight="1">
      <c r="A29962" t="n">
        <v>610000056</v>
      </c>
      <c r="B29962" t="inlineStr">
        <is>
          <t>You notice the shadow cast over your head starts to grow larger—something's falling down.</t>
        </is>
      </c>
      <c r="C29962" t="inlineStr">
        <is>
          <t>你注意到头顶的阴影越来越大，有什么东西正在坠落</t>
        </is>
      </c>
    </row>
    <row r="29963" ht="13.5" customHeight="1">
      <c r="A29963" t="n">
        <v>610000057</v>
      </c>
      <c r="B29963" t="inlineStr">
        <is>
          <t>A little fellow looks at you with his head tilted and doesn't want to step aside at all.</t>
        </is>
      </c>
      <c r="C29963" t="inlineStr">
        <is>
          <t>一个小家伙歪着头看你，完全没有让路的意思</t>
        </is>
      </c>
    </row>
    <row r="29964" ht="13.5" customHeight="1">
      <c r="A29964" t="n">
        <v>610000058</v>
      </c>
      <c r="B29964" t="inlineStr">
        <is>
          <t>You feel something sticky under your feet—a huge net has spread underneath.</t>
        </is>
      </c>
      <c r="C29964" t="inlineStr">
        <is>
          <t>你发现脚下莫名发粘，一张巨网已经在你身下展开</t>
        </is>
      </c>
    </row>
    <row r="29965" ht="13.5" customHeight="1">
      <c r="A29965" t="n">
        <v>610000059</v>
      </c>
      <c r="B29965" t="inlineStr">
        <is>
          <t>A strong light blinds your vision. There's nowhere to hide now.</t>
        </is>
      </c>
      <c r="C29965" t="inlineStr">
        <is>
          <t>强光突然刺穿了你的视野，四周已经没有可以躲藏的地方</t>
        </is>
      </c>
    </row>
    <row r="29966" ht="13.5" customHeight="1">
      <c r="A29966" t="n">
        <v>610000060</v>
      </c>
      <c r="B29966" t="inlineStr">
        <is>
          <t>The ground slowly splits open under it. You realize there's no turning back now.</t>
        </is>
      </c>
      <c r="C29966" t="inlineStr">
        <is>
          <t>大地在它脚下缓缓裂开，你意识到前方已经没有退路</t>
        </is>
      </c>
    </row>
    <row r="29967" ht="13.5" customHeight="1">
      <c r="A29967" t="n">
        <v>610000061</v>
      </c>
      <c r="B29967" t="inlineStr">
        <is>
          <t>The sky suddenly darkens. An irresistible force announces that judgment is near.</t>
        </is>
      </c>
      <c r="C29967" t="inlineStr">
        <is>
          <t>天地骤然暗了下来，一股无法抗拒的力量正在宣告审判的降临</t>
        </is>
      </c>
    </row>
    <row r="29968" ht="13.5" customHeight="1">
      <c r="A29968" t="n">
        <v>610000062</v>
      </c>
      <c r="B29968" t="inlineStr">
        <is>
          <t>Auto-use Stamina items</t>
        </is>
      </c>
      <c r="C29968" t="inlineStr">
        <is>
          <t>体力不足时自动使用体力道具</t>
        </is>
      </c>
    </row>
    <row r="29969" ht="13.5" customHeight="1">
      <c r="A29969" t="n">
        <v>610000063</v>
      </c>
      <c r="B29969" t="inlineStr">
        <is>
          <t>Auto-attack monsters encountered for the first time once</t>
        </is>
      </c>
      <c r="C29969" t="inlineStr">
        <is>
          <t>首次遇到怪物后将自动攻击怪物一次</t>
        </is>
      </c>
    </row>
    <row r="29970" ht="13.5" customHeight="1">
      <c r="A29970" t="n">
        <v>610000064</v>
      </c>
      <c r="B29970" t="inlineStr">
        <is>
          <t>If the first attack doesn't defeat a monster, use Stamina to continue attacking until it's defeated</t>
        </is>
      </c>
      <c r="C29970" t="inlineStr">
        <is>
          <t>若首次攻击未击败怪物，将消耗体力继续攻击，直至击败怪物</t>
        </is>
      </c>
    </row>
    <row r="29971" ht="13.5" customHeight="1">
      <c r="A29971" t="n">
        <v>610000065</v>
      </c>
      <c r="B29971" t="inlineStr">
        <is>
          <t>If the first attack doesn't defeat a monster, auto-send a help request</t>
        </is>
      </c>
      <c r="C29971" t="inlineStr">
        <is>
          <t>若首次攻击未击败怪物，将自动发起求助</t>
        </is>
      </c>
    </row>
    <row r="29972" ht="13.5" customHeight="1">
      <c r="A29972" t="n">
        <v>610000066</v>
      </c>
      <c r="B29972" t="inlineStr">
        <is>
          <t>Use Stamina to struggle when trapped</t>
        </is>
      </c>
      <c r="C29972" t="inlineStr">
        <is>
          <t>被困陷阱时将消耗体力挣扎</t>
        </is>
      </c>
    </row>
    <row r="29973" ht="13.5" customHeight="1">
      <c r="A29973" t="n">
        <v>610000067</v>
      </c>
      <c r="B29973" t="inlineStr">
        <is>
          <t>Auto-send a help request when trapped</t>
        </is>
      </c>
      <c r="C29973" t="inlineStr">
        <is>
          <t>被困陷阱时将自动发起求助</t>
        </is>
      </c>
    </row>
    <row r="29974" ht="13.5" customHeight="1">
      <c r="A29974" t="n">
        <v>610000068</v>
      </c>
      <c r="B29974" t="inlineStr">
        <is>
          <t>For choice events, auto-choose the options on the left (conflicts with the option below)</t>
        </is>
      </c>
      <c r="C29974" t="inlineStr">
        <is>
          <t>若触发选择事件，将自动选择左侧选项（与下方选项互斥）</t>
        </is>
      </c>
    </row>
    <row r="29975" ht="13.5" customHeight="1">
      <c r="A29975" t="n">
        <v>610000069</v>
      </c>
      <c r="B29975" t="inlineStr">
        <is>
          <t>For choice events, auto-choose the options on the right (conflicts with the option above)</t>
        </is>
      </c>
      <c r="C29975" t="inlineStr">
        <is>
          <t>若触发选择事件，将自动选择右侧选项（与上方选项互斥）</t>
        </is>
      </c>
    </row>
    <row r="29976" ht="13.5" customHeight="1">
      <c r="A29976" t="n">
        <v>610000070</v>
      </c>
      <c r="B29976" t="inlineStr">
        <is>
          <t>Auto-assist teammates</t>
        </is>
      </c>
      <c r="C29976" t="inlineStr">
        <is>
          <t>将自动协助队友</t>
        </is>
      </c>
    </row>
    <row r="29977" ht="13.5" customHeight="1">
      <c r="A29977" t="n">
        <v>610000071</v>
      </c>
      <c r="B29977" t="inlineStr">
        <is>
          <t>Yes</t>
        </is>
      </c>
      <c r="C29977" t="inlineStr">
        <is>
          <t>是</t>
        </is>
      </c>
    </row>
    <row r="29978" ht="13.5" customHeight="1">
      <c r="A29978" t="n">
        <v>610000072</v>
      </c>
      <c r="B29978" t="inlineStr">
        <is>
          <t>No</t>
        </is>
      </c>
      <c r="C29978" t="inlineStr">
        <is>
          <t>否</t>
        </is>
      </c>
    </row>
    <row r="29979" ht="13.5" customHeight="1">
      <c r="A29979" t="n">
        <v>610000073</v>
      </c>
      <c r="B29979" t="inlineStr">
        <is>
          <t>##1 defeated ##2 and obtained</t>
        </is>
      </c>
      <c r="C29979" t="inlineStr">
        <is>
          <t>##1击败##2，获得了</t>
        </is>
      </c>
    </row>
    <row r="29980" ht="13.5" customHeight="1">
      <c r="A29980" t="n">
        <v>610000074</v>
      </c>
      <c r="B29980" t="inlineStr">
        <is>
          <t>##1 discovered ##2</t>
        </is>
      </c>
      <c r="C29980" t="inlineStr">
        <is>
          <t>##1发现了##2</t>
        </is>
      </c>
    </row>
    <row r="29981" ht="13.5" customHeight="1">
      <c r="A29981" t="n">
        <v>610000075</v>
      </c>
      <c r="B29981" t="inlineStr">
        <is>
          <t>##1 entered the current floor</t>
        </is>
      </c>
      <c r="C29981" t="inlineStr">
        <is>
          <t>##1进入了本层地图</t>
        </is>
      </c>
    </row>
    <row r="29982" ht="13.5" customHeight="1">
      <c r="A29982" t="n">
        <v>610000076</v>
      </c>
      <c r="B29982" t="inlineStr">
        <is>
          <t>##1 entered the next floor</t>
        </is>
      </c>
      <c r="C29982" t="inlineStr">
        <is>
          <t>##1进入下一层地图</t>
        </is>
      </c>
    </row>
    <row r="29983" ht="13.5" customHeight="1">
      <c r="A29983" t="n">
        <v>610000077</v>
      </c>
      <c r="B29983" t="inlineStr">
        <is>
          <t>##1 discovered ##2 and obtained</t>
        </is>
      </c>
      <c r="C29983" t="inlineStr">
        <is>
          <t>##1发现了##2，获得了</t>
        </is>
      </c>
    </row>
    <row r="29984" ht="13.5" customHeight="1">
      <c r="A29984" t="n">
        <v>610000078</v>
      </c>
      <c r="B29984" t="inlineStr">
        <is>
          <t>Space Exploration</t>
        </is>
      </c>
      <c r="C29984" t="inlineStr">
        <is>
          <t>星际探索</t>
        </is>
      </c>
    </row>
    <row r="29985" ht="13.5" customHeight="1">
      <c r="A29985" t="n">
        <v>610000079</v>
      </c>
      <c r="B29985" t="inlineStr">
        <is>
          <t>Entrance</t>
        </is>
      </c>
      <c r="C29985" t="inlineStr">
        <is>
          <t>入口</t>
        </is>
      </c>
    </row>
    <row r="29986" ht="13.5" customHeight="1">
      <c r="A29986" t="n">
        <v>610000080</v>
      </c>
      <c r="B29986" t="inlineStr">
        <is>
          <t>Black Hole</t>
        </is>
      </c>
      <c r="C29986" t="inlineStr">
        <is>
          <t>黑洞</t>
        </is>
      </c>
    </row>
    <row r="29987" ht="13.5" customHeight="1">
      <c r="A29987" t="n">
        <v>610000081</v>
      </c>
      <c r="B29987" t="inlineStr">
        <is>
          <t>Wormhole</t>
        </is>
      </c>
      <c r="C29987" t="inlineStr">
        <is>
          <t>虫洞</t>
        </is>
      </c>
    </row>
    <row r="29988" ht="13.5" customHeight="1">
      <c r="A29988" t="n">
        <v>610000082</v>
      </c>
      <c r="B29988" t="inlineStr">
        <is>
          <t>Civilization Site</t>
        </is>
      </c>
      <c r="C29988" t="inlineStr">
        <is>
          <t>文明遗迹</t>
        </is>
      </c>
    </row>
    <row r="29989" ht="13.5" customHeight="1">
      <c r="A29989" t="n">
        <v>610000083</v>
      </c>
      <c r="B29989" t="inlineStr">
        <is>
          <t>High-Dimensional Space</t>
        </is>
      </c>
      <c r="C29989" t="inlineStr">
        <is>
          <t>高维空间</t>
        </is>
      </c>
    </row>
    <row r="29990" ht="13.5" customHeight="1">
      <c r="A29990" t="n">
        <v>610000084</v>
      </c>
      <c r="B29990" t="inlineStr">
        <is>
          <t>Grumbler Fish</t>
        </is>
      </c>
      <c r="C29990" t="inlineStr">
        <is>
          <t>丑鱼咕噜怪</t>
        </is>
      </c>
    </row>
    <row r="29991" ht="13.5" customHeight="1">
      <c r="A29991" t="n">
        <v>610000085</v>
      </c>
      <c r="B29991" t="inlineStr">
        <is>
          <t>Hellhound</t>
        </is>
      </c>
      <c r="C29991" t="inlineStr">
        <is>
          <t>地狱三头犬</t>
        </is>
      </c>
    </row>
    <row r="29992" ht="13.5" customHeight="1">
      <c r="A29992" t="n">
        <v>610000086</v>
      </c>
      <c r="B29992" t="inlineStr">
        <is>
          <t>Amazing Trash Can</t>
        </is>
      </c>
      <c r="C29992" t="inlineStr">
        <is>
          <t>垃圾神桶</t>
        </is>
      </c>
    </row>
    <row r="29993" ht="13.5" customHeight="1">
      <c r="A29993" t="n">
        <v>610000087</v>
      </c>
      <c r="B29993" t="inlineStr">
        <is>
          <t>Mutated Satellite</t>
        </is>
      </c>
      <c r="C29993" t="inlineStr">
        <is>
          <t>变异卫星</t>
        </is>
      </c>
    </row>
    <row r="29994" ht="13.5" customHeight="1">
      <c r="A29994" t="n">
        <v>610000088</v>
      </c>
      <c r="B29994" t="inlineStr">
        <is>
          <t>Confident Fellow</t>
        </is>
      </c>
      <c r="C29994" t="inlineStr">
        <is>
          <t>自信小伙</t>
        </is>
      </c>
    </row>
    <row r="29995" ht="13.5" customHeight="1">
      <c r="A29995" t="n">
        <v>610000089</v>
      </c>
      <c r="B29995" t="inlineStr">
        <is>
          <t>Lightspawn</t>
        </is>
      </c>
      <c r="C29995" t="inlineStr">
        <is>
          <t>光明之子</t>
        </is>
      </c>
    </row>
    <row r="29996" ht="13.5" customHeight="1">
      <c r="A29996" t="n">
        <v>610000090</v>
      </c>
      <c r="B29996" t="inlineStr">
        <is>
          <t>Ironclad Shroom</t>
        </is>
      </c>
      <c r="C29996" t="inlineStr">
        <is>
          <t>金刚菇</t>
        </is>
      </c>
    </row>
    <row r="29997" ht="13.5" customHeight="1">
      <c r="A29997" t="n">
        <v>610000091</v>
      </c>
      <c r="B29997" t="inlineStr">
        <is>
          <t>Sanctum Guardian</t>
        </is>
      </c>
      <c r="C29997" t="inlineStr">
        <is>
          <t>圣地守护</t>
        </is>
      </c>
    </row>
    <row r="29998" ht="13.5" customHeight="1">
      <c r="A29998" t="n">
        <v>610000093</v>
      </c>
      <c r="B29998" t="inlineStr">
        <is>
          <t>Personal points, used for ranking in Personal Ranking.</t>
        </is>
      </c>
      <c r="C29998" t="inlineStr">
        <is>
          <t>个人积分，用于个人排行榜排名</t>
        </is>
      </c>
    </row>
    <row r="29999" ht="13.5" customHeight="1">
      <c r="A29999" t="n">
        <v>610000094</v>
      </c>
      <c r="B29999" t="inlineStr">
        <is>
          <t>Stamina item, used to obtain 5 Stamina. Recycled after the event.</t>
        </is>
      </c>
      <c r="C29999" t="inlineStr">
        <is>
          <t>体力道具，消耗后可获得5点体力；玩法结束后回收</t>
        </is>
      </c>
    </row>
    <row r="30000" ht="13.5" customHeight="1">
      <c r="A30000" t="n">
        <v>610000095</v>
      </c>
      <c r="B30000" t="inlineStr">
        <is>
          <t>Used for ranking in the daily Space War event. Reset daily at 1:00.</t>
        </is>
      </c>
      <c r="C30000" t="inlineStr">
        <is>
          <t>用于每日星际战役排名，每日凌晨1点重置</t>
        </is>
      </c>
    </row>
    <row r="30001" ht="13.5" customHeight="1">
      <c r="A30001" t="n">
        <v>610000096</v>
      </c>
      <c r="B30001" t="inlineStr">
        <is>
          <t>Family points, used for ranking in Family Ranking.</t>
        </is>
      </c>
      <c r="C30001" t="inlineStr">
        <is>
          <t>家族积分，用于家族排行榜排名</t>
        </is>
      </c>
    </row>
    <row r="30002" ht="13.5" customHeight="1">
      <c r="A30002" t="n">
        <v>610000097</v>
      </c>
      <c r="B30002" t="inlineStr">
        <is>
          <t>Sent to the Family allocation log once purchased. Claim to increase HQ EXP by 5. Can only be claimed 50 times. Recycled after the event.</t>
        </is>
      </c>
      <c r="C30002" t="inlineStr">
        <is>
          <t>购买后自动发放至家族发放记录中，领取后可增加5点指挥中枢经验，限领50次，玩法结束后回收</t>
        </is>
      </c>
    </row>
    <row r="30003" ht="13.5" customHeight="1">
      <c r="A30003" t="n">
        <v>610000098</v>
      </c>
      <c r="B30003" t="inlineStr">
        <is>
          <t>Sent to the Family allocation log once purchased. Claim to increase HQ EXP by 10. Can only be claimed 50 times. Recycled after the event.</t>
        </is>
      </c>
      <c r="C30003" t="inlineStr">
        <is>
          <t>购买后自动发放至家族发放记录中，领取后可增加10点指挥中枢经验，限领50次，玩法结束后回收</t>
        </is>
      </c>
    </row>
    <row r="30004" ht="13.5" customHeight="1">
      <c r="A30004" t="n">
        <v>610000099</v>
      </c>
      <c r="B30004" t="inlineStr">
        <is>
          <t>Sent to the Family allocation log once purchased. Claim to increase HQ EXP by 20. Can only be claimed 50 times. Recycled after the event.</t>
        </is>
      </c>
      <c r="C30004" t="inlineStr">
        <is>
          <t>购买后自动发放至家族发放记录中，领取后可增加20点指挥中枢经验，限领50次，玩法结束后回收</t>
        </is>
      </c>
    </row>
    <row r="30005" ht="13.5" customHeight="1">
      <c r="A30005" t="n">
        <v>610000100</v>
      </c>
      <c r="B30005" t="inlineStr">
        <is>
          <t>Increases Starbase EXP. Can be upgraded to increase Starbase's Durability.</t>
        </is>
      </c>
      <c r="C30005" t="inlineStr">
        <is>
          <t>增加主堡经验，升级后可以提高主堡的耐久值</t>
        </is>
      </c>
    </row>
    <row r="30006" ht="13.5" customHeight="1">
      <c r="A30006" t="n">
        <v>610000101</v>
      </c>
      <c r="B30006" t="inlineStr">
        <is>
          <t>Used to receive 1 Space War challenge attempt. Recycled after the event.</t>
        </is>
      </c>
      <c r="C30006" t="inlineStr">
        <is>
          <t>使用后获得1次星际战役挑战次数；玩法结束后回收</t>
        </is>
      </c>
    </row>
    <row r="30007" ht="13.5" customHeight="1">
      <c r="A30007" t="n">
        <v>610000102</v>
      </c>
      <c r="B30007" t="inlineStr">
        <is>
          <t>Increases ATK by 100.</t>
        </is>
      </c>
      <c r="C30007" t="inlineStr">
        <is>
          <t>增加100点攻击力</t>
        </is>
      </c>
    </row>
    <row r="30008" ht="13.5" customHeight="1">
      <c r="A30008" t="n">
        <v>610000103</v>
      </c>
      <c r="B30008" t="inlineStr">
        <is>
          <t>Increases ATK by 200.</t>
        </is>
      </c>
      <c r="C30008" t="inlineStr">
        <is>
          <t>增加200点攻击力</t>
        </is>
      </c>
    </row>
    <row r="30009" ht="13.5" customHeight="1">
      <c r="A30009" t="n">
        <v>610000104</v>
      </c>
      <c r="B30009" t="inlineStr">
        <is>
          <t>Increases ATK by 300.</t>
        </is>
      </c>
      <c r="C30009" t="inlineStr">
        <is>
          <t>增加300点攻击力</t>
        </is>
      </c>
    </row>
    <row r="30010" ht="13.5" customHeight="1">
      <c r="A30010" t="n">
        <v>610000105</v>
      </c>
      <c r="B30010" t="inlineStr">
        <is>
          <t>Increases ATK by 400.</t>
        </is>
      </c>
      <c r="C30010" t="inlineStr">
        <is>
          <t>增加400点攻击力</t>
        </is>
      </c>
    </row>
    <row r="30011" ht="13.5" customHeight="1">
      <c r="A30011" t="n">
        <v>610000106</v>
      </c>
      <c r="B30011" t="inlineStr">
        <is>
          <t>Increases ATK by 600.</t>
        </is>
      </c>
      <c r="C30011" t="inlineStr">
        <is>
          <t>增加600点攻击力</t>
        </is>
      </c>
    </row>
    <row r="30012" ht="13.5" customHeight="1">
      <c r="A30012" t="n">
        <v>610000107</v>
      </c>
      <c r="B30012" t="inlineStr">
        <is>
          <t>Used to redeem items in the Space Exploration Shop. Will not be recycled.</t>
        </is>
      </c>
      <c r="C30012" t="inlineStr">
        <is>
          <t>用于在星际探索商店兑换道具；道具不回收</t>
        </is>
      </c>
    </row>
    <row r="30013" ht="13.5" customHeight="1">
      <c r="A30013" t="n">
        <v>610000108</v>
      </c>
      <c r="B30013" t="inlineStr">
        <is>
          <t>Open to receive random rewards.</t>
        </is>
      </c>
      <c r="C30013" t="inlineStr">
        <is>
          <t>打开后可以获得随机道具奖励</t>
        </is>
      </c>
    </row>
    <row r="30014" ht="13.5" customHeight="1">
      <c r="A30014" t="n">
        <v>610000109</v>
      </c>
      <c r="B30014" t="inlineStr">
        <is>
          <t>EXP</t>
        </is>
      </c>
      <c r="C30014" t="inlineStr">
        <is>
          <t>经验点</t>
        </is>
      </c>
    </row>
    <row r="30015" ht="13.5" customHeight="1">
      <c r="A30015" t="n">
        <v>610000110</v>
      </c>
      <c r="B30015" t="inlineStr">
        <is>
          <t>Used to upgrade the HQ.</t>
        </is>
      </c>
      <c r="C30015" t="inlineStr">
        <is>
          <t>用于指挥中枢升级</t>
        </is>
      </c>
    </row>
    <row r="30016" ht="13.5" customHeight="1">
      <c r="A30016" t="n">
        <v>610000111</v>
      </c>
      <c r="B30016" t="inlineStr">
        <is>
          <t>Use 30 Stamina</t>
        </is>
      </c>
      <c r="C30016" t="inlineStr">
        <is>
          <t>消耗30点体力</t>
        </is>
      </c>
    </row>
    <row r="30017" ht="13.5" customHeight="1">
      <c r="A30017" t="n">
        <v>610000112</v>
      </c>
      <c r="B30017" t="inlineStr">
        <is>
          <t>Use 100 Stamina</t>
        </is>
      </c>
      <c r="C30017" t="inlineStr">
        <is>
          <t>消耗100点体力</t>
        </is>
      </c>
    </row>
    <row r="30018" ht="13.5" customHeight="1">
      <c r="A30018" t="n">
        <v>610000113</v>
      </c>
      <c r="B30018" t="inlineStr">
        <is>
          <t>Discover 10 Civilization Sites</t>
        </is>
      </c>
      <c r="C30018" t="inlineStr">
        <is>
          <t>发现10个文明遗迹</t>
        </is>
      </c>
    </row>
    <row r="30019" ht="13.5" customHeight="1">
      <c r="A30019" t="n">
        <v>610000114</v>
      </c>
      <c r="B30019" t="inlineStr">
        <is>
          <t>Attack other Families 5 times</t>
        </is>
      </c>
      <c r="C30019" t="inlineStr">
        <is>
          <t>攻击5次其他家族</t>
        </is>
      </c>
    </row>
    <row r="30020" ht="13.5" customHeight="1">
      <c r="A30020" t="n">
        <v>610000115</v>
      </c>
      <c r="B30020" t="inlineStr">
        <is>
          <t>3 Family members have purchased Basic Pass Packs</t>
        </is>
      </c>
      <c r="C30020" t="inlineStr">
        <is>
          <t>家族内3名玩家购买过低级战令礼包</t>
        </is>
      </c>
    </row>
    <row r="30021" ht="13.5" customHeight="1">
      <c r="A30021" t="n">
        <v>610000116</v>
      </c>
      <c r="B30021" t="inlineStr">
        <is>
          <t>5 Family members have participated in the mode</t>
        </is>
      </c>
      <c r="C30021" t="inlineStr">
        <is>
          <t>家族内5名玩家参与玩法</t>
        </is>
      </c>
    </row>
    <row r="30022" ht="13.5" customHeight="1">
      <c r="A30022" t="n">
        <v>610000117</v>
      </c>
      <c r="B30022" t="inlineStr">
        <is>
          <t>No access available</t>
        </is>
      </c>
      <c r="C30022" t="inlineStr">
        <is>
          <t>无可抵达路径</t>
        </is>
      </c>
    </row>
    <row r="30023" ht="13.5" customHeight="1">
      <c r="A30023" t="n">
        <v>610000118</v>
      </c>
      <c r="B30023" t="inlineStr">
        <is>
          <t>Move in ##1</t>
        </is>
      </c>
      <c r="C30023" t="inlineStr">
        <is>
          <t>##1后方可移动</t>
        </is>
      </c>
    </row>
    <row r="30024" ht="13.5" customHeight="1">
      <c r="A30024" t="n">
        <v>610000119</v>
      </c>
      <c r="B30024" t="inlineStr">
        <is>
          <t>This tile has been explored by another Shroomie</t>
        </is>
      </c>
      <c r="C30024" t="inlineStr">
        <is>
          <t>该格子已被其他玩家探索</t>
        </is>
      </c>
    </row>
    <row r="30025" ht="13.5" customHeight="1">
      <c r="A30025" t="n">
        <v>610000120</v>
      </c>
      <c r="B30025" t="inlineStr">
        <is>
          <t>All the tiles have been flipped. Stamina has been returned</t>
        </is>
      </c>
      <c r="C30025" t="inlineStr">
        <is>
          <t>所有格子已被翻开，体力返还</t>
        </is>
      </c>
    </row>
    <row r="30026" ht="13.5" customHeight="1">
      <c r="A30026" t="n">
        <v>610000121</v>
      </c>
      <c r="B30026" t="inlineStr">
        <is>
          <t>Insufficient attempts</t>
        </is>
      </c>
      <c r="C30026" t="inlineStr">
        <is>
          <t>挑战次数不足</t>
        </is>
      </c>
    </row>
    <row r="30027" ht="13.5" customHeight="1">
      <c r="A30027" t="n">
        <v>610000122</v>
      </c>
      <c r="B30027" t="inlineStr">
        <is>
          <t>You are not in the current Family roster and cannot participate</t>
        </is>
      </c>
      <c r="C30027" t="inlineStr">
        <is>
          <t>不在本次家族名单中，无法参与</t>
        </is>
      </c>
    </row>
    <row r="30028" ht="13.5" customHeight="1">
      <c r="A30028" t="n">
        <v>610000123</v>
      </c>
      <c r="B30028" t="inlineStr">
        <is>
          <t>The request has been completed</t>
        </is>
      </c>
      <c r="C30028" t="inlineStr">
        <is>
          <t>该请求已完成</t>
        </is>
      </c>
    </row>
    <row r="30029" ht="13.5" customHeight="1">
      <c r="A30029" t="n">
        <v>610000124</v>
      </c>
      <c r="B30029" t="inlineStr">
        <is>
          <t>The chest has been opened</t>
        </is>
      </c>
      <c r="C30029" t="inlineStr">
        <is>
          <t>该宝箱已被打开</t>
        </is>
      </c>
    </row>
    <row r="30030" ht="13.5" customHeight="1">
      <c r="A30030" t="n">
        <v>610000125</v>
      </c>
      <c r="B30030" t="inlineStr">
        <is>
          <t>You can only attack from 17:00 to 22:00</t>
        </is>
      </c>
      <c r="C30030" t="inlineStr">
        <is>
          <t>每天17：00-22：00是攻击时间</t>
        </is>
      </c>
    </row>
    <row r="30031" ht="13.5" customHeight="1">
      <c r="A30031" t="n">
        <v>610000126</v>
      </c>
      <c r="B30031" t="inlineStr">
        <is>
          <t>##1 attacked [##2] ##3 and dealt ##4 DMG.</t>
        </is>
      </c>
      <c r="C30031" t="inlineStr">
        <is>
          <t>##1攻击了[##2]##3，造成了##4点伤害</t>
        </is>
      </c>
    </row>
    <row r="30032" ht="13.5" customHeight="1">
      <c r="A30032" t="n">
        <v>610000127</v>
      </c>
      <c r="B30032" t="inlineStr">
        <is>
          <t>##1 defeated [##2] ##3 and dealt ##4 DMG. ##5 dropped to 0 Durability, with ##6 Galaxy Anchors plundered.</t>
        </is>
      </c>
      <c r="C30032" t="inlineStr">
        <is>
          <t>##1击败了[##2]##3，造成了##4点伤害。##5耐久度归0，成功掠夺了##6个星域锚点。</t>
        </is>
      </c>
    </row>
    <row r="30033" ht="13.5" customHeight="1">
      <c r="A30033" t="n">
        <v>610000128</v>
      </c>
      <c r="B30033" t="inlineStr">
        <is>
          <t>##3 from [##1] [##2] attacked your Starbase and dealt ##4 DMG.</t>
        </is>
      </c>
      <c r="C30033" t="inlineStr">
        <is>
          <t>[##1][##2]的##3攻击了我方主堡，造成了##4点伤害</t>
        </is>
      </c>
    </row>
    <row r="30034" ht="13.5" customHeight="1">
      <c r="A30034" t="n">
        <v>610000129</v>
      </c>
      <c r="B30034" t="inlineStr">
        <is>
          <t>##3 from [##1] [##2] defeated your Starbase and dealt ##4 DMG. Your Starbase dropped to 0 Durability, with ##5 Galaxy Anchors plundered.</t>
        </is>
      </c>
      <c r="C30034" t="inlineStr">
        <is>
          <t>[##1][##2]的##3击败了我方主堡，造成了##4点伤害。主堡耐久度归0，被掠夺了##5个星域锚点。</t>
        </is>
      </c>
    </row>
    <row r="30035" ht="13.5" customHeight="1">
      <c r="A30035" t="n">
        <v>610000130</v>
      </c>
      <c r="B30035" t="inlineStr">
        <is>
          <t>[##1] [##2] defeated [##3] ##4 and plundered ##5 Galaxy Anchors.</t>
        </is>
      </c>
      <c r="C30035" t="inlineStr">
        <is>
          <t>[##1][##2]击败了[##3]##4，掠夺了##5个星际锚点。</t>
        </is>
      </c>
    </row>
    <row r="30036" ht="13.5" customHeight="1">
      <c r="A30036" t="n">
        <v>610000131</v>
      </c>
      <c r="B30036" t="inlineStr">
        <is>
          <t>Thank [##1]</t>
        </is>
      </c>
      <c r="C30036" t="inlineStr">
        <is>
          <t>感谢[##1]</t>
        </is>
      </c>
    </row>
    <row r="30037" ht="13.5" customHeight="1">
      <c r="A30037" t="n">
        <v>610000132</v>
      </c>
      <c r="B30037" t="inlineStr">
        <is>
          <t>Sent [##1] to the Family</t>
        </is>
      </c>
      <c r="C30037" t="inlineStr">
        <is>
          <t>向家族发放了[##1]</t>
        </is>
      </c>
    </row>
    <row r="30038" ht="13.5" customHeight="1">
      <c r="A30038" t="n">
        <v>610000133</v>
      </c>
      <c r="B30038" t="inlineStr">
        <is>
          <t>Used in the Space Exploration event to spend Stamina exploring the maps. Converts to 500 Gold after the event.</t>
        </is>
      </c>
      <c r="C30038" t="inlineStr">
        <is>
          <t>在星际探索玩法中使用，消耗体力探索地图，活动结束转化为500金币</t>
        </is>
      </c>
    </row>
    <row r="30039" ht="13.5" customHeight="1">
      <c r="A30039" t="n">
        <v>610000135</v>
      </c>
      <c r="B30039" t="inlineStr">
        <is>
          <t>I. Exploration\n1. Family members share the same map exploration progress.\n2. Shroomies use Stamina to flip map tiles, which may lead to monsters, traps, random events, choice events, and other galaxy events, and earn Personal Distinction, Family Starbase EXP, reward items, and ATK boosters.\n3. Shroomies can launch attacks at monsters or Sanctum Guardians encountered. Each attack deals DMG equal to their current ATK.\n4. After defeating the Sanctum Guardian on a normal exploration floor, Shroomies can unlock the next floor and earn Galaxy Anchors for the Family.\n5. There is a treasure floor after every 10 floors, which contains a number of chests. Shroomies can draw one from the remaining chests, which all have an equal chance of being drawn.\n6. After the entrance to the next floor unlocks, Shroomies will no longer be able to flip new tiles on the current floor, but may still process unfinished events.\n7. Entering the next floor clears all the unfinished events on the previous floor. Unclaimed rewards from finished events will be issued directly, and unfinished events will not grant rewards.\n\nII. Stamina and Assist\n1. Stamina is only used for exploration. Shroomies restore 1 Stamina every 15 minutes until Stamina reaches its cap of 30. Stamina can also be restored using Ether Energy.\n2. Each exploration from F1 to F9 costs 1 Stamina. Each exploration from F11 to F19 costs 2 Stamina. Each exploration on F20 and above costs 3 Stamina. Rewards are adjusted based on Stamina used.\n3. Shroomies can request help from Family members when encountering undefeated monsters, traps, and other events.\n4. Shroomies will be rewarded with Personal Distinction for assisting Family members.\n5. Shroomies can only see help requests sent by Family members on the same exploration floor.\n*Special Note: Ether Energy will be recycled after the mode ends. Please use it in time.\n\nIII. Starbase Growth\n1. Family members can complete galaxy events during explorations to increase their Family's Starbase EXP.\n2. The Family's Starbase levels up after reaching the required Starbase EXP.\n3. Leveling up the Starbase increases its Durability, making it harder to defeat the Family in the Space War.</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Start of Space War\n1. Space War runs from 17:00 to 22:00 every day during the event.\n2. Shroomies can only challenge Starbases of other Families in their group.\n3. Shroomies start with 5 challenge attempts every day and can use Hunt Coordinates to get more attempts.\n*Special Note: Hunt Coordinates will be recycled after the mode ends. Please use them in time.\n\nII. Starbase Combat\n1. Launching an attack at another Family's Starbase costs a challenge attempt, reduces its Durability, and grants Personal Distinction.\n2. Each attack on a Starbase deals DMG equal to the Shroomie's current ATK.\n3. After taking down a Starbase, Shroomies can plunder that Family's Galaxy Anchors unless the Family doesn't have any Galaxy Anchors.\n4. Once a Starbase is taken down, its Durability resets to a value corresponding to its current level.\n5. Each Family starts with 3 Galaxy Anchors and has their Anchors reset to 3 every day after regrouping. Shroomies can defeat Sanctum Guardians and take down other Families' Starbases for more Galaxy Anchors.\n6. When the event ends every day at 22:00, the Family Ranking will be settled with Family Points rewarded and issued.\n\nIII. Promotion and Ranking\n1. The Daily Family Ranking places Families based on the number of Galaxy Anchors they own. If tied, Families are ranked based on the following priority order: Starbase Level, Starbase EXP, and then Total Power.\n2. Every day at 1:00, Families will be reassigned into groups based on their ranking from the previous day. Families with better performance will be promoted to higher-level warzones.\n3. Ranking rewards in higher-level warzones will not be worse than those in lower-level ones.\n4. The Final Family Ranking is based on the Total Family Points earned during the event. If tied, Families will be ranked based on their Total Power. Higher-ranked Families receive greater rewards.</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Families are ranked based on Family Points. Ranking rewards will be issued based on each Family's current ranking when the event ends.\n2. If Family Points are tied, the Family with higher Total Power is ranked higher.</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Shroomies are ranked based on their Personal Distinction. Ranking rewards will be issued based on each Shroomie's current ranking when the event ends.\n2. If Personal Distinction is tied, whoever entered the ranking first is ranked higher.</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Cannot be disbanded during the Space Exploration</t>
        </is>
      </c>
      <c r="C30043" t="inlineStr">
        <is>
          <t>星际探索期间不能解散</t>
        </is>
      </c>
    </row>
    <row r="30044" ht="13.5" customHeight="1">
      <c r="A30044" t="n">
        <v>610000140</v>
      </c>
      <c r="B30044" t="inlineStr">
        <is>
          <t>Insufficient Stamina</t>
        </is>
      </c>
      <c r="C30044" t="inlineStr">
        <is>
          <t>体力不足</t>
        </is>
      </c>
    </row>
    <row r="30045" ht="13.5" customHeight="1">
      <c r="A30045" t="n">
        <v>610000141</v>
      </c>
      <c r="B30045" t="inlineStr">
        <is>
          <t>Cannot join unless signed up</t>
        </is>
      </c>
      <c r="C30045" t="inlineStr">
        <is>
          <t>未报名不能参与</t>
        </is>
      </c>
    </row>
    <row r="30046" ht="13.5" customHeight="1">
      <c r="A30046" t="n">
        <v>610000142</v>
      </c>
      <c r="B30046" t="inlineStr">
        <is>
          <t>PvE Exploration Time Limit</t>
        </is>
      </c>
      <c r="C30046" t="inlineStr">
        <is>
          <t>pve探索时间限制</t>
        </is>
      </c>
    </row>
    <row r="30047" ht="13.5" customHeight="1">
      <c r="A30047" t="n">
        <v>610000143</v>
      </c>
      <c r="B30047" t="inlineStr">
        <is>
          <t>PvP Exploration Time Limit</t>
        </is>
      </c>
      <c r="C30047" t="inlineStr">
        <is>
          <t>pvp探索时间限制</t>
        </is>
      </c>
    </row>
    <row r="30048" ht="13.5" customHeight="1">
      <c r="A30048" t="n">
        <v>610000144</v>
      </c>
      <c r="B30048" t="inlineStr">
        <is>
          <t>Cannot enter the next floor now</t>
        </is>
      </c>
      <c r="C30048" t="inlineStr">
        <is>
          <t>当前不能进入下一层</t>
        </is>
      </c>
    </row>
    <row r="30049" ht="13.5" customHeight="1">
      <c r="A30049" t="n">
        <v>610000145</v>
      </c>
      <c r="B30049" t="inlineStr">
        <is>
          <t>You have unclaimed rewards and cannot enter the next floor</t>
        </is>
      </c>
      <c r="C30049" t="inlineStr">
        <is>
          <t>奖励未领取，不能进入下一层</t>
        </is>
      </c>
    </row>
    <row r="30050" ht="13.5" customHeight="1">
      <c r="A30050" t="n">
        <v>610000146</v>
      </c>
      <c r="B30050" t="inlineStr">
        <is>
          <t>Not on the map yet. Cannot do this</t>
        </is>
      </c>
      <c r="C30050" t="inlineStr">
        <is>
          <t>未进入地图，不能操作</t>
        </is>
      </c>
    </row>
    <row r="30051" ht="13.5" customHeight="1">
      <c r="A30051" t="n">
        <v>610000147</v>
      </c>
      <c r="B30051" t="inlineStr">
        <is>
          <t>Illegal current position</t>
        </is>
      </c>
      <c r="C30051" t="inlineStr">
        <is>
          <t>当前位置不合法</t>
        </is>
      </c>
    </row>
    <row r="30052" ht="13.5" customHeight="1">
      <c r="A30052" t="n">
        <v>610000148</v>
      </c>
      <c r="B30052" t="inlineStr">
        <is>
          <t>You're trapped and cannot move</t>
        </is>
      </c>
      <c r="C30052" t="inlineStr">
        <is>
          <t>陷阱困住，不能移动</t>
        </is>
      </c>
    </row>
    <row r="30053" ht="13.5" customHeight="1">
      <c r="A30053" t="n">
        <v>610000149</v>
      </c>
      <c r="B30053" t="inlineStr">
        <is>
          <t>Illegal movement position</t>
        </is>
      </c>
      <c r="C30053" t="inlineStr">
        <is>
          <t>移动位置不合法</t>
        </is>
      </c>
    </row>
    <row r="30054" ht="13.5" customHeight="1">
      <c r="A30054" t="n">
        <v>610000150</v>
      </c>
      <c r="B30054" t="inlineStr">
        <is>
          <t>Tile not available</t>
        </is>
      </c>
      <c r="C30054" t="inlineStr">
        <is>
          <t>格子未开放</t>
        </is>
      </c>
    </row>
    <row r="30055" ht="13.5" customHeight="1">
      <c r="A30055" t="n">
        <v>610000151</v>
      </c>
      <c r="B30055" t="inlineStr">
        <is>
          <t>Not near the tile. Cannot do this</t>
        </is>
      </c>
      <c r="C30055" t="inlineStr">
        <is>
          <t>不在格子附近不能操作</t>
        </is>
      </c>
    </row>
    <row r="30056" ht="13.5" customHeight="1">
      <c r="A30056" t="n">
        <v>610000152</v>
      </c>
      <c r="B30056" t="inlineStr">
        <is>
          <t>This tile has been activated</t>
        </is>
      </c>
      <c r="C30056" t="inlineStr">
        <is>
          <t>该格子已被激活</t>
        </is>
      </c>
    </row>
    <row r="30057" ht="13.5" customHeight="1">
      <c r="A30057" t="n">
        <v>610000153</v>
      </c>
      <c r="B30057" t="inlineStr">
        <is>
          <t>Cannot request help for the current event</t>
        </is>
      </c>
      <c r="C30057" t="inlineStr">
        <is>
          <t>当前事件不能发起求助</t>
        </is>
      </c>
    </row>
    <row r="30058" ht="13.5" customHeight="1">
      <c r="A30058" t="n">
        <v>610000154</v>
      </c>
      <c r="B30058" t="inlineStr">
        <is>
          <t>Event completed</t>
        </is>
      </c>
      <c r="C30058" t="inlineStr">
        <is>
          <t>事件已完成</t>
        </is>
      </c>
    </row>
    <row r="30059" ht="13.5" customHeight="1">
      <c r="A30059" t="n">
        <v>610000155</v>
      </c>
      <c r="B30059" t="inlineStr">
        <is>
          <t>Help request sent</t>
        </is>
      </c>
      <c r="C30059" t="inlineStr">
        <is>
          <t>已发起求助</t>
        </is>
      </c>
    </row>
    <row r="30060" ht="13.5" customHeight="1">
      <c r="A30060" t="n">
        <v>610000156</v>
      </c>
      <c r="B30060" t="inlineStr">
        <is>
          <t>You've assisted with the event</t>
        </is>
      </c>
      <c r="C30060" t="inlineStr">
        <is>
          <t>已经协助该事件</t>
        </is>
      </c>
    </row>
    <row r="30061" ht="13.5" customHeight="1">
      <c r="A30061" t="n">
        <v>610000157</v>
      </c>
      <c r="B30061" t="inlineStr">
        <is>
          <t>Event does not exist</t>
        </is>
      </c>
      <c r="C30061" t="inlineStr">
        <is>
          <t>事件不存在</t>
        </is>
      </c>
    </row>
    <row r="30062" ht="13.5" customHeight="1">
      <c r="A30062" t="n">
        <v>610000158</v>
      </c>
      <c r="B30062" t="inlineStr">
        <is>
          <t>The chest has been claimed</t>
        </is>
      </c>
      <c r="C30062" t="inlineStr">
        <is>
          <t>该宝箱已经被领取</t>
        </is>
      </c>
    </row>
    <row r="30063" ht="13.5" customHeight="1">
      <c r="A30063" t="n">
        <v>610000159</v>
      </c>
      <c r="B30063" t="inlineStr">
        <is>
          <t>Used on purchase to increase HQ EXP by 50.</t>
        </is>
      </c>
      <c r="C30063" t="inlineStr">
        <is>
          <t>购买后自动使用，增加50点指挥中枢经验</t>
        </is>
      </c>
    </row>
    <row r="30064" ht="13.5" customHeight="1">
      <c r="A30064" t="n">
        <v>610000160</v>
      </c>
      <c r="B30064" t="inlineStr">
        <is>
          <t>Used on purchase to increase HQ EXP by 200.</t>
        </is>
      </c>
      <c r="C30064" t="inlineStr">
        <is>
          <t>购买后自动使用，增加200点指挥中枢经验</t>
        </is>
      </c>
    </row>
    <row r="30065" ht="13.5" customHeight="1">
      <c r="A30065" t="n">
        <v>610000161</v>
      </c>
      <c r="B30065" t="inlineStr">
        <is>
          <t>Used on purchase to increase HQ EXP by 1,000.</t>
        </is>
      </c>
      <c r="C30065" t="inlineStr">
        <is>
          <t>购买后自动使用，增加1000点指挥中枢经验</t>
        </is>
      </c>
    </row>
    <row r="30066" ht="13.5" customHeight="1">
      <c r="A30066" t="n">
        <v>610000162</v>
      </c>
      <c r="B30066" t="inlineStr">
        <is>
          <t>Space Admin</t>
        </is>
      </c>
      <c r="C30066" t="inlineStr">
        <is>
          <t>星际管理员</t>
        </is>
      </c>
    </row>
    <row r="30067" ht="13.5" customHeight="1">
      <c r="A30067" t="n">
        <v>610000163</v>
      </c>
      <c r="B30067" t="inlineStr">
        <is>
          <t>1. Once a Family member purchases an event pack, their Family will receive HQ EXP accordingly.\n2. The Family Chest Level is shared by the whole Family. Once the Chest Level increases, all signed-up members can claim a reward from the chest.\n3. The Space Admin allocates 1,000 HP EXP to all signed-up Families every day.</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HQ EXP</t>
        </is>
      </c>
      <c r="C30068" t="inlineStr">
        <is>
          <t>指挥中枢经验</t>
        </is>
      </c>
    </row>
    <row r="30069" ht="13.5" customHeight="1">
      <c r="A30069" t="n">
        <v>610000165</v>
      </c>
      <c r="B30069" t="inlineStr">
        <is>
          <t>Allocation Log</t>
        </is>
      </c>
      <c r="C30069" t="inlineStr">
        <is>
          <t>发放记录</t>
        </is>
      </c>
    </row>
    <row r="30070" ht="13.5" customHeight="1">
      <c r="A30070" t="n">
        <v>610000166</v>
      </c>
      <c r="B30070" t="inlineStr">
        <is>
          <t>Chest Level</t>
        </is>
      </c>
      <c r="C30070" t="inlineStr">
        <is>
          <t>宝箱等级</t>
        </is>
      </c>
    </row>
    <row r="30071" ht="13.5" customHeight="1">
      <c r="A30071" t="n">
        <v>610000167</v>
      </c>
      <c r="B30071" t="inlineStr">
        <is>
          <t>You Got</t>
        </is>
      </c>
      <c r="C30071" t="inlineStr">
        <is>
          <t>恭喜获得</t>
        </is>
      </c>
    </row>
    <row r="30072" ht="13.5" customHeight="1">
      <c r="A30072" t="n">
        <v>610000168</v>
      </c>
      <c r="B30072" t="inlineStr">
        <is>
          <t>Successful Plunder</t>
        </is>
      </c>
      <c r="C30072" t="inlineStr">
        <is>
          <t>掠夺成功</t>
        </is>
      </c>
    </row>
    <row r="30073" ht="13.5" customHeight="1">
      <c r="A30073" t="n">
        <v>610000169</v>
      </c>
      <c r="B30073" t="inlineStr">
        <is>
          <t>You can only attack from 17:00 to 22:00</t>
        </is>
      </c>
      <c r="C30073" t="inlineStr">
        <is>
          <t>每天17：00-22：00是攻击时间</t>
        </is>
      </c>
    </row>
    <row r="30074" ht="13.5" customHeight="1">
      <c r="A30074" t="n">
        <v>610000170</v>
      </c>
      <c r="B30074" t="inlineStr">
        <is>
          <t>Starbase Level: Lv.##1</t>
        </is>
      </c>
      <c r="C30074" t="inlineStr">
        <is>
          <t>主堡##1级</t>
        </is>
      </c>
    </row>
    <row r="30075" ht="13.5" customHeight="1">
      <c r="A30075" t="n">
        <v>610000171</v>
      </c>
      <c r="B30075" t="inlineStr">
        <is>
          <t>Total ATK Bonus: ##1</t>
        </is>
      </c>
      <c r="C30075" t="inlineStr">
        <is>
          <t>攻击力总加成：##1</t>
        </is>
      </c>
    </row>
    <row r="30076" ht="13.5" customHeight="1">
      <c r="A30076" t="n">
        <v>610000172</v>
      </c>
      <c r="B30076" t="inlineStr">
        <is>
          <t>Stamina Used: ##1</t>
        </is>
      </c>
      <c r="C30076" t="inlineStr">
        <is>
          <t>消耗体力:##1</t>
        </is>
      </c>
    </row>
    <row r="30077" ht="13.5" customHeight="1">
      <c r="A30077" t="n">
        <v>610000173</v>
      </c>
      <c r="B30077" t="inlineStr">
        <is>
          <t>Basic Warzone</t>
        </is>
      </c>
      <c r="C30077" t="inlineStr">
        <is>
          <t>初级赛区</t>
        </is>
      </c>
    </row>
    <row r="30078" ht="13.5" customHeight="1">
      <c r="A30078" t="n">
        <v>610000174</v>
      </c>
      <c r="B30078" t="inlineStr">
        <is>
          <t>Standard Warzone</t>
        </is>
      </c>
      <c r="C30078" t="inlineStr">
        <is>
          <t>中级赛区</t>
        </is>
      </c>
    </row>
    <row r="30079" ht="13.5" customHeight="1">
      <c r="A30079" t="n">
        <v>610000175</v>
      </c>
      <c r="B30079" t="inlineStr">
        <is>
          <t>Advanced Warzone</t>
        </is>
      </c>
      <c r="C30079" t="inlineStr">
        <is>
          <t>高级赛区</t>
        </is>
      </c>
    </row>
    <row r="30080" ht="13.5" customHeight="1">
      <c r="A30080" t="n">
        <v>610000176</v>
      </c>
      <c r="B30080" t="inlineStr">
        <is>
          <t>Basic Group ##1</t>
        </is>
      </c>
      <c r="C30080" t="inlineStr">
        <is>
          <t>初级##1组</t>
        </is>
      </c>
    </row>
    <row r="30081" ht="13.5" customHeight="1">
      <c r="A30081" t="n">
        <v>610000177</v>
      </c>
      <c r="B30081" t="inlineStr">
        <is>
          <t>Standard Group ##1</t>
        </is>
      </c>
      <c r="C30081" t="inlineStr">
        <is>
          <t>中级##1组</t>
        </is>
      </c>
    </row>
    <row r="30082" ht="13.5" customHeight="1">
      <c r="A30082" t="n">
        <v>610000178</v>
      </c>
      <c r="B30082" t="inlineStr">
        <is>
          <t>Advanced Group ##1</t>
        </is>
      </c>
      <c r="C30082" t="inlineStr">
        <is>
          <t>高级##1组</t>
        </is>
      </c>
    </row>
    <row r="30083" ht="13.5" customHeight="1">
      <c r="A30083" t="n">
        <v>610000179</v>
      </c>
      <c r="B30083" t="inlineStr">
        <is>
          <t>Group D</t>
        </is>
      </c>
      <c r="C30083" t="inlineStr">
        <is>
          <t>D组</t>
        </is>
      </c>
    </row>
    <row r="30084" ht="13.5" customHeight="1">
      <c r="A30084" t="n">
        <v>610000180</v>
      </c>
      <c r="B30084" t="inlineStr">
        <is>
          <t>Group E</t>
        </is>
      </c>
      <c r="C30084" t="inlineStr">
        <is>
          <t>E组</t>
        </is>
      </c>
    </row>
    <row r="30085" ht="13.5" customHeight="1">
      <c r="A30085" t="n">
        <v>610000181</v>
      </c>
      <c r="B30085" t="inlineStr">
        <is>
          <t>Group F</t>
        </is>
      </c>
      <c r="C30085" t="inlineStr">
        <is>
          <t>F组</t>
        </is>
      </c>
    </row>
    <row r="30086" ht="13.5" customHeight="1">
      <c r="A30086" t="n">
        <v>610000182</v>
      </c>
      <c r="B30086" t="inlineStr">
        <is>
          <t>Round 1</t>
        </is>
      </c>
      <c r="C30086" t="inlineStr">
        <is>
          <t>第一轮</t>
        </is>
      </c>
    </row>
    <row r="30087" ht="13.5" customHeight="1">
      <c r="A30087" t="n">
        <v>610000183</v>
      </c>
      <c r="B30087" t="inlineStr">
        <is>
          <t>Round 2</t>
        </is>
      </c>
      <c r="C30087" t="inlineStr">
        <is>
          <t>第二轮</t>
        </is>
      </c>
    </row>
    <row r="30088" ht="13.5" customHeight="1">
      <c r="A30088" t="n">
        <v>610000184</v>
      </c>
      <c r="B30088" t="inlineStr">
        <is>
          <t>Round 3</t>
        </is>
      </c>
      <c r="C30088" t="inlineStr">
        <is>
          <t>第三轮</t>
        </is>
      </c>
    </row>
    <row r="30089" ht="13.5" customHeight="1">
      <c r="A30089" t="n">
        <v>610000185</v>
      </c>
      <c r="B30089" t="inlineStr">
        <is>
          <t>Round ##1</t>
        </is>
      </c>
      <c r="C30089" t="inlineStr">
        <is>
          <t>第##1轮</t>
        </is>
      </c>
    </row>
    <row r="30090" ht="13.5" customHeight="1">
      <c r="A30090" t="n">
        <v>610000186</v>
      </c>
      <c r="B30090" t="inlineStr">
        <is>
          <t>Remaining Assists: ##1</t>
        </is>
      </c>
      <c r="C30090" t="inlineStr">
        <is>
          <t>剩余协助次数: ##1</t>
        </is>
      </c>
    </row>
    <row r="30091" ht="13.5" customHeight="1">
      <c r="A30091" t="n">
        <v>610000187</v>
      </c>
      <c r="B30091" t="inlineStr">
        <is>
          <t>Event not available at the moment</t>
        </is>
      </c>
      <c r="C30091" t="inlineStr">
        <is>
          <t>不在活动时间</t>
        </is>
      </c>
    </row>
    <row r="30092" ht="13.5" customHeight="1">
      <c r="A30092" t="n">
        <v>610000188</v>
      </c>
      <c r="B30092" t="inlineStr">
        <is>
          <t>Clear the floor to get: ##1</t>
        </is>
      </c>
      <c r="C30092" t="inlineStr">
        <is>
          <t>通关该层可得:##1</t>
        </is>
      </c>
    </row>
    <row r="30093" ht="13.5" customHeight="1">
      <c r="A30093" t="n">
        <v>610000189</v>
      </c>
      <c r="B30093" t="inlineStr">
        <is>
          <t>Owned by the Family: ##1</t>
        </is>
      </c>
      <c r="C30093" t="inlineStr">
        <is>
          <t>家族已拥有:##1</t>
        </is>
      </c>
    </row>
    <row r="30094" ht="13.5" customHeight="1">
      <c r="A30094" t="n">
        <v>610000190</v>
      </c>
      <c r="B30094" t="inlineStr">
        <is>
          <t>Remaining Hunts: ##1/##2</t>
        </is>
      </c>
      <c r="C30094" t="inlineStr">
        <is>
          <t>剩余寻宝次数:##1/##2</t>
        </is>
      </c>
    </row>
    <row r="30095" ht="13.5" customHeight="1">
      <c r="A30095" t="n">
        <v>610000191</v>
      </c>
      <c r="B30095" t="inlineStr">
        <is>
          <t>Disappears in ##1</t>
        </is>
      </c>
      <c r="C30095" t="inlineStr">
        <is>
          <t>##1后消失</t>
        </is>
      </c>
    </row>
    <row r="30096" ht="13.5" customHeight="1">
      <c r="A30096" t="n">
        <v>610000192</v>
      </c>
      <c r="B30096" t="inlineStr">
        <is>
          <t>Ranking:</t>
        </is>
      </c>
      <c r="C30096" t="inlineStr">
        <is>
          <t>排名:</t>
        </is>
      </c>
    </row>
    <row r="30097" ht="13.5" customHeight="1">
      <c r="A30097" t="n">
        <v>610000193</v>
      </c>
      <c r="B30097" t="inlineStr">
        <is>
          <t>Starbase Durability:</t>
        </is>
      </c>
      <c r="C30097" t="inlineStr">
        <is>
          <t>主堡耐久:</t>
        </is>
      </c>
    </row>
    <row r="30098" ht="13.5" customHeight="1">
      <c r="A30098" t="n">
        <v>610000194</v>
      </c>
      <c r="B30098" t="inlineStr">
        <is>
          <t>(Next Level: +##1)</t>
        </is>
      </c>
      <c r="C30098" t="inlineStr">
        <is>
          <t>(下级+##1)</t>
        </is>
      </c>
    </row>
    <row r="30099" ht="13.5" customHeight="1">
      <c r="A30099" t="n">
        <v>610000195</v>
      </c>
      <c r="B30099" t="inlineStr">
        <is>
          <t>Ends in ##1</t>
        </is>
      </c>
      <c r="C30099" t="inlineStr">
        <is>
          <t>##1后结束</t>
        </is>
      </c>
    </row>
    <row r="30100" ht="13.5" customHeight="1">
      <c r="A30100" t="n">
        <v>610000196</v>
      </c>
      <c r="B30100" t="inlineStr">
        <is>
          <t>Today's matches have ended</t>
        </is>
      </c>
      <c r="C30100" t="inlineStr">
        <is>
          <t>今日比赛已结束</t>
        </is>
      </c>
    </row>
    <row r="30101" ht="13.5" customHeight="1">
      <c r="A30101" t="n">
        <v>610000197</v>
      </c>
      <c r="B30101" t="inlineStr">
        <is>
          <t>Not in the exploration phase</t>
        </is>
      </c>
      <c r="C30101" t="inlineStr">
        <is>
          <t>不在探索期内</t>
        </is>
      </c>
    </row>
    <row r="30102" ht="13.5" customHeight="1">
      <c r="A30102" t="n">
        <v>610000198</v>
      </c>
      <c r="B30102" t="inlineStr">
        <is>
          <t>Starts in ##1</t>
        </is>
      </c>
      <c r="C30102" t="inlineStr">
        <is>
          <t>##1后开始</t>
        </is>
      </c>
    </row>
    <row r="30103" ht="13.5" customHeight="1">
      <c r="A30103" t="n">
        <v>610000199</v>
      </c>
      <c r="B30103" t="inlineStr">
        <is>
          <t>ATK: ##1</t>
        </is>
      </c>
      <c r="C30103" t="inlineStr">
        <is>
          <t>攻击力:##1</t>
        </is>
      </c>
    </row>
    <row r="30104" ht="13.5" customHeight="1">
      <c r="A30104" t="n">
        <v>610000200</v>
      </c>
      <c r="B30104" t="inlineStr">
        <is>
          <t>DMG Dealt: ##1</t>
        </is>
      </c>
      <c r="C30104" t="inlineStr">
        <is>
          <t>造成伤害:##1</t>
        </is>
      </c>
    </row>
    <row r="30105" ht="13.5" customHeight="1">
      <c r="A30105" t="n">
        <v>610000201</v>
      </c>
      <c r="B30105" t="inlineStr">
        <is>
          <t>Personal Distinction: ##1</t>
        </is>
      </c>
      <c r="C30105" t="inlineStr">
        <is>
          <t>个人功勋:##1</t>
        </is>
      </c>
    </row>
    <row r="30106" ht="13.5" customHeight="1">
      <c r="A30106" t="n">
        <v>610000202</v>
      </c>
      <c r="B30106" t="inlineStr">
        <is>
          <t>&lt;b&gt;&lt;color=#544231&gt;Space War will start at &lt;color=#439b18&gt;##1&lt;/color&gt;&lt;/color&gt;&lt;/b&gt;</t>
        </is>
      </c>
      <c r="C30106" t="inlineStr">
        <is>
          <t>&lt;b&gt;&lt;color=#544231&gt;星际战役将于&lt;color=#439b18&gt;##1&lt;/color&gt;开启&lt;/color&gt;&lt;/b&gt;</t>
        </is>
      </c>
    </row>
    <row r="30107" ht="13.5" customHeight="1">
      <c r="A30107" t="n">
        <v>610000203</v>
      </c>
      <c r="B30107" t="inlineStr">
        <is>
          <t>Current Warzone: ##1</t>
        </is>
      </c>
      <c r="C30107" t="inlineStr">
        <is>
          <t>所在赛区:##1</t>
        </is>
      </c>
    </row>
    <row r="30108" ht="13.5" customHeight="1">
      <c r="A30108" t="n">
        <v>610000204</v>
      </c>
      <c r="B30108" t="inlineStr">
        <is>
          <t>Participants: ##1/##2</t>
        </is>
      </c>
      <c r="C30108" t="inlineStr">
        <is>
          <t>参战人数:##1/##2</t>
        </is>
      </c>
    </row>
    <row r="30109" ht="13.5" customHeight="1">
      <c r="A30109" t="n">
        <v>610000205</v>
      </c>
      <c r="B30109" t="inlineStr">
        <is>
          <t>Move in ##1</t>
        </is>
      </c>
      <c r="C30109" t="inlineStr">
        <is>
          <t>##1后可移动</t>
        </is>
      </c>
    </row>
    <row r="30110" ht="13.5" customHeight="1">
      <c r="A30110" t="n">
        <v>610000206</v>
      </c>
      <c r="B30110" t="inlineStr">
        <is>
          <t>Stop Auto Explore after the area boss spawns</t>
        </is>
      </c>
      <c r="C30110" t="inlineStr">
        <is>
          <t>地图BOSS出现后停止自动探索</t>
        </is>
      </c>
    </row>
    <row r="30111" ht="13.5" customHeight="1">
      <c r="A30111" t="n">
        <v>610000207</v>
      </c>
      <c r="B30111" t="inlineStr">
        <is>
          <t>The next floor is available</t>
        </is>
      </c>
      <c r="C30111" t="inlineStr">
        <is>
          <t>可以进入下一层</t>
        </is>
      </c>
    </row>
    <row r="30112" ht="13.5" customHeight="1">
      <c r="A30112" t="n">
        <v>610000208</v>
      </c>
      <c r="B30112" t="inlineStr">
        <is>
          <t>&lt;b&gt;&lt;color=#FFFce5&gt;Rewards &lt;color=#FF6E0D&gt;+##1&lt;/color&gt; due to domain rewards&lt;/color&gt;&lt;/b&gt;</t>
        </is>
      </c>
      <c r="C30112" t="inlineStr">
        <is>
          <t>&lt;b&gt;&lt;color=#FFFce5&gt;因为秘境事件,本次奖励&lt;color=#FF6E0D&gt;+##1&lt;/color&gt;&lt;/color&gt;&lt;/b&gt;</t>
        </is>
      </c>
    </row>
    <row r="30113" ht="13.5" customHeight="1">
      <c r="A30113" t="n">
        <v>610000209</v>
      </c>
      <c r="B30113" t="inlineStr">
        <is>
          <t>Exploration Value Pack I</t>
        </is>
      </c>
      <c r="C30113" t="inlineStr">
        <is>
          <t>探索超值礼包Ⅰ</t>
        </is>
      </c>
    </row>
    <row r="30114" ht="13.5" customHeight="1">
      <c r="A30114" t="n">
        <v>610000210</v>
      </c>
      <c r="B30114" t="inlineStr">
        <is>
          <t>Exploration Value Pack II</t>
        </is>
      </c>
      <c r="C30114" t="inlineStr">
        <is>
          <t>探索超值礼包Ⅱ</t>
        </is>
      </c>
    </row>
    <row r="30115" ht="13.5" customHeight="1">
      <c r="A30115" t="n">
        <v>610000211</v>
      </c>
      <c r="B30115" t="inlineStr">
        <is>
          <t>Exploration Value Pack III</t>
        </is>
      </c>
      <c r="C30115" t="inlineStr">
        <is>
          <t>探索超值礼包Ⅲ</t>
        </is>
      </c>
    </row>
    <row r="30116" ht="13.5" customHeight="1">
      <c r="A30116" t="n">
        <v>610000212</v>
      </c>
      <c r="B30116" t="inlineStr">
        <is>
          <t>Ether Energy I</t>
        </is>
      </c>
      <c r="C30116" t="inlineStr">
        <is>
          <t>以太能源Ⅰ</t>
        </is>
      </c>
    </row>
    <row r="30117" ht="13.5" customHeight="1">
      <c r="A30117" t="n">
        <v>610000213</v>
      </c>
      <c r="B30117" t="inlineStr">
        <is>
          <t>Ether Energy II</t>
        </is>
      </c>
      <c r="C30117" t="inlineStr">
        <is>
          <t>以太能源Ⅱ</t>
        </is>
      </c>
    </row>
    <row r="30118" ht="13.5" customHeight="1">
      <c r="A30118" t="n">
        <v>610000214</v>
      </c>
      <c r="B30118" t="inlineStr">
        <is>
          <t>Ether Energy III</t>
        </is>
      </c>
      <c r="C30118" t="inlineStr">
        <is>
          <t>以太能源Ⅲ</t>
        </is>
      </c>
    </row>
    <row r="30119" ht="13.5" customHeight="1">
      <c r="A30119" t="n">
        <v>610000215</v>
      </c>
      <c r="B30119" t="inlineStr">
        <is>
          <t>Ether Energy IV</t>
        </is>
      </c>
      <c r="C30119" t="inlineStr">
        <is>
          <t>以太能源Ⅳ</t>
        </is>
      </c>
    </row>
    <row r="30120" ht="13.5" customHeight="1">
      <c r="A30120" t="n">
        <v>610000216</v>
      </c>
      <c r="B30120" t="inlineStr">
        <is>
          <t>Ether Energy V</t>
        </is>
      </c>
      <c r="C30120" t="inlineStr">
        <is>
          <t>以太能源Ⅴ</t>
        </is>
      </c>
    </row>
    <row r="30121" ht="13.5" customHeight="1">
      <c r="A30121" t="n">
        <v>610000217</v>
      </c>
      <c r="B30121" t="inlineStr">
        <is>
          <t>Ether Energy VI</t>
        </is>
      </c>
      <c r="C30121" t="inlineStr">
        <is>
          <t>以太能源Ⅵ</t>
        </is>
      </c>
    </row>
    <row r="30122" ht="13.5" customHeight="1">
      <c r="A30122" t="n">
        <v>610000218</v>
      </c>
      <c r="B30122" t="inlineStr">
        <is>
          <t>Insufficient Stamina. Auto Explore stopped</t>
        </is>
      </c>
      <c r="C30122" t="inlineStr">
        <is>
          <t>体力不足, 停止自动探索</t>
        </is>
      </c>
    </row>
    <row r="30123" ht="13.5" customHeight="1">
      <c r="A30123" t="n">
        <v>610000219</v>
      </c>
      <c r="B30123" t="inlineStr">
        <is>
          <t>Insufficient Stamina items. Auto Explore stopped</t>
        </is>
      </c>
      <c r="C30123" t="inlineStr">
        <is>
          <t>体力道具不足, 停止自动探索</t>
        </is>
      </c>
    </row>
    <row r="30124" ht="13.5" customHeight="1">
      <c r="A30124" t="n">
        <v>610000220</v>
      </c>
      <c r="B30124" t="inlineStr">
        <is>
          <t>Congratulations on achieving No.##1 in the Space Exploration event. Your rewards have been sent via mail. Please check.</t>
        </is>
      </c>
      <c r="C30124" t="inlineStr">
        <is>
          <t>恭喜您在星际探索活动中获得第##1名，相关奖励已通过邮件发送给您，请注意查收。</t>
        </is>
      </c>
    </row>
    <row r="30125" ht="13.5" customHeight="1">
      <c r="A30125" t="n">
        <v>610000221</v>
      </c>
      <c r="B30125" t="inlineStr">
        <is>
          <t>Congratulations to your Family on achieving No.##1 in the Space Exploration event. Your rewards have been sent via mail. Please check.</t>
        </is>
      </c>
      <c r="C30125" t="inlineStr">
        <is>
          <t>恭喜您的家族在星际探索活动中获得第##1名，相关奖励已通过邮件发送给您，请注意查收。</t>
        </is>
      </c>
    </row>
    <row r="30126" ht="13.5" customHeight="1">
      <c r="A30126" t="n">
        <v>610000222</v>
      </c>
      <c r="B30126" t="inlineStr">
        <is>
          <t>Rank 1st in Space Exploration - Personal Ranking</t>
        </is>
      </c>
      <c r="C30126" t="inlineStr">
        <is>
          <t>星际探索个人排行榜排名第一</t>
        </is>
      </c>
    </row>
    <row r="30127" ht="13.5" customHeight="1">
      <c r="A30127" t="n">
        <v>610000223</v>
      </c>
      <c r="B30127" t="inlineStr">
        <is>
          <t>Rank 2nd in Space Exploration - Personal Ranking</t>
        </is>
      </c>
      <c r="C30127" t="inlineStr">
        <is>
          <t>星际探索个人排行榜排名第二</t>
        </is>
      </c>
    </row>
    <row r="30128" ht="13.5" customHeight="1">
      <c r="A30128" t="n">
        <v>610000224</v>
      </c>
      <c r="B30128" t="inlineStr">
        <is>
          <t>Rank 3rd in Space Exploration - Personal Ranking</t>
        </is>
      </c>
      <c r="C30128" t="inlineStr">
        <is>
          <t>星际探索个人排行榜排名第三</t>
        </is>
      </c>
    </row>
    <row r="30129" ht="13.5" customHeight="1">
      <c r="A30129" t="n">
        <v>610000225</v>
      </c>
      <c r="B30129" t="inlineStr">
        <is>
          <t>Family Ranking Rewards</t>
        </is>
      </c>
      <c r="C30129" t="inlineStr">
        <is>
          <t>家族排行榜奖励</t>
        </is>
      </c>
    </row>
    <row r="30130" ht="13.5" customHeight="1">
      <c r="A30130" t="n">
        <v>610000226</v>
      </c>
      <c r="B30130" t="inlineStr">
        <is>
          <t>Total</t>
        </is>
      </c>
      <c r="C30130" t="inlineStr">
        <is>
          <t>总计</t>
        </is>
      </c>
    </row>
    <row r="30131" ht="13.5" customHeight="1">
      <c r="A30131" t="n">
        <v>610000227</v>
      </c>
      <c r="B30131" t="inlineStr">
        <is>
          <t>Space Exploration Giftbox</t>
        </is>
      </c>
      <c r="C30131" t="inlineStr">
        <is>
          <t>星际探索红包</t>
        </is>
      </c>
    </row>
    <row r="30132" ht="13.5" customHeight="1">
      <c r="A30132" t="n">
        <v>610000228</v>
      </c>
      <c r="B30132" t="inlineStr">
        <is>
          <t>Ironclad Shroom (F1-9)</t>
        </is>
      </c>
      <c r="C30132" t="inlineStr">
        <is>
          <t>金刚菇(1-9层）</t>
        </is>
      </c>
    </row>
    <row r="30133" ht="13.5" customHeight="1">
      <c r="A30133" t="n">
        <v>610000229</v>
      </c>
      <c r="B30133" t="inlineStr">
        <is>
          <t>Ironclad Shroom (F11-19)</t>
        </is>
      </c>
      <c r="C30133" t="inlineStr">
        <is>
          <t>金刚菇(11-19层）</t>
        </is>
      </c>
    </row>
    <row r="30134" ht="13.5" customHeight="1">
      <c r="A30134" t="n">
        <v>610000230</v>
      </c>
      <c r="B30134" t="inlineStr">
        <is>
          <t>Ironclad Shroom (F20+)</t>
        </is>
      </c>
      <c r="C30134" t="inlineStr">
        <is>
          <t>金刚菇(20+层）</t>
        </is>
      </c>
    </row>
    <row r="30135" ht="13.5" customHeight="1">
      <c r="A30135" t="n">
        <v>610000231</v>
      </c>
      <c r="B30135" t="inlineStr">
        <is>
          <t>Space War Offense Pack</t>
        </is>
      </c>
      <c r="C30135" t="inlineStr">
        <is>
          <t>星际战役进攻礼包</t>
        </is>
      </c>
    </row>
    <row r="30136" ht="13.5" customHeight="1">
      <c r="A30136" t="n">
        <v>610000232</v>
      </c>
      <c r="B30136" t="inlineStr">
        <is>
          <t>Space Exploration Pack</t>
        </is>
      </c>
      <c r="C30136" t="inlineStr">
        <is>
          <t>星际探索礼包</t>
        </is>
      </c>
    </row>
    <row r="30137" ht="13.5" customHeight="1">
      <c r="A30137" t="n">
        <v>610000233</v>
      </c>
      <c r="B30137" t="inlineStr">
        <is>
          <t>Space Exploration Exchange</t>
        </is>
      </c>
      <c r="C30137" t="inlineStr">
        <is>
          <t>星际探索兑换</t>
        </is>
      </c>
    </row>
    <row r="30138" ht="13.5" customHeight="1">
      <c r="A30138" t="n">
        <v>610000234</v>
      </c>
      <c r="B30138" t="inlineStr">
        <is>
          <t>You run into a lost alien. He asks you to take him to a certain galaxy.</t>
        </is>
      </c>
      <c r="C30138" t="inlineStr">
        <is>
          <t>你遇到一个迷路的外星人，他请求你带路去某个星系</t>
        </is>
      </c>
    </row>
    <row r="30139" ht="13.5" customHeight="1">
      <c r="A30139" t="n">
        <v>610000235</v>
      </c>
      <c r="B30139" t="inlineStr">
        <is>
          <t>You run into a space merchant. He tells you he's found a planet where the sand is made of diamond.</t>
        </is>
      </c>
      <c r="C30139" t="inlineStr">
        <is>
          <t>你遇到一位星际游商，他告诉你他发现了一颗星球上连沙子都是钻石</t>
        </is>
      </c>
    </row>
    <row r="30140" ht="13.5" customHeight="1">
      <c r="A30140" t="n">
        <v>610000236</v>
      </c>
      <c r="B30140" t="inlineStr">
        <is>
          <t>You see a grotesque-looking monster bullying a weak Shroomie.</t>
        </is>
      </c>
      <c r="C30140" t="inlineStr">
        <is>
          <t>你见到一伙长相凶恶的黑脸怪物正在欺负弱小菇菇</t>
        </is>
      </c>
    </row>
    <row r="30141" ht="13.5" customHeight="1">
      <c r="A30141" t="n">
        <v>610000237</v>
      </c>
      <c r="B30141" t="inlineStr">
        <is>
          <t>You arrive at a planet with water sources and see fish swimming in the lake just as you feel hungry.</t>
        </is>
      </c>
      <c r="C30141" t="inlineStr">
        <is>
          <t>你到达一颗有水源的星球，忽感肚中饥饿，正巧湖中有肥鱼游过</t>
        </is>
      </c>
    </row>
    <row r="30142" ht="13.5" customHeight="1">
      <c r="A30142" t="n">
        <v>610000238</v>
      </c>
      <c r="B30142" t="inlineStr">
        <is>
          <t>Your fleet urgently needs repair after being struck by a meteor. You happen to be passing by a planet full of mechanical creatures and may find useful parts there.</t>
        </is>
      </c>
      <c r="C30142" t="inlineStr">
        <is>
          <t>星舰被流星击中，急需维修，正好路过一个有许多机械造物的星球，可能有维修所需的零件。</t>
        </is>
      </c>
    </row>
    <row r="30143" ht="13.5" customHeight="1">
      <c r="A30143" t="n">
        <v>610000239</v>
      </c>
      <c r="B30143" t="inlineStr">
        <is>
          <t>Oh no! It's an infamous galaxy bandit!</t>
        </is>
      </c>
      <c r="C30143" t="inlineStr">
        <is>
          <t>不好，遇上了臭名远扬的银河大盗！</t>
        </is>
      </c>
    </row>
    <row r="30144" ht="13.5" customHeight="1">
      <c r="A30144" t="n">
        <v>610000240</v>
      </c>
      <c r="B30144" t="inlineStr">
        <is>
          <t>A fish-headed crew member on the fleet seems to have developed some mental health issues after traveling in space for too long.</t>
        </is>
      </c>
      <c r="C30144" t="inlineStr">
        <is>
          <t>星舰上的船员鱼头佬似乎因长期的星际航行，产生了一些心理问题。</t>
        </is>
      </c>
    </row>
    <row r="30145" ht="13.5" customHeight="1">
      <c r="A30145" t="n">
        <v>610000241</v>
      </c>
      <c r="B30145" t="inlineStr">
        <is>
          <t>Defeat 10 Monsters</t>
        </is>
      </c>
      <c r="C30145" t="inlineStr">
        <is>
          <t>击杀10个怪物</t>
        </is>
      </c>
    </row>
    <row r="30146" ht="13.5" customHeight="1">
      <c r="A30146" t="n">
        <v>610000242</v>
      </c>
      <c r="B30146" t="inlineStr">
        <is>
          <t>Defeat 30 Monsters</t>
        </is>
      </c>
      <c r="C30146" t="inlineStr">
        <is>
          <t>击杀30个怪物</t>
        </is>
      </c>
    </row>
    <row r="30147" ht="13.5" customHeight="1">
      <c r="A30147" t="n">
        <v>610000243</v>
      </c>
      <c r="B30147" t="inlineStr">
        <is>
          <t>Defeat 60 Monsters</t>
        </is>
      </c>
      <c r="C30147" t="inlineStr">
        <is>
          <t>击杀60个怪物</t>
        </is>
      </c>
    </row>
    <row r="30148" ht="13.5" customHeight="1">
      <c r="A30148" t="n">
        <v>610000244</v>
      </c>
      <c r="B30148" t="inlineStr">
        <is>
          <t>Use 60 Stamina</t>
        </is>
      </c>
      <c r="C30148" t="inlineStr">
        <is>
          <t>消耗60点体力</t>
        </is>
      </c>
    </row>
    <row r="30149" ht="13.5" customHeight="1">
      <c r="A30149" t="n">
        <v>610000245</v>
      </c>
      <c r="B30149" t="inlineStr">
        <is>
          <t>Use 120 Stamina</t>
        </is>
      </c>
      <c r="C30149" t="inlineStr">
        <is>
          <t>消耗120点体力</t>
        </is>
      </c>
    </row>
    <row r="30150" ht="13.5" customHeight="1">
      <c r="A30150" t="n">
        <v>610000246</v>
      </c>
      <c r="B30150" t="inlineStr">
        <is>
          <t>Use 180 Stamina</t>
        </is>
      </c>
      <c r="C30150" t="inlineStr">
        <is>
          <t>消耗180点体力</t>
        </is>
      </c>
    </row>
    <row r="30151" ht="13.5" customHeight="1">
      <c r="A30151" t="n">
        <v>610000247</v>
      </c>
      <c r="B30151" t="inlineStr">
        <is>
          <t>Discover 10 Civilization Sites</t>
        </is>
      </c>
      <c r="C30151" t="inlineStr">
        <is>
          <t>发现10个文明遗迹</t>
        </is>
      </c>
    </row>
    <row r="30152" ht="13.5" customHeight="1">
      <c r="A30152" t="n">
        <v>610000248</v>
      </c>
      <c r="B30152" t="inlineStr">
        <is>
          <t>Attack another Family</t>
        </is>
      </c>
      <c r="C30152" t="inlineStr">
        <is>
          <t>攻击1次其他家族</t>
        </is>
      </c>
    </row>
    <row r="30153" ht="13.5" customHeight="1">
      <c r="A30153" t="n">
        <v>610000249</v>
      </c>
      <c r="B30153" t="inlineStr">
        <is>
          <t>Attack other Families 5 times</t>
        </is>
      </c>
      <c r="C30153" t="inlineStr">
        <is>
          <t>攻击5次其他家族</t>
        </is>
      </c>
    </row>
    <row r="30154" ht="13.5" customHeight="1">
      <c r="A30154" t="n">
        <v>610000250</v>
      </c>
      <c r="B30154" t="inlineStr">
        <is>
          <t>Attack other Families 10 times</t>
        </is>
      </c>
      <c r="C30154" t="inlineStr">
        <is>
          <t>攻击10次其他家族</t>
        </is>
      </c>
    </row>
    <row r="30155" ht="13.5" customHeight="1">
      <c r="A30155" t="n">
        <v>610000251</v>
      </c>
      <c r="B30155" t="inlineStr">
        <is>
          <t>Family Leader and Elders haven't edited the Space War announcement. Go remind them to plan for this round of Space War.</t>
        </is>
      </c>
      <c r="C30155" t="inlineStr">
        <is>
          <t>家族的族长和长老尚未编辑星际战役公告，可前往提醒他们进行本次星际战役的策略安排</t>
        </is>
      </c>
    </row>
    <row r="30156" ht="13.5" customHeight="1">
      <c r="A30156" t="n">
        <v>610000252</v>
      </c>
      <c r="B30156" t="inlineStr">
        <is>
          <t>You still have unprocessed events on this floor, which will be cleared when you enter the next floor. Continue to enter the next floor?</t>
        </is>
      </c>
      <c r="C30156" t="inlineStr">
        <is>
          <t>本层仍有事件未处理，前往下一层后，本层事件将清空，是否依然前往？</t>
        </is>
      </c>
    </row>
    <row r="30157" ht="13.5" customHeight="1">
      <c r="A30157" t="n">
        <v>610000253</v>
      </c>
      <c r="B30157" t="inlineStr">
        <is>
          <t>Treasures abound in the sea of stars. Unite with your Family to explore the outer space, wage war after the night falls, and fight for the glory of the championship!</t>
        </is>
      </c>
      <c r="C30157" t="inlineStr">
        <is>
          <t>星海藏珍待探索，家族同心闯星域；夜幕核心燃战火，群雄争夺定巅峰！</t>
        </is>
      </c>
    </row>
    <row r="30158" ht="13.5" customHeight="1">
      <c r="A30158" t="n">
        <v>610000254</v>
      </c>
      <c r="B30158" t="inlineStr">
        <is>
          <t>Space War has started</t>
        </is>
      </c>
      <c r="C30158" t="inlineStr">
        <is>
          <t>星际战役已开启</t>
        </is>
      </c>
    </row>
    <row r="30159" ht="13.5" customHeight="1">
      <c r="A30159" t="n">
        <v>610000255</v>
      </c>
      <c r="B30159" t="inlineStr">
        <is>
          <t>The entrance is open now. Proceed to the next floor to continue exploring</t>
        </is>
      </c>
      <c r="C30159" t="inlineStr">
        <is>
          <t>入口已开启，请前往下一层继续探索</t>
        </is>
      </c>
    </row>
    <row r="30160" ht="13.5" customHeight="1">
      <c r="A30160" t="n">
        <v>610000256</v>
      </c>
      <c r="B30160" t="inlineStr">
        <is>
          <t>1. During the event, you start with 3 assist attempts and earn 1 extra attempt for every 20 Stamina used for explorations.\n2. Assisting an attack on a monster costs 1 assist attempt and deals DMG equal to your own ATK to the monster.\n3. Assisting a black hole event doesn't cost attempts and reduces the target Shroomie's time trapped by 5 minutes.\n4. You will be rewarded with Personal Distinction for each completed assist.\n</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ATK:</t>
        </is>
      </c>
      <c r="C30161" t="inlineStr">
        <is>
          <t>攻击力：</t>
        </is>
      </c>
    </row>
    <row r="30162" ht="13.5" customHeight="1">
      <c r="A30162" t="n">
        <v>610000258</v>
      </c>
      <c r="B30162" t="inlineStr">
        <is>
          <t>Monster has been defeated</t>
        </is>
      </c>
      <c r="C30162" t="inlineStr">
        <is>
          <t>怪物已被击败</t>
        </is>
      </c>
    </row>
    <row r="30163" ht="13.5" customHeight="1">
      <c r="A30163" t="n">
        <v>610000259</v>
      </c>
      <c r="B30163" t="inlineStr">
        <is>
          <t>After 51 days of server launch; Character reaches Lv.60.</t>
        </is>
      </c>
      <c r="C30163" t="inlineStr">
        <is>
          <t>开服第51天，等级达到60级</t>
        </is>
      </c>
    </row>
    <row r="30164" ht="13.5" customHeight="1">
      <c r="A30164" t="n">
        <v>610000260</v>
      </c>
      <c r="B30164" t="inlineStr">
        <is>
          <t>Target:</t>
        </is>
      </c>
      <c r="C30164" t="inlineStr">
        <is>
          <t>目标:</t>
        </is>
      </c>
    </row>
    <row r="30165" ht="13.5" customHeight="1">
      <c r="A30165" t="n">
        <v>610000261</v>
      </c>
      <c r="B30165" t="inlineStr">
        <is>
          <t>Discoverer:</t>
        </is>
      </c>
      <c r="C30165" t="inlineStr">
        <is>
          <t>发现者:</t>
        </is>
      </c>
    </row>
    <row r="30166" ht="13.5" customHeight="1">
      <c r="A30166" t="n">
        <v>610000262</v>
      </c>
      <c r="B30166" t="inlineStr">
        <is>
          <t>##1 defeated ##2, unlocking the entrance to the next floor</t>
        </is>
      </c>
      <c r="C30166" t="inlineStr">
        <is>
          <t>##1击败##2，出现下一层入口</t>
        </is>
      </c>
    </row>
    <row r="30167" ht="13.5" customHeight="1">
      <c r="A30167" t="n">
        <v>208010</v>
      </c>
      <c r="B30167" t="inlineStr">
        <is>
          <t>Family Siege is a family-based cross-server mode. With the help of Shroomdolls, you and your family will try to break the enemy defense in a 3-day-long siege war and ensure a higher Defense than the enemy to earn the final rewards.\nThe mode unlocks every 4 weeks. Family members above Lv.60 on ≥57 days old servers can participate in the mode.\n\nPhases\n1. Signup Phase (Monday 00:00:00 - 23:59:59): Family members sign up automatically. After the signup phase ends, family members above Lv.60 in a family with ≥28 members can participate. Families and Shroomies that fail to sign up will not be eligible for the mode.\n*Special Note: Signed-up families cannot be disbanded between the preparation phase and the third battle phase (Tuesday 00:00:00 - Saturday 19:59:59).\n2. Matching Phase (Tuesday 00:00:00 - 01:59:59): The system will divide servers and families into groups. Each group includes 4 families, but a minority of groups may only consist of 2-3 families.\n*Special Note: During the matching phase, signed-up family members cannot leave their family.\n3. Preparation Phase (Tuesday 02:00:00 - 23:59:59): You can enter the mode and edit your battle plans.\n*Special Note: To ensure a complete defense lineup, Shroomies that leave their family during the preparation phase will have their defense data copied and saved, but they will not be ranked or receive rewards for the week.\n4. Adjustment Phase (Wednesday 00:00:00 - Thursday 09:59:59): Family leaders and elders can adjust team lineups inside a single building, which means they can swap members between teams and/or outside teams, but cross-building swaps are prohibited.</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Day 57</t>
        </is>
      </c>
      <c r="C30168" t="inlineStr">
        <is>
          <t>开服第57天</t>
        </is>
      </c>
    </row>
    <row r="30169" ht="13.5" customHeight="1">
      <c r="A30169" t="n">
        <v>610000134</v>
      </c>
      <c r="B30169" t="inlineStr">
        <is>
          <t>Gameplay:\nSpace Exploration is a Family-based cross-server multiplayer mode. During the event, Shroomies will embark on a space journey with other Family members to explore unknown galaxies, challenge monsters, earn rewards, and collect Galaxy Anchors. Shroomies can also join the Space War at night to attack Starbases of other Families in their group, plunder Galaxy Anchors, and fight for Personal and Family Ranking Rewards.\n\nI. Phases\nThe mode includes four phases: Signup, Matching, Exploration, and Settlement.\nPhase 1 - Signup: The event entrance opens at 00:00 on Tuesday. Eligible members will auto-join their Family's signup roster in this phase. After the signup ends, Families with at least 28 ≥Lv.60 members and any member who logged in within the last 7 days will successfully join the current event. Families that fail to sign up and Shroomies not on the current roster cannot participate in the current event.\n*Special Note: Eligibility is based on data at the end of signup. After the signup ends, the participant roster of the current event will be locked, and only members in the roster can join the explorations and Space War and claim Family-related rewards. Signed-up Families cannot be disbanded during the event.\nPhase 2 - Matching: During this phase, servers and Families will be matched into groups. After daily settlement during the event, Families will be reassigned to their warzones and groups based on performance.</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\nPhase 3 - Exploration: The mode is available from 8:00 to 22:00 on Wednesday, Thursday, and Friday. Shroomies can explore the outer space, complete galaxy events, and earn Personal Distinction and rewards. Space War runs from 17:00 to 22:00 every day, during which Shroomies can attack Starbases of other Families in their group, earn Personal Distinction, and plunder Galaxy Anchors.\nPhase 4 - Settlement: The event ends at 22:00 on Friday, with the Personal Ranking and Family Ranking settled and rewards issued accordingly.\n\nII. ATK\n1. Each Shroomie has independent ATK in this mode.\n2. Initial ATK is calculated based on Shroomies' all-time highest Power at event start, which is the square root of that value.\n3. Shroomies can earn items from explorations and event tasks and use them to increase their ATK in the current event.\n4. Shroomies deal DMG equal to their current ATK when attacking monsters and other Families' Starbases.\n\nIII. Ranking Rules\n1. The Personal Ranking is based on Personal Distinction.\n2. The Daily Family Ranking places Families based on the number of Galaxy Anchors they own that day. If tied, Families are ranked based on their Starbase Level, Starbase EXP, and Total Power in order.\n3. After daily settlement, Family Points will be issued based on the Daily Family Ranking.\n4. The Final Family Ranking is based on the Total Family Points earned during the event. If tied, Families will be ranked based on their Total Power.\n5. Higher-ranked Families receive greater rewards.</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Shroomies must tap and shoot at targets that appear on screen within the time limit.</t>
        </is>
      </c>
      <c r="C30171" t="inlineStr">
        <is>
          <t>1.菇菇们需要在限定时间内通过点击出现的靶子进行射击。</t>
        </is>
      </c>
    </row>
    <row r="30172" ht="13.5" customHeight="1">
      <c r="A30172" t="n">
        <v>500699</v>
      </c>
      <c r="B30172" t="inlineStr">
        <is>
          <t>2. Hitting a target adds or subtracts points based on the value shown on it.</t>
        </is>
      </c>
      <c r="C30172" t="inlineStr">
        <is>
          <t>2.击中靶后将根据靶子上的分值进行加减得分。</t>
        </is>
      </c>
    </row>
    <row r="30173" ht="13.5" customHeight="1">
      <c r="A30173" t="n">
        <v>500700</v>
      </c>
      <c r="B30173" t="inlineStr">
        <is>
          <t>3. Hitting a ×2 target doubles your current total score, while hitting a ÷2 target halves your current total score—watch closely to tell them apart.</t>
        </is>
      </c>
      <c r="C30173" t="inlineStr">
        <is>
          <t>3.乘2靶子击中后会将当前总分进行翻倍，而除2靶子则会将当前总分除2，要注意分辨。</t>
        </is>
      </c>
    </row>
    <row r="30174" ht="13.5" customHeight="1">
      <c r="A30174" t="n">
        <v>500865</v>
      </c>
      <c r="B30174" t="inlineStr">
        <is>
          <t>1. During the event, Shroomies may use items to select the reward to unlock.\n2. There are various rewards in the event. The chance of discovering advanced rewards increases as you reach higher floors.\n3. Each floor contains a special Adventure Reward. Discovering it rewards the grand prize for that floor and unlocks the next floor! Every reward unlocked may trigger a random encounter based on the current floor's encounter probability, revealing a special Adventure Reward. Each floor only contains one Adventure Reward.\n4. When unlocking ten rewards in a row, if an encounter is triggered, the process halts. If an encounter is triggered on the fourth reward, the process stops at the fifth. You only use items and receive rewards for the first four rewards.</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Investigator's Supply Ⅰ</t>
        </is>
      </c>
      <c r="C30175" t="inlineStr">
        <is>
          <t>调查员补给Ⅰ</t>
        </is>
      </c>
    </row>
    <row r="30176" ht="13.5" customHeight="1">
      <c r="A30176" t="n">
        <v>1000951</v>
      </c>
      <c r="B30176" t="inlineStr">
        <is>
          <t>Investigator's Supply Ⅱ</t>
        </is>
      </c>
      <c r="C30176" t="inlineStr">
        <is>
          <t>调查员补给Ⅱ</t>
        </is>
      </c>
    </row>
    <row r="30177" ht="13.5" customHeight="1">
      <c r="A30177" t="n">
        <v>1000952</v>
      </c>
      <c r="B30177" t="inlineStr">
        <is>
          <t>Investigator's Supply Ⅲ</t>
        </is>
      </c>
      <c r="C30177" t="inlineStr">
        <is>
          <t>调查员补给Ⅲ</t>
        </is>
      </c>
    </row>
    <row r="30178" ht="13.5" customHeight="1">
      <c r="A30178" t="n">
        <v>1000953</v>
      </c>
      <c r="B30178" t="inlineStr">
        <is>
          <t>Investigator's Supply Ⅳ</t>
        </is>
      </c>
      <c r="C30178" t="inlineStr">
        <is>
          <t>调查员补给Ⅳ</t>
        </is>
      </c>
    </row>
    <row r="30179" ht="13.5" customHeight="1">
      <c r="A30179" t="n">
        <v>1000954</v>
      </c>
      <c r="B30179" t="inlineStr">
        <is>
          <t>Investigator's Supply Ⅴ</t>
        </is>
      </c>
      <c r="C30179" t="inlineStr">
        <is>
          <t>调查员补给Ⅴ</t>
        </is>
      </c>
    </row>
    <row r="30180" ht="13.5" customHeight="1">
      <c r="A30180" t="n">
        <v>1000955</v>
      </c>
      <c r="B30180" t="inlineStr">
        <is>
          <t>Investigator's Supply Ⅵ</t>
        </is>
      </c>
      <c r="C30180" t="inlineStr">
        <is>
          <t>调查员补给Ⅵ</t>
        </is>
      </c>
    </row>
    <row r="30181" ht="13.5" customHeight="1">
      <c r="A30181" t="n">
        <v>1000956</v>
      </c>
      <c r="B30181" t="inlineStr">
        <is>
          <t>Investigator's Supply Ⅶ</t>
        </is>
      </c>
      <c r="C30181" t="inlineStr">
        <is>
          <t>调查员补给Ⅶ</t>
        </is>
      </c>
    </row>
    <row r="30182" ht="13.5" customHeight="1">
      <c r="A30182" t="n">
        <v>1000957</v>
      </c>
      <c r="B30182" t="inlineStr">
        <is>
          <t>Ruins Supply Ⅰ</t>
        </is>
      </c>
      <c r="C30182" t="inlineStr">
        <is>
          <t>遗迹补给Ⅰ</t>
        </is>
      </c>
    </row>
    <row r="30183" ht="13.5" customHeight="1">
      <c r="A30183" t="n">
        <v>1000958</v>
      </c>
      <c r="B30183" t="inlineStr">
        <is>
          <t>Ruins Supply Ⅱ</t>
        </is>
      </c>
      <c r="C30183" t="inlineStr">
        <is>
          <t>遗迹补给Ⅱ</t>
        </is>
      </c>
    </row>
    <row r="30184" ht="13.5" customHeight="1">
      <c r="A30184" t="n">
        <v>1000959</v>
      </c>
      <c r="B30184" t="inlineStr">
        <is>
          <t>Ruins Supply Ⅲ</t>
        </is>
      </c>
      <c r="C30184" t="inlineStr">
        <is>
          <t>遗迹补给Ⅲ</t>
        </is>
      </c>
    </row>
    <row r="30185" ht="13.5" customHeight="1">
      <c r="A30185" t="n">
        <v>1000960</v>
      </c>
      <c r="B30185" t="inlineStr">
        <is>
          <t>Ruins Supply Ⅳ</t>
        </is>
      </c>
      <c r="C30185" t="inlineStr">
        <is>
          <t>遗迹补给Ⅳ</t>
        </is>
      </c>
    </row>
    <row r="30186" ht="13.5" customHeight="1">
      <c r="A30186" t="n">
        <v>1000961</v>
      </c>
      <c r="B30186" t="inlineStr">
        <is>
          <t>Ruins Supply Ⅴ</t>
        </is>
      </c>
      <c r="C30186" t="inlineStr">
        <is>
          <t>遗迹补给Ⅴ</t>
        </is>
      </c>
    </row>
    <row r="30187" ht="13.5" customHeight="1">
      <c r="A30187" t="n">
        <v>1000962</v>
      </c>
      <c r="B30187" t="inlineStr">
        <is>
          <t>Ruins Supply Ⅵ</t>
        </is>
      </c>
      <c r="C30187" t="inlineStr">
        <is>
          <t>遗迹补给Ⅵ</t>
        </is>
      </c>
    </row>
    <row r="30188" ht="13.5" customHeight="1">
      <c r="A30188" t="n">
        <v>1000963</v>
      </c>
      <c r="B30188" t="inlineStr">
        <is>
          <t>Ruins Supply Ⅶ</t>
        </is>
      </c>
      <c r="C30188" t="inlineStr">
        <is>
          <t>遗迹补给Ⅶ</t>
        </is>
      </c>
    </row>
    <row r="30189" ht="13.5" customHeight="1">
      <c r="A30189" t="n">
        <v>1000964</v>
      </c>
      <c r="B30189" t="inlineStr">
        <is>
          <t>Abyss Supply Ⅰ</t>
        </is>
      </c>
      <c r="C30189" t="inlineStr">
        <is>
          <t>深渊补给Ⅰ</t>
        </is>
      </c>
    </row>
    <row r="30190" ht="13.5" customHeight="1">
      <c r="A30190" t="n">
        <v>1000965</v>
      </c>
      <c r="B30190" t="inlineStr">
        <is>
          <t>Abyss Supply Ⅱ</t>
        </is>
      </c>
      <c r="C30190" t="inlineStr">
        <is>
          <t>深渊补给Ⅱ</t>
        </is>
      </c>
    </row>
    <row r="30191" ht="13.5" customHeight="1">
      <c r="A30191" t="n">
        <v>1000966</v>
      </c>
      <c r="B30191" t="inlineStr">
        <is>
          <t>Abyss Supply Ⅲ</t>
        </is>
      </c>
      <c r="C30191" t="inlineStr">
        <is>
          <t>深渊补给Ⅲ</t>
        </is>
      </c>
    </row>
    <row r="30192" ht="13.5" customHeight="1">
      <c r="A30192" t="n">
        <v>1000967</v>
      </c>
      <c r="B30192" t="inlineStr">
        <is>
          <t>Abyss Supply Ⅳ</t>
        </is>
      </c>
      <c r="C30192" t="inlineStr">
        <is>
          <t>深渊补给Ⅳ</t>
        </is>
      </c>
    </row>
    <row r="30193" ht="13.5" customHeight="1">
      <c r="A30193" t="n">
        <v>1000968</v>
      </c>
      <c r="B30193" t="inlineStr">
        <is>
          <t>Abyss Supply Ⅴ</t>
        </is>
      </c>
      <c r="C30193" t="inlineStr">
        <is>
          <t>深渊补给Ⅴ</t>
        </is>
      </c>
    </row>
    <row r="30194" ht="13.5" customHeight="1">
      <c r="A30194" t="n">
        <v>1000969</v>
      </c>
      <c r="B30194" t="inlineStr">
        <is>
          <t>Abyss Supply Ⅵ</t>
        </is>
      </c>
      <c r="C30194" t="inlineStr">
        <is>
          <t>深渊补给Ⅵ</t>
        </is>
      </c>
    </row>
    <row r="30195" ht="13.5" customHeight="1">
      <c r="A30195" t="n">
        <v>1000970</v>
      </c>
      <c r="B30195" t="inlineStr">
        <is>
          <t>Abyss Supply Ⅶ</t>
        </is>
      </c>
      <c r="C30195" t="inlineStr">
        <is>
          <t>深渊补给Ⅶ</t>
        </is>
      </c>
    </row>
    <row r="30196" ht="13.5" customHeight="1">
      <c r="A30196" t="n">
        <v>1000971</v>
      </c>
      <c r="B30196" t="inlineStr">
        <is>
          <t>Forbidden Town</t>
        </is>
      </c>
      <c r="C30196" t="inlineStr">
        <is>
          <t>禁忌小镇</t>
        </is>
      </c>
    </row>
    <row r="30197" ht="13.5" customHeight="1">
      <c r="A30197" t="n">
        <v>1000972</v>
      </c>
      <c r="B30197" t="inlineStr">
        <is>
          <t>Ancient Summoning</t>
        </is>
      </c>
      <c r="C30197" t="inlineStr">
        <is>
          <t>古老召唤</t>
        </is>
      </c>
    </row>
    <row r="30198" ht="13.5" customHeight="1">
      <c r="A30198" t="n">
        <v>1000973</v>
      </c>
      <c r="B30198" t="inlineStr">
        <is>
          <t>Investigation Record</t>
        </is>
      </c>
      <c r="C30198" t="inlineStr">
        <is>
          <t>调查记录</t>
        </is>
      </c>
    </row>
    <row r="30199" ht="13.5" customHeight="1">
      <c r="A30199" t="n">
        <v>1000974</v>
      </c>
      <c r="B30199" t="inlineStr">
        <is>
          <t>Tower of Profanation</t>
        </is>
      </c>
      <c r="C30199" t="inlineStr">
        <is>
          <t>亵渎之塔</t>
        </is>
      </c>
    </row>
    <row r="30200" ht="13.5" customHeight="1">
      <c r="A30200" t="n">
        <v>1000975</v>
      </c>
      <c r="B30200" t="inlineStr">
        <is>
          <t>Terrifying Advance</t>
        </is>
      </c>
      <c r="C30200" t="inlineStr">
        <is>
          <t>恐怖侵袭</t>
        </is>
      </c>
    </row>
    <row r="30201" ht="13.5" customHeight="1">
      <c r="A30201" t="n">
        <v>1000976</v>
      </c>
      <c r="B30201" t="inlineStr">
        <is>
          <t>Hunt for Clues</t>
        </is>
      </c>
      <c r="C30201" t="inlineStr">
        <is>
          <t>寻访线索</t>
        </is>
      </c>
    </row>
    <row r="30202" ht="13.5" customHeight="1">
      <c r="A30202" t="n">
        <v>1000977</v>
      </c>
      <c r="B30202" t="inlineStr">
        <is>
          <t>In-Depth Investigation</t>
        </is>
      </c>
      <c r="C30202" t="inlineStr">
        <is>
          <t>深入调查</t>
        </is>
      </c>
    </row>
    <row r="30203" ht="13.5" customHeight="1">
      <c r="A30203" t="n">
        <v>1000978</v>
      </c>
      <c r="B30203" t="inlineStr">
        <is>
          <t>Investigator's Supply</t>
        </is>
      </c>
      <c r="C30203" t="inlineStr">
        <is>
          <t>调查员补给</t>
        </is>
      </c>
    </row>
    <row r="30204" ht="13.5" customHeight="1">
      <c r="A30204" t="n">
        <v>1000979</v>
      </c>
      <c r="B30204" t="inlineStr">
        <is>
          <t>Town Shop</t>
        </is>
      </c>
      <c r="C30204" t="inlineStr">
        <is>
          <t>小镇商铺</t>
        </is>
      </c>
    </row>
    <row r="30205" ht="13.5" customHeight="1">
      <c r="A30205" t="n">
        <v>1000980</v>
      </c>
      <c r="B30205" t="inlineStr">
        <is>
          <t>The Sunken City</t>
        </is>
      </c>
      <c r="C30205" t="inlineStr">
        <is>
          <t>沉没之城</t>
        </is>
      </c>
    </row>
    <row r="30206" ht="13.5" customHeight="1">
      <c r="A30206" t="n">
        <v>1000981</v>
      </c>
      <c r="B30206" t="inlineStr">
        <is>
          <t>Hidden Ruins</t>
        </is>
      </c>
      <c r="C30206" t="inlineStr">
        <is>
          <t>隐秘遗迹</t>
        </is>
      </c>
    </row>
    <row r="30207" ht="13.5" customHeight="1">
      <c r="A30207" t="n">
        <v>1000982</v>
      </c>
      <c r="B30207" t="inlineStr">
        <is>
          <t>Abyss's Call</t>
        </is>
      </c>
      <c r="C30207" t="inlineStr">
        <is>
          <t>深渊的召唤</t>
        </is>
      </c>
    </row>
    <row r="30208" ht="13.5" customHeight="1">
      <c r="A30208" t="n">
        <v>1000983</v>
      </c>
      <c r="B30208" t="inlineStr">
        <is>
          <t>Spiritual Corruption</t>
        </is>
      </c>
      <c r="C30208" t="inlineStr">
        <is>
          <t>疯狂的堕落</t>
        </is>
      </c>
    </row>
    <row r="30209" ht="13.5" customHeight="1">
      <c r="A30209" t="n">
        <v>1000984</v>
      </c>
      <c r="B30209" t="inlineStr">
        <is>
          <t>Night Watchman</t>
        </is>
      </c>
      <c r="C30209" t="inlineStr">
        <is>
          <t>守夜人</t>
        </is>
      </c>
    </row>
    <row r="30210" ht="13.5" customHeight="1">
      <c r="A30210" t="n">
        <v>1000985</v>
      </c>
      <c r="B30210" t="inlineStr">
        <is>
          <t>The Unnamable One</t>
        </is>
      </c>
      <c r="C30210" t="inlineStr">
        <is>
          <t>不可名状之物</t>
        </is>
      </c>
    </row>
    <row r="30211" ht="13.5" customHeight="1">
      <c r="A30211" t="n">
        <v>1000986</v>
      </c>
      <c r="B30211" t="inlineStr">
        <is>
          <t>Forbidden Research Lab</t>
        </is>
      </c>
      <c r="C30211" t="inlineStr">
        <is>
          <t>禁忌研究所</t>
        </is>
      </c>
    </row>
    <row r="30212" ht="13.5" customHeight="1">
      <c r="A30212" t="n">
        <v>1000987</v>
      </c>
      <c r="B30212" t="inlineStr">
        <is>
          <t>Stay Awake</t>
        </is>
      </c>
      <c r="C30212" t="inlineStr">
        <is>
          <t>保持清醒</t>
        </is>
      </c>
    </row>
    <row r="30213" ht="13.5" customHeight="1">
      <c r="A30213" t="n">
        <v>1000988</v>
      </c>
      <c r="B30213" t="inlineStr">
        <is>
          <t>Power Supply</t>
        </is>
      </c>
      <c r="C30213" t="inlineStr">
        <is>
          <t>力量补给</t>
        </is>
      </c>
    </row>
    <row r="30214" ht="13.5" customHeight="1">
      <c r="A30214" t="n">
        <v>1000989</v>
      </c>
      <c r="B30214" t="inlineStr">
        <is>
          <t>Rebel Base</t>
        </is>
      </c>
      <c r="C30214" t="inlineStr">
        <is>
          <t>反抗者基地</t>
        </is>
      </c>
    </row>
    <row r="30215" ht="13.5" customHeight="1">
      <c r="A30215" t="n">
        <v>1000990</v>
      </c>
      <c r="B30215" t="inlineStr">
        <is>
          <t>Battle Task</t>
        </is>
      </c>
      <c r="C30215" t="inlineStr">
        <is>
          <t>战斗任务</t>
        </is>
      </c>
    </row>
    <row r="30216" ht="13.5" customHeight="1">
      <c r="A30216" t="n">
        <v>1000991</v>
      </c>
      <c r="B30216" t="inlineStr">
        <is>
          <t>Self-Defense Guide</t>
        </is>
      </c>
      <c r="C30216" t="inlineStr">
        <is>
          <t>防身指南</t>
        </is>
      </c>
    </row>
    <row r="30217" ht="13.5" customHeight="1">
      <c r="A30217" t="n">
        <v>1000992</v>
      </c>
      <c r="B30217" t="inlineStr">
        <is>
          <t>Battle Ranking</t>
        </is>
      </c>
      <c r="C30217" t="inlineStr">
        <is>
          <t>战斗排名</t>
        </is>
      </c>
    </row>
    <row r="30218" ht="13.5" customHeight="1">
      <c r="A30218" t="n">
        <v>1000993</v>
      </c>
      <c r="B30218" t="inlineStr">
        <is>
          <t>Ruins Supply</t>
        </is>
      </c>
      <c r="C30218" t="inlineStr">
        <is>
          <t>遗迹补给</t>
        </is>
      </c>
    </row>
    <row r="30219" ht="13.5" customHeight="1">
      <c r="A30219" t="n">
        <v>1000994</v>
      </c>
      <c r="B30219" t="inlineStr">
        <is>
          <t>Abyss Supply</t>
        </is>
      </c>
      <c r="C30219" t="inlineStr">
        <is>
          <t>深渊补给</t>
        </is>
      </c>
    </row>
    <row r="30220" ht="13.5" customHeight="1">
      <c r="A30220" t="n">
        <v>1000995</v>
      </c>
      <c r="B30220" t="inlineStr">
        <is>
          <t>First Impression of the Town</t>
        </is>
      </c>
      <c r="C30220" t="inlineStr">
        <is>
          <t>初临小镇</t>
        </is>
      </c>
    </row>
    <row r="30221" ht="13.5" customHeight="1">
      <c r="A30221" t="n">
        <v>1000996</v>
      </c>
      <c r="B30221" t="inlineStr">
        <is>
          <t>Event Investigation</t>
        </is>
      </c>
      <c r="C30221" t="inlineStr">
        <is>
          <t>事件调查</t>
        </is>
      </c>
    </row>
    <row r="30222" ht="13.5" customHeight="1">
      <c r="A30222" t="n">
        <v>1000997</v>
      </c>
      <c r="B30222" t="inlineStr">
        <is>
          <t>In-Depth Exploration</t>
        </is>
      </c>
      <c r="C30222" t="inlineStr">
        <is>
          <t>深入探查</t>
        </is>
      </c>
    </row>
    <row r="30223" ht="13.5" customHeight="1">
      <c r="A30223" t="n">
        <v>1000998</v>
      </c>
      <c r="B30223" t="inlineStr">
        <is>
          <t>Whisper Corrosion</t>
        </is>
      </c>
      <c r="C30223" t="inlineStr">
        <is>
          <t>呓语侵蚀</t>
        </is>
      </c>
    </row>
    <row r="30224" ht="13.5" customHeight="1">
      <c r="A30224" t="n">
        <v>1000999</v>
      </c>
      <c r="B30224" t="inlineStr">
        <is>
          <t>Abyssal Nightmare</t>
        </is>
      </c>
      <c r="C30224" t="inlineStr">
        <is>
          <t>深渊梦魇</t>
        </is>
      </c>
    </row>
    <row r="30225" ht="13.5" customHeight="1">
      <c r="A30225" t="n">
        <v>1001000</v>
      </c>
      <c r="B30225" t="inlineStr">
        <is>
          <t>Swamp of Despair</t>
        </is>
      </c>
      <c r="C30225" t="inlineStr">
        <is>
          <t>绝望泥潭</t>
        </is>
      </c>
    </row>
    <row r="30226" ht="13.5" customHeight="1">
      <c r="A30226" t="n">
        <v>1001001</v>
      </c>
      <c r="B30226" t="inlineStr">
        <is>
          <t>Don't Look</t>
        </is>
      </c>
      <c r="C30226" t="inlineStr">
        <is>
          <t>不要注视</t>
        </is>
      </c>
    </row>
    <row r="30227" ht="13.5" customHeight="1">
      <c r="A30227" t="n">
        <v>1001002</v>
      </c>
      <c r="B30227" t="inlineStr">
        <is>
          <t>Obtained by achieving top 3 in Forbidden Town - Tower of Profanation.</t>
        </is>
      </c>
      <c r="C30227" t="inlineStr">
        <is>
          <t>禁忌小镇亵渎之塔前三名可获得</t>
        </is>
      </c>
    </row>
    <row r="30228" ht="13.5" customHeight="1">
      <c r="A30228" t="n">
        <v>1001003</v>
      </c>
      <c r="B30228" t="inlineStr">
        <is>
          <t>Last Sanity</t>
        </is>
      </c>
      <c r="C30228" t="inlineStr">
        <is>
          <t>最后的清醒者</t>
        </is>
      </c>
    </row>
    <row r="30229" ht="13.5" customHeight="1">
      <c r="A30229" t="n">
        <v>1001004</v>
      </c>
      <c r="B30229" t="inlineStr">
        <is>
          <t>Obtained by achieving top 3 in The Sunken City - Night Watchman.</t>
        </is>
      </c>
      <c r="C30229" t="inlineStr">
        <is>
          <t>沉没之城守夜人前三名可获得</t>
        </is>
      </c>
    </row>
    <row r="30230" ht="13.5" customHeight="1">
      <c r="A30230" t="n">
        <v>1001005</v>
      </c>
      <c r="B30230" t="inlineStr">
        <is>
          <t>Unknown Dark</t>
        </is>
      </c>
      <c r="C30230" t="inlineStr">
        <is>
          <t>未知的黑暗</t>
        </is>
      </c>
    </row>
    <row r="30231" ht="13.5" customHeight="1">
      <c r="A30231" t="n">
        <v>1001006</v>
      </c>
      <c r="B30231" t="inlineStr">
        <is>
          <t>Just Insects</t>
        </is>
      </c>
      <c r="C30231" t="inlineStr">
        <is>
          <t>只是虫子</t>
        </is>
      </c>
    </row>
    <row r="30232" ht="13.5" customHeight="1">
      <c r="A30232" t="n">
        <v>1001007</v>
      </c>
      <c r="B30232" t="inlineStr">
        <is>
          <t>Extraterrestrial Shard</t>
        </is>
      </c>
      <c r="C30232" t="inlineStr">
        <is>
          <t>星外碎片</t>
        </is>
      </c>
    </row>
    <row r="30233" ht="13.5" customHeight="1">
      <c r="A30233" t="n">
        <v>1001008</v>
      </c>
      <c r="B30233" t="inlineStr">
        <is>
          <t>Used in the Ancient Summoning event. Converts to 10,000 Gold after the event.</t>
        </is>
      </c>
      <c r="C30233" t="inlineStr">
        <is>
          <t>用于参与“古老召唤”活动的道具，活动结束后转化为10000金币</t>
        </is>
      </c>
    </row>
    <row r="30234" ht="13.5" customHeight="1">
      <c r="A30234" t="n">
        <v>1001009</v>
      </c>
      <c r="B30234" t="inlineStr">
        <is>
          <t>Extraterrestrial Gift</t>
        </is>
      </c>
      <c r="C30234" t="inlineStr">
        <is>
          <t>星外之赐</t>
        </is>
      </c>
    </row>
    <row r="30235" ht="13.5" customHeight="1">
      <c r="A30235" t="n">
        <v>1001010</v>
      </c>
      <c r="B30235" t="inlineStr">
        <is>
          <t>Used to redeem items in the Town Shop. Converts to 50,000 Gold after the event.</t>
        </is>
      </c>
      <c r="C30235" t="inlineStr">
        <is>
          <t>用于在“小镇商铺”商店内兑换商品，活动结束后转化为50000金币</t>
        </is>
      </c>
    </row>
    <row r="30236" ht="13.5" customHeight="1">
      <c r="A30236" t="n">
        <v>1001011</v>
      </c>
      <c r="B30236" t="inlineStr">
        <is>
          <t>Investigation Note</t>
        </is>
      </c>
      <c r="C30236" t="inlineStr">
        <is>
          <t>调查笔记</t>
        </is>
      </c>
    </row>
    <row r="30237" ht="13.5" customHeight="1">
      <c r="A30237" t="n">
        <v>1001012</v>
      </c>
      <c r="B30237" t="inlineStr">
        <is>
          <t>Donated in the Investigation Record event, increases Investigation Points by 1. Converts to 500 Gold after the event.</t>
        </is>
      </c>
      <c r="C30237" t="inlineStr">
        <is>
          <t>用于“调查记录”活动的道具，捐献后获得1点调查值，活动结束后转化为500金币</t>
        </is>
      </c>
    </row>
    <row r="30238" ht="13.5" customHeight="1">
      <c r="A30238" t="n">
        <v>1001013</v>
      </c>
      <c r="B30238" t="inlineStr">
        <is>
          <t>Investigation Point</t>
        </is>
      </c>
      <c r="C30238" t="inlineStr">
        <is>
          <t>调查值</t>
        </is>
      </c>
    </row>
    <row r="30239" ht="13.5" customHeight="1">
      <c r="A30239" t="n">
        <v>1001014</v>
      </c>
      <c r="B30239" t="inlineStr">
        <is>
          <t>Used to unlock phase rewards in the Investigation Record event and participate in the Tower of Profanation Rankings.</t>
        </is>
      </c>
      <c r="C30239" t="inlineStr">
        <is>
          <t>用于“调查记录”中的档位奖励和参与亵渎之塔排名</t>
        </is>
      </c>
    </row>
    <row r="30240" ht="13.5" customHeight="1">
      <c r="A30240" t="n">
        <v>1001015</v>
      </c>
      <c r="B30240" t="inlineStr">
        <is>
          <t>Special Existence</t>
        </is>
      </c>
      <c r="C30240" t="inlineStr">
        <is>
          <t>特殊存在</t>
        </is>
      </c>
    </row>
    <row r="30241" ht="13.5" customHeight="1">
      <c r="A30241" t="n">
        <v>1001016</v>
      </c>
      <c r="B30241" t="inlineStr">
        <is>
          <t>Used to unlock the "Special Existence" costume.</t>
        </is>
      </c>
      <c r="C30241" t="inlineStr">
        <is>
          <t>用于解锁时装“特殊存在”的道具</t>
        </is>
      </c>
    </row>
    <row r="30242" ht="13.5" customHeight="1">
      <c r="A30242" t="n">
        <v>1001017</v>
      </c>
      <c r="B30242" t="inlineStr">
        <is>
          <t>Whisper of Despair</t>
        </is>
      </c>
      <c r="C30242" t="inlineStr">
        <is>
          <t>绝望呓语</t>
        </is>
      </c>
    </row>
    <row r="30243" ht="13.5" customHeight="1">
      <c r="A30243" t="n">
        <v>1001018</v>
      </c>
      <c r="B30243" t="inlineStr">
        <is>
          <t>Used to unlock the "Whisper of Despair" headwear.</t>
        </is>
      </c>
      <c r="C30243" t="inlineStr">
        <is>
          <t>用于解锁头饰装扮“绝望呓语”</t>
        </is>
      </c>
    </row>
    <row r="30244" ht="13.5" customHeight="1">
      <c r="A30244" t="n">
        <v>1001019</v>
      </c>
      <c r="B30244" t="inlineStr">
        <is>
          <t>Chaotic Sanity</t>
        </is>
      </c>
      <c r="C30244" t="inlineStr">
        <is>
          <t>混乱理智</t>
        </is>
      </c>
    </row>
    <row r="30245" ht="13.5" customHeight="1">
      <c r="A30245" t="n">
        <v>1001020</v>
      </c>
      <c r="B30245" t="inlineStr">
        <is>
          <t>Used to unlock the "Chaotic Sanity" facewear.</t>
        </is>
      </c>
      <c r="C30245" t="inlineStr">
        <is>
          <t>用于解锁面饰装扮“混乱理智”</t>
        </is>
      </c>
    </row>
    <row r="30246" ht="13.5" customHeight="1">
      <c r="A30246" t="n">
        <v>1001021</v>
      </c>
      <c r="B30246" t="inlineStr">
        <is>
          <t>Forbidden Manuscript</t>
        </is>
      </c>
      <c r="C30246" t="inlineStr">
        <is>
          <t>禁忌手稿</t>
        </is>
      </c>
    </row>
    <row r="30247" ht="13.5" customHeight="1">
      <c r="A30247" t="n">
        <v>1001022</v>
      </c>
      <c r="B30247" t="inlineStr">
        <is>
          <t>Used to unlock the "Forbidden Manuscript" weapon skin.</t>
        </is>
      </c>
      <c r="C30247" t="inlineStr">
        <is>
          <t>用于解锁武器装扮“禁忌手稿”</t>
        </is>
      </c>
    </row>
    <row r="30248" ht="13.5" customHeight="1">
      <c r="A30248" t="n">
        <v>1001023</v>
      </c>
      <c r="B30248" t="inlineStr">
        <is>
          <t>Legendary Investigator</t>
        </is>
      </c>
      <c r="C30248" t="inlineStr">
        <is>
          <t>传奇调查员</t>
        </is>
      </c>
    </row>
    <row r="30249" ht="13.5" customHeight="1">
      <c r="A30249" t="n">
        <v>1001024</v>
      </c>
      <c r="B30249" t="inlineStr">
        <is>
          <t>Secret Key</t>
        </is>
      </c>
      <c r="C30249" t="inlineStr">
        <is>
          <t>隐秘之钥</t>
        </is>
      </c>
    </row>
    <row r="30250" ht="13.5" customHeight="1">
      <c r="A30250" t="n">
        <v>1001025</v>
      </c>
      <c r="B30250" t="inlineStr">
        <is>
          <t>Used in the Hidden Ruins event. Converts to 10,000 Gold after the event.</t>
        </is>
      </c>
      <c r="C30250" t="inlineStr">
        <is>
          <t>用于参与“隐秘遗迹”活动的道具，活动结束后转化为10000金币</t>
        </is>
      </c>
    </row>
    <row r="30251" ht="13.5" customHeight="1">
      <c r="A30251" t="n">
        <v>1001026</v>
      </c>
      <c r="B30251" t="inlineStr">
        <is>
          <t>Summoning Stone</t>
        </is>
      </c>
      <c r="C30251" t="inlineStr">
        <is>
          <t>呼唤石</t>
        </is>
      </c>
    </row>
    <row r="30252" ht="13.5" customHeight="1">
      <c r="A30252" t="n">
        <v>1001027</v>
      </c>
      <c r="B30252" t="inlineStr">
        <is>
          <t>Used to refresh in the Hidden Ruins event. Converts to 500 Gold after the event.</t>
        </is>
      </c>
      <c r="C30252" t="inlineStr">
        <is>
          <t>用于参与“隐秘遗迹”活动的刷新道具，活动结束后转化为500金币</t>
        </is>
      </c>
    </row>
    <row r="30253" ht="13.5" customHeight="1">
      <c r="A30253" t="n">
        <v>1001028</v>
      </c>
      <c r="B30253" t="inlineStr">
        <is>
          <t>Destruction Hammer</t>
        </is>
      </c>
      <c r="C30253" t="inlineStr">
        <is>
          <t>破碎锤</t>
        </is>
      </c>
    </row>
    <row r="30254" ht="13.5" customHeight="1">
      <c r="A30254" t="n">
        <v>1001029</v>
      </c>
      <c r="B30254" t="inlineStr">
        <is>
          <t>Used in the Abyss's Call event. Converts to 10,000 Gold after the event.</t>
        </is>
      </c>
      <c r="C30254" t="inlineStr">
        <is>
          <t>用于参与“深渊的召唤”活动的道具，活动结束后转化为10000金币</t>
        </is>
      </c>
    </row>
    <row r="30255" ht="13.5" customHeight="1">
      <c r="A30255" t="n">
        <v>1001030</v>
      </c>
      <c r="B30255" t="inlineStr">
        <is>
          <t>Ruins Stone</t>
        </is>
      </c>
      <c r="C30255" t="inlineStr">
        <is>
          <t>遗迹之石</t>
        </is>
      </c>
    </row>
    <row r="30256" ht="13.5" customHeight="1">
      <c r="A30256" t="n">
        <v>1001031</v>
      </c>
      <c r="B30256" t="inlineStr">
        <is>
          <t>Used to redeem items in the Rebel Base. Converts to 50,000 Gold after the event.</t>
        </is>
      </c>
      <c r="C30256" t="inlineStr">
        <is>
          <t>用于在“反抗者基地”商店内兑换商品，活动结束后转化为50000金币</t>
        </is>
      </c>
    </row>
    <row r="30257" ht="13.5" customHeight="1">
      <c r="A30257" t="n">
        <v>1001032</v>
      </c>
      <c r="B30257" t="inlineStr">
        <is>
          <t>Sanity</t>
        </is>
      </c>
      <c r="C30257" t="inlineStr">
        <is>
          <t>理智</t>
        </is>
      </c>
    </row>
    <row r="30258" ht="13.5" customHeight="1">
      <c r="A30258" t="n">
        <v>1001033</v>
      </c>
      <c r="B30258" t="inlineStr">
        <is>
          <t>Donated in the Spiritual Corruption event, increases SAN by 1. Converts to 500 Gold after the event.</t>
        </is>
      </c>
      <c r="C30258" t="inlineStr">
        <is>
          <t>用于“疯狂的堕落”活动的道具，捐献后获得1点SAN值，活动结束后转化为500金币</t>
        </is>
      </c>
    </row>
    <row r="30259" ht="13.5" customHeight="1">
      <c r="A30259" t="n">
        <v>1001034</v>
      </c>
      <c r="B30259" t="inlineStr">
        <is>
          <t>SAN</t>
        </is>
      </c>
      <c r="C30259" t="inlineStr">
        <is>
          <t>SAN值</t>
        </is>
      </c>
    </row>
    <row r="30260" ht="13.5" customHeight="1">
      <c r="A30260" t="n">
        <v>1001035</v>
      </c>
      <c r="B30260" t="inlineStr">
        <is>
          <t>Used to unlock phase rewards in the Spiritual Corruption and participate in the Night Watchman Ranking.</t>
        </is>
      </c>
      <c r="C30260" t="inlineStr">
        <is>
          <t>用于“疯狂的堕落”中的档位奖励和参与守夜人排名</t>
        </is>
      </c>
    </row>
    <row r="30261" ht="13.5" customHeight="1">
      <c r="A30261" t="n">
        <v>1001036</v>
      </c>
      <c r="B30261" t="inlineStr">
        <is>
          <t>Forbidden Clue</t>
        </is>
      </c>
      <c r="C30261" t="inlineStr">
        <is>
          <t>禁忌线索</t>
        </is>
      </c>
    </row>
    <row r="30262" ht="13.5" customHeight="1">
      <c r="A30262" t="n">
        <v>1001037</v>
      </c>
      <c r="B30262" t="inlineStr">
        <is>
          <t>Crazy Manuscript</t>
        </is>
      </c>
      <c r="C30262" t="inlineStr">
        <is>
          <t>疯狂手稿</t>
        </is>
      </c>
    </row>
    <row r="30263" ht="13.5" customHeight="1">
      <c r="A30263" t="n">
        <v>1001038</v>
      </c>
      <c r="B30263" t="inlineStr">
        <is>
          <t>Collect to claim collection rewards in the Forbidden Research event. Converts to 500 Gold after the event.</t>
        </is>
      </c>
      <c r="C30263" t="inlineStr">
        <is>
          <t>收集后可在“禁忌研究”中领取收集奖励，活动结束后转化为500金币</t>
        </is>
      </c>
    </row>
    <row r="30264" ht="13.5" customHeight="1">
      <c r="A30264" t="n">
        <v>1001039</v>
      </c>
      <c r="B30264" t="inlineStr">
        <is>
          <t>Silver Ritual Dagger</t>
        </is>
      </c>
      <c r="C30264" t="inlineStr">
        <is>
          <t>仪式银匕</t>
        </is>
      </c>
    </row>
    <row r="30265" ht="13.5" customHeight="1">
      <c r="A30265" t="n">
        <v>1001040</v>
      </c>
      <c r="B30265" t="inlineStr">
        <is>
          <t>Strange Stone Sculpture</t>
        </is>
      </c>
      <c r="C30265" t="inlineStr">
        <is>
          <t>诡异石雕</t>
        </is>
      </c>
    </row>
    <row r="30266" ht="13.5" customHeight="1">
      <c r="A30266" t="n">
        <v>1001041</v>
      </c>
      <c r="B30266" t="inlineStr">
        <is>
          <t>Whisper Conch</t>
        </is>
      </c>
      <c r="C30266" t="inlineStr">
        <is>
          <t>呓语海螺</t>
        </is>
      </c>
    </row>
    <row r="30267" ht="13.5" customHeight="1">
      <c r="A30267" t="n">
        <v>1001042</v>
      </c>
      <c r="B30267" t="inlineStr">
        <is>
          <t>Mystic Liquid</t>
        </is>
      </c>
      <c r="C30267" t="inlineStr">
        <is>
          <t>神秘液体</t>
        </is>
      </c>
    </row>
    <row r="30268" ht="13.5" customHeight="1">
      <c r="A30268" t="n">
        <v>1001043</v>
      </c>
      <c r="B30268" t="inlineStr">
        <is>
          <t>Brain in a Jar</t>
        </is>
      </c>
      <c r="C30268" t="inlineStr">
        <is>
          <t>缸中之脑</t>
        </is>
      </c>
    </row>
    <row r="30269" ht="13.5" customHeight="1">
      <c r="A30269" t="n">
        <v>1001044</v>
      </c>
      <c r="B30269" t="inlineStr">
        <is>
          <t>Used to unlock the "Brain in a Jar" headwear.</t>
        </is>
      </c>
      <c r="C30269" t="inlineStr">
        <is>
          <t>用于解锁头饰装扮“缸中之脑”</t>
        </is>
      </c>
    </row>
    <row r="30270" ht="13.5" customHeight="1">
      <c r="A30270" t="n">
        <v>1001045</v>
      </c>
      <c r="B30270" t="inlineStr">
        <is>
          <t>Thousand-Faced Miasma</t>
        </is>
      </c>
      <c r="C30270" t="inlineStr">
        <is>
          <t>千面混沌</t>
        </is>
      </c>
    </row>
    <row r="30271" ht="13.5" customHeight="1">
      <c r="A30271" t="n">
        <v>1001046</v>
      </c>
      <c r="B30271" t="inlineStr">
        <is>
          <t>Used to unlock the "Thousand-Faced Miasma" facewear.</t>
        </is>
      </c>
      <c r="C30271" t="inlineStr">
        <is>
          <t>用于解锁面饰装扮“千面混沌”</t>
        </is>
      </c>
    </row>
    <row r="30272" ht="13.5" customHeight="1">
      <c r="A30272" t="n">
        <v>1001047</v>
      </c>
      <c r="B30272" t="inlineStr">
        <is>
          <t>Eye of the Devil</t>
        </is>
      </c>
      <c r="C30272" t="inlineStr">
        <is>
          <t>邪神之眼</t>
        </is>
      </c>
    </row>
    <row r="30273" ht="13.5" customHeight="1">
      <c r="A30273" t="n">
        <v>1001048</v>
      </c>
      <c r="B30273" t="inlineStr">
        <is>
          <t>Used to unlock the "Eye of the Devil" weapon skin.</t>
        </is>
      </c>
      <c r="C30273" t="inlineStr">
        <is>
          <t>用于解锁武器装扮“邪神之眼”</t>
        </is>
      </c>
    </row>
    <row r="30274" ht="13.5" customHeight="1">
      <c r="A30274" t="n">
        <v>1001049</v>
      </c>
      <c r="B30274" t="inlineStr">
        <is>
          <t>Last Night Watchman</t>
        </is>
      </c>
      <c r="C30274" t="inlineStr">
        <is>
          <t>最后的守夜人</t>
        </is>
      </c>
    </row>
    <row r="30275" ht="13.5" customHeight="1">
      <c r="A30275" t="n">
        <v>1001050</v>
      </c>
      <c r="B30275" t="inlineStr">
        <is>
          <t>Rank 1st in Forbidden Town - Tower of Profanation</t>
        </is>
      </c>
      <c r="C30275" t="inlineStr">
        <is>
          <t>禁忌小镇亵渎之塔排名第一</t>
        </is>
      </c>
    </row>
    <row r="30276" ht="13.5" customHeight="1">
      <c r="A30276" t="n">
        <v>1001051</v>
      </c>
      <c r="B30276" t="inlineStr">
        <is>
          <t>Rank 2nd in Forbidden Town - Tower of Profanation</t>
        </is>
      </c>
      <c r="C30276" t="inlineStr">
        <is>
          <t>禁忌小镇亵渎之塔排名第二</t>
        </is>
      </c>
    </row>
    <row r="30277" ht="13.5" customHeight="1">
      <c r="A30277" t="n">
        <v>1001052</v>
      </c>
      <c r="B30277" t="inlineStr">
        <is>
          <t>Rank 3rd in Forbidden Town - Tower of Profanation</t>
        </is>
      </c>
      <c r="C30277" t="inlineStr">
        <is>
          <t>禁忌小镇亵渎之塔排名第三</t>
        </is>
      </c>
    </row>
    <row r="30278" ht="13.5" customHeight="1">
      <c r="A30278" t="n">
        <v>1001053</v>
      </c>
      <c r="B30278" t="inlineStr">
        <is>
          <t>Rank 1st in The Sunken City - Night Watchman</t>
        </is>
      </c>
      <c r="C30278" t="inlineStr">
        <is>
          <t>沉没之城守夜人排名第一</t>
        </is>
      </c>
    </row>
    <row r="30279" ht="13.5" customHeight="1">
      <c r="A30279" t="n">
        <v>1001054</v>
      </c>
      <c r="B30279" t="inlineStr">
        <is>
          <t>Rank 2nd in The Sunken City - Night Watchman</t>
        </is>
      </c>
      <c r="C30279" t="inlineStr">
        <is>
          <t>沉没之城守夜人排名第二</t>
        </is>
      </c>
    </row>
    <row r="30280" ht="13.5" customHeight="1">
      <c r="A30280" t="n">
        <v>1001055</v>
      </c>
      <c r="B30280" t="inlineStr">
        <is>
          <t>Rank 3rd in The Sunken City - Night Watchman</t>
        </is>
      </c>
      <c r="C30280" t="inlineStr">
        <is>
          <t>沉没之城守夜人排名第三</t>
        </is>
      </c>
    </row>
    <row r="30281" ht="13.5" customHeight="1">
      <c r="A30281" t="n">
        <v>1001056</v>
      </c>
      <c r="B30281" t="inlineStr">
        <is>
          <t>Abyss Observer</t>
        </is>
      </c>
      <c r="C30281" t="inlineStr">
        <is>
          <t>深渊观者</t>
        </is>
      </c>
    </row>
    <row r="30282" ht="13.5" customHeight="1">
      <c r="A30282" t="n">
        <v>1001057</v>
      </c>
      <c r="B30282" t="inlineStr">
        <is>
          <t>Hounds of Tindalos</t>
        </is>
      </c>
      <c r="C30282" t="inlineStr">
        <is>
          <t>廷达罗斯之犬</t>
        </is>
      </c>
    </row>
    <row r="30283" ht="13.5" customHeight="1">
      <c r="A30283" t="n">
        <v>1001058</v>
      </c>
      <c r="B30283" t="inlineStr">
        <is>
          <t>Marionette Angel</t>
        </is>
      </c>
      <c r="C30283" t="inlineStr">
        <is>
          <t>傀儡天使</t>
        </is>
      </c>
    </row>
    <row r="30284" ht="13.5" customHeight="1">
      <c r="A30284" t="n">
        <v>1001059</v>
      </c>
      <c r="B30284" t="inlineStr">
        <is>
          <t>Transcendence Gate</t>
        </is>
      </c>
      <c r="C30284" t="inlineStr">
        <is>
          <t>超越之门扉</t>
        </is>
      </c>
    </row>
    <row r="30285" ht="13.5" customHeight="1">
      <c r="A30285" t="n">
        <v>1001060</v>
      </c>
      <c r="B30285" t="inlineStr">
        <is>
          <t>Shaan</t>
        </is>
      </c>
      <c r="C30285" t="inlineStr">
        <is>
          <t>夏恩</t>
        </is>
      </c>
    </row>
    <row r="30286" ht="13.5" customHeight="1">
      <c r="A30286" t="n">
        <v>1001061</v>
      </c>
      <c r="B30286" t="inlineStr">
        <is>
          <t>Hastur</t>
        </is>
      </c>
      <c r="C30286" t="inlineStr">
        <is>
          <t>哈斯塔</t>
        </is>
      </c>
    </row>
    <row r="30287" ht="13.5" customHeight="1">
      <c r="A30287" t="n">
        <v>1001062</v>
      </c>
      <c r="B30287" t="inlineStr">
        <is>
          <t>Investigation Points:</t>
        </is>
      </c>
      <c r="C30287" t="inlineStr">
        <is>
          <t>调查值：</t>
        </is>
      </c>
    </row>
    <row r="30288" ht="13.5" customHeight="1">
      <c r="A30288" t="n">
        <v>1001063</v>
      </c>
      <c r="B30288" t="inlineStr">
        <is>
          <t>SAN:</t>
        </is>
      </c>
      <c r="C30288" t="inlineStr">
        <is>
          <t>SAN值：</t>
        </is>
      </c>
    </row>
    <row r="30289" ht="13.5" customHeight="1">
      <c r="A30289" t="n">
        <v>1001066</v>
      </c>
      <c r="B30289" t="inlineStr">
        <is>
          <t>Unlock Advanced Mount\n"Hounds of Tindalos"</t>
        </is>
      </c>
      <c r="C30289" t="inlineStr">
        <is>
          <t>解锁高级坐骑\n“廷达罗斯之犬”</t>
        </is>
      </c>
    </row>
    <row r="30290" ht="13.5" customHeight="1">
      <c r="A30290" t="n">
        <v>1001067</v>
      </c>
      <c r="B30290" t="inlineStr">
        <is>
          <t>Unlock Advanced Mount\n"Shaan"</t>
        </is>
      </c>
      <c r="C30290" t="inlineStr">
        <is>
          <t>解锁高级坐骑\n“夏恩”</t>
        </is>
      </c>
    </row>
    <row r="30291" ht="13.5" customHeight="1">
      <c r="A30291" t="n">
        <v>1001068</v>
      </c>
      <c r="B30291" t="inlineStr">
        <is>
          <t>Unlock Artifact Morph\n"Abyss Observer"</t>
        </is>
      </c>
      <c r="C30291" t="inlineStr">
        <is>
          <t>解锁神器化形\n“深渊观者”</t>
        </is>
      </c>
    </row>
    <row r="30292" ht="13.5" customHeight="1">
      <c r="A30292" t="n">
        <v>1001069</v>
      </c>
      <c r="B30292" t="inlineStr">
        <is>
          <t>Unlock Artifact Morph\n"Marionette Angel"</t>
        </is>
      </c>
      <c r="C30292" t="inlineStr">
        <is>
          <t>解锁神器化形\n“傀儡天使”</t>
        </is>
      </c>
    </row>
    <row r="30293" ht="13.5" customHeight="1">
      <c r="A30293" t="n">
        <v>1001070</v>
      </c>
      <c r="B30293" t="inlineStr">
        <is>
          <t>Unlock Advanced Back Accessory\n"Transcendence Gate"</t>
        </is>
      </c>
      <c r="C30293" t="inlineStr">
        <is>
          <t>解锁高级背饰\n“超越之门扉”</t>
        </is>
      </c>
    </row>
    <row r="30294" ht="13.5" customHeight="1">
      <c r="A30294" t="n">
        <v>1001071</v>
      </c>
      <c r="B30294" t="inlineStr">
        <is>
          <t>Run all you like, little prey—these are your final moments of struggle. Congrats! ~s has unlocked the advanced mount: Hounds of Tindalos! (Server-wide Giftbox awaiting this master's distribution)</t>
        </is>
      </c>
      <c r="C30294" t="inlineStr">
        <is>
          <t>请尽情的逃跑吧， 猎物们，这是你们最后的挣扎时光。恭喜~s解锁高级坐骑廷达罗斯之犬！（全服同享红包待大佬发送）</t>
        </is>
      </c>
    </row>
    <row r="30295" ht="13.5" customHeight="1">
      <c r="A30295" t="n">
        <v>1001072</v>
      </c>
      <c r="B30295" t="inlineStr">
        <is>
          <t>O gods, hear our prayer! Congrats! ~s has unlocked the advanced mount: Shaan! (Server-wide Giftbox awaiting this master's distribution)</t>
        </is>
      </c>
      <c r="C30295" t="inlineStr">
        <is>
          <t>神明啊，请聆听吾等祷祝！恭喜~s解锁高级坐骑夏恩！（全服同享红包待大佬发送）</t>
        </is>
      </c>
    </row>
    <row r="30296" ht="13.5" customHeight="1">
      <c r="A30296" t="n">
        <v>1001073</v>
      </c>
      <c r="B30296" t="inlineStr">
        <is>
          <t>The tighter you cling to the light, the deeper you sink into the mire of sanity. When you gaze into the abyss, the abyss gazes back. Congrats! ~s has unlocked the advanced artifact: Abyss Observer! (Server-wide Giftbox awaiting this master's distribution)</t>
        </is>
      </c>
      <c r="C30296" t="inlineStr">
        <is>
          <t>越是抓紧光，越是深陷理智的泥潭，当你注视深渊，深渊亦在注视你。恭喜~s解锁高级神器深渊观者！（全服同享红包待大佬发送）</t>
        </is>
      </c>
    </row>
    <row r="30297" ht="13.5" customHeight="1">
      <c r="A30297" t="n">
        <v>1001074</v>
      </c>
      <c r="B30297" t="inlineStr">
        <is>
          <t>Heh heh, how could becoming a marionette ever feel pleasant? A pity—there's no chance to resist here. Congrats! ~s has unlocked the advanced artifact: Marionette Angel! (Server-wide Giftbox awaiting this master's distribution)</t>
        </is>
      </c>
      <c r="C30297" t="inlineStr">
        <is>
          <t>呵呵，成为牵丝傀儡的滋味怎会好受呢？可惜，这里可没有反抗的机会。恭喜~s解锁高级神器傀儡天使！（全服同享红包待大佬发送）</t>
        </is>
      </c>
    </row>
    <row r="30298" ht="13.5" customHeight="1">
      <c r="A30298" t="n">
        <v>1001075</v>
      </c>
      <c r="B30298" t="inlineStr">
        <is>
          <t>Beyond the multiversal abyss, does that ultimate, highest Gate truly exist? Congrats! ~s has unlocked the advanced back accessory: Transcendence Gate! (Server-wide Giftbox awaiting this master's distribution)</t>
        </is>
      </c>
      <c r="C30298" t="inlineStr">
        <is>
          <t>多维宇宙之外的深渊，是否真的存在那道至高的终极之门？恭喜~s解锁高级背饰超越之门扉！（全服同享红包待大佬发送）</t>
        </is>
      </c>
    </row>
    <row r="30299" ht="13.5" customHeight="1">
      <c r="A30299" t="n">
        <v>1001076</v>
      </c>
      <c r="B30299" t="inlineStr">
        <is>
          <t>Used to unlock the "Hounds of Tindalos" mount.</t>
        </is>
      </c>
      <c r="C30299" t="inlineStr">
        <is>
          <t>用于解锁坐骑廷达罗斯之犬的道具</t>
        </is>
      </c>
    </row>
    <row r="30300" ht="13.5" customHeight="1">
      <c r="A30300" t="n">
        <v>1001077</v>
      </c>
      <c r="B30300" t="inlineStr">
        <is>
          <t>Used to unlock the "Shaan" mount.</t>
        </is>
      </c>
      <c r="C30300" t="inlineStr">
        <is>
          <t>用于解锁坐骑夏恩的道具</t>
        </is>
      </c>
    </row>
    <row r="30301" ht="13.5" customHeight="1">
      <c r="A30301" t="n">
        <v>1001078</v>
      </c>
      <c r="B30301" t="inlineStr">
        <is>
          <t>Used to unlock the "Abyss Observer" artifact.</t>
        </is>
      </c>
      <c r="C30301" t="inlineStr">
        <is>
          <t>用于解锁神器深渊观者的道具</t>
        </is>
      </c>
    </row>
    <row r="30302" ht="13.5" customHeight="1">
      <c r="A30302" t="n">
        <v>1001079</v>
      </c>
      <c r="B30302" t="inlineStr">
        <is>
          <t>Used to unlock the "Marionette Angel" artifact.</t>
        </is>
      </c>
      <c r="C30302" t="inlineStr">
        <is>
          <t>用于解锁神器傀儡天使的道具</t>
        </is>
      </c>
    </row>
    <row r="30303" ht="13.5" customHeight="1">
      <c r="A30303" t="n">
        <v>1001080</v>
      </c>
      <c r="B30303" t="inlineStr">
        <is>
          <t>Used to unlock the "Transcendence Gate" back accessory.</t>
        </is>
      </c>
      <c r="C30303" t="inlineStr">
        <is>
          <t>用于解锁背饰超越之门扉的道具</t>
        </is>
      </c>
    </row>
    <row r="30304" ht="13.5" customHeight="1">
      <c r="A30304" t="n">
        <v>1001103</v>
      </c>
      <c r="B30304" t="inlineStr">
        <is>
          <t>Community Clue</t>
        </is>
      </c>
      <c r="C30304" t="inlineStr">
        <is>
          <t>社区获取线索</t>
        </is>
      </c>
    </row>
    <row r="30305" ht="13.5" customHeight="1">
      <c r="A30305" t="n">
        <v>1001109</v>
      </c>
      <c r="B30305" t="inlineStr">
        <is>
          <t>Chrono Hunt</t>
        </is>
      </c>
      <c r="C30305" t="inlineStr">
        <is>
          <t>时空猎杀</t>
        </is>
      </c>
    </row>
    <row r="30306" ht="13.5" customHeight="1">
      <c r="A30306" t="n">
        <v>1001110</v>
      </c>
      <c r="B30306" t="inlineStr">
        <is>
          <t>Don't Look</t>
        </is>
      </c>
      <c r="C30306" t="inlineStr">
        <is>
          <t>不要注视</t>
        </is>
      </c>
    </row>
    <row r="30307" ht="13.5" customHeight="1">
      <c r="A30307" t="n">
        <v>1001111</v>
      </c>
      <c r="B30307" t="inlineStr">
        <is>
          <t>Upon entering battle, increases self DMG RES by ##1%. Every 8 seconds, reduces a single enemy's (prioritizing the nearest player) Basic ATK DMG RES, Combo DMG RES, Counter DMG RES, Skill DMG RES and Pal DMG RES by ##2%, lasting until the battle ends, stacking up to 6 times. (Triggers at the start of the battle.)</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Whenever any enemy releases an active skill, reduces that enemy's ATK by ##1% and increases self ATK by ##2% for 5 seconds, stacking up to 4 times, and reduces the cooldown time of all self active skills by ##3 seconds. (If more than one member of your team has this skill, only one member's skill will take effect).</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Increases Evasion by ##1% and Boss DMG by ##2%.</t>
        </is>
      </c>
      <c r="C30309" t="inlineStr">
        <is>
          <t>增加##1%闪避和##2%BOSS伤害。</t>
        </is>
      </c>
    </row>
    <row r="30310" ht="13.5" customHeight="1">
      <c r="A30310" t="n">
        <v>1000905</v>
      </c>
      <c r="B30310" t="inlineStr">
        <is>
          <t>Abyssal Portal</t>
        </is>
      </c>
      <c r="C30310" t="inlineStr">
        <is>
          <t>深渊之门</t>
        </is>
      </c>
    </row>
    <row r="30311" ht="13.5" customHeight="1">
      <c r="A30311" t="n">
        <v>1000906</v>
      </c>
      <c r="B30311" t="inlineStr">
        <is>
          <t>Abyssal Portal Server DMG Ranking Rewards</t>
        </is>
      </c>
      <c r="C30311" t="inlineStr">
        <is>
          <t>深渊之门服务器伤害排行奖励</t>
        </is>
      </c>
    </row>
    <row r="30312" ht="13.5" customHeight="1">
      <c r="A30312" t="n">
        <v>1000907</v>
      </c>
      <c r="B30312" t="inlineStr">
        <is>
          <t>Abyssal Portal unlocks after the server merge</t>
        </is>
      </c>
      <c r="C30312" t="inlineStr">
        <is>
          <t>合服完成后开启深渊之门</t>
        </is>
      </c>
    </row>
    <row r="30313" ht="13.5" customHeight="1">
      <c r="A30313" t="n">
        <v>1000908</v>
      </c>
      <c r="B30313" t="inlineStr">
        <is>
          <t>Personal Ranking</t>
        </is>
      </c>
      <c r="C30313" t="inlineStr">
        <is>
          <t>个人排行榜</t>
        </is>
      </c>
    </row>
    <row r="30314" ht="13.5" customHeight="1">
      <c r="A30314" t="n">
        <v>1000909</v>
      </c>
      <c r="B30314" t="inlineStr">
        <is>
          <t>Server Ranking</t>
        </is>
      </c>
      <c r="C30314" t="inlineStr">
        <is>
          <t>服务器排行榜</t>
        </is>
      </c>
    </row>
    <row r="30315" ht="13.5" customHeight="1">
      <c r="A30315" t="n">
        <v>1000910</v>
      </c>
      <c r="B30315" t="inlineStr">
        <is>
          <t>DMG:</t>
        </is>
      </c>
      <c r="C30315" t="inlineStr">
        <is>
          <t>伤害：</t>
        </is>
      </c>
    </row>
    <row r="30316" ht="13.5" customHeight="1">
      <c r="A30316" t="n">
        <v>1000911</v>
      </c>
      <c r="B30316" t="inlineStr">
        <is>
          <t>Resonance</t>
        </is>
      </c>
      <c r="C30316" t="inlineStr">
        <is>
          <t>共鸣</t>
        </is>
      </c>
    </row>
    <row r="30317" ht="13.5" customHeight="1">
      <c r="A30317" t="n">
        <v>1000912</v>
      </c>
      <c r="B30317" t="inlineStr">
        <is>
          <t>Real-time Player Count: ##1</t>
        </is>
      </c>
      <c r="C30317" t="inlineStr">
        <is>
          <t>实时人数：##1</t>
        </is>
      </c>
    </row>
    <row r="30318" ht="13.5" customHeight="1">
      <c r="A30318" t="n">
        <v>1000913</v>
      </c>
      <c r="B30318" t="inlineStr">
        <is>
          <t>Congrats! Your server ranked %s in the Abyssal Portal DMG Ranking this week. Please check the rewards below.</t>
        </is>
      </c>
      <c r="C30318" t="inlineStr">
        <is>
          <t>恭喜您的区服在本周深渊之门伤害排行中获得第%s名，请查收以下奖励。</t>
        </is>
      </c>
    </row>
    <row r="30319" ht="13.5" customHeight="1">
      <c r="A30319" t="n">
        <v>1000914</v>
      </c>
      <c r="B30319" t="inlineStr">
        <is>
          <t>Abyssal Portal Under Restoration</t>
        </is>
      </c>
      <c r="C30319" t="inlineStr">
        <is>
          <t>深渊之门恢复中</t>
        </is>
      </c>
    </row>
    <row r="30320" ht="13.5" customHeight="1">
      <c r="A30320" t="n">
        <v>1000915</v>
      </c>
      <c r="B30320" t="inlineStr">
        <is>
          <t>Abyssal Portal rewards not claimed yet. No operation available.</t>
        </is>
      </c>
      <c r="C30320" t="inlineStr">
        <is>
          <t>深渊之门奖励未领取，不能操作</t>
        </is>
      </c>
    </row>
    <row r="30321" ht="13.5" customHeight="1">
      <c r="A30321" t="n">
        <v>1000916</v>
      </c>
      <c r="B30321" t="inlineStr">
        <is>
          <t>1st Challenge of Abyssal Portal Rewards:</t>
        </is>
      </c>
      <c r="C30321" t="inlineStr">
        <is>
          <t>深渊之门首次挑战奖励</t>
        </is>
      </c>
    </row>
    <row r="30322" ht="13.5" customHeight="1">
      <c r="A30322" t="n">
        <v>1000917</v>
      </c>
      <c r="B30322" t="inlineStr">
        <is>
          <t>You participated in an Abyssal Portal challenge today. The rewards below were not claimed and have been sent via mail, please check.</t>
        </is>
      </c>
      <c r="C30322" t="inlineStr">
        <is>
          <t>您今日参与了深渊之门，以下奖励未手动领取，已通过邮件发送给您，请注意查收。</t>
        </is>
      </c>
    </row>
    <row r="30323" ht="13.5" customHeight="1">
      <c r="A30323" t="n">
        <v>1000918</v>
      </c>
      <c r="B30323" t="inlineStr">
        <is>
          <t>Abyssal Portal is not available yet</t>
        </is>
      </c>
      <c r="C30323" t="inlineStr">
        <is>
          <t>深渊之门暂未开启</t>
        </is>
      </c>
    </row>
    <row r="30324" ht="13.5" customHeight="1">
      <c r="A30324" t="n">
        <v>1000919</v>
      </c>
      <c r="B30324" t="inlineStr">
        <is>
          <t>DMG: ##1</t>
        </is>
      </c>
      <c r="C30324" t="inlineStr">
        <is>
          <t>伤害：##1</t>
        </is>
      </c>
    </row>
    <row r="30325" ht="13.5" customHeight="1">
      <c r="A30325" t="n">
        <v>1000920</v>
      </c>
      <c r="B30325" t="inlineStr">
        <is>
          <t>Hellhound takes 10% more DMG.</t>
        </is>
      </c>
      <c r="C30325" t="inlineStr">
        <is>
          <t>地狱犬受到伤害提高10%</t>
        </is>
      </c>
    </row>
    <row r="30326" ht="13.5" customHeight="1">
      <c r="A30326" t="n">
        <v>1000921</v>
      </c>
      <c r="B30326" t="inlineStr">
        <is>
          <t>Hellhound takes 20% more DMG.</t>
        </is>
      </c>
      <c r="C30326" t="inlineStr">
        <is>
          <t>地狱犬受到伤害提高20%</t>
        </is>
      </c>
    </row>
    <row r="30327" ht="13.5" customHeight="1">
      <c r="A30327" t="n">
        <v>1000922</v>
      </c>
      <c r="B30327" t="inlineStr">
        <is>
          <t>Hellhound takes 30% more DMG.</t>
        </is>
      </c>
      <c r="C30327" t="inlineStr">
        <is>
          <t>地狱犬受到伤害提高30%</t>
        </is>
      </c>
    </row>
    <row r="30328" ht="13.5" customHeight="1">
      <c r="A30328" t="n">
        <v>1000923</v>
      </c>
      <c r="B30328" t="inlineStr">
        <is>
          <t>Hellhound takes 40% more DMG.</t>
        </is>
      </c>
      <c r="C30328" t="inlineStr">
        <is>
          <t>地狱犬受到伤害提高40%</t>
        </is>
      </c>
    </row>
    <row r="30329" ht="13.5" customHeight="1">
      <c r="A30329" t="n">
        <v>1000924</v>
      </c>
      <c r="B30329" t="inlineStr">
        <is>
          <t>Hellhound takes 50% more DMG.</t>
        </is>
      </c>
      <c r="C30329" t="inlineStr">
        <is>
          <t>地狱犬受到伤害提高50%</t>
        </is>
      </c>
    </row>
    <row r="30330" ht="13.5" customHeight="1">
      <c r="A30330" t="n">
        <v>1000925</v>
      </c>
      <c r="B30330" t="inlineStr">
        <is>
          <t>1. Daily Challenge Rewards: Get fixed rewards by completing 1 challenge any time during the day (once per day).\n2. Personal Ranking Rewards: Ranking rewards are issued daily via mail at 23:30 based on your highest damage ranking today.\n3. Server Ranking Rewards: Ranking rewards will be sent via mail at 23:30 every Sunday, based on your server's total damage ranking this week. Calculation of the server's weekly total damage: Each day, the highest damage of every player on the server is recorded. The sum of all the players' highest damage from each day of the week is the server's weekly total damage.\n4. Server Progress Rewards: If the cumulative highest damage of all players on the server surpasses a certain threshold during the day, special rewards will be distributed to all participants at 23:30.</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The Abyssal Portal unlocks on Day 6 after server launch, available daily from 01:00 to 23:00.\n2. Servers unlock the Cross-Server Abyssal Portal at 01:00 on the first Monday after reaching the 15-day mark. The event runs from 01:00 Monday to 23:40 Sunday. The Abyssal Portal interface cannot be accessed outside the event period.\n3. After one or two runs of the cross-server event, new damage tiers will be added to the server's damage progress, along with corresponding new reward tiers.\n4. In Cross-Server Abyssal Portal, the damage values corresponding to the server's damage progress tiers will be updated once at the start of each event period.\n5. During the event period, you have 2 challenge attempts per day.\n6. Feeding Preference: The Hellhound has a different feeding preference each day, viewable on the main interface.\n7. Resonance Buff: When challenging the Hellhound, you receive a Resonance buff based on the current number of challengers on the server in real time—the more challengers, the stronger the buff.\n8. During Abyssal Portal battles, the background idle feature can be used. Switching presets, skills, etc. while in background idle mode will not affect the battle currently in progress.\n9. The Abyssal Portal is auto-battle only—skills cannot be manually released during battle.</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Daily Challenge Rewards: Get fixed rewards by completing 1 challenge any time during the day (once per day).\n2. Personal Ranking Rewards: Ranking rewards are issued daily via mail at 23:30 based on your highest damage ranking today.\n3. Server Progress Rewards: If the cumulative highest damage of all players on the server surpasses a certain threshold during the day, special rewards will be distributed to all participants at 23:30.</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Stand up and fight. Offense is the best defense against fear.</t>
        </is>
      </c>
      <c r="C30333" t="inlineStr">
        <is>
          <t>战斗吧，面对恐惧，出击才是最好的防守。</t>
        </is>
      </c>
    </row>
    <row r="30334" ht="13.5" customHeight="1">
      <c r="A30334" t="n">
        <v>1001115</v>
      </c>
      <c r="B30334" t="inlineStr">
        <is>
          <t>Home is the last shelter for each and every soul that is yet to drown.</t>
        </is>
      </c>
      <c r="C30334" t="inlineStr">
        <is>
          <t>家是最后的庇护所，收容着每一个还未沉没的灵魂。</t>
        </is>
      </c>
    </row>
    <row r="30335" ht="13.5" customHeight="1">
      <c r="A30335" t="n">
        <v>1001116</v>
      </c>
      <c r="B30335" t="inlineStr">
        <is>
          <t>Did the burning lava give birth to fear or courage?</t>
        </is>
      </c>
      <c r="C30335" t="inlineStr">
        <is>
          <t>自那熔岩炽焰中诞生之物，是恐惧，还是勇气？</t>
        </is>
      </c>
    </row>
    <row r="30336" ht="13.5" customHeight="1">
      <c r="A30336" t="n">
        <v>1001117</v>
      </c>
      <c r="B30336" t="inlineStr">
        <is>
          <t>Technology broadens our knowledge of the universe, but the more we know, the closer we are to madness.</t>
        </is>
      </c>
      <c r="C30336" t="inlineStr">
        <is>
          <t>科技带来更可知的宇宙，但知道越多，也越接近疯狂。</t>
        </is>
      </c>
    </row>
    <row r="30337" ht="13.5" customHeight="1">
      <c r="A30337" t="n">
        <v>1001118</v>
      </c>
      <c r="B30337" t="inlineStr">
        <is>
          <t>Keep an eye on your pal, and don't let it astray for too long.</t>
        </is>
      </c>
      <c r="C30337" t="inlineStr">
        <is>
          <t>看好同伴，别让它离队太久噢。</t>
        </is>
      </c>
    </row>
    <row r="30338" ht="13.5" customHeight="1">
      <c r="A30338" t="n">
        <v>1001119</v>
      </c>
      <c r="B30338" t="inlineStr">
        <is>
          <t>Every class leads to glory, but the abyss cares nothing about it.</t>
        </is>
      </c>
      <c r="C30338" t="inlineStr">
        <is>
          <t>每一种职业都通向荣耀，但深渊并不在意。</t>
        </is>
      </c>
    </row>
    <row r="30339" ht="13.5" customHeight="1">
      <c r="A30339" t="n">
        <v>1001120</v>
      </c>
      <c r="B30339" t="inlineStr">
        <is>
          <t>Hark, it's calling from underground.</t>
        </is>
      </c>
      <c r="C30339" t="inlineStr">
        <is>
          <t>你听，那来自地底下的呼唤。</t>
        </is>
      </c>
    </row>
    <row r="30340" ht="13.5" customHeight="1">
      <c r="A30340" t="n">
        <v>700020127</v>
      </c>
      <c r="B30340" t="inlineStr">
        <is>
          <t>When a character deals Max HP or Current HP-based damage, its minimum and maximum values are based on their ATK and Basic ATK Multiplier and the target's DEF\nWhen damage exceeds the maximum value, only deals the maximum value of damage.\nWhen damage is lower than the minimum value, deals the minimum value of damage.\nMaximum and minimum damage values vary based on Max HP or Current HP-based damage dealt.\nTrue damage is not affected by the maximum or minimum damage value.</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Every 15s after the battle starts, deals ##1% Skill DMG, ##2% current Basic ATK DMG (can be Crit), ##3% current Combo DMG (can be Crit), ##4% current Counter DMG (can be Crit), and True DMG equal to ##5% of targets' Max HP to all enemies (all ignores DMG Immunity), and reduces their Final Crit DMG, Final Pal Crit DMG, and Final Skill Crit DMG by ##6% for 5s (cannot be Cleansed).</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Every 15s, deals ##1% Skill DMG, ##2% current Basic ATK DMG (can be Crit), ##3% current Combo DMG (can be Crit), ##4% current Counter DMG (can be Crit), and True DMG equal to ##5% of targets' Max HP to all enemies (all ignores DMG Immunity), and reduces their Final Crit DMG, Final Pal Crit DMG, and Final Skill Crit DMG by ##6% for 5s. (Cannot be Cleansed; triggers at the start of the battle.)</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Final DMG Boost increases by ##3%. After the battle starts, toss a Void Die every 14s that explodes and hits all enemies after 2.5s, breaking targets' Shield, dealing True DMG equal to ##1% of targets' Max HP (ignores DMG Immunity), and reducing their Final Basic ATK DMG, Final Combo DMG, Final Counter DMG, Final Pal DMG, and Final Skill DMG by ##2% for 5s. (Cannot be cleansed; triggers at the start of the battle.)</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Guardian Angel</t>
        </is>
      </c>
      <c r="C30344" t="inlineStr">
        <is>
          <t>守护天使</t>
        </is>
      </c>
    </row>
    <row r="30345" ht="13.5" customHeight="1">
      <c r="A30345" t="n">
        <v>1001165</v>
      </c>
      <c r="B30345" t="inlineStr">
        <is>
          <t>Every 11s, gain protection from an angel, increasing self DMG RES, Basic ATK DMG RES, Combo DMG RES, Counter DMG RES, Skill DMG RES, and Pal DMG RES by ##1%, which expires after taking damage 100 times or 10s. After the angel's protection expires, deal ##2% Skill DMG, ##3% current Basic ATK DMG, ##4% current Combo DMG, and ##5% current Counter DMG to all enemies. (All DMG can be Crit and ignores DMG Immunity; triggers at the start of the battle).</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Marionette Angel</t>
        </is>
      </c>
      <c r="C30346" t="inlineStr">
        <is>
          <t>傀儡天使</t>
        </is>
      </c>
    </row>
    <row r="30347" ht="13.5" customHeight="1">
      <c r="A30347" t="n">
        <v>1001167</v>
      </c>
      <c r="B30347" t="inlineStr">
        <is>
          <t>Divine Summon</t>
        </is>
      </c>
      <c r="C30347" t="inlineStr">
        <is>
          <t>神力召唤</t>
        </is>
      </c>
    </row>
    <row r="30348" ht="13.5" customHeight="1">
      <c r="A30348" t="n">
        <v>1001168</v>
      </c>
      <c r="B30348" t="inlineStr">
        <is>
          <t>Divine Summon - First Trigger</t>
        </is>
      </c>
      <c r="C30348" t="inlineStr">
        <is>
          <t>神力召唤-首次触发</t>
        </is>
      </c>
    </row>
    <row r="30349" ht="13.5" customHeight="1">
      <c r="A30349" t="n">
        <v>1001169</v>
      </c>
      <c r="B30349" t="inlineStr">
        <is>
          <t>Every 11s, block ##1% DMG for 5s. Every Active Skill that the enemy releases during this time increases own ATK, ATK SPD, Energy Regen SPD, and Pal ATK SPD by ##2% for 5s, stacking up to 6 times. (Triggers at the start of the battle.)</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Shaan</t>
        </is>
      </c>
      <c r="C30350" t="inlineStr">
        <is>
          <t>夏恩</t>
        </is>
      </c>
    </row>
    <row r="30351" ht="13.5" customHeight="1">
      <c r="A30351" t="n">
        <v>1001171</v>
      </c>
      <c r="B30351" t="inlineStr">
        <is>
          <t>Lord of All Gates</t>
        </is>
      </c>
      <c r="C30351" t="inlineStr">
        <is>
          <t>万门之主</t>
        </is>
      </c>
    </row>
    <row r="30352" ht="13.5" customHeight="1">
      <c r="A30352" t="n">
        <v>1001172</v>
      </c>
      <c r="B30352" t="inlineStr">
        <is>
          <t>At the start of battle, reduce all enemies' ATK SPD, Pal ATK SPD, and Energy Regen SPD by ##1%. Every 6s, launch Orbs of Darkness at the nearest single enemy, dealing ##2% Skill DMG, ##3% current Basic ATK DMG, ##4% current Combo DMG, and ##5% current Counter DMG to them (ignores DMG Immunity and can be Crit). After each launch, the number of Orbs launched the next time increases by 1, starting at 1 and capped at 6. (Triggers at the start of the battle.)</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Transcendence Gate</t>
        </is>
      </c>
      <c r="C30353" t="inlineStr">
        <is>
          <t>超越之门扉</t>
        </is>
      </c>
    </row>
    <row r="30354" ht="13.5" customHeight="1">
      <c r="A30354" t="n">
        <v>1001093</v>
      </c>
      <c r="B30354" t="inlineStr">
        <is>
          <t>The Stellar Lot is open. Come and take your Astral Spot!</t>
        </is>
      </c>
      <c r="C30354" t="inlineStr">
        <is>
          <t>奇星车场已开启，快来抢夺星据车位吧！</t>
        </is>
      </c>
    </row>
    <row r="30355" ht="13.5" customHeight="1">
      <c r="A30355" t="n">
        <v>1001094</v>
      </c>
      <c r="B30355" t="inlineStr">
        <is>
          <t>Message expired</t>
        </is>
      </c>
      <c r="C30355" t="inlineStr">
        <is>
          <t>该消息已过期</t>
        </is>
      </c>
    </row>
    <row r="30356" ht="13.5" customHeight="1">
      <c r="A30356" t="n">
        <v>1001106</v>
      </c>
      <c r="B30356" t="inlineStr">
        <is>
          <t>Increases the player's ATK, DEF and HP by ##1% for ##2 minutes.</t>
        </is>
      </c>
      <c r="C30356" t="inlineStr">
        <is>
          <t>玩家攻击，防御和生命提升##1%，持续##2分钟</t>
        </is>
      </c>
    </row>
    <row r="30357" ht="13.5" customHeight="1">
      <c r="A30357" t="n">
        <v>1001107</v>
      </c>
      <c r="B30357" t="inlineStr">
        <is>
          <t>Shared Cross-Server Spot Info</t>
        </is>
      </c>
      <c r="C30357" t="inlineStr">
        <is>
          <t>跨服车位分享信息</t>
        </is>
      </c>
    </row>
    <row r="30358" ht="13.5" customHeight="1">
      <c r="A30358" t="n">
        <v>1001108</v>
      </c>
      <c r="B30358" t="inlineStr">
        <is>
          <t>Parking Showdown</t>
        </is>
      </c>
      <c r="C30358" t="inlineStr">
        <is>
          <t>跨界车位</t>
        </is>
      </c>
    </row>
    <row r="30359" ht="13.5" customHeight="1">
      <c r="A30359" t="n">
        <v>700025573</v>
      </c>
      <c r="B30359" t="inlineStr">
        <is>
          <t>Starfish Kudo</t>
        </is>
      </c>
      <c r="C30359" t="inlineStr">
        <is>
          <t>我觉得海星</t>
        </is>
      </c>
    </row>
    <row r="30360" ht="13.5" customHeight="1">
      <c r="A30360" t="n">
        <v>700025574</v>
      </c>
      <c r="B30360" t="inlineStr">
        <is>
          <t>Crabby Thanks</t>
        </is>
      </c>
      <c r="C30360" t="inlineStr">
        <is>
          <t>蟹蟹</t>
        </is>
      </c>
    </row>
    <row r="30361" ht="13.5" customHeight="1">
      <c r="A30361" t="n">
        <v>700025575</v>
      </c>
      <c r="B30361" t="inlineStr">
        <is>
          <t>Leopard Hug</t>
        </is>
      </c>
      <c r="C30361" t="inlineStr">
        <is>
          <t>要豹豹</t>
        </is>
      </c>
    </row>
    <row r="30362" ht="13.5" customHeight="1">
      <c r="A30362" t="n">
        <v>700025576</v>
      </c>
      <c r="B30362" t="inlineStr">
        <is>
          <t>Used to unlock the "Starfish Kudo" headwear.</t>
        </is>
      </c>
      <c r="C30362" t="inlineStr">
        <is>
          <t>用于解锁头饰装扮“我觉得海星”</t>
        </is>
      </c>
    </row>
    <row r="30363" ht="13.5" customHeight="1">
      <c r="A30363" t="n">
        <v>700025577</v>
      </c>
      <c r="B30363" t="inlineStr">
        <is>
          <t>Used to unlock the "Crabby Thanks" facewear.</t>
        </is>
      </c>
      <c r="C30363" t="inlineStr">
        <is>
          <t>用于解锁面饰装扮“蟹蟹”</t>
        </is>
      </c>
    </row>
    <row r="30364" ht="13.5" customHeight="1">
      <c r="A30364" t="n">
        <v>700025578</v>
      </c>
      <c r="B30364" t="inlineStr">
        <is>
          <t>Used to unlock the "Leopard Hug" weapon skin.</t>
        </is>
      </c>
      <c r="C30364" t="inlineStr">
        <is>
          <t>用于解锁武器装扮“要豹豹”</t>
        </is>
      </c>
    </row>
    <row r="30365" ht="13.5" customHeight="1">
      <c r="A30365" t="n">
        <v>610000301</v>
      </c>
      <c r="B30365" t="inlineStr">
        <is>
          <t>Wishing Firework</t>
        </is>
      </c>
      <c r="C30365" t="inlineStr">
        <is>
          <t>心愿花火</t>
        </is>
      </c>
    </row>
    <row r="30366" ht="13.5" customHeight="1">
      <c r="A30366" t="n">
        <v>610000302</v>
      </c>
      <c r="B30366" t="inlineStr">
        <is>
          <t>Effulgent Banquet</t>
        </is>
      </c>
      <c r="C30366" t="inlineStr">
        <is>
          <t>流光盛宴</t>
        </is>
      </c>
    </row>
    <row r="30367" ht="13.5" customHeight="1">
      <c r="A30367" t="n">
        <v>610000303</v>
      </c>
      <c r="B30367" t="inlineStr">
        <is>
          <t>Firework Coin</t>
        </is>
      </c>
      <c r="C30367" t="inlineStr">
        <is>
          <t>烟火币</t>
        </is>
      </c>
    </row>
    <row r="30368" ht="13.5" customHeight="1">
      <c r="A30368" t="n">
        <v>610000304</v>
      </c>
      <c r="B30368" t="inlineStr">
        <is>
          <t>Firework Funfair</t>
        </is>
      </c>
      <c r="C30368" t="inlineStr">
        <is>
          <t>烟火庆典</t>
        </is>
      </c>
    </row>
    <row r="30369" ht="13.5" customHeight="1">
      <c r="A30369" t="n">
        <v>610000305</v>
      </c>
      <c r="B30369" t="inlineStr">
        <is>
          <t>Firework Funfair I</t>
        </is>
      </c>
      <c r="C30369" t="inlineStr">
        <is>
          <t>烟火庆典Ⅰ</t>
        </is>
      </c>
    </row>
    <row r="30370" ht="13.5" customHeight="1">
      <c r="A30370" t="n">
        <v>610000306</v>
      </c>
      <c r="B30370" t="inlineStr">
        <is>
          <t>Firework Funfair II</t>
        </is>
      </c>
      <c r="C30370" t="inlineStr">
        <is>
          <t>烟火庆典Ⅱ</t>
        </is>
      </c>
    </row>
    <row r="30371" ht="13.5" customHeight="1">
      <c r="A30371" t="n">
        <v>610000307</v>
      </c>
      <c r="B30371" t="inlineStr">
        <is>
          <t>Firework Funfair III</t>
        </is>
      </c>
      <c r="C30371" t="inlineStr">
        <is>
          <t>烟火庆典Ⅲ</t>
        </is>
      </c>
    </row>
    <row r="30372" ht="13.5" customHeight="1">
      <c r="A30372" t="n">
        <v>610000308</v>
      </c>
      <c r="B30372" t="inlineStr">
        <is>
          <t>Firework Funfair IV</t>
        </is>
      </c>
      <c r="C30372" t="inlineStr">
        <is>
          <t>烟火庆典Ⅳ</t>
        </is>
      </c>
    </row>
    <row r="30373" ht="13.5" customHeight="1">
      <c r="A30373" t="n">
        <v>610000309</v>
      </c>
      <c r="B30373" t="inlineStr">
        <is>
          <t>Firework Funfair V</t>
        </is>
      </c>
      <c r="C30373" t="inlineStr">
        <is>
          <t>烟火庆典Ⅴ</t>
        </is>
      </c>
    </row>
    <row r="30374" ht="13.5" customHeight="1">
      <c r="A30374" t="n">
        <v>610000310</v>
      </c>
      <c r="B30374" t="inlineStr">
        <is>
          <t>Firework Funfair VI</t>
        </is>
      </c>
      <c r="C30374" t="inlineStr">
        <is>
          <t>烟火庆典Ⅵ</t>
        </is>
      </c>
    </row>
    <row r="30375" ht="13.5" customHeight="1">
      <c r="A30375" t="n">
        <v>610000311</v>
      </c>
      <c r="B30375" t="inlineStr">
        <is>
          <t>Used in the Firework Funfair event. Converts into 10,000 Gold after the event.</t>
        </is>
      </c>
      <c r="C30375" t="inlineStr">
        <is>
          <t>用于参与“烟火庆典”的活动道具，活动结束后转化为10000金币</t>
        </is>
      </c>
    </row>
    <row r="30376" ht="13.5" customHeight="1">
      <c r="A30376" t="n">
        <v>610000318</v>
      </c>
      <c r="B30376" t="inlineStr">
        <is>
          <t>Used to unlock the "Wishing Firework" headwear.</t>
        </is>
      </c>
      <c r="C30376" t="inlineStr">
        <is>
          <t>用于解锁头饰装扮“心愿花火”</t>
        </is>
      </c>
    </row>
    <row r="30377" ht="13.5" customHeight="1">
      <c r="A30377" t="n">
        <v>610000329</v>
      </c>
      <c r="B30377"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grand prizes limited to 1 once you have got 30 copies of them from draws.\n6. Upon obtaining the Unique Reward, it will be replaced with a [Red Soul Selection 1].</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Battle Pass (S29)</t>
        </is>
      </c>
      <c r="C30378" t="inlineStr">
        <is>
          <t>战令(第二十九期)</t>
        </is>
      </c>
    </row>
    <row r="30379" ht="13.5" customHeight="1">
      <c r="A30379" t="n">
        <v>700025580</v>
      </c>
      <c r="B30379" t="inlineStr">
        <is>
          <t>Battle Pass (S30)</t>
        </is>
      </c>
      <c r="C30379" t="inlineStr">
        <is>
          <t>战令(第三十期)</t>
        </is>
      </c>
    </row>
    <row r="30380" ht="13.5" customHeight="1">
      <c r="A30380" t="n">
        <v>700025581</v>
      </c>
      <c r="B30380" t="inlineStr">
        <is>
          <t>Battle Pass (S31)</t>
        </is>
      </c>
      <c r="C30380" t="inlineStr">
        <is>
          <t>战令(第三十一期)</t>
        </is>
      </c>
    </row>
    <row r="30381" ht="13.5" customHeight="1">
      <c r="A30381" t="n">
        <v>700025582</v>
      </c>
      <c r="B30381" t="inlineStr">
        <is>
          <t>Battle Pass (S32)</t>
        </is>
      </c>
      <c r="C30381" t="inlineStr">
        <is>
          <t>战令(第三十二期)</t>
        </is>
      </c>
    </row>
    <row r="30382" ht="13.5" customHeight="1">
      <c r="A30382" t="n">
        <v>700025583</v>
      </c>
      <c r="B30382" t="inlineStr">
        <is>
          <t>Battle Pass (S33)</t>
        </is>
      </c>
      <c r="C30382" t="inlineStr">
        <is>
          <t>战令(第三十三期)</t>
        </is>
      </c>
    </row>
    <row r="30383" ht="13.5" customHeight="1">
      <c r="A30383" t="n">
        <v>700025584</v>
      </c>
      <c r="B30383" t="inlineStr">
        <is>
          <t>Battle Pass (S34)</t>
        </is>
      </c>
      <c r="C30383" t="inlineStr">
        <is>
          <t>战令(第三十四期)</t>
        </is>
      </c>
    </row>
    <row r="30384" ht="13.5" customHeight="1">
      <c r="A30384" t="n">
        <v>700025585</v>
      </c>
      <c r="B30384" t="inlineStr">
        <is>
          <t>Battle Pass (S35)</t>
        </is>
      </c>
      <c r="C30384" t="inlineStr">
        <is>
          <t>战令(第三十五期)</t>
        </is>
      </c>
    </row>
    <row r="30385" ht="13.5" customHeight="1">
      <c r="A30385" t="n">
        <v>700025586</v>
      </c>
      <c r="B30385" t="inlineStr">
        <is>
          <t>Battle Pass (S36)</t>
        </is>
      </c>
      <c r="C30385" t="inlineStr">
        <is>
          <t>战令(第三十六期)</t>
        </is>
      </c>
    </row>
    <row r="30386" ht="13.5" customHeight="1">
      <c r="A30386" t="n">
        <v>700025587</v>
      </c>
      <c r="B30386" t="inlineStr">
        <is>
          <t>Battle Pass (S37)</t>
        </is>
      </c>
      <c r="C30386" t="inlineStr">
        <is>
          <t>战令(第三十七期)</t>
        </is>
      </c>
    </row>
    <row r="30387" ht="13.5" customHeight="1">
      <c r="A30387" t="n">
        <v>700025588</v>
      </c>
      <c r="B30387" t="inlineStr">
        <is>
          <t>Battle Pass (S38)</t>
        </is>
      </c>
      <c r="C30387" t="inlineStr">
        <is>
          <t>战令(第三十八期)</t>
        </is>
      </c>
    </row>
    <row r="30388" ht="13.5" customHeight="1">
      <c r="A30388" t="n">
        <v>700025589</v>
      </c>
      <c r="B30388" t="inlineStr">
        <is>
          <t>Battle Pass (S39)</t>
        </is>
      </c>
      <c r="C30388" t="inlineStr">
        <is>
          <t>战令(第三十九期)</t>
        </is>
      </c>
    </row>
    <row r="30389" ht="13.5" customHeight="1">
      <c r="A30389" t="n">
        <v>700025590</v>
      </c>
      <c r="B30389" t="inlineStr">
        <is>
          <t>Battle Pass (S40)</t>
        </is>
      </c>
      <c r="C30389" t="inlineStr">
        <is>
          <t>战令(第四十期)</t>
        </is>
      </c>
    </row>
    <row r="30390" ht="13.5" customHeight="1">
      <c r="A30390" t="n">
        <v>700025591</v>
      </c>
      <c r="B30390" t="inlineStr">
        <is>
          <t>Battle Pass (S41)</t>
        </is>
      </c>
      <c r="C30390" t="inlineStr">
        <is>
          <t>战令(第四十一期)</t>
        </is>
      </c>
    </row>
    <row r="30391" ht="13.5" customHeight="1">
      <c r="A30391" t="n">
        <v>700025592</v>
      </c>
      <c r="B30391" t="inlineStr">
        <is>
          <t>Battle Pass (S42)</t>
        </is>
      </c>
      <c r="C30391" t="inlineStr">
        <is>
          <t>战令(第四十二期)</t>
        </is>
      </c>
    </row>
    <row r="30392" ht="13.5" customHeight="1">
      <c r="A30392" t="n">
        <v>700025593</v>
      </c>
      <c r="B30392" t="inlineStr">
        <is>
          <t>Battle Pass (S43)</t>
        </is>
      </c>
      <c r="C30392" t="inlineStr">
        <is>
          <t>战令(第四十三期)</t>
        </is>
      </c>
    </row>
    <row r="30393" ht="13.5" customHeight="1">
      <c r="A30393" t="n">
        <v>1000880</v>
      </c>
      <c r="B30393" t="inlineStr">
        <is>
          <t>Rippling Glee</t>
        </is>
      </c>
      <c r="C30393" t="inlineStr">
        <is>
          <t>清波跃乐</t>
        </is>
      </c>
    </row>
    <row r="30394" ht="13.5" customHeight="1">
      <c r="A30394" t="n">
        <v>1000881</v>
      </c>
      <c r="B30394" t="inlineStr">
        <is>
          <t>Used to unlock the "Rippling Glee" costume.</t>
        </is>
      </c>
      <c r="C30394" t="inlineStr">
        <is>
          <t>用于解锁时装清波跃乐的道具</t>
        </is>
      </c>
    </row>
    <row r="30395" ht="13.5" customHeight="1">
      <c r="A30395" t="n">
        <v>700025594</v>
      </c>
      <c r="B30395" t="inlineStr">
        <is>
          <t>Sunshine Blessing</t>
        </is>
      </c>
      <c r="C30395" t="inlineStr">
        <is>
          <t>阳光予你</t>
        </is>
      </c>
    </row>
    <row r="30396" ht="13.5" customHeight="1">
      <c r="A30396" t="n">
        <v>406400</v>
      </c>
      <c r="B30396" t="inlineStr">
        <is>
          <t>Encounter Bloom</t>
        </is>
      </c>
      <c r="C30396" t="inlineStr">
        <is>
          <t>奇遇花</t>
        </is>
      </c>
    </row>
    <row r="30397" ht="13.5" customHeight="1">
      <c r="A30397" t="n">
        <v>406401</v>
      </c>
      <c r="B30397" t="inlineStr">
        <is>
          <t>Lucky Petal</t>
        </is>
      </c>
      <c r="C30397" t="inlineStr">
        <is>
          <t>幸运花瓣</t>
        </is>
      </c>
    </row>
    <row r="30398" ht="13.5" customHeight="1">
      <c r="A30398" t="n">
        <v>406402</v>
      </c>
      <c r="B30398" t="inlineStr">
        <is>
          <t>Musical Note</t>
        </is>
      </c>
      <c r="C30398" t="inlineStr">
        <is>
          <t>乐符</t>
        </is>
      </c>
    </row>
    <row r="30399" ht="13.5" customHeight="1">
      <c r="A30399" t="n">
        <v>406403</v>
      </c>
      <c r="B30399" t="inlineStr">
        <is>
          <t>Joy</t>
        </is>
      </c>
      <c r="C30399" t="inlineStr">
        <is>
          <t>欢乐值</t>
        </is>
      </c>
    </row>
    <row r="30400" ht="13.5" customHeight="1">
      <c r="A30400" t="n">
        <v>406404</v>
      </c>
      <c r="B30400" t="inlineStr">
        <is>
          <t>Happy Bananza</t>
        </is>
      </c>
      <c r="C30400" t="inlineStr">
        <is>
          <t>撕开蕉绿</t>
        </is>
      </c>
    </row>
    <row r="30401" ht="13.5" customHeight="1">
      <c r="A30401" t="n">
        <v>406405</v>
      </c>
      <c r="B30401" t="inlineStr">
        <is>
          <t>Banana Bud</t>
        </is>
      </c>
      <c r="C30401" t="inlineStr">
        <is>
          <t>蕉个朋友</t>
        </is>
      </c>
    </row>
    <row r="30402" ht="13.5" customHeight="1">
      <c r="A30402" t="n">
        <v>406406</v>
      </c>
      <c r="B30402" t="inlineStr">
        <is>
          <t>Richie</t>
        </is>
      </c>
      <c r="C30402" t="inlineStr">
        <is>
          <t>旺财</t>
        </is>
      </c>
    </row>
    <row r="30403" ht="13.5" customHeight="1">
      <c r="A30403" t="n">
        <v>406407</v>
      </c>
      <c r="B30403" t="inlineStr">
        <is>
          <t>Tubby Hammer</t>
        </is>
      </c>
      <c r="C30403" t="inlineStr">
        <is>
          <t>胖胖锤</t>
        </is>
      </c>
    </row>
    <row r="30404" ht="13.5" customHeight="1">
      <c r="A30404" t="n">
        <v>406408</v>
      </c>
      <c r="B30404" t="inlineStr">
        <is>
          <t>Party Animal</t>
        </is>
      </c>
      <c r="C30404" t="inlineStr">
        <is>
          <t>派对大王</t>
        </is>
      </c>
    </row>
    <row r="30405" ht="13.5" customHeight="1">
      <c r="A30405" t="n">
        <v>406409</v>
      </c>
      <c r="B30405" t="inlineStr">
        <is>
          <t>Feral Focus</t>
        </is>
      </c>
      <c r="C30405" t="inlineStr">
        <is>
          <t>百兽焦点</t>
        </is>
      </c>
    </row>
    <row r="30406" ht="13.5" customHeight="1">
      <c r="A30406" t="n">
        <v>406410</v>
      </c>
      <c r="B30406" t="inlineStr">
        <is>
          <t>Raving Star</t>
        </is>
      </c>
      <c r="C30406" t="inlineStr">
        <is>
          <t>狂欢之星</t>
        </is>
      </c>
    </row>
    <row r="30407" ht="13.5" customHeight="1">
      <c r="A30407" t="n">
        <v>406411</v>
      </c>
      <c r="B30407" t="inlineStr">
        <is>
          <t>Used in the Ferris Wheel Adventure event. Converts to 10,000 Gold after the event.</t>
        </is>
      </c>
      <c r="C30407" t="inlineStr">
        <is>
          <t>用于参与“奇遇摩天轮”活动的道具，活动结束后转化为10000金币</t>
        </is>
      </c>
    </row>
    <row r="30408" ht="13.5" customHeight="1">
      <c r="A30408" t="n">
        <v>406412</v>
      </c>
      <c r="B30408" t="inlineStr">
        <is>
          <t>Used to redeem items in the Traveling Merchant Shop. Converts to 50,000 Gold after the event.</t>
        </is>
      </c>
      <c r="C30408" t="inlineStr">
        <is>
          <t>用于在“旅行商人”商店内兑换商品，活动结束后转化为50000金币</t>
        </is>
      </c>
    </row>
    <row r="30409" ht="13.5" customHeight="1">
      <c r="A30409" t="n">
        <v>406413</v>
      </c>
      <c r="B30409" t="inlineStr">
        <is>
          <t>Gift in the Ode to Joy event, increases Joy by 1. Converts to 500 Gold after the event.</t>
        </is>
      </c>
      <c r="C30409" t="inlineStr">
        <is>
          <t>用于“欢乐颂”活动的道具，赠送后获得1点欢乐值，活动结束后转化为500金币</t>
        </is>
      </c>
    </row>
    <row r="30410" ht="13.5" customHeight="1">
      <c r="A30410" t="n">
        <v>406414</v>
      </c>
      <c r="B30410" t="inlineStr">
        <is>
          <t>Used to unlock rewards in Ode to Joy and participate in the Soaring Ambition Ranking event.</t>
        </is>
      </c>
      <c r="C30410" t="inlineStr">
        <is>
          <t>用于解锁“欢乐颂”活动中的奖励和参与“飞的更高”榜单排名</t>
        </is>
      </c>
    </row>
    <row r="30411" ht="13.5" customHeight="1">
      <c r="A30411" t="n">
        <v>406415</v>
      </c>
      <c r="B30411" t="inlineStr">
        <is>
          <t>Used to unlock the "Happy Bananza" costume.</t>
        </is>
      </c>
      <c r="C30411" t="inlineStr">
        <is>
          <t>用于解锁时装“撕开蕉绿”的道具</t>
        </is>
      </c>
    </row>
    <row r="30412" ht="13.5" customHeight="1">
      <c r="A30412" t="n">
        <v>406416</v>
      </c>
      <c r="B30412" t="inlineStr">
        <is>
          <t>Used to unlock the "Banana Bud" headwear.</t>
        </is>
      </c>
      <c r="C30412" t="inlineStr">
        <is>
          <t>用于解锁头饰装扮“蕉个朋友”</t>
        </is>
      </c>
    </row>
    <row r="30413" ht="13.5" customHeight="1">
      <c r="A30413" t="n">
        <v>406417</v>
      </c>
      <c r="B30413" t="inlineStr">
        <is>
          <t>Used to unlock the "Richie" facewear.</t>
        </is>
      </c>
      <c r="C30413" t="inlineStr">
        <is>
          <t>用于解锁面饰装扮“旺财”</t>
        </is>
      </c>
    </row>
    <row r="30414" ht="13.5" customHeight="1">
      <c r="A30414" t="n">
        <v>406418</v>
      </c>
      <c r="B30414" t="inlineStr">
        <is>
          <t>Used to unlock the "Tubby Hammer" weapon skin.</t>
        </is>
      </c>
      <c r="C30414" t="inlineStr">
        <is>
          <t>用于解锁武器装扮“胖胖锤”</t>
        </is>
      </c>
    </row>
    <row r="30415" ht="13.5" customHeight="1">
      <c r="A30415" t="n">
        <v>406419</v>
      </c>
      <c r="B30415" t="inlineStr">
        <is>
          <t>Cuteness Master</t>
        </is>
      </c>
      <c r="C30415" t="inlineStr">
        <is>
          <t>元气萌主</t>
        </is>
      </c>
    </row>
    <row r="30416" ht="13.5" customHeight="1">
      <c r="A30416" t="n">
        <v>406420</v>
      </c>
      <c r="B30416" t="inlineStr">
        <is>
          <t>Fluffy Party</t>
        </is>
      </c>
      <c r="C30416" t="inlineStr">
        <is>
          <t>毛茸茸派对</t>
        </is>
      </c>
    </row>
    <row r="30417" ht="13.5" customHeight="1">
      <c r="A30417" t="n">
        <v>406421</v>
      </c>
      <c r="B30417" t="inlineStr">
        <is>
          <t>Obtained by achieving top 3 in Forest Carnival - Soaring Ambition.</t>
        </is>
      </c>
      <c r="C30417" t="inlineStr">
        <is>
          <t>森之嘉年华飞的更高前三名可获得</t>
        </is>
      </c>
    </row>
    <row r="30418" ht="13.5" customHeight="1">
      <c r="A30418" t="n">
        <v>406422</v>
      </c>
      <c r="B30418" t="inlineStr">
        <is>
          <t>Forest Carnival</t>
        </is>
      </c>
      <c r="C30418" t="inlineStr">
        <is>
          <t>森之嘉年华</t>
        </is>
      </c>
    </row>
    <row r="30419" ht="13.5" customHeight="1">
      <c r="A30419" t="n">
        <v>406423</v>
      </c>
      <c r="B30419" t="inlineStr">
        <is>
          <t>Ferris Wheel Adventure</t>
        </is>
      </c>
      <c r="C30419" t="inlineStr">
        <is>
          <t>奇遇摩天轮</t>
        </is>
      </c>
    </row>
    <row r="30420" ht="13.5" customHeight="1">
      <c r="A30420" t="n">
        <v>406424</v>
      </c>
      <c r="B30420" t="inlineStr">
        <is>
          <t>Ode to Joy</t>
        </is>
      </c>
      <c r="C30420" t="inlineStr">
        <is>
          <t>欢乐颂</t>
        </is>
      </c>
    </row>
    <row r="30421" ht="13.5" customHeight="1">
      <c r="A30421" t="n">
        <v>406425</v>
      </c>
      <c r="B30421" t="inlineStr">
        <is>
          <t>Soaring Ambition</t>
        </is>
      </c>
      <c r="C30421" t="inlineStr">
        <is>
          <t>飞的更高</t>
        </is>
      </c>
    </row>
    <row r="30422" ht="13.5" customHeight="1">
      <c r="A30422" t="n">
        <v>406426</v>
      </c>
      <c r="B30422" t="inlineStr">
        <is>
          <t>Packing Surprise</t>
        </is>
      </c>
      <c r="C30422" t="inlineStr">
        <is>
          <t>打包惊喜</t>
        </is>
      </c>
    </row>
    <row r="30423" ht="13.5" customHeight="1">
      <c r="A30423" t="n">
        <v>406427</v>
      </c>
      <c r="B30423" t="inlineStr">
        <is>
          <t>Hide and Seek</t>
        </is>
      </c>
      <c r="C30423" t="inlineStr">
        <is>
          <t>躲猫猫</t>
        </is>
      </c>
    </row>
    <row r="30424" ht="13.5" customHeight="1">
      <c r="A30424" t="n">
        <v>406428</v>
      </c>
      <c r="B30424" t="inlineStr">
        <is>
          <t>Friendship Express</t>
        </is>
      </c>
      <c r="C30424" t="inlineStr">
        <is>
          <t>友情快递</t>
        </is>
      </c>
    </row>
    <row r="30425" ht="13.5" customHeight="1">
      <c r="A30425" t="n">
        <v>406429</v>
      </c>
      <c r="B30425" t="inlineStr">
        <is>
          <t>Celebration Prep</t>
        </is>
      </c>
      <c r="C30425" t="inlineStr">
        <is>
          <t>筹备庆典</t>
        </is>
      </c>
    </row>
    <row r="30426" ht="13.5" customHeight="1">
      <c r="A30426" t="n">
        <v>406430</v>
      </c>
      <c r="B30426" t="inlineStr">
        <is>
          <t>Revelry of Joy</t>
        </is>
      </c>
      <c r="C30426" t="inlineStr">
        <is>
          <t>尽情享乐</t>
        </is>
      </c>
    </row>
    <row r="30427" ht="13.5" customHeight="1">
      <c r="A30427" t="n">
        <v>406431</v>
      </c>
      <c r="B30427" t="inlineStr">
        <is>
          <t>Carnival Time</t>
        </is>
      </c>
      <c r="C30427" t="inlineStr">
        <is>
          <t>狂欢时刻</t>
        </is>
      </c>
    </row>
    <row r="30428" ht="13.5" customHeight="1">
      <c r="A30428" t="n">
        <v>406432</v>
      </c>
      <c r="B30428" t="inlineStr">
        <is>
          <t>Fresh Flower Direct I</t>
        </is>
      </c>
      <c r="C30428" t="inlineStr">
        <is>
          <t>鲜花特供Ⅰ</t>
        </is>
      </c>
    </row>
    <row r="30429" ht="13.5" customHeight="1">
      <c r="A30429" t="n">
        <v>406433</v>
      </c>
      <c r="B30429" t="inlineStr">
        <is>
          <t>Fresh Flower Direct II</t>
        </is>
      </c>
      <c r="C30429" t="inlineStr">
        <is>
          <t>鲜花特供Ⅱ</t>
        </is>
      </c>
    </row>
    <row r="30430" ht="13.5" customHeight="1">
      <c r="A30430" t="n">
        <v>406434</v>
      </c>
      <c r="B30430" t="inlineStr">
        <is>
          <t>Fresh Flower Direct III</t>
        </is>
      </c>
      <c r="C30430" t="inlineStr">
        <is>
          <t>鲜花特供Ⅲ</t>
        </is>
      </c>
    </row>
    <row r="30431" ht="13.5" customHeight="1">
      <c r="A30431" t="n">
        <v>406435</v>
      </c>
      <c r="B30431" t="inlineStr">
        <is>
          <t>Fresh Flower Direct IV</t>
        </is>
      </c>
      <c r="C30431" t="inlineStr">
        <is>
          <t>鲜花特供Ⅳ</t>
        </is>
      </c>
    </row>
    <row r="30432" ht="13.5" customHeight="1">
      <c r="A30432" t="n">
        <v>406436</v>
      </c>
      <c r="B30432" t="inlineStr">
        <is>
          <t>Fresh Flower Direct V</t>
        </is>
      </c>
      <c r="C30432" t="inlineStr">
        <is>
          <t>鲜花特供Ⅴ</t>
        </is>
      </c>
    </row>
    <row r="30433" ht="13.5" customHeight="1">
      <c r="A30433" t="n">
        <v>406437</v>
      </c>
      <c r="B30433" t="inlineStr">
        <is>
          <t>Fresh Flower Direct VI</t>
        </is>
      </c>
      <c r="C30433" t="inlineStr">
        <is>
          <t>鲜花特供Ⅵ</t>
        </is>
      </c>
    </row>
    <row r="30434" ht="13.5" customHeight="1">
      <c r="A30434" t="n">
        <v>406438</v>
      </c>
      <c r="B30434" t="inlineStr">
        <is>
          <t>Blooming Spirit</t>
        </is>
      </c>
      <c r="C30434" t="inlineStr">
        <is>
          <t>心意满满</t>
        </is>
      </c>
    </row>
    <row r="30435" ht="13.5" customHeight="1">
      <c r="A30435" t="n">
        <v>406439</v>
      </c>
      <c r="B30435" t="inlineStr">
        <is>
          <t>Union of Joy</t>
        </is>
      </c>
      <c r="C30435" t="inlineStr">
        <is>
          <t>欢乐同萌</t>
        </is>
      </c>
    </row>
    <row r="30436" ht="13.5" customHeight="1">
      <c r="A30436" t="n">
        <v>406440</v>
      </c>
      <c r="B30436" t="inlineStr">
        <is>
          <t>Jolly Party</t>
        </is>
      </c>
      <c r="C30436" t="inlineStr">
        <is>
          <t>元气派对</t>
        </is>
      </c>
    </row>
    <row r="30437" ht="13.5" customHeight="1">
      <c r="A30437" t="n">
        <v>406441</v>
      </c>
      <c r="B30437" t="inlineStr">
        <is>
          <t>It's Carnival Time!</t>
        </is>
      </c>
      <c r="C30437" t="inlineStr">
        <is>
          <t>狂欢时刻到</t>
        </is>
      </c>
    </row>
    <row r="30438" ht="13.5" customHeight="1">
      <c r="A30438" t="n">
        <v>406442</v>
      </c>
      <c r="B30438" t="inlineStr">
        <is>
          <t>This kitten's hanging out with pals, too!</t>
        </is>
      </c>
      <c r="C30438" t="inlineStr">
        <is>
          <t>喵喵也要跟同伴一起玩耍！</t>
        </is>
      </c>
    </row>
    <row r="30439" ht="13.5" customHeight="1">
      <c r="A30439" t="n">
        <v>406443</v>
      </c>
      <c r="B30439" t="inlineStr">
        <is>
          <t>Puff— So hot. It's hurting my paws, meow!</t>
        </is>
      </c>
      <c r="C30439" t="inlineStr">
        <is>
          <t>呼，呼，好烫好烫，爪爪都要烫疼了喵</t>
        </is>
      </c>
    </row>
    <row r="30440" ht="13.5" customHeight="1">
      <c r="A30440" t="n">
        <v>406444</v>
      </c>
      <c r="B30440" t="inlineStr">
        <is>
          <t>Is this my new home, meow? I'm not leaving, meow.</t>
        </is>
      </c>
      <c r="C30440" t="inlineStr">
        <is>
          <t>这就是喵喵的新家吗？有点不想走了喵。</t>
        </is>
      </c>
    </row>
    <row r="30441" ht="13.5" customHeight="1">
      <c r="A30441" t="n">
        <v>406445</v>
      </c>
      <c r="B30441" t="inlineStr">
        <is>
          <t>Who says cats can't become a hero?!</t>
        </is>
      </c>
      <c r="C30441" t="inlineStr">
        <is>
          <t>谁说猫猫不能转职成大英雄？！</t>
        </is>
      </c>
    </row>
    <row r="30442" ht="13.5" customHeight="1">
      <c r="A30442" t="n">
        <v>406446</v>
      </c>
      <c r="B30442" t="inlineStr">
        <is>
          <t>To rule over the world, I need to defeat all the Shrooms!</t>
        </is>
      </c>
      <c r="C30442" t="inlineStr">
        <is>
          <t>喵喵称霸第一步，打败所有菇！</t>
        </is>
      </c>
    </row>
    <row r="30443" ht="13.5" customHeight="1">
      <c r="A30443" t="n">
        <v>406447</v>
      </c>
      <c r="B30443" t="inlineStr">
        <is>
          <t>I hear there are lots of treasures buried in the caves?</t>
        </is>
      </c>
      <c r="C30443" t="inlineStr">
        <is>
          <t>听说山洞里可以挖出许多好宝贝？</t>
        </is>
      </c>
    </row>
    <row r="30444" ht="13.5" customHeight="1">
      <c r="A30444" t="n">
        <v>406448</v>
      </c>
      <c r="B30444" t="inlineStr">
        <is>
          <t>What's a tech? Show me meow!</t>
        </is>
      </c>
      <c r="C30444" t="inlineStr">
        <is>
          <t>科技是什么东西？喵来看看！</t>
        </is>
      </c>
    </row>
    <row r="30445" ht="13.5" customHeight="1">
      <c r="A30445" t="n">
        <v>406449</v>
      </c>
      <c r="B30445" t="inlineStr">
        <is>
          <t>Slacker's Dream</t>
        </is>
      </c>
      <c r="C30445" t="inlineStr">
        <is>
          <t>咸鱼的梦想</t>
        </is>
      </c>
    </row>
    <row r="30446" ht="13.5" customHeight="1">
      <c r="A30446" t="n">
        <v>406450</v>
      </c>
      <c r="B30446" t="inlineStr">
        <is>
          <t>Meowhisper Bloom</t>
        </is>
      </c>
      <c r="C30446" t="inlineStr">
        <is>
          <t>喵语生花</t>
        </is>
      </c>
    </row>
    <row r="30447" ht="13.5" customHeight="1">
      <c r="A30447" t="n">
        <v>406451</v>
      </c>
      <c r="B30447" t="inlineStr">
        <is>
          <t>Used to unlock the "Meowhisper Bloom" mount.</t>
        </is>
      </c>
      <c r="C30447" t="inlineStr">
        <is>
          <t>用于解锁坐骑喵语生花的道具</t>
        </is>
      </c>
    </row>
    <row r="30448" ht="13.5" customHeight="1">
      <c r="A30448" t="n">
        <v>406452</v>
      </c>
      <c r="B30448" t="inlineStr">
        <is>
          <t>Used to unlock the "Slacker's Dream" artifact.</t>
        </is>
      </c>
      <c r="C30448" t="inlineStr">
        <is>
          <t>用于解锁神器咸鱼的梦想的道具</t>
        </is>
      </c>
    </row>
    <row r="30449" ht="13.5" customHeight="1">
      <c r="A30449" t="n">
        <v>406453</v>
      </c>
      <c r="B30449" t="inlineStr">
        <is>
          <t>Edgewalker</t>
        </is>
      </c>
      <c r="C30449" t="inlineStr">
        <is>
          <t>刀锋行者</t>
        </is>
      </c>
    </row>
    <row r="30450" ht="13.5" customHeight="1">
      <c r="A30450" t="n">
        <v>406454</v>
      </c>
      <c r="B30450" t="inlineStr">
        <is>
          <t>Ninja</t>
        </is>
      </c>
      <c r="C30450" t="inlineStr">
        <is>
          <t>忍者</t>
        </is>
      </c>
    </row>
    <row r="30451" ht="13.5" customHeight="1">
      <c r="A30451" t="n">
        <v>406455</v>
      </c>
      <c r="B30451" t="inlineStr">
        <is>
          <t>Joy:</t>
        </is>
      </c>
      <c r="C30451" t="inlineStr">
        <is>
          <t>欢乐值：</t>
        </is>
      </c>
    </row>
    <row r="30452" ht="13.5" customHeight="1">
      <c r="A30452" t="n">
        <v>406456</v>
      </c>
      <c r="B30452" t="inlineStr">
        <is>
          <t>Unlock Artifact Morph\n"Slacker's Dream"</t>
        </is>
      </c>
      <c r="C30452" t="inlineStr">
        <is>
          <t>解锁神器化形\n“咸鱼的梦想”</t>
        </is>
      </c>
    </row>
    <row r="30453" ht="13.5" customHeight="1">
      <c r="A30453" t="n">
        <v>406457</v>
      </c>
      <c r="B30453" t="inlineStr">
        <is>
          <t>Unlock Advanced Mount\n"Meowhisper Bloom"</t>
        </is>
      </c>
      <c r="C30453" t="inlineStr">
        <is>
          <t>解锁高级坐骑\n“喵语生花”</t>
        </is>
      </c>
    </row>
    <row r="30454" ht="13.5" customHeight="1">
      <c r="A30454" t="n">
        <v>406458</v>
      </c>
      <c r="B30454" t="inlineStr">
        <is>
          <t>If we use delicious fish as bait, will the cat chase it and run forever? Hmm, let's put it to the test now. Congrats! ~s has unlocked the advanced mount: Meowhisper Bloom! (Server-wide Giftbox awaiting this master's distribution)</t>
        </is>
      </c>
      <c r="C30454" t="inlineStr">
        <is>
          <t>若是用美味小鱼做诱饵，能不能实现猫猫车永动呢？嗯，这就尝试一下。恭喜~s解锁高级坐骑喵语生花！（全服同享礼盒待大佬发送）</t>
        </is>
      </c>
    </row>
    <row r="30455" ht="13.5" customHeight="1">
      <c r="A30455" t="n">
        <v>406459</v>
      </c>
      <c r="B30455" t="inlineStr">
        <is>
          <t>Who says a slacker doesn't have dreams? My dream is to slack off at every job. Congrats! ~s has unlocked the advanced artifact: Slacker's Dream! (Server-wide Giftbox awaiting this master's distribution)</t>
        </is>
      </c>
      <c r="C30455" t="inlineStr">
        <is>
          <t>谁说咸鱼就不能有梦想了！我的梦想是，做最咸的那条鱼！恭喜~s解锁高级神器咸鱼的梦想！（全服同享礼盒待大佬发送）</t>
        </is>
      </c>
    </row>
    <row r="30456" ht="13.5" customHeight="1">
      <c r="A30456" t="n">
        <v>406460</v>
      </c>
      <c r="B30456" t="inlineStr">
        <is>
          <t>Rank 1st in Forest Carnival - Soaring Ambition.</t>
        </is>
      </c>
      <c r="C30456" t="inlineStr">
        <is>
          <t>森之嘉年华飞的更高排名第一</t>
        </is>
      </c>
    </row>
    <row r="30457" ht="13.5" customHeight="1">
      <c r="A30457" t="n">
        <v>406461</v>
      </c>
      <c r="B30457" t="inlineStr">
        <is>
          <t>Rank 2nd in Forest Carnival - Soaring Ambition.</t>
        </is>
      </c>
      <c r="C30457" t="inlineStr">
        <is>
          <t>森之嘉年华飞的更高排名第二</t>
        </is>
      </c>
    </row>
    <row r="30458" ht="13.5" customHeight="1">
      <c r="A30458" t="n">
        <v>406462</v>
      </c>
      <c r="B30458" t="inlineStr">
        <is>
          <t>Rank 3rd in Forest Carnival - Soaring Ambition.</t>
        </is>
      </c>
      <c r="C30458" t="inlineStr">
        <is>
          <t>森之嘉年华飞的更高排名第三</t>
        </is>
      </c>
    </row>
    <row r="30459" ht="13.5" customHeight="1">
      <c r="A30459" t="n">
        <v>406463</v>
      </c>
      <c r="B30459" t="inlineStr">
        <is>
          <t>Slacker Comeback</t>
        </is>
      </c>
      <c r="C30459" t="inlineStr">
        <is>
          <t>咸鱼翻身仗</t>
        </is>
      </c>
    </row>
    <row r="30460" ht="13.5" customHeight="1">
      <c r="A30460" t="n">
        <v>406464</v>
      </c>
      <c r="B30460" t="inlineStr">
        <is>
          <t>Gain ##1% Final DMG RES. Every 6s, ATK, ATK SPD, Pal ATK SPD, and Energy Regen SPD increase by ##2%, lasting until the battle ends, stacking up to 6 times (stacks once at the start of the battle). Upon reaching maximum stacks, restore ##3% Max HP, and reduce all enemies' ATK, ATK SPD, Pal ATK SPD, and Energy Regen SPD by ##4% until the battle ends (only triggers once per battle).</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Sweet Punch</t>
        </is>
      </c>
      <c r="C30461" t="inlineStr">
        <is>
          <t>甜蜜重击</t>
        </is>
      </c>
    </row>
    <row r="30462" ht="13.5" customHeight="1">
      <c r="A30462" t="n">
        <v>406466</v>
      </c>
      <c r="B30462" t="inlineStr">
        <is>
          <t>Each time casting an active skill, restore ##1% Max HP and increase DMG RES by ##2%, lasting until the battle ends, stacking up to 20 times. Upon reaching maximum stacks, increase Final DMG Boost by ##3%, and deal DMG equal to ##4% of targets' Max HP to all enemies, ignoring DMG Immunity (only triggers once per battle).</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Base Combo Multiplier +##1%</t>
        </is>
      </c>
      <c r="C30463" t="inlineStr">
        <is>
          <t>增加##1%基础连击系数</t>
        </is>
      </c>
    </row>
    <row r="30464" ht="13.5" customHeight="1">
      <c r="A30464" t="n">
        <v>1001174</v>
      </c>
      <c r="B30464" t="inlineStr">
        <is>
          <t>Avian Affix Book</t>
        </is>
      </c>
      <c r="C30464" t="inlineStr">
        <is>
          <t>飞宠词条书</t>
        </is>
      </c>
    </row>
    <row r="30465" ht="13.5" customHeight="1">
      <c r="A30465" t="n">
        <v>1001175</v>
      </c>
      <c r="B30465" t="inlineStr">
        <is>
          <t>Item used for Avian study.</t>
        </is>
      </c>
      <c r="C30465" t="inlineStr">
        <is>
          <t>用于飞宠研习的道具</t>
        </is>
      </c>
    </row>
    <row r="30466" ht="13.5" customHeight="1">
      <c r="A30466" t="n">
        <v>1001176</v>
      </c>
      <c r="B30466" t="inlineStr">
        <is>
          <t>1. Avian Affix Books are used to randomly grant 1 new Rainbow passive affix to the selected Avian.\n2. If the Avian has any idle affix slot (&lt;4 affixes, excluding Mutated and Manor affixes), it gains 1 new affix.\n3. If the Avian has no idle affix slot (=4 affixes, excluding Mutated and Manor affixes), you need to select 1 existing affix to be replaced by the new Rainbow affix.\n4. The more existing Rainbow affixes an Avian has, the more Avian Affix Books it costs to study new affixes.\n5. New random Rainbow affixes won't be the same as any existing ones.</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The Avian has no idle affix slot. Please select an affix to replace. The new affix will overwrite the selected affix's effect.</t>
        </is>
      </c>
      <c r="C30467" t="inlineStr">
        <is>
          <t>飞宠词条已满，请选择一个要替换的词条，新词条将覆盖所选词条的效果。</t>
        </is>
      </c>
    </row>
    <row r="30468" ht="13.5" customHeight="1">
      <c r="A30468" t="n">
        <v>1001178</v>
      </c>
      <c r="B30468" t="inlineStr">
        <is>
          <t>Select an affix to replace first</t>
        </is>
      </c>
      <c r="C30468" t="inlineStr">
        <is>
          <t>请先选择一个要替换的词条</t>
        </is>
      </c>
    </row>
    <row r="30469" ht="13.5" customHeight="1">
      <c r="A30469" t="n">
        <v>1001179</v>
      </c>
      <c r="B30469" t="inlineStr">
        <is>
          <t>Avian Study</t>
        </is>
      </c>
      <c r="C30469" t="inlineStr">
        <is>
          <t>飞宠研习</t>
        </is>
      </c>
    </row>
    <row r="30470" ht="13.5" customHeight="1">
      <c r="A30470" t="n">
        <v>1001180</v>
      </c>
      <c r="B30470" t="inlineStr">
        <is>
          <t>Spend ##1 Avian Affix Books on studying? If you confirm, the Avian will randomly gain 1 new Rainbow passive affix.</t>
        </is>
      </c>
      <c r="C30470" t="inlineStr">
        <is>
          <t>是否消耗##1个飞宠词条书进行研习，确认后该飞宠新增1个随机的彩色被动词条。</t>
        </is>
      </c>
    </row>
    <row r="30471" ht="13.5" customHeight="1">
      <c r="A30471" t="n">
        <v>1001181</v>
      </c>
      <c r="B30471" t="inlineStr">
        <is>
          <t>Spend ##1 Avian Affix Books on studying? If you confirm, the Avian will randomly gain 1 new Rainbow passive affix, replacing the effect of [##2].</t>
        </is>
      </c>
      <c r="C30471" t="inlineStr">
        <is>
          <t>是否消耗##1个飞宠词条书进行研习，确认后该飞宠新增1个随机的彩色被动词条，新词条将覆盖词条【##2】的效果。</t>
        </is>
      </c>
    </row>
    <row r="30472" ht="13.5" customHeight="1">
      <c r="A30472" t="n">
        <v>1001182</v>
      </c>
      <c r="B30472" t="inlineStr">
        <is>
          <t>Study Successful</t>
        </is>
      </c>
      <c r="C30472" t="inlineStr">
        <is>
          <t>研习成功</t>
        </is>
      </c>
    </row>
    <row r="30473" ht="13.5" customHeight="1">
      <c r="A30473" t="n">
        <v>503310</v>
      </c>
      <c r="B30473" t="inlineStr">
        <is>
          <t>Unlocked by reaching the required Affinity with your partner</t>
        </is>
      </c>
      <c r="C30473" t="inlineStr">
        <is>
          <t>与伴侣亲密度达到要求可解锁</t>
        </is>
      </c>
    </row>
    <row r="30474" ht="13.5" customHeight="1">
      <c r="A30474" t="n">
        <v>503311</v>
      </c>
      <c r="B30474" t="inlineStr">
        <is>
          <t>1. Reaching the required Affinity with your partner unlocks a corresponding Affinity Title.\n2. Unlocked Affinity Titles can be used on the Title screen.\n3. Unlocked Affinity Titles for divorced partners cannot be used again.</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Partner Affinity\n##1</t>
        </is>
      </c>
      <c r="C30475" t="inlineStr">
        <is>
          <t>伴侣亲密度\n##1</t>
        </is>
      </c>
    </row>
    <row r="30476" ht="13.5" customHeight="1">
      <c r="A30476" t="n">
        <v>503313</v>
      </c>
      <c r="B30476" t="inlineStr">
        <is>
          <t>Shoulder to Shoulder</t>
        </is>
      </c>
      <c r="C30476" t="inlineStr">
        <is>
          <t>并肩同行</t>
        </is>
      </c>
    </row>
    <row r="30477" ht="13.5" customHeight="1">
      <c r="A30477" t="n">
        <v>503314</v>
      </c>
      <c r="B30477" t="inlineStr">
        <is>
          <t>Unbreakable Bond</t>
        </is>
      </c>
      <c r="C30477" t="inlineStr">
        <is>
          <t>情比金坚</t>
        </is>
      </c>
    </row>
    <row r="30478" ht="13.5" customHeight="1">
      <c r="A30478" t="n">
        <v>503315</v>
      </c>
      <c r="B30478" t="inlineStr">
        <is>
          <t>Fated Soulmate</t>
        </is>
      </c>
      <c r="C30478" t="inlineStr">
        <is>
          <t>知心相伴</t>
        </is>
      </c>
    </row>
    <row r="30479" ht="13.5" customHeight="1">
      <c r="A30479" t="n">
        <v>503012</v>
      </c>
      <c r="B30479" t="inlineStr">
        <is>
          <t>Shroom Forest Resident</t>
        </is>
      </c>
      <c r="C30479" t="inlineStr">
        <is>
          <t>蘑菇林居民</t>
        </is>
      </c>
    </row>
    <row r="30480" ht="13.5" customHeight="1">
      <c r="A30480" t="n">
        <v>503014</v>
      </c>
      <c r="B30480" t="inlineStr">
        <is>
          <t>Blessed Encounter</t>
        </is>
      </c>
      <c r="C30480" t="inlineStr">
        <is>
          <t>相逢之幸</t>
        </is>
      </c>
    </row>
    <row r="30481" ht="13.5" customHeight="1">
      <c r="A30481" t="n">
        <v>503016</v>
      </c>
      <c r="B30481" t="inlineStr">
        <is>
          <t>Shared Sweetness</t>
        </is>
      </c>
      <c r="C30481" t="inlineStr">
        <is>
          <t>共享甜美</t>
        </is>
      </c>
    </row>
    <row r="30482" ht="13.5" customHeight="1">
      <c r="A30482" t="n">
        <v>700025595</v>
      </c>
      <c r="B30482" t="inlineStr">
        <is>
          <t>Lamp Skin Design</t>
        </is>
      </c>
      <c r="C30482" t="inlineStr">
        <is>
          <t>神灯设计活动</t>
        </is>
      </c>
    </row>
    <row r="30483" ht="13.5" customHeight="1">
      <c r="A30483" t="n">
        <v>1001187</v>
      </c>
      <c r="B30483" t="inlineStr">
        <is>
          <t>Continue to exchange?</t>
        </is>
      </c>
      <c r="C30483" t="inlineStr">
        <is>
          <t>是否确认兑换</t>
        </is>
      </c>
    </row>
    <row r="30484" ht="13.5" customHeight="1">
      <c r="A30484" t="n">
        <v>1001188</v>
      </c>
      <c r="B30484" t="inlineStr">
        <is>
          <t>Continue to exchange?\nThe next level will unlock afterwards.</t>
        </is>
      </c>
      <c r="C30484" t="inlineStr">
        <is>
          <t>是否确认兑换\n兑换后可开启下一级</t>
        </is>
      </c>
    </row>
    <row r="30485" ht="13.5" customHeight="1">
      <c r="A30485" t="n">
        <v>1001189</v>
      </c>
      <c r="B30485" t="inlineStr">
        <is>
          <t>Continue to exchange?\nThe next level is already unlocked.</t>
        </is>
      </c>
      <c r="C30485" t="inlineStr">
        <is>
          <t>是否确认兑换\n当前已开启下一级</t>
        </is>
      </c>
    </row>
    <row r="30486" ht="13.5" customHeight="1">
      <c r="A30486" t="n">
        <v>1001249</v>
      </c>
      <c r="B30486" t="inlineStr">
        <is>
          <t>Rush Shop</t>
        </is>
      </c>
      <c r="C30486" t="inlineStr">
        <is>
          <t>冲刺商店</t>
        </is>
      </c>
    </row>
    <row r="30487" ht="13.5" customHeight="1">
      <c r="A30487" t="n">
        <v>700070690</v>
      </c>
      <c r="B30487" t="inlineStr">
        <is>
          <t>Moonlight Guide</t>
        </is>
      </c>
      <c r="C30487" t="inlineStr">
        <is>
          <t>月光之引</t>
        </is>
      </c>
    </row>
    <row r="30488" ht="13.5" customHeight="1">
      <c r="A30488" t="n">
        <v>700070691</v>
      </c>
      <c r="B30488" t="inlineStr">
        <is>
          <t>Advance</t>
        </is>
      </c>
      <c r="C30488" t="inlineStr">
        <is>
          <t>前行值</t>
        </is>
      </c>
    </row>
    <row r="30489" ht="13.5" customHeight="1">
      <c r="A30489" t="n">
        <v>700070692</v>
      </c>
      <c r="B30489" t="inlineStr">
        <is>
          <t>Used in the Moonlit Trek event. Converts to 10,000 Gold after the event.</t>
        </is>
      </c>
      <c r="C30489" t="inlineStr">
        <is>
          <t>用于参与“月夜奇旅”活动的道具，活动结束后转化为10000金币</t>
        </is>
      </c>
    </row>
    <row r="30490" ht="13.5" customHeight="1">
      <c r="A30490" t="n">
        <v>700070693</v>
      </c>
      <c r="B30490" t="inlineStr">
        <is>
          <t>Used to redeem items in the Civilization Waypoint Shop. Converts to 50,000 Gold after the event.</t>
        </is>
      </c>
      <c r="C30490" t="inlineStr">
        <is>
          <t>用于在“文明驿站”商店内兑换商品，活动结束后转化为50000金币</t>
        </is>
      </c>
    </row>
    <row r="30491" ht="13.5" customHeight="1">
      <c r="A30491" t="n">
        <v>700070694</v>
      </c>
      <c r="B30491" t="inlineStr">
        <is>
          <t>Gift in the Wayfarer's Ballad event, increases Advance by 1. Converts to 500 Gold after the event.</t>
        </is>
      </c>
      <c r="C30491" t="inlineStr">
        <is>
          <t>用于“行者诗”活动的道具，赠送后获得1点前行值，活动结束后转化为500金币</t>
        </is>
      </c>
    </row>
    <row r="30492" ht="13.5" customHeight="1">
      <c r="A30492" t="n">
        <v>700070695</v>
      </c>
      <c r="B30492" t="inlineStr">
        <is>
          <t>Used to unlock rewards in Wayfarer's Ballad and participate in the Dream Post Ranking event.</t>
        </is>
      </c>
      <c r="C30492" t="inlineStr">
        <is>
          <t>用于解锁“行者诗”活动中的奖励和参与“圆梦驿站”榜单排名</t>
        </is>
      </c>
    </row>
    <row r="30493" ht="13.5" customHeight="1">
      <c r="A30493" t="n">
        <v>700070696</v>
      </c>
      <c r="B30493" t="inlineStr">
        <is>
          <t>Advance:</t>
        </is>
      </c>
      <c r="C30493" t="inlineStr">
        <is>
          <t>前行值:</t>
        </is>
      </c>
    </row>
    <row r="30494" ht="13.5" customHeight="1">
      <c r="A30494" t="n">
        <v>700070697</v>
      </c>
      <c r="B30494" t="inlineStr">
        <is>
          <t>Moonlight Blessing</t>
        </is>
      </c>
      <c r="C30494" t="inlineStr">
        <is>
          <t>月光祝福</t>
        </is>
      </c>
    </row>
    <row r="30495" ht="13.5" customHeight="1">
      <c r="A30495" t="n">
        <v>700070698</v>
      </c>
      <c r="B30495" t="inlineStr">
        <is>
          <t>Journey Memories</t>
        </is>
      </c>
      <c r="C30495" t="inlineStr">
        <is>
          <t>行道之忆</t>
        </is>
      </c>
    </row>
    <row r="30496" ht="13.5" customHeight="1">
      <c r="A30496" t="n">
        <v>700025596</v>
      </c>
      <c r="B30496" t="inlineStr">
        <is>
          <t>Explorer's Heart</t>
        </is>
      </c>
      <c r="C30496" t="inlineStr">
        <is>
          <t>探索之心</t>
        </is>
      </c>
    </row>
    <row r="30497" ht="13.5" customHeight="1">
      <c r="A30497" t="n">
        <v>700025597</v>
      </c>
      <c r="B30497" t="inlineStr">
        <is>
          <t>Used in the Ad Astra event. Converts to 500 Gold after the event.</t>
        </is>
      </c>
      <c r="C30497" t="inlineStr">
        <is>
          <t>用在“逐星”活动的道具，活动结束转化为500金币</t>
        </is>
      </c>
    </row>
    <row r="30498" ht="13.5" customHeight="1">
      <c r="A30498" t="n">
        <v>700025598</v>
      </c>
      <c r="B30498" t="inlineStr">
        <is>
          <t>Lunar Ranger</t>
        </is>
      </c>
      <c r="C30498" t="inlineStr">
        <is>
          <t>揽月人</t>
        </is>
      </c>
    </row>
    <row r="30499" ht="13.5" customHeight="1">
      <c r="A30499" t="n">
        <v>700025599</v>
      </c>
      <c r="B30499" t="inlineStr">
        <is>
          <t>Star Chaser</t>
        </is>
      </c>
      <c r="C30499" t="inlineStr">
        <is>
          <t>逐星者</t>
        </is>
      </c>
    </row>
    <row r="30500" ht="13.5" customHeight="1">
      <c r="A30500" t="n">
        <v>700025600</v>
      </c>
      <c r="B30500" t="inlineStr">
        <is>
          <t>Moon Traveler</t>
        </is>
      </c>
      <c r="C30500" t="inlineStr">
        <is>
          <t>月亮旅客</t>
        </is>
      </c>
    </row>
    <row r="30501" ht="13.5" customHeight="1">
      <c r="A30501" t="n">
        <v>700025601</v>
      </c>
      <c r="B30501" t="inlineStr">
        <is>
          <t>Rank 1st in To the Moon - Dream Post</t>
        </is>
      </c>
      <c r="C30501" t="inlineStr">
        <is>
          <t>往月亮去圆梦驿站排名第一</t>
        </is>
      </c>
    </row>
    <row r="30502" ht="13.5" customHeight="1">
      <c r="A30502" t="n">
        <v>700025602</v>
      </c>
      <c r="B30502" t="inlineStr">
        <is>
          <t>Rank 2nd in To the Moon - Dream Post</t>
        </is>
      </c>
      <c r="C30502" t="inlineStr">
        <is>
          <t>往月亮去圆梦驿站排名第二</t>
        </is>
      </c>
    </row>
    <row r="30503" ht="13.5" customHeight="1">
      <c r="A30503" t="n">
        <v>700025603</v>
      </c>
      <c r="B30503" t="inlineStr">
        <is>
          <t>Rank 3rd in To the Moon - Dream Post</t>
        </is>
      </c>
      <c r="C30503" t="inlineStr">
        <is>
          <t>往月亮去圆梦驿站排名第三</t>
        </is>
      </c>
    </row>
    <row r="30504" ht="13.5" customHeight="1">
      <c r="A30504" t="n">
        <v>700025604</v>
      </c>
      <c r="B30504" t="inlineStr">
        <is>
          <t>Moon-Chasing Shroom</t>
        </is>
      </c>
      <c r="C30504" t="inlineStr">
        <is>
          <t>追月亮的菇</t>
        </is>
      </c>
    </row>
    <row r="30505" ht="13.5" customHeight="1">
      <c r="A30505" t="n">
        <v>700025605</v>
      </c>
      <c r="B30505" t="inlineStr">
        <is>
          <t>Moonward Legend</t>
        </is>
      </c>
      <c r="C30505" t="inlineStr">
        <is>
          <t>奔月传说</t>
        </is>
      </c>
    </row>
    <row r="30506" ht="13.5" customHeight="1">
      <c r="A30506" t="n">
        <v>700025606</v>
      </c>
      <c r="B30506" t="inlineStr">
        <is>
          <t>Obtained by achieving top 3 in To the Moon - Dream Post</t>
        </is>
      </c>
      <c r="C30506" t="inlineStr">
        <is>
          <t>往月亮去圆梦驿站前三名可获得</t>
        </is>
      </c>
    </row>
    <row r="30507" ht="13.5" customHeight="1">
      <c r="A30507" t="n">
        <v>700025607</v>
      </c>
      <c r="B30507" t="inlineStr">
        <is>
          <t>Effulgent Chase</t>
        </is>
      </c>
      <c r="C30507" t="inlineStr">
        <is>
          <t>逐流光</t>
        </is>
      </c>
    </row>
    <row r="30508" ht="13.5" customHeight="1">
      <c r="A30508" t="n">
        <v>700025608</v>
      </c>
      <c r="B30508" t="inlineStr">
        <is>
          <t>Used to unlock the "Effulgent Chase" artifact.</t>
        </is>
      </c>
      <c r="C30508" t="inlineStr">
        <is>
          <t>用于解锁神器逐流光的道具</t>
        </is>
      </c>
    </row>
    <row r="30509" ht="13.5" customHeight="1">
      <c r="A30509" t="n">
        <v>700025609</v>
      </c>
      <c r="B30509" t="inlineStr">
        <is>
          <t>Unlock Artifact Morph\n"Effulgent Chase"</t>
        </is>
      </c>
      <c r="C30509" t="inlineStr">
        <is>
          <t>解锁神器化形\n“逐流光”</t>
        </is>
      </c>
    </row>
    <row r="30510" ht="13.5" customHeight="1">
      <c r="A30510" t="n">
        <v>700070714</v>
      </c>
      <c r="B30510" t="inlineStr">
        <is>
          <t>Used to unlock the "Moonlight Embrace" back accessory.</t>
        </is>
      </c>
      <c r="C30510" t="inlineStr">
        <is>
          <t>用于解锁背饰揽月华的道具</t>
        </is>
      </c>
    </row>
    <row r="30511" ht="13.5" customHeight="1">
      <c r="A30511" t="n">
        <v>700070715</v>
      </c>
      <c r="B30511" t="inlineStr">
        <is>
          <t>Unlock Advanced Back Accessory\n"Moonlight Embrace"</t>
        </is>
      </c>
      <c r="C30511" t="inlineStr">
        <is>
          <t>解锁高级背饰\n“揽月华”</t>
        </is>
      </c>
    </row>
    <row r="30512" ht="13.5" customHeight="1">
      <c r="A30512" t="n">
        <v>700070716</v>
      </c>
      <c r="B30512" t="inlineStr">
        <is>
          <t>Moondeer Envoy</t>
        </is>
      </c>
      <c r="C30512" t="inlineStr">
        <is>
          <t>月鹿使者</t>
        </is>
      </c>
    </row>
    <row r="30513" ht="13.5" customHeight="1">
      <c r="A30513" t="n">
        <v>700070717</v>
      </c>
      <c r="B30513" t="inlineStr">
        <is>
          <t>Used to unlock the "Moondeer Envoy" costume.</t>
        </is>
      </c>
      <c r="C30513" t="inlineStr">
        <is>
          <t>用于解锁时装月鹿使者的道具</t>
        </is>
      </c>
    </row>
    <row r="30514" ht="13.5" customHeight="1">
      <c r="A30514" t="n">
        <v>700070718</v>
      </c>
      <c r="B30514" t="inlineStr">
        <is>
          <t>Unlock Advanced Costume\n"Moondeer Envoy"</t>
        </is>
      </c>
      <c r="C30514" t="inlineStr">
        <is>
          <t>解锁高级时装\n“月鹿使者”</t>
        </is>
      </c>
    </row>
    <row r="30515" ht="13.5" customHeight="1">
      <c r="A30515" t="n">
        <v>700070719</v>
      </c>
      <c r="B30515" t="inlineStr">
        <is>
          <t>Reunion Night</t>
        </is>
      </c>
      <c r="C30515" t="inlineStr">
        <is>
          <t>团圆夜</t>
        </is>
      </c>
    </row>
    <row r="30516" ht="13.5" customHeight="1">
      <c r="A30516" t="n">
        <v>700070720</v>
      </c>
      <c r="B30516" t="inlineStr">
        <is>
          <t>Effulgent Veil</t>
        </is>
      </c>
      <c r="C30516" t="inlineStr">
        <is>
          <t>流光纱</t>
        </is>
      </c>
    </row>
    <row r="30517" ht="13.5" customHeight="1">
      <c r="A30517" t="n">
        <v>700070721</v>
      </c>
      <c r="B30517" t="inlineStr">
        <is>
          <t>Star Skewer</t>
        </is>
      </c>
      <c r="C30517" t="inlineStr">
        <is>
          <t>星星串烧</t>
        </is>
      </c>
    </row>
    <row r="30518" ht="13.5" customHeight="1">
      <c r="A30518" t="n">
        <v>700070722</v>
      </c>
      <c r="B30518" t="inlineStr">
        <is>
          <t>Used to unlock the "Reunion Night" headwear.</t>
        </is>
      </c>
      <c r="C30518" t="inlineStr">
        <is>
          <t>用于解锁头饰装扮“团圆夜”</t>
        </is>
      </c>
    </row>
    <row r="30519" ht="13.5" customHeight="1">
      <c r="A30519" t="n">
        <v>700070723</v>
      </c>
      <c r="B30519" t="inlineStr">
        <is>
          <t>Used to unlock the "Effulgent Veil" facewear.</t>
        </is>
      </c>
      <c r="C30519" t="inlineStr">
        <is>
          <t>用于解锁面饰装扮“流光纱”</t>
        </is>
      </c>
    </row>
    <row r="30520" ht="13.5" customHeight="1">
      <c r="A30520" t="n">
        <v>700070724</v>
      </c>
      <c r="B30520" t="inlineStr">
        <is>
          <t>Used to unlock the "Star Skewer" weapon skin.</t>
        </is>
      </c>
      <c r="C30520" t="inlineStr">
        <is>
          <t>用于解锁武器装扮“星星串烧”</t>
        </is>
      </c>
    </row>
    <row r="30521" ht="13.5" customHeight="1">
      <c r="A30521" t="n">
        <v>700070725</v>
      </c>
      <c r="B30521" t="inlineStr">
        <is>
          <t>From ignorance to enlightenment, from myths to stars, the journey toward the moon marks the evolution of civilization. Congrats! ~s has unlocked the advanced artifact: Effulgent Chase! (Server-wide Giftbox awaiting this master's distribution)</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To reach the moon above the sky, chase its light to another dawn. When you feel lost on your journey afar, never forget that the moon shines on you. Congrats! ~s has unlocked the advanced back accessory: Moonlight Embrace! (Server-wide Giftbox awaiting this master's distribution)</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Move the moon boat left and right to catch the balls.</t>
        </is>
      </c>
      <c r="C30523" t="inlineStr">
        <is>
          <t>1.你需要左右移动月亮船进行接球。</t>
        </is>
      </c>
    </row>
    <row r="30524" ht="13.5" customHeight="1">
      <c r="A30524" t="n">
        <v>700070728</v>
      </c>
      <c r="B30524" t="inlineStr">
        <is>
          <t>2. Broken elemental crystals can drop three types of items. Catch each item to gain a buff. Item 1 adds +2 balls.</t>
        </is>
      </c>
      <c r="C30524" t="inlineStr">
        <is>
          <t>2.打碎元素结晶后有概率掉落三种道具，接住道具可获得增益。第一种道具是拾取后，球数量将+2。</t>
        </is>
      </c>
    </row>
    <row r="30525" ht="13.5" customHeight="1">
      <c r="A30525" t="n">
        <v>700070729</v>
      </c>
      <c r="B30525" t="inlineStr">
        <is>
          <t>3. Item 2 widens the moon boat for 5s.</t>
        </is>
      </c>
      <c r="C30525" t="inlineStr">
        <is>
          <t>3.第二种道具，拾取后月亮船将变宽，持续5秒。</t>
        </is>
      </c>
    </row>
    <row r="30526" ht="13.5" customHeight="1">
      <c r="A30526" t="n">
        <v>700070730</v>
      </c>
      <c r="B30526" t="inlineStr">
        <is>
          <t>4. Item 3 upgrades all the existing balls to superballs with more attack power.</t>
        </is>
      </c>
      <c r="C30526" t="inlineStr">
        <is>
          <t>4.第三种道具，拾取后场上现有的所有球将升级成强力球，攻击力更高。</t>
        </is>
      </c>
    </row>
    <row r="30527" ht="13.5" customHeight="1">
      <c r="A30527" t="n">
        <v>700070731</v>
      </c>
      <c r="B30527" t="inlineStr">
        <is>
          <t>5. Break all the elemental crystals to clear a level. Please note that you have an HP bar. You lose 1 HP if you fail to catch any ball. Your challenge fails when you lose all HP.</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To the Moon</t>
        </is>
      </c>
      <c r="C30528" t="inlineStr">
        <is>
          <t>往月亮去</t>
        </is>
      </c>
    </row>
    <row r="30529" ht="13.5" customHeight="1">
      <c r="A30529" t="n">
        <v>700070733</v>
      </c>
      <c r="B30529" t="inlineStr">
        <is>
          <t>Moonlit Trek</t>
        </is>
      </c>
      <c r="C30529" t="inlineStr">
        <is>
          <t>月夜奇旅</t>
        </is>
      </c>
    </row>
    <row r="30530" ht="13.5" customHeight="1">
      <c r="A30530" t="n">
        <v>700070734</v>
      </c>
      <c r="B30530" t="inlineStr">
        <is>
          <t>Ad Lunam</t>
        </is>
      </c>
      <c r="C30530" t="inlineStr">
        <is>
          <t>奔月</t>
        </is>
      </c>
    </row>
    <row r="30531" ht="13.5" customHeight="1">
      <c r="A30531" t="n">
        <v>700070735</v>
      </c>
      <c r="B30531" t="inlineStr">
        <is>
          <t>Ad Astra</t>
        </is>
      </c>
      <c r="C30531" t="inlineStr">
        <is>
          <t>逐星</t>
        </is>
      </c>
    </row>
    <row r="30532" ht="13.5" customHeight="1">
      <c r="A30532" t="n">
        <v>700070736</v>
      </c>
      <c r="B30532" t="inlineStr">
        <is>
          <t>Wayfarer's Ballad</t>
        </is>
      </c>
      <c r="C30532" t="inlineStr">
        <is>
          <t>行者诗</t>
        </is>
      </c>
    </row>
    <row r="30533" ht="13.5" customHeight="1">
      <c r="A30533" t="n">
        <v>1001277</v>
      </c>
      <c r="B30533" t="inlineStr">
        <is>
          <t>Moonlight Embrace</t>
        </is>
      </c>
      <c r="C30533" t="inlineStr">
        <is>
          <t>揽月华</t>
        </is>
      </c>
    </row>
    <row r="30534" ht="13.5" customHeight="1">
      <c r="A30534" t="n">
        <v>1001282</v>
      </c>
      <c r="B30534" t="inlineStr">
        <is>
          <t>Trek Supply I</t>
        </is>
      </c>
      <c r="C30534" t="inlineStr">
        <is>
          <t>行程补给Ⅰ</t>
        </is>
      </c>
    </row>
    <row r="30535" ht="13.5" customHeight="1">
      <c r="A30535" t="n">
        <v>1001283</v>
      </c>
      <c r="B30535" t="inlineStr">
        <is>
          <t>Trek Supply II</t>
        </is>
      </c>
      <c r="C30535" t="inlineStr">
        <is>
          <t>行程补给Ⅱ</t>
        </is>
      </c>
    </row>
    <row r="30536" ht="13.5" customHeight="1">
      <c r="A30536" t="n">
        <v>1001284</v>
      </c>
      <c r="B30536" t="inlineStr">
        <is>
          <t>Trek Supply III</t>
        </is>
      </c>
      <c r="C30536" t="inlineStr">
        <is>
          <t>行程补给Ⅲ</t>
        </is>
      </c>
    </row>
    <row r="30537" ht="13.5" customHeight="1">
      <c r="A30537" t="n">
        <v>1001285</v>
      </c>
      <c r="B30537" t="inlineStr">
        <is>
          <t>Trek Supply IV</t>
        </is>
      </c>
      <c r="C30537" t="inlineStr">
        <is>
          <t>行程补给Ⅳ</t>
        </is>
      </c>
    </row>
    <row r="30538" ht="13.5" customHeight="1">
      <c r="A30538" t="n">
        <v>1001286</v>
      </c>
      <c r="B30538" t="inlineStr">
        <is>
          <t>Trek Supply V</t>
        </is>
      </c>
      <c r="C30538" t="inlineStr">
        <is>
          <t>行程补给Ⅴ</t>
        </is>
      </c>
    </row>
    <row r="30539" ht="13.5" customHeight="1">
      <c r="A30539" t="n">
        <v>1001287</v>
      </c>
      <c r="B30539" t="inlineStr">
        <is>
          <t>Trek Supply VI</t>
        </is>
      </c>
      <c r="C30539" t="inlineStr">
        <is>
          <t>行程补给Ⅵ</t>
        </is>
      </c>
    </row>
    <row r="30540" ht="13.5" customHeight="1">
      <c r="A30540" t="n">
        <v>1001288</v>
      </c>
      <c r="B30540" t="inlineStr">
        <is>
          <t>Trek Supply VII</t>
        </is>
      </c>
      <c r="C30540" t="inlineStr">
        <is>
          <t>行程补给Ⅶ</t>
        </is>
      </c>
    </row>
    <row r="30541" ht="13.5" customHeight="1">
      <c r="A30541" t="n">
        <v>1001289</v>
      </c>
      <c r="B30541" t="inlineStr">
        <is>
          <t>Song of the Morning Star</t>
        </is>
      </c>
      <c r="C30541" t="inlineStr">
        <is>
          <t>晨星之歌</t>
        </is>
      </c>
    </row>
    <row r="30542" ht="13.5" customHeight="1">
      <c r="A30542" t="n">
        <v>1001290</v>
      </c>
      <c r="B30542" t="inlineStr">
        <is>
          <t>Path to Prosperity</t>
        </is>
      </c>
      <c r="C30542" t="inlineStr">
        <is>
          <t>繁荣之路</t>
        </is>
      </c>
    </row>
    <row r="30543" ht="13.5" customHeight="1">
      <c r="A30543" t="n">
        <v>1001291</v>
      </c>
      <c r="B30543" t="inlineStr">
        <is>
          <t>Ballad of the Future</t>
        </is>
      </c>
      <c r="C30543" t="inlineStr">
        <is>
          <t>未来之诗</t>
        </is>
      </c>
    </row>
    <row r="30544" ht="13.5" customHeight="1">
      <c r="A30544" t="n">
        <v>1001292</v>
      </c>
      <c r="B30544" t="inlineStr">
        <is>
          <t>Dream Post</t>
        </is>
      </c>
      <c r="C30544" t="inlineStr">
        <is>
          <t>圆梦驿站</t>
        </is>
      </c>
    </row>
    <row r="30545" ht="13.5" customHeight="1">
      <c r="A30545" t="n">
        <v>1001293</v>
      </c>
      <c r="B30545" t="inlineStr">
        <is>
          <t>Moonward Return</t>
        </is>
      </c>
      <c r="C30545" t="inlineStr">
        <is>
          <t>抱月归</t>
        </is>
      </c>
    </row>
    <row r="30546" ht="13.5" customHeight="1">
      <c r="A30546" t="n">
        <v>1001294</v>
      </c>
      <c r="B30546" t="inlineStr">
        <is>
          <t>At the start of battle, increase your Movement SPD, DMG RES, and Healing Rate by ##1% and Healing Amount by ##2%, and the effects decay by 1/3 every 10s. Once the effects decay to 0, your ATK SPD increases by ##3% until the battle ends.</t>
        </is>
      </c>
      <c r="C30546" t="inlineStr">
        <is>
          <t>战斗开始后，使自身移速、减伤和治愈率提高##1%、治愈量提高##2%，每隔10秒降低1/3效果。效果降为0后，自身攻速提高##3%，持续到战斗结束</t>
        </is>
      </c>
    </row>
    <row r="30547" ht="13.5" customHeight="1">
      <c r="A30547" t="n">
        <v>1001295</v>
      </c>
      <c r="B30547" t="inlineStr">
        <is>
          <t>Every 8s, increase your ATK and DEF by ##1% and DMG RES by ##2% until the battle ends, stacking up to 4 times. Upon reaching maximum stacks, gain an additional ##3% ATK SPD, Energy Regen SPD, Pal ATK SPD, and Max HP until the battle ends, and immediately restore ##4% Max HP (HP Regen ignores PvP reduction). (Stacks once at the start of the battle; the stacking rate increases by 2% for every 1% Movement SPD you have higher than its initial value.)</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Supreme Compass</t>
        </is>
      </c>
      <c r="C30548" t="inlineStr">
        <is>
          <t>超越罗盘</t>
        </is>
      </c>
    </row>
    <row r="30549" ht="13.5" customHeight="1">
      <c r="A30549" t="n">
        <v>1001121</v>
      </c>
      <c r="B30549" t="inlineStr">
        <is>
          <t>Ultimate Gemstone</t>
        </is>
      </c>
      <c r="C30549" t="inlineStr">
        <is>
          <t>奥义宝石</t>
        </is>
      </c>
    </row>
    <row r="30550" ht="13.5" customHeight="1">
      <c r="A30550" t="n">
        <v>1001122</v>
      </c>
      <c r="B30550" t="inlineStr">
        <is>
          <t>Rune Tablet</t>
        </is>
      </c>
      <c r="C30550" t="inlineStr">
        <is>
          <t>符文石板</t>
        </is>
      </c>
    </row>
    <row r="30551" ht="13.5" customHeight="1">
      <c r="A30551" t="n">
        <v>1001123</v>
      </c>
      <c r="B30551" t="inlineStr">
        <is>
          <t>A guiding compass containing supreme powers. Used to light the path of Class Fusion for heroes with greater ambitions.</t>
        </is>
      </c>
      <c r="C30551" t="inlineStr">
        <is>
          <t>蕴含超越之力的指引罗盘，可为寻求更高境界的勇者点亮职业融合的方向。</t>
        </is>
      </c>
    </row>
    <row r="30552" ht="13.5" customHeight="1">
      <c r="A30552" t="n">
        <v>1001124</v>
      </c>
      <c r="B30552" t="inlineStr">
        <is>
          <t>A mysterious gemstone with a primal ultimate force. Used to star up Ultimates.</t>
        </is>
      </c>
      <c r="C30552" t="inlineStr">
        <is>
          <t>凝聚古老奥义的神秘宝石，可用以提升奥义星级。</t>
        </is>
      </c>
    </row>
    <row r="30553" ht="13.5" customHeight="1">
      <c r="A30553" t="n">
        <v>1001125</v>
      </c>
      <c r="B30553" t="inlineStr">
        <is>
          <t>An ancient stone tablet engraved with magic runes. Used to boost the power of Runes.</t>
        </is>
      </c>
      <c r="C30553" t="inlineStr">
        <is>
          <t>刻录魔法符文的远古石板，可用以提升符文力量。</t>
        </is>
      </c>
    </row>
    <row r="30554" ht="13.5" customHeight="1">
      <c r="A30554" t="n">
        <v>1001126</v>
      </c>
      <c r="B30554" t="inlineStr">
        <is>
          <t>After 180 days of server launch; Character reaches Lv.120.</t>
        </is>
      </c>
      <c r="C30554" t="inlineStr">
        <is>
          <t>开服第180天，等级达到120级</t>
        </is>
      </c>
    </row>
    <row r="30555" ht="13.5" customHeight="1">
      <c r="A30555" t="n">
        <v>1001127</v>
      </c>
      <c r="B30555" t="inlineStr">
        <is>
          <t>Class Ascension</t>
        </is>
      </c>
      <c r="C30555" t="inlineStr">
        <is>
          <t>职业超凡</t>
        </is>
      </c>
    </row>
    <row r="30556" ht="13.5" customHeight="1">
      <c r="A30556" t="n">
        <v>1001128</v>
      </c>
      <c r="B30556" t="inlineStr">
        <is>
          <t>Verdict Rune</t>
        </is>
      </c>
      <c r="C30556" t="inlineStr">
        <is>
          <t>断罪之符</t>
        </is>
      </c>
    </row>
    <row r="30557" ht="13.5" customHeight="1">
      <c r="A30557" t="n">
        <v>1001129</v>
      </c>
      <c r="B30557" t="inlineStr">
        <is>
          <t>Clash Rune</t>
        </is>
      </c>
      <c r="C30557" t="inlineStr">
        <is>
          <t>反制之符</t>
        </is>
      </c>
    </row>
    <row r="30558" ht="13.5" customHeight="1">
      <c r="A30558" t="n">
        <v>1001130</v>
      </c>
      <c r="B30558" t="inlineStr">
        <is>
          <t>Resistance Rune</t>
        </is>
      </c>
      <c r="C30558" t="inlineStr">
        <is>
          <t>抗暴之符</t>
        </is>
      </c>
    </row>
    <row r="30559" ht="13.5" customHeight="1">
      <c r="A30559" t="n">
        <v>1001131</v>
      </c>
      <c r="B30559" t="inlineStr">
        <is>
          <t>Fearless Rune</t>
        </is>
      </c>
      <c r="C30559" t="inlineStr">
        <is>
          <t>无畏之符</t>
        </is>
      </c>
    </row>
    <row r="30560" ht="13.5" customHeight="1">
      <c r="A30560" t="n">
        <v>1001132</v>
      </c>
      <c r="B30560" t="inlineStr">
        <is>
          <t>Pursuit Rune</t>
        </is>
      </c>
      <c r="C30560" t="inlineStr">
        <is>
          <t>索影之符</t>
        </is>
      </c>
    </row>
    <row r="30561" ht="13.5" customHeight="1">
      <c r="A30561" t="n">
        <v>1001133</v>
      </c>
      <c r="B30561" t="inlineStr">
        <is>
          <t>Sanction Rune</t>
        </is>
      </c>
      <c r="C30561" t="inlineStr">
        <is>
          <t>制裁之符</t>
        </is>
      </c>
    </row>
    <row r="30562" ht="13.5" customHeight="1">
      <c r="A30562" t="n">
        <v>1001134</v>
      </c>
      <c r="B30562" t="inlineStr">
        <is>
          <t>Safeguard Rune</t>
        </is>
      </c>
      <c r="C30562" t="inlineStr">
        <is>
          <t>护神之符</t>
        </is>
      </c>
    </row>
    <row r="30563" ht="13.5" customHeight="1">
      <c r="A30563" t="n">
        <v>1001135</v>
      </c>
      <c r="B30563" t="inlineStr">
        <is>
          <t>Ignore Combo +##1%</t>
        </is>
      </c>
      <c r="C30563" t="inlineStr">
        <is>
          <t>忽视连击+##1%</t>
        </is>
      </c>
    </row>
    <row r="30564" ht="13.5" customHeight="1">
      <c r="A30564" t="n">
        <v>1001136</v>
      </c>
      <c r="B30564" t="inlineStr">
        <is>
          <t>Ignore Counter +##1%</t>
        </is>
      </c>
      <c r="C30564" t="inlineStr">
        <is>
          <t>忽视反击+##1%</t>
        </is>
      </c>
    </row>
    <row r="30565" ht="13.5" customHeight="1">
      <c r="A30565" t="n">
        <v>1001137</v>
      </c>
      <c r="B30565" t="inlineStr">
        <is>
          <t>Ignore Crit +##1%</t>
        </is>
      </c>
      <c r="C30565" t="inlineStr">
        <is>
          <t>忽视暴击+##1%</t>
        </is>
      </c>
    </row>
    <row r="30566" ht="13.5" customHeight="1">
      <c r="A30566" t="n">
        <v>1001138</v>
      </c>
      <c r="B30566" t="inlineStr">
        <is>
          <t>Ignore Skill Crit +##1%</t>
        </is>
      </c>
      <c r="C30566" t="inlineStr">
        <is>
          <t>忽视技能暴击+##1%</t>
        </is>
      </c>
    </row>
    <row r="30567" ht="13.5" customHeight="1">
      <c r="A30567" t="n">
        <v>1001139</v>
      </c>
      <c r="B30567" t="inlineStr">
        <is>
          <t>Ignore Evasion +##1%</t>
        </is>
      </c>
      <c r="C30567" t="inlineStr">
        <is>
          <t>忽视闪避+##1%</t>
        </is>
      </c>
    </row>
    <row r="30568" ht="13.5" customHeight="1">
      <c r="A30568" t="n">
        <v>1001140</v>
      </c>
      <c r="B30568" t="inlineStr">
        <is>
          <t>Ignore Regen +##1%</t>
        </is>
      </c>
      <c r="C30568" t="inlineStr">
        <is>
          <t>忽视回复+##1%</t>
        </is>
      </c>
    </row>
    <row r="30569" ht="13.5" customHeight="1">
      <c r="A30569" t="n">
        <v>1001141</v>
      </c>
      <c r="B30569" t="inlineStr">
        <is>
          <t>Ignore Stun +##1%</t>
        </is>
      </c>
      <c r="C30569" t="inlineStr">
        <is>
          <t>忽视击晕+##1%</t>
        </is>
      </c>
    </row>
    <row r="30570" ht="13.5" customHeight="1">
      <c r="A30570" t="n">
        <v>1001142</v>
      </c>
      <c r="B30570" t="inlineStr">
        <is>
          <t>Leech Ultimate</t>
        </is>
      </c>
      <c r="C30570" t="inlineStr">
        <is>
          <t>噬血奥义</t>
        </is>
      </c>
    </row>
    <row r="30571" ht="13.5" customHeight="1">
      <c r="A30571" t="n">
        <v>1001143</v>
      </c>
      <c r="B30571" t="inlineStr">
        <is>
          <t>Brand Ultimate</t>
        </is>
      </c>
      <c r="C30571" t="inlineStr">
        <is>
          <t>烙印奥义</t>
        </is>
      </c>
    </row>
    <row r="30572" ht="13.5" customHeight="1">
      <c r="A30572" t="n">
        <v>1001144</v>
      </c>
      <c r="B30572" t="inlineStr">
        <is>
          <t>Shock Ultimate</t>
        </is>
      </c>
      <c r="C30572" t="inlineStr">
        <is>
          <t>震慑奥义</t>
        </is>
      </c>
    </row>
    <row r="30573" ht="13.5" customHeight="1">
      <c r="A30573" t="n">
        <v>1001145</v>
      </c>
      <c r="B30573" t="inlineStr">
        <is>
          <t>Rupture Ultimate</t>
        </is>
      </c>
      <c r="C30573" t="inlineStr">
        <is>
          <t>破势奥义</t>
        </is>
      </c>
    </row>
    <row r="30574" ht="13.5" customHeight="1">
      <c r="A30574" t="n">
        <v>1001146</v>
      </c>
      <c r="B30574" t="inlineStr">
        <is>
          <t>Skyward Might</t>
        </is>
      </c>
      <c r="C30574" t="inlineStr">
        <is>
          <t>武动穹苍</t>
        </is>
      </c>
    </row>
    <row r="30575" ht="13.5" customHeight="1">
      <c r="A30575" t="n">
        <v>1001147</v>
      </c>
      <c r="B30575" t="inlineStr">
        <is>
          <t>Last Man Standing</t>
        </is>
      </c>
      <c r="C30575" t="inlineStr">
        <is>
          <t>战至巅峰</t>
        </is>
      </c>
    </row>
    <row r="30576" ht="13.5" customHeight="1">
      <c r="A30576" t="n">
        <v>1001148</v>
      </c>
      <c r="B30576" t="inlineStr">
        <is>
          <t>Wild Hunt</t>
        </is>
      </c>
      <c r="C30576" t="inlineStr">
        <is>
          <t>天地狂狩</t>
        </is>
      </c>
    </row>
    <row r="30577" ht="13.5" customHeight="1">
      <c r="A30577" t="n">
        <v>1001149</v>
      </c>
      <c r="B30577" t="inlineStr">
        <is>
          <t>Myriad Feathers</t>
        </is>
      </c>
      <c r="C30577" t="inlineStr">
        <is>
          <t>万羽临世</t>
        </is>
      </c>
    </row>
    <row r="30578" ht="13.5" customHeight="1">
      <c r="A30578" t="n">
        <v>1001150</v>
      </c>
      <c r="B30578" t="inlineStr">
        <is>
          <t>Eternal Echo</t>
        </is>
      </c>
      <c r="C30578" t="inlineStr">
        <is>
          <t>永恒回响</t>
        </is>
      </c>
    </row>
    <row r="30579" ht="13.5" customHeight="1">
      <c r="A30579" t="n">
        <v>1001151</v>
      </c>
      <c r="B30579" t="inlineStr">
        <is>
          <t>Demonic Demise</t>
        </is>
      </c>
      <c r="C30579" t="inlineStr">
        <is>
          <t>覆世魔心</t>
        </is>
      </c>
    </row>
    <row r="30580" ht="13.5" customHeight="1">
      <c r="A30580" t="n">
        <v>1001152</v>
      </c>
      <c r="B30580" t="inlineStr">
        <is>
          <t>Eternal Flogging</t>
        </is>
      </c>
      <c r="C30580" t="inlineStr">
        <is>
          <t>永笞之罚</t>
        </is>
      </c>
    </row>
    <row r="30581" ht="13.5" customHeight="1">
      <c r="A30581" t="n">
        <v>1001153</v>
      </c>
      <c r="B30581" t="inlineStr">
        <is>
          <t>Dance of Spirits</t>
        </is>
      </c>
      <c r="C30581" t="inlineStr">
        <is>
          <t>万灵同舞</t>
        </is>
      </c>
    </row>
    <row r="30582" ht="13.5" customHeight="1">
      <c r="A30582" t="n">
        <v>1001154</v>
      </c>
      <c r="B30582" t="inlineStr">
        <is>
          <t>Indomitable Soul</t>
        </is>
      </c>
      <c r="C30582" t="inlineStr">
        <is>
          <t>不屈圣魂</t>
        </is>
      </c>
    </row>
    <row r="30583" ht="13.5" customHeight="1">
      <c r="A30583" t="n">
        <v>1001155</v>
      </c>
      <c r="B30583" t="inlineStr">
        <is>
          <t>Wartime Ward</t>
        </is>
      </c>
      <c r="C30583" t="inlineStr">
        <is>
          <t>战灵护体</t>
        </is>
      </c>
    </row>
    <row r="30584" ht="13.5" customHeight="1">
      <c r="A30584" t="n">
        <v>1001156</v>
      </c>
      <c r="B30584" t="inlineStr">
        <is>
          <t>Flurry of Arrows</t>
        </is>
      </c>
      <c r="C30584" t="inlineStr">
        <is>
          <t>漫天箭舞</t>
        </is>
      </c>
    </row>
    <row r="30585" ht="13.5" customHeight="1">
      <c r="A30585" t="n">
        <v>1001157</v>
      </c>
      <c r="B30585" t="inlineStr">
        <is>
          <t>Endless Vitality</t>
        </is>
      </c>
      <c r="C30585" t="inlineStr">
        <is>
          <t>生生不息</t>
        </is>
      </c>
    </row>
    <row r="30586" ht="13.5" customHeight="1">
      <c r="A30586" t="n">
        <v>1001158</v>
      </c>
      <c r="B30586" t="inlineStr">
        <is>
          <t>Deadly Chant</t>
        </is>
      </c>
      <c r="C30586" t="inlineStr">
        <is>
          <t>致命吟咏</t>
        </is>
      </c>
    </row>
    <row r="30587" ht="13.5" customHeight="1">
      <c r="A30587" t="n">
        <v>1001159</v>
      </c>
      <c r="B30587" t="inlineStr">
        <is>
          <t>Ultimate Barrier</t>
        </is>
      </c>
      <c r="C30587" t="inlineStr">
        <is>
          <t>奥义屏障</t>
        </is>
      </c>
    </row>
    <row r="30588" ht="13.5" customHeight="1">
      <c r="A30588" t="n">
        <v>1001160</v>
      </c>
      <c r="B30588" t="inlineStr">
        <is>
          <t>Critical Blessing</t>
        </is>
      </c>
      <c r="C30588" t="inlineStr">
        <is>
          <t>绝地庇佑</t>
        </is>
      </c>
    </row>
    <row r="30589" ht="13.5" customHeight="1">
      <c r="A30589" t="n">
        <v>1001161</v>
      </c>
      <c r="B30589" t="inlineStr">
        <is>
          <t>Aggressive Pursuit</t>
        </is>
      </c>
      <c r="C30589" t="inlineStr">
        <is>
          <t>强势追踪</t>
        </is>
      </c>
    </row>
    <row r="30590" ht="13.5" customHeight="1">
      <c r="A30590" t="n">
        <v>1001162</v>
      </c>
      <c r="B30590" t="inlineStr">
        <is>
          <t>Unlocks after Class Ascension</t>
        </is>
      </c>
      <c r="C30590" t="inlineStr">
        <is>
          <t>职业超凡后解锁</t>
        </is>
      </c>
    </row>
    <row r="30591" ht="13.5" customHeight="1">
      <c r="A30591" t="n">
        <v>1001163</v>
      </c>
      <c r="B30591" t="inlineStr">
        <is>
          <t>Ascension</t>
        </is>
      </c>
      <c r="C30591" t="inlineStr">
        <is>
          <t>超凡</t>
        </is>
      </c>
    </row>
    <row r="30592" ht="13.5" customHeight="1">
      <c r="A30592" t="n">
        <v>1001183</v>
      </c>
      <c r="B30592" t="inlineStr">
        <is>
          <t>Ignore Skill Crit</t>
        </is>
      </c>
      <c r="C30592" t="inlineStr">
        <is>
          <t>忽视技能暴击</t>
        </is>
      </c>
    </row>
    <row r="30593" ht="13.5" customHeight="1">
      <c r="A30593" t="n">
        <v>1001184</v>
      </c>
      <c r="B30593" t="inlineStr">
        <is>
          <t>You haven't awakened yet</t>
        </is>
      </c>
      <c r="C30593" t="inlineStr">
        <is>
          <t>请先进行觉醒</t>
        </is>
      </c>
    </row>
    <row r="30594" ht="13.5" customHeight="1">
      <c r="A30594" t="n">
        <v>1001185</v>
      </c>
      <c r="B30594" t="inlineStr">
        <is>
          <t>Cannot directly switch Ascended Classes</t>
        </is>
      </c>
      <c r="C30594" t="inlineStr">
        <is>
          <t>无法直接切换超凡职业</t>
        </is>
      </c>
    </row>
    <row r="30595" ht="13.5" customHeight="1">
      <c r="A30595" t="n">
        <v>1001186</v>
      </c>
      <c r="B30595" t="inlineStr">
        <is>
          <t>&lt;b&gt;&lt;color=#D0CCB5&gt;Class Ascension unlocks at Level %s (&lt;color=%s&gt;%s&lt;/color&gt;/%s)&lt;/color&gt;&lt;/b&gt;</t>
        </is>
      </c>
      <c r="C30595" t="inlineStr">
        <is>
          <t>&lt;b&gt;&lt;color=#D0CCB5&gt;玩家等级达到%s级时可进行职业超凡（&lt;color=%s&gt;%s&lt;/color&gt;/%s）&lt;/color&gt;&lt;/b&gt;</t>
        </is>
      </c>
    </row>
    <row r="30596" ht="13.5" customHeight="1">
      <c r="A30596" t="n">
        <v>1001190</v>
      </c>
      <c r="B30596" t="inlineStr">
        <is>
          <t>The Class selected for Fusion is the same type as your current Class. Fusion Skills cannot take effect. Fuse anyway?</t>
        </is>
      </c>
      <c r="C30596" t="inlineStr">
        <is>
          <t>当前融合方向是同类型职业，融合技能无法生效。是否仍要融合？</t>
        </is>
      </c>
    </row>
    <row r="30597" ht="13.5" customHeight="1">
      <c r="A30597" t="n">
        <v>1001229</v>
      </c>
      <c r="B30597" t="inlineStr">
        <is>
          <t>Checks if you have a Shield once per second. If you do, increases your Final Counter DMG by ##1% until the next check.</t>
        </is>
      </c>
      <c r="C30597" t="inlineStr">
        <is>
          <t>每秒检测一次，若自身拥有护盾，使自身最终反击伤害提高##1%，持续到下次检测</t>
        </is>
      </c>
    </row>
    <row r="30598" ht="13.5" customHeight="1">
      <c r="A30598" t="n">
        <v>1001230</v>
      </c>
      <c r="B30598" t="inlineStr">
        <is>
          <t>The lower your current HP, the higher your DMG RES. (Each 1% HP lost grants ##1% DMG RES.)</t>
        </is>
      </c>
      <c r="C30598" t="inlineStr">
        <is>
          <t>当前生命值越低，减伤越高（每损失1%生命值获得##1%减伤）</t>
        </is>
      </c>
    </row>
    <row r="30599" ht="13.5" customHeight="1">
      <c r="A30599" t="n">
        <v>1001231</v>
      </c>
      <c r="B30599" t="inlineStr">
        <is>
          <t>Every 10s, increases your ATK SPD by ##1% until the battle ends, stacking up to 10 times. (Triggers at the start of the battle.)</t>
        </is>
      </c>
      <c r="C30599" t="inlineStr">
        <is>
          <t>每隔10秒提高##1%攻速，持续到战斗结束，最多叠加10次（战斗开始后立即触发1次）</t>
        </is>
      </c>
    </row>
    <row r="30600" ht="13.5" customHeight="1">
      <c r="A30600" t="n">
        <v>1001232</v>
      </c>
      <c r="B30600" t="inlineStr">
        <is>
          <t>At the start of battle, increases your Healing Rate by ##1% and Healing Amount by ##2% for 60s.</t>
        </is>
      </c>
      <c r="C30600" t="inlineStr">
        <is>
          <t>战斗开始后，治愈率提高##1%，治愈量提高##2%，持续60秒</t>
        </is>
      </c>
    </row>
    <row r="30601" ht="13.5" customHeight="1">
      <c r="A30601" t="n">
        <v>1001233</v>
      </c>
      <c r="B30601" t="inlineStr">
        <is>
          <t>After releasing an Active Skill, deals an extra ##1% Basic ATK DMG (can be Crit) to a single enemy.</t>
        </is>
      </c>
      <c r="C30601" t="inlineStr">
        <is>
          <t>释放主动技能后，额外对单体敌人造成##1%当前普攻伤害（可暴击）</t>
        </is>
      </c>
    </row>
    <row r="30602" ht="13.5" customHeight="1">
      <c r="A30602" t="n">
        <v>1001234</v>
      </c>
      <c r="B30602" t="inlineStr">
        <is>
          <t>Every 6 Active Skills released grants a Shield equal to ##1% of your Max HP.</t>
        </is>
      </c>
      <c r="C30602" t="inlineStr">
        <is>
          <t>每释放6次主动技能，获得##1%最大生命值护盾</t>
        </is>
      </c>
    </row>
    <row r="30603" ht="13.5" customHeight="1">
      <c r="A30603" t="n">
        <v>1001235</v>
      </c>
      <c r="B30603" t="inlineStr">
        <is>
          <t>Each Crit hit landed by a pal has a 5% chance to restore ##1% of your lost HP.</t>
        </is>
      </c>
      <c r="C30603" t="inlineStr">
        <is>
          <t>同伴每次暴击有5%几率使自身回复##1%已损失生命值</t>
        </is>
      </c>
    </row>
    <row r="30604" ht="13.5" customHeight="1">
      <c r="A30604" t="n">
        <v>1001236</v>
      </c>
      <c r="B30604" t="inlineStr">
        <is>
          <t>Each time a pal launches 15 basic or combo attacks, increases their Final DMG by ##1% and Ignore Evasion by ##2% until the battle ends, stacking up to 10 times.</t>
        </is>
      </c>
      <c r="C30604" t="inlineStr">
        <is>
          <t>同伴每普攻或连击15次，使该同伴最终伤害提高##1%，忽视闪避提高##2%，持续到战斗结束，最多叠加10次</t>
        </is>
      </c>
    </row>
    <row r="30605" ht="13.5" customHeight="1">
      <c r="A30605" t="n">
        <v>1001237</v>
      </c>
      <c r="B30605" t="inlineStr">
        <is>
          <t>Grants ##1% Counter and increases Base Counter DMG by ##2%.</t>
        </is>
      </c>
      <c r="C30605" t="inlineStr">
        <is>
          <t>获得##1%反击。基础反击伤害提高##2%</t>
        </is>
      </c>
    </row>
    <row r="30606" ht="13.5" customHeight="1">
      <c r="A30606" t="n">
        <v>1001238</v>
      </c>
      <c r="B30606" t="inlineStr">
        <is>
          <t>Every 1% of your Max HP lost increases your DMG RES by ##1%.</t>
        </is>
      </c>
      <c r="C30606" t="inlineStr">
        <is>
          <t>每损失1%最大生命值，减伤提高##1%</t>
        </is>
      </c>
    </row>
    <row r="30607" ht="13.5" customHeight="1">
      <c r="A30607" t="n">
        <v>1001239</v>
      </c>
      <c r="B30607" t="inlineStr">
        <is>
          <t>Grants ##1% Crit. After a Crit, increases your ATK by ##2% for 1s.</t>
        </is>
      </c>
      <c r="C30607" t="inlineStr">
        <is>
          <t>获得##1%暴击。暴击后提高##2%攻击，持续1秒</t>
        </is>
      </c>
    </row>
    <row r="30608" ht="13.5" customHeight="1">
      <c r="A30608" t="n">
        <v>1001240</v>
      </c>
      <c r="B30608" t="inlineStr">
        <is>
          <t>Grants ##1% Combo and ##2% Ignore Evasion. Fires an extra bullet after each Combo.</t>
        </is>
      </c>
      <c r="C30608" t="inlineStr">
        <is>
          <t>获得##1%连击和##2%忽视闪避。每次连击额外发射一枚子弹</t>
        </is>
      </c>
    </row>
    <row r="30609" ht="13.5" customHeight="1">
      <c r="A30609" t="n">
        <v>1001241</v>
      </c>
      <c r="B30609" t="inlineStr">
        <is>
          <t>Prolongs Active Skills (excluding Blitz Assault) by ##1% and increases DMG by ##2%.</t>
        </is>
      </c>
      <c r="C30609" t="inlineStr">
        <is>
          <t>主动技能（除闪电突袭外）效果时间延长##1%,伤害增加##2%</t>
        </is>
      </c>
    </row>
    <row r="30610" ht="13.5" customHeight="1">
      <c r="A30610" t="n">
        <v>1001242</v>
      </c>
      <c r="B30610" t="inlineStr">
        <is>
          <t>Increases Skill Crit by ##1% and Base Skill Crit DMG by ##2%.</t>
        </is>
      </c>
      <c r="C30610" t="inlineStr">
        <is>
          <t>技能暴击提高##1%。基础技能暴伤提高##2%</t>
        </is>
      </c>
    </row>
    <row r="30611" ht="13.5" customHeight="1">
      <c r="A30611" t="n">
        <v>1001243</v>
      </c>
      <c r="B30611" t="inlineStr">
        <is>
          <t>Increases Pal Crit by ##1% and Pal Ignore Evasion by ##2%.</t>
        </is>
      </c>
      <c r="C30611" t="inlineStr">
        <is>
          <t>同伴暴击提高##1%。同伴忽视闪避提高##2%</t>
        </is>
      </c>
    </row>
    <row r="30612" ht="13.5" customHeight="1">
      <c r="A30612" t="n">
        <v>1001244</v>
      </c>
      <c r="B30612" t="inlineStr">
        <is>
          <t>Enhances all Pals' Deploy Effects by ##1%.</t>
        </is>
      </c>
      <c r="C30612" t="inlineStr">
        <is>
          <t>使所有同伴的上阵效果增强##1%</t>
        </is>
      </c>
    </row>
    <row r="30613" ht="13.5" customHeight="1">
      <c r="A30613" t="n">
        <v>1001245</v>
      </c>
      <c r="B30613" t="inlineStr">
        <is>
          <t>Upon releasing a Class Skill, deals an extra ##1% Skill DMG, ##2% of current Basic ATK DMG, ##3% of current Combo DMG, and ##4% of current Counter DMG to all enemies (all can be Crit and ignore DMG Immunity), then restores HP equal to 50% of the extra DMG dealt (ignoring PvP reduction, capped at 5% Max HP per instance).</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Upon releasing a Class Skill, the buffs applied by your Class Skills cannot be cleansed, and your ATK is increased by ##1% for 8s.</t>
        </is>
      </c>
      <c r="C30614" t="inlineStr">
        <is>
          <t>释放职业技能时，使自身职业技能施加的BUFF无法被净化，并提高##1%攻击，持续8秒</t>
        </is>
      </c>
    </row>
    <row r="30615" ht="13.5" customHeight="1">
      <c r="A30615" t="n">
        <v>1001247</v>
      </c>
      <c r="B30615" t="inlineStr">
        <is>
          <t>Upon releasing a Class Skill, additionally reduces all opponents' Basic ATK DMG RES by ##1% for 8s (cannot be cleansed).</t>
        </is>
      </c>
      <c r="C30615" t="inlineStr">
        <is>
          <t>释放职业技能时，额外降低所有敌方##1%普攻减伤（无法被净化），持续8秒</t>
        </is>
      </c>
    </row>
    <row r="30616" ht="13.5" customHeight="1">
      <c r="A30616" t="n">
        <v>1001248</v>
      </c>
      <c r="B30616" t="inlineStr">
        <is>
          <t>Upon releasing a Class Skill, additionally reduces all opponents' DMG RES by ##1% for 8s (cannot be cleansed).</t>
        </is>
      </c>
      <c r="C30616" t="inlineStr">
        <is>
          <t>释放职业技能时，额外降低所有敌方##1%减伤（无法被净化），持续8秒</t>
        </is>
      </c>
    </row>
    <row r="30617" ht="13.5" customHeight="1">
      <c r="A30617" t="n">
        <v>1001250</v>
      </c>
      <c r="B30617" t="inlineStr">
        <is>
          <t>Every 6 Active Skills released grants a Shield equal to ##1% of your Max HP for 5s.</t>
        </is>
      </c>
      <c r="C30617" t="inlineStr">
        <is>
          <t>每释放6次主动技能，获得##1%最大生命值护盾，持续5秒</t>
        </is>
      </c>
    </row>
    <row r="30618" ht="13.5" customHeight="1">
      <c r="A30618" t="n">
        <v>1001251</v>
      </c>
      <c r="B30618" t="inlineStr">
        <is>
          <t>The lower your current HP, the higher your DMG RES. (Each ##1% HP lost grants ##2% DMG RES.)</t>
        </is>
      </c>
      <c r="C30618" t="inlineStr">
        <is>
          <t>当前生命值越低，减伤越高（每损失##1%生命值获得##2%减伤）</t>
        </is>
      </c>
    </row>
    <row r="30619" ht="13.5" customHeight="1">
      <c r="A30619" t="n">
        <v>1001252</v>
      </c>
      <c r="B30619" t="inlineStr">
        <is>
          <t>Upon releasing a Class Skill, the buffs applied by your Class Skills cannot be cleansed, and your ATK is increased by ##1% for 8s.</t>
        </is>
      </c>
      <c r="C30619" t="inlineStr">
        <is>
          <t>释放职业技能时，使自身职业技能施加的负面状态无法被净化，并提高##1%攻击，持续8秒</t>
        </is>
      </c>
    </row>
    <row r="30620" ht="13.5" customHeight="1">
      <c r="A30620" t="n">
        <v>209039</v>
      </c>
      <c r="B30620" t="inlineStr">
        <is>
          <t>Increased Soul Trial Daily Rewards</t>
        </is>
      </c>
      <c r="C30620" t="inlineStr">
        <is>
          <t>武魂试炼每日奖励增加</t>
        </is>
      </c>
    </row>
    <row r="30621" ht="13.5" customHeight="1">
      <c r="A30621" t="n">
        <v>999000023</v>
      </c>
      <c r="B30621" t="inlineStr">
        <is>
          <t>1. Use Treasure Maps to complete event tasks and claim corresponding rewards. Players who complete all tasks of the round will obtain abundant rewards.\n2. Players are ranked by the number of Treasure Maps they used. When the event concludes, rewards will be distributed based on each player's final ranking.\n3. If players' items used are tied, they will be ranked in order of who entered the ranking first.</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Treasure Rush</t>
        </is>
      </c>
      <c r="C30622" t="inlineStr">
        <is>
          <t>秘宝冲刺</t>
        </is>
      </c>
    </row>
    <row r="30623" ht="13.5" customHeight="1">
      <c r="A30623" t="n">
        <v>1001254</v>
      </c>
      <c r="B30623" t="inlineStr">
        <is>
          <t>Treasure Rush Gift Box</t>
        </is>
      </c>
      <c r="C30623" t="inlineStr">
        <is>
          <t>秘宝冲刺礼盒</t>
        </is>
      </c>
    </row>
    <row r="30624" ht="13.5" customHeight="1">
      <c r="A30624" t="n">
        <v>1001255</v>
      </c>
      <c r="B30624" t="inlineStr">
        <is>
          <t>Treasure Rush Pack I</t>
        </is>
      </c>
      <c r="C30624" t="inlineStr">
        <is>
          <t>秘宝冲刺礼包Ⅰ</t>
        </is>
      </c>
    </row>
    <row r="30625" ht="13.5" customHeight="1">
      <c r="A30625" t="n">
        <v>1001256</v>
      </c>
      <c r="B30625" t="inlineStr">
        <is>
          <t>Treasure Rush Pack II</t>
        </is>
      </c>
      <c r="C30625" t="inlineStr">
        <is>
          <t>秘宝冲刺礼包Ⅱ</t>
        </is>
      </c>
    </row>
    <row r="30626" ht="13.5" customHeight="1">
      <c r="A30626" t="n">
        <v>1001257</v>
      </c>
      <c r="B30626" t="inlineStr">
        <is>
          <t>Treasure Rush Pack III</t>
        </is>
      </c>
      <c r="C30626" t="inlineStr">
        <is>
          <t>秘宝冲刺礼包Ⅲ</t>
        </is>
      </c>
    </row>
    <row r="30627" ht="13.5" customHeight="1">
      <c r="A30627" t="n">
        <v>1001258</v>
      </c>
      <c r="B30627" t="inlineStr">
        <is>
          <t>Treasure Rush Pack IV</t>
        </is>
      </c>
      <c r="C30627" t="inlineStr">
        <is>
          <t>秘宝冲刺礼包Ⅳ</t>
        </is>
      </c>
    </row>
    <row r="30628" ht="13.5" customHeight="1">
      <c r="A30628" t="n">
        <v>1001259</v>
      </c>
      <c r="B30628" t="inlineStr">
        <is>
          <t>Treasure Rush Pack V</t>
        </is>
      </c>
      <c r="C30628" t="inlineStr">
        <is>
          <t>秘宝冲刺礼包Ⅴ</t>
        </is>
      </c>
    </row>
    <row r="30629" ht="13.5" customHeight="1">
      <c r="A30629" t="n">
        <v>1001260</v>
      </c>
      <c r="B30629" t="inlineStr">
        <is>
          <t>Treasure Rush Pack VI</t>
        </is>
      </c>
      <c r="C30629" t="inlineStr">
        <is>
          <t>秘宝冲刺礼包Ⅵ</t>
        </is>
      </c>
    </row>
    <row r="30630" ht="13.5" customHeight="1">
      <c r="A30630" t="n">
        <v>1001261</v>
      </c>
      <c r="B30630" t="inlineStr">
        <is>
          <t>Rank 1st in Treasure Rush Event</t>
        </is>
      </c>
      <c r="C30630" t="inlineStr">
        <is>
          <t>秘宝冲刺活动排名第一</t>
        </is>
      </c>
    </row>
    <row r="30631" ht="13.5" customHeight="1">
      <c r="A30631" t="n">
        <v>1001262</v>
      </c>
      <c r="B30631" t="inlineStr">
        <is>
          <t>Rank 2nd in Treasure Rush Event</t>
        </is>
      </c>
      <c r="C30631" t="inlineStr">
        <is>
          <t>秘宝冲刺活动排名第二</t>
        </is>
      </c>
    </row>
    <row r="30632" ht="13.5" customHeight="1">
      <c r="A30632" t="n">
        <v>1001263</v>
      </c>
      <c r="B30632" t="inlineStr">
        <is>
          <t>Rank 3rd in Treasure Rush Event</t>
        </is>
      </c>
      <c r="C30632" t="inlineStr">
        <is>
          <t>秘宝冲刺活动排名第三</t>
        </is>
      </c>
    </row>
    <row r="30633" ht="13.5" customHeight="1">
      <c r="A30633" t="n">
        <v>700025611</v>
      </c>
      <c r="B30633" t="inlineStr">
        <is>
          <t>Vernal Venture</t>
        </is>
      </c>
      <c r="C30633" t="inlineStr">
        <is>
          <t>踏春游</t>
        </is>
      </c>
    </row>
    <row r="30634" ht="13.5" customHeight="1">
      <c r="A30634" t="n">
        <v>700025612</v>
      </c>
      <c r="B30634" t="inlineStr">
        <is>
          <t>HAPPY!</t>
        </is>
      </c>
      <c r="C30634" t="inlineStr">
        <is>
          <t>happy!</t>
        </is>
      </c>
    </row>
    <row r="30635" ht="13.5" customHeight="1">
      <c r="A30635" t="n">
        <v>700025613</v>
      </c>
      <c r="B30635" t="inlineStr">
        <is>
          <t>Total Beauty</t>
        </is>
      </c>
      <c r="C30635" t="inlineStr">
        <is>
          <t>全方位美丽</t>
        </is>
      </c>
    </row>
    <row r="30636" ht="13.5" customHeight="1">
      <c r="A30636" t="n">
        <v>700025614</v>
      </c>
      <c r="B30636" t="inlineStr">
        <is>
          <t>Used to unlock the "Vernal Venture" headwear.</t>
        </is>
      </c>
      <c r="C30636" t="inlineStr">
        <is>
          <t>用于解锁头饰装扮“踏春游”</t>
        </is>
      </c>
    </row>
    <row r="30637" ht="13.5" customHeight="1">
      <c r="A30637" t="n">
        <v>700025615</v>
      </c>
      <c r="B30637" t="inlineStr">
        <is>
          <t>Used to unlock the "HAPPY!" facewear.</t>
        </is>
      </c>
      <c r="C30637" t="inlineStr">
        <is>
          <t>用于解锁面饰装扮“happy!”</t>
        </is>
      </c>
    </row>
    <row r="30638" ht="13.5" customHeight="1">
      <c r="A30638" t="n">
        <v>700025616</v>
      </c>
      <c r="B30638" t="inlineStr">
        <is>
          <t>Used to unlock the "Total Beauty" weapon skin.</t>
        </is>
      </c>
      <c r="C30638" t="inlineStr">
        <is>
          <t>用于解锁武器装扮“全方位美丽”</t>
        </is>
      </c>
    </row>
    <row r="30639" ht="13.5" customHeight="1">
      <c r="A30639" t="n">
        <v>1001276</v>
      </c>
      <c r="B30639" t="inlineStr">
        <is>
          <t>Event Selection Preset</t>
        </is>
      </c>
      <c r="C30639" t="inlineStr">
        <is>
          <t>事件选择预设</t>
        </is>
      </c>
    </row>
    <row r="30640">
      <c r="A30640" t="n">
        <v>306135</v>
      </c>
      <c r="B30640" t="inlineStr">
        <is>
          <t>Hidden Realm Blessing I</t>
        </is>
      </c>
      <c r="C30640" t="inlineStr">
        <is>
          <t>隐域祝福Ⅰ</t>
        </is>
      </c>
    </row>
    <row r="30641">
      <c r="A30641" t="n">
        <v>306136</v>
      </c>
      <c r="B30641" t="inlineStr">
        <is>
          <t>Hidden Realm Blessing II</t>
        </is>
      </c>
      <c r="C30641" t="inlineStr">
        <is>
          <t>隐域祝福Ⅱ</t>
        </is>
      </c>
    </row>
    <row r="30642">
      <c r="A30642" t="n">
        <v>306137</v>
      </c>
      <c r="B30642" t="inlineStr">
        <is>
          <t>Hidden Realm Blessing III</t>
        </is>
      </c>
      <c r="C30642" t="inlineStr">
        <is>
          <t>隐域祝福Ⅲ</t>
        </is>
      </c>
    </row>
    <row r="30643">
      <c r="A30643" t="n">
        <v>306138</v>
      </c>
      <c r="B30643" t="inlineStr">
        <is>
          <t>Hidden Realm Blessing IV</t>
        </is>
      </c>
      <c r="C30643" t="inlineStr">
        <is>
          <t>隐域祝福Ⅳ</t>
        </is>
      </c>
    </row>
    <row r="30644">
      <c r="A30644" t="n">
        <v>306139</v>
      </c>
      <c r="B30644" t="inlineStr">
        <is>
          <t>Hidden Realm Blessing V</t>
        </is>
      </c>
      <c r="C30644" t="inlineStr">
        <is>
          <t>隐域祝福Ⅴ</t>
        </is>
      </c>
    </row>
    <row r="30645">
      <c r="A30645" t="n">
        <v>306140</v>
      </c>
      <c r="B30645" t="inlineStr">
        <is>
          <t>Hidden Realm Blessing VI</t>
        </is>
      </c>
      <c r="C30645" t="inlineStr">
        <is>
          <t>隐域祝福Ⅵ</t>
        </is>
      </c>
    </row>
    <row r="30646">
      <c r="A30646" t="n">
        <v>306141</v>
      </c>
      <c r="B30646" t="inlineStr">
        <is>
          <t>Yokai Encounter I</t>
        </is>
      </c>
      <c r="C30646" t="inlineStr">
        <is>
          <t>逢妖之时Ⅰ</t>
        </is>
      </c>
    </row>
    <row r="30647">
      <c r="A30647" t="n">
        <v>306142</v>
      </c>
      <c r="B30647" t="inlineStr">
        <is>
          <t>Yokai Encounter II</t>
        </is>
      </c>
      <c r="C30647" t="inlineStr">
        <is>
          <t>逢妖之时Ⅱ</t>
        </is>
      </c>
    </row>
    <row r="30648">
      <c r="A30648" t="n">
        <v>306143</v>
      </c>
      <c r="B30648" t="inlineStr">
        <is>
          <t>Yokai Encounter III</t>
        </is>
      </c>
      <c r="C30648" t="inlineStr">
        <is>
          <t>逢妖之时Ⅲ</t>
        </is>
      </c>
    </row>
    <row r="30649">
      <c r="A30649" t="n">
        <v>306144</v>
      </c>
      <c r="B30649" t="inlineStr">
        <is>
          <t>Yokai Encounter IV</t>
        </is>
      </c>
      <c r="C30649" t="inlineStr">
        <is>
          <t>逢妖之时Ⅳ</t>
        </is>
      </c>
    </row>
    <row r="30650">
      <c r="A30650" t="n">
        <v>306145</v>
      </c>
      <c r="B30650" t="inlineStr">
        <is>
          <t>Yokai Encounter V</t>
        </is>
      </c>
      <c r="C30650" t="inlineStr">
        <is>
          <t>逢妖之时Ⅴ</t>
        </is>
      </c>
    </row>
    <row r="30651">
      <c r="A30651" t="n">
        <v>306146</v>
      </c>
      <c r="B30651" t="inlineStr">
        <is>
          <t>Yokai Encounter VI</t>
        </is>
      </c>
      <c r="C30651" t="inlineStr">
        <is>
          <t>逢妖之时Ⅵ</t>
        </is>
      </c>
    </row>
    <row r="30652">
      <c r="A30652" t="n">
        <v>306147</v>
      </c>
      <c r="B30652" t="inlineStr">
        <is>
          <t>Blue Lantern Awakens</t>
        </is>
      </c>
      <c r="C30652" t="inlineStr">
        <is>
          <t>青灯初现</t>
        </is>
      </c>
    </row>
    <row r="30653">
      <c r="A30653" t="n">
        <v>306148</v>
      </c>
      <c r="B30653" t="inlineStr">
        <is>
          <t>Yokai Stories</t>
        </is>
      </c>
      <c r="C30653" t="inlineStr">
        <is>
          <t>怪谈物语</t>
        </is>
      </c>
    </row>
    <row r="30654">
      <c r="A30654" t="n">
        <v>306149</v>
      </c>
      <c r="B30654" t="inlineStr">
        <is>
          <t>Ghost Realm Unleashed</t>
        </is>
      </c>
      <c r="C30654" t="inlineStr">
        <is>
          <t>鬼域大开</t>
        </is>
      </c>
    </row>
    <row r="30655">
      <c r="A30655" t="n">
        <v>306150</v>
      </c>
      <c r="B30655" t="inlineStr">
        <is>
          <t>Ancient Road Mysteries</t>
        </is>
      </c>
      <c r="C30655" t="inlineStr">
        <is>
          <t>古道异闻录</t>
        </is>
      </c>
    </row>
    <row r="30656">
      <c r="A30656" t="n">
        <v>306151</v>
      </c>
      <c r="B30656" t="inlineStr">
        <is>
          <t>Hidden Realm</t>
        </is>
      </c>
      <c r="C30656" t="inlineStr">
        <is>
          <t>神隐之域</t>
        </is>
      </c>
    </row>
    <row r="30657">
      <c r="A30657" t="n">
        <v>306152</v>
      </c>
      <c r="B30657" t="inlineStr">
        <is>
          <t>Little Yokai Attack</t>
        </is>
      </c>
      <c r="C30657" t="inlineStr">
        <is>
          <t>小妖来袭</t>
        </is>
      </c>
    </row>
    <row r="30658">
      <c r="A30658" t="n">
        <v>306153</v>
      </c>
      <c r="B30658" t="inlineStr">
        <is>
          <t>Ancient Road Strange Tales</t>
        </is>
      </c>
      <c r="C30658" t="inlineStr">
        <is>
          <t>古道怪谈</t>
        </is>
      </c>
    </row>
    <row r="30659">
      <c r="A30659" t="n">
        <v>306154</v>
      </c>
      <c r="B30659" t="inlineStr">
        <is>
          <t>Wondrous Encounters</t>
        </is>
      </c>
      <c r="C30659" t="inlineStr">
        <is>
          <t>道中奇遇</t>
        </is>
      </c>
    </row>
    <row r="30660">
      <c r="A30660" t="n">
        <v>306155</v>
      </c>
      <c r="B30660" t="inlineStr">
        <is>
          <t>Veiled Night Feast</t>
        </is>
      </c>
      <c r="C30660" t="inlineStr">
        <is>
          <t>胧夜宴</t>
        </is>
      </c>
    </row>
    <row r="30661">
      <c r="A30661" t="n">
        <v>306156</v>
      </c>
      <c r="B30661" t="inlineStr">
        <is>
          <t>Fox Spirit's Guide</t>
        </is>
      </c>
      <c r="C30661" t="inlineStr">
        <is>
          <t>狐灵之引</t>
        </is>
      </c>
    </row>
    <row r="30662">
      <c r="A30662" t="n">
        <v>306157</v>
      </c>
      <c r="B30662" t="inlineStr">
        <is>
          <t>Spirit Blossom</t>
        </is>
      </c>
      <c r="C30662" t="inlineStr">
        <is>
          <t>灵花</t>
        </is>
      </c>
    </row>
    <row r="30663">
      <c r="A30663" t="n">
        <v>306158</v>
      </c>
      <c r="B30663" t="inlineStr">
        <is>
          <t>Strange Tales</t>
        </is>
      </c>
      <c r="C30663" t="inlineStr">
        <is>
          <t>怪谈</t>
        </is>
      </c>
    </row>
    <row r="30664">
      <c r="A30664" t="n">
        <v>306159</v>
      </c>
      <c r="B30664" t="inlineStr">
        <is>
          <t>Word Spirit Power</t>
        </is>
      </c>
      <c r="C30664" t="inlineStr">
        <is>
          <t>言灵之力</t>
        </is>
      </c>
    </row>
    <row r="30665">
      <c r="A30665" t="n">
        <v>306160</v>
      </c>
      <c r="B30665" t="inlineStr">
        <is>
          <t>Self-Defense Hammer</t>
        </is>
      </c>
      <c r="C30665" t="inlineStr">
        <is>
          <t>防身锤</t>
        </is>
      </c>
    </row>
    <row r="30666">
      <c r="A30666" t="n">
        <v>306161</v>
      </c>
      <c r="B30666" t="inlineStr">
        <is>
          <t>Yokai Gala</t>
        </is>
      </c>
      <c r="C30666" t="inlineStr">
        <is>
          <t>百鬼绮宴</t>
        </is>
      </c>
    </row>
    <row r="30667">
      <c r="A30667" t="n">
        <v>306162</v>
      </c>
      <c r="B30667" t="inlineStr">
        <is>
          <t>Evil-Repelling Bamboo Hat</t>
        </is>
      </c>
      <c r="C30667" t="inlineStr">
        <is>
          <t>辟邪竹笠</t>
        </is>
      </c>
    </row>
    <row r="30668">
      <c r="A30668" t="n">
        <v>306163</v>
      </c>
      <c r="B30668" t="inlineStr">
        <is>
          <t>Tengu Mask</t>
        </is>
      </c>
      <c r="C30668" t="inlineStr">
        <is>
          <t>天狗面具</t>
        </is>
      </c>
    </row>
    <row r="30669">
      <c r="A30669" t="n">
        <v>306164</v>
      </c>
      <c r="B30669" t="inlineStr">
        <is>
          <t>Silent Night Ghost Lantern</t>
        </is>
      </c>
      <c r="C30669" t="inlineStr">
        <is>
          <t>寂夜鬼灯</t>
        </is>
      </c>
    </row>
    <row r="30670">
      <c r="A30670" t="n">
        <v>306165</v>
      </c>
      <c r="B30670" t="inlineStr">
        <is>
          <t>King of the Strange</t>
        </is>
      </c>
      <c r="C30670" t="inlineStr">
        <is>
          <t>寻异之王</t>
        </is>
      </c>
    </row>
    <row r="30671">
      <c r="A30671" t="n">
        <v>306166</v>
      </c>
      <c r="B30671" t="inlineStr">
        <is>
          <t>Mystery Seeker</t>
        </is>
      </c>
      <c r="C30671" t="inlineStr">
        <is>
          <t>探秘客</t>
        </is>
      </c>
    </row>
    <row r="30672">
      <c r="A30672" t="n">
        <v>306167</v>
      </c>
      <c r="B30672" t="inlineStr">
        <is>
          <t>Ancient Road Wayfarer</t>
        </is>
      </c>
      <c r="C30672" t="inlineStr">
        <is>
          <t>古道行者</t>
        </is>
      </c>
    </row>
    <row r="30673">
      <c r="A30673" t="n">
        <v>306168</v>
      </c>
      <c r="B30673" t="inlineStr">
        <is>
          <t>Guiding Spirit Talisman</t>
        </is>
      </c>
      <c r="C30673" t="inlineStr">
        <is>
          <t>指引灵符</t>
        </is>
      </c>
    </row>
    <row r="30674">
      <c r="A30674" t="n">
        <v>306169</v>
      </c>
      <c r="B30674" t="inlineStr">
        <is>
          <t>An item used to participate in the "Hidden Realm" event. Converts into 10000 Gold after the event ends.</t>
        </is>
      </c>
      <c r="C30674" t="inlineStr">
        <is>
          <t>用于参与“神隐之域”活动的道具，活动结束后转化为10000金币</t>
        </is>
      </c>
    </row>
    <row r="30675">
      <c r="A30675" t="n">
        <v>306170</v>
      </c>
      <c r="B30675" t="inlineStr">
        <is>
          <t>Used to exchange for items in the "Mysterious Vendor" Shop. Converts into 50000 Gold after the event ends.</t>
        </is>
      </c>
      <c r="C30675" t="inlineStr">
        <is>
          <t>用于在“神秘摊贩”商店内兑换商品，活动结束后转化为50000金币</t>
        </is>
      </c>
    </row>
    <row r="30676">
      <c r="A30676" t="n">
        <v>306171</v>
      </c>
      <c r="B30676" t="inlineStr">
        <is>
          <t>An item used in the "Ancient Road Strange Tales" event. Donate it to gain 1 point of Word Spirit Power. Converts into 500 Gold after the event ends.</t>
        </is>
      </c>
      <c r="C30676" t="inlineStr">
        <is>
          <t>用于“古道怪谈”活动的道具，捐献后获得1点言灵之力，活动结束后转化为500金币</t>
        </is>
      </c>
    </row>
    <row r="30677">
      <c r="A30677" t="n">
        <v>306172</v>
      </c>
      <c r="B30677" t="inlineStr">
        <is>
          <t>Used for milestone rewards and the Wayfarer Rankings in "Ancient Road Strange Tales".</t>
        </is>
      </c>
      <c r="C30677" t="inlineStr">
        <is>
          <t>用于“古道怪谈”中的档位奖励和参与旅者榜排名</t>
        </is>
      </c>
    </row>
    <row r="30678">
      <c r="A30678" t="n">
        <v>306173</v>
      </c>
      <c r="B30678" t="inlineStr">
        <is>
          <t>An item used to participate in the "Little Yokai Attack" event. Converts into 10000 Gold after the event ends.</t>
        </is>
      </c>
      <c r="C30678" t="inlineStr">
        <is>
          <t>用于参与“小妖来袭”活动的道具，活动结束后转化为10000金币</t>
        </is>
      </c>
    </row>
    <row r="30679">
      <c r="A30679" t="n">
        <v>306174</v>
      </c>
      <c r="B30679" t="inlineStr">
        <is>
          <t>An item used to unlock the "Shuten-doji/Tamamo-no-Mae" costumes.</t>
        </is>
      </c>
      <c r="C30679" t="inlineStr">
        <is>
          <t>用于解锁时装“酒吞童子/玉藻前”的道具</t>
        </is>
      </c>
    </row>
    <row r="30680">
      <c r="A30680" t="n">
        <v>306175</v>
      </c>
      <c r="B30680" t="inlineStr">
        <is>
          <t>Used to unlock the headwear "Evil-Repelling Bamboo Hat".</t>
        </is>
      </c>
      <c r="C30680" t="inlineStr">
        <is>
          <t>用于解锁头饰装扮“辟邪竹笠”</t>
        </is>
      </c>
    </row>
    <row r="30681">
      <c r="A30681" t="n">
        <v>306176</v>
      </c>
      <c r="B30681" t="inlineStr">
        <is>
          <t>Used to unlock the facewear "Tengu Mask".</t>
        </is>
      </c>
      <c r="C30681" t="inlineStr">
        <is>
          <t>用于解锁面饰装扮“天狗面具”</t>
        </is>
      </c>
    </row>
    <row r="30682">
      <c r="A30682" t="n">
        <v>306177</v>
      </c>
      <c r="B30682" t="inlineStr">
        <is>
          <t>Used to unlock the weapon appearance "Silent Night Ghost Lantern".</t>
        </is>
      </c>
      <c r="C30682" t="inlineStr">
        <is>
          <t>用于解锁武器装扮“寂夜鬼灯”</t>
        </is>
      </c>
    </row>
    <row r="30683">
      <c r="A30683" t="n">
        <v>306178</v>
      </c>
      <c r="B30683" t="inlineStr">
        <is>
          <t>An item used to participate in the "Veiled Night Feast" event. Converts into 5000 Gold after the event ends.</t>
        </is>
      </c>
      <c r="C30683" t="inlineStr">
        <is>
          <t>用于参与“胧夜宴”活动的道具，活动结束后转化为5000金币</t>
        </is>
      </c>
    </row>
    <row r="30684">
      <c r="A30684" t="n">
        <v>306179</v>
      </c>
      <c r="B30684" t="inlineStr">
        <is>
          <t>Floral Elegy</t>
        </is>
      </c>
      <c r="C30684" t="inlineStr">
        <is>
          <t>花颜辞</t>
        </is>
      </c>
    </row>
    <row r="30685">
      <c r="A30685" t="n">
        <v>306180</v>
      </c>
      <c r="B30685" t="inlineStr">
        <is>
          <t>World Tree</t>
        </is>
      </c>
      <c r="C30685" t="inlineStr">
        <is>
          <t>世界树</t>
        </is>
      </c>
    </row>
    <row r="30686">
      <c r="A30686" t="n">
        <v>306181</v>
      </c>
      <c r="B30686" t="inlineStr">
        <is>
          <t>All Things Have Spirits</t>
        </is>
      </c>
      <c r="C30686" t="inlineStr">
        <is>
          <t>万物有灵</t>
        </is>
      </c>
    </row>
    <row r="30687">
      <c r="A30687" t="n">
        <v>306182</v>
      </c>
      <c r="B30687" t="inlineStr">
        <is>
          <t>Yokai Moon Pilgrimage</t>
        </is>
      </c>
      <c r="C30687" t="inlineStr">
        <is>
          <t>妖月巡礼</t>
        </is>
      </c>
    </row>
    <row r="30688">
      <c r="A30688" t="n">
        <v>306183</v>
      </c>
      <c r="B30688" t="inlineStr">
        <is>
          <t>Wayfarer Rankings</t>
        </is>
      </c>
      <c r="C30688" t="inlineStr">
        <is>
          <t>旅者榜</t>
        </is>
      </c>
    </row>
    <row r="30689">
      <c r="A30689" t="n">
        <v>306184</v>
      </c>
      <c r="B30689" t="inlineStr">
        <is>
          <t>Travel Journal</t>
        </is>
      </c>
      <c r="C30689" t="inlineStr">
        <is>
          <t>行旅日记</t>
        </is>
      </c>
    </row>
    <row r="30690">
      <c r="A30690" t="n">
        <v>306185</v>
      </c>
      <c r="B30690" t="inlineStr">
        <is>
          <t>Exploration Supplies</t>
        </is>
      </c>
      <c r="C30690" t="inlineStr">
        <is>
          <t>寻访补给</t>
        </is>
      </c>
    </row>
    <row r="30691">
      <c r="A30691" t="n">
        <v>306186</v>
      </c>
      <c r="B30691" t="inlineStr">
        <is>
          <t>Mysterious Vendor</t>
        </is>
      </c>
      <c r="C30691" t="inlineStr">
        <is>
          <t>神秘摊贩</t>
        </is>
      </c>
    </row>
    <row r="30692">
      <c r="A30692" t="n">
        <v>306187</v>
      </c>
      <c r="B30692" t="inlineStr">
        <is>
          <t>Hidden Realm Blessing</t>
        </is>
      </c>
      <c r="C30692" t="inlineStr">
        <is>
          <t>隐域祝福</t>
        </is>
      </c>
    </row>
    <row r="30693">
      <c r="A30693" t="n">
        <v>306188</v>
      </c>
      <c r="B30693" t="inlineStr">
        <is>
          <t>Yokai Encounter</t>
        </is>
      </c>
      <c r="C30693" t="inlineStr">
        <is>
          <t>逢妖之时</t>
        </is>
      </c>
    </row>
    <row r="30694">
      <c r="A30694" t="n">
        <v>306189</v>
      </c>
      <c r="B30694" t="inlineStr">
        <is>
          <t>Ancient Road Mysteries</t>
        </is>
      </c>
      <c r="C30694" t="inlineStr">
        <is>
          <t>古道异闻录</t>
        </is>
      </c>
    </row>
    <row r="30695">
      <c r="A30695" t="n">
        <v>306190</v>
      </c>
      <c r="B30695" t="inlineStr">
        <is>
          <t>Ranked 1st in the Ancient Road Mysteries Wayfarer Rankings</t>
        </is>
      </c>
      <c r="C30695" t="inlineStr">
        <is>
          <t>古道异闻录旅者榜排名第一</t>
        </is>
      </c>
    </row>
    <row r="30696">
      <c r="A30696" t="n">
        <v>306191</v>
      </c>
      <c r="B30696" t="inlineStr">
        <is>
          <t>Ranked 2nd in the Ancient Road Mysteries Wayfarer Rankings</t>
        </is>
      </c>
      <c r="C30696" t="inlineStr">
        <is>
          <t>古道异闻录旅者榜排名第二</t>
        </is>
      </c>
    </row>
    <row r="30697">
      <c r="A30697" t="n">
        <v>306192</v>
      </c>
      <c r="B30697" t="inlineStr">
        <is>
          <t>Ranked 3rd in the Ancient Road Mysteries Wayfarer Rankings</t>
        </is>
      </c>
      <c r="C30697" t="inlineStr">
        <is>
          <t>古道异闻录旅者榜排名第三</t>
        </is>
      </c>
    </row>
    <row r="30698">
      <c r="A30698" t="n">
        <v>306193</v>
      </c>
      <c r="B30698" t="inlineStr">
        <is>
          <t>An item used to unlock the Artifact Floral Elegy.</t>
        </is>
      </c>
      <c r="C30698" t="inlineStr">
        <is>
          <t>用于解锁神器花颜辞的道具</t>
        </is>
      </c>
    </row>
    <row r="30699">
      <c r="A30699" t="n">
        <v>306194</v>
      </c>
      <c r="B30699" t="inlineStr">
        <is>
          <t>Unlock the Artifact Transformation\n"Floral Elegy"</t>
        </is>
      </c>
      <c r="C30699" t="inlineStr">
        <is>
          <t>解锁神器化形\n“花颜辞”</t>
        </is>
      </c>
    </row>
    <row r="30700">
      <c r="A30700" t="n">
        <v>306195</v>
      </c>
      <c r="B30700" t="inlineStr">
        <is>
          <t>An item used to unlock the back accessory World Tree.</t>
        </is>
      </c>
      <c r="C30700" t="inlineStr">
        <is>
          <t>用于解锁背饰世界树的道具</t>
        </is>
      </c>
    </row>
    <row r="30701">
      <c r="A30701" t="n">
        <v>306196</v>
      </c>
      <c r="B30701" t="inlineStr">
        <is>
          <t>Unlock the Advanced Back Accessory\n"World Tree"</t>
        </is>
      </c>
      <c r="C30701" t="inlineStr">
        <is>
          <t>解锁高级背饰\n“世界树”</t>
        </is>
      </c>
    </row>
    <row r="30702">
      <c r="A30702" t="n">
        <v>306197</v>
      </c>
      <c r="B30702" t="inlineStr">
        <is>
          <t>Brilliant for a moment, so why fear fading away? Congratulations, ~s, on unlocking the Advanced Artifact Floral Elegy! (The server-wide gift box is waiting for the player to send it.)</t>
        </is>
      </c>
      <c r="C30702" t="inlineStr">
        <is>
          <t>绚烂过一瞬，又何惧凋零。恭喜~s解锁高级神器花颜辞！（全服同享礼盒待大佬发送）</t>
        </is>
      </c>
    </row>
    <row r="30703">
      <c r="A30703" t="n">
        <v>306198</v>
      </c>
      <c r="B30703" t="inlineStr">
        <is>
          <t>Fate is like a tangle of branches, always growing fruit along its own path, while the world is like a seed just beginning to sprout, giving rise to countless fates. Congratulations, ~s, on unlocking the Advanced Back Accessory World Tree! (The server-wide gift box is waiting for the player to send it.)</t>
        </is>
      </c>
      <c r="C30703" t="inlineStr">
        <is>
          <t>命运如繁杂枝条，总沿各自的轨迹长出果实，而世界如初生之种，千万命运由此萌发。恭喜~s解锁高级背饰世界树！（全服同享礼盒待大佬发送）</t>
        </is>
      </c>
    </row>
    <row r="30704">
      <c r="A30704" t="n">
        <v>306199</v>
      </c>
      <c r="B30704" t="inlineStr">
        <is>
          <t>Wispflutter</t>
        </is>
      </c>
      <c r="C30704" t="inlineStr">
        <is>
          <t>飘飘灵</t>
        </is>
      </c>
    </row>
    <row r="30705">
      <c r="A30705" t="n">
        <v>306200</v>
      </c>
      <c r="B30705" t="inlineStr">
        <is>
          <t>Fox Charm</t>
        </is>
      </c>
      <c r="C30705" t="inlineStr">
        <is>
          <t>狐颜</t>
        </is>
      </c>
    </row>
    <row r="30706">
      <c r="A30706" t="n">
        <v>306201</v>
      </c>
      <c r="B30706" t="inlineStr">
        <is>
          <t>Worryless Prayer</t>
        </is>
      </c>
      <c r="C30706" t="inlineStr">
        <is>
          <t>祈无忧</t>
        </is>
      </c>
    </row>
    <row r="30707">
      <c r="A30707" t="n">
        <v>306202</v>
      </c>
      <c r="B30707" t="inlineStr">
        <is>
          <t>Used to unlock the headwear "Wispflutter".</t>
        </is>
      </c>
      <c r="C30707" t="inlineStr">
        <is>
          <t>用于解锁头饰装扮“飘飘灵”</t>
        </is>
      </c>
    </row>
    <row r="30708">
      <c r="A30708" t="n">
        <v>306203</v>
      </c>
      <c r="B30708" t="inlineStr">
        <is>
          <t>Used to unlock the facewear "Fox Charm".</t>
        </is>
      </c>
      <c r="C30708" t="inlineStr">
        <is>
          <t>用于解锁面饰装扮“狐颜”</t>
        </is>
      </c>
    </row>
    <row r="30709">
      <c r="A30709" t="n">
        <v>306204</v>
      </c>
      <c r="B30709" t="inlineStr">
        <is>
          <t>Used to unlock the weapon appearance "Worryless Prayer".</t>
        </is>
      </c>
      <c r="C30709" t="inlineStr">
        <is>
          <t>用于解锁武器装扮“祈无忧”</t>
        </is>
      </c>
    </row>
    <row r="30710">
      <c r="A30710" t="n">
        <v>306205</v>
      </c>
      <c r="B30710" t="inlineStr">
        <is>
          <t>Obtainable by the top 3 players in the Ancient Road Mysteries Wayfarer Rankings</t>
        </is>
      </c>
      <c r="C30710" t="inlineStr">
        <is>
          <t>古道异闻录旅者榜前三名可获得</t>
        </is>
      </c>
    </row>
    <row r="30711">
      <c r="A30711" t="n">
        <v>306206</v>
      </c>
      <c r="B30711" t="inlineStr">
        <is>
          <t>Word Spirit Power:</t>
        </is>
      </c>
      <c r="C30711" t="inlineStr">
        <is>
          <t>言灵之力：</t>
        </is>
      </c>
    </row>
    <row r="30712">
      <c r="A30712" t="n">
        <v>306207</v>
      </c>
      <c r="B30712" t="inlineStr">
        <is>
          <t>Snake-Slaying Trial</t>
        </is>
      </c>
      <c r="C30712" t="inlineStr">
        <is>
          <t>斩蛇试炼</t>
        </is>
      </c>
    </row>
    <row r="30713">
      <c r="A30713" t="n">
        <v>306208</v>
      </c>
      <c r="B30713" t="inlineStr">
        <is>
          <t>Divine Radiance Potion</t>
        </is>
      </c>
      <c r="C30713" t="inlineStr">
        <is>
          <t>神辉药剂</t>
        </is>
      </c>
    </row>
    <row r="30714">
      <c r="A30714" t="n">
        <v>306209</v>
      </c>
      <c r="B30714" t="inlineStr">
        <is>
          <t>Valor Crystal</t>
        </is>
      </c>
      <c r="C30714" t="inlineStr">
        <is>
          <t>勇毅水晶</t>
        </is>
      </c>
    </row>
    <row r="30715">
      <c r="A30715" t="n">
        <v>306210</v>
      </c>
      <c r="B30715" t="inlineStr">
        <is>
          <t>Snake Scale</t>
        </is>
      </c>
      <c r="C30715" t="inlineStr">
        <is>
          <t>蛇鳞</t>
        </is>
      </c>
    </row>
    <row r="30716">
      <c r="A30716" t="n">
        <v>306211</v>
      </c>
      <c r="B30716" t="inlineStr">
        <is>
          <t>An item used to participate in the "Snake-Slaying Trial" event. Converts into 20 Gold after the event ends.</t>
        </is>
      </c>
      <c r="C30716" t="inlineStr">
        <is>
          <t>用于参与“斩蛇试炼”活动的道具，活动结束后转化为20金币</t>
        </is>
      </c>
    </row>
    <row r="30717">
      <c r="A30717" t="n">
        <v>306212</v>
      </c>
      <c r="B30717" t="inlineStr">
        <is>
          <t>An item used to exchange for goods in the "Snake-Slaying Trial" event shop. Converts into 20 Gold after the event ends.</t>
        </is>
      </c>
      <c r="C30717" t="inlineStr">
        <is>
          <t>用于在“斩蛇试炼”活动的商店内兑换商品，活动结束后转化为20金币</t>
        </is>
      </c>
    </row>
    <row r="30718">
      <c r="A30718" t="n">
        <v>306213</v>
      </c>
      <c r="B30718" t="inlineStr">
        <is>
          <t>This weapon is locked.</t>
        </is>
      </c>
      <c r="C30718" t="inlineStr">
        <is>
          <t>该武器未解锁</t>
        </is>
      </c>
    </row>
    <row r="30719">
      <c r="A30719" t="n">
        <v>306214</v>
      </c>
      <c r="B30719" t="inlineStr">
        <is>
          <t>Wish Exchange I</t>
        </is>
      </c>
      <c r="C30719" t="inlineStr">
        <is>
          <t>心愿交易Ⅰ</t>
        </is>
      </c>
    </row>
    <row r="30720">
      <c r="A30720" t="n">
        <v>306215</v>
      </c>
      <c r="B30720" t="inlineStr">
        <is>
          <t>Wish Exchange II</t>
        </is>
      </c>
      <c r="C30720" t="inlineStr">
        <is>
          <t>心愿交易Ⅱ</t>
        </is>
      </c>
    </row>
    <row r="30721">
      <c r="A30721" t="n">
        <v>306216</v>
      </c>
      <c r="B30721" t="inlineStr">
        <is>
          <t>Wish Exchange III</t>
        </is>
      </c>
      <c r="C30721" t="inlineStr">
        <is>
          <t>心愿交易Ⅲ</t>
        </is>
      </c>
    </row>
    <row r="30722">
      <c r="A30722" t="n">
        <v>306217</v>
      </c>
      <c r="B30722" t="inlineStr">
        <is>
          <t>Wish Exchange IV</t>
        </is>
      </c>
      <c r="C30722" t="inlineStr">
        <is>
          <t>心愿交易Ⅳ</t>
        </is>
      </c>
    </row>
    <row r="30723">
      <c r="A30723" t="n">
        <v>306218</v>
      </c>
      <c r="B30723" t="inlineStr">
        <is>
          <t>Wish Exchange V</t>
        </is>
      </c>
      <c r="C30723" t="inlineStr">
        <is>
          <t>心愿交易Ⅴ</t>
        </is>
      </c>
    </row>
    <row r="30724">
      <c r="A30724" t="n">
        <v>306219</v>
      </c>
      <c r="B30724" t="inlineStr">
        <is>
          <t>Wish Exchange VI</t>
        </is>
      </c>
      <c r="C30724" t="inlineStr">
        <is>
          <t>心愿交易Ⅵ</t>
        </is>
      </c>
    </row>
    <row r="30725">
      <c r="A30725" t="n">
        <v>306220</v>
      </c>
      <c r="B30725" t="inlineStr">
        <is>
          <t>Yokai Offering I</t>
        </is>
      </c>
      <c r="C30725" t="inlineStr">
        <is>
          <t>妖灵供奉Ⅰ</t>
        </is>
      </c>
    </row>
    <row r="30726">
      <c r="A30726" t="n">
        <v>306221</v>
      </c>
      <c r="B30726" t="inlineStr">
        <is>
          <t>Yokai Offering II</t>
        </is>
      </c>
      <c r="C30726" t="inlineStr">
        <is>
          <t>妖灵供奉Ⅱ</t>
        </is>
      </c>
    </row>
    <row r="30727">
      <c r="A30727" t="n">
        <v>306222</v>
      </c>
      <c r="B30727" t="inlineStr">
        <is>
          <t>Yokai Offering III</t>
        </is>
      </c>
      <c r="C30727" t="inlineStr">
        <is>
          <t>妖灵供奉Ⅲ</t>
        </is>
      </c>
    </row>
    <row r="30728">
      <c r="A30728" t="n">
        <v>306223</v>
      </c>
      <c r="B30728" t="inlineStr">
        <is>
          <t>Yokai Offering IV</t>
        </is>
      </c>
      <c r="C30728" t="inlineStr">
        <is>
          <t>妖灵供奉Ⅳ</t>
        </is>
      </c>
    </row>
    <row r="30729">
      <c r="A30729" t="n">
        <v>306224</v>
      </c>
      <c r="B30729" t="inlineStr">
        <is>
          <t>Yokai Offering V</t>
        </is>
      </c>
      <c r="C30729" t="inlineStr">
        <is>
          <t>妖灵供奉Ⅴ</t>
        </is>
      </c>
    </row>
    <row r="30730">
      <c r="A30730" t="n">
        <v>306225</v>
      </c>
      <c r="B30730" t="inlineStr">
        <is>
          <t>Yokai Offering VI</t>
        </is>
      </c>
      <c r="C30730" t="inlineStr">
        <is>
          <t>妖灵供奉Ⅵ</t>
        </is>
      </c>
    </row>
    <row r="30731">
      <c r="A30731" t="n">
        <v>306226</v>
      </c>
      <c r="B30731" t="inlineStr">
        <is>
          <t>Wish Exchange</t>
        </is>
      </c>
      <c r="C30731" t="inlineStr">
        <is>
          <t>心愿交易</t>
        </is>
      </c>
    </row>
    <row r="30732">
      <c r="A30732" t="n">
        <v>306227</v>
      </c>
      <c r="B30732" t="inlineStr">
        <is>
          <t>Yokai Offering</t>
        </is>
      </c>
      <c r="C30732" t="inlineStr">
        <is>
          <t>妖灵供奉</t>
        </is>
      </c>
    </row>
    <row r="30733">
      <c r="A30733" t="n">
        <v>306228</v>
      </c>
      <c r="B30733" t="inlineStr">
        <is>
          <t>Festival Begins</t>
        </is>
      </c>
      <c r="C30733" t="inlineStr">
        <is>
          <t>庙会起</t>
        </is>
      </c>
    </row>
    <row r="30734">
      <c r="A30734" t="n">
        <v>306229</v>
      </c>
      <c r="B30734" t="inlineStr">
        <is>
          <t>Yokai Gathering</t>
        </is>
      </c>
      <c r="C30734" t="inlineStr">
        <is>
          <t>万妖聚</t>
        </is>
      </c>
    </row>
    <row r="30735">
      <c r="A30735" t="n">
        <v>306230</v>
      </c>
      <c r="B30735" t="inlineStr">
        <is>
          <t>Parade of a Hundred Yokai</t>
        </is>
      </c>
      <c r="C30735" t="inlineStr">
        <is>
          <t>百鬼行</t>
        </is>
      </c>
    </row>
    <row r="30736">
      <c r="A30736" t="n">
        <v>306231</v>
      </c>
      <c r="B30736" t="inlineStr">
        <is>
          <t>Night Festival of a Hundred Yokai</t>
        </is>
      </c>
      <c r="C30736" t="inlineStr">
        <is>
          <t>百鬼夜祭</t>
        </is>
      </c>
    </row>
    <row r="30737">
      <c r="A30737" t="n">
        <v>306232</v>
      </c>
      <c r="B30737" t="inlineStr">
        <is>
          <t>Wish Exchange House</t>
        </is>
      </c>
      <c r="C30737" t="inlineStr">
        <is>
          <t>愿望交易所</t>
        </is>
      </c>
    </row>
    <row r="30738">
      <c r="A30738" t="n">
        <v>306233</v>
      </c>
      <c r="B30738" t="inlineStr">
        <is>
          <t>Fox Yokai Appears</t>
        </is>
      </c>
      <c r="C30738" t="inlineStr">
        <is>
          <t>狐妖显灵</t>
        </is>
      </c>
    </row>
    <row r="30739">
      <c r="A30739" t="n">
        <v>306234</v>
      </c>
      <c r="B30739" t="inlineStr">
        <is>
          <t>Festival in Progress</t>
        </is>
      </c>
      <c r="C30739" t="inlineStr">
        <is>
          <t>祭典进行时</t>
        </is>
      </c>
    </row>
    <row r="30740">
      <c r="A30740" t="n">
        <v>306235</v>
      </c>
      <c r="B30740" t="inlineStr">
        <is>
          <t>Glutton's Food Hall</t>
        </is>
      </c>
      <c r="C30740" t="inlineStr">
        <is>
          <t>贪吃食馆</t>
        </is>
      </c>
    </row>
    <row r="30741">
      <c r="A30741" t="n">
        <v>306236</v>
      </c>
      <c r="B30741" t="inlineStr">
        <is>
          <t>Mischievous Lantern Yokai</t>
        </is>
      </c>
      <c r="C30741" t="inlineStr">
        <is>
          <t>捣乱灯妖</t>
        </is>
      </c>
    </row>
    <row r="30742">
      <c r="A30742" t="n">
        <v>306237</v>
      </c>
      <c r="B30742" t="inlineStr">
        <is>
          <t>Wish Contract</t>
        </is>
      </c>
      <c r="C30742" t="inlineStr">
        <is>
          <t>心愿契约</t>
        </is>
      </c>
    </row>
    <row r="30743">
      <c r="A30743" t="n">
        <v>306238</v>
      </c>
      <c r="B30743" t="inlineStr">
        <is>
          <t>Karmic Fruit</t>
        </is>
      </c>
      <c r="C30743" t="inlineStr">
        <is>
          <t>因缘果</t>
        </is>
      </c>
    </row>
    <row r="30744">
      <c r="A30744" t="n">
        <v>306239</v>
      </c>
      <c r="B30744" t="inlineStr">
        <is>
          <t>Fox Yokai Mask</t>
        </is>
      </c>
      <c r="C30744" t="inlineStr">
        <is>
          <t>狐妖面具</t>
        </is>
      </c>
    </row>
    <row r="30745">
      <c r="A30745" t="n">
        <v>306240</v>
      </c>
      <c r="B30745" t="inlineStr">
        <is>
          <t>Festival Points</t>
        </is>
      </c>
      <c r="C30745" t="inlineStr">
        <is>
          <t>庆典值</t>
        </is>
      </c>
    </row>
    <row r="30746">
      <c r="A30746" t="n">
        <v>306241</v>
      </c>
      <c r="B30746" t="inlineStr">
        <is>
          <t>Festival Points:</t>
        </is>
      </c>
      <c r="C30746" t="inlineStr">
        <is>
          <t>庆典值：</t>
        </is>
      </c>
    </row>
    <row r="30747">
      <c r="A30747" t="n">
        <v>306242</v>
      </c>
      <c r="B30747" t="inlineStr">
        <is>
          <t>Fried Tofu</t>
        </is>
      </c>
      <c r="C30747" t="inlineStr">
        <is>
          <t>油炸豆腐</t>
        </is>
      </c>
    </row>
    <row r="30748">
      <c r="A30748" t="n">
        <v>306243</v>
      </c>
      <c r="B30748" t="inlineStr">
        <is>
          <t>Fish Boss</t>
        </is>
      </c>
      <c r="C30748" t="inlineStr">
        <is>
          <t>鱼老板</t>
        </is>
      </c>
    </row>
    <row r="30749">
      <c r="A30749" t="n">
        <v>306244</v>
      </c>
      <c r="B30749" t="inlineStr">
        <is>
          <t>Ghost-Faced Man</t>
        </is>
      </c>
      <c r="C30749" t="inlineStr">
        <is>
          <t>鬼面人</t>
        </is>
      </c>
    </row>
    <row r="30750">
      <c r="A30750" t="n">
        <v>306245</v>
      </c>
      <c r="B30750" t="inlineStr">
        <is>
          <t>Lantern Attendant</t>
        </is>
      </c>
      <c r="C30750" t="inlineStr">
        <is>
          <t>灯侍</t>
        </is>
      </c>
    </row>
    <row r="30751">
      <c r="A30751" t="n">
        <v>306246</v>
      </c>
      <c r="B30751" t="inlineStr">
        <is>
          <t>Festival King</t>
        </is>
      </c>
      <c r="C30751" t="inlineStr">
        <is>
          <t>祭典之王</t>
        </is>
      </c>
    </row>
    <row r="30752">
      <c r="A30752" t="n">
        <v>306247</v>
      </c>
      <c r="B30752" t="inlineStr">
        <is>
          <t>Playtime Star</t>
        </is>
      </c>
      <c r="C30752" t="inlineStr">
        <is>
          <t>游玩之星</t>
        </is>
      </c>
    </row>
    <row r="30753">
      <c r="A30753" t="n">
        <v>306248</v>
      </c>
      <c r="B30753" t="inlineStr">
        <is>
          <t>Mysterious Visitor</t>
        </is>
      </c>
      <c r="C30753" t="inlineStr">
        <is>
          <t>神秘游客</t>
        </is>
      </c>
    </row>
    <row r="30754">
      <c r="A30754" t="n">
        <v>306249</v>
      </c>
      <c r="B30754" t="inlineStr">
        <is>
          <t>An item used to participate in the "Wish Exchange House" event. Converts into 10000 Gold after the event ends.</t>
        </is>
      </c>
      <c r="C30754" t="inlineStr">
        <is>
          <t>用于参与“愿望交易所”活动的道具，活动结束后转化为10000金币</t>
        </is>
      </c>
    </row>
    <row r="30755">
      <c r="A30755" t="n">
        <v>306250</v>
      </c>
      <c r="B30755" t="inlineStr">
        <is>
          <t>An item used to exchange for goods in the "Yokai Market" shop. Converts into 50000 Gold after the event ends.</t>
        </is>
      </c>
      <c r="C30755" t="inlineStr">
        <is>
          <t>用于在“妖市”商店内兑换商品，活动结束后转化为50000金币</t>
        </is>
      </c>
    </row>
    <row r="30756">
      <c r="A30756" t="n">
        <v>306251</v>
      </c>
      <c r="B30756" t="inlineStr">
        <is>
          <t>An item used in the "Festival in Progress" event. Donate it to gain 1 Festival Point. Converts into 500 Gold after the event ends.</t>
        </is>
      </c>
      <c r="C30756" t="inlineStr">
        <is>
          <t>用于“祭典进行时”活动的道具，捐献后获得1点庆典值，活动结束后转化为500金币</t>
        </is>
      </c>
    </row>
    <row r="30757">
      <c r="A30757" t="n">
        <v>306252</v>
      </c>
      <c r="B30757" t="inlineStr">
        <is>
          <t>Used for tier rewards in "Festival in Progress" and to participate in the Night Parade Rankings.</t>
        </is>
      </c>
      <c r="C30757" t="inlineStr">
        <is>
          <t>用于“祭典进行时”中的档位奖励和参与夜游榜排名</t>
        </is>
      </c>
    </row>
    <row r="30758">
      <c r="A30758" t="n">
        <v>306253</v>
      </c>
      <c r="B30758" t="inlineStr">
        <is>
          <t>An item used to participate in the "Fox Yokai Appears" event. Converts into 10000 Gold after the event ends.</t>
        </is>
      </c>
      <c r="C30758" t="inlineStr">
        <is>
          <t>用于参与“狐妖显灵”活动的道具，活动结束后转化为10000金币</t>
        </is>
      </c>
    </row>
    <row r="30759">
      <c r="A30759" t="n">
        <v>306254</v>
      </c>
      <c r="B30759" t="inlineStr">
        <is>
          <t>Used to unlock the headwear "Fish Boss".</t>
        </is>
      </c>
      <c r="C30759" t="inlineStr">
        <is>
          <t>用于解锁头饰装扮“鱼老板”</t>
        </is>
      </c>
    </row>
    <row r="30760">
      <c r="A30760" t="n">
        <v>306255</v>
      </c>
      <c r="B30760" t="inlineStr">
        <is>
          <t>Used to unlock the facewear "Ghost-Faced Man".</t>
        </is>
      </c>
      <c r="C30760" t="inlineStr">
        <is>
          <t>用于解锁面饰装扮“鬼面人”</t>
        </is>
      </c>
    </row>
    <row r="30761">
      <c r="A30761" t="n">
        <v>306256</v>
      </c>
      <c r="B30761" t="inlineStr">
        <is>
          <t>Used to unlock the weapon appearance "Lantern Attendant".</t>
        </is>
      </c>
      <c r="C30761" t="inlineStr">
        <is>
          <t>用于解锁武器装扮“灯侍”</t>
        </is>
      </c>
    </row>
    <row r="30762">
      <c r="A30762" t="n">
        <v>306257</v>
      </c>
      <c r="B30762" t="inlineStr">
        <is>
          <t>Spirit-Delighting Drum</t>
        </is>
      </c>
      <c r="C30762" t="inlineStr">
        <is>
          <t>悦灵鼓</t>
        </is>
      </c>
    </row>
    <row r="30763">
      <c r="A30763" t="n">
        <v>306258</v>
      </c>
      <c r="B30763" t="inlineStr">
        <is>
          <t>Yokai in the Wine</t>
        </is>
      </c>
      <c r="C30763" t="inlineStr">
        <is>
          <t>酒中妖</t>
        </is>
      </c>
    </row>
    <row r="30764">
      <c r="A30764" t="n">
        <v>306259</v>
      </c>
      <c r="B30764" t="inlineStr">
        <is>
          <t>Night Parade Spirit</t>
        </is>
      </c>
      <c r="C30764" t="inlineStr">
        <is>
          <t>夜游灵</t>
        </is>
      </c>
    </row>
    <row r="30765">
      <c r="A30765" t="n">
        <v>306260</v>
      </c>
      <c r="B30765" t="inlineStr">
        <is>
          <t>Yokai Encounter</t>
        </is>
      </c>
      <c r="C30765" t="inlineStr">
        <is>
          <t>逢妖之际</t>
        </is>
      </c>
    </row>
    <row r="30766">
      <c r="A30766" t="n">
        <v>306261</v>
      </c>
      <c r="B30766" t="inlineStr">
        <is>
          <t>Ghosts on Parade</t>
        </is>
      </c>
      <c r="C30766" t="inlineStr">
        <is>
          <t>鬼夜行</t>
        </is>
      </c>
    </row>
    <row r="30767">
      <c r="A30767" t="n">
        <v>306262</v>
      </c>
      <c r="B30767" t="inlineStr">
        <is>
          <t>Umbrella Yokai</t>
        </is>
      </c>
      <c r="C30767" t="inlineStr">
        <is>
          <t>伞妖</t>
        </is>
      </c>
    </row>
    <row r="30768">
      <c r="A30768" t="n">
        <v>306263</v>
      </c>
      <c r="B30768" t="inlineStr">
        <is>
          <t>Night Parade Rankings</t>
        </is>
      </c>
      <c r="C30768" t="inlineStr">
        <is>
          <t>夜游榜</t>
        </is>
      </c>
    </row>
    <row r="30769">
      <c r="A30769" t="n">
        <v>306264</v>
      </c>
      <c r="B30769" t="inlineStr">
        <is>
          <t>Festival Schedule</t>
        </is>
      </c>
      <c r="C30769" t="inlineStr">
        <is>
          <t>祭典日程</t>
        </is>
      </c>
    </row>
    <row r="30770">
      <c r="A30770" t="n">
        <v>306265</v>
      </c>
      <c r="B30770" t="inlineStr">
        <is>
          <t>Wish Gift Pack</t>
        </is>
      </c>
      <c r="C30770" t="inlineStr">
        <is>
          <t>许愿礼包</t>
        </is>
      </c>
    </row>
    <row r="30771">
      <c r="A30771" t="n">
        <v>306266</v>
      </c>
      <c r="B30771" t="inlineStr">
        <is>
          <t>Yokai Market</t>
        </is>
      </c>
      <c r="C30771" t="inlineStr">
        <is>
          <t>妖市</t>
        </is>
      </c>
    </row>
    <row r="30772">
      <c r="A30772" t="n">
        <v>306267</v>
      </c>
      <c r="B30772" t="inlineStr">
        <is>
          <t>Ranked 1st in the Night Parade Rankings for the Night Festival of a Hundred Yokai</t>
        </is>
      </c>
      <c r="C30772" t="inlineStr">
        <is>
          <t>百鬼夜祭夜游榜排名第一</t>
        </is>
      </c>
    </row>
    <row r="30773">
      <c r="A30773" t="n">
        <v>306268</v>
      </c>
      <c r="B30773" t="inlineStr">
        <is>
          <t>Ranked 2nd in the Night Parade Rankings for the Night Festival of a Hundred Yokai</t>
        </is>
      </c>
      <c r="C30773" t="inlineStr">
        <is>
          <t>百鬼夜祭夜游榜排名第二</t>
        </is>
      </c>
    </row>
    <row r="30774">
      <c r="A30774" t="n">
        <v>306269</v>
      </c>
      <c r="B30774" t="inlineStr">
        <is>
          <t>Ranked 3rd in the Night Parade Rankings for the Night Festival of a Hundred Yokai</t>
        </is>
      </c>
      <c r="C30774" t="inlineStr">
        <is>
          <t>百鬼夜祭夜游榜排名第三</t>
        </is>
      </c>
    </row>
    <row r="30775">
      <c r="A30775" t="n">
        <v>306270</v>
      </c>
      <c r="B30775" t="inlineStr">
        <is>
          <t>Obtainable by the top 3 players in the Night Parade Rankings for the Night Festival of a Hundred Yokai</t>
        </is>
      </c>
      <c r="C30775" t="inlineStr">
        <is>
          <t>百鬼夜祭夜游榜前三名可获得</t>
        </is>
      </c>
    </row>
    <row r="30776">
      <c r="A30776" t="n">
        <v>306271</v>
      </c>
      <c r="B30776" t="inlineStr">
        <is>
          <t>An item used to unlock the Artifact Spirit-Delighting Drum.</t>
        </is>
      </c>
      <c r="C30776" t="inlineStr">
        <is>
          <t>用于解锁神器悦灵鼓的道具</t>
        </is>
      </c>
    </row>
    <row r="30777">
      <c r="A30777" t="n">
        <v>306272</v>
      </c>
      <c r="B30777" t="inlineStr">
        <is>
          <t>Unlock the Artifact transformation\n"Spirit-Delighting Drum"</t>
        </is>
      </c>
      <c r="C30777" t="inlineStr">
        <is>
          <t>解锁神器化形\n“悦灵鼓”</t>
        </is>
      </c>
    </row>
    <row r="30778">
      <c r="A30778" t="n">
        <v>306273</v>
      </c>
      <c r="B30778" t="inlineStr">
        <is>
          <t>An item used to unlock the back accessory Yokai in the Wine.</t>
        </is>
      </c>
      <c r="C30778" t="inlineStr">
        <is>
          <t>用于解锁背饰酒中妖的道具</t>
        </is>
      </c>
    </row>
    <row r="30779">
      <c r="A30779" t="n">
        <v>306274</v>
      </c>
      <c r="B30779" t="inlineStr">
        <is>
          <t>Unlock the advanced back accessory\n"Yokai in the Wine"</t>
        </is>
      </c>
      <c r="C30779" t="inlineStr">
        <is>
          <t>解锁高级背饰\n“酒中妖”</t>
        </is>
      </c>
    </row>
    <row r="30780">
      <c r="A30780" t="n">
        <v>306275</v>
      </c>
      <c r="B30780" t="inlineStr">
        <is>
          <t>An item used to unlock the mount Night Parade Spirit.</t>
        </is>
      </c>
      <c r="C30780" t="inlineStr">
        <is>
          <t>用于解锁坐骑夜游灵的道具</t>
        </is>
      </c>
    </row>
    <row r="30781">
      <c r="A30781" t="n">
        <v>306276</v>
      </c>
      <c r="B30781" t="inlineStr">
        <is>
          <t>Unlock the advanced mount\n"Night Parade Spirit"</t>
        </is>
      </c>
      <c r="C30781" t="inlineStr">
        <is>
          <t>解锁高级坐骑\n“夜游灵”</t>
        </is>
      </c>
    </row>
    <row r="30782">
      <c r="A30782" t="n">
        <v>306277</v>
      </c>
      <c r="B30782" t="inlineStr">
        <is>
          <t>Oh, countless lonely souls, come dance with me! Congratulations, ~s unlocked the advanced Artifact Spirit-Delighting Drum! (The server-wide gift box is waiting for the player to send it.)</t>
        </is>
      </c>
      <c r="C30782" t="inlineStr">
        <is>
          <t>万千孤独的灵魂啊，请与我同舞吧！恭喜~s解锁高级神器悦灵鼓！（全服同享礼盒待大佬发送）</t>
        </is>
      </c>
    </row>
    <row r="30783">
      <c r="A30783" t="n">
        <v>306278</v>
      </c>
      <c r="B30783" t="inlineStr">
        <is>
          <t>Hehe, I've got fine wine. Do you have a story? Congratulations, ~s unlocked the advanced back accessory Yokai in the Wine! (The server-wide gift box is waiting for the player to send it.)</t>
        </is>
      </c>
      <c r="C30783" t="inlineStr">
        <is>
          <t>嘿嘿，我有美酒，你有故事吗？恭喜~s解锁高级背饰酒中妖！（全服同享礼盒待大佬发送）</t>
        </is>
      </c>
    </row>
    <row r="30784">
      <c r="A30784" t="n">
        <v>306279</v>
      </c>
      <c r="B30784" t="inlineStr">
        <is>
          <t>Spirits of heaven and earth, you can't keep this Night Parade Spirit in check! Congratulations, ~s unlocked the advanced mount Night Parade Spirit! (The server-wide gift box is waiting for the player to send it.)</t>
        </is>
      </c>
      <c r="C30784" t="inlineStr">
        <is>
          <t>天灵灵哟地灵灵，管不住我这夜游灵。恭喜~s解锁高级坐骑夜游灵！（全服同享礼盒待大佬发送）</t>
        </is>
      </c>
    </row>
    <row r="30785">
      <c r="A30785" t="n">
        <v>306280</v>
      </c>
      <c r="B30785" t="inlineStr">
        <is>
          <t>Heh heh heh! Don't run, little Pal! Come play with me!</t>
        </is>
      </c>
      <c r="C30785" t="inlineStr">
        <is>
          <t>桀桀桀，小同伴别跑，来跟妖妖玩呀！</t>
        </is>
      </c>
    </row>
    <row r="30786">
      <c r="A30786" t="n">
        <v>306281</v>
      </c>
      <c r="B30786" t="inlineStr">
        <is>
          <t>Can the yokai fire in this lantern power up technology? Hehe, let's find out!</t>
        </is>
      </c>
      <c r="C30786" t="inlineStr">
        <is>
          <t>灯中的妖火，可以点亮科技吗？嘿嘿，这就试试！</t>
        </is>
      </c>
    </row>
    <row r="30787">
      <c r="A30787" t="n">
        <v>306282</v>
      </c>
      <c r="B30787" t="inlineStr">
        <is>
          <t>Wow, so many Shroomies fighting and making friends! I'll join the fun too!</t>
        </is>
      </c>
      <c r="C30787" t="inlineStr">
        <is>
          <t>哇，有好多正在打架交朋友的菇菇呀，我也来凑凑热闹！</t>
        </is>
      </c>
    </row>
    <row r="30788">
      <c r="A30788" t="n">
        <v>306283</v>
      </c>
      <c r="B30788" t="inlineStr">
        <is>
          <t>Wow, it's so hot, so hot! The lantern's about to catch fire!</t>
        </is>
      </c>
      <c r="C30788" t="inlineStr">
        <is>
          <t>哇，好烫，好烫，灯笼都要烧起来了！</t>
        </is>
      </c>
    </row>
    <row r="30789">
      <c r="A30789" t="n">
        <v>306284</v>
      </c>
      <c r="B30789" t="inlineStr">
        <is>
          <t>What's a skill? If this little yokai eats one, will I get stronger?</t>
        </is>
      </c>
      <c r="C30789" t="inlineStr">
        <is>
          <t>技能是什么东西，小妖我吃进去就会变强吗？</t>
        </is>
      </c>
    </row>
    <row r="30790">
      <c r="A30790" t="n">
        <v>306285</v>
      </c>
      <c r="B30790" t="inlineStr">
        <is>
          <t>Shroomies' caps change color after they change class! Which color smells and tastes the sweetest?</t>
        </is>
      </c>
      <c r="C30790" t="inlineStr">
        <is>
          <t>转职后的菇菇菇盖会变色欸！哪种颜色更香甜呢？</t>
        </is>
      </c>
    </row>
    <row r="30791">
      <c r="A30791" t="n">
        <v>306286</v>
      </c>
      <c r="B30791" t="inlineStr">
        <is>
          <t>Why is it so pitch-black in these mountains? Heh, I'll light this place up!</t>
        </is>
      </c>
      <c r="C30791" t="inlineStr">
        <is>
          <t>这山里怎么黑黢黢的，嘿，我来点亮这里！</t>
        </is>
      </c>
    </row>
    <row r="30792">
      <c r="A30792" t="n">
        <v>306287</v>
      </c>
      <c r="B30792" t="inlineStr">
        <is>
          <t>1. Select a weapon to use in battles and break boss joints to fend it off and stop it from landing.</t>
        </is>
      </c>
      <c r="C30792" t="inlineStr">
        <is>
          <t>1、选择武器进行战斗，击破BOSS关节使其回退，阻止BOSS上岸。</t>
        </is>
      </c>
    </row>
    <row r="30793">
      <c r="A30793" t="n">
        <v>306288</v>
      </c>
      <c r="B30793" t="inlineStr">
        <is>
          <t>2. Break special joints to choose one buff from three. (Wood Chest: Gain enhanced attributes. Gold Chest: Unlock the selected secondary weapon.)</t>
        </is>
      </c>
      <c r="C30793" t="inlineStr">
        <is>
          <t>2、击破特殊关节会掉落三选一增益。（木宝箱：获得强化属性。金宝箱：解锁选择的副武器。）</t>
        </is>
      </c>
    </row>
    <row r="30794">
      <c r="A30794" t="n">
        <v>306289</v>
      </c>
      <c r="B30794" t="inlineStr">
        <is>
          <t>3. The boss gains HP over time. Unlock and enhance your weapons and break all its joints to complete the challenge.</t>
        </is>
      </c>
      <c r="C30794" t="inlineStr">
        <is>
          <t>3、BOSS的血量会逐渐提高，解锁并强化武器，直至击破最后一个关节，即可成功通关。</t>
        </is>
      </c>
    </row>
    <row r="30795">
      <c r="A30795" t="n">
        <v>306290</v>
      </c>
      <c r="B30795" t="inlineStr">
        <is>
          <t>4. Each challenge cleared grants an upgrade item, which can be used to upgrade your weapons and challenge more difficult bosses. Higher weapon level caps unlock with challenges cleared.</t>
        </is>
      </c>
      <c r="C30795" t="inlineStr">
        <is>
          <t>4、每次通关后会获得升级道具，可对武器进行升级，挑战更高难度的BOSS，武器的等级上限会随通关数解锁。</t>
        </is>
      </c>
    </row>
    <row r="30796">
      <c r="A30796" t="n">
        <v>306291</v>
      </c>
      <c r="B30796" t="inlineStr">
        <is>
          <t>&lt;b&gt;&lt;color=#ab633b&gt;Unlock: &lt;b&gt;&lt;color=#02b306&gt;[Moon Arc Slash]&lt;/color&gt;&lt;/b&gt;&lt;/color&gt;&lt;/b&gt;</t>
        </is>
      </c>
      <c r="C30796" t="inlineStr">
        <is>
          <t>&lt;b&gt;&lt;color=#ab633b&gt;解锁：&lt;b&gt;&lt;color=#02b306&gt;【月弧斩】&lt;/color&gt;&lt;/b&gt;&lt;/color&gt;&lt;/b&gt;</t>
        </is>
      </c>
    </row>
    <row r="30797">
      <c r="A30797" t="n">
        <v>306292</v>
      </c>
      <c r="B30797" t="inlineStr">
        <is>
          <t>&lt;b&gt;&lt;color=#ab633b&gt;Unlock: &lt;b&gt;&lt;color=#02b306&gt;[Acid Rain]&lt;/color&gt;&lt;/b&gt;&lt;/color&gt;&lt;/b&gt;</t>
        </is>
      </c>
      <c r="C30797" t="inlineStr">
        <is>
          <t>&lt;b&gt;&lt;color=#ab633b&gt;解锁：&lt;b&gt;&lt;color=#02b306&gt;【酸雨】&lt;/color&gt;&lt;/b&gt;&lt;/color&gt;&lt;/b&gt;</t>
        </is>
      </c>
    </row>
    <row r="30798">
      <c r="A30798" t="n">
        <v>306293</v>
      </c>
      <c r="B30798" t="inlineStr">
        <is>
          <t>&lt;b&gt;&lt;color=#ab633b&gt;Unlock: &lt;b&gt;&lt;color=#02b306&gt;[Fist of Divinity]&lt;/color&gt;&lt;/b&gt;&lt;/color&gt;&lt;/b&gt;</t>
        </is>
      </c>
      <c r="C30798" t="inlineStr">
        <is>
          <t>&lt;b&gt;&lt;color=#ab633b&gt;解锁：&lt;b&gt;&lt;color=#02b306&gt;【神拳之力】&lt;/color&gt;&lt;/b&gt;&lt;/color&gt;&lt;/b&gt;</t>
        </is>
      </c>
    </row>
    <row r="30799">
      <c r="A30799" t="n">
        <v>306294</v>
      </c>
      <c r="B30799" t="inlineStr">
        <is>
          <t>&lt;b&gt;&lt;color=#ab633b&gt;Unlock: &lt;b&gt;&lt;color=#02b306&gt;[Storm Axe]&lt;/color&gt;&lt;/b&gt;&lt;/color&gt;&lt;/b&gt;</t>
        </is>
      </c>
      <c r="C30799" t="inlineStr">
        <is>
          <t>&lt;b&gt;&lt;color=#ab633b&gt;解锁：&lt;b&gt;&lt;color=#02b306&gt;【风雷斧】&lt;/color&gt;&lt;/b&gt;&lt;/color&gt;&lt;/b&gt;</t>
        </is>
      </c>
    </row>
    <row r="30800">
      <c r="A30800" t="n">
        <v>306295</v>
      </c>
      <c r="B30800" t="inlineStr">
        <is>
          <t>&lt;b&gt;&lt;color=#ab633b&gt;Unlock: &lt;b&gt;&lt;color=#02b306&gt;[Poison Dagger]&lt;/color&gt;&lt;/b&gt;&lt;/color&gt;&lt;/b&gt;</t>
        </is>
      </c>
      <c r="C30800" t="inlineStr">
        <is>
          <t>&lt;b&gt;&lt;color=#ab633b&gt;解锁：&lt;b&gt;&lt;color=#02b306&gt;【毒匕首】&lt;/color&gt;&lt;/b&gt;&lt;/color&gt;&lt;/b&gt;</t>
        </is>
      </c>
    </row>
    <row r="30801">
      <c r="A30801" t="n">
        <v>306296</v>
      </c>
      <c r="B30801" t="inlineStr">
        <is>
          <t>&lt;b&gt;&lt;color=#ab633b&gt;Unlock: &lt;b&gt;&lt;color=#02b306&gt;[Spinning Blade]&lt;/color&gt;&lt;/b&gt;&lt;/color&gt;&lt;/b&gt;</t>
        </is>
      </c>
      <c r="C30801" t="inlineStr">
        <is>
          <t>&lt;b&gt;&lt;color=#ab633b&gt;解锁：&lt;b&gt;&lt;color=#02b306&gt;【旋刃】&lt;/color&gt;&lt;/b&gt;&lt;/color&gt;&lt;/b&gt;</t>
        </is>
      </c>
    </row>
    <row r="30802">
      <c r="A30802" t="n">
        <v>306297</v>
      </c>
      <c r="B30802" t="inlineStr">
        <is>
          <t>&lt;b&gt;&lt;color=#ab633b&gt;Slingshot: base damage increases by &lt;b&gt;&lt;color=#02b306&gt;##1%&lt;/color&gt;&lt;/b&gt;&lt;/color&gt;&lt;/b&gt;</t>
        </is>
      </c>
      <c r="C30802" t="inlineStr">
        <is>
          <t>&lt;b&gt;&lt;color=#ab633b&gt;弹弓基础伤害提升&lt;b&gt;&lt;color=#02b306&gt;##1%&lt;/color&gt;&lt;/b&gt;&lt;/color&gt;&lt;/b&gt;</t>
        </is>
      </c>
    </row>
    <row r="30803">
      <c r="A30803" t="n">
        <v>306298</v>
      </c>
      <c r="B30803" t="inlineStr">
        <is>
          <t>&lt;b&gt;&lt;color=#ab633b&gt;Slingshot: burst count &lt;b&gt;&lt;color=#02b306&gt;+##1&lt;/color&gt;&lt;/b&gt;&lt;/color&gt;&lt;/b&gt;</t>
        </is>
      </c>
      <c r="C30803" t="inlineStr">
        <is>
          <t>&lt;b&gt;&lt;color=#ab633b&gt;弹弓连发次数&lt;b&gt;&lt;color=#02b306&gt;+##1&lt;/color&gt;&lt;/b&gt;&lt;/color&gt;&lt;/b&gt;</t>
        </is>
      </c>
    </row>
    <row r="30804">
      <c r="A30804" t="n">
        <v>306299</v>
      </c>
      <c r="B30804" t="inlineStr">
        <is>
          <t>&lt;b&gt;&lt;color=#ab633b&gt;Slingshot: projectiles per shot &lt;b&gt;&lt;color=#02b306&gt;+##1&lt;/color&gt;&lt;/b&gt;&lt;/color&gt;&lt;/b&gt;</t>
        </is>
      </c>
      <c r="C30804" t="inlineStr">
        <is>
          <t>&lt;b&gt;&lt;color=#ab633b&gt;弹弓单次发射数量&lt;b&gt;&lt;color=#02b306&gt;+##1&lt;/color&gt;&lt;/b&gt;&lt;/color&gt;&lt;/b&gt;</t>
        </is>
      </c>
    </row>
    <row r="30805">
      <c r="A30805" t="n">
        <v>306300</v>
      </c>
      <c r="B30805" t="inlineStr">
        <is>
          <t>&lt;b&gt;&lt;color=#ab633b&gt;Slingshot: pierce count &lt;b&gt;&lt;color=#02b306&gt;+##1&lt;/color&gt;&lt;/b&gt;&lt;/color&gt;&lt;/b&gt;</t>
        </is>
      </c>
      <c r="C30805" t="inlineStr">
        <is>
          <t>&lt;b&gt;&lt;color=#ab633b&gt;弹弓弹丸穿透次数&lt;b&gt;&lt;color=#02b306&gt;+##1&lt;/color&gt;&lt;/b&gt;&lt;/color&gt;&lt;/b&gt;</t>
        </is>
      </c>
    </row>
    <row r="30806">
      <c r="A30806" t="n">
        <v>306301</v>
      </c>
      <c r="B30806" t="inlineStr">
        <is>
          <t>&lt;b&gt;&lt;color=#ab633b&gt;Moon Arc Slash: base damage increases by &lt;b&gt;&lt;color=#02b306&gt;##1%&lt;/color&gt;&lt;/b&gt;&lt;/color&gt;&lt;/b&gt;</t>
        </is>
      </c>
      <c r="C30806" t="inlineStr">
        <is>
          <t>&lt;b&gt;&lt;color=#ab633b&gt;月弧斩基础伤害提升&lt;b&gt;&lt;color=#02b306&gt;##1%&lt;/color&gt;&lt;/b&gt;&lt;/color&gt;&lt;/b&gt;</t>
        </is>
      </c>
    </row>
    <row r="30807">
      <c r="A30807" t="n">
        <v>306302</v>
      </c>
      <c r="B30807" t="inlineStr">
        <is>
          <t>&lt;b&gt;&lt;color=#ab633b&gt;Moon Arc Slash: burst count &lt;b&gt;&lt;color=#02b306&gt;+##1&lt;/color&gt;&lt;/b&gt;&lt;/color&gt;&lt;/b&gt;</t>
        </is>
      </c>
      <c r="C30807" t="inlineStr">
        <is>
          <t>&lt;b&gt;&lt;color=#ab633b&gt;月弧斩连发次数&lt;b&gt;&lt;color=#02b306&gt;+##1&lt;/color&gt;&lt;/b&gt;&lt;/color&gt;&lt;/b&gt;</t>
        </is>
      </c>
    </row>
    <row r="30808">
      <c r="A30808" t="n">
        <v>306303</v>
      </c>
      <c r="B30808" t="inlineStr">
        <is>
          <t>&lt;b&gt;&lt;color=#ab633b&gt;Acid Rain: base damage increases by &lt;b&gt;&lt;color=#02b306&gt;##1%&lt;/color&gt;&lt;/b&gt;&lt;/color&gt;&lt;/b&gt;</t>
        </is>
      </c>
      <c r="C30808" t="inlineStr">
        <is>
          <t>&lt;b&gt;&lt;color=#ab633b&gt;酸雨基础伤害提升&lt;b&gt;&lt;color=#02b306&gt;##1%&lt;/color&gt;&lt;/b&gt;&lt;/color&gt;&lt;/b&gt;</t>
        </is>
      </c>
    </row>
    <row r="30809">
      <c r="A30809" t="n">
        <v>306304</v>
      </c>
      <c r="B30809" t="inlineStr">
        <is>
          <t>&lt;b&gt;&lt;color=#ab633b&gt;Acid Rain: duration increases by &lt;b&gt;&lt;color=#02b306&gt;##1 s, damage increases by ##2%&lt;/color&gt;&lt;/b&gt;&lt;/color&gt;&lt;/b&gt;</t>
        </is>
      </c>
      <c r="C30809" t="inlineStr">
        <is>
          <t>&lt;b&gt;&lt;color=#ab633b&gt;酸雨持续时间增加&lt;b&gt;&lt;color=#02b306&gt;##1秒,伤害提升##2%&lt;/color&gt;&lt;/b&gt;&lt;/color&gt;&lt;/b&gt;</t>
        </is>
      </c>
    </row>
    <row r="30810">
      <c r="A30810" t="n">
        <v>306305</v>
      </c>
      <c r="B30810" t="inlineStr">
        <is>
          <t>&lt;b&gt;&lt;color=#ab633b&gt;Fist of Divinity: base damage increases by &lt;b&gt;&lt;color=#02b306&gt;##1%&lt;/color&gt;&lt;/b&gt;&lt;/color&gt;&lt;/b&gt;</t>
        </is>
      </c>
      <c r="C30810" t="inlineStr">
        <is>
          <t>&lt;b&gt;&lt;color=#ab633b&gt;神拳之力基础伤害提升&lt;b&gt;&lt;color=#02b306&gt;##1%&lt;/color&gt;&lt;/b&gt;&lt;/color&gt;&lt;/b&gt;</t>
        </is>
      </c>
    </row>
    <row r="30811">
      <c r="A30811" t="n">
        <v>306306</v>
      </c>
      <c r="B30811" t="inlineStr">
        <is>
          <t>&lt;b&gt;&lt;color=#ab633b&gt;Fist of Divinity: pierce count &lt;b&gt;&lt;color=#02b306&gt;+##1&lt;/color&gt;&lt;/b&gt;&lt;/color&gt;&lt;/b&gt;</t>
        </is>
      </c>
      <c r="C30811" t="inlineStr">
        <is>
          <t>&lt;b&gt;&lt;color=#ab633b&gt;神拳之力穿透次数&lt;b&gt;&lt;color=#02b306&gt;+##1&lt;/color&gt;&lt;/b&gt;&lt;/color&gt;&lt;/b&gt;</t>
        </is>
      </c>
    </row>
    <row r="30812">
      <c r="A30812" t="n">
        <v>306307</v>
      </c>
      <c r="B30812" t="inlineStr">
        <is>
          <t>&lt;b&gt;&lt;color=#ab633b&gt;Storm Axe: lightning hit checks &lt;b&gt;&lt;color=#02b306&gt;+##1&lt;/color&gt;&lt;/b&gt;&lt;/color&gt;&lt;/b&gt;</t>
        </is>
      </c>
      <c r="C30812" t="inlineStr">
        <is>
          <t>&lt;b&gt;&lt;color=#ab633b&gt;风雷斧雷击判断次数&lt;b&gt;&lt;color=#02b306&gt;+##1&lt;/color&gt;&lt;/b&gt;&lt;/color&gt;&lt;/b&gt;</t>
        </is>
      </c>
    </row>
    <row r="30813">
      <c r="A30813" t="n">
        <v>306308</v>
      </c>
      <c r="B30813" t="inlineStr">
        <is>
          <t>&lt;b&gt;&lt;color=#ab633b&gt;Storm Axe: lightning damage increases by &lt;b&gt;&lt;color=#02b306&gt;##1%&lt;/color&gt;&lt;/b&gt;&lt;/color&gt;&lt;/b&gt;</t>
        </is>
      </c>
      <c r="C30813" t="inlineStr">
        <is>
          <t>&lt;b&gt;&lt;color=#ab633b&gt;风雷斧雷击伤害提升&lt;b&gt;&lt;color=#02b306&gt;##1%&lt;/color&gt;&lt;/b&gt;&lt;/color&gt;&lt;/b&gt;</t>
        </is>
      </c>
    </row>
    <row r="30814">
      <c r="A30814" t="n">
        <v>306309</v>
      </c>
      <c r="B30814" t="inlineStr">
        <is>
          <t>&lt;b&gt;&lt;color=#ab633b&gt;Poison Dagger: poison duration &lt;b&gt;&lt;color=#02b306&gt;+##1 s, poison damage increases by ##2%&lt;/color&gt;&lt;/b&gt;&lt;/color&gt;&lt;/b&gt;</t>
        </is>
      </c>
      <c r="C30814" t="inlineStr">
        <is>
          <t>&lt;b&gt;&lt;color=#ab633b&gt;毒匕首中毒时长&lt;b&gt;&lt;color=#02b306&gt;+##1秒,中毒伤害提升##2%&lt;/color&gt;&lt;/b&gt;&lt;/color&gt;&lt;/b&gt;</t>
        </is>
      </c>
    </row>
    <row r="30815">
      <c r="A30815" t="n">
        <v>306310</v>
      </c>
      <c r="B30815" t="inlineStr">
        <is>
          <t>&lt;b&gt;&lt;color=#ab633b&gt;Poison Dagger: poison damage increases by &lt;b&gt;&lt;color=#02b306&gt;##1%&lt;/color&gt;&lt;/b&gt;&lt;/color&gt;&lt;/b&gt;</t>
        </is>
      </c>
      <c r="C30815" t="inlineStr">
        <is>
          <t>&lt;b&gt;&lt;color=#ab633b&gt;毒匕首中毒伤害提升&lt;b&gt;&lt;color=#02b306&gt;##1%&lt;/color&gt;&lt;/b&gt;&lt;/color&gt;&lt;/b&gt;</t>
        </is>
      </c>
    </row>
    <row r="30816">
      <c r="A30816" t="n">
        <v>306311</v>
      </c>
      <c r="B30816" t="inlineStr">
        <is>
          <t>&lt;b&gt;&lt;color=#ab633b&gt;Spinning Blade: base damage increases by &lt;b&gt;&lt;color=#02b306&gt;##1%&lt;/color&gt;&lt;/b&gt;&lt;/color&gt;&lt;/b&gt;</t>
        </is>
      </c>
      <c r="C30816" t="inlineStr">
        <is>
          <t>&lt;b&gt;&lt;color=#ab633b&gt;旋刃基础伤害提升&lt;b&gt;&lt;color=#02b306&gt;##1%&lt;/color&gt;&lt;/b&gt;&lt;/color&gt;&lt;/b&gt;</t>
        </is>
      </c>
    </row>
    <row r="30817">
      <c r="A30817" t="n">
        <v>306312</v>
      </c>
      <c r="B30817" t="inlineStr">
        <is>
          <t>&lt;b&gt;&lt;color=#ab633b&gt;Spinning Blade: duration increases by &lt;b&gt;&lt;color=#02b306&gt;##1 s&lt;/color&gt;&lt;/b&gt;&lt;/color&gt;&lt;/b&gt;</t>
        </is>
      </c>
      <c r="C30817" t="inlineStr">
        <is>
          <t>&lt;b&gt;&lt;color=#ab633b&gt;旋刃持续时间增加&lt;b&gt;&lt;color=#02b306&gt;##1秒&lt;/color&gt;&lt;/b&gt;&lt;/color&gt;&lt;/b&gt;</t>
        </is>
      </c>
    </row>
    <row r="30818">
      <c r="A30818" t="n">
        <v>306313</v>
      </c>
      <c r="B30818" t="inlineStr">
        <is>
          <t>Damage Increase</t>
        </is>
      </c>
      <c r="C30818" t="inlineStr">
        <is>
          <t>伤害提升</t>
        </is>
      </c>
    </row>
    <row r="30819">
      <c r="A30819" t="n">
        <v>306314</v>
      </c>
      <c r="B30819" t="inlineStr">
        <is>
          <t>Burst Count</t>
        </is>
      </c>
      <c r="C30819" t="inlineStr">
        <is>
          <t>连发</t>
        </is>
      </c>
    </row>
    <row r="30820">
      <c r="A30820" t="n">
        <v>306315</v>
      </c>
      <c r="B30820" t="inlineStr">
        <is>
          <t>Projectile Count</t>
        </is>
      </c>
      <c r="C30820" t="inlineStr">
        <is>
          <t>发射数量</t>
        </is>
      </c>
    </row>
    <row r="30821">
      <c r="A30821" t="n">
        <v>306316</v>
      </c>
      <c r="B30821" t="inlineStr">
        <is>
          <t>Pierce Count</t>
        </is>
      </c>
      <c r="C30821" t="inlineStr">
        <is>
          <t>穿透</t>
        </is>
      </c>
    </row>
    <row r="30822">
      <c r="A30822" t="n">
        <v>306317</v>
      </c>
      <c r="B30822" t="inlineStr">
        <is>
          <t>Duration Increase</t>
        </is>
      </c>
      <c r="C30822" t="inlineStr">
        <is>
          <t>时长增加</t>
        </is>
      </c>
    </row>
    <row r="30823">
      <c r="A30823" t="n">
        <v>306318</v>
      </c>
      <c r="B30823" t="inlineStr">
        <is>
          <t>Lightning Hit Check Increase</t>
        </is>
      </c>
      <c r="C30823" t="inlineStr">
        <is>
          <t>雷击判定增加</t>
        </is>
      </c>
    </row>
    <row r="30824">
      <c r="A30824" t="n">
        <v>306319</v>
      </c>
      <c r="B30824" t="inlineStr">
        <is>
          <t>Lightning Damage Increase</t>
        </is>
      </c>
      <c r="C30824" t="inlineStr">
        <is>
          <t>雷击伤害提升</t>
        </is>
      </c>
    </row>
    <row r="30825">
      <c r="A30825" t="n">
        <v>306320</v>
      </c>
      <c r="B30825" t="inlineStr">
        <is>
          <t>Poison Duration Increase</t>
        </is>
      </c>
      <c r="C30825" t="inlineStr">
        <is>
          <t>中毒时长增加</t>
        </is>
      </c>
    </row>
    <row r="30826">
      <c r="A30826" t="n">
        <v>306321</v>
      </c>
      <c r="B30826" t="inlineStr">
        <is>
          <t>Poison Damage Increase</t>
        </is>
      </c>
      <c r="C30826" t="inlineStr">
        <is>
          <t>中毒伤害提升</t>
        </is>
      </c>
    </row>
    <row r="30827">
      <c r="A30827" t="n">
        <v>306322</v>
      </c>
      <c r="B30827" t="inlineStr">
        <is>
          <t>Moon Arc Slash</t>
        </is>
      </c>
      <c r="C30827" t="inlineStr">
        <is>
          <t>月弧斩</t>
        </is>
      </c>
    </row>
    <row r="30828">
      <c r="A30828" t="n">
        <v>306323</v>
      </c>
      <c r="B30828" t="inlineStr">
        <is>
          <t>Acid Rain</t>
        </is>
      </c>
      <c r="C30828" t="inlineStr">
        <is>
          <t>酸雨</t>
        </is>
      </c>
    </row>
    <row r="30829">
      <c r="A30829" t="n">
        <v>306324</v>
      </c>
      <c r="B30829" t="inlineStr">
        <is>
          <t>Fist of Divinity</t>
        </is>
      </c>
      <c r="C30829" t="inlineStr">
        <is>
          <t>神拳之力</t>
        </is>
      </c>
    </row>
    <row r="30830">
      <c r="A30830" t="n">
        <v>306325</v>
      </c>
      <c r="B30830" t="inlineStr">
        <is>
          <t>Storm Axe</t>
        </is>
      </c>
      <c r="C30830" t="inlineStr">
        <is>
          <t>风雷斧</t>
        </is>
      </c>
    </row>
    <row r="30831">
      <c r="A30831" t="n">
        <v>306326</v>
      </c>
      <c r="B30831" t="inlineStr">
        <is>
          <t>Poison Dagger</t>
        </is>
      </c>
      <c r="C30831" t="inlineStr">
        <is>
          <t>毒匕首</t>
        </is>
      </c>
    </row>
    <row r="30832">
      <c r="A30832" t="n">
        <v>306327</v>
      </c>
      <c r="B30832" t="inlineStr">
        <is>
          <t>Spinning Blade</t>
        </is>
      </c>
      <c r="C30832" t="inlineStr">
        <is>
          <t>旋刃</t>
        </is>
      </c>
    </row>
    <row r="30833">
      <c r="A30833" t="n">
        <v>306328</v>
      </c>
      <c r="B30833" t="inlineStr">
        <is>
          <t>&lt;b&gt;&lt;color=#ab633b&gt;[Slingshot] fires a projectile, dealing &lt;b&gt;&lt;color=#02b306&gt;##1&lt;/color&gt;&lt;/b&gt; single-target damage.&lt;/color&gt;&lt;/b&gt;</t>
        </is>
      </c>
      <c r="C30833" t="inlineStr">
        <is>
          <t>&lt;b&gt;&lt;color=#ab633b&gt;【弹弓】发射弹丸，造成&lt;b&gt;&lt;color=#02b306&gt;##1点&lt;/color&gt;&lt;/b&gt;单体伤害&lt;/color&gt;&lt;/b&gt;</t>
        </is>
      </c>
    </row>
    <row r="30834">
      <c r="A30834" t="n">
        <v>306329</v>
      </c>
      <c r="B30834" t="inlineStr">
        <is>
          <t>&lt;b&gt;&lt;color=#ab633b&gt;Base damage increases to &lt;b&gt;&lt;color=#02b306&gt;##1&lt;/color&gt;&lt;/b&gt;.&lt;/color&gt;&lt;/b&gt;</t>
        </is>
      </c>
      <c r="C30834" t="inlineStr">
        <is>
          <t>&lt;b&gt;&lt;color=#ab633b&gt;基础伤害提升至&lt;b&gt;&lt;color=#02b306&gt;##1点&lt;/color&gt;&lt;/b&gt;&lt;/color&gt;&lt;/b&gt;</t>
        </is>
      </c>
    </row>
    <row r="30835">
      <c r="A30835" t="n">
        <v>306330</v>
      </c>
      <c r="B30835" t="inlineStr">
        <is>
          <t>&lt;b&gt;&lt;color=#ab633b&gt;Attack interval is drastically reduced to &lt;b&gt;&lt;color=#02b306&gt;##1 ms&lt;/color&gt;&lt;/b&gt;.&lt;/color&gt;&lt;/b&gt;</t>
        </is>
      </c>
      <c r="C30835" t="inlineStr">
        <is>
          <t>&lt;b&gt;&lt;color=#ab633b&gt;攻击间隔极速缩短至&lt;b&gt;&lt;color=#02b306&gt;##1ms&lt;/color&gt;&lt;/b&gt;&lt;/color&gt;&lt;/b&gt;</t>
        </is>
      </c>
    </row>
    <row r="30836">
      <c r="A30836" t="n">
        <v>306331</v>
      </c>
      <c r="B30836" t="inlineStr">
        <is>
          <t>&lt;b&gt;&lt;color=#ab633b&gt;Damage increases to &lt;b&gt;&lt;color=#02b306&gt;##1&lt;/color&gt;&lt;/b&gt;, interval is reduced to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&lt;b&gt;&lt;color=#ab633b&gt;[Moon Arc Slash] deals &lt;b&gt;&lt;color=#02b306&gt;##1&lt;/color&gt;&lt;/b&gt; piercing damage; cooldown: &lt;b&gt;&lt;color=#02b306&gt;##2 s&lt;/color&gt;&lt;/b&gt;.&lt;/color&gt;&lt;/b&gt;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&lt;b&gt;&lt;color=#ab633b&gt;[Acid Rain] continuously strikes an area, dealing &lt;b&gt;&lt;color=#02b306&gt;##1&lt;/color&gt;&lt;/b&gt; damage per hit; damage tick interval: &lt;b&gt;&lt;color=#02b306&gt;##2 s&lt;/color&gt;&lt;/b&gt;.&lt;/color&gt;&lt;/b&gt;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&lt;b&gt;&lt;color=#ab633b&gt;Damage increases to &lt;b&gt;&lt;color=#02b306&gt;##1&lt;/color&gt;&lt;/b&gt;, damage tick interval is reduced to &lt;b&gt;&lt;color=#02b306&gt;##2 s&lt;/color&gt;&lt;/b&gt;.&lt;/color&gt;&lt;/b&gt;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&lt;b&gt;&lt;color=#ab633b&gt;[Fist of Divinity] unleashes a divine punch, dealing &lt;b&gt;&lt;color=#02b306&gt;##1&lt;/color&gt;&lt;/b&gt; ricochet damage; cooldown: &lt;b&gt;&lt;color=#02b306&gt;##2 s&lt;/color&gt;&lt;/b&gt;.&lt;/color&gt;&lt;/b&gt;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&lt;b&gt;&lt;color=#ab633b&gt;Damage increases to &lt;b&gt;&lt;color=#02b306&gt;##1&lt;/color&gt;&lt;/b&gt;, cooldown is reduced to &lt;b&gt;&lt;color=#02b306&gt;##2 s&lt;/color&gt;&lt;/b&gt;.&lt;/color&gt;&lt;/b&gt;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&lt;b&gt;&lt;color=#ab633b&gt;[Storm Axe] deals &lt;b&gt;&lt;color=#02b306&gt;##1&lt;/color&gt;&lt;/b&gt; damage and strikes for &lt;b&gt;&lt;color=#02b306&gt;##2&lt;/color&gt;&lt;/b&gt; lightning damage.&lt;/color&gt;&lt;/b&gt;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&lt;b&gt;&lt;color=#ab633b&gt;Direct damage increases to &lt;b&gt;&lt;color=#02b306&gt;##1&lt;/color&gt;&lt;/b&gt;, lightning damage increases to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&lt;b&gt;&lt;color=#ab633b&gt;Cooldown is reduced to &lt;b&gt;&lt;color=#02b306&gt;##1 s&lt;/color&gt;&lt;/b&gt;.&lt;/color&gt;&lt;/b&gt;</t>
        </is>
      </c>
      <c r="C30844" t="inlineStr">
        <is>
          <t>&lt;b&gt;&lt;color=#ab633b&gt;冷却时间缩短至&lt;b&gt;&lt;color=#02b306&gt;##1秒&lt;/color&gt;&lt;/b&gt;&lt;/color&gt;&lt;/b&gt;</t>
        </is>
      </c>
    </row>
    <row r="30845">
      <c r="A30845" t="n">
        <v>306340</v>
      </c>
      <c r="B30845" t="inlineStr">
        <is>
          <t>&lt;b&gt;&lt;color=#ab633b&gt;Direct damage increases to &lt;b&gt;&lt;color=#02b306&gt;##1&lt;/color&gt;&lt;/b&gt;, lightning damage increases to &lt;b&gt;&lt;color=#02b306&gt;##2&lt;/color&gt;&lt;/b&gt;, cooldown: &lt;b&gt;&lt;color=#02b306&gt;##3 s&lt;/color&gt;&lt;/b&gt;.&lt;/color&gt;&lt;/b&gt;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&lt;b&gt;&lt;color=#ab633b&gt;[Poison Dagger] deals &lt;b&gt;&lt;color=#02b306&gt;##1&lt;/color&gt;&lt;/b&gt; direct damage and &lt;b&gt;&lt;color=#02b306&gt;##2&lt;/color&gt;&lt;/b&gt; poison damage; damage tick interval: &lt;b&gt;&lt;color=#02b306&gt;##3 s&lt;/color&gt;&lt;/b&gt;.&lt;/color&gt;&lt;/b&gt;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&lt;b&gt;&lt;color=#ab633b&gt;Direct damage increases to &lt;b&gt;&lt;color=#02b306&gt;##1&lt;/color&gt;&lt;/b&gt;, poison damage increases to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&lt;b&gt;&lt;color=#ab633b&gt;Poison damage tick interval is drastically reduced to &lt;b&gt;&lt;color=#02b306&gt;##1 s&lt;/color&gt;&lt;/b&gt;.&lt;/color&gt;&lt;/b&gt;</t>
        </is>
      </c>
      <c r="C30848" t="inlineStr">
        <is>
          <t>&lt;b&gt;&lt;color=#ab633b&gt;中毒掉血间隔极速缩短至&lt;b&gt;&lt;color=#02b306&gt;##1秒&lt;/color&gt;&lt;/b&gt;&lt;/color&gt;&lt;/b&gt;</t>
        </is>
      </c>
    </row>
    <row r="30849">
      <c r="A30849" t="n">
        <v>306344</v>
      </c>
      <c r="B30849" t="inlineStr">
        <is>
          <t>&lt;b&gt;&lt;color=#ab633b&gt;Direct damage: &lt;b&gt;&lt;color=#02b306&gt;##1&lt;/color&gt;&lt;/b&gt;, poison damage: &lt;b&gt;&lt;color=#02b306&gt;##2&lt;/color&gt;&lt;/b&gt;, cooldown is reduced to &lt;b&gt;&lt;color=#02b306&gt;##3 s&lt;/color&gt;&lt;/b&gt;.&lt;/color&gt;&lt;/b&gt;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&lt;b&gt;&lt;color=#ab633b&gt;Damage tick interval is reduced to &lt;b&gt;&lt;color=#02b306&gt;##1 s&lt;/color&gt;&lt;/b&gt;, cooldown is drastically reduced to &lt;b&gt;&lt;color=#02b306&gt;##2 s&lt;/color&gt;&lt;/b&gt;.&lt;/color&gt;&lt;/b&gt;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&lt;b&gt;&lt;color=#ab633b&gt;[Spinning Blade] throws a spinning blade to shred enemies, dealing &lt;b&gt;&lt;color=#02b306&gt;##1&lt;/color&gt;&lt;/b&gt; damage; damage tick interval: &lt;b&gt;&lt;color=#02b306&gt;##2 s&lt;/color&gt;&lt;/b&gt;.&lt;/color&gt;&lt;/b&gt;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&lt;b&gt;&lt;color=#ab633b&gt;Damage per hit increases to &lt;b&gt;&lt;color=#02b306&gt;##1&lt;/color&gt;&lt;/b&gt;.&lt;/color&gt;&lt;/b&gt;</t>
        </is>
      </c>
      <c r="C30852" t="inlineStr">
        <is>
          <t>&lt;b&gt;&lt;color=#ab633b&gt;单次伤害提升至&lt;b&gt;&lt;color=#02b306&gt;##1点&lt;/color&gt;&lt;/b&gt;&lt;/color&gt;&lt;/b&gt;</t>
        </is>
      </c>
    </row>
    <row r="30853">
      <c r="A30853" t="n">
        <v>306348</v>
      </c>
      <c r="B30853" t="inlineStr">
        <is>
          <t>&lt;b&gt;&lt;color=#ab633b&gt;Damage tick interval is drastically reduced to &lt;b&gt;&lt;color=#02b306&gt;##1 s&lt;/color&gt;&lt;/b&gt;.&lt;/color&gt;&lt;/b&gt;</t>
        </is>
      </c>
      <c r="C30853" t="inlineStr">
        <is>
          <t>&lt;b&gt;&lt;color=#ab633b&gt;伤害跳字间隔极速缩短至&lt;b&gt;&lt;color=#02b306&gt;##1秒&lt;/color&gt;&lt;/b&gt;&lt;/color&gt;&lt;/b&gt;</t>
        </is>
      </c>
    </row>
    <row r="30854">
      <c r="A30854" t="n">
        <v>306349</v>
      </c>
      <c r="B30854" t="inlineStr">
        <is>
          <t>&lt;b&gt;&lt;color=#ab633b&gt;Damage increases to &lt;b&gt;&lt;color=#02b306&gt;##1&lt;/color&gt;&lt;/b&gt;, cooldown is reduced to &lt;b&gt;&lt;color=#02b306&gt;##2 s&lt;/color&gt;&lt;/b&gt;.&lt;/color&gt;&lt;/b&gt;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&lt;b&gt;&lt;color=#ab633b&gt;Damage increases to &lt;b&gt;&lt;color=#02b306&gt;##1&lt;/color&gt;&lt;/b&gt;, cooldown: &lt;b&gt;&lt;color=#02b306&gt;##2 s&lt;/color&gt;&lt;/b&gt;, damage tick interval is reduced to &lt;b&gt;&lt;color=#02b306&gt;##3 s&lt;/color&gt;&lt;/b&gt;.&lt;/color&gt;&lt;/b&gt;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Displays items that remain after events such as Drakebone Shop and the Voyage Season end.\n2. You can view information such as item names, quantities, and descriptions.\n3. This page is for viewing item information only and does not support direct use or exchange.</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Trait Filters</t>
        </is>
      </c>
      <c r="C30857" t="inlineStr">
        <is>
          <t>词条筛选</t>
        </is>
      </c>
    </row>
    <row r="30858">
      <c r="A30858" t="n">
        <v>1001265</v>
      </c>
      <c r="B30858" t="inlineStr">
        <is>
          <t>##1 Traits Selected</t>
        </is>
      </c>
      <c r="C30858" t="inlineStr">
        <is>
          <t>已选##1个词条</t>
        </is>
      </c>
    </row>
    <row r="30859">
      <c r="A30859" t="n">
        <v>1001266</v>
      </c>
      <c r="B30859" t="inlineStr">
        <is>
          <t>Reset Filters</t>
        </is>
      </c>
      <c r="C30859" t="inlineStr">
        <is>
          <t>重置筛选</t>
        </is>
      </c>
    </row>
    <row r="30860">
      <c r="A30860" t="n">
        <v>1001267</v>
      </c>
      <c r="B30860" t="inlineStr">
        <is>
          <t>Select All</t>
        </is>
      </c>
      <c r="C30860" t="inlineStr">
        <is>
          <t>全选</t>
        </is>
      </c>
    </row>
    <row r="30861">
      <c r="A30861" t="n">
        <v>1001268</v>
      </c>
      <c r="B30861" t="inlineStr">
        <is>
          <t>Colored Traits</t>
        </is>
      </c>
      <c r="C30861" t="inlineStr">
        <is>
          <t>彩色词条</t>
        </is>
      </c>
    </row>
    <row r="30862">
      <c r="A30862" t="n">
        <v>1001269</v>
      </c>
      <c r="B30862" t="inlineStr">
        <is>
          <t>Gold Traits</t>
        </is>
      </c>
      <c r="C30862" t="inlineStr">
        <is>
          <t>金色词条</t>
        </is>
      </c>
    </row>
    <row r="30863">
      <c r="A30863" t="n">
        <v>1001270</v>
      </c>
      <c r="B30863" t="inlineStr">
        <is>
          <t>Blue Traits</t>
        </is>
      </c>
      <c r="C30863" t="inlineStr">
        <is>
          <t>蓝色词条</t>
        </is>
      </c>
    </row>
    <row r="30864">
      <c r="A30864" t="n">
        <v>1001271</v>
      </c>
      <c r="B30864" t="inlineStr">
        <is>
          <t>Dark Purple Traits</t>
        </is>
      </c>
      <c r="C30864" t="inlineStr">
        <is>
          <t>暗紫色词条</t>
        </is>
      </c>
    </row>
    <row r="30865">
      <c r="A30865" t="n">
        <v>1001272</v>
      </c>
      <c r="B30865" t="inlineStr">
        <is>
          <t>Gray Traits</t>
        </is>
      </c>
      <c r="C30865" t="inlineStr">
        <is>
          <t>灰色词条</t>
        </is>
      </c>
    </row>
    <row r="30866">
      <c r="A30866" t="n">
        <v>1001273</v>
      </c>
      <c r="B30866" t="inlineStr">
        <is>
          <t>Mutated Traits</t>
        </is>
      </c>
      <c r="C30866" t="inlineStr">
        <is>
          <t>变异词条</t>
        </is>
      </c>
    </row>
    <row r="30867">
      <c r="A30867" t="n">
        <v>1001274</v>
      </c>
      <c r="B30867" t="inlineStr">
        <is>
          <t>Homestead Traits</t>
        </is>
      </c>
      <c r="C30867" t="inlineStr">
        <is>
          <t>家园词条</t>
        </is>
      </c>
    </row>
    <row r="30868">
      <c r="A30868" t="n">
        <v>1001275</v>
      </c>
      <c r="B30868" t="inlineStr">
        <is>
          <t>Flying Pet Breeding Request</t>
        </is>
      </c>
      <c r="C30868" t="inlineStr">
        <is>
          <t>飞宠培育申请</t>
        </is>
      </c>
    </row>
    <row r="30869">
      <c r="A30869" t="n">
        <v>421000</v>
      </c>
      <c r="B30869" t="inlineStr">
        <is>
          <t>Used to unlock Divining Privilege.</t>
        </is>
      </c>
      <c r="C30869" t="inlineStr">
        <is>
          <t>解锁通神特权卡的道具</t>
        </is>
      </c>
    </row>
    <row r="30870">
      <c r="A30870" t="n">
        <v>421001</v>
      </c>
      <c r="B30870" t="inlineStr">
        <is>
          <t>Divining Privilege</t>
        </is>
      </c>
      <c r="C30870" t="inlineStr">
        <is>
          <t>通神特权卡</t>
        </is>
      </c>
    </row>
    <row r="30871">
      <c r="A30871" t="n">
        <v>421002</v>
      </c>
      <c r="B30871" t="inlineStr">
        <is>
          <t>Divining Privilege Pack</t>
        </is>
      </c>
      <c r="C30871" t="inlineStr">
        <is>
          <t>通神特权卡礼包</t>
        </is>
      </c>
    </row>
    <row r="30872">
      <c r="A30872" t="n">
        <v>421003</v>
      </c>
      <c r="B30872" t="inlineStr">
        <is>
          <t>Instantly obtain 300 Diamonds upon purchase</t>
        </is>
      </c>
      <c r="C30872" t="inlineStr">
        <is>
          <t>购买后立刻获得300钻石</t>
        </is>
      </c>
    </row>
    <row r="30873">
      <c r="A30873" t="n">
        <v>421004</v>
      </c>
      <c r="B30873" t="inlineStr">
        <is>
          <t>Claim 10 Soul Sigils every day</t>
        </is>
      </c>
      <c r="C30873" t="inlineStr">
        <is>
          <t>每日领取灵契之符10个</t>
        </is>
      </c>
    </row>
    <row r="30874">
      <c r="A30874" t="n">
        <v>421005</v>
      </c>
      <c r="B30874" t="inlineStr">
        <is>
          <t>Sacred Tree Trials challenge rewards +10% (including Sweep)</t>
        </is>
      </c>
      <c r="C30874" t="inlineStr">
        <is>
          <t>神树试炼挑战奖励+10%（包括扫荡）</t>
        </is>
      </c>
    </row>
    <row r="30875">
      <c r="A30875" t="n">
        <v>700025617</v>
      </c>
      <c r="B30875" t="inlineStr">
        <is>
          <t>Phantom Illusion</t>
        </is>
      </c>
      <c r="C30875" t="inlineStr">
        <is>
          <t>迷梦幻影</t>
        </is>
      </c>
    </row>
    <row r="30876">
      <c r="A30876" t="n">
        <v>700025618</v>
      </c>
      <c r="B30876" t="inlineStr">
        <is>
          <t>At the start of battle, all Regen effects increase by ##1%, and ##2% of all DMG taken is stored (also blocked), lasting 30s. After 30s, you take 3% of all the stored DMG per second, while all enemies take 2% of the stored DMG per second (DMG to both sides ignores immunity), lasting 20s.</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Sacred Tree Shelter</t>
        </is>
      </c>
      <c r="C30877" t="inlineStr">
        <is>
          <t>神木庇护</t>
        </is>
      </c>
    </row>
    <row r="30878">
      <c r="A30878" t="n">
        <v>700025620</v>
      </c>
      <c r="B30878" t="inlineStr">
        <is>
          <t>Every 10s, release Yggdrasil Shelter, granting you a shield equal to ##1% of your Max HP for 5s. While the shield exists, gain 1 stack of Flourishing per second; each stack increases your ATK by ##2% until the battle ends, stacking up to 10 times. At max stacks of Flourishing, each time releasing Yggdrasil Shelter, deal extra DMG equal to ##3% of each target's Max HP to all enemies, and reduce their ATK SPD, Pal ATK SPD, and Energy Regen SPD by ##4% (cannot be cleansed) for 5s. (Triggers at the start of the battle.)</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Select a weapon to use in battles and break boss joints to fend it off and stop it from landing.</t>
        </is>
      </c>
      <c r="C30879" t="inlineStr">
        <is>
          <t>1、选择武器进行战斗，击破BOSS关节使其回退，阻止BOSS上岸。</t>
        </is>
      </c>
    </row>
    <row r="30880">
      <c r="A30880" t="n">
        <v>700025622</v>
      </c>
      <c r="B30880" t="inlineStr">
        <is>
          <t>2. Break special joints to choose one buff from three. (Wood Chest: Gain enhanced attributes. Gold Chest: Unlock the selected secondary weapon.)</t>
        </is>
      </c>
      <c r="C30880" t="inlineStr">
        <is>
          <t>2、击破特殊关节会掉落三选一增益。（木宝箱：获得强化属性。金宝箱：解锁选择的副武器。）</t>
        </is>
      </c>
    </row>
    <row r="30881">
      <c r="A30881" t="n">
        <v>700025623</v>
      </c>
      <c r="B30881" t="inlineStr">
        <is>
          <t>3. The boss gains HP over time. Unlock and enhance your weapons and break all its joints to complete the challenge.</t>
        </is>
      </c>
      <c r="C30881" t="inlineStr">
        <is>
          <t>3、BOSS的血量会逐渐提高，解锁并强化武器，直至击破最后一个关节，即可成功通关。</t>
        </is>
      </c>
    </row>
    <row r="30882">
      <c r="A30882" t="n">
        <v>700025624</v>
      </c>
      <c r="B30882" t="inlineStr">
        <is>
          <t>4. Each challenge cleared grants an upgrade item, which can be used to upgrade your weapons and challenge more difficult bosses. Higher weapon level caps unlock with challenges cleared.</t>
        </is>
      </c>
      <c r="C30882" t="inlineStr">
        <is>
          <t>4、每次通关后会获得升级道具，可对武器进行升级，挑战更高难度的BOSS，武器的等级上限会随通关数解锁。</t>
        </is>
      </c>
    </row>
    <row r="30883">
      <c r="A30883" t="n">
        <v>700025625</v>
      </c>
      <c r="B30883" t="inlineStr">
        <is>
          <t>&lt;b&gt;Unlock: &lt;color=#02b306&gt;[Crescent Slash]&lt;/color&gt;&lt;/b&gt;</t>
        </is>
      </c>
      <c r="C30883" t="inlineStr">
        <is>
          <t>&lt;b&gt;解锁：&lt;color=#02b306&gt;【月弧斩】&lt;/color&gt;&lt;/b&gt;</t>
        </is>
      </c>
    </row>
    <row r="30884">
      <c r="A30884" t="n">
        <v>700025626</v>
      </c>
      <c r="B30884" t="inlineStr">
        <is>
          <t>&lt;b&gt;Unlock: &lt;color=#02b306&gt;[Acid Rain]&lt;/color&gt;&lt;/b&gt;</t>
        </is>
      </c>
      <c r="C30884" t="inlineStr">
        <is>
          <t>&lt;b&gt;解锁：&lt;color=#02b306&gt;【酸雨】&lt;/color&gt;&lt;/b&gt;</t>
        </is>
      </c>
    </row>
    <row r="30885">
      <c r="A30885" t="n">
        <v>700025627</v>
      </c>
      <c r="B30885" t="inlineStr">
        <is>
          <t>&lt;b&gt;Unlock: &lt;color=#02b306&gt;[Divine Punch]&lt;/color&gt;&lt;/b&gt;</t>
        </is>
      </c>
      <c r="C30885" t="inlineStr">
        <is>
          <t>&lt;b&gt;解锁：&lt;color=#02b306&gt;【神拳之力】&lt;/color&gt;&lt;/b&gt;</t>
        </is>
      </c>
    </row>
    <row r="30886">
      <c r="A30886" t="n">
        <v>700025628</v>
      </c>
      <c r="B30886" t="inlineStr">
        <is>
          <t>&lt;b&gt;Unlock: &lt;color=#02b306&gt;[Gale Axe]&lt;/color&gt;&lt;/b&gt;</t>
        </is>
      </c>
      <c r="C30886" t="inlineStr">
        <is>
          <t>&lt;b&gt;解锁：&lt;color=#02b306&gt;【风雷斧】&lt;/color&gt;&lt;/b&gt;</t>
        </is>
      </c>
    </row>
    <row r="30887">
      <c r="A30887" t="n">
        <v>700025629</v>
      </c>
      <c r="B30887" t="inlineStr">
        <is>
          <t>&lt;b&gt;Unlock: &lt;color=#02b306&gt;[Poisoned Dagger]&lt;/color&gt;&lt;/b&gt;</t>
        </is>
      </c>
      <c r="C30887" t="inlineStr">
        <is>
          <t>&lt;b&gt;解锁：&lt;color=#02b306&gt;【毒匕首】&lt;/color&gt;&lt;/b&gt;</t>
        </is>
      </c>
    </row>
    <row r="30888">
      <c r="A30888" t="n">
        <v>700025630</v>
      </c>
      <c r="B30888" t="inlineStr">
        <is>
          <t>&lt;b&gt;Unlock: &lt;color=#02b306&gt;[Chakram]&lt;/color&gt;&lt;/b&gt;</t>
        </is>
      </c>
      <c r="C30888" t="inlineStr">
        <is>
          <t>&lt;b&gt;解锁：&lt;color=#02b306&gt;【旋刃】&lt;/color&gt;&lt;/b&gt;</t>
        </is>
      </c>
    </row>
    <row r="30889">
      <c r="A30889" t="n">
        <v>700025631</v>
      </c>
      <c r="B30889" t="inlineStr">
        <is>
          <t>&lt;b&gt;Sling's Base DMG &lt;color=#02b306&gt;+##1%&lt;/color&gt;&lt;/b&gt;</t>
        </is>
      </c>
      <c r="C30889" t="inlineStr">
        <is>
          <t>&lt;b&gt;弹弓基础伤害提升&lt;color=#02b306&gt;##1%&lt;/color&gt;&lt;/b&gt;</t>
        </is>
      </c>
    </row>
    <row r="30890">
      <c r="A30890" t="n">
        <v>700025632</v>
      </c>
      <c r="B30890" t="inlineStr">
        <is>
          <t>&lt;b&gt;Sling's Burst Shots &lt;color=#02b306&gt;+##1&lt;/color&gt;&lt;/b&gt;</t>
        </is>
      </c>
      <c r="C30890" t="inlineStr">
        <is>
          <t>&lt;b&gt;弹弓连发次数&lt;color=#02b306&gt;+##1&lt;/color&gt;&lt;/b&gt;</t>
        </is>
      </c>
    </row>
    <row r="30891">
      <c r="A30891" t="n">
        <v>700025633</v>
      </c>
      <c r="B30891" t="inlineStr">
        <is>
          <t>&lt;b&gt;Sling's Single-Hit Shots &lt;color=#02b306&gt;+##1&lt;/color&gt;&lt;/b&gt;</t>
        </is>
      </c>
      <c r="C30891" t="inlineStr">
        <is>
          <t>&lt;b&gt;弹弓单次发射数量&lt;color=#02b306&gt;+##1&lt;/color&gt;&lt;/b&gt;</t>
        </is>
      </c>
    </row>
    <row r="30892">
      <c r="A30892" t="n">
        <v>700025634</v>
      </c>
      <c r="B30892" t="inlineStr">
        <is>
          <t>&lt;b&gt;Sling's Projectile Pierces &lt;color=#02b306&gt;+##1&lt;/color&gt;&lt;/b&gt;</t>
        </is>
      </c>
      <c r="C30892" t="inlineStr">
        <is>
          <t>&lt;b&gt;弹弓弹丸穿透次数&lt;color=#02b306&gt;+##1&lt;/color&gt;&lt;/b&gt;</t>
        </is>
      </c>
    </row>
    <row r="30893">
      <c r="A30893" t="n">
        <v>700025635</v>
      </c>
      <c r="B30893" t="inlineStr">
        <is>
          <t>&lt;b&gt;Crescent Slash's Base DMG &lt;color=#02b306&gt;+##1%&lt;/color&gt;&lt;/b&gt;</t>
        </is>
      </c>
      <c r="C30893" t="inlineStr">
        <is>
          <t>&lt;b&gt;月弧斩基础伤害提升&lt;color=#02b306&gt;##1%&lt;/color&gt;&lt;/b&gt;</t>
        </is>
      </c>
    </row>
    <row r="30894">
      <c r="A30894" t="n">
        <v>700025636</v>
      </c>
      <c r="B30894" t="inlineStr">
        <is>
          <t>&lt;b&gt;Crescent Slash's Burst Hits &lt;color=#02b306&gt;+##1&lt;/color&gt;&lt;/b&gt;</t>
        </is>
      </c>
      <c r="C30894" t="inlineStr">
        <is>
          <t>&lt;b&gt;月弧斩连发次数&lt;color=#02b306&gt;+##1&lt;/color&gt;&lt;/b&gt;</t>
        </is>
      </c>
    </row>
    <row r="30895">
      <c r="A30895" t="n">
        <v>700025637</v>
      </c>
      <c r="B30895" t="inlineStr">
        <is>
          <t>&lt;b&gt;Acid Rain's Base DMG &lt;color=#02b306&gt;+##1%&lt;/color&gt;&lt;/b&gt;</t>
        </is>
      </c>
      <c r="C30895" t="inlineStr">
        <is>
          <t>&lt;b&gt;酸雨基础伤害提升&lt;color=#02b306&gt;##1%&lt;/color&gt;&lt;/b&gt;</t>
        </is>
      </c>
    </row>
    <row r="30896">
      <c r="A30896" t="n">
        <v>700025638</v>
      </c>
      <c r="B30896" t="inlineStr">
        <is>
          <t>&lt;b&gt;Acid Rain's Duration &lt;color=#02b306&gt;+##1s&lt;/color&gt; and DMG &lt;color=#02b306&gt;+##2%&lt;/color&gt;&lt;/b&gt;</t>
        </is>
      </c>
      <c r="C30896" t="inlineStr">
        <is>
          <t>&lt;b&gt;酸雨持续时间增加&lt;color=#02b306&gt;##1秒&lt;/color&gt;，伤害提升&lt;color=#02b306&gt;##2%&lt;/color&gt;&lt;/b&gt;</t>
        </is>
      </c>
    </row>
    <row r="30897">
      <c r="A30897" t="n">
        <v>700025639</v>
      </c>
      <c r="B30897" t="inlineStr">
        <is>
          <t>&lt;b&gt;Divine Punch's Base DMG &lt;color=#02b306&gt;+##1%&lt;/color&gt;&lt;/b&gt;</t>
        </is>
      </c>
      <c r="C30897" t="inlineStr">
        <is>
          <t>&lt;b&gt;神拳之力基础伤害提升&lt;color=#02b306&gt;##1%&lt;/color&gt;&lt;/b&gt;</t>
        </is>
      </c>
    </row>
    <row r="30898">
      <c r="A30898" t="n">
        <v>700025640</v>
      </c>
      <c r="B30898" t="inlineStr">
        <is>
          <t>&lt;b&gt;Divine Punch's Pierces &lt;color=#02b306&gt;+##1&lt;/color&gt;&lt;/b&gt;</t>
        </is>
      </c>
      <c r="C30898" t="inlineStr">
        <is>
          <t>&lt;b&gt;神拳之力穿透次数&lt;color=#02b306&gt;+##1&lt;/color&gt;&lt;/b&gt;</t>
        </is>
      </c>
    </row>
    <row r="30899">
      <c r="A30899" t="n">
        <v>700025641</v>
      </c>
      <c r="B30899" t="inlineStr">
        <is>
          <t>&lt;b&gt;Gale Axe's Lightning Hits &lt;color=#02b306&gt;+##1&lt;/color&gt;&lt;/b&gt;</t>
        </is>
      </c>
      <c r="C30899" t="inlineStr">
        <is>
          <t>&lt;b&gt;风雷斧雷击判断次数&lt;color=#02b306&gt;+##1&lt;/color&gt;&lt;/b&gt;</t>
        </is>
      </c>
    </row>
    <row r="30900">
      <c r="A30900" t="n">
        <v>700025642</v>
      </c>
      <c r="B30900" t="inlineStr">
        <is>
          <t>&lt;b&gt;Gale Axe's Lightning DMG &lt;color=#02b306&gt;+##1%&lt;/color&gt;&lt;/b&gt;</t>
        </is>
      </c>
      <c r="C30900" t="inlineStr">
        <is>
          <t>&lt;b&gt;风雷斧雷击伤害提升&lt;color=#02b306&gt;##1%&lt;/color&gt;&lt;/b&gt;</t>
        </is>
      </c>
    </row>
    <row r="30901">
      <c r="A30901" t="n">
        <v>700025643</v>
      </c>
      <c r="B30901" t="inlineStr">
        <is>
          <t>&lt;b&gt;Poisoned Dagger's Poison Duration &lt;color=#02b306&gt;+##1s&lt;/color&gt; and Poison DMG &lt;color=#02b306&gt;+##2%&lt;/color&gt;&lt;/b&gt;</t>
        </is>
      </c>
      <c r="C30901" t="inlineStr">
        <is>
          <t>&lt;b&gt;毒匕首中毒时长&lt;color=#02b306&gt;+##1秒&lt;/color&gt;，中毒伤害提升&lt;color=#02b306&gt;##2%&lt;/color&gt;&lt;/b&gt;</t>
        </is>
      </c>
    </row>
    <row r="30902">
      <c r="A30902" t="n">
        <v>700025644</v>
      </c>
      <c r="B30902" t="inlineStr">
        <is>
          <t>&lt;b&gt;Poisoned Dagger's Poison DMG &lt;color=#02b306&gt;+##1%&lt;/color&gt;&lt;/b&gt;</t>
        </is>
      </c>
      <c r="C30902" t="inlineStr">
        <is>
          <t>&lt;b&gt;毒匕首中毒伤害提升&lt;color=#02b306&gt;##1%&lt;/color&gt;&lt;/b&gt;</t>
        </is>
      </c>
    </row>
    <row r="30903">
      <c r="A30903" t="n">
        <v>700025645</v>
      </c>
      <c r="B30903" t="inlineStr">
        <is>
          <t>&lt;b&gt;Chakram's Base DMG &lt;color=#02b306&gt;+##1%&lt;/color&gt;&lt;/b&gt;</t>
        </is>
      </c>
      <c r="C30903" t="inlineStr">
        <is>
          <t>&lt;b&gt;旋刃基础伤害提升&lt;color=#02b306&gt;##1%&lt;/color&gt;&lt;/b&gt;</t>
        </is>
      </c>
    </row>
    <row r="30904">
      <c r="A30904" t="n">
        <v>700025646</v>
      </c>
      <c r="B30904" t="inlineStr">
        <is>
          <t>&lt;b&gt;Chakram's Duration &lt;color=#02b306&gt;+##1s&lt;/color&gt;&lt;/b&gt;</t>
        </is>
      </c>
      <c r="C30904" t="inlineStr">
        <is>
          <t>&lt;b&gt;旋刃持续时间增加&lt;color=#02b306&gt;##1秒&lt;/color&gt;&lt;/b&gt;</t>
        </is>
      </c>
    </row>
    <row r="30905">
      <c r="A30905" t="n">
        <v>700025647</v>
      </c>
      <c r="B30905" t="inlineStr">
        <is>
          <t>&lt;b&gt;[Sling] Launch projectiles, dealing &lt;color=#02b306&gt;##1&lt;/color&gt; single-target DMG.&lt;/b&gt;</t>
        </is>
      </c>
      <c r="C30905" t="inlineStr">
        <is>
          <t>&lt;b&gt;【弹弓】发射弹丸，造成&lt;color=#02b306&gt;##1点&lt;/color&gt;单体伤害&lt;/b&gt;</t>
        </is>
      </c>
    </row>
    <row r="30906">
      <c r="A30906" t="n">
        <v>700025648</v>
      </c>
      <c r="B30906" t="inlineStr">
        <is>
          <t>&lt;b&gt;Base DMG &lt;color=#02b306&gt;+##1&lt;/color&gt;&lt;/b&gt;</t>
        </is>
      </c>
      <c r="C30906" t="inlineStr">
        <is>
          <t>&lt;b&gt;基础伤害提升&lt;color=#02b306&gt;##1点&lt;/color&gt;&lt;/b&gt;</t>
        </is>
      </c>
    </row>
    <row r="30907">
      <c r="A30907" t="n">
        <v>700025649</v>
      </c>
      <c r="B30907" t="inlineStr">
        <is>
          <t>&lt;b&gt;Base DMG &lt;color=#02b306&gt;+##1&lt;/color&gt;, and attack intervals are reduced to &lt;color=#02b306&gt;##2s&lt;/color&gt;&lt;/b&gt;</t>
        </is>
      </c>
      <c r="C30907" t="inlineStr">
        <is>
          <t>&lt;b&gt;基础伤害提升&lt;color=#02b306&gt;##1点&lt;/color&gt;，攻击间隔缩短至&lt;color=#02b306&gt;##2s&lt;/color&gt;&lt;/b&gt;</t>
        </is>
      </c>
    </row>
    <row r="30908">
      <c r="A30908" t="n">
        <v>700025650</v>
      </c>
      <c r="B30908" t="inlineStr">
        <is>
          <t>&lt;b&gt;Base DMG &lt;color=#02b306&gt;+##1&lt;/color&gt;, and attack intervals are reduced to &lt;color=#02b306&gt;##2s&lt;/color&gt;&lt;/b&gt;</t>
        </is>
      </c>
      <c r="C30908" t="inlineStr">
        <is>
          <t>&lt;b&gt;基础伤害提升&lt;color=#02b306&gt;##1点&lt;/color&gt;，攻击间隔缩短至&lt;color=#02b306&gt;##2s&lt;/color&gt;&lt;/b&gt;</t>
        </is>
      </c>
    </row>
    <row r="30909">
      <c r="A30909" t="n">
        <v>700025651</v>
      </c>
      <c r="B30909" t="inlineStr">
        <is>
          <t>&lt;b&gt;[Crescent Slash] Launch a Crescent Slash, dealing &lt;color=#02b306&gt;##1&lt;/color&gt; Pierce DMG. Cooldown: &lt;color=#02b306&gt;##2s.&lt;/color&gt;&lt;/b&gt;</t>
        </is>
      </c>
      <c r="C30909" t="inlineStr">
        <is>
          <t>&lt;b&gt;【月弧斩】发射月弧斩，造成&lt;color=#02b306&gt;##1点&lt;/color&gt;穿透伤害，冷却&lt;color=#02b306&gt;##2秒&lt;/color&gt;&lt;/b&gt;</t>
        </is>
      </c>
    </row>
    <row r="30910">
      <c r="A30910" t="n">
        <v>700025652</v>
      </c>
      <c r="B30910" t="inlineStr">
        <is>
          <t>&lt;b&gt;Base DMG &lt;color=#02b306&gt;+##1&lt;/color&gt;&lt;/b&gt;</t>
        </is>
      </c>
      <c r="C30910" t="inlineStr">
        <is>
          <t>&lt;b&gt;基础伤害提升&lt;color=#02b306&gt;##1点&lt;/color&gt;&lt;/b&gt;</t>
        </is>
      </c>
    </row>
    <row r="30911">
      <c r="A30911" t="n">
        <v>700025653</v>
      </c>
      <c r="B30911" t="inlineStr">
        <is>
          <t>&lt;b&gt;Base DMG &lt;color=#02b306&gt;+##1&lt;/color&gt;&lt;/b&gt;</t>
        </is>
      </c>
      <c r="C30911" t="inlineStr">
        <is>
          <t>&lt;b&gt;基础伤害提升&lt;color=#02b306&gt;##1点&lt;/color&gt;&lt;/b&gt;</t>
        </is>
      </c>
    </row>
    <row r="30912">
      <c r="A30912" t="n">
        <v>700025654</v>
      </c>
      <c r="B30912" t="inlineStr">
        <is>
          <t>&lt;b&gt;Cooldown is reduced to &lt;color=#02b306&gt;##1s&lt;/color&gt;&lt;/b&gt;</t>
        </is>
      </c>
      <c r="C30912" t="inlineStr">
        <is>
          <t>&lt;b&gt;冷却缩短至&lt;color=#02b306&gt;##1秒&lt;/color&gt;&lt;/b&gt;</t>
        </is>
      </c>
    </row>
    <row r="30913">
      <c r="A30913" t="n">
        <v>700025655</v>
      </c>
      <c r="B30913" t="inlineStr">
        <is>
          <t>&lt;b&gt;Cooldown is reduced to &lt;color=#02b306&gt;##1s&lt;/color&gt;&lt;/b&gt;</t>
        </is>
      </c>
      <c r="C30913" t="inlineStr">
        <is>
          <t>&lt;b&gt;冷却缩短至&lt;color=#02b306&gt;##1秒&lt;/color&gt;&lt;/b&gt;</t>
        </is>
      </c>
    </row>
    <row r="30914">
      <c r="A30914" t="n">
        <v>700025656</v>
      </c>
      <c r="B30914" t="inlineStr">
        <is>
          <t>&lt;b&gt;[Acid Rain] Summon Acid Rain in the center of the screen, continuously dealing &lt;color=#02b306&gt;##1&lt;/color&gt; DMG for &lt;color=#02b306&gt;##2s&lt;/color&gt;. Cooldown: &lt;color=#02b306&gt;##3s.&lt;/color&gt;&lt;/b&gt;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&lt;b&gt;Single-Hit DMG &lt;color=#02b306&gt;+##1&lt;/color&gt;&lt;/b&gt;</t>
        </is>
      </c>
      <c r="C30915" t="inlineStr">
        <is>
          <t>&lt;b&gt;单次伤害提升&lt;color=#02b306&gt;##1点&lt;/color&gt;&lt;/b&gt;</t>
        </is>
      </c>
    </row>
    <row r="30916">
      <c r="A30916" t="n">
        <v>700025658</v>
      </c>
      <c r="B30916" t="inlineStr">
        <is>
          <t>&lt;b&gt;Single-Hit DMG &lt;color=#02b306&gt;+##1&lt;/color&gt;&lt;/b&gt;</t>
        </is>
      </c>
      <c r="C30916" t="inlineStr">
        <is>
          <t>&lt;b&gt;单次伤害提升&lt;color=#02b306&gt;##1点&lt;/color&gt;&lt;/b&gt;</t>
        </is>
      </c>
    </row>
    <row r="30917">
      <c r="A30917" t="n">
        <v>700025659</v>
      </c>
      <c r="B30917" t="inlineStr">
        <is>
          <t>&lt;b&gt;Deal DMG more frequently&lt;/b&gt;</t>
        </is>
      </c>
      <c r="C30917" t="inlineStr">
        <is>
          <t>&lt;b&gt;伤害频率提高&lt;/b&gt;</t>
        </is>
      </c>
    </row>
    <row r="30918">
      <c r="A30918" t="n">
        <v>700025660</v>
      </c>
      <c r="B30918" t="inlineStr">
        <is>
          <t>&lt;b&gt;Single-Hit DMG &lt;color=#02b306&gt;+##1&lt;/color&gt;&lt;/b&gt;</t>
        </is>
      </c>
      <c r="C30918" t="inlineStr">
        <is>
          <t>&lt;b&gt;单次伤害提升&lt;color=#02b306&gt;##1点&lt;/color&gt;&lt;/b&gt;</t>
        </is>
      </c>
    </row>
    <row r="30919">
      <c r="A30919" t="n">
        <v>700025661</v>
      </c>
      <c r="B30919" t="inlineStr">
        <is>
          <t>&lt;b&gt;[Divine Punch] Launch a punch that bounces randomly, dealing &lt;color=#02b306&gt;##1&lt;/color&gt; DMG, up to &lt;color=#02b306&gt;##2 times&lt;/color&gt;. Cooldown: &lt;color=#02b306&gt;##3s.&lt;/color&gt;&lt;/b&gt;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&lt;b&gt;Base DMG &lt;color=#02b306&gt;+##1&lt;/color&gt;&lt;/b&gt;</t>
        </is>
      </c>
      <c r="C30920" t="inlineStr">
        <is>
          <t>&lt;b&gt;基础伤害提升&lt;color=#02b306&gt;##1点&lt;/color&gt;&lt;/b&gt;</t>
        </is>
      </c>
    </row>
    <row r="30921">
      <c r="A30921" t="n">
        <v>700025663</v>
      </c>
      <c r="B30921" t="inlineStr">
        <is>
          <t>&lt;b&gt;Base DMG &lt;color=#02b306&gt;+##1&lt;/color&gt;&lt;/b&gt;</t>
        </is>
      </c>
      <c r="C30921" t="inlineStr">
        <is>
          <t>&lt;b&gt;基础伤害提升&lt;color=#02b306&gt;##1点&lt;/color&gt;&lt;/b&gt;</t>
        </is>
      </c>
    </row>
    <row r="30922">
      <c r="A30922" t="n">
        <v>700025664</v>
      </c>
      <c r="B30922" t="inlineStr">
        <is>
          <t>&lt;b&gt;Cooldown is reduced to &lt;color=#02b306&gt;##1s&lt;/color&gt;&lt;/b&gt;</t>
        </is>
      </c>
      <c r="C30922" t="inlineStr">
        <is>
          <t>&lt;b&gt;冷却缩短至&lt;color=#02b306&gt;##1秒&lt;/color&gt;&lt;/b&gt;</t>
        </is>
      </c>
    </row>
    <row r="30923">
      <c r="A30923" t="n">
        <v>700025665</v>
      </c>
      <c r="B30923" t="inlineStr">
        <is>
          <t>&lt;b&gt;Cooldown is reduced to &lt;color=#02b306&gt;##1s&lt;/color&gt;&lt;/b&gt;</t>
        </is>
      </c>
      <c r="C30923" t="inlineStr">
        <is>
          <t>&lt;b&gt;冷却缩短至&lt;color=#02b306&gt;##1秒&lt;/color&gt;&lt;/b&gt;</t>
        </is>
      </c>
    </row>
    <row r="30924">
      <c r="A30924" t="n">
        <v>700025666</v>
      </c>
      <c r="B30924" t="inlineStr">
        <is>
          <t>&lt;b&gt;[Gale Axe] Throw a Gale Axe, dealing &lt;color=#02b306&gt;##1&lt;/color&gt; DMG; also summon divine lightning, dealing &lt;color=#02b306&gt;##2&lt;/color&gt; Lightning DMG. Cooldown: &lt;color=#02b306&gt;##3s.&lt;/color&gt;&lt;/b&gt;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&lt;b&gt;Direct DMG &lt;color=#02b306&gt;+##1&lt;/color&gt; and Lightning DMG &lt;color=#02b306&gt;+##2&lt;/color&gt;&lt;/b&gt;</t>
        </is>
      </c>
      <c r="C30925" t="inlineStr">
        <is>
          <t>&lt;b&gt;直接伤害提升&lt;color=#02b306&gt;##1点&lt;/color&gt;，雷击伤害提升&lt;color=#02b306&gt;##2点&lt;/color&gt;&lt;/b&gt;</t>
        </is>
      </c>
    </row>
    <row r="30926">
      <c r="A30926" t="n">
        <v>700025668</v>
      </c>
      <c r="B30926" t="inlineStr">
        <is>
          <t>&lt;b&gt;Cooldown is reduced to &lt;color=#02b306&gt;##1s&lt;/color&gt;&lt;/b&gt;</t>
        </is>
      </c>
      <c r="C30926" t="inlineStr">
        <is>
          <t>&lt;b&gt;冷却缩短至&lt;color=#02b306&gt;##1秒&lt;/color&gt;&lt;/b&gt;</t>
        </is>
      </c>
    </row>
    <row r="30927">
      <c r="A30927" t="n">
        <v>700025669</v>
      </c>
      <c r="B30927" t="inlineStr">
        <is>
          <t>&lt;b&gt;Cooldown is reduced to &lt;color=#02b306&gt;##1s&lt;/color&gt;&lt;/b&gt;</t>
        </is>
      </c>
      <c r="C30927" t="inlineStr">
        <is>
          <t>&lt;b&gt;冷却缩短至&lt;color=#02b306&gt;##1秒&lt;/color&gt;&lt;/b&gt;</t>
        </is>
      </c>
    </row>
    <row r="30928">
      <c r="A30928" t="n">
        <v>700025670</v>
      </c>
      <c r="B30928" t="inlineStr">
        <is>
          <t>&lt;b&gt;Direct DMG &lt;color=#02b306&gt;+##1&lt;/color&gt; and Lightning DMG &lt;color=#02b306&gt;+##2&lt;/color&gt;&lt;/b&gt;</t>
        </is>
      </c>
      <c r="C30928" t="inlineStr">
        <is>
          <t>&lt;b&gt;直接伤害提升&lt;color=#02b306&gt;##1点&lt;/color&gt;，雷击伤害提升&lt;color=#02b306&gt;##2点&lt;/color&gt;&lt;/b&gt;</t>
        </is>
      </c>
    </row>
    <row r="30929">
      <c r="A30929" t="n">
        <v>700025671</v>
      </c>
      <c r="B30929" t="inlineStr">
        <is>
          <t>&lt;b&gt;[Poisoned Dagger] Throw two poisoned daggers that spin to the left and right, dealing &lt;color=#02b306&gt;##1&lt;/color&gt; DMG and inflicting Poison. Poison deals &lt;color=#02b306&gt;##2&lt;/color&gt; Poison DMG each time. Cooldown: &lt;color=#02b306&gt;##3s.&lt;/color&gt;&lt;/b&gt;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&lt;b&gt;Direct DMG &lt;color=#02b306&gt;+##1&lt;/color&gt; and Poison DMG &lt;color=#02b306&gt;+##2&lt;/color&gt;&lt;/b&gt;</t>
        </is>
      </c>
      <c r="C30930" t="inlineStr">
        <is>
          <t>&lt;b&gt;直接伤害提升&lt;color=#02b306&gt;##1点&lt;/color&gt;，中毒伤害提升&lt;color=#02b306&gt;##2点&lt;/color&gt;&lt;/b&gt;</t>
        </is>
      </c>
    </row>
    <row r="30931">
      <c r="A30931" t="n">
        <v>700025673</v>
      </c>
      <c r="B30931" t="inlineStr">
        <is>
          <t>&lt;b&gt;Direct DMG &lt;color=#02b306&gt;+##1&lt;/color&gt; and Poison DMG &lt;color=#02b306&gt;+##2&lt;/color&gt;&lt;/b&gt;</t>
        </is>
      </c>
      <c r="C30931" t="inlineStr">
        <is>
          <t>&lt;b&gt;直接伤害提升&lt;color=#02b306&gt;##1点&lt;/color&gt;，中毒伤害提升&lt;color=#02b306&gt;##2点&lt;/color&gt;&lt;/b&gt;</t>
        </is>
      </c>
    </row>
    <row r="30932">
      <c r="A30932" t="n">
        <v>700025674</v>
      </c>
      <c r="B30932" t="inlineStr">
        <is>
          <t>&lt;b&gt;Deal Poison DMG more frequently&lt;/b&gt;</t>
        </is>
      </c>
      <c r="C30932" t="inlineStr">
        <is>
          <t>&lt;b&gt;中毒伤害频率提高&lt;/b&gt;</t>
        </is>
      </c>
    </row>
    <row r="30933">
      <c r="A30933" t="n">
        <v>700025675</v>
      </c>
      <c r="B30933" t="inlineStr">
        <is>
          <t>&lt;b&gt;Direct DMG &lt;color=#02b306&gt;+##1&lt;/color&gt;, Poison DMG &lt;color=#02b306&gt;+##2&lt;/color&gt;, and Cooldown is reduced to &lt;color=#02b306&gt;##3s&lt;/color&gt;&lt;/b&gt;</t>
        </is>
      </c>
      <c r="C30933" t="inlineStr">
        <is>
          <t>&lt;b&gt;直接伤害提升&lt;color=#02b306&gt;##1点&lt;/color&gt;，中毒伤害提升&lt;color=#02b306&gt;##2点&lt;/color&gt;，冷却缩短至&lt;color=#02b306&gt;##3秒&lt;/color&gt;&lt;/b&gt;</t>
        </is>
      </c>
    </row>
    <row r="30934">
      <c r="A30934" t="n">
        <v>700025676</v>
      </c>
      <c r="B30934" t="inlineStr">
        <is>
          <t>&lt;b&gt;[Chakram] Throw a Chakram to the middle section of the screen, continuously dealing &lt;color=#02b306&gt;##1&lt;/color&gt; DMG for &lt;color=#02b306&gt;##2s&lt;/color&gt;. Cooldown: &lt;color=#02b306&gt;##3s.&lt;/color&gt;&lt;/b&gt;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&lt;b&gt;Single-Hit DMG &lt;color=#02b306&gt;+##1&lt;/color&gt;&lt;/b&gt;</t>
        </is>
      </c>
      <c r="C30935" t="inlineStr">
        <is>
          <t>&lt;b&gt;单次伤害提升&lt;color=#02b306&gt;##1点&lt;/color&gt;&lt;/b&gt;</t>
        </is>
      </c>
    </row>
    <row r="30936">
      <c r="A30936" t="n">
        <v>700025678</v>
      </c>
      <c r="B30936" t="inlineStr">
        <is>
          <t>&lt;b&gt;Single-Hit DMG &lt;color=#02b306&gt;+##1&lt;/color&gt;&lt;/b&gt;</t>
        </is>
      </c>
      <c r="C30936" t="inlineStr">
        <is>
          <t>&lt;b&gt;单次伤害提升&lt;color=#02b306&gt;##1点&lt;/color&gt;&lt;/b&gt;</t>
        </is>
      </c>
    </row>
    <row r="30937">
      <c r="A30937" t="n">
        <v>700025679</v>
      </c>
      <c r="B30937" t="inlineStr">
        <is>
          <t>&lt;b&gt;Deal DMG more frequently&lt;/b&gt;</t>
        </is>
      </c>
      <c r="C30937" t="inlineStr">
        <is>
          <t>&lt;b&gt;伤害频率提高&lt;/b&gt;</t>
        </is>
      </c>
    </row>
    <row r="30938">
      <c r="A30938" t="n">
        <v>700025680</v>
      </c>
      <c r="B30938" t="inlineStr">
        <is>
          <t>&lt;b&gt;Single-Hit DMG &lt;color=#02b306&gt;+##1&lt;/color&gt;&lt;/b&gt;</t>
        </is>
      </c>
      <c r="C30938" t="inlineStr">
        <is>
          <t>&lt;b&gt;单次伤害提升&lt;color=#02b306&gt;##1点&lt;/color&gt;&lt;/b&gt;</t>
        </is>
      </c>
    </row>
    <row r="30939">
      <c r="A30939" t="n">
        <v>700025681</v>
      </c>
      <c r="B30939" t="inlineStr">
        <is>
          <t>Clear the next level to continue upgrading</t>
        </is>
      </c>
      <c r="C30939" t="inlineStr">
        <is>
          <t>通过下一关后可继续升级</t>
        </is>
      </c>
    </row>
    <row r="30940">
      <c r="A30940" t="n">
        <v>700025682</v>
      </c>
      <c r="B30940" t="inlineStr">
        <is>
          <t>Select a weapon</t>
        </is>
      </c>
      <c r="C30940" t="inlineStr">
        <is>
          <t>请选择武器</t>
        </is>
      </c>
    </row>
    <row r="30941">
      <c r="A30941" t="n">
        <v>700025683</v>
      </c>
      <c r="B30941" t="inlineStr">
        <is>
          <t>Select an enhancement</t>
        </is>
      </c>
      <c r="C30941" t="inlineStr">
        <is>
          <t>请选择强化属性</t>
        </is>
      </c>
    </row>
    <row r="30942">
      <c r="A30942" t="n">
        <v>700025684</v>
      </c>
      <c r="B30942" t="inlineStr">
        <is>
          <t>Deployed weapons are full</t>
        </is>
      </c>
      <c r="C30942" t="inlineStr">
        <is>
          <t>上阵武器已满</t>
        </is>
      </c>
    </row>
    <row r="30943">
      <c r="A30943" t="n">
        <v>700025685</v>
      </c>
      <c r="B30943" t="inlineStr">
        <is>
          <t>Clear Level ##1 to unlock</t>
        </is>
      </c>
      <c r="C30943" t="inlineStr">
        <is>
          <t>通关第##1关解锁</t>
        </is>
      </c>
    </row>
    <row r="30944">
      <c r="A30944" t="n">
        <v>700025686</v>
      </c>
      <c r="B30944" t="inlineStr">
        <is>
          <t>Progress: ##1%</t>
        </is>
      </c>
      <c r="C30944" t="inlineStr">
        <is>
          <t>进度##1%</t>
        </is>
      </c>
    </row>
    <row r="30945">
      <c r="A30945" t="n">
        <v>700025687</v>
      </c>
      <c r="B30945" t="inlineStr">
        <is>
          <t>Level ##1</t>
        </is>
      </c>
      <c r="C30945" t="inlineStr">
        <is>
          <t>第##1关</t>
        </is>
      </c>
    </row>
    <row r="30946">
      <c r="A30946" t="n">
        <v>700025688</v>
      </c>
      <c r="B30946" t="inlineStr">
        <is>
          <t>Sling</t>
        </is>
      </c>
      <c r="C30946" t="inlineStr">
        <is>
          <t>弹弓</t>
        </is>
      </c>
    </row>
    <row r="30947">
      <c r="A30947" t="n">
        <v>700025689</v>
      </c>
      <c r="B30947" t="inlineStr">
        <is>
          <t>Nocturnal Parade</t>
        </is>
      </c>
      <c r="C30947" t="inlineStr">
        <is>
          <t>幽夜行</t>
        </is>
      </c>
    </row>
    <row r="30948">
      <c r="A30948" t="n">
        <v>700025690</v>
      </c>
      <c r="B30948" t="inlineStr">
        <is>
          <t>Gain ##3% Final DMG RES. Every 5s, one random pal enters Nightwalk status: their ATK SPD and Pal DMG increase by ##1%, and every basic attack hit has a 20% chance to summon a phantom, dealing DMG equal to ##2% of the target's Max HP to a single enemy, lasting until the battle ends. (Triggers at the start of the battle; each pal can only be enhanced once.)</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Ecstatic Feast</t>
        </is>
      </c>
      <c r="C30949" t="inlineStr">
        <is>
          <t>狂饮之宴</t>
        </is>
      </c>
    </row>
    <row r="30950">
      <c r="A30950" t="n">
        <v>700025692</v>
      </c>
      <c r="B30950" t="inlineStr">
        <is>
          <t>After the battle starts, all enemies' Ignore Evasion and Pal Ignore Evasion are reduced by ##1% for 20s. The first time your HP drops 60% below, block ##2% DMG for 10s, and gain ##3% Evasion, ##4% Crit, and ##5% Skill Crit until the battle ends.</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Allaying Dance</t>
        </is>
      </c>
      <c r="C30951" t="inlineStr">
        <is>
          <t>悦灵之舞</t>
        </is>
      </c>
    </row>
    <row r="30952">
      <c r="A30952" t="n">
        <v>700025694</v>
      </c>
      <c r="B30952" t="inlineStr">
        <is>
          <t>After the battle starts, enter Slow Drum status: after every 5 basic attacks by you or your pals (counted separately for each unit), hit the Allaying Drum once, increasing your Final DMG RES by ##1% and Ignore Pierce, Block, Ignore Pal Inspire, and Pal RES by ##2 for 1s. After 10 drum hits, enter Rapid Drum status, increasing ATK SPD, Pal ATK SPD, and Energy Regen SPD by ##3%, Final DMG RES by ##4%, and Pierce, Ignore Block, Pal Inspire, and Ignore Pal RES by ##5 for 5s, then enter Slow Drum status again.</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Umbrella Blessing</t>
        </is>
      </c>
      <c r="C30953" t="inlineStr">
        <is>
          <t>伞灵之佑</t>
        </is>
      </c>
    </row>
    <row r="30954">
      <c r="A30954" t="n">
        <v>700025696</v>
      </c>
      <c r="B30954" t="inlineStr">
        <is>
          <t>Block and Pal RES increase by ##1.</t>
        </is>
      </c>
      <c r="C30954" t="inlineStr">
        <is>
          <t>增加##1格挡和同伴抵抗</t>
        </is>
      </c>
    </row>
    <row r="30955">
      <c r="A30955" t="n">
        <v>306362</v>
      </c>
      <c r="B30955" t="inlineStr">
        <is>
          <t>Clear the next level to continue upgrading</t>
        </is>
      </c>
      <c r="C30955" t="inlineStr">
        <is>
          <t>通过下一关后可继续升级</t>
        </is>
      </c>
    </row>
    <row r="30956">
      <c r="A30956" t="n">
        <v>306363</v>
      </c>
      <c r="B30956" t="inlineStr">
        <is>
          <t>Select a weapon</t>
        </is>
      </c>
      <c r="C30956" t="inlineStr">
        <is>
          <t>请选择武器</t>
        </is>
      </c>
    </row>
    <row r="30957">
      <c r="A30957" t="n">
        <v>306364</v>
      </c>
      <c r="B30957" t="inlineStr">
        <is>
          <t>Select an enhancement</t>
        </is>
      </c>
      <c r="C30957" t="inlineStr">
        <is>
          <t>请选择强化属性</t>
        </is>
      </c>
    </row>
    <row r="30958">
      <c r="A30958" t="n">
        <v>306365</v>
      </c>
      <c r="B30958" t="inlineStr">
        <is>
          <t>Deployed weapons are full</t>
        </is>
      </c>
      <c r="C30958" t="inlineStr">
        <is>
          <t>上阵武器已满</t>
        </is>
      </c>
    </row>
    <row r="30959">
      <c r="A30959" t="n">
        <v>306366</v>
      </c>
      <c r="B30959" t="inlineStr">
        <is>
          <t>Weapon not unlocked</t>
        </is>
      </c>
      <c r="C30959" t="inlineStr">
        <is>
          <t>该武器未解锁</t>
        </is>
      </c>
    </row>
    <row r="30960">
      <c r="A30960" t="n">
        <v>306367</v>
      </c>
      <c r="B30960" t="inlineStr">
        <is>
          <t>Clear Level ##1 to unlock</t>
        </is>
      </c>
      <c r="C30960" t="inlineStr">
        <is>
          <t>通关第##1关解锁</t>
        </is>
      </c>
    </row>
    <row r="30961">
      <c r="A30961" t="n">
        <v>306368</v>
      </c>
      <c r="B30961" t="inlineStr">
        <is>
          <t>Progress: ##1%</t>
        </is>
      </c>
      <c r="C30961" t="inlineStr">
        <is>
          <t>进度##1%</t>
        </is>
      </c>
    </row>
    <row r="30962">
      <c r="A30962" t="n">
        <v>306369</v>
      </c>
      <c r="B30962" t="inlineStr">
        <is>
          <t>Level ##1</t>
        </is>
      </c>
      <c r="C30962" t="inlineStr">
        <is>
          <t>第##1关</t>
        </is>
      </c>
    </row>
    <row r="30963">
      <c r="A30963" t="n">
        <v>306370</v>
      </c>
      <c r="B30963" t="inlineStr">
        <is>
          <t>Sling</t>
        </is>
      </c>
      <c r="C30963" t="inlineStr">
        <is>
          <t>弹弓</t>
        </is>
      </c>
    </row>
    <row r="30964">
      <c r="A30964" t="n">
        <v>700025697</v>
      </c>
      <c r="B30964" t="inlineStr">
        <is>
          <t>Event Rewards</t>
        </is>
      </c>
      <c r="C30964" t="inlineStr">
        <is>
          <t>活动奖励</t>
        </is>
      </c>
    </row>
    <row r="30965">
      <c r="A30965" t="n">
        <v>700025698</v>
      </c>
      <c r="B30965" t="inlineStr">
        <is>
          <t>Hello, your event rewards have been sent. Please check and claim them.</t>
        </is>
      </c>
      <c r="C30965" t="inlineStr">
        <is>
          <t>您好，您的活动奖励已发放，请注意查收。</t>
        </is>
      </c>
    </row>
  </sheetData>
  <autoFilter ref="A1:A30639"/>
  <conditionalFormatting sqref="C4721">
    <cfRule type="duplicateValues" priority="195" dxfId="0"/>
  </conditionalFormatting>
  <conditionalFormatting sqref="B5003">
    <cfRule type="duplicateValues" priority="372" dxfId="1"/>
    <cfRule type="duplicateValues" priority="373" dxfId="2"/>
  </conditionalFormatting>
  <conditionalFormatting sqref="B5132">
    <cfRule type="duplicateValues" priority="387" dxfId="1"/>
    <cfRule type="duplicateValues" priority="388" dxfId="2"/>
  </conditionalFormatting>
  <conditionalFormatting sqref="B5595">
    <cfRule type="duplicateValues" priority="319" dxfId="1"/>
    <cfRule type="duplicateValues" priority="320" dxfId="2"/>
  </conditionalFormatting>
  <conditionalFormatting sqref="B5985">
    <cfRule type="duplicateValues" priority="371" dxfId="0"/>
  </conditionalFormatting>
  <conditionalFormatting sqref="C5987">
    <cfRule type="duplicateValues" priority="74" dxfId="0"/>
  </conditionalFormatting>
  <conditionalFormatting sqref="B6046">
    <cfRule type="duplicateValues" priority="370" dxfId="0"/>
  </conditionalFormatting>
  <conditionalFormatting sqref="B7257">
    <cfRule type="duplicateValues" priority="369" dxfId="0"/>
  </conditionalFormatting>
  <conditionalFormatting sqref="B7259">
    <cfRule type="duplicateValues" priority="368" dxfId="0"/>
  </conditionalFormatting>
  <conditionalFormatting sqref="B7522">
    <cfRule type="duplicateValues" priority="367" dxfId="0"/>
  </conditionalFormatting>
  <conditionalFormatting sqref="B7525">
    <cfRule type="duplicateValues" priority="366" dxfId="0"/>
  </conditionalFormatting>
  <conditionalFormatting sqref="B7526">
    <cfRule type="duplicateValues" priority="365" dxfId="0"/>
  </conditionalFormatting>
  <conditionalFormatting sqref="C10194">
    <cfRule type="duplicateValues" priority="227" dxfId="0"/>
  </conditionalFormatting>
  <conditionalFormatting sqref="B12171">
    <cfRule type="duplicateValues" priority="357" dxfId="1"/>
    <cfRule type="duplicateValues" priority="358" dxfId="2"/>
  </conditionalFormatting>
  <conditionalFormatting sqref="B12175">
    <cfRule type="duplicateValues" priority="355" dxfId="0"/>
  </conditionalFormatting>
  <conditionalFormatting sqref="B12191">
    <cfRule type="duplicateValues" priority="328" dxfId="0"/>
  </conditionalFormatting>
  <conditionalFormatting sqref="B12752">
    <cfRule type="duplicateValues" priority="318" dxfId="0"/>
  </conditionalFormatting>
  <conditionalFormatting sqref="B12882">
    <cfRule type="duplicateValues" priority="315" dxfId="0"/>
  </conditionalFormatting>
  <conditionalFormatting sqref="B12883">
    <cfRule type="duplicateValues" priority="314" dxfId="0"/>
  </conditionalFormatting>
  <conditionalFormatting sqref="B13006">
    <cfRule type="duplicateValues" priority="300" dxfId="0"/>
  </conditionalFormatting>
  <conditionalFormatting sqref="C13077">
    <cfRule type="duplicateValues" priority="254" dxfId="0"/>
  </conditionalFormatting>
  <conditionalFormatting sqref="B13084">
    <cfRule type="duplicateValues" priority="244" dxfId="0"/>
  </conditionalFormatting>
  <conditionalFormatting sqref="C13084">
    <cfRule type="duplicateValues" priority="248" dxfId="0"/>
  </conditionalFormatting>
  <conditionalFormatting sqref="B13085">
    <cfRule type="duplicateValues" priority="243" dxfId="0"/>
  </conditionalFormatting>
  <conditionalFormatting sqref="C13085">
    <cfRule type="duplicateValues" priority="247" dxfId="0"/>
  </conditionalFormatting>
  <conditionalFormatting sqref="B13090">
    <cfRule type="duplicateValues" priority="241" dxfId="0"/>
  </conditionalFormatting>
  <conditionalFormatting sqref="B13091">
    <cfRule type="duplicateValues" priority="240" dxfId="0"/>
  </conditionalFormatting>
  <conditionalFormatting sqref="B13092">
    <cfRule type="duplicateValues" priority="239" dxfId="0"/>
  </conditionalFormatting>
  <conditionalFormatting sqref="B13096">
    <cfRule type="duplicateValues" priority="237" dxfId="0"/>
  </conditionalFormatting>
  <conditionalFormatting sqref="B13097">
    <cfRule type="duplicateValues" priority="236" dxfId="0"/>
  </conditionalFormatting>
  <conditionalFormatting sqref="B13104">
    <cfRule type="duplicateValues" priority="231" dxfId="0"/>
  </conditionalFormatting>
  <conditionalFormatting sqref="B13105">
    <cfRule type="duplicateValues" priority="230" dxfId="0"/>
  </conditionalFormatting>
  <conditionalFormatting sqref="B13110">
    <cfRule type="duplicateValues" priority="228" dxfId="0"/>
  </conditionalFormatting>
  <conditionalFormatting sqref="C13116">
    <cfRule type="duplicateValues" priority="219" dxfId="0"/>
  </conditionalFormatting>
  <conditionalFormatting sqref="B13123">
    <cfRule type="duplicateValues" priority="217" dxfId="0"/>
  </conditionalFormatting>
  <conditionalFormatting sqref="C13123">
    <cfRule type="duplicateValues" priority="216" dxfId="0"/>
  </conditionalFormatting>
  <conditionalFormatting sqref="B13212">
    <cfRule type="duplicateValues" priority="214" dxfId="0"/>
  </conditionalFormatting>
  <conditionalFormatting sqref="C13467">
    <cfRule type="duplicateValues" priority="205" dxfId="0"/>
  </conditionalFormatting>
  <conditionalFormatting sqref="C13468">
    <cfRule type="duplicateValues" priority="204" dxfId="0"/>
  </conditionalFormatting>
  <conditionalFormatting sqref="C13474">
    <cfRule type="duplicateValues" priority="203" dxfId="0"/>
  </conditionalFormatting>
  <conditionalFormatting sqref="C13603">
    <cfRule type="duplicateValues" priority="191" dxfId="0"/>
  </conditionalFormatting>
  <conditionalFormatting sqref="C13704">
    <cfRule type="duplicateValues" priority="190" dxfId="0"/>
  </conditionalFormatting>
  <conditionalFormatting sqref="C13723">
    <cfRule type="duplicateValues" priority="189" dxfId="0"/>
  </conditionalFormatting>
  <conditionalFormatting sqref="C13758">
    <cfRule type="duplicateValues" priority="188" dxfId="0"/>
  </conditionalFormatting>
  <conditionalFormatting sqref="C13761">
    <cfRule type="duplicateValues" priority="187" dxfId="0"/>
  </conditionalFormatting>
  <conditionalFormatting sqref="C14111">
    <cfRule type="duplicateValues" priority="175" dxfId="0"/>
  </conditionalFormatting>
  <conditionalFormatting sqref="C14191">
    <cfRule type="duplicateValues" priority="180" dxfId="0"/>
  </conditionalFormatting>
  <conditionalFormatting sqref="C14212">
    <cfRule type="duplicateValues" priority="178" dxfId="0"/>
  </conditionalFormatting>
  <conditionalFormatting sqref="C14372">
    <cfRule type="duplicateValues" priority="172" dxfId="0"/>
  </conditionalFormatting>
  <conditionalFormatting sqref="B15114">
    <cfRule type="duplicateValues" priority="160" dxfId="0"/>
  </conditionalFormatting>
  <conditionalFormatting sqref="C15114">
    <cfRule type="duplicateValues" priority="162" dxfId="0"/>
  </conditionalFormatting>
  <conditionalFormatting sqref="C15135">
    <cfRule type="duplicateValues" priority="158" dxfId="0"/>
  </conditionalFormatting>
  <conditionalFormatting sqref="C17608">
    <cfRule type="duplicateValues" priority="144" dxfId="0"/>
  </conditionalFormatting>
  <conditionalFormatting sqref="B18148">
    <cfRule type="duplicateValues" priority="139" dxfId="0"/>
  </conditionalFormatting>
  <conditionalFormatting sqref="C18148">
    <cfRule type="duplicateValues" priority="137" dxfId="0"/>
  </conditionalFormatting>
  <conditionalFormatting sqref="C18171">
    <cfRule type="duplicateValues" priority="127" dxfId="0"/>
  </conditionalFormatting>
  <conditionalFormatting sqref="C18204">
    <cfRule type="duplicateValues" priority="132" dxfId="3"/>
  </conditionalFormatting>
  <conditionalFormatting sqref="C18205">
    <cfRule type="duplicateValues" priority="131" dxfId="3"/>
  </conditionalFormatting>
  <conditionalFormatting sqref="C18206">
    <cfRule type="duplicateValues" priority="129" dxfId="0"/>
  </conditionalFormatting>
  <conditionalFormatting sqref="C18334">
    <cfRule type="duplicateValues" priority="42" dxfId="0"/>
  </conditionalFormatting>
  <conditionalFormatting sqref="B19048">
    <cfRule type="duplicateValues" priority="116" dxfId="0"/>
  </conditionalFormatting>
  <conditionalFormatting sqref="C19048">
    <cfRule type="duplicateValues" priority="115" dxfId="0"/>
  </conditionalFormatting>
  <conditionalFormatting sqref="C19097">
    <cfRule type="duplicateValues" priority="110" dxfId="0"/>
  </conditionalFormatting>
  <conditionalFormatting sqref="C19464">
    <cfRule type="duplicateValues" priority="100" dxfId="0"/>
  </conditionalFormatting>
  <conditionalFormatting sqref="C19493">
    <cfRule type="duplicateValues" priority="98" dxfId="3"/>
  </conditionalFormatting>
  <conditionalFormatting sqref="C19528">
    <cfRule type="duplicateValues" priority="97" dxfId="0"/>
  </conditionalFormatting>
  <conditionalFormatting sqref="B19591">
    <cfRule type="duplicateValues" priority="83" dxfId="0"/>
  </conditionalFormatting>
  <conditionalFormatting sqref="C20002">
    <cfRule type="duplicateValues" priority="87" dxfId="0"/>
  </conditionalFormatting>
  <conditionalFormatting sqref="C20887">
    <cfRule type="duplicateValues" priority="66" dxfId="0"/>
  </conditionalFormatting>
  <conditionalFormatting sqref="C20888">
    <cfRule type="duplicateValues" priority="65" dxfId="0"/>
  </conditionalFormatting>
  <conditionalFormatting sqref="C20891">
    <cfRule type="duplicateValues" priority="68" dxfId="0"/>
  </conditionalFormatting>
  <conditionalFormatting sqref="C21031">
    <cfRule type="duplicateValues" priority="54" dxfId="0"/>
  </conditionalFormatting>
  <conditionalFormatting sqref="C21534">
    <cfRule type="duplicateValues" priority="44" dxfId="0"/>
  </conditionalFormatting>
  <conditionalFormatting sqref="C21562">
    <cfRule type="duplicateValues" priority="40" dxfId="0"/>
  </conditionalFormatting>
  <conditionalFormatting sqref="C21773">
    <cfRule type="duplicateValues" priority="39" dxfId="0"/>
  </conditionalFormatting>
  <conditionalFormatting sqref="C21867">
    <cfRule type="duplicateValues" priority="37" dxfId="0"/>
  </conditionalFormatting>
  <conditionalFormatting sqref="C21868">
    <cfRule type="duplicateValues" priority="36" dxfId="0"/>
  </conditionalFormatting>
  <conditionalFormatting sqref="C21869">
    <cfRule type="duplicateValues" priority="35" dxfId="0"/>
  </conditionalFormatting>
  <conditionalFormatting sqref="C21870">
    <cfRule type="duplicateValues" priority="34" dxfId="0"/>
  </conditionalFormatting>
  <conditionalFormatting sqref="C21947">
    <cfRule type="duplicateValues" priority="32" dxfId="0"/>
  </conditionalFormatting>
  <conditionalFormatting sqref="C21966">
    <cfRule type="duplicateValues" priority="28" dxfId="0"/>
  </conditionalFormatting>
  <conditionalFormatting sqref="C23387">
    <cfRule type="duplicateValues" priority="19" dxfId="0"/>
  </conditionalFormatting>
  <conditionalFormatting sqref="C23388">
    <cfRule type="duplicateValues" priority="18" dxfId="0"/>
  </conditionalFormatting>
  <conditionalFormatting sqref="C23634">
    <cfRule type="duplicateValues" priority="14" dxfId="0"/>
  </conditionalFormatting>
  <conditionalFormatting sqref="C24070">
    <cfRule type="duplicateValues" priority="11" dxfId="0"/>
  </conditionalFormatting>
  <conditionalFormatting sqref="C24071">
    <cfRule type="duplicateValues" priority="8" dxfId="0"/>
  </conditionalFormatting>
  <conditionalFormatting sqref="B26605">
    <cfRule type="duplicateValues" priority="2" dxfId="0"/>
  </conditionalFormatting>
  <conditionalFormatting sqref="C26605">
    <cfRule type="duplicateValues" priority="1" dxfId="0"/>
  </conditionalFormatting>
  <conditionalFormatting sqref="A1:A1048576">
    <cfRule type="duplicateValues" priority="650" dxfId="0"/>
  </conditionalFormatting>
  <conditionalFormatting sqref="B12148:B12154">
    <cfRule type="duplicateValues" priority="363" dxfId="0"/>
  </conditionalFormatting>
  <conditionalFormatting sqref="B12155:B12157">
    <cfRule type="duplicateValues" priority="362" dxfId="0"/>
  </conditionalFormatting>
  <conditionalFormatting sqref="B12165:B12166">
    <cfRule type="duplicateValues" priority="360" dxfId="1"/>
    <cfRule type="duplicateValues" priority="361" dxfId="2"/>
  </conditionalFormatting>
  <conditionalFormatting sqref="B12167:B12170">
    <cfRule type="duplicateValues" priority="359" dxfId="0"/>
  </conditionalFormatting>
  <conditionalFormatting sqref="B12173:B12174">
    <cfRule type="duplicateValues" priority="364" dxfId="0"/>
  </conditionalFormatting>
  <conditionalFormatting sqref="B12753:B12761">
    <cfRule type="duplicateValues" priority="317" dxfId="0"/>
  </conditionalFormatting>
  <conditionalFormatting sqref="B12762:B12765">
    <cfRule type="duplicateValues" priority="316" dxfId="0"/>
  </conditionalFormatting>
  <conditionalFormatting sqref="B12886:B12894">
    <cfRule type="duplicateValues" priority="313" dxfId="0"/>
  </conditionalFormatting>
  <conditionalFormatting sqref="B13086:B13089">
    <cfRule type="duplicateValues" priority="242" dxfId="0"/>
  </conditionalFormatting>
  <conditionalFormatting sqref="B13093:B13094">
    <cfRule type="duplicateValues" priority="238" dxfId="0"/>
  </conditionalFormatting>
  <conditionalFormatting sqref="B13102:B13103">
    <cfRule type="duplicateValues" priority="232" dxfId="0"/>
  </conditionalFormatting>
  <conditionalFormatting sqref="B13106:B13109">
    <cfRule type="duplicateValues" priority="229" dxfId="0"/>
  </conditionalFormatting>
  <conditionalFormatting sqref="B13111:B13121">
    <cfRule type="duplicateValues" priority="222" dxfId="0"/>
  </conditionalFormatting>
  <conditionalFormatting sqref="B16322:B16344">
    <cfRule type="duplicateValues" priority="152" dxfId="0"/>
  </conditionalFormatting>
  <conditionalFormatting sqref="B18828:B18834">
    <cfRule type="duplicateValues" priority="120" dxfId="0"/>
  </conditionalFormatting>
  <conditionalFormatting sqref="B21918:B21920">
    <cfRule type="duplicateValues" priority="29" dxfId="0"/>
  </conditionalFormatting>
  <conditionalFormatting sqref="C8034:C8035">
    <cfRule type="duplicateValues" priority="252" dxfId="0"/>
  </conditionalFormatting>
  <conditionalFormatting sqref="C13072:C13076">
    <cfRule type="duplicateValues" priority="256" dxfId="0"/>
  </conditionalFormatting>
  <conditionalFormatting sqref="C13086:C13089">
    <cfRule type="duplicateValues" priority="246" dxfId="0"/>
  </conditionalFormatting>
  <conditionalFormatting sqref="C13102:C13110">
    <cfRule type="duplicateValues" priority="233" dxfId="0"/>
  </conditionalFormatting>
  <conditionalFormatting sqref="C13117:C13118">
    <cfRule type="duplicateValues" priority="220" dxfId="0"/>
  </conditionalFormatting>
  <conditionalFormatting sqref="C13213:C13215">
    <cfRule type="duplicateValues" priority="212" dxfId="0"/>
  </conditionalFormatting>
  <conditionalFormatting sqref="C13421:C13422">
    <cfRule type="duplicateValues" priority="207" dxfId="1"/>
    <cfRule type="duplicateValues" priority="208" dxfId="2"/>
  </conditionalFormatting>
  <conditionalFormatting sqref="C13433:C13434">
    <cfRule type="duplicateValues" priority="209" dxfId="0"/>
  </conditionalFormatting>
  <conditionalFormatting sqref="C13475:C13489">
    <cfRule type="duplicateValues" priority="202" dxfId="0"/>
  </conditionalFormatting>
  <conditionalFormatting sqref="C13490:C13504">
    <cfRule type="duplicateValues" priority="201" dxfId="0"/>
  </conditionalFormatting>
  <conditionalFormatting sqref="C13577:C13602">
    <cfRule type="duplicateValues" priority="196" dxfId="0"/>
  </conditionalFormatting>
  <conditionalFormatting sqref="C13997:C14103">
    <cfRule type="duplicateValues" priority="186" dxfId="0"/>
  </conditionalFormatting>
  <conditionalFormatting sqref="C14192:C14193">
    <cfRule type="duplicateValues" priority="179" dxfId="0"/>
  </conditionalFormatting>
  <conditionalFormatting sqref="C14227:C14248">
    <cfRule type="duplicateValues" priority="176" dxfId="0"/>
  </conditionalFormatting>
  <conditionalFormatting sqref="C14321:C14323">
    <cfRule type="duplicateValues" priority="173" dxfId="0"/>
  </conditionalFormatting>
  <conditionalFormatting sqref="C14833:C14835">
    <cfRule type="duplicateValues" priority="170" dxfId="0"/>
  </conditionalFormatting>
  <conditionalFormatting sqref="C14836:C15001">
    <cfRule type="duplicateValues" priority="169" dxfId="0"/>
  </conditionalFormatting>
  <conditionalFormatting sqref="C15002:C15112">
    <cfRule type="duplicateValues" priority="166" dxfId="0"/>
  </conditionalFormatting>
  <conditionalFormatting sqref="C15136:C15772">
    <cfRule type="duplicateValues" priority="157" dxfId="0"/>
  </conditionalFormatting>
  <conditionalFormatting sqref="C15773:C15794">
    <cfRule type="duplicateValues" priority="154" dxfId="0"/>
  </conditionalFormatting>
  <conditionalFormatting sqref="C16927:C16974">
    <cfRule type="duplicateValues" priority="151" dxfId="0"/>
  </conditionalFormatting>
  <conditionalFormatting sqref="C17511:C17532">
    <cfRule type="duplicateValues" priority="149" dxfId="0"/>
  </conditionalFormatting>
  <conditionalFormatting sqref="C17533:C17534">
    <cfRule type="duplicateValues" priority="148" dxfId="0"/>
  </conditionalFormatting>
  <conditionalFormatting sqref="C17535:C17607">
    <cfRule type="duplicateValues" priority="146" dxfId="0"/>
  </conditionalFormatting>
  <conditionalFormatting sqref="C18146:C18147">
    <cfRule type="duplicateValues" priority="141" dxfId="0"/>
  </conditionalFormatting>
  <conditionalFormatting sqref="C18149:C18152">
    <cfRule type="duplicateValues" priority="136" dxfId="0"/>
  </conditionalFormatting>
  <conditionalFormatting sqref="C18416:C18827">
    <cfRule type="duplicateValues" priority="121" dxfId="0"/>
  </conditionalFormatting>
  <conditionalFormatting sqref="C18828:C18834">
    <cfRule type="duplicateValues" priority="119" dxfId="0"/>
  </conditionalFormatting>
  <conditionalFormatting sqref="C18835:C18975">
    <cfRule type="duplicateValues" priority="118" dxfId="0"/>
  </conditionalFormatting>
  <conditionalFormatting sqref="C18980:C19006">
    <cfRule type="duplicateValues" priority="117" dxfId="0"/>
  </conditionalFormatting>
  <conditionalFormatting sqref="C19049:C19051">
    <cfRule type="duplicateValues" priority="113" dxfId="0"/>
  </conditionalFormatting>
  <conditionalFormatting sqref="C19088:C19091">
    <cfRule type="duplicateValues" priority="111" dxfId="0"/>
  </conditionalFormatting>
  <conditionalFormatting sqref="C19102:C19104">
    <cfRule type="duplicateValues" priority="109" dxfId="0"/>
  </conditionalFormatting>
  <conditionalFormatting sqref="C19115:C19463">
    <cfRule type="duplicateValues" priority="102" dxfId="0"/>
  </conditionalFormatting>
  <conditionalFormatting sqref="C19554:C19559">
    <cfRule type="duplicateValues" priority="96" dxfId="0"/>
  </conditionalFormatting>
  <conditionalFormatting sqref="C19868:C19871">
    <cfRule type="duplicateValues" priority="93" dxfId="0"/>
  </conditionalFormatting>
  <conditionalFormatting sqref="C19872:C19882">
    <cfRule type="duplicateValues" priority="92" dxfId="0"/>
  </conditionalFormatting>
  <conditionalFormatting sqref="C19883:C19884">
    <cfRule type="duplicateValues" priority="94" dxfId="0"/>
  </conditionalFormatting>
  <conditionalFormatting sqref="C19997:C20001">
    <cfRule type="duplicateValues" priority="90" dxfId="0"/>
  </conditionalFormatting>
  <conditionalFormatting sqref="C20003:C20075">
    <cfRule type="duplicateValues" priority="84" dxfId="0"/>
  </conditionalFormatting>
  <conditionalFormatting sqref="C20077:C20083">
    <cfRule type="duplicateValues" priority="81" dxfId="0"/>
  </conditionalFormatting>
  <conditionalFormatting sqref="C20788:C20794">
    <cfRule type="duplicateValues" priority="76" dxfId="0"/>
  </conditionalFormatting>
  <conditionalFormatting sqref="C20836:C20839">
    <cfRule type="duplicateValues" priority="71" dxfId="0"/>
  </conditionalFormatting>
  <conditionalFormatting sqref="C20889:C20890">
    <cfRule type="duplicateValues" priority="67" dxfId="0"/>
  </conditionalFormatting>
  <conditionalFormatting sqref="C20892:C20895">
    <cfRule type="duplicateValues" priority="63" dxfId="0"/>
  </conditionalFormatting>
  <conditionalFormatting sqref="C20896:C20936">
    <cfRule type="duplicateValues" priority="61" dxfId="0"/>
  </conditionalFormatting>
  <conditionalFormatting sqref="C20937:C20946">
    <cfRule type="duplicateValues" priority="59" dxfId="0"/>
  </conditionalFormatting>
  <conditionalFormatting sqref="C20947:C20952">
    <cfRule type="duplicateValues" priority="57" dxfId="0"/>
  </conditionalFormatting>
  <conditionalFormatting sqref="C21032:C21033">
    <cfRule type="duplicateValues" priority="49" dxfId="0"/>
  </conditionalFormatting>
  <conditionalFormatting sqref="C21034:C21037">
    <cfRule type="duplicateValues" priority="52" dxfId="0"/>
  </conditionalFormatting>
  <conditionalFormatting sqref="C21379:C21381">
    <cfRule type="duplicateValues" priority="51" dxfId="0"/>
  </conditionalFormatting>
  <conditionalFormatting sqref="C21382:C21438">
    <cfRule type="duplicateValues" priority="48" dxfId="0"/>
  </conditionalFormatting>
  <conditionalFormatting sqref="C21439:C21521">
    <cfRule type="duplicateValues" priority="47" dxfId="0"/>
  </conditionalFormatting>
  <conditionalFormatting sqref="C21524:C21526">
    <cfRule type="duplicateValues" priority="45" dxfId="0"/>
  </conditionalFormatting>
  <conditionalFormatting sqref="C21535:C21548">
    <cfRule type="duplicateValues" priority="43" dxfId="0"/>
  </conditionalFormatting>
  <conditionalFormatting sqref="C21863:C21866">
    <cfRule type="duplicateValues" priority="38" dxfId="0"/>
  </conditionalFormatting>
  <conditionalFormatting sqref="C21871:C21946">
    <cfRule type="duplicateValues" priority="33" dxfId="0"/>
  </conditionalFormatting>
  <conditionalFormatting sqref="C21953:C21960">
    <cfRule type="duplicateValues" priority="30" dxfId="0"/>
  </conditionalFormatting>
  <conditionalFormatting sqref="C21961:C21962">
    <cfRule type="duplicateValues" priority="31" dxfId="0"/>
  </conditionalFormatting>
  <conditionalFormatting sqref="C22961:C22967">
    <cfRule type="duplicateValues" priority="24" dxfId="0"/>
  </conditionalFormatting>
  <conditionalFormatting sqref="C22969:C23177">
    <cfRule type="duplicateValues" priority="23" dxfId="0"/>
  </conditionalFormatting>
  <conditionalFormatting sqref="C23389:C23420">
    <cfRule type="duplicateValues" priority="17" dxfId="0"/>
  </conditionalFormatting>
  <conditionalFormatting sqref="C23421:C23429">
    <cfRule type="duplicateValues" priority="16" dxfId="0"/>
  </conditionalFormatting>
  <conditionalFormatting sqref="C23430:C23633">
    <cfRule type="duplicateValues" priority="15" dxfId="0"/>
  </conditionalFormatting>
  <conditionalFormatting sqref="C24072:C24078">
    <cfRule type="duplicateValues" priority="7" dxfId="0"/>
  </conditionalFormatting>
  <conditionalFormatting sqref="C1:C4418 C4420:C4492 C4494:C4720 C4722:C5530 C5534:C5986 C5988:C8033 C8036:C10193 C10195:C13071 C13078:C13081 C13216 C13218:C13417 C14104:C14109 C15982:C16321 C16345:C16926 C16975:C17510 C17610:C17973 C18111:C18145 C18153:C18170 C18172:C18194 C18216:C18326 C18409:C18415 C18979 C19007:C19047 C19566:C19867 C20076 C21038:C21378 C21778:C21862 C21963:C21965 C22022:C22960 C22968 C23178:C23374 C23635:C24069 C24079:C26604 C26606:C28391 C28393:C1048576">
    <cfRule type="duplicateValues" priority="591" dxfId="0"/>
  </conditionalFormatting>
  <conditionalFormatting sqref="B13082:B13083 B13095 B13098:B13101">
    <cfRule type="duplicateValues" priority="245" dxfId="0"/>
  </conditionalFormatting>
  <conditionalFormatting sqref="C13082:C13083 C13090:C13101">
    <cfRule type="duplicateValues" priority="249" dxfId="0"/>
  </conditionalFormatting>
  <conditionalFormatting sqref="C13111:C13115 C13119:C13121">
    <cfRule type="duplicateValues" priority="221" dxfId="0"/>
  </conditionalFormatting>
  <conditionalFormatting sqref="C13424:C13432 C13435:C13436">
    <cfRule type="duplicateValues" priority="210" dxfId="0"/>
  </conditionalFormatting>
  <conditionalFormatting sqref="C13437:C13466 C13470:C13473">
    <cfRule type="duplicateValues" priority="206" dxfId="0"/>
  </conditionalFormatting>
  <conditionalFormatting sqref="C13505:C13567 C13574:C13576">
    <cfRule type="duplicateValues" priority="197" dxfId="0"/>
  </conditionalFormatting>
  <conditionalFormatting sqref="C13604:C13703 C13705:C13722 C13724:C13757 C13759:C13760 C13762:C13996">
    <cfRule type="duplicateValues" priority="192" dxfId="0"/>
  </conditionalFormatting>
  <conditionalFormatting sqref="C14110 C14112:C14190 C14215:C14226">
    <cfRule type="duplicateValues" priority="181" dxfId="0"/>
  </conditionalFormatting>
  <conditionalFormatting sqref="C14249:C14320 C14324:C14371 C14373:C14832">
    <cfRule type="duplicateValues" priority="174" dxfId="0"/>
  </conditionalFormatting>
  <conditionalFormatting sqref="B15113 B15116:B15118 B15122:B15134">
    <cfRule type="duplicateValues" priority="161" dxfId="0"/>
  </conditionalFormatting>
  <conditionalFormatting sqref="C15113 C15116:C15118 C15122:C15134">
    <cfRule type="duplicateValues" priority="163" dxfId="0"/>
  </conditionalFormatting>
  <conditionalFormatting sqref="B15795:B15844 B15846:B15963 B15965:B15981 C15795:C15981">
    <cfRule type="duplicateValues" priority="153" dxfId="0"/>
  </conditionalFormatting>
  <conditionalFormatting sqref="C18195:C18198 C18203 C18207:C18215">
    <cfRule type="duplicateValues" priority="134" dxfId="0"/>
  </conditionalFormatting>
  <conditionalFormatting sqref="C18199 C18202">
    <cfRule type="duplicateValues" priority="128" dxfId="0"/>
  </conditionalFormatting>
  <conditionalFormatting sqref="C18327:C18333 C18335:C18407">
    <cfRule type="duplicateValues" priority="125" dxfId="0"/>
  </conditionalFormatting>
  <conditionalFormatting sqref="C19052:C19060 C19092:C19096 C19098:C19101">
    <cfRule type="duplicateValues" priority="112" dxfId="0"/>
  </conditionalFormatting>
  <conditionalFormatting sqref="C19465:C19469 C19472:C19477 C19482:C19492 C19494:C19527 C19532:C19536 C19538:C19553">
    <cfRule type="duplicateValues" priority="99" dxfId="0"/>
  </conditionalFormatting>
  <conditionalFormatting sqref="C20084:C20087 C20089:C20113 C20696:C20704">
    <cfRule type="duplicateValues" priority="79" dxfId="0"/>
  </conditionalFormatting>
  <conditionalFormatting sqref="C20787 C20795:C20800">
    <cfRule type="duplicateValues" priority="77" dxfId="0"/>
  </conditionalFormatting>
  <conditionalFormatting sqref="C20801:C20835 C20840:C20886">
    <cfRule type="duplicateValues" priority="72" dxfId="0"/>
  </conditionalFormatting>
  <conditionalFormatting sqref="C20963 C20968:C20974 C21018:C21021">
    <cfRule type="duplicateValues" priority="55" dxfId="0"/>
  </conditionalFormatting>
  <conditionalFormatting sqref="C21522:C21523 C21527:C21533">
    <cfRule type="duplicateValues" priority="46" dxfId="0"/>
  </conditionalFormatting>
  <conditionalFormatting sqref="C21549:C21561 C21563:C21749 C21756:C21772 C21774:C21777">
    <cfRule type="duplicateValues" priority="41" dxfId="0"/>
  </conditionalFormatting>
  <conditionalFormatting sqref="C21967:C21987 C21990:C22021">
    <cfRule type="duplicateValues" priority="27" dxfId="0"/>
  </conditionalFormatting>
  <conditionalFormatting sqref="C23375:C23377 C23380:C23382">
    <cfRule type="duplicateValues" priority="22"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7696"/>
  <sheetViews>
    <sheetView workbookViewId="0">
      <selection activeCell="H17" sqref="H17"/>
    </sheetView>
  </sheetViews>
  <sheetFormatPr baseColWidth="8" defaultColWidth="9" defaultRowHeight="13.5"/>
  <cols>
    <col width="12.625" customWidth="1" min="1" max="1"/>
    <col width="47.8333333333333" customWidth="1" min="2" max="2"/>
    <col width="31.0166666666667" customWidth="1" min="3" max="3"/>
  </cols>
  <sheetData>
    <row r="1">
      <c r="A1" t="inlineStr">
        <is>
          <t>0</t>
        </is>
      </c>
    </row>
    <row r="2">
      <c r="A2" t="inlineStr">
        <is>
          <t>语言总表</t>
        </is>
      </c>
    </row>
    <row r="3">
      <c r="A3" t="inlineStr">
        <is>
          <t>索引ID</t>
        </is>
      </c>
      <c r="B3" t="inlineStr">
        <is>
          <t>内容</t>
        </is>
      </c>
    </row>
    <row r="4">
      <c r="A4" t="inlineStr">
        <is>
          <t>1*1</t>
        </is>
      </c>
      <c r="B4" t="inlineStr">
        <is>
          <t>stack_error,n_list</t>
        </is>
      </c>
      <c r="C4" t="inlineStr">
        <is>
          <t>外语查找用这列</t>
        </is>
      </c>
    </row>
    <row r="5">
      <c r="A5" t="inlineStr">
        <is>
          <t>id</t>
        </is>
      </c>
      <c r="B5" t="inlineStr">
        <is>
          <t>text</t>
        </is>
      </c>
    </row>
    <row r="6">
      <c r="A6" t="inlineStr">
        <is>
          <t>int</t>
        </is>
      </c>
      <c r="B6" t="inlineStr">
        <is>
          <t>string</t>
        </is>
      </c>
    </row>
    <row r="7">
      <c r="A7" t="inlineStr">
        <is>
          <t>id</t>
        </is>
      </c>
      <c r="B7" t="inlineStr">
        <is>
          <t>text</t>
        </is>
      </c>
    </row>
    <row r="8">
      <c r="A8" t="inlineStr">
        <is>
          <t>int</t>
        </is>
      </c>
      <c r="B8" t="inlineStr">
        <is>
          <t>ori_string</t>
        </is>
      </c>
    </row>
    <row r="9">
      <c r="A9" t="n">
        <v>100001</v>
      </c>
      <c r="B9" t="inlineStr">
        <is>
          <t>T后台纯文本邮件模板</t>
        </is>
      </c>
      <c r="C9" t="inlineStr">
        <is>
          <t>T后台纯文本邮件模板</t>
        </is>
      </c>
    </row>
    <row r="10">
      <c r="A10" t="n">
        <v>100002</v>
      </c>
      <c r="B10" t="inlineStr">
        <is>
          <t>T后台文本+奖励邮件模板</t>
        </is>
      </c>
      <c r="C10" t="inlineStr">
        <is>
          <t>T后台文本+奖励邮件模板</t>
        </is>
      </c>
    </row>
    <row r="11">
      <c r="A11" t="n">
        <v>100003</v>
      </c>
      <c r="B11" t="inlineStr">
        <is>
          <t>菇勇者</t>
        </is>
      </c>
      <c r="C11" t="inlineStr">
        <is>
          <t>菇勇者</t>
        </is>
      </c>
    </row>
    <row r="12">
      <c r="A12" t="n">
        <v>100004</v>
      </c>
      <c r="B12" t="inlineStr">
        <is>
          <t>战士</t>
        </is>
      </c>
      <c r="C12" t="inlineStr">
        <is>
          <t>战士</t>
        </is>
      </c>
    </row>
    <row r="13">
      <c r="A13" t="n">
        <v>100005</v>
      </c>
      <c r="B13" t="inlineStr">
        <is>
          <t>弓箭手</t>
        </is>
      </c>
      <c r="C13" t="inlineStr">
        <is>
          <t>弓箭手</t>
        </is>
      </c>
    </row>
    <row r="14">
      <c r="A14" t="n">
        <v>100006</v>
      </c>
      <c r="B14" t="inlineStr">
        <is>
          <t>法师</t>
        </is>
      </c>
      <c r="C14" t="inlineStr">
        <is>
          <t>法师</t>
        </is>
      </c>
    </row>
    <row r="15">
      <c r="A15" t="n">
        <v>100007</v>
      </c>
      <c r="B15" t="inlineStr">
        <is>
          <t>剑客</t>
        </is>
      </c>
      <c r="C15" t="inlineStr">
        <is>
          <t>剑客</t>
        </is>
      </c>
    </row>
    <row r="16">
      <c r="A16" t="n">
        <v>100008</v>
      </c>
      <c r="B16" t="inlineStr">
        <is>
          <t>斧武士</t>
        </is>
      </c>
      <c r="C16" t="inlineStr">
        <is>
          <t>斧武士</t>
        </is>
      </c>
    </row>
    <row r="17">
      <c r="A17" t="n">
        <v>100009</v>
      </c>
      <c r="B17" t="inlineStr">
        <is>
          <t>狙影猎手</t>
        </is>
      </c>
      <c r="C17" t="inlineStr">
        <is>
          <t>狙影猎手</t>
        </is>
      </c>
    </row>
    <row r="18">
      <c r="A18" t="n">
        <v>100010</v>
      </c>
      <c r="B18" t="inlineStr">
        <is>
          <t>风弩手</t>
        </is>
      </c>
      <c r="C18" t="inlineStr">
        <is>
          <t>风弩手</t>
        </is>
      </c>
    </row>
    <row r="19">
      <c r="A19" t="n">
        <v>100011</v>
      </c>
      <c r="B19" t="inlineStr">
        <is>
          <t>愈灵师</t>
        </is>
      </c>
      <c r="C19" t="inlineStr">
        <is>
          <t>愈灵师</t>
        </is>
      </c>
    </row>
    <row r="20">
      <c r="A20" t="n">
        <v>100012</v>
      </c>
      <c r="B20" t="inlineStr">
        <is>
          <t>魔灵士</t>
        </is>
      </c>
      <c r="C20" t="inlineStr">
        <is>
          <t>魔灵士</t>
        </is>
      </c>
    </row>
    <row r="21">
      <c r="A21" t="n">
        <v>100013</v>
      </c>
      <c r="B21" t="inlineStr">
        <is>
          <t>大剑士</t>
        </is>
      </c>
      <c r="C21" t="inlineStr">
        <is>
          <t>大剑士</t>
        </is>
      </c>
    </row>
    <row r="22">
      <c r="A22" t="n">
        <v>100014</v>
      </c>
      <c r="B22" t="inlineStr">
        <is>
          <t>狂斗士</t>
        </is>
      </c>
      <c r="C22" t="inlineStr">
        <is>
          <t>狂斗士</t>
        </is>
      </c>
    </row>
    <row r="23">
      <c r="A23" t="n">
        <v>100015</v>
      </c>
      <c r="B23" t="inlineStr">
        <is>
          <t>神射手</t>
        </is>
      </c>
      <c r="C23" t="inlineStr">
        <is>
          <t>神射手</t>
        </is>
      </c>
    </row>
    <row r="24">
      <c r="A24" t="n">
        <v>100016</v>
      </c>
      <c r="B24" t="inlineStr">
        <is>
          <t>双弩英雄</t>
        </is>
      </c>
      <c r="C24" t="inlineStr">
        <is>
          <t>双弩英雄</t>
        </is>
      </c>
    </row>
    <row r="25">
      <c r="A25" t="n">
        <v>100017</v>
      </c>
      <c r="B25" t="inlineStr">
        <is>
          <t>时空咏者</t>
        </is>
      </c>
      <c r="C25" t="inlineStr">
        <is>
          <t>时空咏者</t>
        </is>
      </c>
    </row>
    <row r="26">
      <c r="A26" t="n">
        <v>100018</v>
      </c>
      <c r="B26" t="inlineStr">
        <is>
          <t>风暴祭司</t>
        </is>
      </c>
      <c r="C26" t="inlineStr">
        <is>
          <t>风暴祭司</t>
        </is>
      </c>
    </row>
    <row r="27">
      <c r="A27" t="n">
        <v>100019</v>
      </c>
      <c r="B27" t="inlineStr">
        <is>
          <t>金币</t>
        </is>
      </c>
      <c r="C27" t="inlineStr">
        <is>
          <t>金币</t>
        </is>
      </c>
    </row>
    <row r="28">
      <c r="A28" t="n">
        <v>100020</v>
      </c>
      <c r="B28" t="inlineStr">
        <is>
          <t>钻石</t>
        </is>
      </c>
      <c r="C28" t="inlineStr">
        <is>
          <t>钻石</t>
        </is>
      </c>
    </row>
    <row r="29">
      <c r="A29" t="n">
        <v>100021</v>
      </c>
      <c r="B29" t="inlineStr">
        <is>
          <t>经验</t>
        </is>
      </c>
      <c r="C29" t="inlineStr">
        <is>
          <t>经验</t>
        </is>
      </c>
    </row>
    <row r="30">
      <c r="A30" t="n">
        <v>100022</v>
      </c>
      <c r="B30" t="inlineStr">
        <is>
          <t>遗物碎片</t>
        </is>
      </c>
      <c r="C30" t="inlineStr">
        <is>
          <t>遗物碎片</t>
        </is>
      </c>
    </row>
    <row r="31">
      <c r="A31" t="n">
        <v>100023</v>
      </c>
      <c r="B31" t="inlineStr">
        <is>
          <t>充值代币</t>
        </is>
      </c>
      <c r="C31" t="inlineStr">
        <is>
          <t>充值代币</t>
        </is>
      </c>
    </row>
    <row r="32">
      <c r="A32" t="n">
        <v>100024</v>
      </c>
      <c r="B32" t="inlineStr">
        <is>
          <t>神灯</t>
        </is>
      </c>
      <c r="C32" t="inlineStr">
        <is>
          <t>神灯</t>
        </is>
      </c>
    </row>
    <row r="33">
      <c r="A33" t="n">
        <v>100025</v>
      </c>
      <c r="B33" t="inlineStr">
        <is>
          <t>加速券</t>
        </is>
      </c>
      <c r="C33" t="inlineStr">
        <is>
          <t>加速券</t>
        </is>
      </c>
    </row>
    <row r="34">
      <c r="A34" t="n">
        <v>100026</v>
      </c>
      <c r="B34" t="inlineStr">
        <is>
          <t>神灯副本钥匙</t>
        </is>
      </c>
      <c r="C34" t="inlineStr">
        <is>
          <t>神灯副本钥匙</t>
        </is>
      </c>
    </row>
    <row r="35">
      <c r="A35" t="n">
        <v>100027</v>
      </c>
      <c r="B35" t="inlineStr">
        <is>
          <t>钻石副本钥匙</t>
        </is>
      </c>
      <c r="C35" t="inlineStr">
        <is>
          <t>钻石副本钥匙</t>
        </is>
      </c>
    </row>
    <row r="36">
      <c r="A36" t="n">
        <v>100028</v>
      </c>
      <c r="B36" t="inlineStr">
        <is>
          <t>遗物副本钥匙</t>
        </is>
      </c>
      <c r="C36" t="inlineStr">
        <is>
          <t>遗物副本钥匙</t>
        </is>
      </c>
    </row>
    <row r="37">
      <c r="A37" t="n">
        <v>100029</v>
      </c>
      <c r="B37" t="inlineStr">
        <is>
          <t>挑战券</t>
        </is>
      </c>
      <c r="C37" t="inlineStr">
        <is>
          <t>挑战券</t>
        </is>
      </c>
    </row>
    <row r="38">
      <c r="A38" t="n">
        <v>100030</v>
      </c>
      <c r="B38" t="inlineStr">
        <is>
          <t>矿石</t>
        </is>
      </c>
      <c r="C38" t="inlineStr">
        <is>
          <t>矿石</t>
        </is>
      </c>
    </row>
    <row r="39">
      <c r="A39" t="n">
        <v>100031</v>
      </c>
      <c r="B39" t="inlineStr">
        <is>
          <t>镐子</t>
        </is>
      </c>
      <c r="C39" t="inlineStr">
        <is>
          <t>镐子</t>
        </is>
      </c>
    </row>
    <row r="40">
      <c r="A40" t="n">
        <v>100032</v>
      </c>
      <c r="B40" t="inlineStr">
        <is>
          <t>钻头</t>
        </is>
      </c>
      <c r="C40" t="inlineStr">
        <is>
          <t>钻头</t>
        </is>
      </c>
    </row>
    <row r="41">
      <c r="A41" t="n">
        <v>100033</v>
      </c>
      <c r="B41" t="inlineStr">
        <is>
          <t>炸弹</t>
        </is>
      </c>
      <c r="C41" t="inlineStr">
        <is>
          <t>炸弹</t>
        </is>
      </c>
    </row>
    <row r="42">
      <c r="A42" t="n">
        <v>100034</v>
      </c>
      <c r="B42" t="inlineStr">
        <is>
          <t>永久免看广告</t>
        </is>
      </c>
      <c r="C42" t="inlineStr">
        <is>
          <t>永久免看广告</t>
        </is>
      </c>
    </row>
    <row r="43">
      <c r="A43" t="n">
        <v>100035</v>
      </c>
      <c r="B43" t="inlineStr">
        <is>
          <t>孢子单击</t>
        </is>
      </c>
      <c r="C43" t="inlineStr">
        <is>
          <t>孢子单击</t>
        </is>
      </c>
    </row>
    <row r="44">
      <c r="A44" t="n">
        <v>100036</v>
      </c>
      <c r="B44" t="inlineStr">
        <is>
          <t>菇菇盖顶</t>
        </is>
      </c>
      <c r="C44" t="inlineStr">
        <is>
          <t>菇菇盖顶</t>
        </is>
      </c>
    </row>
    <row r="45">
      <c r="A45" t="n">
        <v>100037</v>
      </c>
      <c r="B45" t="inlineStr">
        <is>
          <t>孢子连击</t>
        </is>
      </c>
      <c r="C45" t="inlineStr">
        <is>
          <t>孢子连击</t>
        </is>
      </c>
    </row>
    <row r="46">
      <c r="A46" t="n">
        <v>100038</v>
      </c>
      <c r="B46" t="inlineStr">
        <is>
          <t>巨石冲击</t>
        </is>
      </c>
      <c r="C46" t="inlineStr">
        <is>
          <t>巨石冲击</t>
        </is>
      </c>
    </row>
    <row r="47">
      <c r="A47" t="n">
        <v>100039</v>
      </c>
      <c r="B47" t="inlineStr">
        <is>
          <t>藤蔓缠身</t>
        </is>
      </c>
      <c r="C47" t="inlineStr">
        <is>
          <t>藤蔓缠身</t>
        </is>
      </c>
    </row>
    <row r="48">
      <c r="A48" t="n">
        <v>100040</v>
      </c>
      <c r="B48" t="inlineStr">
        <is>
          <t>荆棘丛生</t>
        </is>
      </c>
      <c r="C48" t="inlineStr">
        <is>
          <t>荆棘丛生</t>
        </is>
      </c>
    </row>
    <row r="49">
      <c r="A49" t="n">
        <v>100041</v>
      </c>
      <c r="B49" t="inlineStr">
        <is>
          <t>一菇当先</t>
        </is>
      </c>
      <c r="C49" t="inlineStr">
        <is>
          <t>一菇当先</t>
        </is>
      </c>
    </row>
    <row r="50">
      <c r="A50" t="n">
        <v>100042</v>
      </c>
      <c r="B50" t="inlineStr">
        <is>
          <t>快菇加鞭</t>
        </is>
      </c>
      <c r="C50" t="inlineStr">
        <is>
          <t>快菇加鞭</t>
        </is>
      </c>
    </row>
    <row r="51">
      <c r="A51" t="n">
        <v>100043</v>
      </c>
      <c r="B51" t="inlineStr">
        <is>
          <t>蛛蛛织网</t>
        </is>
      </c>
      <c r="C51" t="inlineStr">
        <is>
          <t>蛛蛛织网</t>
        </is>
      </c>
    </row>
    <row r="52">
      <c r="A52" t="n">
        <v>100044</v>
      </c>
      <c r="B52" t="inlineStr">
        <is>
          <t>菠萝坠落</t>
        </is>
      </c>
      <c r="C52" t="inlineStr">
        <is>
          <t>菠萝坠落</t>
        </is>
      </c>
    </row>
    <row r="53">
      <c r="A53" t="n">
        <v>100045</v>
      </c>
      <c r="B53" t="inlineStr">
        <is>
          <t>史莱姆弹</t>
        </is>
      </c>
      <c r="C53" t="inlineStr">
        <is>
          <t>史莱姆弹</t>
        </is>
      </c>
    </row>
    <row r="54">
      <c r="A54" t="n">
        <v>100046</v>
      </c>
      <c r="B54" t="inlineStr">
        <is>
          <t>蝙蝠侠踪</t>
        </is>
      </c>
      <c r="C54" t="inlineStr">
        <is>
          <t>蝙蝠侠踪</t>
        </is>
      </c>
    </row>
    <row r="55">
      <c r="A55" t="n">
        <v>100047</v>
      </c>
      <c r="B55" t="inlineStr">
        <is>
          <t>海蚌吐珠</t>
        </is>
      </c>
      <c r="C55" t="inlineStr">
        <is>
          <t>海蚌吐珠</t>
        </is>
      </c>
    </row>
    <row r="56">
      <c r="A56" t="n">
        <v>100048</v>
      </c>
      <c r="B56" t="inlineStr">
        <is>
          <t>藤蔓横生</t>
        </is>
      </c>
      <c r="C56" t="inlineStr">
        <is>
          <t>藤蔓横生</t>
        </is>
      </c>
    </row>
    <row r="57">
      <c r="A57" t="n">
        <v>100049</v>
      </c>
      <c r="B57" t="inlineStr">
        <is>
          <t>瓜熟蒂落</t>
        </is>
      </c>
      <c r="C57" t="inlineStr">
        <is>
          <t>瓜熟蒂落</t>
        </is>
      </c>
    </row>
    <row r="58">
      <c r="A58" t="n">
        <v>100050</v>
      </c>
      <c r="B58" t="inlineStr">
        <is>
          <t>漫天苍耳</t>
        </is>
      </c>
      <c r="C58" t="inlineStr">
        <is>
          <t>漫天苍耳</t>
        </is>
      </c>
    </row>
    <row r="59">
      <c r="A59" t="n">
        <v>100051</v>
      </c>
      <c r="B59" t="inlineStr">
        <is>
          <t>陨石突击</t>
        </is>
      </c>
      <c r="C59" t="inlineStr">
        <is>
          <t>陨石突击</t>
        </is>
      </c>
    </row>
    <row r="60">
      <c r="A60" t="n">
        <v>100052</v>
      </c>
      <c r="B60" t="inlineStr">
        <is>
          <t>大地回春</t>
        </is>
      </c>
      <c r="C60" t="inlineStr">
        <is>
          <t>大地回春</t>
        </is>
      </c>
    </row>
    <row r="61">
      <c r="A61" t="n">
        <v>100053</v>
      </c>
      <c r="B61" t="inlineStr">
        <is>
          <t>菇菇罩</t>
        </is>
      </c>
      <c r="C61" t="inlineStr">
        <is>
          <t>菇菇罩</t>
        </is>
      </c>
    </row>
    <row r="62">
      <c r="A62" t="n">
        <v>100054</v>
      </c>
      <c r="B62" t="inlineStr">
        <is>
          <t>榴莲炸弹</t>
        </is>
      </c>
      <c r="C62" t="inlineStr">
        <is>
          <t>榴莲炸弹</t>
        </is>
      </c>
    </row>
    <row r="63">
      <c r="A63" t="n">
        <v>100055</v>
      </c>
      <c r="B63" t="inlineStr">
        <is>
          <t>缴械</t>
        </is>
      </c>
      <c r="C63" t="inlineStr">
        <is>
          <t>缴械</t>
        </is>
      </c>
    </row>
    <row r="64">
      <c r="A64" t="n">
        <v>100056</v>
      </c>
      <c r="B64" t="inlineStr">
        <is>
          <t>目眩神迷</t>
        </is>
      </c>
      <c r="C64" t="inlineStr">
        <is>
          <t>目眩神迷</t>
        </is>
      </c>
    </row>
    <row r="65">
      <c r="A65" t="n">
        <v>100057</v>
      </c>
      <c r="B65" t="inlineStr">
        <is>
          <t>降维打击</t>
        </is>
      </c>
      <c r="C65" t="inlineStr">
        <is>
          <t>降维打击</t>
        </is>
      </c>
    </row>
    <row r="66">
      <c r="A66" t="n">
        <v>100058</v>
      </c>
      <c r="B66" t="inlineStr">
        <is>
          <t>且慢一慢</t>
        </is>
      </c>
      <c r="C66" t="inlineStr">
        <is>
          <t>且慢一慢</t>
        </is>
      </c>
    </row>
    <row r="67">
      <c r="A67" t="n">
        <v>100059</v>
      </c>
      <c r="B67" t="inlineStr">
        <is>
          <t>烟雾弹</t>
        </is>
      </c>
      <c r="C67" t="inlineStr">
        <is>
          <t>烟雾弹</t>
        </is>
      </c>
    </row>
    <row r="68">
      <c r="A68" t="n">
        <v>100060</v>
      </c>
      <c r="B68" t="inlineStr">
        <is>
          <t>奶猫</t>
        </is>
      </c>
      <c r="C68" t="inlineStr">
        <is>
          <t>奶猫</t>
        </is>
      </c>
    </row>
    <row r="69">
      <c r="A69" t="n">
        <v>100061</v>
      </c>
      <c r="B69" t="inlineStr">
        <is>
          <t>玄猫</t>
        </is>
      </c>
      <c r="C69" t="inlineStr">
        <is>
          <t>玄猫</t>
        </is>
      </c>
    </row>
    <row r="70">
      <c r="A70" t="n">
        <v>100062</v>
      </c>
      <c r="B70" t="inlineStr">
        <is>
          <t>巫师猫</t>
        </is>
      </c>
      <c r="C70" t="inlineStr">
        <is>
          <t>巫师猫</t>
        </is>
      </c>
    </row>
    <row r="71">
      <c r="A71" t="n">
        <v>100063</v>
      </c>
      <c r="B71" t="inlineStr">
        <is>
          <t>麦门猫</t>
        </is>
      </c>
      <c r="C71" t="inlineStr">
        <is>
          <t>麦门猫</t>
        </is>
      </c>
    </row>
    <row r="72">
      <c r="A72" t="n">
        <v>100064</v>
      </c>
      <c r="B72" t="inlineStr">
        <is>
          <t>猫太子</t>
        </is>
      </c>
      <c r="C72" t="inlineStr">
        <is>
          <t>猫太子</t>
        </is>
      </c>
    </row>
    <row r="73">
      <c r="A73" t="n">
        <v>100065</v>
      </c>
      <c r="B73" t="inlineStr">
        <is>
          <t>波刚</t>
        </is>
      </c>
      <c r="C73" t="inlineStr">
        <is>
          <t>波刚</t>
        </is>
      </c>
    </row>
    <row r="74">
      <c r="A74" t="n">
        <v>100066</v>
      </c>
      <c r="B74" t="inlineStr">
        <is>
          <t>阿米酱</t>
        </is>
      </c>
      <c r="C74" t="inlineStr">
        <is>
          <t>阿米酱</t>
        </is>
      </c>
    </row>
    <row r="75">
      <c r="A75" t="n">
        <v>100067</v>
      </c>
      <c r="B75" t="inlineStr">
        <is>
          <t>飞飞狐</t>
        </is>
      </c>
      <c r="C75" t="inlineStr">
        <is>
          <t>飞飞狐</t>
        </is>
      </c>
    </row>
    <row r="76">
      <c r="A76" t="n">
        <v>100068</v>
      </c>
      <c r="B76" t="inlineStr">
        <is>
          <t>穿甲兽</t>
        </is>
      </c>
      <c r="C76" t="inlineStr">
        <is>
          <t>穿甲兽</t>
        </is>
      </c>
    </row>
    <row r="77">
      <c r="A77" t="n">
        <v>100069</v>
      </c>
      <c r="B77" t="inlineStr">
        <is>
          <t>火尾</t>
        </is>
      </c>
      <c r="C77" t="inlineStr">
        <is>
          <t>火尾</t>
        </is>
      </c>
    </row>
    <row r="78">
      <c r="A78" t="n">
        <v>100070</v>
      </c>
      <c r="B78" t="inlineStr">
        <is>
          <t>雪布丁</t>
        </is>
      </c>
      <c r="C78" t="inlineStr">
        <is>
          <t>雪布丁</t>
        </is>
      </c>
    </row>
    <row r="79">
      <c r="A79" t="n">
        <v>100071</v>
      </c>
      <c r="B79" t="inlineStr">
        <is>
          <t>雪团子</t>
        </is>
      </c>
      <c r="C79" t="inlineStr">
        <is>
          <t>雪团子</t>
        </is>
      </c>
    </row>
    <row r="80">
      <c r="A80" t="n">
        <v>100072</v>
      </c>
      <c r="B80" t="inlineStr">
        <is>
          <t>雪精灵</t>
        </is>
      </c>
      <c r="C80" t="inlineStr">
        <is>
          <t>雪精灵</t>
        </is>
      </c>
    </row>
    <row r="81">
      <c r="A81" t="n">
        <v>100073</v>
      </c>
      <c r="B81" t="inlineStr">
        <is>
          <t>雪妖</t>
        </is>
      </c>
      <c r="C81" t="inlineStr">
        <is>
          <t>雪妖</t>
        </is>
      </c>
    </row>
    <row r="82">
      <c r="A82" t="n">
        <v>100074</v>
      </c>
      <c r="B82" t="inlineStr">
        <is>
          <t>雪大将</t>
        </is>
      </c>
      <c r="C82" t="inlineStr">
        <is>
          <t>雪大将</t>
        </is>
      </c>
    </row>
    <row r="83">
      <c r="A83" t="n">
        <v>100075</v>
      </c>
      <c r="B83" t="inlineStr">
        <is>
          <t>宝宝仙人球</t>
        </is>
      </c>
      <c r="C83" t="inlineStr">
        <is>
          <t>宝宝仙人球</t>
        </is>
      </c>
    </row>
    <row r="84">
      <c r="A84" t="n">
        <v>100076</v>
      </c>
      <c r="B84" t="inlineStr">
        <is>
          <t>萌兽仙人球</t>
        </is>
      </c>
      <c r="C84" t="inlineStr">
        <is>
          <t>萌兽仙人球</t>
        </is>
      </c>
    </row>
    <row r="85">
      <c r="A85" t="n">
        <v>100077</v>
      </c>
      <c r="B85" t="inlineStr">
        <is>
          <t>元气仙人掌</t>
        </is>
      </c>
      <c r="C85" t="inlineStr">
        <is>
          <t>元气仙人掌</t>
        </is>
      </c>
    </row>
    <row r="86">
      <c r="A86" t="n">
        <v>100078</v>
      </c>
      <c r="B86" t="inlineStr">
        <is>
          <t>飞花仙人掌</t>
        </is>
      </c>
      <c r="C86" t="inlineStr">
        <is>
          <t>飞花仙人掌</t>
        </is>
      </c>
    </row>
    <row r="87">
      <c r="A87" t="n">
        <v>100079</v>
      </c>
      <c r="B87" t="inlineStr">
        <is>
          <t>牛仔仙人掌</t>
        </is>
      </c>
      <c r="C87" t="inlineStr">
        <is>
          <t>牛仔仙人掌</t>
        </is>
      </c>
    </row>
    <row r="88">
      <c r="A88" t="n">
        <v>100080</v>
      </c>
      <c r="B88" t="inlineStr">
        <is>
          <t>破壳小鸡</t>
        </is>
      </c>
      <c r="C88" t="inlineStr">
        <is>
          <t>破壳小鸡</t>
        </is>
      </c>
    </row>
    <row r="89">
      <c r="A89" t="n">
        <v>100081</v>
      </c>
      <c r="B89" t="inlineStr">
        <is>
          <t>圣诞火鸡</t>
        </is>
      </c>
      <c r="C89" t="inlineStr">
        <is>
          <t>圣诞火鸡</t>
        </is>
      </c>
    </row>
    <row r="90">
      <c r="A90" t="n">
        <v>100082</v>
      </c>
      <c r="B90" t="inlineStr">
        <is>
          <t>战斗鸡</t>
        </is>
      </c>
      <c r="C90" t="inlineStr">
        <is>
          <t>战斗鸡</t>
        </is>
      </c>
    </row>
    <row r="91">
      <c r="A91" t="n">
        <v>100083</v>
      </c>
      <c r="B91" t="inlineStr">
        <is>
          <t>功夫神鸡</t>
        </is>
      </c>
      <c r="C91" t="inlineStr">
        <is>
          <t>功夫神鸡</t>
        </is>
      </c>
    </row>
    <row r="92">
      <c r="A92" t="n">
        <v>100084</v>
      </c>
      <c r="B92" t="inlineStr">
        <is>
          <t>抽油烟鸡</t>
        </is>
      </c>
      <c r="C92" t="inlineStr">
        <is>
          <t>抽油烟鸡</t>
        </is>
      </c>
    </row>
    <row r="93">
      <c r="A93" t="n">
        <v>100085</v>
      </c>
      <c r="B93" t="inlineStr">
        <is>
          <t>小鸟菇</t>
        </is>
      </c>
      <c r="C93" t="inlineStr">
        <is>
          <t>小鸟菇</t>
        </is>
      </c>
    </row>
    <row r="94">
      <c r="A94" t="n">
        <v>100086</v>
      </c>
      <c r="B94" t="inlineStr">
        <is>
          <t>避雨鸟</t>
        </is>
      </c>
      <c r="C94" t="inlineStr">
        <is>
          <t>避雨鸟</t>
        </is>
      </c>
    </row>
    <row r="95">
      <c r="A95" t="n">
        <v>100087</v>
      </c>
      <c r="B95" t="inlineStr">
        <is>
          <t>蓝灵鸟</t>
        </is>
      </c>
      <c r="C95" t="inlineStr">
        <is>
          <t>蓝灵鸟</t>
        </is>
      </c>
    </row>
    <row r="96">
      <c r="A96" t="n">
        <v>100088</v>
      </c>
      <c r="B96" t="inlineStr">
        <is>
          <t>红鸾鸟</t>
        </is>
      </c>
      <c r="C96" t="inlineStr">
        <is>
          <t>红鸾鸟</t>
        </is>
      </c>
    </row>
    <row r="97">
      <c r="A97" t="n">
        <v>100089</v>
      </c>
      <c r="B97" t="inlineStr">
        <is>
          <t>侠客鸟</t>
        </is>
      </c>
      <c r="C97" t="inlineStr">
        <is>
          <t>侠客鸟</t>
        </is>
      </c>
    </row>
    <row r="98">
      <c r="A98" t="n">
        <v>100090</v>
      </c>
      <c r="B98" t="inlineStr">
        <is>
          <t>熊猫</t>
        </is>
      </c>
      <c r="C98" t="inlineStr">
        <is>
          <t>熊猫</t>
        </is>
      </c>
    </row>
    <row r="99">
      <c r="A99" t="n">
        <v>100091</v>
      </c>
      <c r="B99" t="inlineStr">
        <is>
          <t>熊猫槌</t>
        </is>
      </c>
      <c r="C99" t="inlineStr">
        <is>
          <t>熊猫槌</t>
        </is>
      </c>
    </row>
    <row r="100">
      <c r="A100" t="n">
        <v>100092</v>
      </c>
      <c r="B100" t="inlineStr">
        <is>
          <t>学徒熊猫</t>
        </is>
      </c>
      <c r="C100" t="inlineStr">
        <is>
          <t>学徒熊猫</t>
        </is>
      </c>
    </row>
    <row r="101">
      <c r="A101" t="n">
        <v>100093</v>
      </c>
      <c r="B101" t="inlineStr">
        <is>
          <t>武士熊猫</t>
        </is>
      </c>
      <c r="C101" t="inlineStr">
        <is>
          <t>武士熊猫</t>
        </is>
      </c>
    </row>
    <row r="102">
      <c r="A102" t="n">
        <v>100094</v>
      </c>
      <c r="B102" t="inlineStr">
        <is>
          <t>武林高手</t>
        </is>
      </c>
      <c r="C102" t="inlineStr">
        <is>
          <t>武林高手</t>
        </is>
      </c>
    </row>
    <row r="103">
      <c r="A103" t="n">
        <v>100095</v>
      </c>
      <c r="B103" t="inlineStr">
        <is>
          <t>小红蜗</t>
        </is>
      </c>
      <c r="C103" t="inlineStr">
        <is>
          <t>小红蜗</t>
        </is>
      </c>
    </row>
    <row r="104">
      <c r="A104" t="n">
        <v>100096</v>
      </c>
      <c r="B104" t="inlineStr">
        <is>
          <t>蓝房子</t>
        </is>
      </c>
      <c r="C104" t="inlineStr">
        <is>
          <t>蓝房子</t>
        </is>
      </c>
    </row>
    <row r="105">
      <c r="A105" t="n">
        <v>100097</v>
      </c>
      <c r="B105" t="inlineStr">
        <is>
          <t>绿苔蜗</t>
        </is>
      </c>
      <c r="C105" t="inlineStr">
        <is>
          <t>绿苔蜗</t>
        </is>
      </c>
    </row>
    <row r="106">
      <c r="A106" t="n">
        <v>100098</v>
      </c>
      <c r="B106" t="inlineStr">
        <is>
          <t>智者老蜗</t>
        </is>
      </c>
      <c r="C106" t="inlineStr">
        <is>
          <t>智者老蜗</t>
        </is>
      </c>
    </row>
    <row r="107">
      <c r="A107" t="n">
        <v>100099</v>
      </c>
      <c r="B107" t="inlineStr">
        <is>
          <t>大魔王蜗</t>
        </is>
      </c>
      <c r="C107" t="inlineStr">
        <is>
          <t>大魔王蜗</t>
        </is>
      </c>
    </row>
    <row r="108">
      <c r="A108" t="n">
        <v>100100</v>
      </c>
      <c r="B108" t="inlineStr">
        <is>
          <t>幼鹿</t>
        </is>
      </c>
      <c r="C108" t="inlineStr">
        <is>
          <t>幼鹿</t>
        </is>
      </c>
    </row>
    <row r="109">
      <c r="A109" t="n">
        <v>100101</v>
      </c>
      <c r="B109" t="inlineStr">
        <is>
          <t>犄角鹿</t>
        </is>
      </c>
      <c r="C109" t="inlineStr">
        <is>
          <t>犄角鹿</t>
        </is>
      </c>
    </row>
    <row r="110">
      <c r="A110" t="n">
        <v>100102</v>
      </c>
      <c r="B110" t="inlineStr">
        <is>
          <t>鲜花鹿</t>
        </is>
      </c>
      <c r="C110" t="inlineStr">
        <is>
          <t>鲜花鹿</t>
        </is>
      </c>
    </row>
    <row r="111">
      <c r="A111" t="n">
        <v>100103</v>
      </c>
      <c r="B111" t="inlineStr">
        <is>
          <t>灵鹿</t>
        </is>
      </c>
      <c r="C111" t="inlineStr">
        <is>
          <t>灵鹿</t>
        </is>
      </c>
    </row>
    <row r="112">
      <c r="A112" t="n">
        <v>100104</v>
      </c>
      <c r="B112" t="inlineStr">
        <is>
          <t>天使鹿</t>
        </is>
      </c>
      <c r="C112" t="inlineStr">
        <is>
          <t>天使鹿</t>
        </is>
      </c>
    </row>
    <row r="113">
      <c r="A113" t="n">
        <v>100105</v>
      </c>
      <c r="B113" t="inlineStr">
        <is>
          <t>抽取技能10次</t>
        </is>
      </c>
      <c r="C113" t="inlineStr">
        <is>
          <t>抽取技能10次</t>
        </is>
      </c>
    </row>
    <row r="114">
      <c r="A114" t="n">
        <v>100106</v>
      </c>
      <c r="B114" t="inlineStr">
        <is>
          <t>抽取技能15次</t>
        </is>
      </c>
      <c r="C114" t="inlineStr">
        <is>
          <t>抽取技能15次</t>
        </is>
      </c>
    </row>
    <row r="115">
      <c r="A115" t="n">
        <v>100107</v>
      </c>
      <c r="B115" t="inlineStr">
        <is>
          <t>抽取同伴10次</t>
        </is>
      </c>
      <c r="C115" t="inlineStr">
        <is>
          <t>抽取同伴10次</t>
        </is>
      </c>
    </row>
    <row r="116">
      <c r="A116" t="n">
        <v>100108</v>
      </c>
      <c r="B116" t="inlineStr">
        <is>
          <t>抽取同伴15次</t>
        </is>
      </c>
      <c r="C116" t="inlineStr">
        <is>
          <t>抽取同伴15次</t>
        </is>
      </c>
    </row>
    <row r="117">
      <c r="A117" t="n">
        <v>100109</v>
      </c>
      <c r="B117" t="inlineStr">
        <is>
          <t>点灯10次</t>
        </is>
      </c>
      <c r="C117" t="inlineStr">
        <is>
          <t>点灯10次</t>
        </is>
      </c>
    </row>
    <row r="118">
      <c r="A118" t="n">
        <v>100110</v>
      </c>
      <c r="B118" t="inlineStr">
        <is>
          <t>点灯1次</t>
        </is>
      </c>
      <c r="C118" t="inlineStr">
        <is>
          <t>点灯1次</t>
        </is>
      </c>
    </row>
    <row r="119">
      <c r="A119" t="n">
        <v>100111</v>
      </c>
      <c r="B119" t="inlineStr">
        <is>
          <t>点灯20次</t>
        </is>
      </c>
      <c r="C119" t="inlineStr">
        <is>
          <t>点灯20次</t>
        </is>
      </c>
    </row>
    <row r="120">
      <c r="A120" t="n">
        <v>100112</v>
      </c>
      <c r="B120" t="inlineStr">
        <is>
          <t>点灯30次</t>
        </is>
      </c>
      <c r="C120" t="inlineStr">
        <is>
          <t>点灯30次</t>
        </is>
      </c>
    </row>
    <row r="121">
      <c r="A121" t="n">
        <v>100113</v>
      </c>
      <c r="B121" t="inlineStr">
        <is>
          <t>点灯50次</t>
        </is>
      </c>
      <c r="C121" t="inlineStr">
        <is>
          <t>点灯50次</t>
        </is>
      </c>
    </row>
    <row r="122">
      <c r="A122" t="n">
        <v>100114</v>
      </c>
      <c r="B122" t="inlineStr">
        <is>
          <t>点灯5次</t>
        </is>
      </c>
      <c r="C122" t="inlineStr">
        <is>
          <t>点灯5次</t>
        </is>
      </c>
    </row>
    <row r="123">
      <c r="A123" t="n">
        <v>100115</v>
      </c>
      <c r="B123" t="inlineStr">
        <is>
          <t>提升等级到1级</t>
        </is>
      </c>
      <c r="C123" t="inlineStr">
        <is>
          <t>提升等级到1级</t>
        </is>
      </c>
    </row>
    <row r="124">
      <c r="A124" t="n">
        <v>100116</v>
      </c>
      <c r="B124" t="inlineStr">
        <is>
          <t>提升等级到2级</t>
        </is>
      </c>
      <c r="C124" t="inlineStr">
        <is>
          <t>提升等级到2级</t>
        </is>
      </c>
    </row>
    <row r="125">
      <c r="A125" t="n">
        <v>100117</v>
      </c>
      <c r="B125" t="inlineStr">
        <is>
          <t>提升等级到3级</t>
        </is>
      </c>
      <c r="C125" t="inlineStr">
        <is>
          <t>提升等级到3级</t>
        </is>
      </c>
    </row>
    <row r="126">
      <c r="A126" t="n">
        <v>100118</v>
      </c>
      <c r="B126" t="inlineStr">
        <is>
          <t>提升等级到4级</t>
        </is>
      </c>
      <c r="C126" t="inlineStr">
        <is>
          <t>提升等级到4级</t>
        </is>
      </c>
    </row>
    <row r="127">
      <c r="A127" t="n">
        <v>100119</v>
      </c>
      <c r="B127" t="inlineStr">
        <is>
          <t>提升等级到5级</t>
        </is>
      </c>
      <c r="C127" t="inlineStr">
        <is>
          <t>提升等级到5级</t>
        </is>
      </c>
    </row>
    <row r="128">
      <c r="A128" t="n">
        <v>100120</v>
      </c>
      <c r="B128" t="inlineStr">
        <is>
          <t>提升等级到6级</t>
        </is>
      </c>
      <c r="C128" t="inlineStr">
        <is>
          <t>提升等级到6级</t>
        </is>
      </c>
    </row>
    <row r="129">
      <c r="A129" t="n">
        <v>100121</v>
      </c>
      <c r="B129" t="inlineStr">
        <is>
          <t>提升等级到7级</t>
        </is>
      </c>
      <c r="C129" t="inlineStr">
        <is>
          <t>提升等级到7级</t>
        </is>
      </c>
    </row>
    <row r="130">
      <c r="A130" t="n">
        <v>100122</v>
      </c>
      <c r="B130" t="inlineStr">
        <is>
          <t>提升等级到8级</t>
        </is>
      </c>
      <c r="C130" t="inlineStr">
        <is>
          <t>提升等级到8级</t>
        </is>
      </c>
    </row>
    <row r="131">
      <c r="A131" t="n">
        <v>100123</v>
      </c>
      <c r="B131" t="inlineStr">
        <is>
          <t>提升等级到9级</t>
        </is>
      </c>
      <c r="C131" t="inlineStr">
        <is>
          <t>提升等级到9级</t>
        </is>
      </c>
    </row>
    <row r="132">
      <c r="A132" t="n">
        <v>100124</v>
      </c>
      <c r="B132" t="inlineStr">
        <is>
          <t>提升等级到10级</t>
        </is>
      </c>
      <c r="C132" t="inlineStr">
        <is>
          <t>提升等级到10级</t>
        </is>
      </c>
    </row>
    <row r="133">
      <c r="A133" t="n">
        <v>100125</v>
      </c>
      <c r="B133" t="inlineStr">
        <is>
          <t>提升等级到11级</t>
        </is>
      </c>
      <c r="C133" t="inlineStr">
        <is>
          <t>提升等级到11级</t>
        </is>
      </c>
    </row>
    <row r="134">
      <c r="A134" t="n">
        <v>100126</v>
      </c>
      <c r="B134" t="inlineStr">
        <is>
          <t>提升等级到12级</t>
        </is>
      </c>
      <c r="C134" t="inlineStr">
        <is>
          <t>提升等级到12级</t>
        </is>
      </c>
    </row>
    <row r="135">
      <c r="A135" t="n">
        <v>100127</v>
      </c>
      <c r="B135" t="inlineStr">
        <is>
          <t>提升等级到13级</t>
        </is>
      </c>
      <c r="C135" t="inlineStr">
        <is>
          <t>提升等级到13级</t>
        </is>
      </c>
    </row>
    <row r="136">
      <c r="A136" t="n">
        <v>100128</v>
      </c>
      <c r="B136" t="inlineStr">
        <is>
          <t>提升等级到14级</t>
        </is>
      </c>
      <c r="C136" t="inlineStr">
        <is>
          <t>提升等级到14级</t>
        </is>
      </c>
    </row>
    <row r="137">
      <c r="A137" t="n">
        <v>100129</v>
      </c>
      <c r="B137" t="inlineStr">
        <is>
          <t>提升等级到15级</t>
        </is>
      </c>
      <c r="C137" t="inlineStr">
        <is>
          <t>提升等级到15级</t>
        </is>
      </c>
    </row>
    <row r="138">
      <c r="A138" t="n">
        <v>100130</v>
      </c>
      <c r="B138" t="inlineStr">
        <is>
          <t>提升等级到16级</t>
        </is>
      </c>
      <c r="C138" t="inlineStr">
        <is>
          <t>提升等级到16级</t>
        </is>
      </c>
    </row>
    <row r="139">
      <c r="A139" t="n">
        <v>100131</v>
      </c>
      <c r="B139" t="inlineStr">
        <is>
          <t>提升等级到17级</t>
        </is>
      </c>
      <c r="C139" t="inlineStr">
        <is>
          <t>提升等级到17级</t>
        </is>
      </c>
    </row>
    <row r="140">
      <c r="A140" t="n">
        <v>100132</v>
      </c>
      <c r="B140" t="inlineStr">
        <is>
          <t>提升等级到18级</t>
        </is>
      </c>
      <c r="C140" t="inlineStr">
        <is>
          <t>提升等级到18级</t>
        </is>
      </c>
    </row>
    <row r="141">
      <c r="A141" t="n">
        <v>100133</v>
      </c>
      <c r="B141" t="inlineStr">
        <is>
          <t>提升等级到19级</t>
        </is>
      </c>
      <c r="C141" t="inlineStr">
        <is>
          <t>提升等级到19级</t>
        </is>
      </c>
    </row>
    <row r="142">
      <c r="A142" t="n">
        <v>100134</v>
      </c>
      <c r="B142" t="inlineStr">
        <is>
          <t>提升等级到20级</t>
        </is>
      </c>
      <c r="C142" t="inlineStr">
        <is>
          <t>提升等级到20级</t>
        </is>
      </c>
    </row>
    <row r="143">
      <c r="A143" t="n">
        <v>100135</v>
      </c>
      <c r="B143" t="inlineStr">
        <is>
          <t>提升等级到21级</t>
        </is>
      </c>
      <c r="C143" t="inlineStr">
        <is>
          <t>提升等级到21级</t>
        </is>
      </c>
    </row>
    <row r="144">
      <c r="A144" t="n">
        <v>100136</v>
      </c>
      <c r="B144" t="inlineStr">
        <is>
          <t>提升等级到22级</t>
        </is>
      </c>
      <c r="C144" t="inlineStr">
        <is>
          <t>提升等级到22级</t>
        </is>
      </c>
    </row>
    <row r="145">
      <c r="A145" t="n">
        <v>100137</v>
      </c>
      <c r="B145" t="inlineStr">
        <is>
          <t>提升等级到23级</t>
        </is>
      </c>
      <c r="C145" t="inlineStr">
        <is>
          <t>提升等级到23级</t>
        </is>
      </c>
    </row>
    <row r="146">
      <c r="A146" t="n">
        <v>100138</v>
      </c>
      <c r="B146" t="inlineStr">
        <is>
          <t>提升等级到24级</t>
        </is>
      </c>
      <c r="C146" t="inlineStr">
        <is>
          <t>提升等级到24级</t>
        </is>
      </c>
    </row>
    <row r="147">
      <c r="A147" t="n">
        <v>100139</v>
      </c>
      <c r="B147" t="inlineStr">
        <is>
          <t>提升等级到25级</t>
        </is>
      </c>
      <c r="C147" t="inlineStr">
        <is>
          <t>提升等级到25级</t>
        </is>
      </c>
    </row>
    <row r="148">
      <c r="A148" t="n">
        <v>100140</v>
      </c>
      <c r="B148" t="inlineStr">
        <is>
          <t>提升等级到26级</t>
        </is>
      </c>
      <c r="C148" t="inlineStr">
        <is>
          <t>提升等级到26级</t>
        </is>
      </c>
    </row>
    <row r="149">
      <c r="A149" t="n">
        <v>100141</v>
      </c>
      <c r="B149" t="inlineStr">
        <is>
          <t>提升等级到27级</t>
        </is>
      </c>
      <c r="C149" t="inlineStr">
        <is>
          <t>提升等级到27级</t>
        </is>
      </c>
    </row>
    <row r="150">
      <c r="A150" t="n">
        <v>100142</v>
      </c>
      <c r="B150" t="inlineStr">
        <is>
          <t>提升等级到28级</t>
        </is>
      </c>
      <c r="C150" t="inlineStr">
        <is>
          <t>提升等级到28级</t>
        </is>
      </c>
    </row>
    <row r="151">
      <c r="A151" t="n">
        <v>100143</v>
      </c>
      <c r="B151" t="inlineStr">
        <is>
          <t>提升等级到29级</t>
        </is>
      </c>
      <c r="C151" t="inlineStr">
        <is>
          <t>提升等级到29级</t>
        </is>
      </c>
    </row>
    <row r="152">
      <c r="A152" t="n">
        <v>100144</v>
      </c>
      <c r="B152" t="inlineStr">
        <is>
          <t>提升等级到30级</t>
        </is>
      </c>
      <c r="C152" t="inlineStr">
        <is>
          <t>提升等级到30级</t>
        </is>
      </c>
    </row>
    <row r="153">
      <c r="A153" t="n">
        <v>100145</v>
      </c>
      <c r="B153" t="inlineStr">
        <is>
          <t>提升等级到31级</t>
        </is>
      </c>
      <c r="C153" t="inlineStr">
        <is>
          <t>提升等级到31级</t>
        </is>
      </c>
    </row>
    <row r="154">
      <c r="A154" t="n">
        <v>100146</v>
      </c>
      <c r="B154" t="inlineStr">
        <is>
          <t>提升等级到32级</t>
        </is>
      </c>
      <c r="C154" t="inlineStr">
        <is>
          <t>提升等级到32级</t>
        </is>
      </c>
    </row>
    <row r="155">
      <c r="A155" t="n">
        <v>100147</v>
      </c>
      <c r="B155" t="inlineStr">
        <is>
          <t>提升等级到33级</t>
        </is>
      </c>
      <c r="C155" t="inlineStr">
        <is>
          <t>提升等级到33级</t>
        </is>
      </c>
    </row>
    <row r="156">
      <c r="A156" t="n">
        <v>100148</v>
      </c>
      <c r="B156" t="inlineStr">
        <is>
          <t>提升等级到34级</t>
        </is>
      </c>
      <c r="C156" t="inlineStr">
        <is>
          <t>提升等级到34级</t>
        </is>
      </c>
    </row>
    <row r="157">
      <c r="A157" t="n">
        <v>100149</v>
      </c>
      <c r="B157" t="inlineStr">
        <is>
          <t>提升等级到35级</t>
        </is>
      </c>
      <c r="C157" t="inlineStr">
        <is>
          <t>提升等级到35级</t>
        </is>
      </c>
    </row>
    <row r="158">
      <c r="A158" t="n">
        <v>100150</v>
      </c>
      <c r="B158" t="inlineStr">
        <is>
          <t>提升等级到36级</t>
        </is>
      </c>
      <c r="C158" t="inlineStr">
        <is>
          <t>提升等级到36级</t>
        </is>
      </c>
    </row>
    <row r="159">
      <c r="A159" t="n">
        <v>100151</v>
      </c>
      <c r="B159" t="inlineStr">
        <is>
          <t>提升等级到37级</t>
        </is>
      </c>
      <c r="C159" t="inlineStr">
        <is>
          <t>提升等级到37级</t>
        </is>
      </c>
    </row>
    <row r="160">
      <c r="A160" t="n">
        <v>100152</v>
      </c>
      <c r="B160" t="inlineStr">
        <is>
          <t>提升等级到38级</t>
        </is>
      </c>
      <c r="C160" t="inlineStr">
        <is>
          <t>提升等级到38级</t>
        </is>
      </c>
    </row>
    <row r="161">
      <c r="A161" t="n">
        <v>100153</v>
      </c>
      <c r="B161" t="inlineStr">
        <is>
          <t>提升等级到39级</t>
        </is>
      </c>
      <c r="C161" t="inlineStr">
        <is>
          <t>提升等级到39级</t>
        </is>
      </c>
    </row>
    <row r="162">
      <c r="A162" t="n">
        <v>100154</v>
      </c>
      <c r="B162" t="inlineStr">
        <is>
          <t>提升等级到40级</t>
        </is>
      </c>
      <c r="C162" t="inlineStr">
        <is>
          <t>提升等级到40级</t>
        </is>
      </c>
    </row>
    <row r="163">
      <c r="A163" t="n">
        <v>100155</v>
      </c>
      <c r="B163" t="inlineStr">
        <is>
          <t>提升等级到41级</t>
        </is>
      </c>
      <c r="C163" t="inlineStr">
        <is>
          <t>提升等级到41级</t>
        </is>
      </c>
    </row>
    <row r="164">
      <c r="A164" t="n">
        <v>100156</v>
      </c>
      <c r="B164" t="inlineStr">
        <is>
          <t>提升等级到42级</t>
        </is>
      </c>
      <c r="C164" t="inlineStr">
        <is>
          <t>提升等级到42级</t>
        </is>
      </c>
    </row>
    <row r="165">
      <c r="A165" t="n">
        <v>100157</v>
      </c>
      <c r="B165" t="inlineStr">
        <is>
          <t>提升等级到43级</t>
        </is>
      </c>
      <c r="C165" t="inlineStr">
        <is>
          <t>提升等级到43级</t>
        </is>
      </c>
    </row>
    <row r="166">
      <c r="A166" t="n">
        <v>100158</v>
      </c>
      <c r="B166" t="inlineStr">
        <is>
          <t>提升等级到44级</t>
        </is>
      </c>
      <c r="C166" t="inlineStr">
        <is>
          <t>提升等级到44级</t>
        </is>
      </c>
    </row>
    <row r="167">
      <c r="A167" t="n">
        <v>100159</v>
      </c>
      <c r="B167" t="inlineStr">
        <is>
          <t>提升等级到45级</t>
        </is>
      </c>
      <c r="C167" t="inlineStr">
        <is>
          <t>提升等级到45级</t>
        </is>
      </c>
    </row>
    <row r="168">
      <c r="A168" t="n">
        <v>100160</v>
      </c>
      <c r="B168" t="inlineStr">
        <is>
          <t>提升等级到46级</t>
        </is>
      </c>
      <c r="C168" t="inlineStr">
        <is>
          <t>提升等级到46级</t>
        </is>
      </c>
    </row>
    <row r="169">
      <c r="A169" t="n">
        <v>100161</v>
      </c>
      <c r="B169" t="inlineStr">
        <is>
          <t>提升等级到47级</t>
        </is>
      </c>
      <c r="C169" t="inlineStr">
        <is>
          <t>提升等级到47级</t>
        </is>
      </c>
    </row>
    <row r="170">
      <c r="A170" t="n">
        <v>100162</v>
      </c>
      <c r="B170" t="inlineStr">
        <is>
          <t>提升等级到48级</t>
        </is>
      </c>
      <c r="C170" t="inlineStr">
        <is>
          <t>提升等级到48级</t>
        </is>
      </c>
    </row>
    <row r="171">
      <c r="A171" t="n">
        <v>100163</v>
      </c>
      <c r="B171" t="inlineStr">
        <is>
          <t>提升等级到49级</t>
        </is>
      </c>
      <c r="C171" t="inlineStr">
        <is>
          <t>提升等级到49级</t>
        </is>
      </c>
    </row>
    <row r="172">
      <c r="A172" t="n">
        <v>100164</v>
      </c>
      <c r="B172" t="inlineStr">
        <is>
          <t>提升等级到50级</t>
        </is>
      </c>
      <c r="C172" t="inlineStr">
        <is>
          <t>提升等级到50级</t>
        </is>
      </c>
    </row>
    <row r="173">
      <c r="A173" t="n">
        <v>100165</v>
      </c>
      <c r="B173" t="inlineStr">
        <is>
          <t>提升等级到51级</t>
        </is>
      </c>
      <c r="C173" t="inlineStr">
        <is>
          <t>提升等级到51级</t>
        </is>
      </c>
    </row>
    <row r="174">
      <c r="A174" t="n">
        <v>100166</v>
      </c>
      <c r="B174" t="inlineStr">
        <is>
          <t>提升等级到52级</t>
        </is>
      </c>
      <c r="C174" t="inlineStr">
        <is>
          <t>提升等级到52级</t>
        </is>
      </c>
    </row>
    <row r="175">
      <c r="A175" t="n">
        <v>100167</v>
      </c>
      <c r="B175" t="inlineStr">
        <is>
          <t>提升等级到53级</t>
        </is>
      </c>
      <c r="C175" t="inlineStr">
        <is>
          <t>提升等级到53级</t>
        </is>
      </c>
    </row>
    <row r="176">
      <c r="A176" t="n">
        <v>100168</v>
      </c>
      <c r="B176" t="inlineStr">
        <is>
          <t>提升等级到54级</t>
        </is>
      </c>
      <c r="C176" t="inlineStr">
        <is>
          <t>提升等级到54级</t>
        </is>
      </c>
    </row>
    <row r="177">
      <c r="A177" t="n">
        <v>100169</v>
      </c>
      <c r="B177" t="inlineStr">
        <is>
          <t>提升等级到55级</t>
        </is>
      </c>
      <c r="C177" t="inlineStr">
        <is>
          <t>提升等级到55级</t>
        </is>
      </c>
    </row>
    <row r="178">
      <c r="A178" t="n">
        <v>100170</v>
      </c>
      <c r="B178" t="inlineStr">
        <is>
          <t>提升等级到56级</t>
        </is>
      </c>
      <c r="C178" t="inlineStr">
        <is>
          <t>提升等级到56级</t>
        </is>
      </c>
    </row>
    <row r="179">
      <c r="A179" t="n">
        <v>100171</v>
      </c>
      <c r="B179" t="inlineStr">
        <is>
          <t>提升等级到57级</t>
        </is>
      </c>
      <c r="C179" t="inlineStr">
        <is>
          <t>提升等级到57级</t>
        </is>
      </c>
    </row>
    <row r="180">
      <c r="A180" t="n">
        <v>100172</v>
      </c>
      <c r="B180" t="inlineStr">
        <is>
          <t>提升等级到58级</t>
        </is>
      </c>
      <c r="C180" t="inlineStr">
        <is>
          <t>提升等级到58级</t>
        </is>
      </c>
    </row>
    <row r="181">
      <c r="A181" t="n">
        <v>100173</v>
      </c>
      <c r="B181" t="inlineStr">
        <is>
          <t>提升等级到59级</t>
        </is>
      </c>
      <c r="C181" t="inlineStr">
        <is>
          <t>提升等级到59级</t>
        </is>
      </c>
    </row>
    <row r="182">
      <c r="A182" t="n">
        <v>100174</v>
      </c>
      <c r="B182" t="inlineStr">
        <is>
          <t>提升等级到60级</t>
        </is>
      </c>
      <c r="C182" t="inlineStr">
        <is>
          <t>提升等级到60级</t>
        </is>
      </c>
    </row>
    <row r="183">
      <c r="A183" t="n">
        <v>100175</v>
      </c>
      <c r="B183" t="inlineStr">
        <is>
          <t>提升等级到61级</t>
        </is>
      </c>
      <c r="C183" t="inlineStr">
        <is>
          <t>提升等级到61级</t>
        </is>
      </c>
    </row>
    <row r="184">
      <c r="A184" t="n">
        <v>100176</v>
      </c>
      <c r="B184" t="inlineStr">
        <is>
          <t>提升等级到62级</t>
        </is>
      </c>
      <c r="C184" t="inlineStr">
        <is>
          <t>提升等级到62级</t>
        </is>
      </c>
    </row>
    <row r="185">
      <c r="A185" t="n">
        <v>100177</v>
      </c>
      <c r="B185" t="inlineStr">
        <is>
          <t>提升等级到63级</t>
        </is>
      </c>
      <c r="C185" t="inlineStr">
        <is>
          <t>提升等级到63级</t>
        </is>
      </c>
    </row>
    <row r="186">
      <c r="A186" t="n">
        <v>100178</v>
      </c>
      <c r="B186" t="inlineStr">
        <is>
          <t>提升等级到64级</t>
        </is>
      </c>
      <c r="C186" t="inlineStr">
        <is>
          <t>提升等级到64级</t>
        </is>
      </c>
    </row>
    <row r="187">
      <c r="A187" t="n">
        <v>100179</v>
      </c>
      <c r="B187" t="inlineStr">
        <is>
          <t>提升等级到65级</t>
        </is>
      </c>
      <c r="C187" t="inlineStr">
        <is>
          <t>提升等级到65级</t>
        </is>
      </c>
    </row>
    <row r="188">
      <c r="A188" t="n">
        <v>100180</v>
      </c>
      <c r="B188" t="inlineStr">
        <is>
          <t>提升等级到66级</t>
        </is>
      </c>
      <c r="C188" t="inlineStr">
        <is>
          <t>提升等级到66级</t>
        </is>
      </c>
    </row>
    <row r="189">
      <c r="A189" t="n">
        <v>100181</v>
      </c>
      <c r="B189" t="inlineStr">
        <is>
          <t>提升等级到67级</t>
        </is>
      </c>
      <c r="C189" t="inlineStr">
        <is>
          <t>提升等级到67级</t>
        </is>
      </c>
    </row>
    <row r="190">
      <c r="A190" t="n">
        <v>100182</v>
      </c>
      <c r="B190" t="inlineStr">
        <is>
          <t>提升等级到68级</t>
        </is>
      </c>
      <c r="C190" t="inlineStr">
        <is>
          <t>提升等级到68级</t>
        </is>
      </c>
    </row>
    <row r="191">
      <c r="A191" t="n">
        <v>100183</v>
      </c>
      <c r="B191" t="inlineStr">
        <is>
          <t>提升等级到69级</t>
        </is>
      </c>
      <c r="C191" t="inlineStr">
        <is>
          <t>提升等级到69级</t>
        </is>
      </c>
    </row>
    <row r="192">
      <c r="A192" t="n">
        <v>100184</v>
      </c>
      <c r="B192" t="inlineStr">
        <is>
          <t>提升等级到70级</t>
        </is>
      </c>
      <c r="C192" t="inlineStr">
        <is>
          <t>提升等级到70级</t>
        </is>
      </c>
    </row>
    <row r="193">
      <c r="A193" t="n">
        <v>100185</v>
      </c>
      <c r="B193" t="inlineStr">
        <is>
          <t>提升等级到71级</t>
        </is>
      </c>
      <c r="C193" t="inlineStr">
        <is>
          <t>提升等级到71级</t>
        </is>
      </c>
    </row>
    <row r="194">
      <c r="A194" t="n">
        <v>100186</v>
      </c>
      <c r="B194" t="inlineStr">
        <is>
          <t>提升等级到72级</t>
        </is>
      </c>
      <c r="C194" t="inlineStr">
        <is>
          <t>提升等级到72级</t>
        </is>
      </c>
    </row>
    <row r="195">
      <c r="A195" t="n">
        <v>100187</v>
      </c>
      <c r="B195" t="inlineStr">
        <is>
          <t>提升等级到73级</t>
        </is>
      </c>
      <c r="C195" t="inlineStr">
        <is>
          <t>提升等级到73级</t>
        </is>
      </c>
    </row>
    <row r="196">
      <c r="A196" t="n">
        <v>100188</v>
      </c>
      <c r="B196" t="inlineStr">
        <is>
          <t>提升等级到74级</t>
        </is>
      </c>
      <c r="C196" t="inlineStr">
        <is>
          <t>提升等级到74级</t>
        </is>
      </c>
    </row>
    <row r="197">
      <c r="A197" t="n">
        <v>100189</v>
      </c>
      <c r="B197" t="inlineStr">
        <is>
          <t>提升等级到75级</t>
        </is>
      </c>
      <c r="C197" t="inlineStr">
        <is>
          <t>提升等级到75级</t>
        </is>
      </c>
    </row>
    <row r="198">
      <c r="A198" t="n">
        <v>100190</v>
      </c>
      <c r="B198" t="inlineStr">
        <is>
          <t>提升等级到76级</t>
        </is>
      </c>
      <c r="C198" t="inlineStr">
        <is>
          <t>提升等级到76级</t>
        </is>
      </c>
    </row>
    <row r="199">
      <c r="A199" t="n">
        <v>100191</v>
      </c>
      <c r="B199" t="inlineStr">
        <is>
          <t>提升等级到77级</t>
        </is>
      </c>
      <c r="C199" t="inlineStr">
        <is>
          <t>提升等级到77级</t>
        </is>
      </c>
    </row>
    <row r="200">
      <c r="A200" t="n">
        <v>100192</v>
      </c>
      <c r="B200" t="inlineStr">
        <is>
          <t>提升等级到78级</t>
        </is>
      </c>
      <c r="C200" t="inlineStr">
        <is>
          <t>提升等级到78级</t>
        </is>
      </c>
    </row>
    <row r="201">
      <c r="A201" t="n">
        <v>100193</v>
      </c>
      <c r="B201" t="inlineStr">
        <is>
          <t>提升等级到79级</t>
        </is>
      </c>
      <c r="C201" t="inlineStr">
        <is>
          <t>提升等级到79级</t>
        </is>
      </c>
    </row>
    <row r="202">
      <c r="A202" t="n">
        <v>100194</v>
      </c>
      <c r="B202" t="inlineStr">
        <is>
          <t>提升等级到80级</t>
        </is>
      </c>
      <c r="C202" t="inlineStr">
        <is>
          <t>提升等级到80级</t>
        </is>
      </c>
    </row>
    <row r="203">
      <c r="A203" t="n">
        <v>100195</v>
      </c>
      <c r="B203" t="inlineStr">
        <is>
          <t>提升等级到81级</t>
        </is>
      </c>
      <c r="C203" t="inlineStr">
        <is>
          <t>提升等级到81级</t>
        </is>
      </c>
    </row>
    <row r="204">
      <c r="A204" t="n">
        <v>100196</v>
      </c>
      <c r="B204" t="inlineStr">
        <is>
          <t>提升等级到82级</t>
        </is>
      </c>
      <c r="C204" t="inlineStr">
        <is>
          <t>提升等级到82级</t>
        </is>
      </c>
    </row>
    <row r="205">
      <c r="A205" t="n">
        <v>100197</v>
      </c>
      <c r="B205" t="inlineStr">
        <is>
          <t>提升等级到83级</t>
        </is>
      </c>
      <c r="C205" t="inlineStr">
        <is>
          <t>提升等级到83级</t>
        </is>
      </c>
    </row>
    <row r="206">
      <c r="A206" t="n">
        <v>100198</v>
      </c>
      <c r="B206" t="inlineStr">
        <is>
          <t>提升等级到84级</t>
        </is>
      </c>
      <c r="C206" t="inlineStr">
        <is>
          <t>提升等级到84级</t>
        </is>
      </c>
    </row>
    <row r="207">
      <c r="A207" t="n">
        <v>100199</v>
      </c>
      <c r="B207" t="inlineStr">
        <is>
          <t>提升等级到85级</t>
        </is>
      </c>
      <c r="C207" t="inlineStr">
        <is>
          <t>提升等级到85级</t>
        </is>
      </c>
    </row>
    <row r="208">
      <c r="A208" t="n">
        <v>100200</v>
      </c>
      <c r="B208" t="inlineStr">
        <is>
          <t>提升等级到86级</t>
        </is>
      </c>
      <c r="C208" t="inlineStr">
        <is>
          <t>提升等级到86级</t>
        </is>
      </c>
    </row>
    <row r="209">
      <c r="A209" t="n">
        <v>100201</v>
      </c>
      <c r="B209" t="inlineStr">
        <is>
          <t>提升等级到87级</t>
        </is>
      </c>
      <c r="C209" t="inlineStr">
        <is>
          <t>提升等级到87级</t>
        </is>
      </c>
    </row>
    <row r="210">
      <c r="A210" t="n">
        <v>100202</v>
      </c>
      <c r="B210" t="inlineStr">
        <is>
          <t>提升等级到88级</t>
        </is>
      </c>
      <c r="C210" t="inlineStr">
        <is>
          <t>提升等级到88级</t>
        </is>
      </c>
    </row>
    <row r="211">
      <c r="A211" t="n">
        <v>100203</v>
      </c>
      <c r="B211" t="inlineStr">
        <is>
          <t>提升等级到89级</t>
        </is>
      </c>
      <c r="C211" t="inlineStr">
        <is>
          <t>提升等级到89级</t>
        </is>
      </c>
    </row>
    <row r="212">
      <c r="A212" t="n">
        <v>100204</v>
      </c>
      <c r="B212" t="inlineStr">
        <is>
          <t>提升等级到90级</t>
        </is>
      </c>
      <c r="C212" t="inlineStr">
        <is>
          <t>提升等级到90级</t>
        </is>
      </c>
    </row>
    <row r="213">
      <c r="A213" t="n">
        <v>100205</v>
      </c>
      <c r="B213" t="inlineStr">
        <is>
          <t>提升等级到91级</t>
        </is>
      </c>
      <c r="C213" t="inlineStr">
        <is>
          <t>提升等级到91级</t>
        </is>
      </c>
    </row>
    <row r="214">
      <c r="A214" t="n">
        <v>100206</v>
      </c>
      <c r="B214" t="inlineStr">
        <is>
          <t>提升等级到92级</t>
        </is>
      </c>
      <c r="C214" t="inlineStr">
        <is>
          <t>提升等级到92级</t>
        </is>
      </c>
    </row>
    <row r="215">
      <c r="A215" t="n">
        <v>100207</v>
      </c>
      <c r="B215" t="inlineStr">
        <is>
          <t>提升等级到93级</t>
        </is>
      </c>
      <c r="C215" t="inlineStr">
        <is>
          <t>提升等级到93级</t>
        </is>
      </c>
    </row>
    <row r="216">
      <c r="A216" t="n">
        <v>100208</v>
      </c>
      <c r="B216" t="inlineStr">
        <is>
          <t>提升等级到94级</t>
        </is>
      </c>
      <c r="C216" t="inlineStr">
        <is>
          <t>提升等级到94级</t>
        </is>
      </c>
    </row>
    <row r="217">
      <c r="A217" t="n">
        <v>100209</v>
      </c>
      <c r="B217" t="inlineStr">
        <is>
          <t>提升等级到95级</t>
        </is>
      </c>
      <c r="C217" t="inlineStr">
        <is>
          <t>提升等级到95级</t>
        </is>
      </c>
    </row>
    <row r="218">
      <c r="A218" t="n">
        <v>100210</v>
      </c>
      <c r="B218" t="inlineStr">
        <is>
          <t>提升等级到96级</t>
        </is>
      </c>
      <c r="C218" t="inlineStr">
        <is>
          <t>提升等级到96级</t>
        </is>
      </c>
    </row>
    <row r="219">
      <c r="A219" t="n">
        <v>100211</v>
      </c>
      <c r="B219" t="inlineStr">
        <is>
          <t>提升等级到97级</t>
        </is>
      </c>
      <c r="C219" t="inlineStr">
        <is>
          <t>提升等级到97级</t>
        </is>
      </c>
    </row>
    <row r="220">
      <c r="A220" t="n">
        <v>100212</v>
      </c>
      <c r="B220" t="inlineStr">
        <is>
          <t>提升等级到98级</t>
        </is>
      </c>
      <c r="C220" t="inlineStr">
        <is>
          <t>提升等级到98级</t>
        </is>
      </c>
    </row>
    <row r="221">
      <c r="A221" t="n">
        <v>100213</v>
      </c>
      <c r="B221" t="inlineStr">
        <is>
          <t>提升等级到99级</t>
        </is>
      </c>
      <c r="C221" t="inlineStr">
        <is>
          <t>提升等级到99级</t>
        </is>
      </c>
    </row>
    <row r="222">
      <c r="A222" t="n">
        <v>100214</v>
      </c>
      <c r="B222" t="inlineStr">
        <is>
          <t>提升等级到100级</t>
        </is>
      </c>
      <c r="C222" t="inlineStr">
        <is>
          <t>提升等级到100级</t>
        </is>
      </c>
    </row>
    <row r="223">
      <c r="A223" t="n">
        <v>100215</v>
      </c>
      <c r="B223" t="inlineStr">
        <is>
          <t>白色蘑菇绷带</t>
        </is>
      </c>
      <c r="C223" t="inlineStr">
        <is>
          <t>白色蘑菇绷带</t>
        </is>
      </c>
    </row>
    <row r="224">
      <c r="A224" t="n">
        <v>100216</v>
      </c>
      <c r="B224" t="inlineStr">
        <is>
          <t>黑色蘑菇T恤</t>
        </is>
      </c>
      <c r="C224" t="inlineStr">
        <is>
          <t>黑色蘑菇T恤</t>
        </is>
      </c>
    </row>
    <row r="225">
      <c r="A225" t="n">
        <v>100217</v>
      </c>
      <c r="B225" t="inlineStr">
        <is>
          <t>绿色蘑菇手套</t>
        </is>
      </c>
      <c r="C225" t="inlineStr">
        <is>
          <t>绿色蘑菇手套</t>
        </is>
      </c>
    </row>
    <row r="226">
      <c r="A226" t="n">
        <v>100218</v>
      </c>
      <c r="B226" t="inlineStr">
        <is>
          <t xml:space="preserve">绿色蘑菇系带 </t>
        </is>
      </c>
      <c r="C226" t="inlineStr">
        <is>
          <t xml:space="preserve">绿色蘑菇系带 </t>
        </is>
      </c>
    </row>
    <row r="227">
      <c r="A227" t="n">
        <v>100219</v>
      </c>
      <c r="B227" t="inlineStr">
        <is>
          <t>黑色蘑菇鞋</t>
        </is>
      </c>
      <c r="C227" t="inlineStr">
        <is>
          <t>黑色蘑菇鞋</t>
        </is>
      </c>
    </row>
    <row r="228">
      <c r="A228" t="n">
        <v>100220</v>
      </c>
      <c r="B228" t="inlineStr">
        <is>
          <t>白色蘑菇臂带</t>
        </is>
      </c>
      <c r="C228" t="inlineStr">
        <is>
          <t>白色蘑菇臂带</t>
        </is>
      </c>
    </row>
    <row r="229">
      <c r="A229" t="n">
        <v>100221</v>
      </c>
      <c r="B229" t="inlineStr">
        <is>
          <t>黑色蘑菇护膝</t>
        </is>
      </c>
      <c r="C229" t="inlineStr">
        <is>
          <t>黑色蘑菇护膝</t>
        </is>
      </c>
    </row>
    <row r="230">
      <c r="A230" t="n">
        <v>100222</v>
      </c>
      <c r="B230" t="inlineStr">
        <is>
          <t>疾风护肩</t>
        </is>
      </c>
      <c r="C230" t="inlineStr">
        <is>
          <t>疾风护肩</t>
        </is>
      </c>
    </row>
    <row r="231">
      <c r="A231" t="n">
        <v>100223</v>
      </c>
      <c r="B231" t="inlineStr">
        <is>
          <t>疾风铠甲</t>
        </is>
      </c>
      <c r="C231" t="inlineStr">
        <is>
          <t>疾风铠甲</t>
        </is>
      </c>
    </row>
    <row r="232">
      <c r="A232" t="n">
        <v>100224</v>
      </c>
      <c r="B232" t="inlineStr">
        <is>
          <t>疾风手套</t>
        </is>
      </c>
      <c r="C232" t="inlineStr">
        <is>
          <t>疾风手套</t>
        </is>
      </c>
    </row>
    <row r="233">
      <c r="A233" t="n">
        <v>100225</v>
      </c>
      <c r="B233" t="inlineStr">
        <is>
          <t>疾风腰带</t>
        </is>
      </c>
      <c r="C233" t="inlineStr">
        <is>
          <t>疾风腰带</t>
        </is>
      </c>
    </row>
    <row r="234">
      <c r="A234" t="n">
        <v>100226</v>
      </c>
      <c r="B234" t="inlineStr">
        <is>
          <t>疾风战靴</t>
        </is>
      </c>
      <c r="C234" t="inlineStr">
        <is>
          <t>疾风战靴</t>
        </is>
      </c>
    </row>
    <row r="235">
      <c r="A235" t="n">
        <v>100227</v>
      </c>
      <c r="B235" t="inlineStr">
        <is>
          <t>疾风臂甲</t>
        </is>
      </c>
      <c r="C235" t="inlineStr">
        <is>
          <t>疾风臂甲</t>
        </is>
      </c>
    </row>
    <row r="236">
      <c r="A236" t="n">
        <v>100228</v>
      </c>
      <c r="B236" t="inlineStr">
        <is>
          <t>疾风护膝</t>
        </is>
      </c>
      <c r="C236" t="inlineStr">
        <is>
          <t>疾风护膝</t>
        </is>
      </c>
    </row>
    <row r="237">
      <c r="A237" t="n">
        <v>100229</v>
      </c>
      <c r="B237" t="inlineStr">
        <is>
          <t>吉利护肩</t>
        </is>
      </c>
      <c r="C237" t="inlineStr">
        <is>
          <t>吉利护肩</t>
        </is>
      </c>
    </row>
    <row r="238">
      <c r="A238" t="n">
        <v>100230</v>
      </c>
      <c r="B238" t="inlineStr">
        <is>
          <t>大吉大利服</t>
        </is>
      </c>
      <c r="C238" t="inlineStr">
        <is>
          <t>大吉大利服</t>
        </is>
      </c>
    </row>
    <row r="239">
      <c r="A239" t="n">
        <v>100231</v>
      </c>
      <c r="B239" t="inlineStr">
        <is>
          <t>吉利服手套</t>
        </is>
      </c>
      <c r="C239" t="inlineStr">
        <is>
          <t>吉利服手套</t>
        </is>
      </c>
    </row>
    <row r="240">
      <c r="A240" t="n">
        <v>100232</v>
      </c>
      <c r="B240" t="inlineStr">
        <is>
          <t>吉利服腰带</t>
        </is>
      </c>
      <c r="C240" t="inlineStr">
        <is>
          <t>吉利服腰带</t>
        </is>
      </c>
    </row>
    <row r="241">
      <c r="A241" t="n">
        <v>100233</v>
      </c>
      <c r="B241" t="inlineStr">
        <is>
          <t>吉利鞋</t>
        </is>
      </c>
      <c r="C241" t="inlineStr">
        <is>
          <t>吉利鞋</t>
        </is>
      </c>
    </row>
    <row r="242">
      <c r="A242" t="n">
        <v>100234</v>
      </c>
      <c r="B242" t="inlineStr">
        <is>
          <t>吉利护臂</t>
        </is>
      </c>
      <c r="C242" t="inlineStr">
        <is>
          <t>吉利护臂</t>
        </is>
      </c>
    </row>
    <row r="243">
      <c r="A243" t="n">
        <v>100235</v>
      </c>
      <c r="B243" t="inlineStr">
        <is>
          <t>吉利护膝</t>
        </is>
      </c>
      <c r="C243" t="inlineStr">
        <is>
          <t>吉利护膝</t>
        </is>
      </c>
    </row>
    <row r="244">
      <c r="A244" t="n">
        <v>100236</v>
      </c>
      <c r="B244" t="inlineStr">
        <is>
          <t>蘑菇运动护肩</t>
        </is>
      </c>
      <c r="C244" t="inlineStr">
        <is>
          <t>蘑菇运动护肩</t>
        </is>
      </c>
    </row>
    <row r="245">
      <c r="A245" t="n">
        <v>100237</v>
      </c>
      <c r="B245" t="inlineStr">
        <is>
          <t>蘑菇棒球服</t>
        </is>
      </c>
      <c r="C245" t="inlineStr">
        <is>
          <t>蘑菇棒球服</t>
        </is>
      </c>
    </row>
    <row r="246">
      <c r="A246" t="n">
        <v>100238</v>
      </c>
      <c r="B246" t="inlineStr">
        <is>
          <t>蘑菇运动手套</t>
        </is>
      </c>
      <c r="C246" t="inlineStr">
        <is>
          <t>蘑菇运动手套</t>
        </is>
      </c>
    </row>
    <row r="247">
      <c r="A247" t="n">
        <v>100239</v>
      </c>
      <c r="B247" t="inlineStr">
        <is>
          <t>蘑菇运动腰带</t>
        </is>
      </c>
      <c r="C247" t="inlineStr">
        <is>
          <t>蘑菇运动腰带</t>
        </is>
      </c>
    </row>
    <row r="248">
      <c r="A248" t="n">
        <v>100240</v>
      </c>
      <c r="B248" t="inlineStr">
        <is>
          <t>蘑菇运动鞋</t>
        </is>
      </c>
      <c r="C248" t="inlineStr">
        <is>
          <t>蘑菇运动鞋</t>
        </is>
      </c>
    </row>
    <row r="249">
      <c r="A249" t="n">
        <v>100241</v>
      </c>
      <c r="B249" t="inlineStr">
        <is>
          <t>蘑菇运动护臂</t>
        </is>
      </c>
      <c r="C249" t="inlineStr">
        <is>
          <t>蘑菇运动护臂</t>
        </is>
      </c>
    </row>
    <row r="250">
      <c r="A250" t="n">
        <v>100242</v>
      </c>
      <c r="B250" t="inlineStr">
        <is>
          <t>蘑菇运动护膝</t>
        </is>
      </c>
      <c r="C250" t="inlineStr">
        <is>
          <t>蘑菇运动护膝</t>
        </is>
      </c>
    </row>
    <row r="251">
      <c r="A251" t="n">
        <v>100243</v>
      </c>
      <c r="B251" t="inlineStr">
        <is>
          <t>草原迷彩护肩</t>
        </is>
      </c>
      <c r="C251" t="inlineStr">
        <is>
          <t>草原迷彩护肩</t>
        </is>
      </c>
    </row>
    <row r="252">
      <c r="A252" t="n">
        <v>100244</v>
      </c>
      <c r="B252" t="inlineStr">
        <is>
          <t>蘑菇迷彩服</t>
        </is>
      </c>
      <c r="C252" t="inlineStr">
        <is>
          <t>蘑菇迷彩服</t>
        </is>
      </c>
    </row>
    <row r="253">
      <c r="A253" t="n">
        <v>100245</v>
      </c>
      <c r="B253" t="inlineStr">
        <is>
          <t>蘑菇迷彩手套</t>
        </is>
      </c>
      <c r="C253" t="inlineStr">
        <is>
          <t>蘑菇迷彩手套</t>
        </is>
      </c>
    </row>
    <row r="254">
      <c r="A254" t="n">
        <v>100246</v>
      </c>
      <c r="B254" t="inlineStr">
        <is>
          <t>蘑菇迷彩腰带</t>
        </is>
      </c>
      <c r="C254" t="inlineStr">
        <is>
          <t>蘑菇迷彩腰带</t>
        </is>
      </c>
    </row>
    <row r="255">
      <c r="A255" t="n">
        <v>100247</v>
      </c>
      <c r="B255" t="inlineStr">
        <is>
          <t>蘑菇迷彩鞋</t>
        </is>
      </c>
      <c r="C255" t="inlineStr">
        <is>
          <t>蘑菇迷彩鞋</t>
        </is>
      </c>
    </row>
    <row r="256">
      <c r="A256" t="n">
        <v>100248</v>
      </c>
      <c r="B256" t="inlineStr">
        <is>
          <t>蘑菇迷彩护臂</t>
        </is>
      </c>
      <c r="C256" t="inlineStr">
        <is>
          <t>蘑菇迷彩护臂</t>
        </is>
      </c>
    </row>
    <row r="257">
      <c r="A257" t="n">
        <v>100249</v>
      </c>
      <c r="B257" t="inlineStr">
        <is>
          <t>蘑菇迷彩护膝</t>
        </is>
      </c>
      <c r="C257" t="inlineStr">
        <is>
          <t>蘑菇迷彩护膝</t>
        </is>
      </c>
    </row>
    <row r="258">
      <c r="A258" t="n">
        <v>100250</v>
      </c>
      <c r="B258" t="inlineStr">
        <is>
          <t>雷霆护肩</t>
        </is>
      </c>
      <c r="C258" t="inlineStr">
        <is>
          <t>雷霆护肩</t>
        </is>
      </c>
    </row>
    <row r="259">
      <c r="A259" t="n">
        <v>100251</v>
      </c>
      <c r="B259" t="inlineStr">
        <is>
          <t>雷霆铠甲</t>
        </is>
      </c>
      <c r="C259" t="inlineStr">
        <is>
          <t>雷霆铠甲</t>
        </is>
      </c>
    </row>
    <row r="260">
      <c r="A260" t="n">
        <v>100252</v>
      </c>
      <c r="B260" t="inlineStr">
        <is>
          <t>雷霆手套</t>
        </is>
      </c>
      <c r="C260" t="inlineStr">
        <is>
          <t>雷霆手套</t>
        </is>
      </c>
    </row>
    <row r="261">
      <c r="A261" t="n">
        <v>100253</v>
      </c>
      <c r="B261" t="inlineStr">
        <is>
          <t>雷霆腰带</t>
        </is>
      </c>
      <c r="C261" t="inlineStr">
        <is>
          <t>雷霆腰带</t>
        </is>
      </c>
    </row>
    <row r="262">
      <c r="A262" t="n">
        <v>100254</v>
      </c>
      <c r="B262" t="inlineStr">
        <is>
          <t>雷霆战靴</t>
        </is>
      </c>
      <c r="C262" t="inlineStr">
        <is>
          <t>雷霆战靴</t>
        </is>
      </c>
    </row>
    <row r="263">
      <c r="A263" t="n">
        <v>100255</v>
      </c>
      <c r="B263" t="inlineStr">
        <is>
          <t>雷霆护臂</t>
        </is>
      </c>
      <c r="C263" t="inlineStr">
        <is>
          <t>雷霆护臂</t>
        </is>
      </c>
    </row>
    <row r="264">
      <c r="A264" t="n">
        <v>100256</v>
      </c>
      <c r="B264" t="inlineStr">
        <is>
          <t>雷霆护膝</t>
        </is>
      </c>
      <c r="C264" t="inlineStr">
        <is>
          <t>雷霆护膝</t>
        </is>
      </c>
    </row>
    <row r="265">
      <c r="A265" t="n">
        <v>100257</v>
      </c>
      <c r="B265" t="inlineStr">
        <is>
          <t>爆炎护肩</t>
        </is>
      </c>
      <c r="C265" t="inlineStr">
        <is>
          <t>爆炎护肩</t>
        </is>
      </c>
    </row>
    <row r="266">
      <c r="A266" t="n">
        <v>100258</v>
      </c>
      <c r="B266" t="inlineStr">
        <is>
          <t>爆炎铠甲</t>
        </is>
      </c>
      <c r="C266" t="inlineStr">
        <is>
          <t>爆炎铠甲</t>
        </is>
      </c>
    </row>
    <row r="267">
      <c r="A267" t="n">
        <v>100259</v>
      </c>
      <c r="B267" t="inlineStr">
        <is>
          <t>爆炎手套</t>
        </is>
      </c>
      <c r="C267" t="inlineStr">
        <is>
          <t>爆炎手套</t>
        </is>
      </c>
    </row>
    <row r="268">
      <c r="A268" t="n">
        <v>100260</v>
      </c>
      <c r="B268" t="inlineStr">
        <is>
          <t>爆炎腰带</t>
        </is>
      </c>
      <c r="C268" t="inlineStr">
        <is>
          <t>爆炎腰带</t>
        </is>
      </c>
    </row>
    <row r="269">
      <c r="A269" t="n">
        <v>100261</v>
      </c>
      <c r="B269" t="inlineStr">
        <is>
          <t>爆炎战靴</t>
        </is>
      </c>
      <c r="C269" t="inlineStr">
        <is>
          <t>爆炎战靴</t>
        </is>
      </c>
    </row>
    <row r="270">
      <c r="A270" t="n">
        <v>100262</v>
      </c>
      <c r="B270" t="inlineStr">
        <is>
          <t>爆炎护臂</t>
        </is>
      </c>
      <c r="C270" t="inlineStr">
        <is>
          <t>爆炎护臂</t>
        </is>
      </c>
    </row>
    <row r="271">
      <c r="A271" t="n">
        <v>100263</v>
      </c>
      <c r="B271" t="inlineStr">
        <is>
          <t>爆炎护膝</t>
        </is>
      </c>
      <c r="C271" t="inlineStr">
        <is>
          <t>爆炎护膝</t>
        </is>
      </c>
    </row>
    <row r="272">
      <c r="A272" t="n">
        <v>100264</v>
      </c>
      <c r="B272" t="inlineStr">
        <is>
          <t>魔法兔兔肩挂</t>
        </is>
      </c>
      <c r="C272" t="inlineStr">
        <is>
          <t>魔法兔兔肩挂</t>
        </is>
      </c>
    </row>
    <row r="273">
      <c r="A273" t="n">
        <v>100265</v>
      </c>
      <c r="B273" t="inlineStr">
        <is>
          <t>魔法隐身衣</t>
        </is>
      </c>
      <c r="C273" t="inlineStr">
        <is>
          <t>魔法隐身衣</t>
        </is>
      </c>
    </row>
    <row r="274">
      <c r="A274" t="n">
        <v>100266</v>
      </c>
      <c r="B274" t="inlineStr">
        <is>
          <t>魔法猫猫手套</t>
        </is>
      </c>
      <c r="C274" t="inlineStr">
        <is>
          <t>魔法猫猫手套</t>
        </is>
      </c>
    </row>
    <row r="275">
      <c r="A275" t="n">
        <v>100267</v>
      </c>
      <c r="B275" t="inlineStr">
        <is>
          <t>魔法猪猪腰带</t>
        </is>
      </c>
      <c r="C275" t="inlineStr">
        <is>
          <t>魔法猪猪腰带</t>
        </is>
      </c>
    </row>
    <row r="276">
      <c r="A276" t="n">
        <v>100268</v>
      </c>
      <c r="B276" t="inlineStr">
        <is>
          <t>魔法飞马战靴</t>
        </is>
      </c>
      <c r="C276" t="inlineStr">
        <is>
          <t>魔法飞马战靴</t>
        </is>
      </c>
    </row>
    <row r="277">
      <c r="A277" t="n">
        <v>100269</v>
      </c>
      <c r="B277" t="inlineStr">
        <is>
          <t>彩色魔法臂甲</t>
        </is>
      </c>
      <c r="C277" t="inlineStr">
        <is>
          <t>彩色魔法臂甲</t>
        </is>
      </c>
    </row>
    <row r="278">
      <c r="A278" t="n">
        <v>100270</v>
      </c>
      <c r="B278" t="inlineStr">
        <is>
          <t>魔法龟护膝</t>
        </is>
      </c>
      <c r="C278" t="inlineStr">
        <is>
          <t>魔法龟护膝</t>
        </is>
      </c>
    </row>
    <row r="279">
      <c r="A279" t="n">
        <v>100271</v>
      </c>
      <c r="B279" t="inlineStr">
        <is>
          <t>勇敢者护肩</t>
        </is>
      </c>
      <c r="C279" t="inlineStr">
        <is>
          <t>勇敢者护肩</t>
        </is>
      </c>
    </row>
    <row r="280">
      <c r="A280" t="n">
        <v>100272</v>
      </c>
      <c r="B280" t="inlineStr">
        <is>
          <t>勇敢者铠甲</t>
        </is>
      </c>
      <c r="C280" t="inlineStr">
        <is>
          <t>勇敢者铠甲</t>
        </is>
      </c>
    </row>
    <row r="281">
      <c r="A281" t="n">
        <v>100273</v>
      </c>
      <c r="B281" t="inlineStr">
        <is>
          <t>勇敢者手套</t>
        </is>
      </c>
      <c r="C281" t="inlineStr">
        <is>
          <t>勇敢者手套</t>
        </is>
      </c>
    </row>
    <row r="282">
      <c r="A282" t="n">
        <v>100274</v>
      </c>
      <c r="B282" t="inlineStr">
        <is>
          <t>勇敢者腰带</t>
        </is>
      </c>
      <c r="C282" t="inlineStr">
        <is>
          <t>勇敢者腰带</t>
        </is>
      </c>
    </row>
    <row r="283">
      <c r="A283" t="n">
        <v>100275</v>
      </c>
      <c r="B283" t="inlineStr">
        <is>
          <t>勇敢者战靴</t>
        </is>
      </c>
      <c r="C283" t="inlineStr">
        <is>
          <t>勇敢者战靴</t>
        </is>
      </c>
    </row>
    <row r="284">
      <c r="A284" t="n">
        <v>100276</v>
      </c>
      <c r="B284" t="inlineStr">
        <is>
          <t>勇敢者臂甲</t>
        </is>
      </c>
      <c r="C284" t="inlineStr">
        <is>
          <t>勇敢者臂甲</t>
        </is>
      </c>
    </row>
    <row r="285">
      <c r="A285" t="n">
        <v>100277</v>
      </c>
      <c r="B285" t="inlineStr">
        <is>
          <t>勇敢者护膝</t>
        </is>
      </c>
      <c r="C285" t="inlineStr">
        <is>
          <t>勇敢者护膝</t>
        </is>
      </c>
    </row>
    <row r="286">
      <c r="A286" t="n">
        <v>100278</v>
      </c>
      <c r="B286" t="inlineStr">
        <is>
          <t>皇家海军肩章</t>
        </is>
      </c>
      <c r="C286" t="inlineStr">
        <is>
          <t>皇家海军肩章</t>
        </is>
      </c>
    </row>
    <row r="287">
      <c r="A287" t="n">
        <v>100279</v>
      </c>
      <c r="B287" t="inlineStr">
        <is>
          <t>皇军海军外套</t>
        </is>
      </c>
      <c r="C287" t="inlineStr">
        <is>
          <t>皇军海军外套</t>
        </is>
      </c>
    </row>
    <row r="288">
      <c r="A288" t="n">
        <v>100280</v>
      </c>
      <c r="B288" t="inlineStr">
        <is>
          <t>皇家海军手套</t>
        </is>
      </c>
      <c r="C288" t="inlineStr">
        <is>
          <t>皇家海军手套</t>
        </is>
      </c>
    </row>
    <row r="289">
      <c r="A289" t="n">
        <v>100281</v>
      </c>
      <c r="B289" t="inlineStr">
        <is>
          <t>皇家海军腰带</t>
        </is>
      </c>
      <c r="C289" t="inlineStr">
        <is>
          <t>皇家海军腰带</t>
        </is>
      </c>
    </row>
    <row r="290">
      <c r="A290" t="n">
        <v>100282</v>
      </c>
      <c r="B290" t="inlineStr">
        <is>
          <t>皇家海军靴</t>
        </is>
      </c>
      <c r="C290" t="inlineStr">
        <is>
          <t>皇家海军靴</t>
        </is>
      </c>
    </row>
    <row r="291">
      <c r="A291" t="n">
        <v>100283</v>
      </c>
      <c r="B291" t="inlineStr">
        <is>
          <t>皇家海军臂甲</t>
        </is>
      </c>
      <c r="C291" t="inlineStr">
        <is>
          <t>皇家海军臂甲</t>
        </is>
      </c>
    </row>
    <row r="292">
      <c r="A292" t="n">
        <v>100284</v>
      </c>
      <c r="B292" t="inlineStr">
        <is>
          <t>皇家海军护膝</t>
        </is>
      </c>
      <c r="C292" t="inlineStr">
        <is>
          <t>皇家海军护膝</t>
        </is>
      </c>
    </row>
    <row r="293">
      <c r="A293" t="n">
        <v>100285</v>
      </c>
      <c r="B293" t="inlineStr">
        <is>
          <t>鸭鸭肩饰</t>
        </is>
      </c>
      <c r="C293" t="inlineStr">
        <is>
          <t>鸭鸭肩饰</t>
        </is>
      </c>
    </row>
    <row r="294">
      <c r="A294" t="n">
        <v>100286</v>
      </c>
      <c r="B294" t="inlineStr">
        <is>
          <t>粉红小鸭雨衣</t>
        </is>
      </c>
      <c r="C294" t="inlineStr">
        <is>
          <t>粉红小鸭雨衣</t>
        </is>
      </c>
    </row>
    <row r="295">
      <c r="A295" t="n">
        <v>100287</v>
      </c>
      <c r="B295" t="inlineStr">
        <is>
          <t>鸭鸭手套</t>
        </is>
      </c>
      <c r="C295" t="inlineStr">
        <is>
          <t>鸭鸭手套</t>
        </is>
      </c>
    </row>
    <row r="296">
      <c r="A296" t="n">
        <v>100288</v>
      </c>
      <c r="B296" t="inlineStr">
        <is>
          <t>鸭鸭腰带</t>
        </is>
      </c>
      <c r="C296" t="inlineStr">
        <is>
          <t>鸭鸭腰带</t>
        </is>
      </c>
    </row>
    <row r="297">
      <c r="A297" t="n">
        <v>100289</v>
      </c>
      <c r="B297" t="inlineStr">
        <is>
          <t>鸭鸭洞洞鞋</t>
        </is>
      </c>
      <c r="C297" t="inlineStr">
        <is>
          <t>鸭鸭洞洞鞋</t>
        </is>
      </c>
    </row>
    <row r="298">
      <c r="A298" t="n">
        <v>100290</v>
      </c>
      <c r="B298" t="inlineStr">
        <is>
          <t>鸭鸭袖套</t>
        </is>
      </c>
      <c r="C298" t="inlineStr">
        <is>
          <t>鸭鸭袖套</t>
        </is>
      </c>
    </row>
    <row r="299">
      <c r="A299" t="n">
        <v>100291</v>
      </c>
      <c r="B299" t="inlineStr">
        <is>
          <t>鸭鸭膝套</t>
        </is>
      </c>
      <c r="C299" t="inlineStr">
        <is>
          <t>鸭鸭膝套</t>
        </is>
      </c>
    </row>
    <row r="300">
      <c r="A300" t="n">
        <v>100292</v>
      </c>
      <c r="B300" t="inlineStr">
        <is>
          <t>神之鸟肩挂</t>
        </is>
      </c>
      <c r="C300" t="inlineStr">
        <is>
          <t>神之鸟肩挂</t>
        </is>
      </c>
    </row>
    <row r="301">
      <c r="A301" t="n">
        <v>100293</v>
      </c>
      <c r="B301" t="inlineStr">
        <is>
          <t>神之子斗篷</t>
        </is>
      </c>
      <c r="C301" t="inlineStr">
        <is>
          <t>神之子斗篷</t>
        </is>
      </c>
    </row>
    <row r="302">
      <c r="A302" t="n">
        <v>100294</v>
      </c>
      <c r="B302" t="inlineStr">
        <is>
          <t>神之心手套</t>
        </is>
      </c>
      <c r="C302" t="inlineStr">
        <is>
          <t>神之心手套</t>
        </is>
      </c>
    </row>
    <row r="303">
      <c r="A303" t="n">
        <v>100295</v>
      </c>
      <c r="B303" t="inlineStr">
        <is>
          <t>神之意腰带</t>
        </is>
      </c>
      <c r="C303" t="inlineStr">
        <is>
          <t>神之意腰带</t>
        </is>
      </c>
    </row>
    <row r="304">
      <c r="A304" t="n">
        <v>100296</v>
      </c>
      <c r="B304" t="inlineStr">
        <is>
          <t>神之力战靴</t>
        </is>
      </c>
      <c r="C304" t="inlineStr">
        <is>
          <t>神之力战靴</t>
        </is>
      </c>
    </row>
    <row r="305">
      <c r="A305" t="n">
        <v>100297</v>
      </c>
      <c r="B305" t="inlineStr">
        <is>
          <t>神之灵护臂</t>
        </is>
      </c>
      <c r="C305" t="inlineStr">
        <is>
          <t>神之灵护臂</t>
        </is>
      </c>
    </row>
    <row r="306">
      <c r="A306" t="n">
        <v>100298</v>
      </c>
      <c r="B306" t="inlineStr">
        <is>
          <t>神之影护膝</t>
        </is>
      </c>
      <c r="C306" t="inlineStr">
        <is>
          <t>神之影护膝</t>
        </is>
      </c>
    </row>
    <row r="307">
      <c r="A307" t="n">
        <v>100299</v>
      </c>
      <c r="B307" t="inlineStr">
        <is>
          <t>紫金宝石护肩</t>
        </is>
      </c>
      <c r="C307" t="inlineStr">
        <is>
          <t>紫金宝石护肩</t>
        </is>
      </c>
    </row>
    <row r="308">
      <c r="A308" t="n">
        <v>100300</v>
      </c>
      <c r="B308" t="inlineStr">
        <is>
          <t>紫金宝石铠甲</t>
        </is>
      </c>
      <c r="C308" t="inlineStr">
        <is>
          <t>紫金宝石铠甲</t>
        </is>
      </c>
    </row>
    <row r="309">
      <c r="A309" t="n">
        <v>100301</v>
      </c>
      <c r="B309" t="inlineStr">
        <is>
          <t>紫金宝石手套</t>
        </is>
      </c>
      <c r="C309" t="inlineStr">
        <is>
          <t>紫金宝石手套</t>
        </is>
      </c>
    </row>
    <row r="310">
      <c r="A310" t="n">
        <v>100302</v>
      </c>
      <c r="B310" t="inlineStr">
        <is>
          <t>紫金宝石腰带</t>
        </is>
      </c>
      <c r="C310" t="inlineStr">
        <is>
          <t>紫金宝石腰带</t>
        </is>
      </c>
    </row>
    <row r="311">
      <c r="A311" t="n">
        <v>100303</v>
      </c>
      <c r="B311" t="inlineStr">
        <is>
          <t>紫金宝石战靴</t>
        </is>
      </c>
      <c r="C311" t="inlineStr">
        <is>
          <t>紫金宝石战靴</t>
        </is>
      </c>
    </row>
    <row r="312">
      <c r="A312" t="n">
        <v>100304</v>
      </c>
      <c r="B312" t="inlineStr">
        <is>
          <t>紫金宝石臂甲</t>
        </is>
      </c>
      <c r="C312" t="inlineStr">
        <is>
          <t>紫金宝石臂甲</t>
        </is>
      </c>
    </row>
    <row r="313">
      <c r="A313" t="n">
        <v>100305</v>
      </c>
      <c r="B313" t="inlineStr">
        <is>
          <t>紫金宝石护膝</t>
        </is>
      </c>
      <c r="C313" t="inlineStr">
        <is>
          <t>紫金宝石护膝</t>
        </is>
      </c>
    </row>
    <row r="314">
      <c r="A314" t="n">
        <v>100306</v>
      </c>
      <c r="B314" t="inlineStr">
        <is>
          <t>远古魔鳞护肩</t>
        </is>
      </c>
      <c r="C314" t="inlineStr">
        <is>
          <t>远古魔鳞护肩</t>
        </is>
      </c>
    </row>
    <row r="315">
      <c r="A315" t="n">
        <v>100307</v>
      </c>
      <c r="B315" t="inlineStr">
        <is>
          <t>远古魔鳞铠甲</t>
        </is>
      </c>
      <c r="C315" t="inlineStr">
        <is>
          <t>远古魔鳞铠甲</t>
        </is>
      </c>
    </row>
    <row r="316">
      <c r="A316" t="n">
        <v>100308</v>
      </c>
      <c r="B316" t="inlineStr">
        <is>
          <t>远古魔鳞手套</t>
        </is>
      </c>
      <c r="C316" t="inlineStr">
        <is>
          <t>远古魔鳞手套</t>
        </is>
      </c>
    </row>
    <row r="317">
      <c r="A317" t="n">
        <v>100309</v>
      </c>
      <c r="B317" t="inlineStr">
        <is>
          <t>远古魔鳞腰带</t>
        </is>
      </c>
      <c r="C317" t="inlineStr">
        <is>
          <t>远古魔鳞腰带</t>
        </is>
      </c>
    </row>
    <row r="318">
      <c r="A318" t="n">
        <v>100310</v>
      </c>
      <c r="B318" t="inlineStr">
        <is>
          <t>远古魔鳞战靴</t>
        </is>
      </c>
      <c r="C318" t="inlineStr">
        <is>
          <t>远古魔鳞战靴</t>
        </is>
      </c>
    </row>
    <row r="319">
      <c r="A319" t="n">
        <v>100311</v>
      </c>
      <c r="B319" t="inlineStr">
        <is>
          <t>远古魔鳞臂甲</t>
        </is>
      </c>
      <c r="C319" t="inlineStr">
        <is>
          <t>远古魔鳞臂甲</t>
        </is>
      </c>
    </row>
    <row r="320">
      <c r="A320" t="n">
        <v>100312</v>
      </c>
      <c r="B320" t="inlineStr">
        <is>
          <t>远古魔鳞护膝</t>
        </is>
      </c>
      <c r="C320" t="inlineStr">
        <is>
          <t>远古魔鳞护膝</t>
        </is>
      </c>
    </row>
    <row r="321">
      <c r="A321" t="n">
        <v>100313</v>
      </c>
      <c r="B321" t="inlineStr">
        <is>
          <t>守望者肩刺</t>
        </is>
      </c>
      <c r="C321" t="inlineStr">
        <is>
          <t>守望者肩刺</t>
        </is>
      </c>
    </row>
    <row r="322">
      <c r="A322" t="n">
        <v>100314</v>
      </c>
      <c r="B322" t="inlineStr">
        <is>
          <t>守望者铠甲</t>
        </is>
      </c>
      <c r="C322" t="inlineStr">
        <is>
          <t>守望者铠甲</t>
        </is>
      </c>
    </row>
    <row r="323">
      <c r="A323" t="n">
        <v>100315</v>
      </c>
      <c r="B323" t="inlineStr">
        <is>
          <t>守望者手套</t>
        </is>
      </c>
      <c r="C323" t="inlineStr">
        <is>
          <t>守望者手套</t>
        </is>
      </c>
    </row>
    <row r="324">
      <c r="A324" t="n">
        <v>100316</v>
      </c>
      <c r="B324" t="inlineStr">
        <is>
          <t>守望者腰带</t>
        </is>
      </c>
      <c r="C324" t="inlineStr">
        <is>
          <t>守望者腰带</t>
        </is>
      </c>
    </row>
    <row r="325">
      <c r="A325" t="n">
        <v>100317</v>
      </c>
      <c r="B325" t="inlineStr">
        <is>
          <t>守望者战靴</t>
        </is>
      </c>
      <c r="C325" t="inlineStr">
        <is>
          <t>守望者战靴</t>
        </is>
      </c>
    </row>
    <row r="326">
      <c r="A326" t="n">
        <v>100318</v>
      </c>
      <c r="B326" t="inlineStr">
        <is>
          <t>守望者臂甲</t>
        </is>
      </c>
      <c r="C326" t="inlineStr">
        <is>
          <t>守望者臂甲</t>
        </is>
      </c>
    </row>
    <row r="327">
      <c r="A327" t="n">
        <v>100319</v>
      </c>
      <c r="B327" t="inlineStr">
        <is>
          <t>守望者护膝</t>
        </is>
      </c>
      <c r="C327" t="inlineStr">
        <is>
          <t>守望者护膝</t>
        </is>
      </c>
    </row>
    <row r="328">
      <c r="A328" t="n">
        <v>100320</v>
      </c>
      <c r="B328" t="inlineStr">
        <is>
          <t>羽绒保暖护肩</t>
        </is>
      </c>
      <c r="C328" t="inlineStr">
        <is>
          <t>羽绒保暖护肩</t>
        </is>
      </c>
    </row>
    <row r="329">
      <c r="A329" t="n">
        <v>100321</v>
      </c>
      <c r="B329" t="inlineStr">
        <is>
          <t>防风羽绒服</t>
        </is>
      </c>
      <c r="C329" t="inlineStr">
        <is>
          <t>防风羽绒服</t>
        </is>
      </c>
    </row>
    <row r="330">
      <c r="A330" t="n">
        <v>100322</v>
      </c>
      <c r="B330" t="inlineStr">
        <is>
          <t>冬日保暖手套</t>
        </is>
      </c>
      <c r="C330" t="inlineStr">
        <is>
          <t>冬日保暖手套</t>
        </is>
      </c>
    </row>
    <row r="331">
      <c r="A331" t="n">
        <v>100323</v>
      </c>
      <c r="B331" t="inlineStr">
        <is>
          <t>棉芯保暖腰带</t>
        </is>
      </c>
      <c r="C331" t="inlineStr">
        <is>
          <t>棉芯保暖腰带</t>
        </is>
      </c>
    </row>
    <row r="332">
      <c r="A332" t="n">
        <v>100324</v>
      </c>
      <c r="B332" t="inlineStr">
        <is>
          <t>极地护足靴</t>
        </is>
      </c>
      <c r="C332" t="inlineStr">
        <is>
          <t>极地护足靴</t>
        </is>
      </c>
    </row>
    <row r="333">
      <c r="A333" t="n">
        <v>100325</v>
      </c>
      <c r="B333" t="inlineStr">
        <is>
          <t>雪山保暖袖套</t>
        </is>
      </c>
      <c r="C333" t="inlineStr">
        <is>
          <t>雪山保暖袖套</t>
        </is>
      </c>
    </row>
    <row r="334">
      <c r="A334" t="n">
        <v>100326</v>
      </c>
      <c r="B334" t="inlineStr">
        <is>
          <t>雪绒护膝</t>
        </is>
      </c>
      <c r="C334" t="inlineStr">
        <is>
          <t>雪绒护膝</t>
        </is>
      </c>
    </row>
    <row r="335">
      <c r="A335" t="n">
        <v>100327</v>
      </c>
      <c r="B335" t="inlineStr">
        <is>
          <t>西装钻石肩饰</t>
        </is>
      </c>
      <c r="C335" t="inlineStr">
        <is>
          <t>西装钻石肩饰</t>
        </is>
      </c>
    </row>
    <row r="336">
      <c r="A336" t="n">
        <v>100328</v>
      </c>
      <c r="B336" t="inlineStr">
        <is>
          <t>上班装甲</t>
        </is>
      </c>
      <c r="C336" t="inlineStr">
        <is>
          <t>上班装甲</t>
        </is>
      </c>
    </row>
    <row r="337">
      <c r="A337" t="n">
        <v>100329</v>
      </c>
      <c r="B337" t="inlineStr">
        <is>
          <t>优雅绅士手套</t>
        </is>
      </c>
      <c r="C337" t="inlineStr">
        <is>
          <t>优雅绅士手套</t>
        </is>
      </c>
    </row>
    <row r="338">
      <c r="A338" t="n">
        <v>100330</v>
      </c>
      <c r="B338" t="inlineStr">
        <is>
          <t>商务皮带</t>
        </is>
      </c>
      <c r="C338" t="inlineStr">
        <is>
          <t>商务皮带</t>
        </is>
      </c>
    </row>
    <row r="339">
      <c r="A339" t="n">
        <v>100331</v>
      </c>
      <c r="B339" t="inlineStr">
        <is>
          <t>高档皮鞋</t>
        </is>
      </c>
      <c r="C339" t="inlineStr">
        <is>
          <t>高档皮鞋</t>
        </is>
      </c>
    </row>
    <row r="340">
      <c r="A340" t="n">
        <v>100332</v>
      </c>
      <c r="B340" t="inlineStr">
        <is>
          <t>西装袖箍</t>
        </is>
      </c>
      <c r="C340" t="inlineStr">
        <is>
          <t>西装袖箍</t>
        </is>
      </c>
    </row>
    <row r="341">
      <c r="A341" t="n">
        <v>100333</v>
      </c>
      <c r="B341" t="inlineStr">
        <is>
          <t>滑雪护膝</t>
        </is>
      </c>
      <c r="C341" t="inlineStr">
        <is>
          <t>滑雪护膝</t>
        </is>
      </c>
    </row>
    <row r="342">
      <c r="A342" t="n">
        <v>100334</v>
      </c>
      <c r="B342" t="inlineStr">
        <is>
          <t>神鹿肩饰</t>
        </is>
      </c>
      <c r="C342" t="inlineStr">
        <is>
          <t>神鹿肩饰</t>
        </is>
      </c>
    </row>
    <row r="343">
      <c r="A343" t="n">
        <v>100335</v>
      </c>
      <c r="B343" t="inlineStr">
        <is>
          <t>精灵羽翼外套</t>
        </is>
      </c>
      <c r="C343" t="inlineStr">
        <is>
          <t>精灵羽翼外套</t>
        </is>
      </c>
    </row>
    <row r="344">
      <c r="A344" t="n">
        <v>100336</v>
      </c>
      <c r="B344" t="inlineStr">
        <is>
          <t>树之灵手套</t>
        </is>
      </c>
      <c r="C344" t="inlineStr">
        <is>
          <t>树之灵手套</t>
        </is>
      </c>
    </row>
    <row r="345">
      <c r="A345" t="n">
        <v>100337</v>
      </c>
      <c r="B345" t="inlineStr">
        <is>
          <t>月下精灵腰带</t>
        </is>
      </c>
      <c r="C345" t="inlineStr">
        <is>
          <t>月下精灵腰带</t>
        </is>
      </c>
    </row>
    <row r="346">
      <c r="A346" t="n">
        <v>100338</v>
      </c>
      <c r="B346" t="inlineStr">
        <is>
          <t>灵翼战靴</t>
        </is>
      </c>
      <c r="C346" t="inlineStr">
        <is>
          <t>灵翼战靴</t>
        </is>
      </c>
    </row>
    <row r="347">
      <c r="A347" t="n">
        <v>100339</v>
      </c>
      <c r="B347" t="inlineStr">
        <is>
          <t>凤凰臂甲</t>
        </is>
      </c>
      <c r="C347" t="inlineStr">
        <is>
          <t>凤凰臂甲</t>
        </is>
      </c>
    </row>
    <row r="348">
      <c r="A348" t="n">
        <v>100340</v>
      </c>
      <c r="B348" t="inlineStr">
        <is>
          <t>神奇精灵护膝</t>
        </is>
      </c>
      <c r="C348" t="inlineStr">
        <is>
          <t>神奇精灵护膝</t>
        </is>
      </c>
    </row>
    <row r="349">
      <c r="A349" t="n">
        <v>100341</v>
      </c>
      <c r="B349" t="inlineStr">
        <is>
          <t>废土防护护肩</t>
        </is>
      </c>
      <c r="C349" t="inlineStr">
        <is>
          <t>废土防护护肩</t>
        </is>
      </c>
    </row>
    <row r="350">
      <c r="A350" t="n">
        <v>100342</v>
      </c>
      <c r="B350" t="inlineStr">
        <is>
          <t>末日废土防护服</t>
        </is>
      </c>
      <c r="C350" t="inlineStr">
        <is>
          <t>末日废土防护服</t>
        </is>
      </c>
    </row>
    <row r="351">
      <c r="A351" t="n">
        <v>100343</v>
      </c>
      <c r="B351" t="inlineStr">
        <is>
          <t>废土防护手套</t>
        </is>
      </c>
      <c r="C351" t="inlineStr">
        <is>
          <t>废土防护手套</t>
        </is>
      </c>
    </row>
    <row r="352">
      <c r="A352" t="n">
        <v>100344</v>
      </c>
      <c r="B352" t="inlineStr">
        <is>
          <t>废土战斗腰带</t>
        </is>
      </c>
      <c r="C352" t="inlineStr">
        <is>
          <t>废土战斗腰带</t>
        </is>
      </c>
    </row>
    <row r="353">
      <c r="A353" t="n">
        <v>100345</v>
      </c>
      <c r="B353" t="inlineStr">
        <is>
          <t>废土抗辐射鞋</t>
        </is>
      </c>
      <c r="C353" t="inlineStr">
        <is>
          <t>废土抗辐射鞋</t>
        </is>
      </c>
    </row>
    <row r="354">
      <c r="A354" t="n">
        <v>100346</v>
      </c>
      <c r="B354" t="inlineStr">
        <is>
          <t>废土战斗臂甲</t>
        </is>
      </c>
      <c r="C354" t="inlineStr">
        <is>
          <t>废土战斗臂甲</t>
        </is>
      </c>
    </row>
    <row r="355">
      <c r="A355" t="n">
        <v>100347</v>
      </c>
      <c r="B355" t="inlineStr">
        <is>
          <t>废土合金护膝</t>
        </is>
      </c>
      <c r="C355" t="inlineStr">
        <is>
          <t>废土合金护膝</t>
        </is>
      </c>
    </row>
    <row r="356">
      <c r="A356" t="n">
        <v>100348</v>
      </c>
      <c r="B356" t="inlineStr">
        <is>
          <t>创世神护肩</t>
        </is>
      </c>
      <c r="C356" t="inlineStr">
        <is>
          <t>创世神护肩</t>
        </is>
      </c>
    </row>
    <row r="357">
      <c r="A357" t="n">
        <v>100349</v>
      </c>
      <c r="B357" t="inlineStr">
        <is>
          <t>创世之神铠甲</t>
        </is>
      </c>
      <c r="C357" t="inlineStr">
        <is>
          <t>创世之神铠甲</t>
        </is>
      </c>
    </row>
    <row r="358">
      <c r="A358" t="n">
        <v>100350</v>
      </c>
      <c r="B358" t="inlineStr">
        <is>
          <t>创世手套</t>
        </is>
      </c>
      <c r="C358" t="inlineStr">
        <is>
          <t>创世手套</t>
        </is>
      </c>
    </row>
    <row r="359">
      <c r="A359" t="n">
        <v>100351</v>
      </c>
      <c r="B359" t="inlineStr">
        <is>
          <t>创世腰带</t>
        </is>
      </c>
      <c r="C359" t="inlineStr">
        <is>
          <t>创世腰带</t>
        </is>
      </c>
    </row>
    <row r="360">
      <c r="A360" t="n">
        <v>100352</v>
      </c>
      <c r="B360" t="inlineStr">
        <is>
          <t>神圣战靴</t>
        </is>
      </c>
      <c r="C360" t="inlineStr">
        <is>
          <t>神圣战靴</t>
        </is>
      </c>
    </row>
    <row r="361">
      <c r="A361" t="n">
        <v>100353</v>
      </c>
      <c r="B361" t="inlineStr">
        <is>
          <t>创世臂甲</t>
        </is>
      </c>
      <c r="C361" t="inlineStr">
        <is>
          <t>创世臂甲</t>
        </is>
      </c>
    </row>
    <row r="362">
      <c r="A362" t="n">
        <v>100354</v>
      </c>
      <c r="B362" t="inlineStr">
        <is>
          <t>创世神护膝</t>
        </is>
      </c>
      <c r="C362" t="inlineStr">
        <is>
          <t>创世神护膝</t>
        </is>
      </c>
    </row>
    <row r="363">
      <c r="A363" t="n">
        <v>100355</v>
      </c>
      <c r="B363" t="inlineStr">
        <is>
          <t>点灯1次</t>
        </is>
      </c>
      <c r="C363" t="inlineStr">
        <is>
          <t>点灯1次</t>
        </is>
      </c>
    </row>
    <row r="364">
      <c r="A364" t="n">
        <v>100356</v>
      </c>
      <c r="B364" t="inlineStr">
        <is>
          <t>击败3个敌人</t>
        </is>
      </c>
      <c r="C364" t="inlineStr">
        <is>
          <t>击败3个敌人</t>
        </is>
      </c>
    </row>
    <row r="365">
      <c r="A365" t="n">
        <v>100357</v>
      </c>
      <c r="B365" t="inlineStr">
        <is>
          <t>提升等级到2级</t>
        </is>
      </c>
      <c r="C365" t="inlineStr">
        <is>
          <t>提升等级到2级</t>
        </is>
      </c>
    </row>
    <row r="366">
      <c r="A366" t="n">
        <v>100358</v>
      </c>
      <c r="B366" t="inlineStr">
        <is>
          <t>点灯5次</t>
        </is>
      </c>
      <c r="C366" t="inlineStr">
        <is>
          <t>点灯5次</t>
        </is>
      </c>
    </row>
    <row r="367">
      <c r="A367" t="n">
        <v>100359</v>
      </c>
      <c r="B367" t="inlineStr">
        <is>
          <t>出售5件装备</t>
        </is>
      </c>
      <c r="C367" t="inlineStr">
        <is>
          <t>出售5件装备</t>
        </is>
      </c>
    </row>
    <row r="368">
      <c r="A368" t="n">
        <v>100360</v>
      </c>
      <c r="B368" t="inlineStr">
        <is>
          <t>提升等级到4级</t>
        </is>
      </c>
      <c r="C368" t="inlineStr">
        <is>
          <t>提升等级到4级</t>
        </is>
      </c>
    </row>
    <row r="369">
      <c r="A369" t="n">
        <v>100361</v>
      </c>
      <c r="B369" t="inlineStr">
        <is>
          <t>穿戴1件绿色品质装备</t>
        </is>
      </c>
      <c r="C369" t="inlineStr">
        <is>
          <t>穿戴1件绿色品质装备</t>
        </is>
      </c>
    </row>
    <row r="370">
      <c r="A370" t="n">
        <v>100362</v>
      </c>
      <c r="B370" t="inlineStr">
        <is>
          <t>击败10个敌人</t>
        </is>
      </c>
      <c r="C370" t="inlineStr">
        <is>
          <t>击败10个敌人</t>
        </is>
      </c>
    </row>
    <row r="371">
      <c r="A371" t="n">
        <v>100363</v>
      </c>
      <c r="B371" t="inlineStr">
        <is>
          <t>点灯10次</t>
        </is>
      </c>
      <c r="C371" t="inlineStr">
        <is>
          <t>点灯10次</t>
        </is>
      </c>
    </row>
    <row r="372">
      <c r="A372" t="n">
        <v>100364</v>
      </c>
      <c r="B372" t="inlineStr">
        <is>
          <t>提升等级到6级</t>
        </is>
      </c>
      <c r="C372" t="inlineStr">
        <is>
          <t>提升等级到6级</t>
        </is>
      </c>
    </row>
    <row r="373">
      <c r="A373" t="n">
        <v>100365</v>
      </c>
      <c r="B373" t="inlineStr">
        <is>
          <t>抽取技能15次</t>
        </is>
      </c>
      <c r="C373" t="inlineStr">
        <is>
          <t>抽取技能15次</t>
        </is>
      </c>
    </row>
    <row r="374">
      <c r="A374" t="n">
        <v>100366</v>
      </c>
      <c r="B374" t="inlineStr">
        <is>
          <t>点灯20次</t>
        </is>
      </c>
      <c r="C374" t="inlineStr">
        <is>
          <t>点灯20次</t>
        </is>
      </c>
    </row>
    <row r="375">
      <c r="A375" t="n">
        <v>100367</v>
      </c>
      <c r="B375" t="inlineStr">
        <is>
          <t>累计点灯50次</t>
        </is>
      </c>
      <c r="C375" t="inlineStr">
        <is>
          <t>累计点灯50次</t>
        </is>
      </c>
    </row>
    <row r="376">
      <c r="A376" t="n">
        <v>100368</v>
      </c>
      <c r="B376" t="inlineStr">
        <is>
          <t>出售10件装备</t>
        </is>
      </c>
      <c r="C376" t="inlineStr">
        <is>
          <t>出售10件装备</t>
        </is>
      </c>
    </row>
    <row r="377">
      <c r="A377" t="n">
        <v>100369</v>
      </c>
      <c r="B377" t="inlineStr">
        <is>
          <t>击败20个敌人</t>
        </is>
      </c>
      <c r="C377" t="inlineStr">
        <is>
          <t>击败20个敌人</t>
        </is>
      </c>
    </row>
    <row r="378">
      <c r="A378" t="n">
        <v>100370</v>
      </c>
      <c r="B378" t="inlineStr">
        <is>
          <t>提升等级到8级</t>
        </is>
      </c>
      <c r="C378" t="inlineStr">
        <is>
          <t>提升等级到8级</t>
        </is>
      </c>
    </row>
    <row r="379">
      <c r="A379" t="n">
        <v>100371</v>
      </c>
      <c r="B379" t="inlineStr">
        <is>
          <t>点灯30次</t>
        </is>
      </c>
      <c r="C379" t="inlineStr">
        <is>
          <t>点灯30次</t>
        </is>
      </c>
    </row>
    <row r="380">
      <c r="A380" t="n">
        <v>100372</v>
      </c>
      <c r="B380" t="inlineStr">
        <is>
          <t>通过一碰就碎1-10</t>
        </is>
      </c>
      <c r="C380" t="inlineStr">
        <is>
          <t>通过一碰就碎1-10</t>
        </is>
      </c>
    </row>
    <row r="381">
      <c r="A381" t="n">
        <v>100373</v>
      </c>
      <c r="B381" t="inlineStr">
        <is>
          <t>抽取同伴15次</t>
        </is>
      </c>
      <c r="C381" t="inlineStr">
        <is>
          <t>抽取同伴15次</t>
        </is>
      </c>
    </row>
    <row r="382">
      <c r="A382" t="n">
        <v>100374</v>
      </c>
      <c r="B382" t="inlineStr">
        <is>
          <t>提升等级到11级</t>
        </is>
      </c>
      <c r="C382" t="inlineStr">
        <is>
          <t>提升等级到11级</t>
        </is>
      </c>
    </row>
    <row r="383">
      <c r="A383" t="n">
        <v>100375</v>
      </c>
      <c r="B383" t="inlineStr">
        <is>
          <t>提升等级到12级</t>
        </is>
      </c>
      <c r="C383" t="inlineStr">
        <is>
          <t>提升等级到12级</t>
        </is>
      </c>
    </row>
    <row r="384">
      <c r="A384" t="n">
        <v>100376</v>
      </c>
      <c r="B384" t="inlineStr">
        <is>
          <t>击杀败20个敌人</t>
        </is>
      </c>
      <c r="C384" t="inlineStr">
        <is>
          <t>击杀败20个敌人</t>
        </is>
      </c>
    </row>
    <row r="385">
      <c r="A385" t="n">
        <v>100377</v>
      </c>
      <c r="B385" t="inlineStr">
        <is>
          <t>提升等级到13级</t>
        </is>
      </c>
      <c r="C385" t="inlineStr">
        <is>
          <t>提升等级到13级</t>
        </is>
      </c>
    </row>
    <row r="386">
      <c r="A386" t="n">
        <v>100378</v>
      </c>
      <c r="B386" t="inlineStr">
        <is>
          <t>击败30个敌人</t>
        </is>
      </c>
      <c r="C386" t="inlineStr">
        <is>
          <t>击败30个敌人</t>
        </is>
      </c>
    </row>
    <row r="387">
      <c r="A387" t="n">
        <v>100379</v>
      </c>
      <c r="B387" t="inlineStr">
        <is>
          <t>提升等级到14级</t>
        </is>
      </c>
      <c r="C387" t="inlineStr">
        <is>
          <t>提升等级到14级</t>
        </is>
      </c>
    </row>
    <row r="388">
      <c r="A388" t="n">
        <v>100380</v>
      </c>
      <c r="B388" t="inlineStr">
        <is>
          <t>提升等级到15级</t>
        </is>
      </c>
      <c r="C388" t="inlineStr">
        <is>
          <t>提升等级到15级</t>
        </is>
      </c>
    </row>
    <row r="389">
      <c r="A389" t="n">
        <v>100381</v>
      </c>
      <c r="B389" t="inlineStr">
        <is>
          <t>提升等级到16级</t>
        </is>
      </c>
      <c r="C389" t="inlineStr">
        <is>
          <t>提升等级到16级</t>
        </is>
      </c>
    </row>
    <row r="390">
      <c r="A390" t="n">
        <v>100382</v>
      </c>
      <c r="B390" t="inlineStr">
        <is>
          <t>提升等级到17级</t>
        </is>
      </c>
      <c r="C390" t="inlineStr">
        <is>
          <t>提升等级到17级</t>
        </is>
      </c>
    </row>
    <row r="391">
      <c r="A391" t="n">
        <v>100383</v>
      </c>
      <c r="B391" t="inlineStr">
        <is>
          <t>提升等级到18级</t>
        </is>
      </c>
      <c r="C391" t="inlineStr">
        <is>
          <t>提升等级到18级</t>
        </is>
      </c>
    </row>
    <row r="392">
      <c r="A392" t="n">
        <v>100384</v>
      </c>
      <c r="B392" t="inlineStr">
        <is>
          <t>提升等级到19级</t>
        </is>
      </c>
      <c r="C392" t="inlineStr">
        <is>
          <t>提升等级到19级</t>
        </is>
      </c>
    </row>
    <row r="393">
      <c r="A393" t="n">
        <v>100385</v>
      </c>
      <c r="B393" t="inlineStr">
        <is>
          <t>提升等级到20级</t>
        </is>
      </c>
      <c r="C393" t="inlineStr">
        <is>
          <t>提升等级到20级</t>
        </is>
      </c>
    </row>
    <row r="394">
      <c r="A394" t="n">
        <v>100386</v>
      </c>
      <c r="B394" t="inlineStr">
        <is>
          <t>提升等级到21级</t>
        </is>
      </c>
      <c r="C394" t="inlineStr">
        <is>
          <t>提升等级到21级</t>
        </is>
      </c>
    </row>
    <row r="395">
      <c r="A395" t="n">
        <v>100387</v>
      </c>
      <c r="B395" t="inlineStr">
        <is>
          <t>提升等级到22级</t>
        </is>
      </c>
      <c r="C395" t="inlineStr">
        <is>
          <t>提升等级到22级</t>
        </is>
      </c>
    </row>
    <row r="396">
      <c r="A396" t="n">
        <v>100388</v>
      </c>
      <c r="B396" t="inlineStr">
        <is>
          <t>提升等级到23级</t>
        </is>
      </c>
      <c r="C396" t="inlineStr">
        <is>
          <t>提升等级到23级</t>
        </is>
      </c>
    </row>
    <row r="397">
      <c r="A397" t="n">
        <v>100389</v>
      </c>
      <c r="B397" t="inlineStr">
        <is>
          <t>提升等级到24级</t>
        </is>
      </c>
      <c r="C397" t="inlineStr">
        <is>
          <t>提升等级到24级</t>
        </is>
      </c>
    </row>
    <row r="398">
      <c r="A398" t="n">
        <v>100390</v>
      </c>
      <c r="B398" t="inlineStr">
        <is>
          <t>提升等级到25级</t>
        </is>
      </c>
      <c r="C398" t="inlineStr">
        <is>
          <t>提升等级到25级</t>
        </is>
      </c>
    </row>
    <row r="399">
      <c r="A399" t="n">
        <v>100391</v>
      </c>
      <c r="B399" t="inlineStr">
        <is>
          <t>提升等级到26级</t>
        </is>
      </c>
      <c r="C399" t="inlineStr">
        <is>
          <t>提升等级到26级</t>
        </is>
      </c>
    </row>
    <row r="400">
      <c r="A400" t="n">
        <v>100392</v>
      </c>
      <c r="B400" t="inlineStr">
        <is>
          <t>提升等级到27级</t>
        </is>
      </c>
      <c r="C400" t="inlineStr">
        <is>
          <t>提升等级到27级</t>
        </is>
      </c>
    </row>
    <row r="401">
      <c r="A401" t="n">
        <v>100393</v>
      </c>
      <c r="B401" t="inlineStr">
        <is>
          <t>提升等级到28级</t>
        </is>
      </c>
      <c r="C401" t="inlineStr">
        <is>
          <t>提升等级到28级</t>
        </is>
      </c>
    </row>
    <row r="402">
      <c r="A402" t="n">
        <v>100394</v>
      </c>
      <c r="B402" t="inlineStr">
        <is>
          <t>点灯50次</t>
        </is>
      </c>
      <c r="C402" t="inlineStr">
        <is>
          <t>点灯50次</t>
        </is>
      </c>
    </row>
    <row r="403">
      <c r="A403" t="n">
        <v>100395</v>
      </c>
      <c r="B403" t="inlineStr">
        <is>
          <t>提升等级到29级</t>
        </is>
      </c>
      <c r="C403" t="inlineStr">
        <is>
          <t>提升等级到29级</t>
        </is>
      </c>
    </row>
    <row r="404">
      <c r="A404" t="n">
        <v>100396</v>
      </c>
      <c r="B404" t="inlineStr">
        <is>
          <t>提升等级到30级</t>
        </is>
      </c>
      <c r="C404" t="inlineStr">
        <is>
          <t>提升等级到30级</t>
        </is>
      </c>
    </row>
    <row r="405">
      <c r="A405" t="n">
        <v>100397</v>
      </c>
      <c r="B405" t="inlineStr">
        <is>
          <t>提升等级到31级</t>
        </is>
      </c>
      <c r="C405" t="inlineStr">
        <is>
          <t>提升等级到31级</t>
        </is>
      </c>
    </row>
    <row r="406">
      <c r="A406" t="n">
        <v>100398</v>
      </c>
      <c r="B406" t="inlineStr">
        <is>
          <t>提升等级到32级</t>
        </is>
      </c>
      <c r="C406" t="inlineStr">
        <is>
          <t>提升等级到32级</t>
        </is>
      </c>
    </row>
    <row r="407">
      <c r="A407" t="n">
        <v>100399</v>
      </c>
      <c r="B407" t="inlineStr">
        <is>
          <t>提升等级到33级</t>
        </is>
      </c>
      <c r="C407" t="inlineStr">
        <is>
          <t>提升等级到33级</t>
        </is>
      </c>
    </row>
    <row r="408">
      <c r="A408" t="n">
        <v>100400</v>
      </c>
      <c r="B408" t="inlineStr">
        <is>
          <t>提升等级到34级</t>
        </is>
      </c>
      <c r="C408" t="inlineStr">
        <is>
          <t>提升等级到34级</t>
        </is>
      </c>
    </row>
    <row r="409">
      <c r="A409" t="n">
        <v>100401</v>
      </c>
      <c r="B409" t="inlineStr">
        <is>
          <t>提升等级到35级</t>
        </is>
      </c>
      <c r="C409" t="inlineStr">
        <is>
          <t>提升等级到35级</t>
        </is>
      </c>
    </row>
    <row r="410">
      <c r="A410" t="n">
        <v>100402</v>
      </c>
      <c r="B410" t="inlineStr">
        <is>
          <t>提升等级到36级</t>
        </is>
      </c>
      <c r="C410" t="inlineStr">
        <is>
          <t>提升等级到36级</t>
        </is>
      </c>
    </row>
    <row r="411">
      <c r="A411" t="n">
        <v>100403</v>
      </c>
      <c r="B411" t="inlineStr">
        <is>
          <t>提升等级到37级</t>
        </is>
      </c>
      <c r="C411" t="inlineStr">
        <is>
          <t>提升等级到37级</t>
        </is>
      </c>
    </row>
    <row r="412">
      <c r="A412" t="n">
        <v>100404</v>
      </c>
      <c r="B412" t="inlineStr">
        <is>
          <t>提升等级到38级</t>
        </is>
      </c>
      <c r="C412" t="inlineStr">
        <is>
          <t>提升等级到38级</t>
        </is>
      </c>
    </row>
    <row r="413">
      <c r="A413" t="n">
        <v>100405</v>
      </c>
      <c r="B413" t="inlineStr">
        <is>
          <t>提升等级到39级</t>
        </is>
      </c>
      <c r="C413" t="inlineStr">
        <is>
          <t>提升等级到39级</t>
        </is>
      </c>
    </row>
    <row r="414">
      <c r="A414" t="n">
        <v>100406</v>
      </c>
      <c r="B414" t="inlineStr">
        <is>
          <t>提升等级到40级</t>
        </is>
      </c>
      <c r="C414" t="inlineStr">
        <is>
          <t>提升等级到40级</t>
        </is>
      </c>
    </row>
    <row r="415">
      <c r="A415" t="n">
        <v>100407</v>
      </c>
      <c r="B415" t="inlineStr">
        <is>
          <t>提升等级到41级</t>
        </is>
      </c>
      <c r="C415" t="inlineStr">
        <is>
          <t>提升等级到41级</t>
        </is>
      </c>
    </row>
    <row r="416">
      <c r="A416" t="n">
        <v>100408</v>
      </c>
      <c r="B416" t="inlineStr">
        <is>
          <t>提升等级到42级</t>
        </is>
      </c>
      <c r="C416" t="inlineStr">
        <is>
          <t>提升等级到42级</t>
        </is>
      </c>
    </row>
    <row r="417">
      <c r="A417" t="n">
        <v>100409</v>
      </c>
      <c r="B417" t="inlineStr">
        <is>
          <t>提升等级到43级</t>
        </is>
      </c>
      <c r="C417" t="inlineStr">
        <is>
          <t>提升等级到43级</t>
        </is>
      </c>
    </row>
    <row r="418">
      <c r="A418" t="n">
        <v>100410</v>
      </c>
      <c r="B418" t="inlineStr">
        <is>
          <t>提升等级到44级</t>
        </is>
      </c>
      <c r="C418" t="inlineStr">
        <is>
          <t>提升等级到44级</t>
        </is>
      </c>
    </row>
    <row r="419">
      <c r="A419" t="n">
        <v>100411</v>
      </c>
      <c r="B419" t="inlineStr">
        <is>
          <t>提升等级到45级</t>
        </is>
      </c>
      <c r="C419" t="inlineStr">
        <is>
          <t>提升等级到45级</t>
        </is>
      </c>
    </row>
    <row r="420">
      <c r="A420" t="n">
        <v>100412</v>
      </c>
      <c r="B420" t="inlineStr">
        <is>
          <t>提升等级到46级</t>
        </is>
      </c>
      <c r="C420" t="inlineStr">
        <is>
          <t>提升等级到46级</t>
        </is>
      </c>
    </row>
    <row r="421">
      <c r="A421" t="n">
        <v>100413</v>
      </c>
      <c r="B421" t="inlineStr">
        <is>
          <t>提升等级到47级</t>
        </is>
      </c>
      <c r="C421" t="inlineStr">
        <is>
          <t>提升等级到47级</t>
        </is>
      </c>
    </row>
    <row r="422">
      <c r="A422" t="n">
        <v>100414</v>
      </c>
      <c r="B422" t="inlineStr">
        <is>
          <t>提升等级到48级</t>
        </is>
      </c>
      <c r="C422" t="inlineStr">
        <is>
          <t>提升等级到48级</t>
        </is>
      </c>
    </row>
    <row r="423">
      <c r="A423" t="n">
        <v>100415</v>
      </c>
      <c r="B423" t="inlineStr">
        <is>
          <t>提升等级到49级</t>
        </is>
      </c>
      <c r="C423" t="inlineStr">
        <is>
          <t>提升等级到49级</t>
        </is>
      </c>
    </row>
    <row r="424">
      <c r="A424" t="n">
        <v>100416</v>
      </c>
      <c r="B424" t="inlineStr">
        <is>
          <t>提升等级到50级</t>
        </is>
      </c>
      <c r="C424" t="inlineStr">
        <is>
          <t>提升等级到50级</t>
        </is>
      </c>
    </row>
    <row r="425">
      <c r="A425" t="n">
        <v>100417</v>
      </c>
      <c r="B425" t="inlineStr">
        <is>
          <t>提升等级到51级</t>
        </is>
      </c>
      <c r="C425" t="inlineStr">
        <is>
          <t>提升等级到51级</t>
        </is>
      </c>
    </row>
    <row r="426">
      <c r="A426" t="n">
        <v>100418</v>
      </c>
      <c r="B426" t="inlineStr">
        <is>
          <t>提升等级到52级</t>
        </is>
      </c>
      <c r="C426" t="inlineStr">
        <is>
          <t>提升等级到52级</t>
        </is>
      </c>
    </row>
    <row r="427">
      <c r="A427" t="n">
        <v>100419</v>
      </c>
      <c r="B427" t="inlineStr">
        <is>
          <t>提升等级到53级</t>
        </is>
      </c>
      <c r="C427" t="inlineStr">
        <is>
          <t>提升等级到53级</t>
        </is>
      </c>
    </row>
    <row r="428">
      <c r="A428" t="n">
        <v>100420</v>
      </c>
      <c r="B428" t="inlineStr">
        <is>
          <t>提升等级到54级</t>
        </is>
      </c>
      <c r="C428" t="inlineStr">
        <is>
          <t>提升等级到54级</t>
        </is>
      </c>
    </row>
    <row r="429">
      <c r="A429" t="n">
        <v>100421</v>
      </c>
      <c r="B429" t="inlineStr">
        <is>
          <t>提升等级到55级</t>
        </is>
      </c>
      <c r="C429" t="inlineStr">
        <is>
          <t>提升等级到55级</t>
        </is>
      </c>
    </row>
    <row r="430">
      <c r="A430" t="n">
        <v>100422</v>
      </c>
      <c r="B430" t="inlineStr">
        <is>
          <t>提升等级到56级</t>
        </is>
      </c>
      <c r="C430" t="inlineStr">
        <is>
          <t>提升等级到56级</t>
        </is>
      </c>
    </row>
    <row r="431">
      <c r="A431" t="n">
        <v>100423</v>
      </c>
      <c r="B431" t="inlineStr">
        <is>
          <t>提升等级到57级</t>
        </is>
      </c>
      <c r="C431" t="inlineStr">
        <is>
          <t>提升等级到57级</t>
        </is>
      </c>
    </row>
    <row r="432">
      <c r="A432" t="n">
        <v>100424</v>
      </c>
      <c r="B432" t="inlineStr">
        <is>
          <t>提升等级到58级</t>
        </is>
      </c>
      <c r="C432" t="inlineStr">
        <is>
          <t>提升等级到58级</t>
        </is>
      </c>
    </row>
    <row r="433">
      <c r="A433" t="n">
        <v>100425</v>
      </c>
      <c r="B433" t="inlineStr">
        <is>
          <t>提升等级到59级</t>
        </is>
      </c>
      <c r="C433" t="inlineStr">
        <is>
          <t>提升等级到59级</t>
        </is>
      </c>
    </row>
    <row r="434">
      <c r="A434" t="n">
        <v>100426</v>
      </c>
      <c r="B434" t="inlineStr">
        <is>
          <t>提升等级到60级</t>
        </is>
      </c>
      <c r="C434" t="inlineStr">
        <is>
          <t>提升等级到60级</t>
        </is>
      </c>
    </row>
    <row r="435">
      <c r="A435" t="n">
        <v>100427</v>
      </c>
      <c r="B435" t="inlineStr">
        <is>
          <t>提升等级到61级</t>
        </is>
      </c>
      <c r="C435" t="inlineStr">
        <is>
          <t>提升等级到61级</t>
        </is>
      </c>
    </row>
    <row r="436">
      <c r="A436" t="n">
        <v>100428</v>
      </c>
      <c r="B436" t="inlineStr">
        <is>
          <t>提升等级到62级</t>
        </is>
      </c>
      <c r="C436" t="inlineStr">
        <is>
          <t>提升等级到62级</t>
        </is>
      </c>
    </row>
    <row r="437">
      <c r="A437" t="n">
        <v>100429</v>
      </c>
      <c r="B437" t="inlineStr">
        <is>
          <t>提升等级到63级</t>
        </is>
      </c>
      <c r="C437" t="inlineStr">
        <is>
          <t>提升等级到63级</t>
        </is>
      </c>
    </row>
    <row r="438">
      <c r="A438" t="n">
        <v>100430</v>
      </c>
      <c r="B438" t="inlineStr">
        <is>
          <t>提升等级到64级</t>
        </is>
      </c>
      <c r="C438" t="inlineStr">
        <is>
          <t>提升等级到64级</t>
        </is>
      </c>
    </row>
    <row r="439">
      <c r="A439" t="n">
        <v>100431</v>
      </c>
      <c r="B439" t="inlineStr">
        <is>
          <t>提升等级到65级</t>
        </is>
      </c>
      <c r="C439" t="inlineStr">
        <is>
          <t>提升等级到65级</t>
        </is>
      </c>
    </row>
    <row r="440">
      <c r="A440" t="n">
        <v>100432</v>
      </c>
      <c r="B440" t="inlineStr">
        <is>
          <t>提升等级到66级</t>
        </is>
      </c>
      <c r="C440" t="inlineStr">
        <is>
          <t>提升等级到66级</t>
        </is>
      </c>
    </row>
    <row r="441">
      <c r="A441" t="n">
        <v>100433</v>
      </c>
      <c r="B441" t="inlineStr">
        <is>
          <t>提升等级到67级</t>
        </is>
      </c>
      <c r="C441" t="inlineStr">
        <is>
          <t>提升等级到67级</t>
        </is>
      </c>
    </row>
    <row r="442">
      <c r="A442" t="n">
        <v>100434</v>
      </c>
      <c r="B442" t="inlineStr">
        <is>
          <t>提升等级到68级</t>
        </is>
      </c>
      <c r="C442" t="inlineStr">
        <is>
          <t>提升等级到68级</t>
        </is>
      </c>
    </row>
    <row r="443">
      <c r="A443" t="n">
        <v>100435</v>
      </c>
      <c r="B443" t="inlineStr">
        <is>
          <t>提升等级到69级</t>
        </is>
      </c>
      <c r="C443" t="inlineStr">
        <is>
          <t>提升等级到69级</t>
        </is>
      </c>
    </row>
    <row r="444">
      <c r="A444" t="n">
        <v>100436</v>
      </c>
      <c r="B444" t="inlineStr">
        <is>
          <t>提升等级到70级</t>
        </is>
      </c>
      <c r="C444" t="inlineStr">
        <is>
          <t>提升等级到70级</t>
        </is>
      </c>
    </row>
    <row r="445">
      <c r="A445" t="n">
        <v>100437</v>
      </c>
      <c r="B445" t="inlineStr">
        <is>
          <t>提升等级到71级</t>
        </is>
      </c>
      <c r="C445" t="inlineStr">
        <is>
          <t>提升等级到71级</t>
        </is>
      </c>
    </row>
    <row r="446">
      <c r="A446" t="n">
        <v>100438</v>
      </c>
      <c r="B446" t="inlineStr">
        <is>
          <t>提升等级到72级</t>
        </is>
      </c>
      <c r="C446" t="inlineStr">
        <is>
          <t>提升等级到72级</t>
        </is>
      </c>
    </row>
    <row r="447">
      <c r="A447" t="n">
        <v>100439</v>
      </c>
      <c r="B447" t="inlineStr">
        <is>
          <t>提升等级到73级</t>
        </is>
      </c>
      <c r="C447" t="inlineStr">
        <is>
          <t>提升等级到73级</t>
        </is>
      </c>
    </row>
    <row r="448">
      <c r="A448" t="n">
        <v>100440</v>
      </c>
      <c r="B448" t="inlineStr">
        <is>
          <t>提升等级到74级</t>
        </is>
      </c>
      <c r="C448" t="inlineStr">
        <is>
          <t>提升等级到74级</t>
        </is>
      </c>
    </row>
    <row r="449">
      <c r="A449" t="n">
        <v>100441</v>
      </c>
      <c r="B449" t="inlineStr">
        <is>
          <t>提升等级到75级</t>
        </is>
      </c>
      <c r="C449" t="inlineStr">
        <is>
          <t>提升等级到75级</t>
        </is>
      </c>
    </row>
    <row r="450">
      <c r="A450" t="n">
        <v>100442</v>
      </c>
      <c r="B450" t="inlineStr">
        <is>
          <t>提升等级到76级</t>
        </is>
      </c>
      <c r="C450" t="inlineStr">
        <is>
          <t>提升等级到76级</t>
        </is>
      </c>
    </row>
    <row r="451">
      <c r="A451" t="n">
        <v>100443</v>
      </c>
      <c r="B451" t="inlineStr">
        <is>
          <t>提升等级到77级</t>
        </is>
      </c>
      <c r="C451" t="inlineStr">
        <is>
          <t>提升等级到77级</t>
        </is>
      </c>
    </row>
    <row r="452">
      <c r="A452" t="n">
        <v>100444</v>
      </c>
      <c r="B452" t="inlineStr">
        <is>
          <t>提升等级到78级</t>
        </is>
      </c>
      <c r="C452" t="inlineStr">
        <is>
          <t>提升等级到78级</t>
        </is>
      </c>
    </row>
    <row r="453">
      <c r="A453" t="n">
        <v>100445</v>
      </c>
      <c r="B453" t="inlineStr">
        <is>
          <t>提升等级到79级</t>
        </is>
      </c>
      <c r="C453" t="inlineStr">
        <is>
          <t>提升等级到79级</t>
        </is>
      </c>
    </row>
    <row r="454">
      <c r="A454" t="n">
        <v>100446</v>
      </c>
      <c r="B454" t="inlineStr">
        <is>
          <t>提升等级到80级</t>
        </is>
      </c>
      <c r="C454" t="inlineStr">
        <is>
          <t>提升等级到80级</t>
        </is>
      </c>
    </row>
    <row r="455">
      <c r="A455" t="n">
        <v>100447</v>
      </c>
      <c r="B455" t="inlineStr">
        <is>
          <t>提升等级到81级</t>
        </is>
      </c>
      <c r="C455" t="inlineStr">
        <is>
          <t>提升等级到81级</t>
        </is>
      </c>
    </row>
    <row r="456">
      <c r="A456" t="n">
        <v>100448</v>
      </c>
      <c r="B456" t="inlineStr">
        <is>
          <t>提升等级到82级</t>
        </is>
      </c>
      <c r="C456" t="inlineStr">
        <is>
          <t>提升等级到82级</t>
        </is>
      </c>
    </row>
    <row r="457">
      <c r="A457" t="n">
        <v>100449</v>
      </c>
      <c r="B457" t="inlineStr">
        <is>
          <t>提升等级到83级</t>
        </is>
      </c>
      <c r="C457" t="inlineStr">
        <is>
          <t>提升等级到83级</t>
        </is>
      </c>
    </row>
    <row r="458">
      <c r="A458" t="n">
        <v>100450</v>
      </c>
      <c r="B458" t="inlineStr">
        <is>
          <t>提升等级到84级</t>
        </is>
      </c>
      <c r="C458" t="inlineStr">
        <is>
          <t>提升等级到84级</t>
        </is>
      </c>
    </row>
    <row r="459">
      <c r="A459" t="n">
        <v>100451</v>
      </c>
      <c r="B459" t="inlineStr">
        <is>
          <t>提升等级到85级</t>
        </is>
      </c>
      <c r="C459" t="inlineStr">
        <is>
          <t>提升等级到85级</t>
        </is>
      </c>
    </row>
    <row r="460">
      <c r="A460" t="n">
        <v>100452</v>
      </c>
      <c r="B460" t="inlineStr">
        <is>
          <t>提升等级到86级</t>
        </is>
      </c>
      <c r="C460" t="inlineStr">
        <is>
          <t>提升等级到86级</t>
        </is>
      </c>
    </row>
    <row r="461">
      <c r="A461" t="n">
        <v>100453</v>
      </c>
      <c r="B461" t="inlineStr">
        <is>
          <t>提升等级到87级</t>
        </is>
      </c>
      <c r="C461" t="inlineStr">
        <is>
          <t>提升等级到87级</t>
        </is>
      </c>
    </row>
    <row r="462">
      <c r="A462" t="n">
        <v>100454</v>
      </c>
      <c r="B462" t="inlineStr">
        <is>
          <t>提升等级到88级</t>
        </is>
      </c>
      <c r="C462" t="inlineStr">
        <is>
          <t>提升等级到88级</t>
        </is>
      </c>
    </row>
    <row r="463">
      <c r="A463" t="n">
        <v>100455</v>
      </c>
      <c r="B463" t="inlineStr">
        <is>
          <t>提升等级到89级</t>
        </is>
      </c>
      <c r="C463" t="inlineStr">
        <is>
          <t>提升等级到89级</t>
        </is>
      </c>
    </row>
    <row r="464">
      <c r="A464" t="n">
        <v>100456</v>
      </c>
      <c r="B464" t="inlineStr">
        <is>
          <t>提升等级到90级</t>
        </is>
      </c>
      <c r="C464" t="inlineStr">
        <is>
          <t>提升等级到90级</t>
        </is>
      </c>
    </row>
    <row r="465">
      <c r="A465" t="n">
        <v>100457</v>
      </c>
      <c r="B465" t="inlineStr">
        <is>
          <t>提升等级到91级</t>
        </is>
      </c>
      <c r="C465" t="inlineStr">
        <is>
          <t>提升等级到91级</t>
        </is>
      </c>
    </row>
    <row r="466">
      <c r="A466" t="n">
        <v>100458</v>
      </c>
      <c r="B466" t="inlineStr">
        <is>
          <t>提升等级到92级</t>
        </is>
      </c>
      <c r="C466" t="inlineStr">
        <is>
          <t>提升等级到92级</t>
        </is>
      </c>
    </row>
    <row r="467">
      <c r="A467" t="n">
        <v>100459</v>
      </c>
      <c r="B467" t="inlineStr">
        <is>
          <t>提升等级到93级</t>
        </is>
      </c>
      <c r="C467" t="inlineStr">
        <is>
          <t>提升等级到93级</t>
        </is>
      </c>
    </row>
    <row r="468">
      <c r="A468" t="n">
        <v>100460</v>
      </c>
      <c r="B468" t="inlineStr">
        <is>
          <t>提升等级到94级</t>
        </is>
      </c>
      <c r="C468" t="inlineStr">
        <is>
          <t>提升等级到94级</t>
        </is>
      </c>
    </row>
    <row r="469">
      <c r="A469" t="n">
        <v>100461</v>
      </c>
      <c r="B469" t="inlineStr">
        <is>
          <t>提升等级到95级</t>
        </is>
      </c>
      <c r="C469" t="inlineStr">
        <is>
          <t>提升等级到95级</t>
        </is>
      </c>
    </row>
    <row r="470">
      <c r="A470" t="n">
        <v>100462</v>
      </c>
      <c r="B470" t="inlineStr">
        <is>
          <t>提升等级到96级</t>
        </is>
      </c>
      <c r="C470" t="inlineStr">
        <is>
          <t>提升等级到96级</t>
        </is>
      </c>
    </row>
    <row r="471">
      <c r="A471" t="n">
        <v>100463</v>
      </c>
      <c r="B471" t="inlineStr">
        <is>
          <t>提升等级到97级</t>
        </is>
      </c>
      <c r="C471" t="inlineStr">
        <is>
          <t>提升等级到97级</t>
        </is>
      </c>
    </row>
    <row r="472">
      <c r="A472" t="n">
        <v>100464</v>
      </c>
      <c r="B472" t="inlineStr">
        <is>
          <t>提升等级到98级</t>
        </is>
      </c>
      <c r="C472" t="inlineStr">
        <is>
          <t>提升等级到98级</t>
        </is>
      </c>
    </row>
    <row r="473">
      <c r="A473" t="n">
        <v>100465</v>
      </c>
      <c r="B473" t="inlineStr">
        <is>
          <t>提升等级到99级</t>
        </is>
      </c>
      <c r="C473" t="inlineStr">
        <is>
          <t>提升等级到99级</t>
        </is>
      </c>
    </row>
    <row r="474">
      <c r="A474" t="n">
        <v>100466</v>
      </c>
      <c r="B474" t="inlineStr">
        <is>
          <t>提升等级到100级</t>
        </is>
      </c>
      <c r="C474" t="inlineStr">
        <is>
          <t>提升等级到100级</t>
        </is>
      </c>
    </row>
    <row r="475">
      <c r="A475" t="n">
        <v>100467</v>
      </c>
      <c r="B475" t="inlineStr">
        <is>
          <t>竞技场每日排行奖励</t>
        </is>
      </c>
      <c r="C475" t="inlineStr">
        <is>
          <t>竞技场每日排行奖励</t>
        </is>
      </c>
    </row>
    <row r="476">
      <c r="A476" t="n">
        <v>100468</v>
      </c>
      <c r="B476" t="inlineStr">
        <is>
          <t>竞技场赛季排行奖励</t>
        </is>
      </c>
      <c r="C476" t="inlineStr">
        <is>
          <t>竞技场赛季排行奖励</t>
        </is>
      </c>
    </row>
    <row r="477">
      <c r="A477" t="n">
        <v>100469</v>
      </c>
      <c r="B477" t="inlineStr">
        <is>
          <t>通行证奖励</t>
        </is>
      </c>
      <c r="C477" t="inlineStr">
        <is>
          <t>通行证奖励</t>
        </is>
      </c>
    </row>
    <row r="478">
      <c r="A478" t="n">
        <v>100473</v>
      </c>
      <c r="B478" t="inlineStr">
        <is>
          <t>阿拉蕾帽子</t>
        </is>
      </c>
      <c r="C478" t="inlineStr">
        <is>
          <t>阿拉蕾帽子</t>
        </is>
      </c>
    </row>
    <row r="479">
      <c r="A479" t="n">
        <v>100474</v>
      </c>
      <c r="B479" t="inlineStr">
        <is>
          <t>棒球</t>
        </is>
      </c>
      <c r="C479" t="inlineStr">
        <is>
          <t>棒球</t>
        </is>
      </c>
    </row>
    <row r="480">
      <c r="A480" t="n">
        <v>100475</v>
      </c>
      <c r="B480" t="inlineStr">
        <is>
          <t>质朴板砖</t>
        </is>
      </c>
      <c r="C480" t="inlineStr">
        <is>
          <t>质朴板砖</t>
        </is>
      </c>
    </row>
    <row r="481">
      <c r="A481" t="n">
        <v>100476</v>
      </c>
      <c r="B481" t="inlineStr">
        <is>
          <t>甜蜜糖葫芦</t>
        </is>
      </c>
      <c r="C481" t="inlineStr">
        <is>
          <t>甜蜜糖葫芦</t>
        </is>
      </c>
    </row>
    <row r="482">
      <c r="A482" t="n">
        <v>100477</v>
      </c>
      <c r="B482" t="inlineStr">
        <is>
          <t>芭蕉斧</t>
        </is>
      </c>
      <c r="C482" t="inlineStr">
        <is>
          <t>芭蕉斧</t>
        </is>
      </c>
    </row>
    <row r="483">
      <c r="A483" t="n">
        <v>100478</v>
      </c>
      <c r="B483" t="inlineStr">
        <is>
          <t>草弓</t>
        </is>
      </c>
      <c r="C483" t="inlineStr">
        <is>
          <t>草弓</t>
        </is>
      </c>
    </row>
    <row r="484">
      <c r="A484" t="n">
        <v>100479</v>
      </c>
      <c r="B484" t="inlineStr">
        <is>
          <t>蓝鲸枪</t>
        </is>
      </c>
      <c r="C484" t="inlineStr">
        <is>
          <t>蓝鲸枪</t>
        </is>
      </c>
    </row>
    <row r="485">
      <c r="A485" t="n">
        <v>100480</v>
      </c>
      <c r="B485" t="inlineStr">
        <is>
          <t>微光法杖</t>
        </is>
      </c>
      <c r="C485" t="inlineStr">
        <is>
          <t>微光法杖</t>
        </is>
      </c>
    </row>
    <row r="486">
      <c r="A486" t="n">
        <v>100481</v>
      </c>
      <c r="B486" t="inlineStr">
        <is>
          <t>冬青木杖</t>
        </is>
      </c>
      <c r="C486" t="inlineStr">
        <is>
          <t>冬青木杖</t>
        </is>
      </c>
    </row>
    <row r="487">
      <c r="A487" t="n">
        <v>100482</v>
      </c>
      <c r="B487" t="inlineStr">
        <is>
          <t>幽蓝人字拖</t>
        </is>
      </c>
      <c r="C487" t="inlineStr">
        <is>
          <t>幽蓝人字拖</t>
        </is>
      </c>
    </row>
    <row r="488">
      <c r="A488" t="n">
        <v>100483</v>
      </c>
      <c r="B488" t="inlineStr">
        <is>
          <t>多刺仙人球</t>
        </is>
      </c>
      <c r="C488" t="inlineStr">
        <is>
          <t>多刺仙人球</t>
        </is>
      </c>
    </row>
    <row r="489">
      <c r="A489" t="n">
        <v>100484</v>
      </c>
      <c r="B489" t="inlineStr">
        <is>
          <t>绿竹剑</t>
        </is>
      </c>
      <c r="C489" t="inlineStr">
        <is>
          <t>绿竹剑</t>
        </is>
      </c>
    </row>
    <row r="490">
      <c r="A490" t="n">
        <v>100485</v>
      </c>
      <c r="B490" t="inlineStr">
        <is>
          <t>红枫剑</t>
        </is>
      </c>
      <c r="C490" t="inlineStr">
        <is>
          <t>红枫剑</t>
        </is>
      </c>
    </row>
    <row r="491">
      <c r="A491" t="n">
        <v>100486</v>
      </c>
      <c r="B491" t="inlineStr">
        <is>
          <t>盛夏大冰棒</t>
        </is>
      </c>
      <c r="C491" t="inlineStr">
        <is>
          <t>盛夏大冰棒</t>
        </is>
      </c>
    </row>
    <row r="492">
      <c r="A492" t="n">
        <v>100487</v>
      </c>
      <c r="B492" t="inlineStr">
        <is>
          <t>花语木弓</t>
        </is>
      </c>
      <c r="C492" t="inlineStr">
        <is>
          <t>花语木弓</t>
        </is>
      </c>
    </row>
    <row r="493">
      <c r="A493" t="n">
        <v>100488</v>
      </c>
      <c r="B493" t="inlineStr">
        <is>
          <t>劲爽夏日泳圈</t>
        </is>
      </c>
      <c r="C493" t="inlineStr">
        <is>
          <t>劲爽夏日泳圈</t>
        </is>
      </c>
    </row>
    <row r="494">
      <c r="A494" t="n">
        <v>100489</v>
      </c>
      <c r="B494" t="inlineStr">
        <is>
          <t>猛兽突击弓</t>
        </is>
      </c>
      <c r="C494" t="inlineStr">
        <is>
          <t>猛兽突击弓</t>
        </is>
      </c>
    </row>
    <row r="495">
      <c r="A495" t="n">
        <v>100490</v>
      </c>
      <c r="B495" t="inlineStr">
        <is>
          <t>坚忍蒲公英</t>
        </is>
      </c>
      <c r="C495" t="inlineStr">
        <is>
          <t>坚忍蒲公英</t>
        </is>
      </c>
    </row>
    <row r="496">
      <c r="A496" t="n">
        <v>100491</v>
      </c>
      <c r="B496" t="inlineStr">
        <is>
          <t>网红球拍</t>
        </is>
      </c>
      <c r="C496" t="inlineStr">
        <is>
          <t>网红球拍</t>
        </is>
      </c>
    </row>
    <row r="497">
      <c r="A497" t="n">
        <v>100492</v>
      </c>
      <c r="B497" t="inlineStr">
        <is>
          <t>乐土魔杖</t>
        </is>
      </c>
      <c r="C497" t="inlineStr">
        <is>
          <t>乐土魔杖</t>
        </is>
      </c>
    </row>
    <row r="498">
      <c r="A498" t="n">
        <v>100493</v>
      </c>
      <c r="B498" t="inlineStr">
        <is>
          <t>冻冻雪球</t>
        </is>
      </c>
      <c r="C498" t="inlineStr">
        <is>
          <t>冻冻雪球</t>
        </is>
      </c>
    </row>
    <row r="499">
      <c r="A499" t="n">
        <v>100494</v>
      </c>
      <c r="B499" t="inlineStr">
        <is>
          <t>金色海豹玩偶</t>
        </is>
      </c>
      <c r="C499" t="inlineStr">
        <is>
          <t>金色海豹玩偶</t>
        </is>
      </c>
    </row>
    <row r="500">
      <c r="A500" t="n">
        <v>100495</v>
      </c>
      <c r="B500" t="inlineStr">
        <is>
          <t>瑰色誓约剑</t>
        </is>
      </c>
      <c r="C500" t="inlineStr">
        <is>
          <t>瑰色誓约剑</t>
        </is>
      </c>
    </row>
    <row r="501">
      <c r="A501" t="n">
        <v>100496</v>
      </c>
      <c r="B501" t="inlineStr">
        <is>
          <t>猫尾鱼骨剑</t>
        </is>
      </c>
      <c r="C501" t="inlineStr">
        <is>
          <t>猫尾鱼骨剑</t>
        </is>
      </c>
    </row>
    <row r="502">
      <c r="A502" t="n">
        <v>100497</v>
      </c>
      <c r="B502" t="inlineStr">
        <is>
          <t>浪客大剑</t>
        </is>
      </c>
      <c r="C502" t="inlineStr">
        <is>
          <t>浪客大剑</t>
        </is>
      </c>
    </row>
    <row r="503">
      <c r="A503" t="n">
        <v>100498</v>
      </c>
      <c r="B503" t="inlineStr">
        <is>
          <t>疯狂电吉他</t>
        </is>
      </c>
      <c r="C503" t="inlineStr">
        <is>
          <t>疯狂电吉他</t>
        </is>
      </c>
    </row>
    <row r="504">
      <c r="A504" t="n">
        <v>100499</v>
      </c>
      <c r="B504" t="inlineStr">
        <is>
          <t>蛛丝弓</t>
        </is>
      </c>
      <c r="C504" t="inlineStr">
        <is>
          <t>蛛丝弓</t>
        </is>
      </c>
    </row>
    <row r="505">
      <c r="A505" t="n">
        <v>100500</v>
      </c>
      <c r="B505" t="inlineStr">
        <is>
          <t>彩虹天堂弓</t>
        </is>
      </c>
      <c r="C505" t="inlineStr">
        <is>
          <t>彩虹天堂弓</t>
        </is>
      </c>
    </row>
    <row r="506">
      <c r="A506" t="n">
        <v>100501</v>
      </c>
      <c r="B506" t="inlineStr">
        <is>
          <t>沧浪之弓</t>
        </is>
      </c>
      <c r="C506" t="inlineStr">
        <is>
          <t>沧浪之弓</t>
        </is>
      </c>
    </row>
    <row r="507">
      <c r="A507" t="n">
        <v>100502</v>
      </c>
      <c r="B507" t="inlineStr">
        <is>
          <t>缤纷水果枪</t>
        </is>
      </c>
      <c r="C507" t="inlineStr">
        <is>
          <t>缤纷水果枪</t>
        </is>
      </c>
    </row>
    <row r="508">
      <c r="A508" t="n">
        <v>100503</v>
      </c>
      <c r="B508" t="inlineStr">
        <is>
          <t>游乐风车</t>
        </is>
      </c>
      <c r="C508" t="inlineStr">
        <is>
          <t>游乐风车</t>
        </is>
      </c>
    </row>
    <row r="509">
      <c r="A509" t="n">
        <v>100504</v>
      </c>
      <c r="B509" t="inlineStr">
        <is>
          <t>树妖魔杖</t>
        </is>
      </c>
      <c r="C509" t="inlineStr">
        <is>
          <t>树妖魔杖</t>
        </is>
      </c>
    </row>
    <row r="510">
      <c r="A510" t="n">
        <v>100505</v>
      </c>
      <c r="B510" t="inlineStr">
        <is>
          <t>魔力羽毛</t>
        </is>
      </c>
      <c r="C510" t="inlineStr">
        <is>
          <t>魔力羽毛</t>
        </is>
      </c>
    </row>
    <row r="511">
      <c r="A511" t="n">
        <v>100506</v>
      </c>
      <c r="B511" t="inlineStr">
        <is>
          <t>萌宠法棒</t>
        </is>
      </c>
      <c r="C511" t="inlineStr">
        <is>
          <t>萌宠法棒</t>
        </is>
      </c>
    </row>
    <row r="512">
      <c r="A512" t="n">
        <v>100507</v>
      </c>
      <c r="B512" t="inlineStr">
        <is>
          <t>舞会红酒</t>
        </is>
      </c>
      <c r="C512" t="inlineStr">
        <is>
          <t>舞会红酒</t>
        </is>
      </c>
    </row>
    <row r="513">
      <c r="A513" t="n">
        <v>100508</v>
      </c>
      <c r="B513" t="inlineStr">
        <is>
          <t>无名长剑</t>
        </is>
      </c>
      <c r="C513" t="inlineStr">
        <is>
          <t>无名长剑</t>
        </is>
      </c>
    </row>
    <row r="514">
      <c r="A514" t="n">
        <v>100509</v>
      </c>
      <c r="B514" t="inlineStr">
        <is>
          <t>假日烧烤串</t>
        </is>
      </c>
      <c r="C514" t="inlineStr">
        <is>
          <t>假日烧烤串</t>
        </is>
      </c>
    </row>
    <row r="515">
      <c r="A515" t="n">
        <v>100510</v>
      </c>
      <c r="B515" t="inlineStr">
        <is>
          <t>魔力剪刀</t>
        </is>
      </c>
      <c r="C515" t="inlineStr">
        <is>
          <t>魔力剪刀</t>
        </is>
      </c>
    </row>
    <row r="516">
      <c r="A516" t="n">
        <v>100511</v>
      </c>
      <c r="B516" t="inlineStr">
        <is>
          <t>兽首战斧</t>
        </is>
      </c>
      <c r="C516" t="inlineStr">
        <is>
          <t>兽首战斧</t>
        </is>
      </c>
    </row>
    <row r="517">
      <c r="A517" t="n">
        <v>100512</v>
      </c>
      <c r="B517" t="inlineStr">
        <is>
          <t>树灵长弓</t>
        </is>
      </c>
      <c r="C517" t="inlineStr">
        <is>
          <t>树灵长弓</t>
        </is>
      </c>
    </row>
    <row r="518">
      <c r="A518" t="n">
        <v>100513</v>
      </c>
      <c r="B518" t="inlineStr">
        <is>
          <t>鹰眼猎弓</t>
        </is>
      </c>
      <c r="C518" t="inlineStr">
        <is>
          <t>鹰眼猎弓</t>
        </is>
      </c>
    </row>
    <row r="519">
      <c r="A519" t="n">
        <v>100514</v>
      </c>
      <c r="B519" t="inlineStr">
        <is>
          <t>冰雪长弓</t>
        </is>
      </c>
      <c r="C519" t="inlineStr">
        <is>
          <t>冰雪长弓</t>
        </is>
      </c>
    </row>
    <row r="520">
      <c r="A520" t="n">
        <v>100515</v>
      </c>
      <c r="B520" t="inlineStr">
        <is>
          <t>童趣小弩</t>
        </is>
      </c>
      <c r="C520" t="inlineStr">
        <is>
          <t>童趣小弩</t>
        </is>
      </c>
    </row>
    <row r="521">
      <c r="A521" t="n">
        <v>100516</v>
      </c>
      <c r="B521" t="inlineStr">
        <is>
          <t>冰灵法杖</t>
        </is>
      </c>
      <c r="C521" t="inlineStr">
        <is>
          <t>冰灵法杖</t>
        </is>
      </c>
    </row>
    <row r="522">
      <c r="A522" t="n">
        <v>100517</v>
      </c>
      <c r="B522" t="inlineStr">
        <is>
          <t>魅影玫瑰法杖</t>
        </is>
      </c>
      <c r="C522" t="inlineStr">
        <is>
          <t>魅影玫瑰法杖</t>
        </is>
      </c>
    </row>
    <row r="523">
      <c r="A523" t="n">
        <v>100518</v>
      </c>
      <c r="B523" t="inlineStr">
        <is>
          <t>星云法杖</t>
        </is>
      </c>
      <c r="C523" t="inlineStr">
        <is>
          <t>星云法杖</t>
        </is>
      </c>
    </row>
    <row r="524">
      <c r="A524" t="n">
        <v>100519</v>
      </c>
      <c r="B524" t="inlineStr">
        <is>
          <t>雪意法杖</t>
        </is>
      </c>
      <c r="C524" t="inlineStr">
        <is>
          <t>雪意法杖</t>
        </is>
      </c>
    </row>
    <row r="525">
      <c r="A525" t="n">
        <v>100520</v>
      </c>
      <c r="B525" t="inlineStr">
        <is>
          <t>缤纷甜甜圈</t>
        </is>
      </c>
      <c r="C525" t="inlineStr">
        <is>
          <t>缤纷甜甜圈</t>
        </is>
      </c>
    </row>
    <row r="526">
      <c r="A526" t="n">
        <v>100521</v>
      </c>
      <c r="B526" t="inlineStr">
        <is>
          <t>恶魔胡萝卜</t>
        </is>
      </c>
      <c r="C526" t="inlineStr">
        <is>
          <t>恶魔胡萝卜</t>
        </is>
      </c>
    </row>
    <row r="527">
      <c r="A527" t="n">
        <v>100522</v>
      </c>
      <c r="B527" t="inlineStr">
        <is>
          <t>绿林幽蝶剑</t>
        </is>
      </c>
      <c r="C527" t="inlineStr">
        <is>
          <t>绿林幽蝶剑</t>
        </is>
      </c>
    </row>
    <row r="528">
      <c r="A528" t="n">
        <v>100523</v>
      </c>
      <c r="B528" t="inlineStr">
        <is>
          <t>霸王剑</t>
        </is>
      </c>
      <c r="C528" t="inlineStr">
        <is>
          <t>霸王剑</t>
        </is>
      </c>
    </row>
    <row r="529">
      <c r="A529" t="n">
        <v>100524</v>
      </c>
      <c r="B529" t="inlineStr">
        <is>
          <t>魔灵战斧</t>
        </is>
      </c>
      <c r="C529" t="inlineStr">
        <is>
          <t>魔灵战斧</t>
        </is>
      </c>
    </row>
    <row r="530">
      <c r="A530" t="n">
        <v>100525</v>
      </c>
      <c r="B530" t="inlineStr">
        <is>
          <t>爱神小弓</t>
        </is>
      </c>
      <c r="C530" t="inlineStr">
        <is>
          <t>爱神小弓</t>
        </is>
      </c>
    </row>
    <row r="531">
      <c r="A531" t="n">
        <v>100526</v>
      </c>
      <c r="B531" t="inlineStr">
        <is>
          <t>甜梦记忆弓</t>
        </is>
      </c>
      <c r="C531" t="inlineStr">
        <is>
          <t>甜梦记忆弓</t>
        </is>
      </c>
    </row>
    <row r="532">
      <c r="A532" t="n">
        <v>100527</v>
      </c>
      <c r="B532" t="inlineStr">
        <is>
          <t>天使之翼</t>
        </is>
      </c>
      <c r="C532" t="inlineStr">
        <is>
          <t>天使之翼</t>
        </is>
      </c>
    </row>
    <row r="533">
      <c r="A533" t="n">
        <v>100528</v>
      </c>
      <c r="B533" t="inlineStr">
        <is>
          <t>绿叶精灵弩</t>
        </is>
      </c>
      <c r="C533" t="inlineStr">
        <is>
          <t>绿叶精灵弩</t>
        </is>
      </c>
    </row>
    <row r="534">
      <c r="A534" t="n">
        <v>100529</v>
      </c>
      <c r="B534" t="inlineStr">
        <is>
          <t>南瓜巫法杖</t>
        </is>
      </c>
      <c r="C534" t="inlineStr">
        <is>
          <t>南瓜巫法杖</t>
        </is>
      </c>
    </row>
    <row r="535">
      <c r="A535" t="n">
        <v>100530</v>
      </c>
      <c r="B535" t="inlineStr">
        <is>
          <t>飞天扫帚</t>
        </is>
      </c>
      <c r="C535" t="inlineStr">
        <is>
          <t>飞天扫帚</t>
        </is>
      </c>
    </row>
    <row r="536">
      <c r="A536" t="n">
        <v>100531</v>
      </c>
      <c r="B536" t="inlineStr">
        <is>
          <t>幻海蝶翼杖</t>
        </is>
      </c>
      <c r="C536" t="inlineStr">
        <is>
          <t>幻海蝶翼杖</t>
        </is>
      </c>
    </row>
    <row r="537">
      <c r="A537" t="n">
        <v>100532</v>
      </c>
      <c r="B537" t="inlineStr">
        <is>
          <t>冰肌玲珑杖</t>
        </is>
      </c>
      <c r="C537" t="inlineStr">
        <is>
          <t>冰肌玲珑杖</t>
        </is>
      </c>
    </row>
    <row r="538">
      <c r="A538" t="n">
        <v>100533</v>
      </c>
      <c r="B538" t="inlineStr">
        <is>
          <t>巨型温度计</t>
        </is>
      </c>
      <c r="C538" t="inlineStr">
        <is>
          <t>巨型温度计</t>
        </is>
      </c>
    </row>
    <row r="539">
      <c r="A539" t="n">
        <v>100534</v>
      </c>
      <c r="B539" t="inlineStr">
        <is>
          <t>奇迹战剑</t>
        </is>
      </c>
      <c r="C539" t="inlineStr">
        <is>
          <t>奇迹战剑</t>
        </is>
      </c>
    </row>
    <row r="540">
      <c r="A540" t="n">
        <v>100535</v>
      </c>
      <c r="B540" t="inlineStr">
        <is>
          <t>狂鲨大剑</t>
        </is>
      </c>
      <c r="C540" t="inlineStr">
        <is>
          <t>狂鲨大剑</t>
        </is>
      </c>
    </row>
    <row r="541">
      <c r="A541" t="n">
        <v>100536</v>
      </c>
      <c r="B541" t="inlineStr">
        <is>
          <t>金刚仙人掌</t>
        </is>
      </c>
      <c r="C541" t="inlineStr">
        <is>
          <t>金刚仙人掌</t>
        </is>
      </c>
    </row>
    <row r="542">
      <c r="A542" t="n">
        <v>100537</v>
      </c>
      <c r="B542" t="inlineStr">
        <is>
          <t>雅乐弓</t>
        </is>
      </c>
      <c r="C542" t="inlineStr">
        <is>
          <t>雅乐弓</t>
        </is>
      </c>
    </row>
    <row r="543">
      <c r="A543" t="n">
        <v>100538</v>
      </c>
      <c r="B543" t="inlineStr">
        <is>
          <t>幻蝶弓</t>
        </is>
      </c>
      <c r="C543" t="inlineStr">
        <is>
          <t>幻蝶弓</t>
        </is>
      </c>
    </row>
    <row r="544">
      <c r="A544" t="n">
        <v>100539</v>
      </c>
      <c r="B544" t="inlineStr">
        <is>
          <t>科技战弓</t>
        </is>
      </c>
      <c r="C544" t="inlineStr">
        <is>
          <t>科技战弓</t>
        </is>
      </c>
    </row>
    <row r="545">
      <c r="A545" t="n">
        <v>100540</v>
      </c>
      <c r="B545" t="inlineStr">
        <is>
          <t>乐园水枪</t>
        </is>
      </c>
      <c r="C545" t="inlineStr">
        <is>
          <t>乐园水枪</t>
        </is>
      </c>
    </row>
    <row r="546">
      <c r="A546" t="n">
        <v>100541</v>
      </c>
      <c r="B546" t="inlineStr">
        <is>
          <t>星光法杖</t>
        </is>
      </c>
      <c r="C546" t="inlineStr">
        <is>
          <t>星光法杖</t>
        </is>
      </c>
    </row>
    <row r="547">
      <c r="A547" t="n">
        <v>100542</v>
      </c>
      <c r="B547" t="inlineStr">
        <is>
          <t>启明之星法杖</t>
        </is>
      </c>
      <c r="C547" t="inlineStr">
        <is>
          <t>启明之星法杖</t>
        </is>
      </c>
    </row>
    <row r="548">
      <c r="A548" t="n">
        <v>100543</v>
      </c>
      <c r="B548" t="inlineStr">
        <is>
          <t>清凉夏日扇</t>
        </is>
      </c>
      <c r="C548" t="inlineStr">
        <is>
          <t>清凉夏日扇</t>
        </is>
      </c>
    </row>
    <row r="549">
      <c r="A549" t="n">
        <v>100544</v>
      </c>
      <c r="B549" t="inlineStr">
        <is>
          <t>能量雪糕塔</t>
        </is>
      </c>
      <c r="C549" t="inlineStr">
        <is>
          <t>能量雪糕塔</t>
        </is>
      </c>
    </row>
    <row r="550">
      <c r="A550" t="n">
        <v>100545</v>
      </c>
      <c r="B550" t="inlineStr">
        <is>
          <t>沧海遗珠剑</t>
        </is>
      </c>
      <c r="C550" t="inlineStr">
        <is>
          <t>沧海遗珠剑</t>
        </is>
      </c>
    </row>
    <row r="551">
      <c r="A551" t="n">
        <v>100546</v>
      </c>
      <c r="B551" t="inlineStr">
        <is>
          <t>创世之光长剑</t>
        </is>
      </c>
      <c r="C551" t="inlineStr">
        <is>
          <t>创世之光长剑</t>
        </is>
      </c>
    </row>
    <row r="552">
      <c r="A552" t="n">
        <v>100547</v>
      </c>
      <c r="B552" t="inlineStr">
        <is>
          <t>永恒君主斧</t>
        </is>
      </c>
      <c r="C552" t="inlineStr">
        <is>
          <t>永恒君主斧</t>
        </is>
      </c>
    </row>
    <row r="553">
      <c r="A553" t="n">
        <v>100548</v>
      </c>
      <c r="B553" t="inlineStr">
        <is>
          <t>永恒神弓</t>
        </is>
      </c>
      <c r="C553" t="inlineStr">
        <is>
          <t>永恒神弓</t>
        </is>
      </c>
    </row>
    <row r="554">
      <c r="A554" t="n">
        <v>100549</v>
      </c>
      <c r="B554" t="inlineStr">
        <is>
          <t>神雀长弓</t>
        </is>
      </c>
      <c r="C554" t="inlineStr">
        <is>
          <t>神雀长弓</t>
        </is>
      </c>
    </row>
    <row r="555">
      <c r="A555" t="n">
        <v>100550</v>
      </c>
      <c r="B555" t="inlineStr">
        <is>
          <t>圣金凤凰弩</t>
        </is>
      </c>
      <c r="C555" t="inlineStr">
        <is>
          <t>圣金凤凰弩</t>
        </is>
      </c>
    </row>
    <row r="556">
      <c r="A556" t="n">
        <v>100551</v>
      </c>
      <c r="B556" t="inlineStr">
        <is>
          <t>魔语之杖</t>
        </is>
      </c>
      <c r="C556" t="inlineStr">
        <is>
          <t>魔语之杖</t>
        </is>
      </c>
    </row>
    <row r="557">
      <c r="A557" t="n">
        <v>100552</v>
      </c>
      <c r="B557" t="inlineStr">
        <is>
          <t>圣金魔龙法杖</t>
        </is>
      </c>
      <c r="C557" t="inlineStr">
        <is>
          <t>圣金魔龙法杖</t>
        </is>
      </c>
    </row>
    <row r="558">
      <c r="A558" t="n">
        <v>100553</v>
      </c>
      <c r="B558" t="inlineStr">
        <is>
          <t>创世圣灵权杖</t>
        </is>
      </c>
      <c r="C558" t="inlineStr">
        <is>
          <t>创世圣灵权杖</t>
        </is>
      </c>
    </row>
    <row r="559">
      <c r="A559" t="n">
        <v>100554</v>
      </c>
      <c r="B559" t="inlineStr">
        <is>
          <t>欧耶小角</t>
        </is>
      </c>
      <c r="C559" t="inlineStr">
        <is>
          <t>欧耶小角</t>
        </is>
      </c>
    </row>
    <row r="560">
      <c r="A560" t="n">
        <v>100555</v>
      </c>
      <c r="B560" t="inlineStr">
        <is>
          <t>毛绒球发夹</t>
        </is>
      </c>
      <c r="C560" t="inlineStr">
        <is>
          <t>毛绒球发夹</t>
        </is>
      </c>
    </row>
    <row r="561">
      <c r="A561" t="n">
        <v>100556</v>
      </c>
      <c r="B561" t="inlineStr">
        <is>
          <t>小兔耳朵</t>
        </is>
      </c>
      <c r="C561" t="inlineStr">
        <is>
          <t>小兔耳朵</t>
        </is>
      </c>
    </row>
    <row r="562">
      <c r="A562" t="n">
        <v>100557</v>
      </c>
      <c r="B562" t="inlineStr">
        <is>
          <t>魔龙角</t>
        </is>
      </c>
      <c r="C562" t="inlineStr">
        <is>
          <t>魔龙角</t>
        </is>
      </c>
    </row>
    <row r="563">
      <c r="A563" t="n">
        <v>100558</v>
      </c>
      <c r="B563" t="inlineStr">
        <is>
          <t>水晶葡萄角</t>
        </is>
      </c>
      <c r="C563" t="inlineStr">
        <is>
          <t>水晶葡萄角</t>
        </is>
      </c>
    </row>
    <row r="564">
      <c r="A564" t="n">
        <v>100559</v>
      </c>
      <c r="B564" t="inlineStr">
        <is>
          <t>飞蝶头饰</t>
        </is>
      </c>
      <c r="C564" t="inlineStr">
        <is>
          <t>飞蝶头饰</t>
        </is>
      </c>
    </row>
    <row r="565">
      <c r="A565" t="n">
        <v>100560</v>
      </c>
      <c r="B565" t="inlineStr">
        <is>
          <t>甜甜蛋糕卷</t>
        </is>
      </c>
      <c r="C565" t="inlineStr">
        <is>
          <t>甜甜蛋糕卷</t>
        </is>
      </c>
    </row>
    <row r="566">
      <c r="A566" t="n">
        <v>100561</v>
      </c>
      <c r="B566" t="inlineStr">
        <is>
          <t>雪人小角</t>
        </is>
      </c>
      <c r="C566" t="inlineStr">
        <is>
          <t>雪人小角</t>
        </is>
      </c>
    </row>
    <row r="567">
      <c r="A567" t="n">
        <v>100562</v>
      </c>
      <c r="B567" t="inlineStr">
        <is>
          <t>狂欢鹿角</t>
        </is>
      </c>
      <c r="C567" t="inlineStr">
        <is>
          <t>狂欢鹿角</t>
        </is>
      </c>
    </row>
    <row r="568">
      <c r="A568" t="n">
        <v>100563</v>
      </c>
      <c r="B568" t="inlineStr">
        <is>
          <t>冒险葫芦角</t>
        </is>
      </c>
      <c r="C568" t="inlineStr">
        <is>
          <t>冒险葫芦角</t>
        </is>
      </c>
    </row>
    <row r="569">
      <c r="A569" t="n">
        <v>100564</v>
      </c>
      <c r="B569" t="inlineStr">
        <is>
          <t>萌猫小耳</t>
        </is>
      </c>
      <c r="C569" t="inlineStr">
        <is>
          <t>萌猫小耳</t>
        </is>
      </c>
    </row>
    <row r="570">
      <c r="A570" t="n">
        <v>100565</v>
      </c>
      <c r="B570" t="inlineStr">
        <is>
          <t>优雅蝴蝶结</t>
        </is>
      </c>
      <c r="C570" t="inlineStr">
        <is>
          <t>优雅蝴蝶结</t>
        </is>
      </c>
    </row>
    <row r="571">
      <c r="A571" t="n">
        <v>100566</v>
      </c>
      <c r="B571" t="inlineStr">
        <is>
          <t>花灵触角</t>
        </is>
      </c>
      <c r="C571" t="inlineStr">
        <is>
          <t>花灵触角</t>
        </is>
      </c>
    </row>
    <row r="572">
      <c r="A572" t="n">
        <v>100567</v>
      </c>
      <c r="B572" t="inlineStr">
        <is>
          <t>微笑南瓜角</t>
        </is>
      </c>
      <c r="C572" t="inlineStr">
        <is>
          <t>微笑南瓜角</t>
        </is>
      </c>
    </row>
    <row r="573">
      <c r="A573" t="n">
        <v>100568</v>
      </c>
      <c r="B573" t="inlineStr">
        <is>
          <t>黄鸭发夹</t>
        </is>
      </c>
      <c r="C573" t="inlineStr">
        <is>
          <t>黄鸭发夹</t>
        </is>
      </c>
    </row>
    <row r="574">
      <c r="A574" t="n">
        <v>100569</v>
      </c>
      <c r="B574" t="inlineStr">
        <is>
          <t>魔鳞小角</t>
        </is>
      </c>
      <c r="C574" t="inlineStr">
        <is>
          <t>魔鳞小角</t>
        </is>
      </c>
    </row>
    <row r="575">
      <c r="A575" t="n">
        <v>100570</v>
      </c>
      <c r="B575" t="inlineStr">
        <is>
          <t>天使小翅</t>
        </is>
      </c>
      <c r="C575" t="inlineStr">
        <is>
          <t>天使小翅</t>
        </is>
      </c>
    </row>
    <row r="576">
      <c r="A576" t="n">
        <v>100571</v>
      </c>
      <c r="B576" t="inlineStr">
        <is>
          <t>医天使之环</t>
        </is>
      </c>
      <c r="C576" t="inlineStr">
        <is>
          <t>医天使之环</t>
        </is>
      </c>
    </row>
    <row r="577">
      <c r="A577" t="n">
        <v>100572</v>
      </c>
      <c r="B577" t="inlineStr">
        <is>
          <t>超能犄角</t>
        </is>
      </c>
      <c r="C577" t="inlineStr">
        <is>
          <t>超能犄角</t>
        </is>
      </c>
    </row>
    <row r="578">
      <c r="A578" t="n">
        <v>100573</v>
      </c>
      <c r="B578" t="inlineStr">
        <is>
          <t>圣光王冠</t>
        </is>
      </c>
      <c r="C578" t="inlineStr">
        <is>
          <t>圣光王冠</t>
        </is>
      </c>
    </row>
    <row r="579">
      <c r="A579" t="n">
        <v>100574</v>
      </c>
      <c r="B579" t="inlineStr">
        <is>
          <t>酷炫墨镜</t>
        </is>
      </c>
      <c r="C579" t="inlineStr">
        <is>
          <t>酷炫墨镜</t>
        </is>
      </c>
    </row>
    <row r="580">
      <c r="A580" t="n">
        <v>100575</v>
      </c>
      <c r="B580" t="inlineStr">
        <is>
          <t>瓜瓜眼镜</t>
        </is>
      </c>
      <c r="C580" t="inlineStr">
        <is>
          <t>瓜瓜眼镜</t>
        </is>
      </c>
    </row>
    <row r="581">
      <c r="A581" t="n">
        <v>100576</v>
      </c>
      <c r="B581" t="inlineStr">
        <is>
          <t>3D立体眼镜</t>
        </is>
      </c>
      <c r="C581" t="inlineStr">
        <is>
          <t>3D立体眼镜</t>
        </is>
      </c>
    </row>
    <row r="582">
      <c r="A582" t="n">
        <v>100577</v>
      </c>
      <c r="B582" t="inlineStr">
        <is>
          <t>独眼海盗面罩</t>
        </is>
      </c>
      <c r="C582" t="inlineStr">
        <is>
          <t>独眼海盗面罩</t>
        </is>
      </c>
    </row>
    <row r="583">
      <c r="A583" t="n">
        <v>100578</v>
      </c>
      <c r="B583" t="inlineStr">
        <is>
          <t>甜心菠萝眼镜</t>
        </is>
      </c>
      <c r="C583" t="inlineStr">
        <is>
          <t>甜心菠萝眼镜</t>
        </is>
      </c>
    </row>
    <row r="584">
      <c r="A584" t="n">
        <v>100579</v>
      </c>
      <c r="B584" t="inlineStr">
        <is>
          <t>云中忆眼镜</t>
        </is>
      </c>
      <c r="C584" t="inlineStr">
        <is>
          <t>云中忆眼镜</t>
        </is>
      </c>
    </row>
    <row r="585">
      <c r="A585" t="n">
        <v>100580</v>
      </c>
      <c r="B585" t="inlineStr">
        <is>
          <t>爱心发射眼镜</t>
        </is>
      </c>
      <c r="C585" t="inlineStr">
        <is>
          <t>爱心发射眼镜</t>
        </is>
      </c>
    </row>
    <row r="586">
      <c r="A586" t="n">
        <v>100581</v>
      </c>
      <c r="B586" t="inlineStr">
        <is>
          <t>滑雪护目镜</t>
        </is>
      </c>
      <c r="C586" t="inlineStr">
        <is>
          <t>滑雪护目镜</t>
        </is>
      </c>
    </row>
    <row r="587">
      <c r="A587" t="n">
        <v>100582</v>
      </c>
      <c r="B587" t="inlineStr">
        <is>
          <t>金闪闪眼罩</t>
        </is>
      </c>
      <c r="C587" t="inlineStr">
        <is>
          <t>金闪闪眼罩</t>
        </is>
      </c>
    </row>
    <row r="588">
      <c r="A588" t="n">
        <v>100583</v>
      </c>
      <c r="B588" t="inlineStr">
        <is>
          <t>健将泳镜</t>
        </is>
      </c>
      <c r="C588" t="inlineStr">
        <is>
          <t>健将泳镜</t>
        </is>
      </c>
    </row>
    <row r="589">
      <c r="A589" t="n">
        <v>100584</v>
      </c>
      <c r="B589" t="inlineStr">
        <is>
          <t>老学究眼镜</t>
        </is>
      </c>
      <c r="C589" t="inlineStr">
        <is>
          <t>老学究眼镜</t>
        </is>
      </c>
    </row>
    <row r="590">
      <c r="A590" t="n">
        <v>100585</v>
      </c>
      <c r="B590" t="inlineStr">
        <is>
          <t>舞会面具</t>
        </is>
      </c>
      <c r="C590" t="inlineStr">
        <is>
          <t>舞会面具</t>
        </is>
      </c>
    </row>
    <row r="591">
      <c r="A591" t="n">
        <v>100586</v>
      </c>
      <c r="B591" t="inlineStr">
        <is>
          <t>眩晕眼镜</t>
        </is>
      </c>
      <c r="C591" t="inlineStr">
        <is>
          <t>眩晕眼镜</t>
        </is>
      </c>
    </row>
    <row r="592">
      <c r="A592" t="n">
        <v>100587</v>
      </c>
      <c r="B592" t="inlineStr">
        <is>
          <t>智能终端</t>
        </is>
      </c>
      <c r="C592" t="inlineStr">
        <is>
          <t>智能终端</t>
        </is>
      </c>
    </row>
    <row r="593">
      <c r="A593" t="n">
        <v>100588</v>
      </c>
      <c r="B593" t="inlineStr">
        <is>
          <t>甜梦派对眼镜</t>
        </is>
      </c>
      <c r="C593" t="inlineStr">
        <is>
          <t>甜梦派对眼镜</t>
        </is>
      </c>
    </row>
    <row r="594">
      <c r="A594" t="n">
        <v>100589</v>
      </c>
      <c r="B594" t="inlineStr">
        <is>
          <t>假面魅惑</t>
        </is>
      </c>
      <c r="C594" t="inlineStr">
        <is>
          <t>假面魅惑</t>
        </is>
      </c>
    </row>
    <row r="595">
      <c r="A595" t="n">
        <v>100590</v>
      </c>
      <c r="B595" t="inlineStr">
        <is>
          <t>灵猫眼罩</t>
        </is>
      </c>
      <c r="C595" t="inlineStr">
        <is>
          <t>灵猫眼罩</t>
        </is>
      </c>
    </row>
    <row r="596">
      <c r="A596" t="n">
        <v>100591</v>
      </c>
      <c r="B596" t="inlineStr">
        <is>
          <t>翼天使眼镜</t>
        </is>
      </c>
      <c r="C596" t="inlineStr">
        <is>
          <t>翼天使眼镜</t>
        </is>
      </c>
    </row>
    <row r="597">
      <c r="A597" t="n">
        <v>100592</v>
      </c>
      <c r="B597" t="inlineStr">
        <is>
          <t>金刚猪鼻子眼镜</t>
        </is>
      </c>
      <c r="C597" t="inlineStr">
        <is>
          <t>金刚猪鼻子眼镜</t>
        </is>
      </c>
    </row>
    <row r="598">
      <c r="A598" t="n">
        <v>100593</v>
      </c>
      <c r="B598" t="inlineStr">
        <is>
          <t>火凤翎假面</t>
        </is>
      </c>
      <c r="C598" t="inlineStr">
        <is>
          <t>火凤翎假面</t>
        </is>
      </c>
    </row>
    <row r="599">
      <c r="A599" t="n">
        <v>100594</v>
      </c>
      <c r="B599" t="inlineStr">
        <is>
          <t>阿拉蕾的帽子</t>
        </is>
      </c>
      <c r="C599" t="inlineStr">
        <is>
          <t>阿拉蕾的帽子</t>
        </is>
      </c>
    </row>
    <row r="600">
      <c r="A600" t="n">
        <v>100595</v>
      </c>
      <c r="B600" t="inlineStr">
        <is>
          <t>神灯副本消耗券</t>
        </is>
      </c>
      <c r="C600" t="inlineStr">
        <is>
          <t>神灯副本消耗券</t>
        </is>
      </c>
    </row>
    <row r="601">
      <c r="A601" t="n">
        <v>100596</v>
      </c>
      <c r="B601" t="inlineStr">
        <is>
          <t>点亮神灯1次</t>
        </is>
      </c>
      <c r="C601" t="inlineStr">
        <is>
          <t>点亮神灯1次</t>
        </is>
      </c>
    </row>
    <row r="602">
      <c r="A602" t="n">
        <v>100597</v>
      </c>
      <c r="B602" t="inlineStr">
        <is>
          <t>点亮神灯5次</t>
        </is>
      </c>
      <c r="C602" t="inlineStr">
        <is>
          <t>点亮神灯5次</t>
        </is>
      </c>
    </row>
    <row r="603">
      <c r="A603" t="n">
        <v>100598</v>
      </c>
      <c r="B603" t="inlineStr">
        <is>
          <t>击败5次敌人</t>
        </is>
      </c>
      <c r="C603" t="inlineStr">
        <is>
          <t>击败5次敌人</t>
        </is>
      </c>
    </row>
    <row r="604">
      <c r="A604" t="n">
        <v>100599</v>
      </c>
      <c r="B604" t="inlineStr">
        <is>
          <t>点亮神灯5次</t>
        </is>
      </c>
      <c r="C604" t="inlineStr">
        <is>
          <t>点亮神灯5次</t>
        </is>
      </c>
    </row>
    <row r="605">
      <c r="A605" t="n">
        <v>100600</v>
      </c>
      <c r="B605" t="inlineStr">
        <is>
          <t>通过关卡1-2</t>
        </is>
      </c>
      <c r="C605" t="inlineStr">
        <is>
          <t>通过关卡1-2</t>
        </is>
      </c>
    </row>
    <row r="606">
      <c r="A606" t="n">
        <v>100601</v>
      </c>
      <c r="B606" t="inlineStr">
        <is>
          <t>出售装备10次</t>
        </is>
      </c>
      <c r="C606" t="inlineStr">
        <is>
          <t>出售装备10次</t>
        </is>
      </c>
    </row>
    <row r="607">
      <c r="A607" t="n">
        <v>100602</v>
      </c>
      <c r="B607" t="inlineStr">
        <is>
          <t>通过关卡1-4</t>
        </is>
      </c>
      <c r="C607" t="inlineStr">
        <is>
          <t>通过关卡1-4</t>
        </is>
      </c>
    </row>
    <row r="608">
      <c r="A608" t="n">
        <v>100603</v>
      </c>
      <c r="B608" t="inlineStr">
        <is>
          <t>角色等级达到5级</t>
        </is>
      </c>
      <c r="C608" t="inlineStr">
        <is>
          <t>角色等级达到5级</t>
        </is>
      </c>
    </row>
    <row r="609">
      <c r="A609" t="n">
        <v>100604</v>
      </c>
      <c r="B609" t="inlineStr">
        <is>
          <t>击败10次敌人</t>
        </is>
      </c>
      <c r="C609" t="inlineStr">
        <is>
          <t>击败10次敌人</t>
        </is>
      </c>
    </row>
    <row r="610">
      <c r="A610" t="n">
        <v>100605</v>
      </c>
      <c r="B610" t="inlineStr">
        <is>
          <t>抽取技能15次</t>
        </is>
      </c>
      <c r="C610" t="inlineStr">
        <is>
          <t>抽取技能15次</t>
        </is>
      </c>
    </row>
    <row r="611">
      <c r="A611" t="n">
        <v>100606</v>
      </c>
      <c r="B611" t="inlineStr">
        <is>
          <t>强化技能1次</t>
        </is>
      </c>
      <c r="C611" t="inlineStr">
        <is>
          <t>强化技能1次</t>
        </is>
      </c>
    </row>
    <row r="612">
      <c r="A612" t="n">
        <v>100607</v>
      </c>
      <c r="B612" t="inlineStr">
        <is>
          <t>通过关卡1-6</t>
        </is>
      </c>
      <c r="C612" t="inlineStr">
        <is>
          <t>通过关卡1-6</t>
        </is>
      </c>
    </row>
    <row r="613">
      <c r="A613" t="n">
        <v>100608</v>
      </c>
      <c r="B613" t="inlineStr">
        <is>
          <t>神灯等级达到2级</t>
        </is>
      </c>
      <c r="C613" t="inlineStr">
        <is>
          <t>神灯等级达到2级</t>
        </is>
      </c>
    </row>
    <row r="614">
      <c r="A614" t="n">
        <v>100609</v>
      </c>
      <c r="B614" t="inlineStr">
        <is>
          <t>点亮神灯10次</t>
        </is>
      </c>
      <c r="C614" t="inlineStr">
        <is>
          <t>点亮神灯10次</t>
        </is>
      </c>
    </row>
    <row r="615">
      <c r="A615" t="n">
        <v>100610</v>
      </c>
      <c r="B615" t="inlineStr">
        <is>
          <t>角色等级达到8级</t>
        </is>
      </c>
      <c r="C615" t="inlineStr">
        <is>
          <t>角色等级达到8级</t>
        </is>
      </c>
    </row>
    <row r="616">
      <c r="A616" t="n">
        <v>100611</v>
      </c>
      <c r="B616" t="inlineStr">
        <is>
          <t>通过关卡1-8</t>
        </is>
      </c>
      <c r="C616" t="inlineStr">
        <is>
          <t>通过关卡1-8</t>
        </is>
      </c>
    </row>
    <row r="617">
      <c r="A617" t="n">
        <v>100612</v>
      </c>
      <c r="B617" t="inlineStr">
        <is>
          <t>累计抽取技能30次</t>
        </is>
      </c>
      <c r="C617" t="inlineStr">
        <is>
          <t>累计抽取技能30次</t>
        </is>
      </c>
    </row>
    <row r="618">
      <c r="A618" t="n">
        <v>100613</v>
      </c>
      <c r="B618" t="inlineStr">
        <is>
          <t>通过关卡1-10</t>
        </is>
      </c>
      <c r="C618" t="inlineStr">
        <is>
          <t>通过关卡1-10</t>
        </is>
      </c>
    </row>
    <row r="619">
      <c r="A619" t="n">
        <v>100614</v>
      </c>
      <c r="B619" t="inlineStr">
        <is>
          <t>抽取同伴15次</t>
        </is>
      </c>
      <c r="C619" t="inlineStr">
        <is>
          <t>抽取同伴15次</t>
        </is>
      </c>
    </row>
    <row r="620">
      <c r="A620" t="n">
        <v>100615</v>
      </c>
      <c r="B620" t="inlineStr">
        <is>
          <t>强化同伴1次</t>
        </is>
      </c>
      <c r="C620" t="inlineStr">
        <is>
          <t>强化同伴1次</t>
        </is>
      </c>
    </row>
    <row r="621">
      <c r="A621" t="n">
        <v>100616</v>
      </c>
      <c r="B621" t="inlineStr">
        <is>
          <t>神灯等级达到3级</t>
        </is>
      </c>
      <c r="C621" t="inlineStr">
        <is>
          <t>神灯等级达到3级</t>
        </is>
      </c>
    </row>
    <row r="622">
      <c r="A622" t="n">
        <v>100617</v>
      </c>
      <c r="B622" t="inlineStr">
        <is>
          <t>角色等级达到10级</t>
        </is>
      </c>
      <c r="C622" t="inlineStr">
        <is>
          <t>角色等级达到10级</t>
        </is>
      </c>
    </row>
    <row r="623">
      <c r="A623" t="n">
        <v>100618</v>
      </c>
      <c r="B623" t="inlineStr">
        <is>
          <t>击败20次敌人</t>
        </is>
      </c>
      <c r="C623" t="inlineStr">
        <is>
          <t>击败20次敌人</t>
        </is>
      </c>
    </row>
    <row r="624">
      <c r="A624" t="n">
        <v>100619</v>
      </c>
      <c r="B624" t="inlineStr">
        <is>
          <t>通过关卡2-5</t>
        </is>
      </c>
      <c r="C624" t="inlineStr">
        <is>
          <t>通过关卡2-5</t>
        </is>
      </c>
    </row>
    <row r="625">
      <c r="A625" t="n">
        <v>100620</v>
      </c>
      <c r="B625" t="inlineStr">
        <is>
          <t>突袭1次神灯小偷</t>
        </is>
      </c>
      <c r="C625" t="inlineStr">
        <is>
          <t>突袭1次神灯小偷</t>
        </is>
      </c>
    </row>
    <row r="626">
      <c r="A626" t="n">
        <v>100621</v>
      </c>
      <c r="B626" t="inlineStr">
        <is>
          <t>点亮神灯10次</t>
        </is>
      </c>
      <c r="C626" t="inlineStr">
        <is>
          <t>点亮神灯10次</t>
        </is>
      </c>
    </row>
    <row r="627">
      <c r="A627" t="n">
        <v>100622</v>
      </c>
      <c r="B627" t="inlineStr">
        <is>
          <t>累计抽取同伴30次</t>
        </is>
      </c>
      <c r="C627" t="inlineStr">
        <is>
          <t>累计抽取同伴30次</t>
        </is>
      </c>
    </row>
    <row r="628">
      <c r="A628" t="n">
        <v>100623</v>
      </c>
      <c r="B628" t="inlineStr">
        <is>
          <t>角色等级达到13级</t>
        </is>
      </c>
      <c r="C628" t="inlineStr">
        <is>
          <t>角色等级达到13级</t>
        </is>
      </c>
    </row>
    <row r="629">
      <c r="A629" t="n">
        <v>100624</v>
      </c>
      <c r="B629" t="inlineStr">
        <is>
          <t>出售装备10次</t>
        </is>
      </c>
      <c r="C629" t="inlineStr">
        <is>
          <t>出售装备10次</t>
        </is>
      </c>
    </row>
    <row r="630">
      <c r="A630" t="n">
        <v>100625</v>
      </c>
      <c r="B630" t="inlineStr">
        <is>
          <t>累计抽取技能50次</t>
        </is>
      </c>
      <c r="C630" t="inlineStr">
        <is>
          <t>累计抽取技能50次</t>
        </is>
      </c>
    </row>
    <row r="631">
      <c r="A631" t="n">
        <v>100626</v>
      </c>
      <c r="B631" t="inlineStr">
        <is>
          <t>通过关卡2-10</t>
        </is>
      </c>
      <c r="C631" t="inlineStr">
        <is>
          <t>通过关卡2-10</t>
        </is>
      </c>
    </row>
    <row r="632">
      <c r="A632" t="n">
        <v>100627</v>
      </c>
      <c r="B632" t="inlineStr">
        <is>
          <t>神灯等级达到4级</t>
        </is>
      </c>
      <c r="C632" t="inlineStr">
        <is>
          <t>神灯等级达到4级</t>
        </is>
      </c>
    </row>
    <row r="633">
      <c r="A633" t="n">
        <v>100628</v>
      </c>
      <c r="B633" t="inlineStr">
        <is>
          <t>角色等级达到15级</t>
        </is>
      </c>
      <c r="C633" t="inlineStr">
        <is>
          <t>角色等级达到15级</t>
        </is>
      </c>
    </row>
    <row r="634">
      <c r="A634" t="n">
        <v>100629</v>
      </c>
      <c r="B634" t="inlineStr">
        <is>
          <t>累计抽取同伴50次</t>
        </is>
      </c>
      <c r="C634" t="inlineStr">
        <is>
          <t>累计抽取同伴50次</t>
        </is>
      </c>
    </row>
    <row r="635">
      <c r="A635" t="n">
        <v>100630</v>
      </c>
      <c r="B635" t="inlineStr">
        <is>
          <t>通过关卡3-5</t>
        </is>
      </c>
      <c r="C635" t="inlineStr">
        <is>
          <t>通过关卡3-5</t>
        </is>
      </c>
    </row>
    <row r="636">
      <c r="A636" t="n">
        <v>100631</v>
      </c>
      <c r="B636" t="inlineStr">
        <is>
          <t>挑战1次熔焰遗迹</t>
        </is>
      </c>
      <c r="C636" t="inlineStr">
        <is>
          <t>挑战1次熔焰遗迹</t>
        </is>
      </c>
    </row>
    <row r="637">
      <c r="A637" t="n">
        <v>100632</v>
      </c>
      <c r="B637" t="inlineStr">
        <is>
          <t>累计抽取技能70次</t>
        </is>
      </c>
      <c r="C637" t="inlineStr">
        <is>
          <t>累计抽取技能70次</t>
        </is>
      </c>
    </row>
    <row r="638">
      <c r="A638" t="n">
        <v>100633</v>
      </c>
      <c r="B638" t="inlineStr">
        <is>
          <t>点亮神灯15次</t>
        </is>
      </c>
      <c r="C638" t="inlineStr">
        <is>
          <t>点亮神灯15次</t>
        </is>
      </c>
    </row>
    <row r="639">
      <c r="A639" t="n">
        <v>100634</v>
      </c>
      <c r="B639" t="inlineStr">
        <is>
          <t>击败30次敌人</t>
        </is>
      </c>
      <c r="C639" t="inlineStr">
        <is>
          <t>击败30次敌人</t>
        </is>
      </c>
    </row>
    <row r="640">
      <c r="A640" t="n">
        <v>100635</v>
      </c>
      <c r="B640" t="inlineStr">
        <is>
          <t>累计抽取同伴70次</t>
        </is>
      </c>
      <c r="C640" t="inlineStr">
        <is>
          <t>累计抽取同伴70次</t>
        </is>
      </c>
    </row>
    <row r="641">
      <c r="A641" t="n">
        <v>100636</v>
      </c>
      <c r="B641" t="inlineStr">
        <is>
          <t>通过关卡3-8</t>
        </is>
      </c>
      <c r="C641" t="inlineStr">
        <is>
          <t>通过关卡3-8</t>
        </is>
      </c>
    </row>
    <row r="642">
      <c r="A642" t="n">
        <v>100637</v>
      </c>
      <c r="B642" t="inlineStr">
        <is>
          <t>角色等级达到18级</t>
        </is>
      </c>
      <c r="C642" t="inlineStr">
        <is>
          <t>角色等级达到18级</t>
        </is>
      </c>
    </row>
    <row r="643">
      <c r="A643" t="n">
        <v>100638</v>
      </c>
      <c r="B643" t="inlineStr">
        <is>
          <t>累计抽取技能90次</t>
        </is>
      </c>
      <c r="C643" t="inlineStr">
        <is>
          <t>累计抽取技能90次</t>
        </is>
      </c>
    </row>
    <row r="644">
      <c r="A644" t="n">
        <v>100639</v>
      </c>
      <c r="B644" t="inlineStr">
        <is>
          <t>出售装备10次</t>
        </is>
      </c>
      <c r="C644" t="inlineStr">
        <is>
          <t>出售装备10次</t>
        </is>
      </c>
    </row>
    <row r="645">
      <c r="A645" t="n">
        <v>100640</v>
      </c>
      <c r="B645" t="inlineStr">
        <is>
          <t>通过关卡3-10</t>
        </is>
      </c>
      <c r="C645" t="inlineStr">
        <is>
          <t>通过关卡3-10</t>
        </is>
      </c>
    </row>
    <row r="646">
      <c r="A646" t="n">
        <v>100641</v>
      </c>
      <c r="B646" t="inlineStr">
        <is>
          <t>挑战1次竞技场</t>
        </is>
      </c>
      <c r="C646" t="inlineStr">
        <is>
          <t>挑战1次竞技场</t>
        </is>
      </c>
    </row>
    <row r="647">
      <c r="A647" t="n">
        <v>100642</v>
      </c>
      <c r="B647" t="inlineStr">
        <is>
          <t>累计抽取同伴90次</t>
        </is>
      </c>
      <c r="C647" t="inlineStr">
        <is>
          <t>累计抽取同伴90次</t>
        </is>
      </c>
    </row>
    <row r="648">
      <c r="A648" t="n">
        <v>100643</v>
      </c>
      <c r="B648" t="inlineStr">
        <is>
          <t>点亮神灯20次</t>
        </is>
      </c>
      <c r="C648" t="inlineStr">
        <is>
          <t>点亮神灯20次</t>
        </is>
      </c>
    </row>
    <row r="649">
      <c r="A649" t="n">
        <v>100644</v>
      </c>
      <c r="B649" t="inlineStr">
        <is>
          <t>击败30次敌人</t>
        </is>
      </c>
      <c r="C649" t="inlineStr">
        <is>
          <t>击败30次敌人</t>
        </is>
      </c>
    </row>
    <row r="650">
      <c r="A650" t="n">
        <v>100645</v>
      </c>
      <c r="B650" t="inlineStr">
        <is>
          <t>累计抽取技能120次</t>
        </is>
      </c>
      <c r="C650" t="inlineStr">
        <is>
          <t>累计抽取技能120次</t>
        </is>
      </c>
    </row>
    <row r="651">
      <c r="A651" t="n">
        <v>100646</v>
      </c>
      <c r="B651" t="inlineStr">
        <is>
          <t>通过关卡4-2</t>
        </is>
      </c>
      <c r="C651" t="inlineStr">
        <is>
          <t>通过关卡4-2</t>
        </is>
      </c>
    </row>
    <row r="652">
      <c r="A652" t="n">
        <v>100647</v>
      </c>
      <c r="B652" t="inlineStr">
        <is>
          <t>角色等级达到20级</t>
        </is>
      </c>
      <c r="C652" t="inlineStr">
        <is>
          <t>角色等级达到20级</t>
        </is>
      </c>
    </row>
    <row r="653">
      <c r="A653" t="n">
        <v>100648</v>
      </c>
      <c r="B653" t="inlineStr">
        <is>
          <t>出售装备15次</t>
        </is>
      </c>
      <c r="C653" t="inlineStr">
        <is>
          <t>出售装备15次</t>
        </is>
      </c>
    </row>
    <row r="654">
      <c r="A654" t="n">
        <v>100649</v>
      </c>
      <c r="B654" t="inlineStr">
        <is>
          <t>累计抽取同伴120次</t>
        </is>
      </c>
      <c r="C654" t="inlineStr">
        <is>
          <t>累计抽取同伴120次</t>
        </is>
      </c>
    </row>
    <row r="655">
      <c r="A655" t="n">
        <v>100650</v>
      </c>
      <c r="B655" t="inlineStr">
        <is>
          <t>点亮神灯25次</t>
        </is>
      </c>
      <c r="C655" t="inlineStr">
        <is>
          <t>点亮神灯25次</t>
        </is>
      </c>
    </row>
    <row r="656">
      <c r="A656" t="n">
        <v>100651</v>
      </c>
      <c r="B656" t="inlineStr">
        <is>
          <t>击败30次敌人</t>
        </is>
      </c>
      <c r="C656" t="inlineStr">
        <is>
          <t>击败30次敌人</t>
        </is>
      </c>
    </row>
    <row r="657">
      <c r="A657" t="n">
        <v>100652</v>
      </c>
      <c r="B657" t="inlineStr">
        <is>
          <t>累计抽取技能150次</t>
        </is>
      </c>
      <c r="C657" t="inlineStr">
        <is>
          <t>累计抽取技能150次</t>
        </is>
      </c>
    </row>
    <row r="658">
      <c r="A658" t="n">
        <v>100653</v>
      </c>
      <c r="B658" t="inlineStr">
        <is>
          <t>累计抽取同伴150次</t>
        </is>
      </c>
      <c r="C658" t="inlineStr">
        <is>
          <t>累计抽取同伴150次</t>
        </is>
      </c>
    </row>
    <row r="659">
      <c r="A659" t="n">
        <v>100654</v>
      </c>
      <c r="B659" t="inlineStr">
        <is>
          <t>通过关卡4-5</t>
        </is>
      </c>
      <c r="C659" t="inlineStr">
        <is>
          <t>通过关卡4-5</t>
        </is>
      </c>
    </row>
    <row r="660">
      <c r="A660" t="n">
        <v>100655</v>
      </c>
      <c r="B660" t="inlineStr">
        <is>
          <t>角色等级达到23级</t>
        </is>
      </c>
      <c r="C660" t="inlineStr">
        <is>
          <t>角色等级达到23级</t>
        </is>
      </c>
    </row>
    <row r="661">
      <c r="A661" t="n">
        <v>100656</v>
      </c>
      <c r="B661" t="inlineStr">
        <is>
          <t>出售装备20次</t>
        </is>
      </c>
      <c r="C661" t="inlineStr">
        <is>
          <t>出售装备20次</t>
        </is>
      </c>
    </row>
    <row r="662">
      <c r="A662" t="n">
        <v>100657</v>
      </c>
      <c r="B662" t="inlineStr">
        <is>
          <t>点亮神灯25次</t>
        </is>
      </c>
      <c r="C662" t="inlineStr">
        <is>
          <t>点亮神灯25次</t>
        </is>
      </c>
    </row>
    <row r="663">
      <c r="A663" t="n">
        <v>100658</v>
      </c>
      <c r="B663" t="inlineStr">
        <is>
          <t>击败30次敌人</t>
        </is>
      </c>
      <c r="C663" t="inlineStr">
        <is>
          <t>击败30次敌人</t>
        </is>
      </c>
    </row>
    <row r="664">
      <c r="A664" t="n">
        <v>100659</v>
      </c>
      <c r="B664" t="inlineStr">
        <is>
          <t>通过关卡4-10</t>
        </is>
      </c>
      <c r="C664" t="inlineStr">
        <is>
          <t>通过关卡4-10</t>
        </is>
      </c>
    </row>
    <row r="665">
      <c r="A665" t="n">
        <v>100660</v>
      </c>
      <c r="B665" t="inlineStr">
        <is>
          <t>出售装备20次</t>
        </is>
      </c>
      <c r="C665" t="inlineStr">
        <is>
          <t>出售装备20次</t>
        </is>
      </c>
    </row>
    <row r="666">
      <c r="A666" t="n">
        <v>100661</v>
      </c>
      <c r="B666" t="inlineStr">
        <is>
          <t>神灯等级达到5级</t>
        </is>
      </c>
      <c r="C666" t="inlineStr">
        <is>
          <t>神灯等级达到5级</t>
        </is>
      </c>
    </row>
    <row r="667">
      <c r="A667" t="n">
        <v>100662</v>
      </c>
      <c r="B667" t="inlineStr">
        <is>
          <t>角色等级达到25级</t>
        </is>
      </c>
      <c r="C667" t="inlineStr">
        <is>
          <t>角色等级达到25级</t>
        </is>
      </c>
    </row>
    <row r="668">
      <c r="A668" t="n">
        <v>100663</v>
      </c>
      <c r="B668" t="inlineStr">
        <is>
          <t>点亮神灯30次</t>
        </is>
      </c>
      <c r="C668" t="inlineStr">
        <is>
          <t>点亮神灯30次</t>
        </is>
      </c>
    </row>
    <row r="669">
      <c r="A669" t="n">
        <v>100664</v>
      </c>
      <c r="B669" t="inlineStr">
        <is>
          <t>击败30次敌人</t>
        </is>
      </c>
      <c r="C669" t="inlineStr">
        <is>
          <t>击败30次敌人</t>
        </is>
      </c>
    </row>
    <row r="670">
      <c r="A670" t="n">
        <v>100665</v>
      </c>
      <c r="B670" t="inlineStr">
        <is>
          <t>通过关卡5-5</t>
        </is>
      </c>
      <c r="C670" t="inlineStr">
        <is>
          <t>通过关卡5-5</t>
        </is>
      </c>
    </row>
    <row r="671">
      <c r="A671" t="n">
        <v>100666</v>
      </c>
      <c r="B671" t="inlineStr">
        <is>
          <t>突袭6级神灯小偷</t>
        </is>
      </c>
      <c r="C671" t="inlineStr">
        <is>
          <t>突袭6级神灯小偷</t>
        </is>
      </c>
    </row>
    <row r="672">
      <c r="A672" t="n">
        <v>100667</v>
      </c>
      <c r="B672" t="inlineStr">
        <is>
          <t>出售装备25次</t>
        </is>
      </c>
      <c r="C672" t="inlineStr">
        <is>
          <t>出售装备25次</t>
        </is>
      </c>
    </row>
    <row r="673">
      <c r="A673" t="n">
        <v>100668</v>
      </c>
      <c r="B673" t="inlineStr">
        <is>
          <t>穿戴1件稀有装备</t>
        </is>
      </c>
      <c r="C673" t="inlineStr">
        <is>
          <t>穿戴1件稀有装备</t>
        </is>
      </c>
    </row>
    <row r="674">
      <c r="A674" t="n">
        <v>100669</v>
      </c>
      <c r="B674" t="inlineStr">
        <is>
          <t>击败30次敌人</t>
        </is>
      </c>
      <c r="C674" t="inlineStr">
        <is>
          <t>击败30次敌人</t>
        </is>
      </c>
    </row>
    <row r="675">
      <c r="A675" t="n">
        <v>100670</v>
      </c>
      <c r="B675" t="inlineStr">
        <is>
          <t>通过关卡5-8</t>
        </is>
      </c>
      <c r="C675" t="inlineStr">
        <is>
          <t>通过关卡5-8</t>
        </is>
      </c>
    </row>
    <row r="676">
      <c r="A676" t="n">
        <v>100671</v>
      </c>
      <c r="B676" t="inlineStr">
        <is>
          <t>角色等级达到28级</t>
        </is>
      </c>
      <c r="C676" t="inlineStr">
        <is>
          <t>角色等级达到28级</t>
        </is>
      </c>
    </row>
    <row r="677">
      <c r="A677" t="n">
        <v>100672</v>
      </c>
      <c r="B677" t="inlineStr">
        <is>
          <t>点亮神灯30次</t>
        </is>
      </c>
      <c r="C677" t="inlineStr">
        <is>
          <t>点亮神灯30次</t>
        </is>
      </c>
    </row>
    <row r="678">
      <c r="A678" t="n">
        <v>100673</v>
      </c>
      <c r="B678" t="inlineStr">
        <is>
          <t>通过关卡5-10</t>
        </is>
      </c>
      <c r="C678" t="inlineStr">
        <is>
          <t>通过关卡5-10</t>
        </is>
      </c>
    </row>
    <row r="679">
      <c r="A679" t="n">
        <v>100674</v>
      </c>
      <c r="B679" t="inlineStr">
        <is>
          <t>出售装备25次</t>
        </is>
      </c>
      <c r="C679" t="inlineStr">
        <is>
          <t>出售装备25次</t>
        </is>
      </c>
    </row>
    <row r="680">
      <c r="A680" t="n">
        <v>100675</v>
      </c>
      <c r="B680" t="inlineStr">
        <is>
          <t>角色等级达到30级</t>
        </is>
      </c>
      <c r="C680" t="inlineStr">
        <is>
          <t>角色等级达到30级</t>
        </is>
      </c>
    </row>
    <row r="681">
      <c r="A681" t="n">
        <v>100676</v>
      </c>
      <c r="B681" t="inlineStr">
        <is>
          <t>点亮神灯30次</t>
        </is>
      </c>
      <c r="C681" t="inlineStr">
        <is>
          <t>点亮神灯30次</t>
        </is>
      </c>
    </row>
    <row r="682">
      <c r="A682" t="n">
        <v>100677</v>
      </c>
      <c r="B682" t="inlineStr">
        <is>
          <t>击败50次敌人</t>
        </is>
      </c>
      <c r="C682" t="inlineStr">
        <is>
          <t>击败50次敌人</t>
        </is>
      </c>
    </row>
    <row r="683">
      <c r="A683" t="n">
        <v>100678</v>
      </c>
      <c r="B683" t="inlineStr">
        <is>
          <t>通过关卡6-5</t>
        </is>
      </c>
      <c r="C683" t="inlineStr">
        <is>
          <t>通过关卡6-5</t>
        </is>
      </c>
    </row>
    <row r="684">
      <c r="A684" t="n">
        <v>100679</v>
      </c>
      <c r="B684" t="inlineStr">
        <is>
          <t>突袭8级神灯小偷</t>
        </is>
      </c>
      <c r="C684" t="inlineStr">
        <is>
          <t>突袭8级神灯小偷</t>
        </is>
      </c>
    </row>
    <row r="685">
      <c r="A685" t="n">
        <v>100680</v>
      </c>
      <c r="B685" t="inlineStr">
        <is>
          <t>点亮神灯30次</t>
        </is>
      </c>
      <c r="C685" t="inlineStr">
        <is>
          <t>点亮神灯30次</t>
        </is>
      </c>
    </row>
    <row r="686">
      <c r="A686" t="n">
        <v>100681</v>
      </c>
      <c r="B686" t="inlineStr">
        <is>
          <t>挑战8级熔焰遗迹</t>
        </is>
      </c>
      <c r="C686" t="inlineStr">
        <is>
          <t>挑战8级熔焰遗迹</t>
        </is>
      </c>
    </row>
    <row r="687">
      <c r="A687" t="n">
        <v>100682</v>
      </c>
      <c r="B687" t="inlineStr">
        <is>
          <t>角色等级达到31级</t>
        </is>
      </c>
      <c r="C687" t="inlineStr">
        <is>
          <t>角色等级达到31级</t>
        </is>
      </c>
    </row>
    <row r="688">
      <c r="A688" t="n">
        <v>100683</v>
      </c>
      <c r="B688" t="inlineStr">
        <is>
          <t>突袭9级神灯小偷</t>
        </is>
      </c>
      <c r="C688" t="inlineStr">
        <is>
          <t>突袭9级神灯小偷</t>
        </is>
      </c>
    </row>
    <row r="689">
      <c r="A689" t="n">
        <v>100684</v>
      </c>
      <c r="B689" t="inlineStr">
        <is>
          <t>点亮神灯30次</t>
        </is>
      </c>
      <c r="C689" t="inlineStr">
        <is>
          <t>点亮神灯30次</t>
        </is>
      </c>
    </row>
    <row r="690">
      <c r="A690" t="n">
        <v>100685</v>
      </c>
      <c r="B690" t="inlineStr">
        <is>
          <t>击败50次敌人</t>
        </is>
      </c>
      <c r="C690" t="inlineStr">
        <is>
          <t>击败50次敌人</t>
        </is>
      </c>
    </row>
    <row r="691">
      <c r="A691" t="n">
        <v>100686</v>
      </c>
      <c r="B691" t="inlineStr">
        <is>
          <t>挑战9级熔焰遗迹</t>
        </is>
      </c>
      <c r="C691" t="inlineStr">
        <is>
          <t>挑战9级熔焰遗迹</t>
        </is>
      </c>
    </row>
    <row r="692">
      <c r="A692" t="n">
        <v>100687</v>
      </c>
      <c r="B692" t="inlineStr">
        <is>
          <t>角色等级达到32级</t>
        </is>
      </c>
      <c r="C692" t="inlineStr">
        <is>
          <t>角色等级达到32级</t>
        </is>
      </c>
    </row>
    <row r="693">
      <c r="A693" t="n">
        <v>100688</v>
      </c>
      <c r="B693" t="inlineStr">
        <is>
          <t>突袭10级神灯小偷</t>
        </is>
      </c>
      <c r="C693" t="inlineStr">
        <is>
          <t>突袭10级神灯小偷</t>
        </is>
      </c>
    </row>
    <row r="694">
      <c r="A694" t="n">
        <v>100689</v>
      </c>
      <c r="B694" t="inlineStr">
        <is>
          <t>点亮神灯30次</t>
        </is>
      </c>
      <c r="C694" t="inlineStr">
        <is>
          <t>点亮神灯30次</t>
        </is>
      </c>
    </row>
    <row r="695">
      <c r="A695" t="n">
        <v>100690</v>
      </c>
      <c r="B695" t="inlineStr">
        <is>
          <t>击败敌人90次</t>
        </is>
      </c>
      <c r="C695" t="inlineStr">
        <is>
          <t>击败敌人90次</t>
        </is>
      </c>
    </row>
    <row r="696">
      <c r="A696" t="n">
        <v>100691</v>
      </c>
      <c r="B696" t="inlineStr">
        <is>
          <t>挑战10级熔焰遗迹</t>
        </is>
      </c>
      <c r="C696" t="inlineStr">
        <is>
          <t>挑战10级熔焰遗迹</t>
        </is>
      </c>
    </row>
    <row r="697">
      <c r="A697" t="n">
        <v>100692</v>
      </c>
      <c r="B697" t="inlineStr">
        <is>
          <t>角色等级达到33级</t>
        </is>
      </c>
      <c r="C697" t="inlineStr">
        <is>
          <t>角色等级达到33级</t>
        </is>
      </c>
    </row>
    <row r="698">
      <c r="A698" t="n">
        <v>100693</v>
      </c>
      <c r="B698" t="inlineStr">
        <is>
          <t>突袭11级神灯小偷</t>
        </is>
      </c>
      <c r="C698" t="inlineStr">
        <is>
          <t>突袭11级神灯小偷</t>
        </is>
      </c>
    </row>
    <row r="699">
      <c r="A699" t="n">
        <v>100694</v>
      </c>
      <c r="B699" t="inlineStr">
        <is>
          <t>点亮神灯30次</t>
        </is>
      </c>
      <c r="C699" t="inlineStr">
        <is>
          <t>点亮神灯30次</t>
        </is>
      </c>
    </row>
    <row r="700">
      <c r="A700" t="n">
        <v>100695</v>
      </c>
      <c r="B700" t="inlineStr">
        <is>
          <t>击败敌人90次</t>
        </is>
      </c>
      <c r="C700" t="inlineStr">
        <is>
          <t>击败敌人90次</t>
        </is>
      </c>
    </row>
    <row r="701">
      <c r="A701" t="n">
        <v>100696</v>
      </c>
      <c r="B701" t="inlineStr">
        <is>
          <t>挑战11级熔焰遗迹</t>
        </is>
      </c>
      <c r="C701" t="inlineStr">
        <is>
          <t>挑战11级熔焰遗迹</t>
        </is>
      </c>
    </row>
    <row r="702">
      <c r="A702" t="n">
        <v>100697</v>
      </c>
      <c r="B702" t="inlineStr">
        <is>
          <t>角色等级达到34级</t>
        </is>
      </c>
      <c r="C702" t="inlineStr">
        <is>
          <t>角色等级达到34级</t>
        </is>
      </c>
    </row>
    <row r="703">
      <c r="A703" t="n">
        <v>100698</v>
      </c>
      <c r="B703" t="inlineStr">
        <is>
          <t>突袭12级神灯小偷</t>
        </is>
      </c>
      <c r="C703" t="inlineStr">
        <is>
          <t>突袭12级神灯小偷</t>
        </is>
      </c>
    </row>
    <row r="704">
      <c r="A704" t="n">
        <v>100699</v>
      </c>
      <c r="B704" t="inlineStr">
        <is>
          <t>点亮神灯30次</t>
        </is>
      </c>
      <c r="C704" t="inlineStr">
        <is>
          <t>点亮神灯30次</t>
        </is>
      </c>
    </row>
    <row r="705">
      <c r="A705" t="n">
        <v>100700</v>
      </c>
      <c r="B705" t="inlineStr">
        <is>
          <t>击败敌人90次</t>
        </is>
      </c>
      <c r="C705" t="inlineStr">
        <is>
          <t>击败敌人90次</t>
        </is>
      </c>
    </row>
    <row r="706">
      <c r="A706" t="n">
        <v>100701</v>
      </c>
      <c r="B706" t="inlineStr">
        <is>
          <t>挑战12级熔焰遗迹</t>
        </is>
      </c>
      <c r="C706" t="inlineStr">
        <is>
          <t>挑战12级熔焰遗迹</t>
        </is>
      </c>
    </row>
    <row r="707">
      <c r="A707" t="n">
        <v>100702</v>
      </c>
      <c r="B707" t="inlineStr">
        <is>
          <t>角色等级达到35级</t>
        </is>
      </c>
      <c r="C707" t="inlineStr">
        <is>
          <t>角色等级达到35级</t>
        </is>
      </c>
    </row>
    <row r="708">
      <c r="A708" t="n">
        <v>100703</v>
      </c>
      <c r="B708" t="inlineStr">
        <is>
          <t>突袭13级神灯小偷</t>
        </is>
      </c>
      <c r="C708" t="inlineStr">
        <is>
          <t>突袭13级神灯小偷</t>
        </is>
      </c>
    </row>
    <row r="709">
      <c r="A709" t="n">
        <v>100704</v>
      </c>
      <c r="B709" t="inlineStr">
        <is>
          <t>点亮神灯30次</t>
        </is>
      </c>
      <c r="C709" t="inlineStr">
        <is>
          <t>点亮神灯30次</t>
        </is>
      </c>
    </row>
    <row r="710">
      <c r="A710" t="n">
        <v>100705</v>
      </c>
      <c r="B710" t="inlineStr">
        <is>
          <t>击败敌人90次</t>
        </is>
      </c>
      <c r="C710" t="inlineStr">
        <is>
          <t>击败敌人90次</t>
        </is>
      </c>
    </row>
    <row r="711">
      <c r="A711" t="n">
        <v>100706</v>
      </c>
      <c r="B711" t="inlineStr">
        <is>
          <t>挑战13级熔焰遗迹</t>
        </is>
      </c>
      <c r="C711" t="inlineStr">
        <is>
          <t>挑战13级熔焰遗迹</t>
        </is>
      </c>
    </row>
    <row r="712">
      <c r="A712" t="n">
        <v>100707</v>
      </c>
      <c r="B712" t="inlineStr">
        <is>
          <t>角色等级达到36级</t>
        </is>
      </c>
      <c r="C712" t="inlineStr">
        <is>
          <t>角色等级达到36级</t>
        </is>
      </c>
    </row>
    <row r="713">
      <c r="A713" t="n">
        <v>100708</v>
      </c>
      <c r="B713" t="inlineStr">
        <is>
          <t>突袭14级神灯小偷</t>
        </is>
      </c>
      <c r="C713" t="inlineStr">
        <is>
          <t>突袭14级神灯小偷</t>
        </is>
      </c>
    </row>
    <row r="714">
      <c r="A714" t="n">
        <v>100709</v>
      </c>
      <c r="B714" t="inlineStr">
        <is>
          <t>点亮神灯30次</t>
        </is>
      </c>
      <c r="C714" t="inlineStr">
        <is>
          <t>点亮神灯30次</t>
        </is>
      </c>
    </row>
    <row r="715">
      <c r="A715" t="n">
        <v>100710</v>
      </c>
      <c r="B715" t="inlineStr">
        <is>
          <t>击败敌人90次</t>
        </is>
      </c>
      <c r="C715" t="inlineStr">
        <is>
          <t>击败敌人90次</t>
        </is>
      </c>
    </row>
    <row r="716">
      <c r="A716" t="n">
        <v>100711</v>
      </c>
      <c r="B716" t="inlineStr">
        <is>
          <t>挑战14级熔焰遗迹</t>
        </is>
      </c>
      <c r="C716" t="inlineStr">
        <is>
          <t>挑战14级熔焰遗迹</t>
        </is>
      </c>
    </row>
    <row r="717">
      <c r="A717" t="n">
        <v>100712</v>
      </c>
      <c r="B717" t="inlineStr">
        <is>
          <t>角色等级达到37级</t>
        </is>
      </c>
      <c r="C717" t="inlineStr">
        <is>
          <t>角色等级达到37级</t>
        </is>
      </c>
    </row>
    <row r="718">
      <c r="A718" t="n">
        <v>100713</v>
      </c>
      <c r="B718" t="inlineStr">
        <is>
          <t>突袭15级神灯小偷</t>
        </is>
      </c>
      <c r="C718" t="inlineStr">
        <is>
          <t>突袭15级神灯小偷</t>
        </is>
      </c>
    </row>
    <row r="719">
      <c r="A719" t="n">
        <v>100714</v>
      </c>
      <c r="B719" t="inlineStr">
        <is>
          <t>点亮神灯30次</t>
        </is>
      </c>
      <c r="C719" t="inlineStr">
        <is>
          <t>点亮神灯30次</t>
        </is>
      </c>
    </row>
    <row r="720">
      <c r="A720" t="n">
        <v>100715</v>
      </c>
      <c r="B720" t="inlineStr">
        <is>
          <t>击败敌人90次</t>
        </is>
      </c>
      <c r="C720" t="inlineStr">
        <is>
          <t>击败敌人90次</t>
        </is>
      </c>
    </row>
    <row r="721">
      <c r="A721" t="n">
        <v>100716</v>
      </c>
      <c r="B721" t="inlineStr">
        <is>
          <t>挑战15级熔焰遗迹</t>
        </is>
      </c>
      <c r="C721" t="inlineStr">
        <is>
          <t>挑战15级熔焰遗迹</t>
        </is>
      </c>
    </row>
    <row r="722">
      <c r="A722" t="n">
        <v>100717</v>
      </c>
      <c r="B722" t="inlineStr">
        <is>
          <t>角色等级达到38级</t>
        </is>
      </c>
      <c r="C722" t="inlineStr">
        <is>
          <t>角色等级达到38级</t>
        </is>
      </c>
    </row>
    <row r="723">
      <c r="A723" t="n">
        <v>100718</v>
      </c>
      <c r="B723" t="inlineStr">
        <is>
          <t>突袭16级神灯小偷</t>
        </is>
      </c>
      <c r="C723" t="inlineStr">
        <is>
          <t>突袭16级神灯小偷</t>
        </is>
      </c>
    </row>
    <row r="724">
      <c r="A724" t="n">
        <v>100719</v>
      </c>
      <c r="B724" t="inlineStr">
        <is>
          <t>点亮神灯30次</t>
        </is>
      </c>
      <c r="C724" t="inlineStr">
        <is>
          <t>点亮神灯30次</t>
        </is>
      </c>
    </row>
    <row r="725">
      <c r="A725" t="n">
        <v>100720</v>
      </c>
      <c r="B725" t="inlineStr">
        <is>
          <t>击败敌人90次</t>
        </is>
      </c>
      <c r="C725" t="inlineStr">
        <is>
          <t>击败敌人90次</t>
        </is>
      </c>
    </row>
    <row r="726">
      <c r="A726" t="n">
        <v>100721</v>
      </c>
      <c r="B726" t="inlineStr">
        <is>
          <t>挑战16级熔焰遗迹</t>
        </is>
      </c>
      <c r="C726" t="inlineStr">
        <is>
          <t>挑战16级熔焰遗迹</t>
        </is>
      </c>
    </row>
    <row r="727">
      <c r="A727" t="n">
        <v>100722</v>
      </c>
      <c r="B727" t="inlineStr">
        <is>
          <t>角色等级达到39级</t>
        </is>
      </c>
      <c r="C727" t="inlineStr">
        <is>
          <t>角色等级达到39级</t>
        </is>
      </c>
    </row>
    <row r="728">
      <c r="A728" t="n">
        <v>100723</v>
      </c>
      <c r="B728" t="inlineStr">
        <is>
          <t>突袭17级神灯小偷</t>
        </is>
      </c>
      <c r="C728" t="inlineStr">
        <is>
          <t>突袭17级神灯小偷</t>
        </is>
      </c>
    </row>
    <row r="729">
      <c r="A729" t="n">
        <v>100724</v>
      </c>
      <c r="B729" t="inlineStr">
        <is>
          <t>点亮神灯30次</t>
        </is>
      </c>
      <c r="C729" t="inlineStr">
        <is>
          <t>点亮神灯30次</t>
        </is>
      </c>
    </row>
    <row r="730">
      <c r="A730" t="n">
        <v>100725</v>
      </c>
      <c r="B730" t="inlineStr">
        <is>
          <t>击败敌人90次</t>
        </is>
      </c>
      <c r="C730" t="inlineStr">
        <is>
          <t>击败敌人90次</t>
        </is>
      </c>
    </row>
    <row r="731">
      <c r="A731" t="n">
        <v>100726</v>
      </c>
      <c r="B731" t="inlineStr">
        <is>
          <t>挑战17级熔焰遗迹</t>
        </is>
      </c>
      <c r="C731" t="inlineStr">
        <is>
          <t>挑战17级熔焰遗迹</t>
        </is>
      </c>
    </row>
    <row r="732">
      <c r="A732" t="n">
        <v>100727</v>
      </c>
      <c r="B732" t="inlineStr">
        <is>
          <t>角色等级达到40级</t>
        </is>
      </c>
      <c r="C732" t="inlineStr">
        <is>
          <t>角色等级达到40级</t>
        </is>
      </c>
    </row>
    <row r="733">
      <c r="A733" t="n">
        <v>100728</v>
      </c>
      <c r="B733" t="inlineStr">
        <is>
          <t>突袭18级神灯小偷</t>
        </is>
      </c>
      <c r="C733" t="inlineStr">
        <is>
          <t>突袭18级神灯小偷</t>
        </is>
      </c>
    </row>
    <row r="734">
      <c r="A734" t="n">
        <v>100729</v>
      </c>
      <c r="B734" t="inlineStr">
        <is>
          <t>点亮神灯40次</t>
        </is>
      </c>
      <c r="C734" t="inlineStr">
        <is>
          <t>点亮神灯40次</t>
        </is>
      </c>
    </row>
    <row r="735">
      <c r="A735" t="n">
        <v>100730</v>
      </c>
      <c r="B735" t="inlineStr">
        <is>
          <t>击败敌人90次</t>
        </is>
      </c>
      <c r="C735" t="inlineStr">
        <is>
          <t>击败敌人90次</t>
        </is>
      </c>
    </row>
    <row r="736">
      <c r="A736" t="n">
        <v>100731</v>
      </c>
      <c r="B736" t="inlineStr">
        <is>
          <t>挑战18级熔焰遗迹</t>
        </is>
      </c>
      <c r="C736" t="inlineStr">
        <is>
          <t>挑战18级熔焰遗迹</t>
        </is>
      </c>
    </row>
    <row r="737">
      <c r="A737" t="n">
        <v>100732</v>
      </c>
      <c r="B737" t="inlineStr">
        <is>
          <t>角色等级达到41级</t>
        </is>
      </c>
      <c r="C737" t="inlineStr">
        <is>
          <t>角色等级达到41级</t>
        </is>
      </c>
    </row>
    <row r="738">
      <c r="A738" t="n">
        <v>100733</v>
      </c>
      <c r="B738" t="inlineStr">
        <is>
          <t>点亮神灯40次</t>
        </is>
      </c>
      <c r="C738" t="inlineStr">
        <is>
          <t>点亮神灯40次</t>
        </is>
      </c>
    </row>
    <row r="739">
      <c r="A739" t="n">
        <v>100734</v>
      </c>
      <c r="B739" t="inlineStr">
        <is>
          <t>突袭19级神灯小偷</t>
        </is>
      </c>
      <c r="C739" t="inlineStr">
        <is>
          <t>突袭19级神灯小偷</t>
        </is>
      </c>
    </row>
    <row r="740">
      <c r="A740" t="n">
        <v>100735</v>
      </c>
      <c r="B740" t="inlineStr">
        <is>
          <t>出售装备30次</t>
        </is>
      </c>
      <c r="C740" t="inlineStr">
        <is>
          <t>出售装备30次</t>
        </is>
      </c>
    </row>
    <row r="741">
      <c r="A741" t="n">
        <v>100736</v>
      </c>
      <c r="B741" t="inlineStr">
        <is>
          <t>击败敌人90次</t>
        </is>
      </c>
      <c r="C741" t="inlineStr">
        <is>
          <t>击败敌人90次</t>
        </is>
      </c>
    </row>
    <row r="742">
      <c r="A742" t="n">
        <v>100737</v>
      </c>
      <c r="B742" t="inlineStr">
        <is>
          <t>挑战19级熔焰遗迹</t>
        </is>
      </c>
      <c r="C742" t="inlineStr">
        <is>
          <t>挑战19级熔焰遗迹</t>
        </is>
      </c>
    </row>
    <row r="743">
      <c r="A743" t="n">
        <v>100738</v>
      </c>
      <c r="B743" t="inlineStr">
        <is>
          <t>角色等级达到42级</t>
        </is>
      </c>
      <c r="C743" t="inlineStr">
        <is>
          <t>角色等级达到42级</t>
        </is>
      </c>
    </row>
    <row r="744">
      <c r="A744" t="n">
        <v>100739</v>
      </c>
      <c r="B744" t="inlineStr">
        <is>
          <t>点亮神灯40次</t>
        </is>
      </c>
      <c r="C744" t="inlineStr">
        <is>
          <t>点亮神灯40次</t>
        </is>
      </c>
    </row>
    <row r="745">
      <c r="A745" t="n">
        <v>100740</v>
      </c>
      <c r="B745" t="inlineStr">
        <is>
          <t>突袭20级神灯小偷</t>
        </is>
      </c>
      <c r="C745" t="inlineStr">
        <is>
          <t>突袭20级神灯小偷</t>
        </is>
      </c>
    </row>
    <row r="746">
      <c r="A746" t="n">
        <v>100741</v>
      </c>
      <c r="B746" t="inlineStr">
        <is>
          <t>出售装备30次</t>
        </is>
      </c>
      <c r="C746" t="inlineStr">
        <is>
          <t>出售装备30次</t>
        </is>
      </c>
    </row>
    <row r="747">
      <c r="A747" t="n">
        <v>100742</v>
      </c>
      <c r="B747" t="inlineStr">
        <is>
          <t>击败敌人90次</t>
        </is>
      </c>
      <c r="C747" t="inlineStr">
        <is>
          <t>击败敌人90次</t>
        </is>
      </c>
    </row>
    <row r="748">
      <c r="A748" t="n">
        <v>100743</v>
      </c>
      <c r="B748" t="inlineStr">
        <is>
          <t>挑战20级熔焰遗迹</t>
        </is>
      </c>
      <c r="C748" t="inlineStr">
        <is>
          <t>挑战20级熔焰遗迹</t>
        </is>
      </c>
    </row>
    <row r="749">
      <c r="A749" t="n">
        <v>100744</v>
      </c>
      <c r="B749" t="inlineStr">
        <is>
          <t>角色等级达到43级</t>
        </is>
      </c>
      <c r="C749" t="inlineStr">
        <is>
          <t>角色等级达到43级</t>
        </is>
      </c>
    </row>
    <row r="750">
      <c r="A750" t="n">
        <v>100745</v>
      </c>
      <c r="B750" t="inlineStr">
        <is>
          <t>点亮神灯40次</t>
        </is>
      </c>
      <c r="C750" t="inlineStr">
        <is>
          <t>点亮神灯40次</t>
        </is>
      </c>
    </row>
    <row r="751">
      <c r="A751" t="n">
        <v>100746</v>
      </c>
      <c r="B751" t="inlineStr">
        <is>
          <t>突袭21级神灯小偷</t>
        </is>
      </c>
      <c r="C751" t="inlineStr">
        <is>
          <t>突袭21级神灯小偷</t>
        </is>
      </c>
    </row>
    <row r="752">
      <c r="A752" t="n">
        <v>100747</v>
      </c>
      <c r="B752" t="inlineStr">
        <is>
          <t>出售装备30次</t>
        </is>
      </c>
      <c r="C752" t="inlineStr">
        <is>
          <t>出售装备30次</t>
        </is>
      </c>
    </row>
    <row r="753">
      <c r="A753" t="n">
        <v>100748</v>
      </c>
      <c r="B753" t="inlineStr">
        <is>
          <t>击败敌人90次</t>
        </is>
      </c>
      <c r="C753" t="inlineStr">
        <is>
          <t>击败敌人90次</t>
        </is>
      </c>
    </row>
    <row r="754">
      <c r="A754" t="n">
        <v>100749</v>
      </c>
      <c r="B754" t="inlineStr">
        <is>
          <t>挑战21级熔焰遗迹</t>
        </is>
      </c>
      <c r="C754" t="inlineStr">
        <is>
          <t>挑战21级熔焰遗迹</t>
        </is>
      </c>
    </row>
    <row r="755">
      <c r="A755" t="n">
        <v>100750</v>
      </c>
      <c r="B755" t="inlineStr">
        <is>
          <t>角色等级达到44级</t>
        </is>
      </c>
      <c r="C755" t="inlineStr">
        <is>
          <t>角色等级达到44级</t>
        </is>
      </c>
    </row>
    <row r="756">
      <c r="A756" t="n">
        <v>100751</v>
      </c>
      <c r="B756" t="inlineStr">
        <is>
          <t>点亮神灯40次</t>
        </is>
      </c>
      <c r="C756" t="inlineStr">
        <is>
          <t>点亮神灯40次</t>
        </is>
      </c>
    </row>
    <row r="757">
      <c r="A757" t="n">
        <v>100752</v>
      </c>
      <c r="B757" t="inlineStr">
        <is>
          <t>突袭22级神灯小偷</t>
        </is>
      </c>
      <c r="C757" t="inlineStr">
        <is>
          <t>突袭22级神灯小偷</t>
        </is>
      </c>
    </row>
    <row r="758">
      <c r="A758" t="n">
        <v>100753</v>
      </c>
      <c r="B758" t="inlineStr">
        <is>
          <t>出售装备30次</t>
        </is>
      </c>
      <c r="C758" t="inlineStr">
        <is>
          <t>出售装备30次</t>
        </is>
      </c>
    </row>
    <row r="759">
      <c r="A759" t="n">
        <v>100754</v>
      </c>
      <c r="B759" t="inlineStr">
        <is>
          <t>击败敌人90次</t>
        </is>
      </c>
      <c r="C759" t="inlineStr">
        <is>
          <t>击败敌人90次</t>
        </is>
      </c>
    </row>
    <row r="760">
      <c r="A760" t="n">
        <v>100755</v>
      </c>
      <c r="B760" t="inlineStr">
        <is>
          <t>挑战22级熔焰遗迹</t>
        </is>
      </c>
      <c r="C760" t="inlineStr">
        <is>
          <t>挑战22级熔焰遗迹</t>
        </is>
      </c>
    </row>
    <row r="761">
      <c r="A761" t="n">
        <v>100756</v>
      </c>
      <c r="B761" t="inlineStr">
        <is>
          <t>角色等级达到45级</t>
        </is>
      </c>
      <c r="C761" t="inlineStr">
        <is>
          <t>角色等级达到45级</t>
        </is>
      </c>
    </row>
    <row r="762">
      <c r="A762" t="n">
        <v>100757</v>
      </c>
      <c r="B762" t="inlineStr">
        <is>
          <t>点亮神灯40次</t>
        </is>
      </c>
      <c r="C762" t="inlineStr">
        <is>
          <t>点亮神灯40次</t>
        </is>
      </c>
    </row>
    <row r="763">
      <c r="A763" t="n">
        <v>100758</v>
      </c>
      <c r="B763" t="inlineStr">
        <is>
          <t>突袭23级神灯小偷</t>
        </is>
      </c>
      <c r="C763" t="inlineStr">
        <is>
          <t>突袭23级神灯小偷</t>
        </is>
      </c>
    </row>
    <row r="764">
      <c r="A764" t="n">
        <v>100759</v>
      </c>
      <c r="B764" t="inlineStr">
        <is>
          <t>出售装备30次</t>
        </is>
      </c>
      <c r="C764" t="inlineStr">
        <is>
          <t>出售装备30次</t>
        </is>
      </c>
    </row>
    <row r="765">
      <c r="A765" t="n">
        <v>100760</v>
      </c>
      <c r="B765" t="inlineStr">
        <is>
          <t>击败敌人90次</t>
        </is>
      </c>
      <c r="C765" t="inlineStr">
        <is>
          <t>击败敌人90次</t>
        </is>
      </c>
    </row>
    <row r="766">
      <c r="A766" t="n">
        <v>100761</v>
      </c>
      <c r="B766" t="inlineStr">
        <is>
          <t>挑战23级熔焰遗迹</t>
        </is>
      </c>
      <c r="C766" t="inlineStr">
        <is>
          <t>挑战23级熔焰遗迹</t>
        </is>
      </c>
    </row>
    <row r="767">
      <c r="A767" t="n">
        <v>100762</v>
      </c>
      <c r="B767" t="inlineStr">
        <is>
          <t>角色等级达到46级</t>
        </is>
      </c>
      <c r="C767" t="inlineStr">
        <is>
          <t>角色等级达到46级</t>
        </is>
      </c>
    </row>
    <row r="768">
      <c r="A768" t="n">
        <v>100763</v>
      </c>
      <c r="B768" t="inlineStr">
        <is>
          <t>点亮神灯40次</t>
        </is>
      </c>
      <c r="C768" t="inlineStr">
        <is>
          <t>点亮神灯40次</t>
        </is>
      </c>
    </row>
    <row r="769">
      <c r="A769" t="n">
        <v>100764</v>
      </c>
      <c r="B769" t="inlineStr">
        <is>
          <t>突袭24级神灯小偷</t>
        </is>
      </c>
      <c r="C769" t="inlineStr">
        <is>
          <t>突袭24级神灯小偷</t>
        </is>
      </c>
    </row>
    <row r="770">
      <c r="A770" t="n">
        <v>100765</v>
      </c>
      <c r="B770" t="inlineStr">
        <is>
          <t>出售装备30次</t>
        </is>
      </c>
      <c r="C770" t="inlineStr">
        <is>
          <t>出售装备30次</t>
        </is>
      </c>
    </row>
    <row r="771">
      <c r="A771" t="n">
        <v>100766</v>
      </c>
      <c r="B771" t="inlineStr">
        <is>
          <t>击败敌人90次</t>
        </is>
      </c>
      <c r="C771" t="inlineStr">
        <is>
          <t>击败敌人90次</t>
        </is>
      </c>
    </row>
    <row r="772">
      <c r="A772" t="n">
        <v>100767</v>
      </c>
      <c r="B772" t="inlineStr">
        <is>
          <t>挑战24级熔焰遗迹</t>
        </is>
      </c>
      <c r="C772" t="inlineStr">
        <is>
          <t>挑战24级熔焰遗迹</t>
        </is>
      </c>
    </row>
    <row r="773">
      <c r="A773" t="n">
        <v>100768</v>
      </c>
      <c r="B773" t="inlineStr">
        <is>
          <t>角色等级达到47级</t>
        </is>
      </c>
      <c r="C773" t="inlineStr">
        <is>
          <t>角色等级达到47级</t>
        </is>
      </c>
    </row>
    <row r="774">
      <c r="A774" t="n">
        <v>100769</v>
      </c>
      <c r="B774" t="inlineStr">
        <is>
          <t>点亮神灯40次</t>
        </is>
      </c>
      <c r="C774" t="inlineStr">
        <is>
          <t>点亮神灯40次</t>
        </is>
      </c>
    </row>
    <row r="775">
      <c r="A775" t="n">
        <v>100770</v>
      </c>
      <c r="B775" t="inlineStr">
        <is>
          <t>突袭25级神灯小偷</t>
        </is>
      </c>
      <c r="C775" t="inlineStr">
        <is>
          <t>突袭25级神灯小偷</t>
        </is>
      </c>
    </row>
    <row r="776">
      <c r="A776" t="n">
        <v>100771</v>
      </c>
      <c r="B776" t="inlineStr">
        <is>
          <t>出售装备30次</t>
        </is>
      </c>
      <c r="C776" t="inlineStr">
        <is>
          <t>出售装备30次</t>
        </is>
      </c>
    </row>
    <row r="777">
      <c r="A777" t="n">
        <v>100772</v>
      </c>
      <c r="B777" t="inlineStr">
        <is>
          <t>击败敌人90次</t>
        </is>
      </c>
      <c r="C777" t="inlineStr">
        <is>
          <t>击败敌人90次</t>
        </is>
      </c>
    </row>
    <row r="778">
      <c r="A778" t="n">
        <v>100773</v>
      </c>
      <c r="B778" t="inlineStr">
        <is>
          <t>挑战25级熔焰遗迹</t>
        </is>
      </c>
      <c r="C778" t="inlineStr">
        <is>
          <t>挑战25级熔焰遗迹</t>
        </is>
      </c>
    </row>
    <row r="779">
      <c r="A779" t="n">
        <v>100774</v>
      </c>
      <c r="B779" t="inlineStr">
        <is>
          <t>角色等级达到48级</t>
        </is>
      </c>
      <c r="C779" t="inlineStr">
        <is>
          <t>角色等级达到48级</t>
        </is>
      </c>
    </row>
    <row r="780">
      <c r="A780" t="n">
        <v>100775</v>
      </c>
      <c r="B780" t="inlineStr">
        <is>
          <t>点亮神灯40次</t>
        </is>
      </c>
      <c r="C780" t="inlineStr">
        <is>
          <t>点亮神灯40次</t>
        </is>
      </c>
    </row>
    <row r="781">
      <c r="A781" t="n">
        <v>100776</v>
      </c>
      <c r="B781" t="inlineStr">
        <is>
          <t>突袭26级神灯小偷</t>
        </is>
      </c>
      <c r="C781" t="inlineStr">
        <is>
          <t>突袭26级神灯小偷</t>
        </is>
      </c>
    </row>
    <row r="782">
      <c r="A782" t="n">
        <v>100777</v>
      </c>
      <c r="B782" t="inlineStr">
        <is>
          <t>出售装备30次</t>
        </is>
      </c>
      <c r="C782" t="inlineStr">
        <is>
          <t>出售装备30次</t>
        </is>
      </c>
    </row>
    <row r="783">
      <c r="A783" t="n">
        <v>100778</v>
      </c>
      <c r="B783" t="inlineStr">
        <is>
          <t>击败敌人90次</t>
        </is>
      </c>
      <c r="C783" t="inlineStr">
        <is>
          <t>击败敌人90次</t>
        </is>
      </c>
    </row>
    <row r="784">
      <c r="A784" t="n">
        <v>100779</v>
      </c>
      <c r="B784" t="inlineStr">
        <is>
          <t>挑战26级熔焰遗迹</t>
        </is>
      </c>
      <c r="C784" t="inlineStr">
        <is>
          <t>挑战26级熔焰遗迹</t>
        </is>
      </c>
    </row>
    <row r="785">
      <c r="A785" t="n">
        <v>100780</v>
      </c>
      <c r="B785" t="inlineStr">
        <is>
          <t>角色等级达到49级</t>
        </is>
      </c>
      <c r="C785" t="inlineStr">
        <is>
          <t>角色等级达到49级</t>
        </is>
      </c>
    </row>
    <row r="786">
      <c r="A786" t="n">
        <v>100781</v>
      </c>
      <c r="B786" t="inlineStr">
        <is>
          <t>点亮神灯40次</t>
        </is>
      </c>
      <c r="C786" t="inlineStr">
        <is>
          <t>点亮神灯40次</t>
        </is>
      </c>
    </row>
    <row r="787">
      <c r="A787" t="n">
        <v>100782</v>
      </c>
      <c r="B787" t="inlineStr">
        <is>
          <t>突袭27级神灯小偷</t>
        </is>
      </c>
      <c r="C787" t="inlineStr">
        <is>
          <t>突袭27级神灯小偷</t>
        </is>
      </c>
    </row>
    <row r="788">
      <c r="A788" t="n">
        <v>100783</v>
      </c>
      <c r="B788" t="inlineStr">
        <is>
          <t>出售装备30次</t>
        </is>
      </c>
      <c r="C788" t="inlineStr">
        <is>
          <t>出售装备30次</t>
        </is>
      </c>
    </row>
    <row r="789">
      <c r="A789" t="n">
        <v>100784</v>
      </c>
      <c r="B789" t="inlineStr">
        <is>
          <t>击败敌人90次</t>
        </is>
      </c>
      <c r="C789" t="inlineStr">
        <is>
          <t>击败敌人90次</t>
        </is>
      </c>
    </row>
    <row r="790">
      <c r="A790" t="n">
        <v>100785</v>
      </c>
      <c r="B790" t="inlineStr">
        <is>
          <t>挑战27级熔焰遗迹</t>
        </is>
      </c>
      <c r="C790" t="inlineStr">
        <is>
          <t>挑战27级熔焰遗迹</t>
        </is>
      </c>
    </row>
    <row r="791">
      <c r="A791" t="n">
        <v>100786</v>
      </c>
      <c r="B791" t="inlineStr">
        <is>
          <t>角色等级达到50级</t>
        </is>
      </c>
      <c r="C791" t="inlineStr">
        <is>
          <t>角色等级达到50级</t>
        </is>
      </c>
    </row>
    <row r="792">
      <c r="A792" t="n">
        <v>100787</v>
      </c>
      <c r="B792" t="inlineStr">
        <is>
          <t>点亮神灯50次</t>
        </is>
      </c>
      <c r="C792" t="inlineStr">
        <is>
          <t>点亮神灯50次</t>
        </is>
      </c>
    </row>
    <row r="793">
      <c r="A793" t="n">
        <v>100788</v>
      </c>
      <c r="B793" t="inlineStr">
        <is>
          <t>突袭28级神灯小偷</t>
        </is>
      </c>
      <c r="C793" t="inlineStr">
        <is>
          <t>突袭28级神灯小偷</t>
        </is>
      </c>
    </row>
    <row r="794">
      <c r="A794" t="n">
        <v>100789</v>
      </c>
      <c r="B794" t="inlineStr">
        <is>
          <t>出售装备35次</t>
        </is>
      </c>
      <c r="C794" t="inlineStr">
        <is>
          <t>出售装备35次</t>
        </is>
      </c>
    </row>
    <row r="795">
      <c r="A795" t="n">
        <v>100790</v>
      </c>
      <c r="B795" t="inlineStr">
        <is>
          <t>击败敌人90次</t>
        </is>
      </c>
      <c r="C795" t="inlineStr">
        <is>
          <t>击败敌人90次</t>
        </is>
      </c>
    </row>
    <row r="796">
      <c r="A796" t="n">
        <v>100791</v>
      </c>
      <c r="B796" t="inlineStr">
        <is>
          <t>挑战28级熔焰遗迹</t>
        </is>
      </c>
      <c r="C796" t="inlineStr">
        <is>
          <t>挑战28级熔焰遗迹</t>
        </is>
      </c>
    </row>
    <row r="797">
      <c r="A797" t="n">
        <v>100792</v>
      </c>
      <c r="B797" t="inlineStr">
        <is>
          <t>角色等级达到51级</t>
        </is>
      </c>
      <c r="C797" t="inlineStr">
        <is>
          <t>角色等级达到51级</t>
        </is>
      </c>
    </row>
    <row r="798">
      <c r="A798" t="n">
        <v>100793</v>
      </c>
      <c r="B798" t="inlineStr">
        <is>
          <t>点亮神灯50次</t>
        </is>
      </c>
      <c r="C798" t="inlineStr">
        <is>
          <t>点亮神灯50次</t>
        </is>
      </c>
    </row>
    <row r="799">
      <c r="A799" t="n">
        <v>100794</v>
      </c>
      <c r="B799" t="inlineStr">
        <is>
          <t>突袭29级神灯小偷</t>
        </is>
      </c>
      <c r="C799" t="inlineStr">
        <is>
          <t>突袭29级神灯小偷</t>
        </is>
      </c>
    </row>
    <row r="800">
      <c r="A800" t="n">
        <v>100795</v>
      </c>
      <c r="B800" t="inlineStr">
        <is>
          <t>出售装备35次</t>
        </is>
      </c>
      <c r="C800" t="inlineStr">
        <is>
          <t>出售装备35次</t>
        </is>
      </c>
    </row>
    <row r="801">
      <c r="A801" t="n">
        <v>100796</v>
      </c>
      <c r="B801" t="inlineStr">
        <is>
          <t>击败敌人90次</t>
        </is>
      </c>
      <c r="C801" t="inlineStr">
        <is>
          <t>击败敌人90次</t>
        </is>
      </c>
    </row>
    <row r="802">
      <c r="A802" t="n">
        <v>100797</v>
      </c>
      <c r="B802" t="inlineStr">
        <is>
          <t>挑战29级熔焰遗迹</t>
        </is>
      </c>
      <c r="C802" t="inlineStr">
        <is>
          <t>挑战29级熔焰遗迹</t>
        </is>
      </c>
    </row>
    <row r="803">
      <c r="A803" t="n">
        <v>100798</v>
      </c>
      <c r="B803" t="inlineStr">
        <is>
          <t>抽取技能70次</t>
        </is>
      </c>
      <c r="C803" t="inlineStr">
        <is>
          <t>抽取技能70次</t>
        </is>
      </c>
    </row>
    <row r="804">
      <c r="A804" t="n">
        <v>100799</v>
      </c>
      <c r="B804" t="inlineStr">
        <is>
          <t>角色等级达到52级</t>
        </is>
      </c>
      <c r="C804" t="inlineStr">
        <is>
          <t>角色等级达到52级</t>
        </is>
      </c>
    </row>
    <row r="805">
      <c r="A805" t="n">
        <v>100800</v>
      </c>
      <c r="B805" t="inlineStr">
        <is>
          <t>点亮神灯50次</t>
        </is>
      </c>
      <c r="C805" t="inlineStr">
        <is>
          <t>点亮神灯50次</t>
        </is>
      </c>
    </row>
    <row r="806">
      <c r="A806" t="n">
        <v>100801</v>
      </c>
      <c r="B806" t="inlineStr">
        <is>
          <t>突袭30级神灯小偷</t>
        </is>
      </c>
      <c r="C806" t="inlineStr">
        <is>
          <t>突袭30级神灯小偷</t>
        </is>
      </c>
    </row>
    <row r="807">
      <c r="A807" t="n">
        <v>100802</v>
      </c>
      <c r="B807" t="inlineStr">
        <is>
          <t>出售装备35次</t>
        </is>
      </c>
      <c r="C807" t="inlineStr">
        <is>
          <t>出售装备35次</t>
        </is>
      </c>
    </row>
    <row r="808">
      <c r="A808" t="n">
        <v>100803</v>
      </c>
      <c r="B808" t="inlineStr">
        <is>
          <t>击败敌人90次</t>
        </is>
      </c>
      <c r="C808" t="inlineStr">
        <is>
          <t>击败敌人90次</t>
        </is>
      </c>
    </row>
    <row r="809">
      <c r="A809" t="n">
        <v>100804</v>
      </c>
      <c r="B809" t="inlineStr">
        <is>
          <t>挑战30级熔焰遗迹</t>
        </is>
      </c>
      <c r="C809" t="inlineStr">
        <is>
          <t>挑战30级熔焰遗迹</t>
        </is>
      </c>
    </row>
    <row r="810">
      <c r="A810" t="n">
        <v>100805</v>
      </c>
      <c r="B810" t="inlineStr">
        <is>
          <t>抽取同伴70次</t>
        </is>
      </c>
      <c r="C810" t="inlineStr">
        <is>
          <t>抽取同伴70次</t>
        </is>
      </c>
    </row>
    <row r="811">
      <c r="A811" t="n">
        <v>100806</v>
      </c>
      <c r="B811" t="inlineStr">
        <is>
          <t>角色等级达到53级</t>
        </is>
      </c>
      <c r="C811" t="inlineStr">
        <is>
          <t>角色等级达到53级</t>
        </is>
      </c>
    </row>
    <row r="812">
      <c r="A812" t="n">
        <v>100807</v>
      </c>
      <c r="B812" t="inlineStr">
        <is>
          <t>点亮神灯50次</t>
        </is>
      </c>
      <c r="C812" t="inlineStr">
        <is>
          <t>点亮神灯50次</t>
        </is>
      </c>
    </row>
    <row r="813">
      <c r="A813" t="n">
        <v>100808</v>
      </c>
      <c r="B813" t="inlineStr">
        <is>
          <t>突袭31级神灯小偷</t>
        </is>
      </c>
      <c r="C813" t="inlineStr">
        <is>
          <t>突袭31级神灯小偷</t>
        </is>
      </c>
    </row>
    <row r="814">
      <c r="A814" t="n">
        <v>100809</v>
      </c>
      <c r="B814" t="inlineStr">
        <is>
          <t>出售装备35次</t>
        </is>
      </c>
      <c r="C814" t="inlineStr">
        <is>
          <t>出售装备35次</t>
        </is>
      </c>
    </row>
    <row r="815">
      <c r="A815" t="n">
        <v>100810</v>
      </c>
      <c r="B815" t="inlineStr">
        <is>
          <t>击败敌人90次</t>
        </is>
      </c>
      <c r="C815" t="inlineStr">
        <is>
          <t>击败敌人90次</t>
        </is>
      </c>
    </row>
    <row r="816">
      <c r="A816" t="n">
        <v>100811</v>
      </c>
      <c r="B816" t="inlineStr">
        <is>
          <t>挑战31级熔焰遗迹</t>
        </is>
      </c>
      <c r="C816" t="inlineStr">
        <is>
          <t>挑战31级熔焰遗迹</t>
        </is>
      </c>
    </row>
    <row r="817">
      <c r="A817" t="n">
        <v>100812</v>
      </c>
      <c r="B817" t="inlineStr">
        <is>
          <t>抽取技能70次</t>
        </is>
      </c>
      <c r="C817" t="inlineStr">
        <is>
          <t>抽取技能70次</t>
        </is>
      </c>
    </row>
    <row r="818">
      <c r="A818" t="n">
        <v>100813</v>
      </c>
      <c r="B818" t="inlineStr">
        <is>
          <t>角色等级达到54级</t>
        </is>
      </c>
      <c r="C818" t="inlineStr">
        <is>
          <t>角色等级达到54级</t>
        </is>
      </c>
    </row>
    <row r="819">
      <c r="A819" t="n">
        <v>100814</v>
      </c>
      <c r="B819" t="inlineStr">
        <is>
          <t>点亮神灯50次</t>
        </is>
      </c>
      <c r="C819" t="inlineStr">
        <is>
          <t>点亮神灯50次</t>
        </is>
      </c>
    </row>
    <row r="820">
      <c r="A820" t="n">
        <v>100815</v>
      </c>
      <c r="B820" t="inlineStr">
        <is>
          <t>突袭32级神灯小偷</t>
        </is>
      </c>
      <c r="C820" t="inlineStr">
        <is>
          <t>突袭32级神灯小偷</t>
        </is>
      </c>
    </row>
    <row r="821">
      <c r="A821" t="n">
        <v>100816</v>
      </c>
      <c r="B821" t="inlineStr">
        <is>
          <t>出售装备35次</t>
        </is>
      </c>
      <c r="C821" t="inlineStr">
        <is>
          <t>出售装备35次</t>
        </is>
      </c>
    </row>
    <row r="822">
      <c r="A822" t="n">
        <v>100817</v>
      </c>
      <c r="B822" t="inlineStr">
        <is>
          <t>击败敌人90次</t>
        </is>
      </c>
      <c r="C822" t="inlineStr">
        <is>
          <t>击败敌人90次</t>
        </is>
      </c>
    </row>
    <row r="823">
      <c r="A823" t="n">
        <v>100818</v>
      </c>
      <c r="B823" t="inlineStr">
        <is>
          <t>挑战32级熔焰遗迹</t>
        </is>
      </c>
      <c r="C823" t="inlineStr">
        <is>
          <t>挑战32级熔焰遗迹</t>
        </is>
      </c>
    </row>
    <row r="824">
      <c r="A824" t="n">
        <v>100819</v>
      </c>
      <c r="B824" t="inlineStr">
        <is>
          <t>抽取同伴70次</t>
        </is>
      </c>
      <c r="C824" t="inlineStr">
        <is>
          <t>抽取同伴70次</t>
        </is>
      </c>
    </row>
    <row r="825">
      <c r="A825" t="n">
        <v>100820</v>
      </c>
      <c r="B825" t="inlineStr">
        <is>
          <t>角色等级达到55级</t>
        </is>
      </c>
      <c r="C825" t="inlineStr">
        <is>
          <t>角色等级达到55级</t>
        </is>
      </c>
    </row>
    <row r="826">
      <c r="A826" t="n">
        <v>100821</v>
      </c>
      <c r="B826" t="inlineStr">
        <is>
          <t>点亮神灯50次</t>
        </is>
      </c>
      <c r="C826" t="inlineStr">
        <is>
          <t>点亮神灯50次</t>
        </is>
      </c>
    </row>
    <row r="827">
      <c r="A827" t="n">
        <v>100822</v>
      </c>
      <c r="B827" t="inlineStr">
        <is>
          <t>突袭33级神灯小偷</t>
        </is>
      </c>
      <c r="C827" t="inlineStr">
        <is>
          <t>突袭33级神灯小偷</t>
        </is>
      </c>
    </row>
    <row r="828">
      <c r="A828" t="n">
        <v>100823</v>
      </c>
      <c r="B828" t="inlineStr">
        <is>
          <t>出售装备35次</t>
        </is>
      </c>
      <c r="C828" t="inlineStr">
        <is>
          <t>出售装备35次</t>
        </is>
      </c>
    </row>
    <row r="829">
      <c r="A829" t="n">
        <v>100824</v>
      </c>
      <c r="B829" t="inlineStr">
        <is>
          <t>击败敌人90次</t>
        </is>
      </c>
      <c r="C829" t="inlineStr">
        <is>
          <t>击败敌人90次</t>
        </is>
      </c>
    </row>
    <row r="830">
      <c r="A830" t="n">
        <v>100825</v>
      </c>
      <c r="B830" t="inlineStr">
        <is>
          <t>挑战33级熔焰遗迹</t>
        </is>
      </c>
      <c r="C830" t="inlineStr">
        <is>
          <t>挑战33级熔焰遗迹</t>
        </is>
      </c>
    </row>
    <row r="831">
      <c r="A831" t="n">
        <v>100826</v>
      </c>
      <c r="B831" t="inlineStr">
        <is>
          <t>抽取技能70次</t>
        </is>
      </c>
      <c r="C831" t="inlineStr">
        <is>
          <t>抽取技能70次</t>
        </is>
      </c>
    </row>
    <row r="832">
      <c r="A832" t="n">
        <v>100827</v>
      </c>
      <c r="B832" t="inlineStr">
        <is>
          <t>角色等级达到56级</t>
        </is>
      </c>
      <c r="C832" t="inlineStr">
        <is>
          <t>角色等级达到56级</t>
        </is>
      </c>
    </row>
    <row r="833">
      <c r="A833" t="n">
        <v>100828</v>
      </c>
      <c r="B833" t="inlineStr">
        <is>
          <t>点亮神灯50次</t>
        </is>
      </c>
      <c r="C833" t="inlineStr">
        <is>
          <t>点亮神灯50次</t>
        </is>
      </c>
    </row>
    <row r="834">
      <c r="A834" t="n">
        <v>100829</v>
      </c>
      <c r="B834" t="inlineStr">
        <is>
          <t>突袭34级神灯小偷</t>
        </is>
      </c>
      <c r="C834" t="inlineStr">
        <is>
          <t>突袭34级神灯小偷</t>
        </is>
      </c>
    </row>
    <row r="835">
      <c r="A835" t="n">
        <v>100830</v>
      </c>
      <c r="B835" t="inlineStr">
        <is>
          <t>出售装备35次</t>
        </is>
      </c>
      <c r="C835" t="inlineStr">
        <is>
          <t>出售装备35次</t>
        </is>
      </c>
    </row>
    <row r="836">
      <c r="A836" t="n">
        <v>100831</v>
      </c>
      <c r="B836" t="inlineStr">
        <is>
          <t>击败敌人90次</t>
        </is>
      </c>
      <c r="C836" t="inlineStr">
        <is>
          <t>击败敌人90次</t>
        </is>
      </c>
    </row>
    <row r="837">
      <c r="A837" t="n">
        <v>100832</v>
      </c>
      <c r="B837" t="inlineStr">
        <is>
          <t>挑战34级熔焰遗迹</t>
        </is>
      </c>
      <c r="C837" t="inlineStr">
        <is>
          <t>挑战34级熔焰遗迹</t>
        </is>
      </c>
    </row>
    <row r="838">
      <c r="A838" t="n">
        <v>100833</v>
      </c>
      <c r="B838" t="inlineStr">
        <is>
          <t>抽取同伴70次</t>
        </is>
      </c>
      <c r="C838" t="inlineStr">
        <is>
          <t>抽取同伴70次</t>
        </is>
      </c>
    </row>
    <row r="839">
      <c r="A839" t="n">
        <v>100834</v>
      </c>
      <c r="B839" t="inlineStr">
        <is>
          <t>角色等级达到57级</t>
        </is>
      </c>
      <c r="C839" t="inlineStr">
        <is>
          <t>角色等级达到57级</t>
        </is>
      </c>
    </row>
    <row r="840">
      <c r="A840" t="n">
        <v>100835</v>
      </c>
      <c r="B840" t="inlineStr">
        <is>
          <t>点亮神灯50次</t>
        </is>
      </c>
      <c r="C840" t="inlineStr">
        <is>
          <t>点亮神灯50次</t>
        </is>
      </c>
    </row>
    <row r="841">
      <c r="A841" t="n">
        <v>100836</v>
      </c>
      <c r="B841" t="inlineStr">
        <is>
          <t>突袭35级神灯小偷</t>
        </is>
      </c>
      <c r="C841" t="inlineStr">
        <is>
          <t>突袭35级神灯小偷</t>
        </is>
      </c>
    </row>
    <row r="842">
      <c r="A842" t="n">
        <v>100837</v>
      </c>
      <c r="B842" t="inlineStr">
        <is>
          <t>出售装备35次</t>
        </is>
      </c>
      <c r="C842" t="inlineStr">
        <is>
          <t>出售装备35次</t>
        </is>
      </c>
    </row>
    <row r="843">
      <c r="A843" t="n">
        <v>100838</v>
      </c>
      <c r="B843" t="inlineStr">
        <is>
          <t>击败敌人90次</t>
        </is>
      </c>
      <c r="C843" t="inlineStr">
        <is>
          <t>击败敌人90次</t>
        </is>
      </c>
    </row>
    <row r="844">
      <c r="A844" t="n">
        <v>100839</v>
      </c>
      <c r="B844" t="inlineStr">
        <is>
          <t>挑战35级熔焰遗迹</t>
        </is>
      </c>
      <c r="C844" t="inlineStr">
        <is>
          <t>挑战35级熔焰遗迹</t>
        </is>
      </c>
    </row>
    <row r="845">
      <c r="A845" t="n">
        <v>100840</v>
      </c>
      <c r="B845" t="inlineStr">
        <is>
          <t>抽取技能70次</t>
        </is>
      </c>
      <c r="C845" t="inlineStr">
        <is>
          <t>抽取技能70次</t>
        </is>
      </c>
    </row>
    <row r="846">
      <c r="A846" t="n">
        <v>100841</v>
      </c>
      <c r="B846" t="inlineStr">
        <is>
          <t>角色等级达到58级</t>
        </is>
      </c>
      <c r="C846" t="inlineStr">
        <is>
          <t>角色等级达到58级</t>
        </is>
      </c>
    </row>
    <row r="847">
      <c r="A847" t="n">
        <v>100842</v>
      </c>
      <c r="B847" t="inlineStr">
        <is>
          <t>点亮神灯50次</t>
        </is>
      </c>
      <c r="C847" t="inlineStr">
        <is>
          <t>点亮神灯50次</t>
        </is>
      </c>
    </row>
    <row r="848">
      <c r="A848" t="n">
        <v>100843</v>
      </c>
      <c r="B848" t="inlineStr">
        <is>
          <t>突袭36级神灯小偷</t>
        </is>
      </c>
      <c r="C848" t="inlineStr">
        <is>
          <t>突袭36级神灯小偷</t>
        </is>
      </c>
    </row>
    <row r="849">
      <c r="A849" t="n">
        <v>100844</v>
      </c>
      <c r="B849" t="inlineStr">
        <is>
          <t>出售装备35次</t>
        </is>
      </c>
      <c r="C849" t="inlineStr">
        <is>
          <t>出售装备35次</t>
        </is>
      </c>
    </row>
    <row r="850">
      <c r="A850" t="n">
        <v>100845</v>
      </c>
      <c r="B850" t="inlineStr">
        <is>
          <t>击败敌人90次</t>
        </is>
      </c>
      <c r="C850" t="inlineStr">
        <is>
          <t>击败敌人90次</t>
        </is>
      </c>
    </row>
    <row r="851">
      <c r="A851" t="n">
        <v>100846</v>
      </c>
      <c r="B851" t="inlineStr">
        <is>
          <t>挑战36级熔焰遗迹</t>
        </is>
      </c>
      <c r="C851" t="inlineStr">
        <is>
          <t>挑战36级熔焰遗迹</t>
        </is>
      </c>
    </row>
    <row r="852">
      <c r="A852" t="n">
        <v>100847</v>
      </c>
      <c r="B852" t="inlineStr">
        <is>
          <t>抽取同伴70次</t>
        </is>
      </c>
      <c r="C852" t="inlineStr">
        <is>
          <t>抽取同伴70次</t>
        </is>
      </c>
    </row>
    <row r="853">
      <c r="A853" t="n">
        <v>100848</v>
      </c>
      <c r="B853" t="inlineStr">
        <is>
          <t>角色等级达到59级</t>
        </is>
      </c>
      <c r="C853" t="inlineStr">
        <is>
          <t>角色等级达到59级</t>
        </is>
      </c>
    </row>
    <row r="854">
      <c r="A854" t="n">
        <v>100849</v>
      </c>
      <c r="B854" t="inlineStr">
        <is>
          <t>点亮神灯50次</t>
        </is>
      </c>
      <c r="C854" t="inlineStr">
        <is>
          <t>点亮神灯50次</t>
        </is>
      </c>
    </row>
    <row r="855">
      <c r="A855" t="n">
        <v>100850</v>
      </c>
      <c r="B855" t="inlineStr">
        <is>
          <t>突袭37级神灯小偷</t>
        </is>
      </c>
      <c r="C855" t="inlineStr">
        <is>
          <t>突袭37级神灯小偷</t>
        </is>
      </c>
    </row>
    <row r="856">
      <c r="A856" t="n">
        <v>100851</v>
      </c>
      <c r="B856" t="inlineStr">
        <is>
          <t>出售装备35次</t>
        </is>
      </c>
      <c r="C856" t="inlineStr">
        <is>
          <t>出售装备35次</t>
        </is>
      </c>
    </row>
    <row r="857">
      <c r="A857" t="n">
        <v>100852</v>
      </c>
      <c r="B857" t="inlineStr">
        <is>
          <t>击败敌人90次</t>
        </is>
      </c>
      <c r="C857" t="inlineStr">
        <is>
          <t>击败敌人90次</t>
        </is>
      </c>
    </row>
    <row r="858">
      <c r="A858" t="n">
        <v>100853</v>
      </c>
      <c r="B858" t="inlineStr">
        <is>
          <t>挑战37级熔焰遗迹</t>
        </is>
      </c>
      <c r="C858" t="inlineStr">
        <is>
          <t>挑战37级熔焰遗迹</t>
        </is>
      </c>
    </row>
    <row r="859">
      <c r="A859" t="n">
        <v>100854</v>
      </c>
      <c r="B859" t="inlineStr">
        <is>
          <t>抽取技能70次</t>
        </is>
      </c>
      <c r="C859" t="inlineStr">
        <is>
          <t>抽取技能70次</t>
        </is>
      </c>
    </row>
    <row r="860">
      <c r="A860" t="n">
        <v>100855</v>
      </c>
      <c r="B860" t="inlineStr">
        <is>
          <t>角色等级达到60级</t>
        </is>
      </c>
      <c r="C860" t="inlineStr">
        <is>
          <t>角色等级达到60级</t>
        </is>
      </c>
    </row>
    <row r="861">
      <c r="A861" t="n">
        <v>100856</v>
      </c>
      <c r="B861" t="inlineStr">
        <is>
          <t>点亮神灯60次</t>
        </is>
      </c>
      <c r="C861" t="inlineStr">
        <is>
          <t>点亮神灯60次</t>
        </is>
      </c>
    </row>
    <row r="862">
      <c r="A862" t="n">
        <v>100857</v>
      </c>
      <c r="B862" t="inlineStr">
        <is>
          <t>突袭38级神灯小偷</t>
        </is>
      </c>
      <c r="C862" t="inlineStr">
        <is>
          <t>突袭38级神灯小偷</t>
        </is>
      </c>
    </row>
    <row r="863">
      <c r="A863" t="n">
        <v>100858</v>
      </c>
      <c r="B863" t="inlineStr">
        <is>
          <t>出售装备40次</t>
        </is>
      </c>
      <c r="C863" t="inlineStr">
        <is>
          <t>出售装备40次</t>
        </is>
      </c>
    </row>
    <row r="864">
      <c r="A864" t="n">
        <v>100859</v>
      </c>
      <c r="B864" t="inlineStr">
        <is>
          <t>击败敌人90次</t>
        </is>
      </c>
      <c r="C864" t="inlineStr">
        <is>
          <t>击败敌人90次</t>
        </is>
      </c>
    </row>
    <row r="865">
      <c r="A865" t="n">
        <v>100860</v>
      </c>
      <c r="B865" t="inlineStr">
        <is>
          <t>挑战38级熔焰遗迹</t>
        </is>
      </c>
      <c r="C865" t="inlineStr">
        <is>
          <t>挑战38级熔焰遗迹</t>
        </is>
      </c>
    </row>
    <row r="866">
      <c r="A866" t="n">
        <v>100861</v>
      </c>
      <c r="B866" t="inlineStr">
        <is>
          <t>抽取同伴70次</t>
        </is>
      </c>
      <c r="C866" t="inlineStr">
        <is>
          <t>抽取同伴70次</t>
        </is>
      </c>
    </row>
    <row r="867">
      <c r="A867" t="n">
        <v>100862</v>
      </c>
      <c r="B867" t="inlineStr">
        <is>
          <t>角色等级达到61级</t>
        </is>
      </c>
      <c r="C867" t="inlineStr">
        <is>
          <t>角色等级达到61级</t>
        </is>
      </c>
    </row>
    <row r="868">
      <c r="A868" t="n">
        <v>100863</v>
      </c>
      <c r="B868" t="inlineStr">
        <is>
          <t>点亮神灯60次</t>
        </is>
      </c>
      <c r="C868" t="inlineStr">
        <is>
          <t>点亮神灯60次</t>
        </is>
      </c>
    </row>
    <row r="869">
      <c r="A869" t="n">
        <v>100864</v>
      </c>
      <c r="B869" t="inlineStr">
        <is>
          <t>突袭39级神灯小偷</t>
        </is>
      </c>
      <c r="C869" t="inlineStr">
        <is>
          <t>突袭39级神灯小偷</t>
        </is>
      </c>
    </row>
    <row r="870">
      <c r="A870" t="n">
        <v>100865</v>
      </c>
      <c r="B870" t="inlineStr">
        <is>
          <t>出售装备40次</t>
        </is>
      </c>
      <c r="C870" t="inlineStr">
        <is>
          <t>出售装备40次</t>
        </is>
      </c>
    </row>
    <row r="871">
      <c r="A871" t="n">
        <v>100866</v>
      </c>
      <c r="B871" t="inlineStr">
        <is>
          <t>击败敌人120次</t>
        </is>
      </c>
      <c r="C871" t="inlineStr">
        <is>
          <t>击败敌人120次</t>
        </is>
      </c>
    </row>
    <row r="872">
      <c r="A872" t="n">
        <v>100867</v>
      </c>
      <c r="B872" t="inlineStr">
        <is>
          <t>挑战39级熔焰遗迹</t>
        </is>
      </c>
      <c r="C872" t="inlineStr">
        <is>
          <t>挑战39级熔焰遗迹</t>
        </is>
      </c>
    </row>
    <row r="873">
      <c r="A873" t="n">
        <v>100868</v>
      </c>
      <c r="B873" t="inlineStr">
        <is>
          <t>抽取技能70次</t>
        </is>
      </c>
      <c r="C873" t="inlineStr">
        <is>
          <t>抽取技能70次</t>
        </is>
      </c>
    </row>
    <row r="874">
      <c r="A874" t="n">
        <v>100869</v>
      </c>
      <c r="B874" t="inlineStr">
        <is>
          <t>角色等级达到62级</t>
        </is>
      </c>
      <c r="C874" t="inlineStr">
        <is>
          <t>角色等级达到62级</t>
        </is>
      </c>
    </row>
    <row r="875">
      <c r="A875" t="n">
        <v>100870</v>
      </c>
      <c r="B875" t="inlineStr">
        <is>
          <t>点亮神灯60次</t>
        </is>
      </c>
      <c r="C875" t="inlineStr">
        <is>
          <t>点亮神灯60次</t>
        </is>
      </c>
    </row>
    <row r="876">
      <c r="A876" t="n">
        <v>100871</v>
      </c>
      <c r="B876" t="inlineStr">
        <is>
          <t>突袭40级神灯小偷</t>
        </is>
      </c>
      <c r="C876" t="inlineStr">
        <is>
          <t>突袭40级神灯小偷</t>
        </is>
      </c>
    </row>
    <row r="877">
      <c r="A877" t="n">
        <v>100872</v>
      </c>
      <c r="B877" t="inlineStr">
        <is>
          <t>出售装备40次</t>
        </is>
      </c>
      <c r="C877" t="inlineStr">
        <is>
          <t>出售装备40次</t>
        </is>
      </c>
    </row>
    <row r="878">
      <c r="A878" t="n">
        <v>100873</v>
      </c>
      <c r="B878" t="inlineStr">
        <is>
          <t>击败敌人120次</t>
        </is>
      </c>
      <c r="C878" t="inlineStr">
        <is>
          <t>击败敌人120次</t>
        </is>
      </c>
    </row>
    <row r="879">
      <c r="A879" t="n">
        <v>100874</v>
      </c>
      <c r="B879" t="inlineStr">
        <is>
          <t>挑战40级熔焰遗迹</t>
        </is>
      </c>
      <c r="C879" t="inlineStr">
        <is>
          <t>挑战40级熔焰遗迹</t>
        </is>
      </c>
    </row>
    <row r="880">
      <c r="A880" t="n">
        <v>100875</v>
      </c>
      <c r="B880" t="inlineStr">
        <is>
          <t>抽取同伴70次</t>
        </is>
      </c>
      <c r="C880" t="inlineStr">
        <is>
          <t>抽取同伴70次</t>
        </is>
      </c>
    </row>
    <row r="881">
      <c r="A881" t="n">
        <v>100876</v>
      </c>
      <c r="B881" t="inlineStr">
        <is>
          <t>角色等级达到63级</t>
        </is>
      </c>
      <c r="C881" t="inlineStr">
        <is>
          <t>角色等级达到63级</t>
        </is>
      </c>
    </row>
    <row r="882">
      <c r="A882" t="n">
        <v>100877</v>
      </c>
      <c r="B882" t="inlineStr">
        <is>
          <t>点亮神灯60次</t>
        </is>
      </c>
      <c r="C882" t="inlineStr">
        <is>
          <t>点亮神灯60次</t>
        </is>
      </c>
    </row>
    <row r="883">
      <c r="A883" t="n">
        <v>100878</v>
      </c>
      <c r="B883" t="inlineStr">
        <is>
          <t>突袭41级神灯小偷</t>
        </is>
      </c>
      <c r="C883" t="inlineStr">
        <is>
          <t>突袭41级神灯小偷</t>
        </is>
      </c>
    </row>
    <row r="884">
      <c r="A884" t="n">
        <v>100879</v>
      </c>
      <c r="B884" t="inlineStr">
        <is>
          <t>出售装备40次</t>
        </is>
      </c>
      <c r="C884" t="inlineStr">
        <is>
          <t>出售装备40次</t>
        </is>
      </c>
    </row>
    <row r="885">
      <c r="A885" t="n">
        <v>100880</v>
      </c>
      <c r="B885" t="inlineStr">
        <is>
          <t>击败敌人120次</t>
        </is>
      </c>
      <c r="C885" t="inlineStr">
        <is>
          <t>击败敌人120次</t>
        </is>
      </c>
    </row>
    <row r="886">
      <c r="A886" t="n">
        <v>100881</v>
      </c>
      <c r="B886" t="inlineStr">
        <is>
          <t>挑战41级熔焰遗迹</t>
        </is>
      </c>
      <c r="C886" t="inlineStr">
        <is>
          <t>挑战41级熔焰遗迹</t>
        </is>
      </c>
    </row>
    <row r="887">
      <c r="A887" t="n">
        <v>100882</v>
      </c>
      <c r="B887" t="inlineStr">
        <is>
          <t>抽取技能70次</t>
        </is>
      </c>
      <c r="C887" t="inlineStr">
        <is>
          <t>抽取技能70次</t>
        </is>
      </c>
    </row>
    <row r="888">
      <c r="A888" t="n">
        <v>100883</v>
      </c>
      <c r="B888" t="inlineStr">
        <is>
          <t>角色等级达到64级</t>
        </is>
      </c>
      <c r="C888" t="inlineStr">
        <is>
          <t>角色等级达到64级</t>
        </is>
      </c>
    </row>
    <row r="889">
      <c r="A889" t="n">
        <v>100884</v>
      </c>
      <c r="B889" t="inlineStr">
        <is>
          <t>点亮神灯60次</t>
        </is>
      </c>
      <c r="C889" t="inlineStr">
        <is>
          <t>点亮神灯60次</t>
        </is>
      </c>
    </row>
    <row r="890">
      <c r="A890" t="n">
        <v>100885</v>
      </c>
      <c r="B890" t="inlineStr">
        <is>
          <t>突袭42级神灯小偷</t>
        </is>
      </c>
      <c r="C890" t="inlineStr">
        <is>
          <t>突袭42级神灯小偷</t>
        </is>
      </c>
    </row>
    <row r="891">
      <c r="A891" t="n">
        <v>100886</v>
      </c>
      <c r="B891" t="inlineStr">
        <is>
          <t>出售装备40次</t>
        </is>
      </c>
      <c r="C891" t="inlineStr">
        <is>
          <t>出售装备40次</t>
        </is>
      </c>
    </row>
    <row r="892">
      <c r="A892" t="n">
        <v>100887</v>
      </c>
      <c r="B892" t="inlineStr">
        <is>
          <t>击败敌人120次</t>
        </is>
      </c>
      <c r="C892" t="inlineStr">
        <is>
          <t>击败敌人120次</t>
        </is>
      </c>
    </row>
    <row r="893">
      <c r="A893" t="n">
        <v>100888</v>
      </c>
      <c r="B893" t="inlineStr">
        <is>
          <t>挑战42级熔焰遗迹</t>
        </is>
      </c>
      <c r="C893" t="inlineStr">
        <is>
          <t>挑战42级熔焰遗迹</t>
        </is>
      </c>
    </row>
    <row r="894">
      <c r="A894" t="n">
        <v>100889</v>
      </c>
      <c r="B894" t="inlineStr">
        <is>
          <t>抽取同伴70次</t>
        </is>
      </c>
      <c r="C894" t="inlineStr">
        <is>
          <t>抽取同伴70次</t>
        </is>
      </c>
    </row>
    <row r="895">
      <c r="A895" t="n">
        <v>100890</v>
      </c>
      <c r="B895" t="inlineStr">
        <is>
          <t>角色等级达到65级</t>
        </is>
      </c>
      <c r="C895" t="inlineStr">
        <is>
          <t>角色等级达到65级</t>
        </is>
      </c>
    </row>
    <row r="896">
      <c r="A896" t="n">
        <v>100891</v>
      </c>
      <c r="B896" t="inlineStr">
        <is>
          <t>点亮神灯60次</t>
        </is>
      </c>
      <c r="C896" t="inlineStr">
        <is>
          <t>点亮神灯60次</t>
        </is>
      </c>
    </row>
    <row r="897">
      <c r="A897" t="n">
        <v>100892</v>
      </c>
      <c r="B897" t="inlineStr">
        <is>
          <t>突袭43级神灯小偷</t>
        </is>
      </c>
      <c r="C897" t="inlineStr">
        <is>
          <t>突袭43级神灯小偷</t>
        </is>
      </c>
    </row>
    <row r="898">
      <c r="A898" t="n">
        <v>100893</v>
      </c>
      <c r="B898" t="inlineStr">
        <is>
          <t>出售装备40次</t>
        </is>
      </c>
      <c r="C898" t="inlineStr">
        <is>
          <t>出售装备40次</t>
        </is>
      </c>
    </row>
    <row r="899">
      <c r="A899" t="n">
        <v>100894</v>
      </c>
      <c r="B899" t="inlineStr">
        <is>
          <t>击败敌人120次</t>
        </is>
      </c>
      <c r="C899" t="inlineStr">
        <is>
          <t>击败敌人120次</t>
        </is>
      </c>
    </row>
    <row r="900">
      <c r="A900" t="n">
        <v>100895</v>
      </c>
      <c r="B900" t="inlineStr">
        <is>
          <t>挑战43级熔焰遗迹</t>
        </is>
      </c>
      <c r="C900" t="inlineStr">
        <is>
          <t>挑战43级熔焰遗迹</t>
        </is>
      </c>
    </row>
    <row r="901">
      <c r="A901" t="n">
        <v>100896</v>
      </c>
      <c r="B901" t="inlineStr">
        <is>
          <t>抽取技能70次</t>
        </is>
      </c>
      <c r="C901" t="inlineStr">
        <is>
          <t>抽取技能70次</t>
        </is>
      </c>
    </row>
    <row r="902">
      <c r="A902" t="n">
        <v>100897</v>
      </c>
      <c r="B902" t="inlineStr">
        <is>
          <t>角色等级达到66级</t>
        </is>
      </c>
      <c r="C902" t="inlineStr">
        <is>
          <t>角色等级达到66级</t>
        </is>
      </c>
    </row>
    <row r="903">
      <c r="A903" t="n">
        <v>100898</v>
      </c>
      <c r="B903" t="inlineStr">
        <is>
          <t>点亮神灯60次</t>
        </is>
      </c>
      <c r="C903" t="inlineStr">
        <is>
          <t>点亮神灯60次</t>
        </is>
      </c>
    </row>
    <row r="904">
      <c r="A904" t="n">
        <v>100899</v>
      </c>
      <c r="B904" t="inlineStr">
        <is>
          <t>突袭44级神灯小偷</t>
        </is>
      </c>
      <c r="C904" t="inlineStr">
        <is>
          <t>突袭44级神灯小偷</t>
        </is>
      </c>
    </row>
    <row r="905">
      <c r="A905" t="n">
        <v>100900</v>
      </c>
      <c r="B905" t="inlineStr">
        <is>
          <t>出售装备40次</t>
        </is>
      </c>
      <c r="C905" t="inlineStr">
        <is>
          <t>出售装备40次</t>
        </is>
      </c>
    </row>
    <row r="906">
      <c r="A906" t="n">
        <v>100901</v>
      </c>
      <c r="B906" t="inlineStr">
        <is>
          <t>击败敌人120次</t>
        </is>
      </c>
      <c r="C906" t="inlineStr">
        <is>
          <t>击败敌人120次</t>
        </is>
      </c>
    </row>
    <row r="907">
      <c r="A907" t="n">
        <v>100902</v>
      </c>
      <c r="B907" t="inlineStr">
        <is>
          <t>挑战44级熔焰遗迹</t>
        </is>
      </c>
      <c r="C907" t="inlineStr">
        <is>
          <t>挑战44级熔焰遗迹</t>
        </is>
      </c>
    </row>
    <row r="908">
      <c r="A908" t="n">
        <v>100903</v>
      </c>
      <c r="B908" t="inlineStr">
        <is>
          <t>抽取同伴70次</t>
        </is>
      </c>
      <c r="C908" t="inlineStr">
        <is>
          <t>抽取同伴70次</t>
        </is>
      </c>
    </row>
    <row r="909">
      <c r="A909" t="n">
        <v>100904</v>
      </c>
      <c r="B909" t="inlineStr">
        <is>
          <t>角色等级达到67级</t>
        </is>
      </c>
      <c r="C909" t="inlineStr">
        <is>
          <t>角色等级达到67级</t>
        </is>
      </c>
    </row>
    <row r="910">
      <c r="A910" t="n">
        <v>100905</v>
      </c>
      <c r="B910" t="inlineStr">
        <is>
          <t>点亮神灯60次</t>
        </is>
      </c>
      <c r="C910" t="inlineStr">
        <is>
          <t>点亮神灯60次</t>
        </is>
      </c>
    </row>
    <row r="911">
      <c r="A911" t="n">
        <v>100906</v>
      </c>
      <c r="B911" t="inlineStr">
        <is>
          <t>突袭45级神灯小偷</t>
        </is>
      </c>
      <c r="C911" t="inlineStr">
        <is>
          <t>突袭45级神灯小偷</t>
        </is>
      </c>
    </row>
    <row r="912">
      <c r="A912" t="n">
        <v>100907</v>
      </c>
      <c r="B912" t="inlineStr">
        <is>
          <t>出售装备40次</t>
        </is>
      </c>
      <c r="C912" t="inlineStr">
        <is>
          <t>出售装备40次</t>
        </is>
      </c>
    </row>
    <row r="913">
      <c r="A913" t="n">
        <v>100908</v>
      </c>
      <c r="B913" t="inlineStr">
        <is>
          <t>击败敌人120次</t>
        </is>
      </c>
      <c r="C913" t="inlineStr">
        <is>
          <t>击败敌人120次</t>
        </is>
      </c>
    </row>
    <row r="914">
      <c r="A914" t="n">
        <v>100909</v>
      </c>
      <c r="B914" t="inlineStr">
        <is>
          <t>挑战45级熔焰遗迹</t>
        </is>
      </c>
      <c r="C914" t="inlineStr">
        <is>
          <t>挑战45级熔焰遗迹</t>
        </is>
      </c>
    </row>
    <row r="915">
      <c r="A915" t="n">
        <v>100910</v>
      </c>
      <c r="B915" t="inlineStr">
        <is>
          <t>抽取技能70次</t>
        </is>
      </c>
      <c r="C915" t="inlineStr">
        <is>
          <t>抽取技能70次</t>
        </is>
      </c>
    </row>
    <row r="916">
      <c r="A916" t="n">
        <v>100911</v>
      </c>
      <c r="B916" t="inlineStr">
        <is>
          <t>角色等级达到68级</t>
        </is>
      </c>
      <c r="C916" t="inlineStr">
        <is>
          <t>角色等级达到68级</t>
        </is>
      </c>
    </row>
    <row r="917">
      <c r="A917" t="n">
        <v>100912</v>
      </c>
      <c r="B917" t="inlineStr">
        <is>
          <t>点亮神灯60次</t>
        </is>
      </c>
      <c r="C917" t="inlineStr">
        <is>
          <t>点亮神灯60次</t>
        </is>
      </c>
    </row>
    <row r="918">
      <c r="A918" t="n">
        <v>100913</v>
      </c>
      <c r="B918" t="inlineStr">
        <is>
          <t>突袭46级神灯小偷</t>
        </is>
      </c>
      <c r="C918" t="inlineStr">
        <is>
          <t>突袭46级神灯小偷</t>
        </is>
      </c>
    </row>
    <row r="919">
      <c r="A919" t="n">
        <v>100914</v>
      </c>
      <c r="B919" t="inlineStr">
        <is>
          <t>出售装备40次</t>
        </is>
      </c>
      <c r="C919" t="inlineStr">
        <is>
          <t>出售装备40次</t>
        </is>
      </c>
    </row>
    <row r="920">
      <c r="A920" t="n">
        <v>100915</v>
      </c>
      <c r="B920" t="inlineStr">
        <is>
          <t>击败敌人120次</t>
        </is>
      </c>
      <c r="C920" t="inlineStr">
        <is>
          <t>击败敌人120次</t>
        </is>
      </c>
    </row>
    <row r="921">
      <c r="A921" t="n">
        <v>100916</v>
      </c>
      <c r="B921" t="inlineStr">
        <is>
          <t>挑战46级熔焰遗迹</t>
        </is>
      </c>
      <c r="C921" t="inlineStr">
        <is>
          <t>挑战46级熔焰遗迹</t>
        </is>
      </c>
    </row>
    <row r="922">
      <c r="A922" t="n">
        <v>100917</v>
      </c>
      <c r="B922" t="inlineStr">
        <is>
          <t>抽取同伴70次</t>
        </is>
      </c>
      <c r="C922" t="inlineStr">
        <is>
          <t>抽取同伴70次</t>
        </is>
      </c>
    </row>
    <row r="923">
      <c r="A923" t="n">
        <v>100918</v>
      </c>
      <c r="B923" t="inlineStr">
        <is>
          <t>角色等级达到69级</t>
        </is>
      </c>
      <c r="C923" t="inlineStr">
        <is>
          <t>角色等级达到69级</t>
        </is>
      </c>
    </row>
    <row r="924">
      <c r="A924" t="n">
        <v>100919</v>
      </c>
      <c r="B924" t="inlineStr">
        <is>
          <t>点亮神灯60次</t>
        </is>
      </c>
      <c r="C924" t="inlineStr">
        <is>
          <t>点亮神灯60次</t>
        </is>
      </c>
    </row>
    <row r="925">
      <c r="A925" t="n">
        <v>100920</v>
      </c>
      <c r="B925" t="inlineStr">
        <is>
          <t>突袭47级神灯小偷</t>
        </is>
      </c>
      <c r="C925" t="inlineStr">
        <is>
          <t>突袭47级神灯小偷</t>
        </is>
      </c>
    </row>
    <row r="926">
      <c r="A926" t="n">
        <v>100921</v>
      </c>
      <c r="B926" t="inlineStr">
        <is>
          <t>出售装备40次</t>
        </is>
      </c>
      <c r="C926" t="inlineStr">
        <is>
          <t>出售装备40次</t>
        </is>
      </c>
    </row>
    <row r="927">
      <c r="A927" t="n">
        <v>100922</v>
      </c>
      <c r="B927" t="inlineStr">
        <is>
          <t>击败敌人120次</t>
        </is>
      </c>
      <c r="C927" t="inlineStr">
        <is>
          <t>击败敌人120次</t>
        </is>
      </c>
    </row>
    <row r="928">
      <c r="A928" t="n">
        <v>100923</v>
      </c>
      <c r="B928" t="inlineStr">
        <is>
          <t>挑战47级熔焰遗迹</t>
        </is>
      </c>
      <c r="C928" t="inlineStr">
        <is>
          <t>挑战47级熔焰遗迹</t>
        </is>
      </c>
    </row>
    <row r="929">
      <c r="A929" t="n">
        <v>100924</v>
      </c>
      <c r="B929" t="inlineStr">
        <is>
          <t>抽取技能70次</t>
        </is>
      </c>
      <c r="C929" t="inlineStr">
        <is>
          <t>抽取技能70次</t>
        </is>
      </c>
    </row>
    <row r="930">
      <c r="A930" t="n">
        <v>100925</v>
      </c>
      <c r="B930" t="inlineStr">
        <is>
          <t>角色等级达到70级</t>
        </is>
      </c>
      <c r="C930" t="inlineStr">
        <is>
          <t>角色等级达到70级</t>
        </is>
      </c>
    </row>
    <row r="931">
      <c r="A931" t="n">
        <v>100926</v>
      </c>
      <c r="B931" t="inlineStr">
        <is>
          <t>点亮神灯70次</t>
        </is>
      </c>
      <c r="C931" t="inlineStr">
        <is>
          <t>点亮神灯70次</t>
        </is>
      </c>
    </row>
    <row r="932">
      <c r="A932" t="n">
        <v>100927</v>
      </c>
      <c r="B932" t="inlineStr">
        <is>
          <t>突袭48级神灯小偷</t>
        </is>
      </c>
      <c r="C932" t="inlineStr">
        <is>
          <t>突袭48级神灯小偷</t>
        </is>
      </c>
    </row>
    <row r="933">
      <c r="A933" t="n">
        <v>100928</v>
      </c>
      <c r="B933" t="inlineStr">
        <is>
          <t>出售装备50次</t>
        </is>
      </c>
      <c r="C933" t="inlineStr">
        <is>
          <t>出售装备50次</t>
        </is>
      </c>
    </row>
    <row r="934">
      <c r="A934" t="n">
        <v>100929</v>
      </c>
      <c r="B934" t="inlineStr">
        <is>
          <t>击败敌人120次</t>
        </is>
      </c>
      <c r="C934" t="inlineStr">
        <is>
          <t>击败敌人120次</t>
        </is>
      </c>
    </row>
    <row r="935">
      <c r="A935" t="n">
        <v>100930</v>
      </c>
      <c r="B935" t="inlineStr">
        <is>
          <t>挑战48级熔焰遗迹</t>
        </is>
      </c>
      <c r="C935" t="inlineStr">
        <is>
          <t>挑战48级熔焰遗迹</t>
        </is>
      </c>
    </row>
    <row r="936">
      <c r="A936" t="n">
        <v>100931</v>
      </c>
      <c r="B936" t="inlineStr">
        <is>
          <t>抽取同伴70次</t>
        </is>
      </c>
      <c r="C936" t="inlineStr">
        <is>
          <t>抽取同伴70次</t>
        </is>
      </c>
    </row>
    <row r="937">
      <c r="A937" t="n">
        <v>100932</v>
      </c>
      <c r="B937" t="inlineStr">
        <is>
          <t>角色等级达到71级</t>
        </is>
      </c>
      <c r="C937" t="inlineStr">
        <is>
          <t>角色等级达到71级</t>
        </is>
      </c>
    </row>
    <row r="938">
      <c r="A938" t="n">
        <v>100933</v>
      </c>
      <c r="B938" t="inlineStr">
        <is>
          <t>点亮神灯70次</t>
        </is>
      </c>
      <c r="C938" t="inlineStr">
        <is>
          <t>点亮神灯70次</t>
        </is>
      </c>
    </row>
    <row r="939">
      <c r="A939" t="n">
        <v>100934</v>
      </c>
      <c r="B939" t="inlineStr">
        <is>
          <t>突袭49级神灯小偷</t>
        </is>
      </c>
      <c r="C939" t="inlineStr">
        <is>
          <t>突袭49级神灯小偷</t>
        </is>
      </c>
    </row>
    <row r="940">
      <c r="A940" t="n">
        <v>100935</v>
      </c>
      <c r="B940" t="inlineStr">
        <is>
          <t>出售装备50次</t>
        </is>
      </c>
      <c r="C940" t="inlineStr">
        <is>
          <t>出售装备50次</t>
        </is>
      </c>
    </row>
    <row r="941">
      <c r="A941" t="n">
        <v>100936</v>
      </c>
      <c r="B941" t="inlineStr">
        <is>
          <t>击败敌人120次</t>
        </is>
      </c>
      <c r="C941" t="inlineStr">
        <is>
          <t>击败敌人120次</t>
        </is>
      </c>
    </row>
    <row r="942">
      <c r="A942" t="n">
        <v>100937</v>
      </c>
      <c r="B942" t="inlineStr">
        <is>
          <t>挑战49级熔焰遗迹</t>
        </is>
      </c>
      <c r="C942" t="inlineStr">
        <is>
          <t>挑战49级熔焰遗迹</t>
        </is>
      </c>
    </row>
    <row r="943">
      <c r="A943" t="n">
        <v>100938</v>
      </c>
      <c r="B943" t="inlineStr">
        <is>
          <t>抽取技能150次</t>
        </is>
      </c>
      <c r="C943" t="inlineStr">
        <is>
          <t>抽取技能150次</t>
        </is>
      </c>
    </row>
    <row r="944">
      <c r="A944" t="n">
        <v>100939</v>
      </c>
      <c r="B944" t="inlineStr">
        <is>
          <t>抽取同伴150次</t>
        </is>
      </c>
      <c r="C944" t="inlineStr">
        <is>
          <t>抽取同伴150次</t>
        </is>
      </c>
    </row>
    <row r="945">
      <c r="A945" t="n">
        <v>100940</v>
      </c>
      <c r="B945" t="inlineStr">
        <is>
          <t>角色等级达到72级</t>
        </is>
      </c>
      <c r="C945" t="inlineStr">
        <is>
          <t>角色等级达到72级</t>
        </is>
      </c>
    </row>
    <row r="946">
      <c r="A946" t="n">
        <v>100941</v>
      </c>
      <c r="B946" t="inlineStr">
        <is>
          <t>点亮神灯70次</t>
        </is>
      </c>
      <c r="C946" t="inlineStr">
        <is>
          <t>点亮神灯70次</t>
        </is>
      </c>
    </row>
    <row r="947">
      <c r="A947" t="n">
        <v>100942</v>
      </c>
      <c r="B947" t="inlineStr">
        <is>
          <t>突袭50级神灯小偷</t>
        </is>
      </c>
      <c r="C947" t="inlineStr">
        <is>
          <t>突袭50级神灯小偷</t>
        </is>
      </c>
    </row>
    <row r="948">
      <c r="A948" t="n">
        <v>100943</v>
      </c>
      <c r="B948" t="inlineStr">
        <is>
          <t>出售装备50次</t>
        </is>
      </c>
      <c r="C948" t="inlineStr">
        <is>
          <t>出售装备50次</t>
        </is>
      </c>
    </row>
    <row r="949">
      <c r="A949" t="n">
        <v>100944</v>
      </c>
      <c r="B949" t="inlineStr">
        <is>
          <t>击败敌人120次</t>
        </is>
      </c>
      <c r="C949" t="inlineStr">
        <is>
          <t>击败敌人120次</t>
        </is>
      </c>
    </row>
    <row r="950">
      <c r="A950" t="n">
        <v>100945</v>
      </c>
      <c r="B950" t="inlineStr">
        <is>
          <t>挑战50级熔焰遗迹</t>
        </is>
      </c>
      <c r="C950" t="inlineStr">
        <is>
          <t>挑战50级熔焰遗迹</t>
        </is>
      </c>
    </row>
    <row r="951">
      <c r="A951" t="n">
        <v>100946</v>
      </c>
      <c r="B951" t="inlineStr">
        <is>
          <t>抽取技能150次</t>
        </is>
      </c>
      <c r="C951" t="inlineStr">
        <is>
          <t>抽取技能150次</t>
        </is>
      </c>
    </row>
    <row r="952">
      <c r="A952" t="n">
        <v>100947</v>
      </c>
      <c r="B952" t="inlineStr">
        <is>
          <t>抽取同伴150次</t>
        </is>
      </c>
      <c r="C952" t="inlineStr">
        <is>
          <t>抽取同伴150次</t>
        </is>
      </c>
    </row>
    <row r="953">
      <c r="A953" t="n">
        <v>100948</v>
      </c>
      <c r="B953" t="inlineStr">
        <is>
          <t>角色等级达到73级</t>
        </is>
      </c>
      <c r="C953" t="inlineStr">
        <is>
          <t>角色等级达到73级</t>
        </is>
      </c>
    </row>
    <row r="954">
      <c r="A954" t="n">
        <v>100949</v>
      </c>
      <c r="B954" t="inlineStr">
        <is>
          <t>点亮神灯70次</t>
        </is>
      </c>
      <c r="C954" t="inlineStr">
        <is>
          <t>点亮神灯70次</t>
        </is>
      </c>
    </row>
    <row r="955">
      <c r="A955" t="n">
        <v>100950</v>
      </c>
      <c r="B955" t="inlineStr">
        <is>
          <t>突袭51级神灯小偷</t>
        </is>
      </c>
      <c r="C955" t="inlineStr">
        <is>
          <t>突袭51级神灯小偷</t>
        </is>
      </c>
    </row>
    <row r="956">
      <c r="A956" t="n">
        <v>100951</v>
      </c>
      <c r="B956" t="inlineStr">
        <is>
          <t>出售装备50次</t>
        </is>
      </c>
      <c r="C956" t="inlineStr">
        <is>
          <t>出售装备50次</t>
        </is>
      </c>
    </row>
    <row r="957">
      <c r="A957" t="n">
        <v>100952</v>
      </c>
      <c r="B957" t="inlineStr">
        <is>
          <t>击败敌人120次</t>
        </is>
      </c>
      <c r="C957" t="inlineStr">
        <is>
          <t>击败敌人120次</t>
        </is>
      </c>
    </row>
    <row r="958">
      <c r="A958" t="n">
        <v>100953</v>
      </c>
      <c r="B958" t="inlineStr">
        <is>
          <t>挑战51级熔焰遗迹</t>
        </is>
      </c>
      <c r="C958" t="inlineStr">
        <is>
          <t>挑战51级熔焰遗迹</t>
        </is>
      </c>
    </row>
    <row r="959">
      <c r="A959" t="n">
        <v>100954</v>
      </c>
      <c r="B959" t="inlineStr">
        <is>
          <t>抽取技能150次</t>
        </is>
      </c>
      <c r="C959" t="inlineStr">
        <is>
          <t>抽取技能150次</t>
        </is>
      </c>
    </row>
    <row r="960">
      <c r="A960" t="n">
        <v>100955</v>
      </c>
      <c r="B960" t="inlineStr">
        <is>
          <t>抽取同伴150次</t>
        </is>
      </c>
      <c r="C960" t="inlineStr">
        <is>
          <t>抽取同伴150次</t>
        </is>
      </c>
    </row>
    <row r="961">
      <c r="A961" t="n">
        <v>100956</v>
      </c>
      <c r="B961" t="inlineStr">
        <is>
          <t>角色等级达到74级</t>
        </is>
      </c>
      <c r="C961" t="inlineStr">
        <is>
          <t>角色等级达到74级</t>
        </is>
      </c>
    </row>
    <row r="962">
      <c r="A962" t="n">
        <v>100957</v>
      </c>
      <c r="B962" t="inlineStr">
        <is>
          <t>点亮神灯70次</t>
        </is>
      </c>
      <c r="C962" t="inlineStr">
        <is>
          <t>点亮神灯70次</t>
        </is>
      </c>
    </row>
    <row r="963">
      <c r="A963" t="n">
        <v>100958</v>
      </c>
      <c r="B963" t="inlineStr">
        <is>
          <t>突袭52级神灯小偷</t>
        </is>
      </c>
      <c r="C963" t="inlineStr">
        <is>
          <t>突袭52级神灯小偷</t>
        </is>
      </c>
    </row>
    <row r="964">
      <c r="A964" t="n">
        <v>100959</v>
      </c>
      <c r="B964" t="inlineStr">
        <is>
          <t>出售装备50次</t>
        </is>
      </c>
      <c r="C964" t="inlineStr">
        <is>
          <t>出售装备50次</t>
        </is>
      </c>
    </row>
    <row r="965">
      <c r="A965" t="n">
        <v>100960</v>
      </c>
      <c r="B965" t="inlineStr">
        <is>
          <t>击败敌人120次</t>
        </is>
      </c>
      <c r="C965" t="inlineStr">
        <is>
          <t>击败敌人120次</t>
        </is>
      </c>
    </row>
    <row r="966">
      <c r="A966" t="n">
        <v>100961</v>
      </c>
      <c r="B966" t="inlineStr">
        <is>
          <t>挑战52级熔焰遗迹</t>
        </is>
      </c>
      <c r="C966" t="inlineStr">
        <is>
          <t>挑战52级熔焰遗迹</t>
        </is>
      </c>
    </row>
    <row r="967">
      <c r="A967" t="n">
        <v>100962</v>
      </c>
      <c r="B967" t="inlineStr">
        <is>
          <t>抽取技能150次</t>
        </is>
      </c>
      <c r="C967" t="inlineStr">
        <is>
          <t>抽取技能150次</t>
        </is>
      </c>
    </row>
    <row r="968">
      <c r="A968" t="n">
        <v>100963</v>
      </c>
      <c r="B968" t="inlineStr">
        <is>
          <t>抽取同伴150次</t>
        </is>
      </c>
      <c r="C968" t="inlineStr">
        <is>
          <t>抽取同伴150次</t>
        </is>
      </c>
    </row>
    <row r="969">
      <c r="A969" t="n">
        <v>100964</v>
      </c>
      <c r="B969" t="inlineStr">
        <is>
          <t>角色等级达到75级</t>
        </is>
      </c>
      <c r="C969" t="inlineStr">
        <is>
          <t>角色等级达到75级</t>
        </is>
      </c>
    </row>
    <row r="970">
      <c r="A970" t="n">
        <v>100965</v>
      </c>
      <c r="B970" t="inlineStr">
        <is>
          <t>点亮神灯70次</t>
        </is>
      </c>
      <c r="C970" t="inlineStr">
        <is>
          <t>点亮神灯70次</t>
        </is>
      </c>
    </row>
    <row r="971">
      <c r="A971" t="n">
        <v>100966</v>
      </c>
      <c r="B971" t="inlineStr">
        <is>
          <t>突袭53级神灯小偷</t>
        </is>
      </c>
      <c r="C971" t="inlineStr">
        <is>
          <t>突袭53级神灯小偷</t>
        </is>
      </c>
    </row>
    <row r="972">
      <c r="A972" t="n">
        <v>100967</v>
      </c>
      <c r="B972" t="inlineStr">
        <is>
          <t>出售装备50次</t>
        </is>
      </c>
      <c r="C972" t="inlineStr">
        <is>
          <t>出售装备50次</t>
        </is>
      </c>
    </row>
    <row r="973">
      <c r="A973" t="n">
        <v>100968</v>
      </c>
      <c r="B973" t="inlineStr">
        <is>
          <t>击败敌人120次</t>
        </is>
      </c>
      <c r="C973" t="inlineStr">
        <is>
          <t>击败敌人120次</t>
        </is>
      </c>
    </row>
    <row r="974">
      <c r="A974" t="n">
        <v>100969</v>
      </c>
      <c r="B974" t="inlineStr">
        <is>
          <t>挑战53级熔焰遗迹</t>
        </is>
      </c>
      <c r="C974" t="inlineStr">
        <is>
          <t>挑战53级熔焰遗迹</t>
        </is>
      </c>
    </row>
    <row r="975">
      <c r="A975" t="n">
        <v>100970</v>
      </c>
      <c r="B975" t="inlineStr">
        <is>
          <t>抽取技能150次</t>
        </is>
      </c>
      <c r="C975" t="inlineStr">
        <is>
          <t>抽取技能150次</t>
        </is>
      </c>
    </row>
    <row r="976">
      <c r="A976" t="n">
        <v>100971</v>
      </c>
      <c r="B976" t="inlineStr">
        <is>
          <t>抽取同伴150次</t>
        </is>
      </c>
      <c r="C976" t="inlineStr">
        <is>
          <t>抽取同伴150次</t>
        </is>
      </c>
    </row>
    <row r="977">
      <c r="A977" t="n">
        <v>100972</v>
      </c>
      <c r="B977" t="inlineStr">
        <is>
          <t>角色等级达到76级</t>
        </is>
      </c>
      <c r="C977" t="inlineStr">
        <is>
          <t>角色等级达到76级</t>
        </is>
      </c>
    </row>
    <row r="978">
      <c r="A978" t="n">
        <v>100973</v>
      </c>
      <c r="B978" t="inlineStr">
        <is>
          <t>点亮神灯70次</t>
        </is>
      </c>
      <c r="C978" t="inlineStr">
        <is>
          <t>点亮神灯70次</t>
        </is>
      </c>
    </row>
    <row r="979">
      <c r="A979" t="n">
        <v>100974</v>
      </c>
      <c r="B979" t="inlineStr">
        <is>
          <t>突袭54级神灯小偷</t>
        </is>
      </c>
      <c r="C979" t="inlineStr">
        <is>
          <t>突袭54级神灯小偷</t>
        </is>
      </c>
    </row>
    <row r="980">
      <c r="A980" t="n">
        <v>100975</v>
      </c>
      <c r="B980" t="inlineStr">
        <is>
          <t>出售装备50次</t>
        </is>
      </c>
      <c r="C980" t="inlineStr">
        <is>
          <t>出售装备50次</t>
        </is>
      </c>
    </row>
    <row r="981">
      <c r="A981" t="n">
        <v>100976</v>
      </c>
      <c r="B981" t="inlineStr">
        <is>
          <t>击败敌人120次</t>
        </is>
      </c>
      <c r="C981" t="inlineStr">
        <is>
          <t>击败敌人120次</t>
        </is>
      </c>
    </row>
    <row r="982">
      <c r="A982" t="n">
        <v>100977</v>
      </c>
      <c r="B982" t="inlineStr">
        <is>
          <t>挑战54级熔焰遗迹</t>
        </is>
      </c>
      <c r="C982" t="inlineStr">
        <is>
          <t>挑战54级熔焰遗迹</t>
        </is>
      </c>
    </row>
    <row r="983">
      <c r="A983" t="n">
        <v>100978</v>
      </c>
      <c r="B983" t="inlineStr">
        <is>
          <t>抽取技能150次</t>
        </is>
      </c>
      <c r="C983" t="inlineStr">
        <is>
          <t>抽取技能150次</t>
        </is>
      </c>
    </row>
    <row r="984">
      <c r="A984" t="n">
        <v>100979</v>
      </c>
      <c r="B984" t="inlineStr">
        <is>
          <t>抽取同伴150次</t>
        </is>
      </c>
      <c r="C984" t="inlineStr">
        <is>
          <t>抽取同伴150次</t>
        </is>
      </c>
    </row>
    <row r="985">
      <c r="A985" t="n">
        <v>100980</v>
      </c>
      <c r="B985" t="inlineStr">
        <is>
          <t>角色等级达到77级</t>
        </is>
      </c>
      <c r="C985" t="inlineStr">
        <is>
          <t>角色等级达到77级</t>
        </is>
      </c>
    </row>
    <row r="986">
      <c r="A986" t="n">
        <v>100981</v>
      </c>
      <c r="B986" t="inlineStr">
        <is>
          <t>点亮神灯70次</t>
        </is>
      </c>
      <c r="C986" t="inlineStr">
        <is>
          <t>点亮神灯70次</t>
        </is>
      </c>
    </row>
    <row r="987">
      <c r="A987" t="n">
        <v>100982</v>
      </c>
      <c r="B987" t="inlineStr">
        <is>
          <t>突袭55级神灯小偷</t>
        </is>
      </c>
      <c r="C987" t="inlineStr">
        <is>
          <t>突袭55级神灯小偷</t>
        </is>
      </c>
    </row>
    <row r="988">
      <c r="A988" t="n">
        <v>100983</v>
      </c>
      <c r="B988" t="inlineStr">
        <is>
          <t>出售装备50次</t>
        </is>
      </c>
      <c r="C988" t="inlineStr">
        <is>
          <t>出售装备50次</t>
        </is>
      </c>
    </row>
    <row r="989">
      <c r="A989" t="n">
        <v>100984</v>
      </c>
      <c r="B989" t="inlineStr">
        <is>
          <t>击败敌人120次</t>
        </is>
      </c>
      <c r="C989" t="inlineStr">
        <is>
          <t>击败敌人120次</t>
        </is>
      </c>
    </row>
    <row r="990">
      <c r="A990" t="n">
        <v>100985</v>
      </c>
      <c r="B990" t="inlineStr">
        <is>
          <t>挑战55级熔焰遗迹</t>
        </is>
      </c>
      <c r="C990" t="inlineStr">
        <is>
          <t>挑战55级熔焰遗迹</t>
        </is>
      </c>
    </row>
    <row r="991">
      <c r="A991" t="n">
        <v>100986</v>
      </c>
      <c r="B991" t="inlineStr">
        <is>
          <t>抽取技能150次</t>
        </is>
      </c>
      <c r="C991" t="inlineStr">
        <is>
          <t>抽取技能150次</t>
        </is>
      </c>
    </row>
    <row r="992">
      <c r="A992" t="n">
        <v>100987</v>
      </c>
      <c r="B992" t="inlineStr">
        <is>
          <t>抽取同伴150次</t>
        </is>
      </c>
      <c r="C992" t="inlineStr">
        <is>
          <t>抽取同伴150次</t>
        </is>
      </c>
    </row>
    <row r="993">
      <c r="A993" t="n">
        <v>100988</v>
      </c>
      <c r="B993" t="inlineStr">
        <is>
          <t>角色等级达到78级</t>
        </is>
      </c>
      <c r="C993" t="inlineStr">
        <is>
          <t>角色等级达到78级</t>
        </is>
      </c>
    </row>
    <row r="994">
      <c r="A994" t="n">
        <v>100989</v>
      </c>
      <c r="B994" t="inlineStr">
        <is>
          <t>点亮神灯70次</t>
        </is>
      </c>
      <c r="C994" t="inlineStr">
        <is>
          <t>点亮神灯70次</t>
        </is>
      </c>
    </row>
    <row r="995">
      <c r="A995" t="n">
        <v>100990</v>
      </c>
      <c r="B995" t="inlineStr">
        <is>
          <t>突袭56级神灯小偷</t>
        </is>
      </c>
      <c r="C995" t="inlineStr">
        <is>
          <t>突袭56级神灯小偷</t>
        </is>
      </c>
    </row>
    <row r="996">
      <c r="A996" t="n">
        <v>100991</v>
      </c>
      <c r="B996" t="inlineStr">
        <is>
          <t>出售装备50次</t>
        </is>
      </c>
      <c r="C996" t="inlineStr">
        <is>
          <t>出售装备50次</t>
        </is>
      </c>
    </row>
    <row r="997">
      <c r="A997" t="n">
        <v>100992</v>
      </c>
      <c r="B997" t="inlineStr">
        <is>
          <t>击败敌人120次</t>
        </is>
      </c>
      <c r="C997" t="inlineStr">
        <is>
          <t>击败敌人120次</t>
        </is>
      </c>
    </row>
    <row r="998">
      <c r="A998" t="n">
        <v>100993</v>
      </c>
      <c r="B998" t="inlineStr">
        <is>
          <t>挑战56级熔焰遗迹</t>
        </is>
      </c>
      <c r="C998" t="inlineStr">
        <is>
          <t>挑战56级熔焰遗迹</t>
        </is>
      </c>
    </row>
    <row r="999">
      <c r="A999" t="n">
        <v>100994</v>
      </c>
      <c r="B999" t="inlineStr">
        <is>
          <t>抽取技能150次</t>
        </is>
      </c>
      <c r="C999" t="inlineStr">
        <is>
          <t>抽取技能150次</t>
        </is>
      </c>
    </row>
    <row r="1000">
      <c r="A1000" t="n">
        <v>100995</v>
      </c>
      <c r="B1000" t="inlineStr">
        <is>
          <t>抽取同伴150次</t>
        </is>
      </c>
      <c r="C1000" t="inlineStr">
        <is>
          <t>抽取同伴150次</t>
        </is>
      </c>
    </row>
    <row r="1001">
      <c r="A1001" t="n">
        <v>100996</v>
      </c>
      <c r="B1001" t="inlineStr">
        <is>
          <t>角色等级达到79级</t>
        </is>
      </c>
      <c r="C1001" t="inlineStr">
        <is>
          <t>角色等级达到79级</t>
        </is>
      </c>
    </row>
    <row r="1002">
      <c r="A1002" t="n">
        <v>100997</v>
      </c>
      <c r="B1002" t="inlineStr">
        <is>
          <t>点亮神灯70次</t>
        </is>
      </c>
      <c r="C1002" t="inlineStr">
        <is>
          <t>点亮神灯70次</t>
        </is>
      </c>
    </row>
    <row r="1003">
      <c r="A1003" t="n">
        <v>100998</v>
      </c>
      <c r="B1003" t="inlineStr">
        <is>
          <t>突袭58级神灯小偷</t>
        </is>
      </c>
      <c r="C1003" t="inlineStr">
        <is>
          <t>突袭58级神灯小偷</t>
        </is>
      </c>
    </row>
    <row r="1004">
      <c r="A1004" t="n">
        <v>100999</v>
      </c>
      <c r="B1004" t="inlineStr">
        <is>
          <t>出售装备50次</t>
        </is>
      </c>
      <c r="C1004" t="inlineStr">
        <is>
          <t>出售装备50次</t>
        </is>
      </c>
    </row>
    <row r="1005">
      <c r="A1005" t="n">
        <v>101000</v>
      </c>
      <c r="B1005" t="inlineStr">
        <is>
          <t>击败敌人120次</t>
        </is>
      </c>
      <c r="C1005" t="inlineStr">
        <is>
          <t>击败敌人120次</t>
        </is>
      </c>
    </row>
    <row r="1006">
      <c r="A1006" t="n">
        <v>101001</v>
      </c>
      <c r="B1006" t="inlineStr">
        <is>
          <t>挑战58级熔焰遗迹</t>
        </is>
      </c>
      <c r="C1006" t="inlineStr">
        <is>
          <t>挑战58级熔焰遗迹</t>
        </is>
      </c>
    </row>
    <row r="1007">
      <c r="A1007" t="n">
        <v>101002</v>
      </c>
      <c r="B1007" t="inlineStr">
        <is>
          <t>抽取技能150次</t>
        </is>
      </c>
      <c r="C1007" t="inlineStr">
        <is>
          <t>抽取技能150次</t>
        </is>
      </c>
    </row>
    <row r="1008">
      <c r="A1008" t="n">
        <v>101003</v>
      </c>
      <c r="B1008" t="inlineStr">
        <is>
          <t>抽取同伴150次</t>
        </is>
      </c>
      <c r="C1008" t="inlineStr">
        <is>
          <t>抽取同伴150次</t>
        </is>
      </c>
    </row>
    <row r="1009">
      <c r="A1009" t="n">
        <v>101004</v>
      </c>
      <c r="B1009" t="inlineStr">
        <is>
          <t>角色等级达到80级</t>
        </is>
      </c>
      <c r="C1009" t="inlineStr">
        <is>
          <t>角色等级达到80级</t>
        </is>
      </c>
    </row>
    <row r="1010">
      <c r="A1010" t="n">
        <v>101005</v>
      </c>
      <c r="B1010" t="inlineStr">
        <is>
          <t>点亮神灯80次</t>
        </is>
      </c>
      <c r="C1010" t="inlineStr">
        <is>
          <t>点亮神灯80次</t>
        </is>
      </c>
    </row>
    <row r="1011">
      <c r="A1011" t="n">
        <v>101006</v>
      </c>
      <c r="B1011" t="inlineStr">
        <is>
          <t>突袭61级神灯小偷</t>
        </is>
      </c>
      <c r="C1011" t="inlineStr">
        <is>
          <t>突袭61级神灯小偷</t>
        </is>
      </c>
    </row>
    <row r="1012">
      <c r="A1012" t="n">
        <v>101007</v>
      </c>
      <c r="B1012" t="inlineStr">
        <is>
          <t>出售装备55次</t>
        </is>
      </c>
      <c r="C1012" t="inlineStr">
        <is>
          <t>出售装备55次</t>
        </is>
      </c>
    </row>
    <row r="1013">
      <c r="A1013" t="n">
        <v>101008</v>
      </c>
      <c r="B1013" t="inlineStr">
        <is>
          <t>击败敌人120次</t>
        </is>
      </c>
      <c r="C1013" t="inlineStr">
        <is>
          <t>击败敌人120次</t>
        </is>
      </c>
    </row>
    <row r="1014">
      <c r="A1014" t="n">
        <v>101009</v>
      </c>
      <c r="B1014" t="inlineStr">
        <is>
          <t>挑战61级熔焰遗迹</t>
        </is>
      </c>
      <c r="C1014" t="inlineStr">
        <is>
          <t>挑战61级熔焰遗迹</t>
        </is>
      </c>
    </row>
    <row r="1015">
      <c r="A1015" t="n">
        <v>101010</v>
      </c>
      <c r="B1015" t="inlineStr">
        <is>
          <t>抽取技能150次</t>
        </is>
      </c>
      <c r="C1015" t="inlineStr">
        <is>
          <t>抽取技能150次</t>
        </is>
      </c>
    </row>
    <row r="1016">
      <c r="A1016" t="n">
        <v>101011</v>
      </c>
      <c r="B1016" t="inlineStr">
        <is>
          <t>抽取同伴150次</t>
        </is>
      </c>
      <c r="C1016" t="inlineStr">
        <is>
          <t>抽取同伴150次</t>
        </is>
      </c>
    </row>
    <row r="1017">
      <c r="A1017" t="n">
        <v>101012</v>
      </c>
      <c r="B1017" t="inlineStr">
        <is>
          <t>角色等级达到81级</t>
        </is>
      </c>
      <c r="C1017" t="inlineStr">
        <is>
          <t>角色等级达到81级</t>
        </is>
      </c>
    </row>
    <row r="1018">
      <c r="A1018" t="n">
        <v>101013</v>
      </c>
      <c r="B1018" t="inlineStr">
        <is>
          <t>点亮神灯80次</t>
        </is>
      </c>
      <c r="C1018" t="inlineStr">
        <is>
          <t>点亮神灯80次</t>
        </is>
      </c>
    </row>
    <row r="1019">
      <c r="A1019" t="n">
        <v>101014</v>
      </c>
      <c r="B1019" t="inlineStr">
        <is>
          <t>突袭62级神灯小偷</t>
        </is>
      </c>
      <c r="C1019" t="inlineStr">
        <is>
          <t>突袭62级神灯小偷</t>
        </is>
      </c>
    </row>
    <row r="1020">
      <c r="A1020" t="n">
        <v>101015</v>
      </c>
      <c r="B1020" t="inlineStr">
        <is>
          <t>出售装备55次</t>
        </is>
      </c>
      <c r="C1020" t="inlineStr">
        <is>
          <t>出售装备55次</t>
        </is>
      </c>
    </row>
    <row r="1021">
      <c r="A1021" t="n">
        <v>101016</v>
      </c>
      <c r="B1021" t="inlineStr">
        <is>
          <t>击败敌人120次</t>
        </is>
      </c>
      <c r="C1021" t="inlineStr">
        <is>
          <t>击败敌人120次</t>
        </is>
      </c>
    </row>
    <row r="1022">
      <c r="A1022" t="n">
        <v>101017</v>
      </c>
      <c r="B1022" t="inlineStr">
        <is>
          <t>挑战62级熔焰遗迹</t>
        </is>
      </c>
      <c r="C1022" t="inlineStr">
        <is>
          <t>挑战62级熔焰遗迹</t>
        </is>
      </c>
    </row>
    <row r="1023">
      <c r="A1023" t="n">
        <v>101018</v>
      </c>
      <c r="B1023" t="inlineStr">
        <is>
          <t>抽取技能150次</t>
        </is>
      </c>
      <c r="C1023" t="inlineStr">
        <is>
          <t>抽取技能150次</t>
        </is>
      </c>
    </row>
    <row r="1024">
      <c r="A1024" t="n">
        <v>101019</v>
      </c>
      <c r="B1024" t="inlineStr">
        <is>
          <t>抽取同伴150次</t>
        </is>
      </c>
      <c r="C1024" t="inlineStr">
        <is>
          <t>抽取同伴150次</t>
        </is>
      </c>
    </row>
    <row r="1025">
      <c r="A1025" t="n">
        <v>101020</v>
      </c>
      <c r="B1025" t="inlineStr">
        <is>
          <t>角色等级达到82级</t>
        </is>
      </c>
      <c r="C1025" t="inlineStr">
        <is>
          <t>角色等级达到82级</t>
        </is>
      </c>
    </row>
    <row r="1026">
      <c r="A1026" t="n">
        <v>101021</v>
      </c>
      <c r="B1026" t="inlineStr">
        <is>
          <t>点亮神灯80次</t>
        </is>
      </c>
      <c r="C1026" t="inlineStr">
        <is>
          <t>点亮神灯80次</t>
        </is>
      </c>
    </row>
    <row r="1027">
      <c r="A1027" t="n">
        <v>101022</v>
      </c>
      <c r="B1027" t="inlineStr">
        <is>
          <t>突袭63级神灯小偷</t>
        </is>
      </c>
      <c r="C1027" t="inlineStr">
        <is>
          <t>突袭63级神灯小偷</t>
        </is>
      </c>
    </row>
    <row r="1028">
      <c r="A1028" t="n">
        <v>101023</v>
      </c>
      <c r="B1028" t="inlineStr">
        <is>
          <t>出售装备55次</t>
        </is>
      </c>
      <c r="C1028" t="inlineStr">
        <is>
          <t>出售装备55次</t>
        </is>
      </c>
    </row>
    <row r="1029">
      <c r="A1029" t="n">
        <v>101024</v>
      </c>
      <c r="B1029" t="inlineStr">
        <is>
          <t>击败敌人120次</t>
        </is>
      </c>
      <c r="C1029" t="inlineStr">
        <is>
          <t>击败敌人120次</t>
        </is>
      </c>
    </row>
    <row r="1030">
      <c r="A1030" t="n">
        <v>101025</v>
      </c>
      <c r="B1030" t="inlineStr">
        <is>
          <t>挑战63级熔焰遗迹</t>
        </is>
      </c>
      <c r="C1030" t="inlineStr">
        <is>
          <t>挑战63级熔焰遗迹</t>
        </is>
      </c>
    </row>
    <row r="1031">
      <c r="A1031" t="n">
        <v>101026</v>
      </c>
      <c r="B1031" t="inlineStr">
        <is>
          <t>抽取技能150次</t>
        </is>
      </c>
      <c r="C1031" t="inlineStr">
        <is>
          <t>抽取技能150次</t>
        </is>
      </c>
    </row>
    <row r="1032">
      <c r="A1032" t="n">
        <v>101027</v>
      </c>
      <c r="B1032" t="inlineStr">
        <is>
          <t>抽取同伴150次</t>
        </is>
      </c>
      <c r="C1032" t="inlineStr">
        <is>
          <t>抽取同伴150次</t>
        </is>
      </c>
    </row>
    <row r="1033">
      <c r="A1033" t="n">
        <v>101028</v>
      </c>
      <c r="B1033" t="inlineStr">
        <is>
          <t>角色等级达到83级</t>
        </is>
      </c>
      <c r="C1033" t="inlineStr">
        <is>
          <t>角色等级达到83级</t>
        </is>
      </c>
    </row>
    <row r="1034">
      <c r="A1034" t="n">
        <v>101029</v>
      </c>
      <c r="B1034" t="inlineStr">
        <is>
          <t>点亮神灯80次</t>
        </is>
      </c>
      <c r="C1034" t="inlineStr">
        <is>
          <t>点亮神灯80次</t>
        </is>
      </c>
    </row>
    <row r="1035">
      <c r="A1035" t="n">
        <v>101030</v>
      </c>
      <c r="B1035" t="inlineStr">
        <is>
          <t>突袭64级神灯小偷</t>
        </is>
      </c>
      <c r="C1035" t="inlineStr">
        <is>
          <t>突袭64级神灯小偷</t>
        </is>
      </c>
    </row>
    <row r="1036">
      <c r="A1036" t="n">
        <v>101031</v>
      </c>
      <c r="B1036" t="inlineStr">
        <is>
          <t>出售装备55次</t>
        </is>
      </c>
      <c r="C1036" t="inlineStr">
        <is>
          <t>出售装备55次</t>
        </is>
      </c>
    </row>
    <row r="1037">
      <c r="A1037" t="n">
        <v>101032</v>
      </c>
      <c r="B1037" t="inlineStr">
        <is>
          <t>击败敌人120次</t>
        </is>
      </c>
      <c r="C1037" t="inlineStr">
        <is>
          <t>击败敌人120次</t>
        </is>
      </c>
    </row>
    <row r="1038">
      <c r="A1038" t="n">
        <v>101033</v>
      </c>
      <c r="B1038" t="inlineStr">
        <is>
          <t>挑战64级熔焰遗迹</t>
        </is>
      </c>
      <c r="C1038" t="inlineStr">
        <is>
          <t>挑战64级熔焰遗迹</t>
        </is>
      </c>
    </row>
    <row r="1039">
      <c r="A1039" t="n">
        <v>101034</v>
      </c>
      <c r="B1039" t="inlineStr">
        <is>
          <t>抽取技能150次</t>
        </is>
      </c>
      <c r="C1039" t="inlineStr">
        <is>
          <t>抽取技能150次</t>
        </is>
      </c>
    </row>
    <row r="1040">
      <c r="A1040" t="n">
        <v>101035</v>
      </c>
      <c r="B1040" t="inlineStr">
        <is>
          <t>抽取同伴150次</t>
        </is>
      </c>
      <c r="C1040" t="inlineStr">
        <is>
          <t>抽取同伴150次</t>
        </is>
      </c>
    </row>
    <row r="1041">
      <c r="A1041" t="n">
        <v>101036</v>
      </c>
      <c r="B1041" t="inlineStr">
        <is>
          <t>角色等级达到84级</t>
        </is>
      </c>
      <c r="C1041" t="inlineStr">
        <is>
          <t>角色等级达到84级</t>
        </is>
      </c>
    </row>
    <row r="1042">
      <c r="A1042" t="n">
        <v>101037</v>
      </c>
      <c r="B1042" t="inlineStr">
        <is>
          <t>点亮神灯80次</t>
        </is>
      </c>
      <c r="C1042" t="inlineStr">
        <is>
          <t>点亮神灯80次</t>
        </is>
      </c>
    </row>
    <row r="1043">
      <c r="A1043" t="n">
        <v>101038</v>
      </c>
      <c r="B1043" t="inlineStr">
        <is>
          <t>突袭65级神灯小偷</t>
        </is>
      </c>
      <c r="C1043" t="inlineStr">
        <is>
          <t>突袭65级神灯小偷</t>
        </is>
      </c>
    </row>
    <row r="1044">
      <c r="A1044" t="n">
        <v>101039</v>
      </c>
      <c r="B1044" t="inlineStr">
        <is>
          <t>出售装备55次</t>
        </is>
      </c>
      <c r="C1044" t="inlineStr">
        <is>
          <t>出售装备55次</t>
        </is>
      </c>
    </row>
    <row r="1045">
      <c r="A1045" t="n">
        <v>101040</v>
      </c>
      <c r="B1045" t="inlineStr">
        <is>
          <t>击败敌人120次</t>
        </is>
      </c>
      <c r="C1045" t="inlineStr">
        <is>
          <t>击败敌人120次</t>
        </is>
      </c>
    </row>
    <row r="1046">
      <c r="A1046" t="n">
        <v>101041</v>
      </c>
      <c r="B1046" t="inlineStr">
        <is>
          <t>挑战65级熔焰遗迹</t>
        </is>
      </c>
      <c r="C1046" t="inlineStr">
        <is>
          <t>挑战65级熔焰遗迹</t>
        </is>
      </c>
    </row>
    <row r="1047">
      <c r="A1047" t="n">
        <v>101042</v>
      </c>
      <c r="B1047" t="inlineStr">
        <is>
          <t>抽取技能150次</t>
        </is>
      </c>
      <c r="C1047" t="inlineStr">
        <is>
          <t>抽取技能150次</t>
        </is>
      </c>
    </row>
    <row r="1048">
      <c r="A1048" t="n">
        <v>101043</v>
      </c>
      <c r="B1048" t="inlineStr">
        <is>
          <t>抽取同伴150次</t>
        </is>
      </c>
      <c r="C1048" t="inlineStr">
        <is>
          <t>抽取同伴150次</t>
        </is>
      </c>
    </row>
    <row r="1049">
      <c r="A1049" t="n">
        <v>101044</v>
      </c>
      <c r="B1049" t="inlineStr">
        <is>
          <t>角色等级达到85级</t>
        </is>
      </c>
      <c r="C1049" t="inlineStr">
        <is>
          <t>角色等级达到85级</t>
        </is>
      </c>
    </row>
    <row r="1050">
      <c r="A1050" t="n">
        <v>101045</v>
      </c>
      <c r="B1050" t="inlineStr">
        <is>
          <t>点亮神灯80次</t>
        </is>
      </c>
      <c r="C1050" t="inlineStr">
        <is>
          <t>点亮神灯80次</t>
        </is>
      </c>
    </row>
    <row r="1051">
      <c r="A1051" t="n">
        <v>101046</v>
      </c>
      <c r="B1051" t="inlineStr">
        <is>
          <t>突袭66级神灯小偷</t>
        </is>
      </c>
      <c r="C1051" t="inlineStr">
        <is>
          <t>突袭66级神灯小偷</t>
        </is>
      </c>
    </row>
    <row r="1052">
      <c r="A1052" t="n">
        <v>101047</v>
      </c>
      <c r="B1052" t="inlineStr">
        <is>
          <t>出售装备55次</t>
        </is>
      </c>
      <c r="C1052" t="inlineStr">
        <is>
          <t>出售装备55次</t>
        </is>
      </c>
    </row>
    <row r="1053">
      <c r="A1053" t="n">
        <v>101048</v>
      </c>
      <c r="B1053" t="inlineStr">
        <is>
          <t>击败敌人120次</t>
        </is>
      </c>
      <c r="C1053" t="inlineStr">
        <is>
          <t>击败敌人120次</t>
        </is>
      </c>
    </row>
    <row r="1054">
      <c r="A1054" t="n">
        <v>101049</v>
      </c>
      <c r="B1054" t="inlineStr">
        <is>
          <t>挑战66级熔焰遗迹</t>
        </is>
      </c>
      <c r="C1054" t="inlineStr">
        <is>
          <t>挑战66级熔焰遗迹</t>
        </is>
      </c>
    </row>
    <row r="1055">
      <c r="A1055" t="n">
        <v>101050</v>
      </c>
      <c r="B1055" t="inlineStr">
        <is>
          <t>抽取技能150次</t>
        </is>
      </c>
      <c r="C1055" t="inlineStr">
        <is>
          <t>抽取技能150次</t>
        </is>
      </c>
    </row>
    <row r="1056">
      <c r="A1056" t="n">
        <v>101051</v>
      </c>
      <c r="B1056" t="inlineStr">
        <is>
          <t>抽取同伴150次</t>
        </is>
      </c>
      <c r="C1056" t="inlineStr">
        <is>
          <t>抽取同伴150次</t>
        </is>
      </c>
    </row>
    <row r="1057">
      <c r="A1057" t="n">
        <v>101052</v>
      </c>
      <c r="B1057" t="inlineStr">
        <is>
          <t>角色等级达到86级</t>
        </is>
      </c>
      <c r="C1057" t="inlineStr">
        <is>
          <t>角色等级达到86级</t>
        </is>
      </c>
    </row>
    <row r="1058">
      <c r="A1058" t="n">
        <v>101053</v>
      </c>
      <c r="B1058" t="inlineStr">
        <is>
          <t>点亮神灯80次</t>
        </is>
      </c>
      <c r="C1058" t="inlineStr">
        <is>
          <t>点亮神灯80次</t>
        </is>
      </c>
    </row>
    <row r="1059">
      <c r="A1059" t="n">
        <v>101054</v>
      </c>
      <c r="B1059" t="inlineStr">
        <is>
          <t>突袭67级神灯小偷</t>
        </is>
      </c>
      <c r="C1059" t="inlineStr">
        <is>
          <t>突袭67级神灯小偷</t>
        </is>
      </c>
    </row>
    <row r="1060">
      <c r="A1060" t="n">
        <v>101055</v>
      </c>
      <c r="B1060" t="inlineStr">
        <is>
          <t>出售装备55次</t>
        </is>
      </c>
      <c r="C1060" t="inlineStr">
        <is>
          <t>出售装备55次</t>
        </is>
      </c>
    </row>
    <row r="1061">
      <c r="A1061" t="n">
        <v>101056</v>
      </c>
      <c r="B1061" t="inlineStr">
        <is>
          <t>击败敌人120次</t>
        </is>
      </c>
      <c r="C1061" t="inlineStr">
        <is>
          <t>击败敌人120次</t>
        </is>
      </c>
    </row>
    <row r="1062">
      <c r="A1062" t="n">
        <v>101057</v>
      </c>
      <c r="B1062" t="inlineStr">
        <is>
          <t>挑战67级熔焰遗迹</t>
        </is>
      </c>
      <c r="C1062" t="inlineStr">
        <is>
          <t>挑战67级熔焰遗迹</t>
        </is>
      </c>
    </row>
    <row r="1063">
      <c r="A1063" t="n">
        <v>101058</v>
      </c>
      <c r="B1063" t="inlineStr">
        <is>
          <t>抽取技能150次</t>
        </is>
      </c>
      <c r="C1063" t="inlineStr">
        <is>
          <t>抽取技能150次</t>
        </is>
      </c>
    </row>
    <row r="1064">
      <c r="A1064" t="n">
        <v>101059</v>
      </c>
      <c r="B1064" t="inlineStr">
        <is>
          <t>抽取同伴150次</t>
        </is>
      </c>
      <c r="C1064" t="inlineStr">
        <is>
          <t>抽取同伴150次</t>
        </is>
      </c>
    </row>
    <row r="1065">
      <c r="A1065" t="n">
        <v>101060</v>
      </c>
      <c r="B1065" t="inlineStr">
        <is>
          <t>角色等级达到87级</t>
        </is>
      </c>
      <c r="C1065" t="inlineStr">
        <is>
          <t>角色等级达到87级</t>
        </is>
      </c>
    </row>
    <row r="1066">
      <c r="A1066" t="n">
        <v>101061</v>
      </c>
      <c r="B1066" t="inlineStr">
        <is>
          <t>点亮神灯80次</t>
        </is>
      </c>
      <c r="C1066" t="inlineStr">
        <is>
          <t>点亮神灯80次</t>
        </is>
      </c>
    </row>
    <row r="1067">
      <c r="A1067" t="n">
        <v>101062</v>
      </c>
      <c r="B1067" t="inlineStr">
        <is>
          <t>突袭68级神灯小偷</t>
        </is>
      </c>
      <c r="C1067" t="inlineStr">
        <is>
          <t>突袭68级神灯小偷</t>
        </is>
      </c>
    </row>
    <row r="1068">
      <c r="A1068" t="n">
        <v>101063</v>
      </c>
      <c r="B1068" t="inlineStr">
        <is>
          <t>出售装备55次</t>
        </is>
      </c>
      <c r="C1068" t="inlineStr">
        <is>
          <t>出售装备55次</t>
        </is>
      </c>
    </row>
    <row r="1069">
      <c r="A1069" t="n">
        <v>101064</v>
      </c>
      <c r="B1069" t="inlineStr">
        <is>
          <t>击败敌人120次</t>
        </is>
      </c>
      <c r="C1069" t="inlineStr">
        <is>
          <t>击败敌人120次</t>
        </is>
      </c>
    </row>
    <row r="1070">
      <c r="A1070" t="n">
        <v>101065</v>
      </c>
      <c r="B1070" t="inlineStr">
        <is>
          <t>挑战68级熔焰遗迹</t>
        </is>
      </c>
      <c r="C1070" t="inlineStr">
        <is>
          <t>挑战68级熔焰遗迹</t>
        </is>
      </c>
    </row>
    <row r="1071">
      <c r="A1071" t="n">
        <v>101066</v>
      </c>
      <c r="B1071" t="inlineStr">
        <is>
          <t>抽取技能150次</t>
        </is>
      </c>
      <c r="C1071" t="inlineStr">
        <is>
          <t>抽取技能150次</t>
        </is>
      </c>
    </row>
    <row r="1072">
      <c r="A1072" t="n">
        <v>101067</v>
      </c>
      <c r="B1072" t="inlineStr">
        <is>
          <t>抽取同伴150次</t>
        </is>
      </c>
      <c r="C1072" t="inlineStr">
        <is>
          <t>抽取同伴150次</t>
        </is>
      </c>
    </row>
    <row r="1073">
      <c r="A1073" t="n">
        <v>101068</v>
      </c>
      <c r="B1073" t="inlineStr">
        <is>
          <t>角色等级达到88级</t>
        </is>
      </c>
      <c r="C1073" t="inlineStr">
        <is>
          <t>角色等级达到88级</t>
        </is>
      </c>
    </row>
    <row r="1074">
      <c r="A1074" t="n">
        <v>101069</v>
      </c>
      <c r="B1074" t="inlineStr">
        <is>
          <t>点亮神灯80次</t>
        </is>
      </c>
      <c r="C1074" t="inlineStr">
        <is>
          <t>点亮神灯80次</t>
        </is>
      </c>
    </row>
    <row r="1075">
      <c r="A1075" t="n">
        <v>101070</v>
      </c>
      <c r="B1075" t="inlineStr">
        <is>
          <t>突袭69级神灯小偷</t>
        </is>
      </c>
      <c r="C1075" t="inlineStr">
        <is>
          <t>突袭69级神灯小偷</t>
        </is>
      </c>
    </row>
    <row r="1076">
      <c r="A1076" t="n">
        <v>101071</v>
      </c>
      <c r="B1076" t="inlineStr">
        <is>
          <t>出售装备55次</t>
        </is>
      </c>
      <c r="C1076" t="inlineStr">
        <is>
          <t>出售装备55次</t>
        </is>
      </c>
    </row>
    <row r="1077">
      <c r="A1077" t="n">
        <v>101072</v>
      </c>
      <c r="B1077" t="inlineStr">
        <is>
          <t>击败敌人120次</t>
        </is>
      </c>
      <c r="C1077" t="inlineStr">
        <is>
          <t>击败敌人120次</t>
        </is>
      </c>
    </row>
    <row r="1078">
      <c r="A1078" t="n">
        <v>101073</v>
      </c>
      <c r="B1078" t="inlineStr">
        <is>
          <t>挑战69级熔焰遗迹</t>
        </is>
      </c>
      <c r="C1078" t="inlineStr">
        <is>
          <t>挑战69级熔焰遗迹</t>
        </is>
      </c>
    </row>
    <row r="1079">
      <c r="A1079" t="n">
        <v>101074</v>
      </c>
      <c r="B1079" t="inlineStr">
        <is>
          <t>抽取技能150次</t>
        </is>
      </c>
      <c r="C1079" t="inlineStr">
        <is>
          <t>抽取技能150次</t>
        </is>
      </c>
    </row>
    <row r="1080">
      <c r="A1080" t="n">
        <v>101075</v>
      </c>
      <c r="B1080" t="inlineStr">
        <is>
          <t>抽取同伴150次</t>
        </is>
      </c>
      <c r="C1080" t="inlineStr">
        <is>
          <t>抽取同伴150次</t>
        </is>
      </c>
    </row>
    <row r="1081">
      <c r="A1081" t="n">
        <v>101076</v>
      </c>
      <c r="B1081" t="inlineStr">
        <is>
          <t>角色等级达到89级</t>
        </is>
      </c>
      <c r="C1081" t="inlineStr">
        <is>
          <t>角色等级达到89级</t>
        </is>
      </c>
    </row>
    <row r="1082">
      <c r="A1082" t="n">
        <v>101077</v>
      </c>
      <c r="B1082" t="inlineStr">
        <is>
          <t>点亮神灯80次</t>
        </is>
      </c>
      <c r="C1082" t="inlineStr">
        <is>
          <t>点亮神灯80次</t>
        </is>
      </c>
    </row>
    <row r="1083">
      <c r="A1083" t="n">
        <v>101078</v>
      </c>
      <c r="B1083" t="inlineStr">
        <is>
          <t>突袭71级神灯小偷</t>
        </is>
      </c>
      <c r="C1083" t="inlineStr">
        <is>
          <t>突袭71级神灯小偷</t>
        </is>
      </c>
    </row>
    <row r="1084">
      <c r="A1084" t="n">
        <v>101079</v>
      </c>
      <c r="B1084" t="inlineStr">
        <is>
          <t>出售装备55次</t>
        </is>
      </c>
      <c r="C1084" t="inlineStr">
        <is>
          <t>出售装备55次</t>
        </is>
      </c>
    </row>
    <row r="1085">
      <c r="A1085" t="n">
        <v>101080</v>
      </c>
      <c r="B1085" t="inlineStr">
        <is>
          <t>击败敌人120次</t>
        </is>
      </c>
      <c r="C1085" t="inlineStr">
        <is>
          <t>击败敌人120次</t>
        </is>
      </c>
    </row>
    <row r="1086">
      <c r="A1086" t="n">
        <v>101081</v>
      </c>
      <c r="B1086" t="inlineStr">
        <is>
          <t>挑战71级熔焰遗迹</t>
        </is>
      </c>
      <c r="C1086" t="inlineStr">
        <is>
          <t>挑战71级熔焰遗迹</t>
        </is>
      </c>
    </row>
    <row r="1087">
      <c r="A1087" t="n">
        <v>101082</v>
      </c>
      <c r="B1087" t="inlineStr">
        <is>
          <t>抽取技能150次</t>
        </is>
      </c>
      <c r="C1087" t="inlineStr">
        <is>
          <t>抽取技能150次</t>
        </is>
      </c>
    </row>
    <row r="1088">
      <c r="A1088" t="n">
        <v>101083</v>
      </c>
      <c r="B1088" t="inlineStr">
        <is>
          <t>抽取同伴150次</t>
        </is>
      </c>
      <c r="C1088" t="inlineStr">
        <is>
          <t>抽取同伴150次</t>
        </is>
      </c>
    </row>
    <row r="1089">
      <c r="A1089" t="n">
        <v>101084</v>
      </c>
      <c r="B1089" t="inlineStr">
        <is>
          <t>角色等级达到90级</t>
        </is>
      </c>
      <c r="C1089" t="inlineStr">
        <is>
          <t>角色等级达到90级</t>
        </is>
      </c>
    </row>
    <row r="1090">
      <c r="A1090" t="n">
        <v>101085</v>
      </c>
      <c r="B1090" t="inlineStr">
        <is>
          <t>点亮神灯90次</t>
        </is>
      </c>
      <c r="C1090" t="inlineStr">
        <is>
          <t>点亮神灯90次</t>
        </is>
      </c>
    </row>
    <row r="1091">
      <c r="A1091" t="n">
        <v>101086</v>
      </c>
      <c r="B1091" t="inlineStr">
        <is>
          <t>突袭72级神灯小偷</t>
        </is>
      </c>
      <c r="C1091" t="inlineStr">
        <is>
          <t>突袭72级神灯小偷</t>
        </is>
      </c>
    </row>
    <row r="1092">
      <c r="A1092" t="n">
        <v>101087</v>
      </c>
      <c r="B1092" t="inlineStr">
        <is>
          <t>出售装备60次</t>
        </is>
      </c>
      <c r="C1092" t="inlineStr">
        <is>
          <t>出售装备60次</t>
        </is>
      </c>
    </row>
    <row r="1093">
      <c r="A1093" t="n">
        <v>101088</v>
      </c>
      <c r="B1093" t="inlineStr">
        <is>
          <t>击败敌人120次</t>
        </is>
      </c>
      <c r="C1093" t="inlineStr">
        <is>
          <t>击败敌人120次</t>
        </is>
      </c>
    </row>
    <row r="1094">
      <c r="A1094" t="n">
        <v>101089</v>
      </c>
      <c r="B1094" t="inlineStr">
        <is>
          <t>挑战72级熔焰遗迹</t>
        </is>
      </c>
      <c r="C1094" t="inlineStr">
        <is>
          <t>挑战72级熔焰遗迹</t>
        </is>
      </c>
    </row>
    <row r="1095">
      <c r="A1095" t="n">
        <v>101090</v>
      </c>
      <c r="B1095" t="inlineStr">
        <is>
          <t>抽取技能150次</t>
        </is>
      </c>
      <c r="C1095" t="inlineStr">
        <is>
          <t>抽取技能150次</t>
        </is>
      </c>
    </row>
    <row r="1096">
      <c r="A1096" t="n">
        <v>101091</v>
      </c>
      <c r="B1096" t="inlineStr">
        <is>
          <t>抽取同伴150次</t>
        </is>
      </c>
      <c r="C1096" t="inlineStr">
        <is>
          <t>抽取同伴150次</t>
        </is>
      </c>
    </row>
    <row r="1097">
      <c r="A1097" t="n">
        <v>101092</v>
      </c>
      <c r="B1097" t="inlineStr">
        <is>
          <t>角色等级达到91级</t>
        </is>
      </c>
      <c r="C1097" t="inlineStr">
        <is>
          <t>角色等级达到91级</t>
        </is>
      </c>
    </row>
    <row r="1098">
      <c r="A1098" t="n">
        <v>101093</v>
      </c>
      <c r="B1098" t="inlineStr">
        <is>
          <t>点亮神灯90次</t>
        </is>
      </c>
      <c r="C1098" t="inlineStr">
        <is>
          <t>点亮神灯90次</t>
        </is>
      </c>
    </row>
    <row r="1099">
      <c r="A1099" t="n">
        <v>101094</v>
      </c>
      <c r="B1099" t="inlineStr">
        <is>
          <t>突袭73级神灯小偷</t>
        </is>
      </c>
      <c r="C1099" t="inlineStr">
        <is>
          <t>突袭73级神灯小偷</t>
        </is>
      </c>
    </row>
    <row r="1100">
      <c r="A1100" t="n">
        <v>101095</v>
      </c>
      <c r="B1100" t="inlineStr">
        <is>
          <t>出售装备60次</t>
        </is>
      </c>
      <c r="C1100" t="inlineStr">
        <is>
          <t>出售装备60次</t>
        </is>
      </c>
    </row>
    <row r="1101">
      <c r="A1101" t="n">
        <v>101096</v>
      </c>
      <c r="B1101" t="inlineStr">
        <is>
          <t>击败敌人150次</t>
        </is>
      </c>
      <c r="C1101" t="inlineStr">
        <is>
          <t>击败敌人150次</t>
        </is>
      </c>
    </row>
    <row r="1102">
      <c r="A1102" t="n">
        <v>101097</v>
      </c>
      <c r="B1102" t="inlineStr">
        <is>
          <t>挑战73级熔焰遗迹</t>
        </is>
      </c>
      <c r="C1102" t="inlineStr">
        <is>
          <t>挑战73级熔焰遗迹</t>
        </is>
      </c>
    </row>
    <row r="1103">
      <c r="A1103" t="n">
        <v>101098</v>
      </c>
      <c r="B1103" t="inlineStr">
        <is>
          <t>抽取技能150次</t>
        </is>
      </c>
      <c r="C1103" t="inlineStr">
        <is>
          <t>抽取技能150次</t>
        </is>
      </c>
    </row>
    <row r="1104">
      <c r="A1104" t="n">
        <v>101099</v>
      </c>
      <c r="B1104" t="inlineStr">
        <is>
          <t>抽取同伴150次</t>
        </is>
      </c>
      <c r="C1104" t="inlineStr">
        <is>
          <t>抽取同伴150次</t>
        </is>
      </c>
    </row>
    <row r="1105">
      <c r="A1105" t="n">
        <v>101100</v>
      </c>
      <c r="B1105" t="inlineStr">
        <is>
          <t>角色等级达到92级</t>
        </is>
      </c>
      <c r="C1105" t="inlineStr">
        <is>
          <t>角色等级达到92级</t>
        </is>
      </c>
    </row>
    <row r="1106">
      <c r="A1106" t="n">
        <v>101101</v>
      </c>
      <c r="B1106" t="inlineStr">
        <is>
          <t>点亮神灯90次</t>
        </is>
      </c>
      <c r="C1106" t="inlineStr">
        <is>
          <t>点亮神灯90次</t>
        </is>
      </c>
    </row>
    <row r="1107">
      <c r="A1107" t="n">
        <v>101102</v>
      </c>
      <c r="B1107" t="inlineStr">
        <is>
          <t>突袭75级神灯小偷</t>
        </is>
      </c>
      <c r="C1107" t="inlineStr">
        <is>
          <t>突袭75级神灯小偷</t>
        </is>
      </c>
    </row>
    <row r="1108">
      <c r="A1108" t="n">
        <v>101103</v>
      </c>
      <c r="B1108" t="inlineStr">
        <is>
          <t>出售装备60次</t>
        </is>
      </c>
      <c r="C1108" t="inlineStr">
        <is>
          <t>出售装备60次</t>
        </is>
      </c>
    </row>
    <row r="1109">
      <c r="A1109" t="n">
        <v>101104</v>
      </c>
      <c r="B1109" t="inlineStr">
        <is>
          <t>击败敌人150次</t>
        </is>
      </c>
      <c r="C1109" t="inlineStr">
        <is>
          <t>击败敌人150次</t>
        </is>
      </c>
    </row>
    <row r="1110">
      <c r="A1110" t="n">
        <v>101105</v>
      </c>
      <c r="B1110" t="inlineStr">
        <is>
          <t>挑战75级熔焰遗迹</t>
        </is>
      </c>
      <c r="C1110" t="inlineStr">
        <is>
          <t>挑战75级熔焰遗迹</t>
        </is>
      </c>
    </row>
    <row r="1111">
      <c r="A1111" t="n">
        <v>101106</v>
      </c>
      <c r="B1111" t="inlineStr">
        <is>
          <t>抽取技能150次</t>
        </is>
      </c>
      <c r="C1111" t="inlineStr">
        <is>
          <t>抽取技能150次</t>
        </is>
      </c>
    </row>
    <row r="1112">
      <c r="A1112" t="n">
        <v>101107</v>
      </c>
      <c r="B1112" t="inlineStr">
        <is>
          <t>抽取同伴150次</t>
        </is>
      </c>
      <c r="C1112" t="inlineStr">
        <is>
          <t>抽取同伴150次</t>
        </is>
      </c>
    </row>
    <row r="1113">
      <c r="A1113" t="n">
        <v>101108</v>
      </c>
      <c r="B1113" t="inlineStr">
        <is>
          <t>角色等级达到93级</t>
        </is>
      </c>
      <c r="C1113" t="inlineStr">
        <is>
          <t>角色等级达到93级</t>
        </is>
      </c>
    </row>
    <row r="1114">
      <c r="A1114" t="n">
        <v>101109</v>
      </c>
      <c r="B1114" t="inlineStr">
        <is>
          <t>点亮神灯90次</t>
        </is>
      </c>
      <c r="C1114" t="inlineStr">
        <is>
          <t>点亮神灯90次</t>
        </is>
      </c>
    </row>
    <row r="1115">
      <c r="A1115" t="n">
        <v>101110</v>
      </c>
      <c r="B1115" t="inlineStr">
        <is>
          <t>突袭77级神灯小偷</t>
        </is>
      </c>
      <c r="C1115" t="inlineStr">
        <is>
          <t>突袭77级神灯小偷</t>
        </is>
      </c>
    </row>
    <row r="1116">
      <c r="A1116" t="n">
        <v>101111</v>
      </c>
      <c r="B1116" t="inlineStr">
        <is>
          <t>出售装备60次</t>
        </is>
      </c>
      <c r="C1116" t="inlineStr">
        <is>
          <t>出售装备60次</t>
        </is>
      </c>
    </row>
    <row r="1117">
      <c r="A1117" t="n">
        <v>101112</v>
      </c>
      <c r="B1117" t="inlineStr">
        <is>
          <t>击败敌人150次</t>
        </is>
      </c>
      <c r="C1117" t="inlineStr">
        <is>
          <t>击败敌人150次</t>
        </is>
      </c>
    </row>
    <row r="1118">
      <c r="A1118" t="n">
        <v>101113</v>
      </c>
      <c r="B1118" t="inlineStr">
        <is>
          <t>挑战77级熔焰遗迹</t>
        </is>
      </c>
      <c r="C1118" t="inlineStr">
        <is>
          <t>挑战77级熔焰遗迹</t>
        </is>
      </c>
    </row>
    <row r="1119">
      <c r="A1119" t="n">
        <v>101114</v>
      </c>
      <c r="B1119" t="inlineStr">
        <is>
          <t>抽取技能150次</t>
        </is>
      </c>
      <c r="C1119" t="inlineStr">
        <is>
          <t>抽取技能150次</t>
        </is>
      </c>
    </row>
    <row r="1120">
      <c r="A1120" t="n">
        <v>101115</v>
      </c>
      <c r="B1120" t="inlineStr">
        <is>
          <t>抽取同伴150次</t>
        </is>
      </c>
      <c r="C1120" t="inlineStr">
        <is>
          <t>抽取同伴150次</t>
        </is>
      </c>
    </row>
    <row r="1121">
      <c r="A1121" t="n">
        <v>101116</v>
      </c>
      <c r="B1121" t="inlineStr">
        <is>
          <t>角色等级达到94级</t>
        </is>
      </c>
      <c r="C1121" t="inlineStr">
        <is>
          <t>角色等级达到94级</t>
        </is>
      </c>
    </row>
    <row r="1122">
      <c r="A1122" t="n">
        <v>101117</v>
      </c>
      <c r="B1122" t="inlineStr">
        <is>
          <t>点亮神灯90次</t>
        </is>
      </c>
      <c r="C1122" t="inlineStr">
        <is>
          <t>点亮神灯90次</t>
        </is>
      </c>
    </row>
    <row r="1123">
      <c r="A1123" t="n">
        <v>101118</v>
      </c>
      <c r="B1123" t="inlineStr">
        <is>
          <t>突袭78级神灯小偷</t>
        </is>
      </c>
      <c r="C1123" t="inlineStr">
        <is>
          <t>突袭78级神灯小偷</t>
        </is>
      </c>
    </row>
    <row r="1124">
      <c r="A1124" t="n">
        <v>101119</v>
      </c>
      <c r="B1124" t="inlineStr">
        <is>
          <t>出售装备60次</t>
        </is>
      </c>
      <c r="C1124" t="inlineStr">
        <is>
          <t>出售装备60次</t>
        </is>
      </c>
    </row>
    <row r="1125">
      <c r="A1125" t="n">
        <v>101120</v>
      </c>
      <c r="B1125" t="inlineStr">
        <is>
          <t>击败敌人150次</t>
        </is>
      </c>
      <c r="C1125" t="inlineStr">
        <is>
          <t>击败敌人150次</t>
        </is>
      </c>
    </row>
    <row r="1126">
      <c r="A1126" t="n">
        <v>101121</v>
      </c>
      <c r="B1126" t="inlineStr">
        <is>
          <t>挑战78级熔焰遗迹</t>
        </is>
      </c>
      <c r="C1126" t="inlineStr">
        <is>
          <t>挑战78级熔焰遗迹</t>
        </is>
      </c>
    </row>
    <row r="1127">
      <c r="A1127" t="n">
        <v>101122</v>
      </c>
      <c r="B1127" t="inlineStr">
        <is>
          <t>抽取技能150次</t>
        </is>
      </c>
      <c r="C1127" t="inlineStr">
        <is>
          <t>抽取技能150次</t>
        </is>
      </c>
    </row>
    <row r="1128">
      <c r="A1128" t="n">
        <v>101123</v>
      </c>
      <c r="B1128" t="inlineStr">
        <is>
          <t>抽取同伴150次</t>
        </is>
      </c>
      <c r="C1128" t="inlineStr">
        <is>
          <t>抽取同伴150次</t>
        </is>
      </c>
    </row>
    <row r="1129">
      <c r="A1129" t="n">
        <v>101124</v>
      </c>
      <c r="B1129" t="inlineStr">
        <is>
          <t>角色等级达到95级</t>
        </is>
      </c>
      <c r="C1129" t="inlineStr">
        <is>
          <t>角色等级达到95级</t>
        </is>
      </c>
    </row>
    <row r="1130">
      <c r="A1130" t="n">
        <v>101125</v>
      </c>
      <c r="B1130" t="inlineStr">
        <is>
          <t>点亮神灯90次</t>
        </is>
      </c>
      <c r="C1130" t="inlineStr">
        <is>
          <t>点亮神灯90次</t>
        </is>
      </c>
    </row>
    <row r="1131">
      <c r="A1131" t="n">
        <v>101126</v>
      </c>
      <c r="B1131" t="inlineStr">
        <is>
          <t>突袭81级神灯小偷</t>
        </is>
      </c>
      <c r="C1131" t="inlineStr">
        <is>
          <t>突袭81级神灯小偷</t>
        </is>
      </c>
    </row>
    <row r="1132">
      <c r="A1132" t="n">
        <v>101127</v>
      </c>
      <c r="B1132" t="inlineStr">
        <is>
          <t>出售装备60次</t>
        </is>
      </c>
      <c r="C1132" t="inlineStr">
        <is>
          <t>出售装备60次</t>
        </is>
      </c>
    </row>
    <row r="1133">
      <c r="A1133" t="n">
        <v>101128</v>
      </c>
      <c r="B1133" t="inlineStr">
        <is>
          <t>击败敌人150次</t>
        </is>
      </c>
      <c r="C1133" t="inlineStr">
        <is>
          <t>击败敌人150次</t>
        </is>
      </c>
    </row>
    <row r="1134">
      <c r="A1134" t="n">
        <v>101129</v>
      </c>
      <c r="B1134" t="inlineStr">
        <is>
          <t>挑战81级熔焰遗迹</t>
        </is>
      </c>
      <c r="C1134" t="inlineStr">
        <is>
          <t>挑战81级熔焰遗迹</t>
        </is>
      </c>
    </row>
    <row r="1135">
      <c r="A1135" t="n">
        <v>101130</v>
      </c>
      <c r="B1135" t="inlineStr">
        <is>
          <t>抽取技能150次</t>
        </is>
      </c>
      <c r="C1135" t="inlineStr">
        <is>
          <t>抽取技能150次</t>
        </is>
      </c>
    </row>
    <row r="1136">
      <c r="A1136" t="n">
        <v>101131</v>
      </c>
      <c r="B1136" t="inlineStr">
        <is>
          <t>抽取同伴150次</t>
        </is>
      </c>
      <c r="C1136" t="inlineStr">
        <is>
          <t>抽取同伴150次</t>
        </is>
      </c>
    </row>
    <row r="1137">
      <c r="A1137" t="n">
        <v>101132</v>
      </c>
      <c r="B1137" t="inlineStr">
        <is>
          <t>角色等级达到96级</t>
        </is>
      </c>
      <c r="C1137" t="inlineStr">
        <is>
          <t>角色等级达到96级</t>
        </is>
      </c>
    </row>
    <row r="1138">
      <c r="A1138" t="n">
        <v>101133</v>
      </c>
      <c r="B1138" t="inlineStr">
        <is>
          <t>点亮神灯90次</t>
        </is>
      </c>
      <c r="C1138" t="inlineStr">
        <is>
          <t>点亮神灯90次</t>
        </is>
      </c>
    </row>
    <row r="1139">
      <c r="A1139" t="n">
        <v>101134</v>
      </c>
      <c r="B1139" t="inlineStr">
        <is>
          <t>突袭83级神灯小偷</t>
        </is>
      </c>
      <c r="C1139" t="inlineStr">
        <is>
          <t>突袭83级神灯小偷</t>
        </is>
      </c>
    </row>
    <row r="1140">
      <c r="A1140" t="n">
        <v>101135</v>
      </c>
      <c r="B1140" t="inlineStr">
        <is>
          <t>出售装备60次</t>
        </is>
      </c>
      <c r="C1140" t="inlineStr">
        <is>
          <t>出售装备60次</t>
        </is>
      </c>
    </row>
    <row r="1141">
      <c r="A1141" t="n">
        <v>101136</v>
      </c>
      <c r="B1141" t="inlineStr">
        <is>
          <t>击败敌人150次</t>
        </is>
      </c>
      <c r="C1141" t="inlineStr">
        <is>
          <t>击败敌人150次</t>
        </is>
      </c>
    </row>
    <row r="1142">
      <c r="A1142" t="n">
        <v>101137</v>
      </c>
      <c r="B1142" t="inlineStr">
        <is>
          <t>挑战83级熔焰遗迹</t>
        </is>
      </c>
      <c r="C1142" t="inlineStr">
        <is>
          <t>挑战83级熔焰遗迹</t>
        </is>
      </c>
    </row>
    <row r="1143">
      <c r="A1143" t="n">
        <v>101138</v>
      </c>
      <c r="B1143" t="inlineStr">
        <is>
          <t>抽取技能150次</t>
        </is>
      </c>
      <c r="C1143" t="inlineStr">
        <is>
          <t>抽取技能150次</t>
        </is>
      </c>
    </row>
    <row r="1144">
      <c r="A1144" t="n">
        <v>101139</v>
      </c>
      <c r="B1144" t="inlineStr">
        <is>
          <t>抽取同伴150次</t>
        </is>
      </c>
      <c r="C1144" t="inlineStr">
        <is>
          <t>抽取同伴150次</t>
        </is>
      </c>
    </row>
    <row r="1145">
      <c r="A1145" t="n">
        <v>101140</v>
      </c>
      <c r="B1145" t="inlineStr">
        <is>
          <t>角色等级达到97级</t>
        </is>
      </c>
      <c r="C1145" t="inlineStr">
        <is>
          <t>角色等级达到97级</t>
        </is>
      </c>
    </row>
    <row r="1146">
      <c r="A1146" t="n">
        <v>101141</v>
      </c>
      <c r="B1146" t="inlineStr">
        <is>
          <t>点亮神灯90次</t>
        </is>
      </c>
      <c r="C1146" t="inlineStr">
        <is>
          <t>点亮神灯90次</t>
        </is>
      </c>
    </row>
    <row r="1147">
      <c r="A1147" t="n">
        <v>101142</v>
      </c>
      <c r="B1147" t="inlineStr">
        <is>
          <t>突袭85级神灯小偷</t>
        </is>
      </c>
      <c r="C1147" t="inlineStr">
        <is>
          <t>突袭85级神灯小偷</t>
        </is>
      </c>
    </row>
    <row r="1148">
      <c r="A1148" t="n">
        <v>101143</v>
      </c>
      <c r="B1148" t="inlineStr">
        <is>
          <t>出售装备60次</t>
        </is>
      </c>
      <c r="C1148" t="inlineStr">
        <is>
          <t>出售装备60次</t>
        </is>
      </c>
    </row>
    <row r="1149">
      <c r="A1149" t="n">
        <v>101144</v>
      </c>
      <c r="B1149" t="inlineStr">
        <is>
          <t>击败敌人150次</t>
        </is>
      </c>
      <c r="C1149" t="inlineStr">
        <is>
          <t>击败敌人150次</t>
        </is>
      </c>
    </row>
    <row r="1150">
      <c r="A1150" t="n">
        <v>101145</v>
      </c>
      <c r="B1150" t="inlineStr">
        <is>
          <t>挑战85级熔焰遗迹</t>
        </is>
      </c>
      <c r="C1150" t="inlineStr">
        <is>
          <t>挑战85级熔焰遗迹</t>
        </is>
      </c>
    </row>
    <row r="1151">
      <c r="A1151" t="n">
        <v>101146</v>
      </c>
      <c r="B1151" t="inlineStr">
        <is>
          <t>抽取技能150次</t>
        </is>
      </c>
      <c r="C1151" t="inlineStr">
        <is>
          <t>抽取技能150次</t>
        </is>
      </c>
    </row>
    <row r="1152">
      <c r="A1152" t="n">
        <v>101147</v>
      </c>
      <c r="B1152" t="inlineStr">
        <is>
          <t>抽取同伴150次</t>
        </is>
      </c>
      <c r="C1152" t="inlineStr">
        <is>
          <t>抽取同伴150次</t>
        </is>
      </c>
    </row>
    <row r="1153">
      <c r="A1153" t="n">
        <v>101148</v>
      </c>
      <c r="B1153" t="inlineStr">
        <is>
          <t>角色等级达到98级</t>
        </is>
      </c>
      <c r="C1153" t="inlineStr">
        <is>
          <t>角色等级达到98级</t>
        </is>
      </c>
    </row>
    <row r="1154">
      <c r="A1154" t="n">
        <v>101149</v>
      </c>
      <c r="B1154" t="inlineStr">
        <is>
          <t>点亮神灯90次</t>
        </is>
      </c>
      <c r="C1154" t="inlineStr">
        <is>
          <t>点亮神灯90次</t>
        </is>
      </c>
    </row>
    <row r="1155">
      <c r="A1155" t="n">
        <v>101150</v>
      </c>
      <c r="B1155" t="inlineStr">
        <is>
          <t>突袭88级神灯小偷</t>
        </is>
      </c>
      <c r="C1155" t="inlineStr">
        <is>
          <t>突袭88级神灯小偷</t>
        </is>
      </c>
    </row>
    <row r="1156">
      <c r="A1156" t="n">
        <v>101151</v>
      </c>
      <c r="B1156" t="inlineStr">
        <is>
          <t>出售装备60次</t>
        </is>
      </c>
      <c r="C1156" t="inlineStr">
        <is>
          <t>出售装备60次</t>
        </is>
      </c>
    </row>
    <row r="1157">
      <c r="A1157" t="n">
        <v>101152</v>
      </c>
      <c r="B1157" t="inlineStr">
        <is>
          <t>击败敌人150次</t>
        </is>
      </c>
      <c r="C1157" t="inlineStr">
        <is>
          <t>击败敌人150次</t>
        </is>
      </c>
    </row>
    <row r="1158">
      <c r="A1158" t="n">
        <v>101153</v>
      </c>
      <c r="B1158" t="inlineStr">
        <is>
          <t>挑战88级熔焰遗迹</t>
        </is>
      </c>
      <c r="C1158" t="inlineStr">
        <is>
          <t>挑战88级熔焰遗迹</t>
        </is>
      </c>
    </row>
    <row r="1159">
      <c r="A1159" t="n">
        <v>101154</v>
      </c>
      <c r="B1159" t="inlineStr">
        <is>
          <t>抽取技能150次</t>
        </is>
      </c>
      <c r="C1159" t="inlineStr">
        <is>
          <t>抽取技能150次</t>
        </is>
      </c>
    </row>
    <row r="1160">
      <c r="A1160" t="n">
        <v>101155</v>
      </c>
      <c r="B1160" t="inlineStr">
        <is>
          <t>抽取同伴150次</t>
        </is>
      </c>
      <c r="C1160" t="inlineStr">
        <is>
          <t>抽取同伴150次</t>
        </is>
      </c>
    </row>
    <row r="1161">
      <c r="A1161" t="n">
        <v>101156</v>
      </c>
      <c r="B1161" t="inlineStr">
        <is>
          <t>角色等级达到99级</t>
        </is>
      </c>
      <c r="C1161" t="inlineStr">
        <is>
          <t>角色等级达到99级</t>
        </is>
      </c>
    </row>
    <row r="1162">
      <c r="A1162" t="n">
        <v>101157</v>
      </c>
      <c r="B1162" t="inlineStr">
        <is>
          <t>点亮神灯90次</t>
        </is>
      </c>
      <c r="C1162" t="inlineStr">
        <is>
          <t>点亮神灯90次</t>
        </is>
      </c>
    </row>
    <row r="1163">
      <c r="A1163" t="n">
        <v>101158</v>
      </c>
      <c r="B1163" t="inlineStr">
        <is>
          <t>突袭91级神灯小偷</t>
        </is>
      </c>
      <c r="C1163" t="inlineStr">
        <is>
          <t>突袭91级神灯小偷</t>
        </is>
      </c>
    </row>
    <row r="1164">
      <c r="A1164" t="n">
        <v>101159</v>
      </c>
      <c r="B1164" t="inlineStr">
        <is>
          <t>出售装备60次</t>
        </is>
      </c>
      <c r="C1164" t="inlineStr">
        <is>
          <t>出售装备60次</t>
        </is>
      </c>
    </row>
    <row r="1165">
      <c r="A1165" t="n">
        <v>101160</v>
      </c>
      <c r="B1165" t="inlineStr">
        <is>
          <t>击败敌人150次</t>
        </is>
      </c>
      <c r="C1165" t="inlineStr">
        <is>
          <t>击败敌人150次</t>
        </is>
      </c>
    </row>
    <row r="1166">
      <c r="A1166" t="n">
        <v>101161</v>
      </c>
      <c r="B1166" t="inlineStr">
        <is>
          <t>挑战91级熔焰遗迹</t>
        </is>
      </c>
      <c r="C1166" t="inlineStr">
        <is>
          <t>挑战91级熔焰遗迹</t>
        </is>
      </c>
    </row>
    <row r="1167">
      <c r="A1167" t="n">
        <v>101162</v>
      </c>
      <c r="B1167" t="inlineStr">
        <is>
          <t>抽取技能150次</t>
        </is>
      </c>
      <c r="C1167" t="inlineStr">
        <is>
          <t>抽取技能150次</t>
        </is>
      </c>
    </row>
    <row r="1168">
      <c r="A1168" t="n">
        <v>101163</v>
      </c>
      <c r="B1168" t="inlineStr">
        <is>
          <t>抽取同伴150次</t>
        </is>
      </c>
      <c r="C1168" t="inlineStr">
        <is>
          <t>抽取同伴150次</t>
        </is>
      </c>
    </row>
    <row r="1169">
      <c r="A1169" t="n">
        <v>101164</v>
      </c>
      <c r="B1169" t="inlineStr">
        <is>
          <t>角色等级达到100级</t>
        </is>
      </c>
      <c r="C1169" t="inlineStr">
        <is>
          <t>角色等级达到100级</t>
        </is>
      </c>
    </row>
    <row r="1170">
      <c r="A1170" t="n">
        <v>101165</v>
      </c>
      <c r="B1170" t="inlineStr">
        <is>
          <t>点亮神灯100次</t>
        </is>
      </c>
      <c r="C1170" t="inlineStr">
        <is>
          <t>点亮神灯100次</t>
        </is>
      </c>
    </row>
    <row r="1171">
      <c r="A1171" t="n">
        <v>101166</v>
      </c>
      <c r="B1171" t="inlineStr">
        <is>
          <t>突袭93级神灯小偷</t>
        </is>
      </c>
      <c r="C1171" t="inlineStr">
        <is>
          <t>突袭93级神灯小偷</t>
        </is>
      </c>
    </row>
    <row r="1172">
      <c r="A1172" t="n">
        <v>101167</v>
      </c>
      <c r="B1172" t="inlineStr">
        <is>
          <t>出售装备70次</t>
        </is>
      </c>
      <c r="C1172" t="inlineStr">
        <is>
          <t>出售装备70次</t>
        </is>
      </c>
    </row>
    <row r="1173">
      <c r="A1173" t="n">
        <v>101168</v>
      </c>
      <c r="B1173" t="inlineStr">
        <is>
          <t>击败敌人150次</t>
        </is>
      </c>
      <c r="C1173" t="inlineStr">
        <is>
          <t>击败敌人150次</t>
        </is>
      </c>
    </row>
    <row r="1174">
      <c r="A1174" t="n">
        <v>101169</v>
      </c>
      <c r="B1174" t="inlineStr">
        <is>
          <t>挑战93级熔焰遗迹</t>
        </is>
      </c>
      <c r="C1174" t="inlineStr">
        <is>
          <t>挑战93级熔焰遗迹</t>
        </is>
      </c>
    </row>
    <row r="1175">
      <c r="A1175" t="n">
        <v>101170</v>
      </c>
      <c r="B1175" t="inlineStr">
        <is>
          <t>抽取技能150次</t>
        </is>
      </c>
      <c r="C1175" t="inlineStr">
        <is>
          <t>抽取技能150次</t>
        </is>
      </c>
    </row>
    <row r="1176">
      <c r="A1176" t="n">
        <v>101171</v>
      </c>
      <c r="B1176" t="inlineStr">
        <is>
          <t>抽取同伴150次</t>
        </is>
      </c>
      <c r="C1176" t="inlineStr">
        <is>
          <t>抽取同伴150次</t>
        </is>
      </c>
    </row>
    <row r="1177">
      <c r="A1177" t="n">
        <v>101172</v>
      </c>
      <c r="B1177" t="inlineStr">
        <is>
          <t>首充礼包</t>
        </is>
      </c>
      <c r="C1177" t="inlineStr">
        <is>
          <t>首充礼包</t>
        </is>
      </c>
    </row>
    <row r="1178">
      <c r="A1178" t="n">
        <v>101173</v>
      </c>
      <c r="B1178" t="inlineStr">
        <is>
          <t>神灯礼包Ⅰ</t>
        </is>
      </c>
      <c r="C1178" t="inlineStr">
        <is>
          <t>神灯礼包Ⅰ</t>
        </is>
      </c>
    </row>
    <row r="1179">
      <c r="A1179" t="n">
        <v>101174</v>
      </c>
      <c r="B1179" t="inlineStr">
        <is>
          <t>神灯礼包Ⅱ</t>
        </is>
      </c>
      <c r="C1179" t="inlineStr">
        <is>
          <t>神灯礼包Ⅱ</t>
        </is>
      </c>
    </row>
    <row r="1180">
      <c r="A1180" t="n">
        <v>101175</v>
      </c>
      <c r="B1180" t="inlineStr">
        <is>
          <t>神灯礼包Ⅲ</t>
        </is>
      </c>
      <c r="C1180" t="inlineStr">
        <is>
          <t>神灯礼包Ⅲ</t>
        </is>
      </c>
    </row>
    <row r="1181">
      <c r="A1181" t="n">
        <v>101176</v>
      </c>
      <c r="B1181" t="inlineStr">
        <is>
          <t>神灯礼包Ⅳ</t>
        </is>
      </c>
      <c r="C1181" t="inlineStr">
        <is>
          <t>神灯礼包Ⅳ</t>
        </is>
      </c>
    </row>
    <row r="1182">
      <c r="A1182" t="n">
        <v>101177</v>
      </c>
      <c r="B1182" t="inlineStr">
        <is>
          <t>神灯礼包Ⅴ</t>
        </is>
      </c>
      <c r="C1182" t="inlineStr">
        <is>
          <t>神灯礼包Ⅴ</t>
        </is>
      </c>
    </row>
    <row r="1183">
      <c r="A1183" t="n">
        <v>101178</v>
      </c>
      <c r="B1183" t="inlineStr">
        <is>
          <t>神灯礼包Ⅵ</t>
        </is>
      </c>
      <c r="C1183" t="inlineStr">
        <is>
          <t>神灯礼包Ⅵ</t>
        </is>
      </c>
    </row>
    <row r="1184">
      <c r="A1184" t="n">
        <v>101179</v>
      </c>
      <c r="B1184" t="inlineStr">
        <is>
          <t>神灯礼包Ⅶ</t>
        </is>
      </c>
      <c r="C1184" t="inlineStr">
        <is>
          <t>神灯礼包Ⅶ</t>
        </is>
      </c>
    </row>
    <row r="1185">
      <c r="A1185" t="n">
        <v>101180</v>
      </c>
      <c r="B1185" t="inlineStr">
        <is>
          <t>技能礼包Ⅰ</t>
        </is>
      </c>
      <c r="C1185" t="inlineStr">
        <is>
          <t>技能礼包Ⅰ</t>
        </is>
      </c>
    </row>
    <row r="1186">
      <c r="A1186" t="n">
        <v>101181</v>
      </c>
      <c r="B1186" t="inlineStr">
        <is>
          <t>技能礼包Ⅱ</t>
        </is>
      </c>
      <c r="C1186" t="inlineStr">
        <is>
          <t>技能礼包Ⅱ</t>
        </is>
      </c>
    </row>
    <row r="1187">
      <c r="A1187" t="n">
        <v>101182</v>
      </c>
      <c r="B1187" t="inlineStr">
        <is>
          <t>技能礼包Ⅲ</t>
        </is>
      </c>
      <c r="C1187" t="inlineStr">
        <is>
          <t>技能礼包Ⅲ</t>
        </is>
      </c>
    </row>
    <row r="1188">
      <c r="A1188" t="n">
        <v>101183</v>
      </c>
      <c r="B1188" t="inlineStr">
        <is>
          <t>技能礼包Ⅳ</t>
        </is>
      </c>
      <c r="C1188" t="inlineStr">
        <is>
          <t>技能礼包Ⅳ</t>
        </is>
      </c>
    </row>
    <row r="1189">
      <c r="A1189" t="n">
        <v>101184</v>
      </c>
      <c r="B1189" t="inlineStr">
        <is>
          <t>技能礼包Ⅴ</t>
        </is>
      </c>
      <c r="C1189" t="inlineStr">
        <is>
          <t>技能礼包Ⅴ</t>
        </is>
      </c>
    </row>
    <row r="1190">
      <c r="A1190" t="n">
        <v>101185</v>
      </c>
      <c r="B1190" t="inlineStr">
        <is>
          <t>技能礼包Ⅵ</t>
        </is>
      </c>
      <c r="C1190" t="inlineStr">
        <is>
          <t>技能礼包Ⅵ</t>
        </is>
      </c>
    </row>
    <row r="1191">
      <c r="A1191" t="n">
        <v>101186</v>
      </c>
      <c r="B1191" t="inlineStr">
        <is>
          <t>技能礼包Ⅶ</t>
        </is>
      </c>
      <c r="C1191" t="inlineStr">
        <is>
          <t>技能礼包Ⅶ</t>
        </is>
      </c>
    </row>
    <row r="1192">
      <c r="A1192" t="n">
        <v>101187</v>
      </c>
      <c r="B1192" t="inlineStr">
        <is>
          <t>同伴礼包Ⅰ</t>
        </is>
      </c>
      <c r="C1192" t="inlineStr">
        <is>
          <t>同伴礼包Ⅰ</t>
        </is>
      </c>
    </row>
    <row r="1193">
      <c r="A1193" t="n">
        <v>101188</v>
      </c>
      <c r="B1193" t="inlineStr">
        <is>
          <t>同伴礼包Ⅱ</t>
        </is>
      </c>
      <c r="C1193" t="inlineStr">
        <is>
          <t>同伴礼包Ⅱ</t>
        </is>
      </c>
    </row>
    <row r="1194">
      <c r="A1194" t="n">
        <v>101189</v>
      </c>
      <c r="B1194" t="inlineStr">
        <is>
          <t>同伴礼包Ⅲ</t>
        </is>
      </c>
      <c r="C1194" t="inlineStr">
        <is>
          <t>同伴礼包Ⅲ</t>
        </is>
      </c>
    </row>
    <row r="1195">
      <c r="A1195" t="n">
        <v>101190</v>
      </c>
      <c r="B1195" t="inlineStr">
        <is>
          <t>同伴礼包Ⅳ</t>
        </is>
      </c>
      <c r="C1195" t="inlineStr">
        <is>
          <t>同伴礼包Ⅳ</t>
        </is>
      </c>
    </row>
    <row r="1196">
      <c r="A1196" t="n">
        <v>101191</v>
      </c>
      <c r="B1196" t="inlineStr">
        <is>
          <t>同伴礼包Ⅴ</t>
        </is>
      </c>
      <c r="C1196" t="inlineStr">
        <is>
          <t>同伴礼包Ⅴ</t>
        </is>
      </c>
    </row>
    <row r="1197">
      <c r="A1197" t="n">
        <v>101192</v>
      </c>
      <c r="B1197" t="inlineStr">
        <is>
          <t>同伴礼包Ⅵ</t>
        </is>
      </c>
      <c r="C1197" t="inlineStr">
        <is>
          <t>同伴礼包Ⅵ</t>
        </is>
      </c>
    </row>
    <row r="1198">
      <c r="A1198" t="n">
        <v>101193</v>
      </c>
      <c r="B1198" t="inlineStr">
        <is>
          <t>同伴礼包Ⅶ</t>
        </is>
      </c>
      <c r="C1198" t="inlineStr">
        <is>
          <t>同伴礼包Ⅶ</t>
        </is>
      </c>
    </row>
    <row r="1199">
      <c r="A1199" t="n">
        <v>101194</v>
      </c>
      <c r="B1199" t="inlineStr">
        <is>
          <t>永久免广告礼包</t>
        </is>
      </c>
      <c r="C1199" t="inlineStr">
        <is>
          <t>永久免广告礼包</t>
        </is>
      </c>
    </row>
    <row r="1200">
      <c r="A1200" t="n">
        <v>101195</v>
      </c>
      <c r="B1200" t="inlineStr">
        <is>
          <t>免费礼包</t>
        </is>
      </c>
      <c r="C1200" t="inlineStr">
        <is>
          <t>免费礼包</t>
        </is>
      </c>
    </row>
    <row r="1201">
      <c r="A1201" t="n">
        <v>101196</v>
      </c>
      <c r="B1201" t="inlineStr">
        <is>
          <t>副本礼包Ⅰ</t>
        </is>
      </c>
      <c r="C1201" t="inlineStr">
        <is>
          <t>副本礼包Ⅰ</t>
        </is>
      </c>
    </row>
    <row r="1202">
      <c r="A1202" t="n">
        <v>101197</v>
      </c>
      <c r="B1202" t="inlineStr">
        <is>
          <t>副本礼包Ⅱ</t>
        </is>
      </c>
      <c r="C1202" t="inlineStr">
        <is>
          <t>副本礼包Ⅱ</t>
        </is>
      </c>
    </row>
    <row r="1203">
      <c r="A1203" t="n">
        <v>101198</v>
      </c>
      <c r="B1203" t="inlineStr">
        <is>
          <t>副本礼包Ⅲ</t>
        </is>
      </c>
      <c r="C1203" t="inlineStr">
        <is>
          <t>副本礼包Ⅲ</t>
        </is>
      </c>
    </row>
    <row r="1204">
      <c r="A1204" t="n">
        <v>101199</v>
      </c>
      <c r="B1204" t="inlineStr">
        <is>
          <t>神灯礼包Ⅰ</t>
        </is>
      </c>
      <c r="C1204" t="inlineStr">
        <is>
          <t>神灯礼包Ⅰ</t>
        </is>
      </c>
    </row>
    <row r="1205">
      <c r="A1205" t="n">
        <v>101200</v>
      </c>
      <c r="B1205" t="inlineStr">
        <is>
          <t>神灯礼包Ⅱ</t>
        </is>
      </c>
      <c r="C1205" t="inlineStr">
        <is>
          <t>神灯礼包Ⅱ</t>
        </is>
      </c>
    </row>
    <row r="1206">
      <c r="A1206" t="n">
        <v>101201</v>
      </c>
      <c r="B1206" t="inlineStr">
        <is>
          <t>神灯礼包Ⅲ</t>
        </is>
      </c>
      <c r="C1206" t="inlineStr">
        <is>
          <t>神灯礼包Ⅲ</t>
        </is>
      </c>
    </row>
    <row r="1207">
      <c r="A1207" t="n">
        <v>101202</v>
      </c>
      <c r="B1207" t="inlineStr">
        <is>
          <t>秘境礼包Ⅰ</t>
        </is>
      </c>
      <c r="C1207" t="inlineStr">
        <is>
          <t>秘境礼包Ⅰ</t>
        </is>
      </c>
    </row>
    <row r="1208">
      <c r="A1208" t="n">
        <v>101203</v>
      </c>
      <c r="B1208" t="inlineStr">
        <is>
          <t>秘境礼包Ⅱ</t>
        </is>
      </c>
      <c r="C1208" t="inlineStr">
        <is>
          <t>秘境礼包Ⅱ</t>
        </is>
      </c>
    </row>
    <row r="1209">
      <c r="A1209" t="n">
        <v>101204</v>
      </c>
      <c r="B1209" t="inlineStr">
        <is>
          <t>秘境礼包Ⅲ</t>
        </is>
      </c>
      <c r="C1209" t="inlineStr">
        <is>
          <t>秘境礼包Ⅲ</t>
        </is>
      </c>
    </row>
    <row r="1210">
      <c r="A1210" t="n">
        <v>101205</v>
      </c>
      <c r="B1210" t="inlineStr">
        <is>
          <t>副本礼包Ⅰ</t>
        </is>
      </c>
      <c r="C1210" t="inlineStr">
        <is>
          <t>副本礼包Ⅰ</t>
        </is>
      </c>
    </row>
    <row r="1211">
      <c r="A1211" t="n">
        <v>101206</v>
      </c>
      <c r="B1211" t="inlineStr">
        <is>
          <t>副本礼包Ⅱ</t>
        </is>
      </c>
      <c r="C1211" t="inlineStr">
        <is>
          <t>副本礼包Ⅱ</t>
        </is>
      </c>
    </row>
    <row r="1212">
      <c r="A1212" t="n">
        <v>101207</v>
      </c>
      <c r="B1212" t="inlineStr">
        <is>
          <t>副本礼包Ⅲ</t>
        </is>
      </c>
      <c r="C1212" t="inlineStr">
        <is>
          <t>副本礼包Ⅲ</t>
        </is>
      </c>
    </row>
    <row r="1213">
      <c r="A1213" t="n">
        <v>101208</v>
      </c>
      <c r="B1213" t="inlineStr">
        <is>
          <t>神灯礼包Ⅰ</t>
        </is>
      </c>
      <c r="C1213" t="inlineStr">
        <is>
          <t>神灯礼包Ⅰ</t>
        </is>
      </c>
    </row>
    <row r="1214">
      <c r="A1214" t="n">
        <v>101209</v>
      </c>
      <c r="B1214" t="inlineStr">
        <is>
          <t>神灯礼包Ⅱ</t>
        </is>
      </c>
      <c r="C1214" t="inlineStr">
        <is>
          <t>神灯礼包Ⅱ</t>
        </is>
      </c>
    </row>
    <row r="1215">
      <c r="A1215" t="n">
        <v>101210</v>
      </c>
      <c r="B1215" t="inlineStr">
        <is>
          <t>神灯礼包Ⅲ</t>
        </is>
      </c>
      <c r="C1215" t="inlineStr">
        <is>
          <t>神灯礼包Ⅲ</t>
        </is>
      </c>
    </row>
    <row r="1216">
      <c r="A1216" t="n">
        <v>101211</v>
      </c>
      <c r="B1216" t="inlineStr">
        <is>
          <t>秘境礼包Ⅰ</t>
        </is>
      </c>
      <c r="C1216" t="inlineStr">
        <is>
          <t>秘境礼包Ⅰ</t>
        </is>
      </c>
    </row>
    <row r="1217">
      <c r="A1217" t="n">
        <v>101212</v>
      </c>
      <c r="B1217" t="inlineStr">
        <is>
          <t>秘境礼包Ⅱ</t>
        </is>
      </c>
      <c r="C1217" t="inlineStr">
        <is>
          <t>秘境礼包Ⅱ</t>
        </is>
      </c>
    </row>
    <row r="1218">
      <c r="A1218" t="n">
        <v>101213</v>
      </c>
      <c r="B1218" t="inlineStr">
        <is>
          <t>秘境礼包Ⅲ</t>
        </is>
      </c>
      <c r="C1218" t="inlineStr">
        <is>
          <t>秘境礼包Ⅲ</t>
        </is>
      </c>
    </row>
    <row r="1219">
      <c r="A1219" t="n">
        <v>101214</v>
      </c>
      <c r="B1219" t="inlineStr">
        <is>
          <t>少量钻石</t>
        </is>
      </c>
      <c r="C1219" t="inlineStr">
        <is>
          <t>少量钻石</t>
        </is>
      </c>
    </row>
    <row r="1220">
      <c r="A1220" t="n">
        <v>101215</v>
      </c>
      <c r="B1220" t="inlineStr">
        <is>
          <t>一堆钻石</t>
        </is>
      </c>
      <c r="C1220" t="inlineStr">
        <is>
          <t>一堆钻石</t>
        </is>
      </c>
    </row>
    <row r="1221">
      <c r="A1221" t="n">
        <v>101216</v>
      </c>
      <c r="B1221" t="inlineStr">
        <is>
          <t>一袋钻石</t>
        </is>
      </c>
      <c r="C1221" t="inlineStr">
        <is>
          <t>一袋钻石</t>
        </is>
      </c>
    </row>
    <row r="1222">
      <c r="A1222" t="n">
        <v>101217</v>
      </c>
      <c r="B1222" t="inlineStr">
        <is>
          <t>一篮钻石</t>
        </is>
      </c>
      <c r="C1222" t="inlineStr">
        <is>
          <t>一篮钻石</t>
        </is>
      </c>
    </row>
    <row r="1223">
      <c r="A1223" t="n">
        <v>101218</v>
      </c>
      <c r="B1223" t="inlineStr">
        <is>
          <t>一箱钻石</t>
        </is>
      </c>
      <c r="C1223" t="inlineStr">
        <is>
          <t>一箱钻石</t>
        </is>
      </c>
    </row>
    <row r="1224">
      <c r="A1224" t="n">
        <v>101219</v>
      </c>
      <c r="B1224" t="inlineStr">
        <is>
          <t>一车钻石</t>
        </is>
      </c>
      <c r="C1224" t="inlineStr">
        <is>
          <t>一车钻石</t>
        </is>
      </c>
    </row>
    <row r="1225">
      <c r="A1225" t="n">
        <v>101220</v>
      </c>
      <c r="B1225" t="inlineStr">
        <is>
          <t>战令礼包</t>
        </is>
      </c>
      <c r="C1225" t="inlineStr">
        <is>
          <t>战令礼包</t>
        </is>
      </c>
    </row>
    <row r="1226">
      <c r="A1226" t="n">
        <v>101221</v>
      </c>
      <c r="B1226" t="inlineStr">
        <is>
          <t>普通</t>
        </is>
      </c>
      <c r="C1226" t="inlineStr">
        <is>
          <t>普通</t>
        </is>
      </c>
    </row>
    <row r="1227">
      <c r="A1227" t="n">
        <v>101222</v>
      </c>
      <c r="B1227" t="inlineStr">
        <is>
          <t>优秀</t>
        </is>
      </c>
      <c r="C1227" t="inlineStr">
        <is>
          <t>优秀</t>
        </is>
      </c>
    </row>
    <row r="1228">
      <c r="A1228" t="n">
        <v>101223</v>
      </c>
      <c r="B1228" t="inlineStr">
        <is>
          <t>精良</t>
        </is>
      </c>
      <c r="C1228" t="inlineStr">
        <is>
          <t>精良</t>
        </is>
      </c>
    </row>
    <row r="1229">
      <c r="A1229" t="n">
        <v>101224</v>
      </c>
      <c r="B1229" t="inlineStr">
        <is>
          <t>稀有</t>
        </is>
      </c>
      <c r="C1229" t="inlineStr">
        <is>
          <t>稀有</t>
        </is>
      </c>
    </row>
    <row r="1230">
      <c r="A1230" t="n">
        <v>101225</v>
      </c>
      <c r="B1230" t="inlineStr">
        <is>
          <t>卓越</t>
        </is>
      </c>
      <c r="C1230" t="inlineStr">
        <is>
          <t>卓越</t>
        </is>
      </c>
    </row>
    <row r="1231">
      <c r="A1231" t="n">
        <v>101226</v>
      </c>
      <c r="B1231" t="inlineStr">
        <is>
          <t>史诗</t>
        </is>
      </c>
      <c r="C1231" t="inlineStr">
        <is>
          <t>史诗</t>
        </is>
      </c>
    </row>
    <row r="1232">
      <c r="A1232" t="n">
        <v>101227</v>
      </c>
      <c r="B1232" t="inlineStr">
        <is>
          <t>传奇</t>
        </is>
      </c>
      <c r="C1232" t="inlineStr">
        <is>
          <t>传奇</t>
        </is>
      </c>
    </row>
    <row r="1233">
      <c r="A1233" t="n">
        <v>101228</v>
      </c>
      <c r="B1233" t="inlineStr">
        <is>
          <t>不朽</t>
        </is>
      </c>
      <c r="C1233" t="inlineStr">
        <is>
          <t>不朽</t>
        </is>
      </c>
    </row>
    <row r="1234">
      <c r="A1234" t="n">
        <v>101229</v>
      </c>
      <c r="B1234" t="inlineStr">
        <is>
          <t>超越</t>
        </is>
      </c>
      <c r="C1234" t="inlineStr">
        <is>
          <t>超越</t>
        </is>
      </c>
    </row>
    <row r="1235">
      <c r="A1235" t="n">
        <v>101230</v>
      </c>
      <c r="B1235" t="inlineStr">
        <is>
          <t>加速礼包Ⅰ</t>
        </is>
      </c>
      <c r="C1235" t="inlineStr">
        <is>
          <t>加速礼包Ⅰ</t>
        </is>
      </c>
    </row>
    <row r="1236">
      <c r="A1236" t="n">
        <v>101231</v>
      </c>
      <c r="B1236" t="inlineStr">
        <is>
          <t>加速礼包Ⅱ</t>
        </is>
      </c>
      <c r="C1236" t="inlineStr">
        <is>
          <t>加速礼包Ⅱ</t>
        </is>
      </c>
    </row>
    <row r="1237">
      <c r="A1237" t="n">
        <v>101232</v>
      </c>
      <c r="B1237" t="inlineStr">
        <is>
          <t>加速礼包Ⅲ</t>
        </is>
      </c>
      <c r="C1237" t="inlineStr">
        <is>
          <t>加速礼包Ⅲ</t>
        </is>
      </c>
    </row>
    <row r="1238">
      <c r="A1238" t="n">
        <v>101233</v>
      </c>
      <c r="B1238" t="inlineStr">
        <is>
          <t>加速礼包Ⅳ</t>
        </is>
      </c>
      <c r="C1238" t="inlineStr">
        <is>
          <t>加速礼包Ⅳ</t>
        </is>
      </c>
    </row>
    <row r="1239">
      <c r="A1239" t="n">
        <v>101234</v>
      </c>
      <c r="B1239" t="inlineStr">
        <is>
          <t>加速礼包Ⅴ</t>
        </is>
      </c>
      <c r="C1239" t="inlineStr">
        <is>
          <t>加速礼包Ⅴ</t>
        </is>
      </c>
    </row>
    <row r="1240">
      <c r="A1240" t="n">
        <v>101235</v>
      </c>
      <c r="B1240" t="inlineStr">
        <is>
          <t>加速礼包Ⅵ</t>
        </is>
      </c>
      <c r="C1240" t="inlineStr">
        <is>
          <t>加速礼包Ⅵ</t>
        </is>
      </c>
    </row>
    <row r="1241">
      <c r="A1241" t="n">
        <v>101236</v>
      </c>
      <c r="B1241" t="inlineStr">
        <is>
          <t>加速礼包Ⅶ</t>
        </is>
      </c>
      <c r="C1241" t="inlineStr">
        <is>
          <t>加速礼包Ⅶ</t>
        </is>
      </c>
    </row>
    <row r="1242">
      <c r="A1242" t="n">
        <v>101237</v>
      </c>
      <c r="B1242" t="inlineStr">
        <is>
          <t>通过关卡1-5</t>
        </is>
      </c>
      <c r="C1242" t="inlineStr">
        <is>
          <t>通过关卡1-5</t>
        </is>
      </c>
    </row>
    <row r="1243">
      <c r="A1243" t="n">
        <v>101238</v>
      </c>
      <c r="B1243" t="inlineStr">
        <is>
          <t>突袭1级神灯小偷</t>
        </is>
      </c>
      <c r="C1243" t="inlineStr">
        <is>
          <t>突袭1级神灯小偷</t>
        </is>
      </c>
    </row>
    <row r="1244">
      <c r="A1244" t="n">
        <v>101239</v>
      </c>
      <c r="B1244" t="inlineStr">
        <is>
          <t>挑战1级熔焰遗迹</t>
        </is>
      </c>
      <c r="C1244" t="inlineStr">
        <is>
          <t>挑战1级熔焰遗迹</t>
        </is>
      </c>
    </row>
    <row r="1245">
      <c r="A1245" t="n">
        <v>101240</v>
      </c>
      <c r="B1245" t="inlineStr">
        <is>
          <t>选择性别</t>
        </is>
      </c>
      <c r="C1245" t="inlineStr">
        <is>
          <t>选择性别</t>
        </is>
      </c>
    </row>
    <row r="1246">
      <c r="A1246" t="n">
        <v>101241</v>
      </c>
      <c r="B1246" t="inlineStr">
        <is>
          <t>千手观音术</t>
        </is>
      </c>
      <c r="C1246" t="inlineStr">
        <is>
          <t>千手观音术</t>
        </is>
      </c>
    </row>
    <row r="1247">
      <c r="A1247" t="n">
        <v>101242</v>
      </c>
      <c r="B1247" t="inlineStr">
        <is>
          <t>劳工法修订</t>
        </is>
      </c>
      <c r="C1247" t="inlineStr">
        <is>
          <t>劳工法修订</t>
        </is>
      </c>
    </row>
    <row r="1248">
      <c r="A1248" t="n">
        <v>101243</v>
      </c>
      <c r="B1248" t="inlineStr">
        <is>
          <t>食谱改进计划</t>
        </is>
      </c>
      <c r="C1248" t="inlineStr">
        <is>
          <t>食谱改进计划</t>
        </is>
      </c>
    </row>
    <row r="1249">
      <c r="A1249" t="n">
        <v>101244</v>
      </c>
      <c r="B1249" t="inlineStr">
        <is>
          <t>菇山仓储扩容</t>
        </is>
      </c>
      <c r="C1249" t="inlineStr">
        <is>
          <t>菇山仓储扩容</t>
        </is>
      </c>
    </row>
    <row r="1250">
      <c r="A1250" t="n">
        <v>101245</v>
      </c>
      <c r="B1250" t="inlineStr">
        <is>
          <t>食人菇研究</t>
        </is>
      </c>
      <c r="C1250" t="inlineStr">
        <is>
          <t>食人菇研究</t>
        </is>
      </c>
    </row>
    <row r="1251">
      <c r="A1251" t="n">
        <v>101246</v>
      </c>
      <c r="B1251" t="inlineStr">
        <is>
          <t>兽壳坚硬度测试</t>
        </is>
      </c>
      <c r="C1251" t="inlineStr">
        <is>
          <t>兽壳坚硬度测试</t>
        </is>
      </c>
    </row>
    <row r="1252">
      <c r="A1252" t="n">
        <v>101247</v>
      </c>
      <c r="B1252" t="inlineStr">
        <is>
          <t>魔法驯兽术</t>
        </is>
      </c>
      <c r="C1252" t="inlineStr">
        <is>
          <t>魔法驯兽术</t>
        </is>
      </c>
    </row>
    <row r="1253">
      <c r="A1253" t="n">
        <v>101248</v>
      </c>
      <c r="B1253" t="inlineStr">
        <is>
          <t>超级大脑</t>
        </is>
      </c>
      <c r="C1253" t="inlineStr">
        <is>
          <t>超级大脑</t>
        </is>
      </c>
    </row>
    <row r="1254">
      <c r="A1254" t="n">
        <v>101249</v>
      </c>
      <c r="B1254" t="inlineStr">
        <is>
          <t>菇孢长生之谜</t>
        </is>
      </c>
      <c r="C1254" t="inlineStr">
        <is>
          <t>菇孢长生之谜</t>
        </is>
      </c>
    </row>
    <row r="1255">
      <c r="A1255" t="n">
        <v>101250</v>
      </c>
      <c r="B1255" t="inlineStr">
        <is>
          <t>地脉喷发</t>
        </is>
      </c>
      <c r="C1255" t="inlineStr">
        <is>
          <t>地脉喷发</t>
        </is>
      </c>
    </row>
    <row r="1256">
      <c r="A1256" t="n">
        <v>101251</v>
      </c>
      <c r="B1256" t="inlineStr">
        <is>
          <t>战斗机械臂</t>
        </is>
      </c>
      <c r="C1256" t="inlineStr">
        <is>
          <t>战斗机械臂</t>
        </is>
      </c>
    </row>
    <row r="1257">
      <c r="A1257" t="n">
        <v>101252</v>
      </c>
      <c r="B1257" t="inlineStr">
        <is>
          <t>合金工艺</t>
        </is>
      </c>
      <c r="C1257" t="inlineStr">
        <is>
          <t>合金工艺</t>
        </is>
      </c>
    </row>
    <row r="1258">
      <c r="A1258" t="n">
        <v>101253</v>
      </c>
      <c r="B1258" t="inlineStr">
        <is>
          <t>探险激励</t>
        </is>
      </c>
      <c r="C1258" t="inlineStr">
        <is>
          <t>探险激励</t>
        </is>
      </c>
    </row>
    <row r="1259">
      <c r="A1259" t="n">
        <v>101254</v>
      </c>
      <c r="B1259" t="inlineStr">
        <is>
          <t>菌类伴生研究</t>
        </is>
      </c>
      <c r="C1259" t="inlineStr">
        <is>
          <t>菌类伴生研究</t>
        </is>
      </c>
    </row>
    <row r="1260">
      <c r="A1260" t="n">
        <v>101255</v>
      </c>
      <c r="B1260" t="inlineStr">
        <is>
          <t>菇类病虫害防治</t>
        </is>
      </c>
      <c r="C1260" t="inlineStr">
        <is>
          <t>菇类病虫害防治</t>
        </is>
      </c>
    </row>
    <row r="1261">
      <c r="A1261" t="n">
        <v>101256</v>
      </c>
      <c r="B1261" t="inlineStr">
        <is>
          <t>懒人度假计划</t>
        </is>
      </c>
      <c r="C1261" t="inlineStr">
        <is>
          <t>懒人度假计划</t>
        </is>
      </c>
    </row>
    <row r="1262">
      <c r="A1262" t="n">
        <v>101257</v>
      </c>
      <c r="B1262" t="inlineStr">
        <is>
          <t>猛兽咬合测试</t>
        </is>
      </c>
      <c r="C1262" t="inlineStr">
        <is>
          <t>猛兽咬合测试</t>
        </is>
      </c>
    </row>
    <row r="1263">
      <c r="A1263" t="n">
        <v>101258</v>
      </c>
      <c r="B1263" t="inlineStr">
        <is>
          <t>万能话术</t>
        </is>
      </c>
      <c r="C1263" t="inlineStr">
        <is>
          <t>万能话术</t>
        </is>
      </c>
    </row>
    <row r="1264">
      <c r="A1264" t="n">
        <v>101259</v>
      </c>
      <c r="B1264" t="inlineStr">
        <is>
          <t>轮班工作制</t>
        </is>
      </c>
      <c r="C1264" t="inlineStr">
        <is>
          <t>轮班工作制</t>
        </is>
      </c>
    </row>
    <row r="1265">
      <c r="A1265" t="n">
        <v>101260</v>
      </c>
      <c r="B1265" t="inlineStr">
        <is>
          <t>无限储物袋</t>
        </is>
      </c>
      <c r="C1265" t="inlineStr">
        <is>
          <t>无限储物袋</t>
        </is>
      </c>
    </row>
    <row r="1266">
      <c r="A1266" t="n">
        <v>101261</v>
      </c>
      <c r="B1266" t="inlineStr">
        <is>
          <t>协同效应</t>
        </is>
      </c>
      <c r="C1266" t="inlineStr">
        <is>
          <t>协同效应</t>
        </is>
      </c>
    </row>
    <row r="1267">
      <c r="A1267" t="n">
        <v>101262</v>
      </c>
      <c r="B1267" t="inlineStr">
        <is>
          <t>菇菇智囊团</t>
        </is>
      </c>
      <c r="C1267" t="inlineStr">
        <is>
          <t>菇菇智囊团</t>
        </is>
      </c>
    </row>
    <row r="1268">
      <c r="A1268" t="n">
        <v>101263</v>
      </c>
      <c r="B1268" t="inlineStr">
        <is>
          <t>菇山地脉勘测</t>
        </is>
      </c>
      <c r="C1268" t="inlineStr">
        <is>
          <t>菇山地脉勘测</t>
        </is>
      </c>
    </row>
    <row r="1269">
      <c r="A1269" t="n">
        <v>101264</v>
      </c>
      <c r="B1269" t="inlineStr">
        <is>
          <t>菌株选育</t>
        </is>
      </c>
      <c r="C1269" t="inlineStr">
        <is>
          <t>菌株选育</t>
        </is>
      </c>
    </row>
    <row r="1270">
      <c r="A1270" t="n">
        <v>101265</v>
      </c>
      <c r="B1270" t="inlineStr">
        <is>
          <t>庆功宴</t>
        </is>
      </c>
      <c r="C1270" t="inlineStr">
        <is>
          <t>庆功宴</t>
        </is>
      </c>
    </row>
    <row r="1271">
      <c r="A1271" t="n">
        <v>101266</v>
      </c>
      <c r="B1271" t="inlineStr">
        <is>
          <t>蘑菇联军</t>
        </is>
      </c>
      <c r="C1271" t="inlineStr">
        <is>
          <t>蘑菇联军</t>
        </is>
      </c>
    </row>
    <row r="1272">
      <c r="A1272" t="n">
        <v>101267</v>
      </c>
      <c r="B1272" t="inlineStr">
        <is>
          <t>防兽辣椒喷雾</t>
        </is>
      </c>
      <c r="C1272" t="inlineStr">
        <is>
          <t>防兽辣椒喷雾</t>
        </is>
      </c>
    </row>
    <row r="1273">
      <c r="A1273" t="n">
        <v>101268</v>
      </c>
      <c r="B1273" t="inlineStr">
        <is>
          <t>雇员激励计划</t>
        </is>
      </c>
      <c r="C1273" t="inlineStr">
        <is>
          <t>雇员激励计划</t>
        </is>
      </c>
    </row>
    <row r="1274">
      <c r="A1274" t="n">
        <v>101269</v>
      </c>
      <c r="B1274" t="inlineStr">
        <is>
          <t>咸鱼的自我修养</t>
        </is>
      </c>
      <c r="C1274" t="inlineStr">
        <is>
          <t>咸鱼的自我修养</t>
        </is>
      </c>
    </row>
    <row r="1275">
      <c r="A1275" t="n">
        <v>101270</v>
      </c>
      <c r="B1275" t="inlineStr">
        <is>
          <t>魔菇护体大法</t>
        </is>
      </c>
      <c r="C1275" t="inlineStr">
        <is>
          <t>魔菇护体大法</t>
        </is>
      </c>
    </row>
    <row r="1276">
      <c r="A1276" t="n">
        <v>101271</v>
      </c>
      <c r="B1276" t="inlineStr">
        <is>
          <t>超级扩容硬盘</t>
        </is>
      </c>
      <c r="C1276" t="inlineStr">
        <is>
          <t>超级扩容硬盘</t>
        </is>
      </c>
    </row>
    <row r="1277">
      <c r="A1277" t="n">
        <v>101272</v>
      </c>
      <c r="B1277" t="inlineStr">
        <is>
          <t>菇菇军团</t>
        </is>
      </c>
      <c r="C1277" t="inlineStr">
        <is>
          <t>菇菇军团</t>
        </is>
      </c>
    </row>
    <row r="1278">
      <c r="A1278" t="n">
        <v>101273</v>
      </c>
      <c r="B1278" t="inlineStr">
        <is>
          <t>金刚菇躯</t>
        </is>
      </c>
      <c r="C1278" t="inlineStr">
        <is>
          <t>金刚菇躯</t>
        </is>
      </c>
    </row>
    <row r="1279">
      <c r="A1279" t="n">
        <v>101274</v>
      </c>
      <c r="B1279" t="inlineStr">
        <is>
          <t>检测到有作弊行为，强制下线</t>
        </is>
      </c>
      <c r="C1279" t="inlineStr">
        <is>
          <t>检测到有作弊行为，强制下线</t>
        </is>
      </c>
    </row>
    <row r="1280">
      <c r="A1280" t="n">
        <v>101282</v>
      </c>
      <c r="B1280" t="inlineStr">
        <is>
          <t>新服活动</t>
        </is>
      </c>
      <c r="C1280" t="inlineStr">
        <is>
          <t>新服活动</t>
        </is>
      </c>
    </row>
    <row r="1281">
      <c r="A1281" t="n">
        <v>101283</v>
      </c>
      <c r="B1281" t="inlineStr">
        <is>
          <t>每日累计消费</t>
        </is>
      </c>
      <c r="C1281" t="inlineStr">
        <is>
          <t>每日累计消费</t>
        </is>
      </c>
    </row>
    <row r="1282">
      <c r="A1282" t="n">
        <v>101284</v>
      </c>
      <c r="B1282" t="inlineStr">
        <is>
          <t>活动累计消费</t>
        </is>
      </c>
      <c r="C1282" t="inlineStr">
        <is>
          <t>活动累计消费</t>
        </is>
      </c>
    </row>
    <row r="1283">
      <c r="A1283" t="n">
        <v>101285</v>
      </c>
      <c r="B1283" t="inlineStr">
        <is>
          <t>活动累天消费</t>
        </is>
      </c>
      <c r="C1283" t="inlineStr">
        <is>
          <t>活动累天消费</t>
        </is>
      </c>
    </row>
    <row r="1284">
      <c r="A1284" t="n">
        <v>101286</v>
      </c>
      <c r="B1284" t="inlineStr">
        <is>
          <t>坐骑活动</t>
        </is>
      </c>
      <c r="C1284" t="inlineStr">
        <is>
          <t>坐骑活动</t>
        </is>
      </c>
    </row>
    <row r="1285">
      <c r="A1285" t="n">
        <v>101287</v>
      </c>
      <c r="B1285" t="inlineStr">
        <is>
          <t>白菜</t>
        </is>
      </c>
      <c r="C1285" t="inlineStr">
        <is>
          <t>白菜</t>
        </is>
      </c>
    </row>
    <row r="1286">
      <c r="A1286" t="n">
        <v>101288</v>
      </c>
      <c r="B1286" t="inlineStr">
        <is>
          <t>茄子</t>
        </is>
      </c>
      <c r="C1286" t="inlineStr">
        <is>
          <t>茄子</t>
        </is>
      </c>
    </row>
    <row r="1287">
      <c r="A1287" t="n">
        <v>101289</v>
      </c>
      <c r="B1287" t="inlineStr">
        <is>
          <t>七彩葫芦</t>
        </is>
      </c>
      <c r="C1287" t="inlineStr">
        <is>
          <t>七彩葫芦</t>
        </is>
      </c>
    </row>
    <row r="1288">
      <c r="A1288" t="n">
        <v>101290</v>
      </c>
      <c r="B1288" t="inlineStr">
        <is>
          <t>~s加入家族</t>
        </is>
      </c>
      <c r="C1288" t="inlineStr">
        <is>
          <t>~s加入家族</t>
        </is>
      </c>
    </row>
    <row r="1289">
      <c r="A1289" t="n">
        <v>101291</v>
      </c>
      <c r="B1289" t="inlineStr">
        <is>
          <t>~s职务调整为~s</t>
        </is>
      </c>
      <c r="C1289" t="inlineStr">
        <is>
          <t>~s职务调整为~s</t>
        </is>
      </c>
    </row>
    <row r="1290">
      <c r="A1290" t="n">
        <v>101292</v>
      </c>
      <c r="B1290" t="inlineStr">
        <is>
          <t>族长</t>
        </is>
      </c>
      <c r="C1290" t="inlineStr">
        <is>
          <t>族长</t>
        </is>
      </c>
    </row>
    <row r="1291">
      <c r="A1291" t="n">
        <v>101293</v>
      </c>
      <c r="B1291" t="inlineStr">
        <is>
          <t>长老</t>
        </is>
      </c>
      <c r="C1291" t="inlineStr">
        <is>
          <t>长老</t>
        </is>
      </c>
    </row>
    <row r="1292">
      <c r="A1292" t="n">
        <v>101294</v>
      </c>
      <c r="B1292" t="inlineStr">
        <is>
          <t>家族宝贝</t>
        </is>
      </c>
      <c r="C1292" t="inlineStr">
        <is>
          <t>家族宝贝</t>
        </is>
      </c>
    </row>
    <row r="1293">
      <c r="A1293" t="n">
        <v>101295</v>
      </c>
      <c r="B1293" t="inlineStr">
        <is>
          <t>精英</t>
        </is>
      </c>
      <c r="C1293" t="inlineStr">
        <is>
          <t>精英</t>
        </is>
      </c>
    </row>
    <row r="1294">
      <c r="A1294" t="n">
        <v>101296</v>
      </c>
      <c r="B1294" t="inlineStr">
        <is>
          <t>成员</t>
        </is>
      </c>
      <c r="C1294" t="inlineStr">
        <is>
          <t>成员</t>
        </is>
      </c>
    </row>
    <row r="1295">
      <c r="A1295" t="n">
        <v>101297</v>
      </c>
      <c r="B1295" t="inlineStr">
        <is>
          <t>剑首</t>
        </is>
      </c>
      <c r="C1295" t="inlineStr">
        <is>
          <t>剑首</t>
        </is>
      </c>
    </row>
    <row r="1296">
      <c r="A1296" t="n">
        <v>101298</v>
      </c>
      <c r="B1296" t="inlineStr">
        <is>
          <t>战狂</t>
        </is>
      </c>
      <c r="C1296" t="inlineStr">
        <is>
          <t>战狂</t>
        </is>
      </c>
    </row>
    <row r="1297">
      <c r="A1297" t="n">
        <v>101299</v>
      </c>
      <c r="B1297" t="inlineStr">
        <is>
          <t>影狩</t>
        </is>
      </c>
      <c r="C1297" t="inlineStr">
        <is>
          <t>影狩</t>
        </is>
      </c>
    </row>
    <row r="1298">
      <c r="A1298" t="n">
        <v>101300</v>
      </c>
      <c r="B1298" t="inlineStr">
        <is>
          <t>箭神</t>
        </is>
      </c>
      <c r="C1298" t="inlineStr">
        <is>
          <t>箭神</t>
        </is>
      </c>
    </row>
    <row r="1299">
      <c r="A1299" t="n">
        <v>101301</v>
      </c>
      <c r="B1299" t="inlineStr">
        <is>
          <t>圣导</t>
        </is>
      </c>
      <c r="C1299" t="inlineStr">
        <is>
          <t>圣导</t>
        </is>
      </c>
    </row>
    <row r="1300">
      <c r="A1300" t="n">
        <v>101302</v>
      </c>
      <c r="B1300" t="inlineStr">
        <is>
          <t>主教</t>
        </is>
      </c>
      <c r="C1300" t="inlineStr">
        <is>
          <t>主教</t>
        </is>
      </c>
    </row>
    <row r="1301">
      <c r="A1301" t="n">
        <v>101303</v>
      </c>
      <c r="B1301" t="inlineStr">
        <is>
          <t>棒球</t>
        </is>
      </c>
      <c r="C1301" t="inlineStr">
        <is>
          <t>棒球</t>
        </is>
      </c>
    </row>
    <row r="1302">
      <c r="A1302" t="n">
        <v>101304</v>
      </c>
      <c r="B1302" t="inlineStr">
        <is>
          <t>大棒骨</t>
        </is>
      </c>
      <c r="C1302" t="inlineStr">
        <is>
          <t>大棒骨</t>
        </is>
      </c>
    </row>
    <row r="1303">
      <c r="A1303" t="n">
        <v>101305</v>
      </c>
      <c r="B1303" t="inlineStr">
        <is>
          <t>柠檬精</t>
        </is>
      </c>
      <c r="C1303" t="inlineStr">
        <is>
          <t>柠檬精</t>
        </is>
      </c>
    </row>
    <row r="1304">
      <c r="A1304" t="n">
        <v>101306</v>
      </c>
      <c r="B1304" t="inlineStr">
        <is>
          <t>质朴板砖</t>
        </is>
      </c>
      <c r="C1304" t="inlineStr">
        <is>
          <t>质朴板砖</t>
        </is>
      </c>
    </row>
    <row r="1305">
      <c r="A1305" t="n">
        <v>101307</v>
      </c>
      <c r="B1305" t="inlineStr">
        <is>
          <t>赌王骰子</t>
        </is>
      </c>
      <c r="C1305" t="inlineStr">
        <is>
          <t>赌王骰子</t>
        </is>
      </c>
    </row>
    <row r="1306">
      <c r="A1306" t="n">
        <v>101308</v>
      </c>
      <c r="B1306" t="inlineStr">
        <is>
          <t>幽蓝人字拖</t>
        </is>
      </c>
      <c r="C1306" t="inlineStr">
        <is>
          <t>幽蓝人字拖</t>
        </is>
      </c>
    </row>
    <row r="1307">
      <c r="A1307" t="n">
        <v>101309</v>
      </c>
      <c r="B1307" t="inlineStr">
        <is>
          <t>高质量瓜皮</t>
        </is>
      </c>
      <c r="C1307" t="inlineStr">
        <is>
          <t>高质量瓜皮</t>
        </is>
      </c>
    </row>
    <row r="1308">
      <c r="A1308" t="n">
        <v>101310</v>
      </c>
      <c r="B1308" t="inlineStr">
        <is>
          <t>噗滋烤鸡</t>
        </is>
      </c>
      <c r="C1308" t="inlineStr">
        <is>
          <t>噗滋烤鸡</t>
        </is>
      </c>
    </row>
    <row r="1309">
      <c r="A1309" t="n">
        <v>101311</v>
      </c>
      <c r="B1309" t="inlineStr">
        <is>
          <t>多刺仙人球</t>
        </is>
      </c>
      <c r="C1309" t="inlineStr">
        <is>
          <t>多刺仙人球</t>
        </is>
      </c>
    </row>
    <row r="1310">
      <c r="A1310" t="n">
        <v>101312</v>
      </c>
      <c r="B1310" t="inlineStr">
        <is>
          <t>搬砖菇闹钟</t>
        </is>
      </c>
      <c r="C1310" t="inlineStr">
        <is>
          <t>搬砖菇闹钟</t>
        </is>
      </c>
    </row>
    <row r="1311">
      <c r="A1311" t="n">
        <v>101313</v>
      </c>
      <c r="B1311" t="inlineStr">
        <is>
          <t>冻冻雪球</t>
        </is>
      </c>
      <c r="C1311" t="inlineStr">
        <is>
          <t>冻冻雪球</t>
        </is>
      </c>
    </row>
    <row r="1312">
      <c r="A1312" t="n">
        <v>101314</v>
      </c>
      <c r="B1312" t="inlineStr">
        <is>
          <t>蜜意奶酪</t>
        </is>
      </c>
      <c r="C1312" t="inlineStr">
        <is>
          <t>蜜意奶酪</t>
        </is>
      </c>
    </row>
    <row r="1313">
      <c r="A1313" t="n">
        <v>101315</v>
      </c>
      <c r="B1313" t="inlineStr">
        <is>
          <t>催泪洋葱头</t>
        </is>
      </c>
      <c r="C1313" t="inlineStr">
        <is>
          <t>催泪洋葱头</t>
        </is>
      </c>
    </row>
    <row r="1314">
      <c r="A1314" t="n">
        <v>101316</v>
      </c>
      <c r="B1314" t="inlineStr">
        <is>
          <t>金色海豹玩偶</t>
        </is>
      </c>
      <c r="C1314" t="inlineStr">
        <is>
          <t>金色海豹玩偶</t>
        </is>
      </c>
    </row>
    <row r="1315">
      <c r="A1315" t="n">
        <v>101317</v>
      </c>
      <c r="B1315" t="inlineStr">
        <is>
          <t>甜蜜菠萝</t>
        </is>
      </c>
      <c r="C1315" t="inlineStr">
        <is>
          <t>甜蜜菠萝</t>
        </is>
      </c>
    </row>
    <row r="1316">
      <c r="A1316" t="n">
        <v>101318</v>
      </c>
      <c r="B1316" t="inlineStr">
        <is>
          <t>爱心攻势</t>
        </is>
      </c>
      <c r="C1316" t="inlineStr">
        <is>
          <t>爱心攻势</t>
        </is>
      </c>
    </row>
    <row r="1317">
      <c r="A1317" t="n">
        <v>101319</v>
      </c>
      <c r="B1317" t="inlineStr">
        <is>
          <t>舞会红酒</t>
        </is>
      </c>
      <c r="C1317" t="inlineStr">
        <is>
          <t>舞会红酒</t>
        </is>
      </c>
    </row>
    <row r="1318">
      <c r="A1318" t="n">
        <v>101320</v>
      </c>
      <c r="B1318" t="inlineStr">
        <is>
          <t>猪猪玩偶</t>
        </is>
      </c>
      <c r="C1318" t="inlineStr">
        <is>
          <t>猪猪玩偶</t>
        </is>
      </c>
    </row>
    <row r="1319">
      <c r="A1319" t="n">
        <v>101321</v>
      </c>
      <c r="B1319" t="inlineStr">
        <is>
          <t>缤纷甜甜圈</t>
        </is>
      </c>
      <c r="C1319" t="inlineStr">
        <is>
          <t>缤纷甜甜圈</t>
        </is>
      </c>
    </row>
    <row r="1320">
      <c r="A1320" t="n">
        <v>101322</v>
      </c>
      <c r="B1320" t="inlineStr">
        <is>
          <t>燃情火箭</t>
        </is>
      </c>
      <c r="C1320" t="inlineStr">
        <is>
          <t>燃情火箭</t>
        </is>
      </c>
    </row>
    <row r="1321">
      <c r="A1321" t="n">
        <v>101323</v>
      </c>
      <c r="B1321" t="inlineStr">
        <is>
          <t>甜蜜糖葫芦</t>
        </is>
      </c>
      <c r="C1321" t="inlineStr">
        <is>
          <t>甜蜜糖葫芦</t>
        </is>
      </c>
    </row>
    <row r="1322">
      <c r="A1322" t="n">
        <v>101324</v>
      </c>
      <c r="B1322" t="inlineStr">
        <is>
          <t>绅士叉</t>
        </is>
      </c>
      <c r="C1322" t="inlineStr">
        <is>
          <t>绅士叉</t>
        </is>
      </c>
    </row>
    <row r="1323">
      <c r="A1323" t="n">
        <v>101325</v>
      </c>
      <c r="B1323" t="inlineStr">
        <is>
          <t>绿竹剑</t>
        </is>
      </c>
      <c r="C1323" t="inlineStr">
        <is>
          <t>绿竹剑</t>
        </is>
      </c>
    </row>
    <row r="1324">
      <c r="A1324" t="n">
        <v>101326</v>
      </c>
      <c r="B1324" t="inlineStr">
        <is>
          <t>红枫剑</t>
        </is>
      </c>
      <c r="C1324" t="inlineStr">
        <is>
          <t>红枫剑</t>
        </is>
      </c>
    </row>
    <row r="1325">
      <c r="A1325" t="n">
        <v>101327</v>
      </c>
      <c r="B1325" t="inlineStr">
        <is>
          <t>不粘锅铲</t>
        </is>
      </c>
      <c r="C1325" t="inlineStr">
        <is>
          <t>不粘锅铲</t>
        </is>
      </c>
    </row>
    <row r="1326">
      <c r="A1326" t="n">
        <v>101328</v>
      </c>
      <c r="B1326" t="inlineStr">
        <is>
          <t>美工小刀</t>
        </is>
      </c>
      <c r="C1326" t="inlineStr">
        <is>
          <t>美工小刀</t>
        </is>
      </c>
    </row>
    <row r="1327">
      <c r="A1327" t="n">
        <v>101329</v>
      </c>
      <c r="B1327" t="inlineStr">
        <is>
          <t>荧光卷尺</t>
        </is>
      </c>
      <c r="C1327" t="inlineStr">
        <is>
          <t>荧光卷尺</t>
        </is>
      </c>
    </row>
    <row r="1328">
      <c r="A1328" t="n">
        <v>101330</v>
      </c>
      <c r="B1328" t="inlineStr">
        <is>
          <t>无敌大头钉</t>
        </is>
      </c>
      <c r="C1328" t="inlineStr">
        <is>
          <t>无敌大头钉</t>
        </is>
      </c>
    </row>
    <row r="1329">
      <c r="A1329" t="n">
        <v>101331</v>
      </c>
      <c r="B1329" t="inlineStr">
        <is>
          <t>无敌搅拌棒</t>
        </is>
      </c>
      <c r="C1329" t="inlineStr">
        <is>
          <t>无敌搅拌棒</t>
        </is>
      </c>
    </row>
    <row r="1330">
      <c r="A1330" t="n">
        <v>101332</v>
      </c>
      <c r="B1330" t="inlineStr">
        <is>
          <t>盛夏大冰棒</t>
        </is>
      </c>
      <c r="C1330" t="inlineStr">
        <is>
          <t>盛夏大冰棒</t>
        </is>
      </c>
    </row>
    <row r="1331">
      <c r="A1331" t="n">
        <v>101333</v>
      </c>
      <c r="B1331" t="inlineStr">
        <is>
          <t>玫瑰誓约剑</t>
        </is>
      </c>
      <c r="C1331" t="inlineStr">
        <is>
          <t>玫瑰誓约剑</t>
        </is>
      </c>
    </row>
    <row r="1332">
      <c r="A1332" t="n">
        <v>101334</v>
      </c>
      <c r="B1332" t="inlineStr">
        <is>
          <t>猫尾鱼骨剑</t>
        </is>
      </c>
      <c r="C1332" t="inlineStr">
        <is>
          <t>猫尾鱼骨剑</t>
        </is>
      </c>
    </row>
    <row r="1333">
      <c r="A1333" t="n">
        <v>101335</v>
      </c>
      <c r="B1333" t="inlineStr">
        <is>
          <t>荆棘刺</t>
        </is>
      </c>
      <c r="C1333" t="inlineStr">
        <is>
          <t>荆棘刺</t>
        </is>
      </c>
    </row>
    <row r="1334">
      <c r="A1334" t="n">
        <v>101336</v>
      </c>
      <c r="B1334" t="inlineStr">
        <is>
          <t>苦寒松枝剑</t>
        </is>
      </c>
      <c r="C1334" t="inlineStr">
        <is>
          <t>苦寒松枝剑</t>
        </is>
      </c>
    </row>
    <row r="1335">
      <c r="A1335" t="n">
        <v>101337</v>
      </c>
      <c r="B1335" t="inlineStr">
        <is>
          <t>多用铁铲</t>
        </is>
      </c>
      <c r="C1335" t="inlineStr">
        <is>
          <t>多用铁铲</t>
        </is>
      </c>
    </row>
    <row r="1336">
      <c r="A1336" t="n">
        <v>101338</v>
      </c>
      <c r="B1336" t="inlineStr">
        <is>
          <t>萌鹅长尺</t>
        </is>
      </c>
      <c r="C1336" t="inlineStr">
        <is>
          <t>萌鹅长尺</t>
        </is>
      </c>
    </row>
    <row r="1337">
      <c r="A1337" t="n">
        <v>101339</v>
      </c>
      <c r="B1337" t="inlineStr">
        <is>
          <t>防脱发梳</t>
        </is>
      </c>
      <c r="C1337" t="inlineStr">
        <is>
          <t>防脱发梳</t>
        </is>
      </c>
    </row>
    <row r="1338">
      <c r="A1338" t="n">
        <v>101340</v>
      </c>
      <c r="B1338" t="inlineStr">
        <is>
          <t>护身大鱼干</t>
        </is>
      </c>
      <c r="C1338" t="inlineStr">
        <is>
          <t>护身大鱼干</t>
        </is>
      </c>
    </row>
    <row r="1339">
      <c r="A1339" t="n">
        <v>101341</v>
      </c>
      <c r="B1339" t="inlineStr">
        <is>
          <t>潮流时尚棍</t>
        </is>
      </c>
      <c r="C1339" t="inlineStr">
        <is>
          <t>潮流时尚棍</t>
        </is>
      </c>
    </row>
    <row r="1340">
      <c r="A1340" t="n">
        <v>101342</v>
      </c>
      <c r="B1340" t="inlineStr">
        <is>
          <t>螺旋修正带</t>
        </is>
      </c>
      <c r="C1340" t="inlineStr">
        <is>
          <t>螺旋修正带</t>
        </is>
      </c>
    </row>
    <row r="1341">
      <c r="A1341" t="n">
        <v>101343</v>
      </c>
      <c r="B1341" t="inlineStr">
        <is>
          <t>特效美白牙膏</t>
        </is>
      </c>
      <c r="C1341" t="inlineStr">
        <is>
          <t>特效美白牙膏</t>
        </is>
      </c>
    </row>
    <row r="1342">
      <c r="A1342" t="n">
        <v>101344</v>
      </c>
      <c r="B1342" t="inlineStr">
        <is>
          <t>脆皮巧克力雪糕</t>
        </is>
      </c>
      <c r="C1342" t="inlineStr">
        <is>
          <t>脆皮巧克力雪糕</t>
        </is>
      </c>
    </row>
    <row r="1343">
      <c r="A1343" t="n">
        <v>101345</v>
      </c>
      <c r="B1343" t="inlineStr">
        <is>
          <t>海王鱼叉</t>
        </is>
      </c>
      <c r="C1343" t="inlineStr">
        <is>
          <t>海王鱼叉</t>
        </is>
      </c>
    </row>
    <row r="1344">
      <c r="A1344" t="n">
        <v>101346</v>
      </c>
      <c r="B1344" t="inlineStr">
        <is>
          <t>浪客大剑</t>
        </is>
      </c>
      <c r="C1344" t="inlineStr">
        <is>
          <t>浪客大剑</t>
        </is>
      </c>
    </row>
    <row r="1345">
      <c r="A1345" t="n">
        <v>101347</v>
      </c>
      <c r="B1345" t="inlineStr">
        <is>
          <t>无名长剑</t>
        </is>
      </c>
      <c r="C1345" t="inlineStr">
        <is>
          <t>无名长剑</t>
        </is>
      </c>
    </row>
    <row r="1346">
      <c r="A1346" t="n">
        <v>101348</v>
      </c>
      <c r="B1346" t="inlineStr">
        <is>
          <t>假日烧烤串</t>
        </is>
      </c>
      <c r="C1346" t="inlineStr">
        <is>
          <t>假日烧烤串</t>
        </is>
      </c>
    </row>
    <row r="1347">
      <c r="A1347" t="n">
        <v>101349</v>
      </c>
      <c r="B1347" t="inlineStr">
        <is>
          <t>甜橙果饮</t>
        </is>
      </c>
      <c r="C1347" t="inlineStr">
        <is>
          <t>甜橙果饮</t>
        </is>
      </c>
    </row>
    <row r="1348">
      <c r="A1348" t="n">
        <v>101350</v>
      </c>
      <c r="B1348" t="inlineStr">
        <is>
          <t>万能钥匙</t>
        </is>
      </c>
      <c r="C1348" t="inlineStr">
        <is>
          <t>万能钥匙</t>
        </is>
      </c>
    </row>
    <row r="1349">
      <c r="A1349" t="n">
        <v>101351</v>
      </c>
      <c r="B1349" t="inlineStr">
        <is>
          <t>弹性钢剑</t>
        </is>
      </c>
      <c r="C1349" t="inlineStr">
        <is>
          <t>弹性钢剑</t>
        </is>
      </c>
    </row>
    <row r="1350">
      <c r="A1350" t="n">
        <v>101352</v>
      </c>
      <c r="B1350" t="inlineStr">
        <is>
          <t>叶青长剑</t>
        </is>
      </c>
      <c r="C1350" t="inlineStr">
        <is>
          <t>叶青长剑</t>
        </is>
      </c>
    </row>
    <row r="1351">
      <c r="A1351" t="n">
        <v>101353</v>
      </c>
      <c r="B1351" t="inlineStr">
        <is>
          <t>海马长剑</t>
        </is>
      </c>
      <c r="C1351" t="inlineStr">
        <is>
          <t>海马长剑</t>
        </is>
      </c>
    </row>
    <row r="1352">
      <c r="A1352" t="n">
        <v>101354</v>
      </c>
      <c r="B1352" t="inlineStr">
        <is>
          <t>黑巧剑</t>
        </is>
      </c>
      <c r="C1352" t="inlineStr">
        <is>
          <t>黑巧剑</t>
        </is>
      </c>
    </row>
    <row r="1353">
      <c r="A1353" t="n">
        <v>101355</v>
      </c>
      <c r="B1353" t="inlineStr">
        <is>
          <t>粉色假日剑</t>
        </is>
      </c>
      <c r="C1353" t="inlineStr">
        <is>
          <t>粉色假日剑</t>
        </is>
      </c>
    </row>
    <row r="1354">
      <c r="A1354" t="n">
        <v>101356</v>
      </c>
      <c r="B1354" t="inlineStr">
        <is>
          <t>乐章长剑</t>
        </is>
      </c>
      <c r="C1354" t="inlineStr">
        <is>
          <t>乐章长剑</t>
        </is>
      </c>
    </row>
    <row r="1355">
      <c r="A1355" t="n">
        <v>101357</v>
      </c>
      <c r="B1355" t="inlineStr">
        <is>
          <t>甜果蜜意剑</t>
        </is>
      </c>
      <c r="C1355" t="inlineStr">
        <is>
          <t>甜果蜜意剑</t>
        </is>
      </c>
    </row>
    <row r="1356">
      <c r="A1356" t="n">
        <v>101358</v>
      </c>
      <c r="B1356" t="inlineStr">
        <is>
          <t>冲浪船帆</t>
        </is>
      </c>
      <c r="C1356" t="inlineStr">
        <is>
          <t>冲浪船帆</t>
        </is>
      </c>
    </row>
    <row r="1357">
      <c r="A1357" t="n">
        <v>101359</v>
      </c>
      <c r="B1357" t="inlineStr">
        <is>
          <t>见证者之剑</t>
        </is>
      </c>
      <c r="C1357" t="inlineStr">
        <is>
          <t>见证者之剑</t>
        </is>
      </c>
    </row>
    <row r="1358">
      <c r="A1358" t="n">
        <v>101360</v>
      </c>
      <c r="B1358" t="inlineStr">
        <is>
          <t>魔力剪刀</t>
        </is>
      </c>
      <c r="C1358" t="inlineStr">
        <is>
          <t>魔力剪刀</t>
        </is>
      </c>
    </row>
    <row r="1359">
      <c r="A1359" t="n">
        <v>101361</v>
      </c>
      <c r="B1359" t="inlineStr">
        <is>
          <t>恶魔胡萝卜</t>
        </is>
      </c>
      <c r="C1359" t="inlineStr">
        <is>
          <t>恶魔胡萝卜</t>
        </is>
      </c>
    </row>
    <row r="1360">
      <c r="A1360" t="n">
        <v>101362</v>
      </c>
      <c r="B1360" t="inlineStr">
        <is>
          <t>绿林幽蝶剑</t>
        </is>
      </c>
      <c r="C1360" t="inlineStr">
        <is>
          <t>绿林幽蝶剑</t>
        </is>
      </c>
    </row>
    <row r="1361">
      <c r="A1361" t="n">
        <v>101363</v>
      </c>
      <c r="B1361" t="inlineStr">
        <is>
          <t>复古螺丝刀</t>
        </is>
      </c>
      <c r="C1361" t="inlineStr">
        <is>
          <t>复古螺丝刀</t>
        </is>
      </c>
    </row>
    <row r="1362">
      <c r="A1362" t="n">
        <v>101364</v>
      </c>
      <c r="B1362" t="inlineStr">
        <is>
          <t>魔蝠翅膀</t>
        </is>
      </c>
      <c r="C1362" t="inlineStr">
        <is>
          <t>魔蝠翅膀</t>
        </is>
      </c>
    </row>
    <row r="1363">
      <c r="A1363" t="n">
        <v>101365</v>
      </c>
      <c r="B1363" t="inlineStr">
        <is>
          <t>时光长剑</t>
        </is>
      </c>
      <c r="C1363" t="inlineStr">
        <is>
          <t>时光长剑</t>
        </is>
      </c>
    </row>
    <row r="1364">
      <c r="A1364" t="n">
        <v>101366</v>
      </c>
      <c r="B1364" t="inlineStr">
        <is>
          <t>现代雨刮</t>
        </is>
      </c>
      <c r="C1364" t="inlineStr">
        <is>
          <t>现代雨刮</t>
        </is>
      </c>
    </row>
    <row r="1365">
      <c r="A1365" t="n">
        <v>101367</v>
      </c>
      <c r="B1365" t="inlineStr">
        <is>
          <t>利刺锯齿剑</t>
        </is>
      </c>
      <c r="C1365" t="inlineStr">
        <is>
          <t>利刺锯齿剑</t>
        </is>
      </c>
    </row>
    <row r="1366">
      <c r="A1366" t="n">
        <v>101368</v>
      </c>
      <c r="B1366" t="inlineStr">
        <is>
          <t>疗愈针筒</t>
        </is>
      </c>
      <c r="C1366" t="inlineStr">
        <is>
          <t>疗愈针筒</t>
        </is>
      </c>
    </row>
    <row r="1367">
      <c r="A1367" t="n">
        <v>101369</v>
      </c>
      <c r="B1367" t="inlineStr">
        <is>
          <t>末日激光剑</t>
        </is>
      </c>
      <c r="C1367" t="inlineStr">
        <is>
          <t>末日激光剑</t>
        </is>
      </c>
    </row>
    <row r="1368">
      <c r="A1368" t="n">
        <v>101370</v>
      </c>
      <c r="B1368" t="inlineStr">
        <is>
          <t>狼牙大棒</t>
        </is>
      </c>
      <c r="C1368" t="inlineStr">
        <is>
          <t>狼牙大棒</t>
        </is>
      </c>
    </row>
    <row r="1369">
      <c r="A1369" t="n">
        <v>101371</v>
      </c>
      <c r="B1369" t="inlineStr">
        <is>
          <t>蓝海鲸梦剑</t>
        </is>
      </c>
      <c r="C1369" t="inlineStr">
        <is>
          <t>蓝海鲸梦剑</t>
        </is>
      </c>
    </row>
    <row r="1370">
      <c r="A1370" t="n">
        <v>101372</v>
      </c>
      <c r="B1370" t="inlineStr">
        <is>
          <t>威猛大刀</t>
        </is>
      </c>
      <c r="C1370" t="inlineStr">
        <is>
          <t>威猛大刀</t>
        </is>
      </c>
    </row>
    <row r="1371">
      <c r="A1371" t="n">
        <v>101373</v>
      </c>
      <c r="B1371" t="inlineStr">
        <is>
          <t>盛典圣诞剑</t>
        </is>
      </c>
      <c r="C1371" t="inlineStr">
        <is>
          <t>盛典圣诞剑</t>
        </is>
      </c>
    </row>
    <row r="1372">
      <c r="A1372" t="n">
        <v>101374</v>
      </c>
      <c r="B1372" t="inlineStr">
        <is>
          <t>霸王剑</t>
        </is>
      </c>
      <c r="C1372" t="inlineStr">
        <is>
          <t>霸王剑</t>
        </is>
      </c>
    </row>
    <row r="1373">
      <c r="A1373" t="n">
        <v>101375</v>
      </c>
      <c r="B1373" t="inlineStr">
        <is>
          <t>奇迹战剑</t>
        </is>
      </c>
      <c r="C1373" t="inlineStr">
        <is>
          <t>奇迹战剑</t>
        </is>
      </c>
    </row>
    <row r="1374">
      <c r="A1374" t="n">
        <v>101376</v>
      </c>
      <c r="B1374" t="inlineStr">
        <is>
          <t>巨型温度计</t>
        </is>
      </c>
      <c r="C1374" t="inlineStr">
        <is>
          <t>巨型温度计</t>
        </is>
      </c>
    </row>
    <row r="1375">
      <c r="A1375" t="n">
        <v>101377</v>
      </c>
      <c r="B1375" t="inlineStr">
        <is>
          <t>狂鲨大剑</t>
        </is>
      </c>
      <c r="C1375" t="inlineStr">
        <is>
          <t>狂鲨大剑</t>
        </is>
      </c>
    </row>
    <row r="1376">
      <c r="A1376" t="n">
        <v>101378</v>
      </c>
      <c r="B1376" t="inlineStr">
        <is>
          <t>威武大菜刀</t>
        </is>
      </c>
      <c r="C1376" t="inlineStr">
        <is>
          <t>威武大菜刀</t>
        </is>
      </c>
    </row>
    <row r="1377">
      <c r="A1377" t="n">
        <v>101379</v>
      </c>
      <c r="B1377" t="inlineStr">
        <is>
          <t>野蕉大侠</t>
        </is>
      </c>
      <c r="C1377" t="inlineStr">
        <is>
          <t>野蕉大侠</t>
        </is>
      </c>
    </row>
    <row r="1378">
      <c r="A1378" t="n">
        <v>101380</v>
      </c>
      <c r="B1378" t="inlineStr">
        <is>
          <t>蹦蹦鱼雷</t>
        </is>
      </c>
      <c r="C1378" t="inlineStr">
        <is>
          <t>蹦蹦鱼雷</t>
        </is>
      </c>
    </row>
    <row r="1379">
      <c r="A1379" t="n">
        <v>101381</v>
      </c>
      <c r="B1379" t="inlineStr">
        <is>
          <t>迷神蛛网剑</t>
        </is>
      </c>
      <c r="C1379" t="inlineStr">
        <is>
          <t>迷神蛛网剑</t>
        </is>
      </c>
    </row>
    <row r="1380">
      <c r="A1380" t="n">
        <v>101382</v>
      </c>
      <c r="B1380" t="inlineStr">
        <is>
          <t>龙翼长剑</t>
        </is>
      </c>
      <c r="C1380" t="inlineStr">
        <is>
          <t>龙翼长剑</t>
        </is>
      </c>
    </row>
    <row r="1381">
      <c r="A1381" t="n">
        <v>101383</v>
      </c>
      <c r="B1381" t="inlineStr">
        <is>
          <t>蛇灵剑</t>
        </is>
      </c>
      <c r="C1381" t="inlineStr">
        <is>
          <t>蛇灵剑</t>
        </is>
      </c>
    </row>
    <row r="1382">
      <c r="A1382" t="n">
        <v>101384</v>
      </c>
      <c r="B1382" t="inlineStr">
        <is>
          <t>恋语剑</t>
        </is>
      </c>
      <c r="C1382" t="inlineStr">
        <is>
          <t>恋语剑</t>
        </is>
      </c>
    </row>
    <row r="1383">
      <c r="A1383" t="n">
        <v>101385</v>
      </c>
      <c r="B1383" t="inlineStr">
        <is>
          <t>流云剑</t>
        </is>
      </c>
      <c r="C1383" t="inlineStr">
        <is>
          <t>流云剑</t>
        </is>
      </c>
    </row>
    <row r="1384">
      <c r="A1384" t="n">
        <v>101386</v>
      </c>
      <c r="B1384" t="inlineStr">
        <is>
          <t>游龙长剑</t>
        </is>
      </c>
      <c r="C1384" t="inlineStr">
        <is>
          <t>游龙长剑</t>
        </is>
      </c>
    </row>
    <row r="1385">
      <c r="A1385" t="n">
        <v>101387</v>
      </c>
      <c r="B1385" t="inlineStr">
        <is>
          <t>缤纷伞剑</t>
        </is>
      </c>
      <c r="C1385" t="inlineStr">
        <is>
          <t>缤纷伞剑</t>
        </is>
      </c>
    </row>
    <row r="1386">
      <c r="A1386" t="n">
        <v>101388</v>
      </c>
      <c r="B1386" t="inlineStr">
        <is>
          <t>冰心大剑</t>
        </is>
      </c>
      <c r="C1386" t="inlineStr">
        <is>
          <t>冰心大剑</t>
        </is>
      </c>
    </row>
    <row r="1387">
      <c r="A1387" t="n">
        <v>101389</v>
      </c>
      <c r="B1387" t="inlineStr">
        <is>
          <t>断钢剑</t>
        </is>
      </c>
      <c r="C1387" t="inlineStr">
        <is>
          <t>断钢剑</t>
        </is>
      </c>
    </row>
    <row r="1388">
      <c r="A1388" t="n">
        <v>101390</v>
      </c>
      <c r="B1388" t="inlineStr">
        <is>
          <t>粉樱之剑</t>
        </is>
      </c>
      <c r="C1388" t="inlineStr">
        <is>
          <t>粉樱之剑</t>
        </is>
      </c>
    </row>
    <row r="1389">
      <c r="A1389" t="n">
        <v>101391</v>
      </c>
      <c r="B1389" t="inlineStr">
        <is>
          <t>森之灵长剑</t>
        </is>
      </c>
      <c r="C1389" t="inlineStr">
        <is>
          <t>森之灵长剑</t>
        </is>
      </c>
    </row>
    <row r="1390">
      <c r="A1390" t="n">
        <v>101392</v>
      </c>
      <c r="B1390" t="inlineStr">
        <is>
          <t>异构长剑</t>
        </is>
      </c>
      <c r="C1390" t="inlineStr">
        <is>
          <t>异构长剑</t>
        </is>
      </c>
    </row>
    <row r="1391">
      <c r="A1391" t="n">
        <v>101393</v>
      </c>
      <c r="B1391" t="inlineStr">
        <is>
          <t>旋风电钻剑</t>
        </is>
      </c>
      <c r="C1391" t="inlineStr">
        <is>
          <t>旋风电钻剑</t>
        </is>
      </c>
    </row>
    <row r="1392">
      <c r="A1392" t="n">
        <v>101394</v>
      </c>
      <c r="B1392" t="inlineStr">
        <is>
          <t>神药魔瓶</t>
        </is>
      </c>
      <c r="C1392" t="inlineStr">
        <is>
          <t>神药魔瓶</t>
        </is>
      </c>
    </row>
    <row r="1393">
      <c r="A1393" t="n">
        <v>101395</v>
      </c>
      <c r="B1393" t="inlineStr">
        <is>
          <t>隐兽密剑</t>
        </is>
      </c>
      <c r="C1393" t="inlineStr">
        <is>
          <t>隐兽密剑</t>
        </is>
      </c>
    </row>
    <row r="1394">
      <c r="A1394" t="n">
        <v>101396</v>
      </c>
      <c r="B1394" t="inlineStr">
        <is>
          <t>烈焰重剑</t>
        </is>
      </c>
      <c r="C1394" t="inlineStr">
        <is>
          <t>烈焰重剑</t>
        </is>
      </c>
    </row>
    <row r="1395">
      <c r="A1395" t="n">
        <v>101397</v>
      </c>
      <c r="B1395" t="inlineStr">
        <is>
          <t>超音速之剑</t>
        </is>
      </c>
      <c r="C1395" t="inlineStr">
        <is>
          <t>超音速之剑</t>
        </is>
      </c>
    </row>
    <row r="1396">
      <c r="A1396" t="n">
        <v>101398</v>
      </c>
      <c r="B1396" t="inlineStr">
        <is>
          <t>原核异能电池</t>
        </is>
      </c>
      <c r="C1396" t="inlineStr">
        <is>
          <t>原核异能电池</t>
        </is>
      </c>
    </row>
    <row r="1397">
      <c r="A1397" t="n">
        <v>101399</v>
      </c>
      <c r="B1397" t="inlineStr">
        <is>
          <t>沧海遗珠剑</t>
        </is>
      </c>
      <c r="C1397" t="inlineStr">
        <is>
          <t>沧海遗珠剑</t>
        </is>
      </c>
    </row>
    <row r="1398">
      <c r="A1398" t="n">
        <v>101400</v>
      </c>
      <c r="B1398" t="inlineStr">
        <is>
          <t>创世之光长剑</t>
        </is>
      </c>
      <c r="C1398" t="inlineStr">
        <is>
          <t>创世之光长剑</t>
        </is>
      </c>
    </row>
    <row r="1399">
      <c r="A1399" t="n">
        <v>101401</v>
      </c>
      <c r="B1399" t="inlineStr">
        <is>
          <t>极地冰晶剑</t>
        </is>
      </c>
      <c r="C1399" t="inlineStr">
        <is>
          <t>极地冰晶剑</t>
        </is>
      </c>
    </row>
    <row r="1400">
      <c r="A1400" t="n">
        <v>101402</v>
      </c>
      <c r="B1400" t="inlineStr">
        <is>
          <t>翼日之剑</t>
        </is>
      </c>
      <c r="C1400" t="inlineStr">
        <is>
          <t>翼日之剑</t>
        </is>
      </c>
    </row>
    <row r="1401">
      <c r="A1401" t="n">
        <v>101403</v>
      </c>
      <c r="B1401" t="inlineStr">
        <is>
          <t>末世之光</t>
        </is>
      </c>
      <c r="C1401" t="inlineStr">
        <is>
          <t>末世之光</t>
        </is>
      </c>
    </row>
    <row r="1402">
      <c r="A1402" t="n">
        <v>101404</v>
      </c>
      <c r="B1402" t="inlineStr">
        <is>
          <t>废土之墟长剑</t>
        </is>
      </c>
      <c r="C1402" t="inlineStr">
        <is>
          <t>废土之墟长剑</t>
        </is>
      </c>
    </row>
    <row r="1403">
      <c r="A1403" t="n">
        <v>101405</v>
      </c>
      <c r="B1403" t="inlineStr">
        <is>
          <t>魔幻彩蝶剑</t>
        </is>
      </c>
      <c r="C1403" t="inlineStr">
        <is>
          <t>魔幻彩蝶剑</t>
        </is>
      </c>
    </row>
    <row r="1404">
      <c r="A1404" t="n">
        <v>101406</v>
      </c>
      <c r="B1404" t="inlineStr">
        <is>
          <t>原初神剑</t>
        </is>
      </c>
      <c r="C1404" t="inlineStr">
        <is>
          <t>原初神剑</t>
        </is>
      </c>
    </row>
    <row r="1405">
      <c r="A1405" t="n">
        <v>101407</v>
      </c>
      <c r="B1405" t="inlineStr">
        <is>
          <t>草弓</t>
        </is>
      </c>
      <c r="C1405" t="inlineStr">
        <is>
          <t>草弓</t>
        </is>
      </c>
    </row>
    <row r="1406">
      <c r="A1406" t="n">
        <v>101408</v>
      </c>
      <c r="B1406" t="inlineStr">
        <is>
          <t>弹性橡皮筋</t>
        </is>
      </c>
      <c r="C1406" t="inlineStr">
        <is>
          <t>弹性橡皮筋</t>
        </is>
      </c>
    </row>
    <row r="1407">
      <c r="A1407" t="n">
        <v>101409</v>
      </c>
      <c r="B1407" t="inlineStr">
        <is>
          <t>花语木弓</t>
        </is>
      </c>
      <c r="C1407" t="inlineStr">
        <is>
          <t>花语木弓</t>
        </is>
      </c>
    </row>
    <row r="1408">
      <c r="A1408" t="n">
        <v>101410</v>
      </c>
      <c r="B1408" t="inlineStr">
        <is>
          <t>劲爽夏日泳圈</t>
        </is>
      </c>
      <c r="C1408" t="inlineStr">
        <is>
          <t>劲爽夏日泳圈</t>
        </is>
      </c>
    </row>
    <row r="1409">
      <c r="A1409" t="n">
        <v>101411</v>
      </c>
      <c r="B1409" t="inlineStr">
        <is>
          <t>猛兽突击弓</t>
        </is>
      </c>
      <c r="C1409" t="inlineStr">
        <is>
          <t>猛兽突击弓</t>
        </is>
      </c>
    </row>
    <row r="1410">
      <c r="A1410" t="n">
        <v>101412</v>
      </c>
      <c r="B1410" t="inlineStr">
        <is>
          <t>启蒙小弓</t>
        </is>
      </c>
      <c r="C1410" t="inlineStr">
        <is>
          <t>启蒙小弓</t>
        </is>
      </c>
    </row>
    <row r="1411">
      <c r="A1411" t="n">
        <v>101413</v>
      </c>
      <c r="B1411" t="inlineStr">
        <is>
          <t>五彩弹性花环</t>
        </is>
      </c>
      <c r="C1411" t="inlineStr">
        <is>
          <t>五彩弹性花环</t>
        </is>
      </c>
    </row>
    <row r="1412">
      <c r="A1412" t="n">
        <v>101414</v>
      </c>
      <c r="B1412" t="inlineStr">
        <is>
          <t>夏威夷泳圈</t>
        </is>
      </c>
      <c r="C1412" t="inlineStr">
        <is>
          <t>夏威夷泳圈</t>
        </is>
      </c>
    </row>
    <row r="1413">
      <c r="A1413" t="n">
        <v>101415</v>
      </c>
      <c r="B1413" t="inlineStr">
        <is>
          <t>莫比乌斯弓</t>
        </is>
      </c>
      <c r="C1413" t="inlineStr">
        <is>
          <t>莫比乌斯弓</t>
        </is>
      </c>
    </row>
    <row r="1414">
      <c r="A1414" t="n">
        <v>101416</v>
      </c>
      <c r="B1414" t="inlineStr">
        <is>
          <t>吸盘小弓</t>
        </is>
      </c>
      <c r="C1414" t="inlineStr">
        <is>
          <t>吸盘小弓</t>
        </is>
      </c>
    </row>
    <row r="1415">
      <c r="A1415" t="n">
        <v>101417</v>
      </c>
      <c r="B1415" t="inlineStr">
        <is>
          <t>蛛丝弓</t>
        </is>
      </c>
      <c r="C1415" t="inlineStr">
        <is>
          <t>蛛丝弓</t>
        </is>
      </c>
    </row>
    <row r="1416">
      <c r="A1416" t="n">
        <v>101418</v>
      </c>
      <c r="B1416" t="inlineStr">
        <is>
          <t>彩虹天堂弓</t>
        </is>
      </c>
      <c r="C1416" t="inlineStr">
        <is>
          <t>彩虹天堂弓</t>
        </is>
      </c>
    </row>
    <row r="1417">
      <c r="A1417" t="n">
        <v>101419</v>
      </c>
      <c r="B1417" t="inlineStr">
        <is>
          <t>沧浪之弓</t>
        </is>
      </c>
      <c r="C1417" t="inlineStr">
        <is>
          <t>沧浪之弓</t>
        </is>
      </c>
    </row>
    <row r="1418">
      <c r="A1418" t="n">
        <v>101420</v>
      </c>
      <c r="B1418" t="inlineStr">
        <is>
          <t>老枝劲弓</t>
        </is>
      </c>
      <c r="C1418" t="inlineStr">
        <is>
          <t>老枝劲弓</t>
        </is>
      </c>
    </row>
    <row r="1419">
      <c r="A1419" t="n">
        <v>101421</v>
      </c>
      <c r="B1419" t="inlineStr">
        <is>
          <t>极韧藤条弓</t>
        </is>
      </c>
      <c r="C1419" t="inlineStr">
        <is>
          <t>极韧藤条弓</t>
        </is>
      </c>
    </row>
    <row r="1420">
      <c r="A1420" t="n">
        <v>101422</v>
      </c>
      <c r="B1420" t="inlineStr">
        <is>
          <t>清爽橙子弓</t>
        </is>
      </c>
      <c r="C1420" t="inlineStr">
        <is>
          <t>清爽橙子弓</t>
        </is>
      </c>
    </row>
    <row r="1421">
      <c r="A1421" t="n">
        <v>101423</v>
      </c>
      <c r="B1421" t="inlineStr">
        <is>
          <t>威武香蕉弓</t>
        </is>
      </c>
      <c r="C1421" t="inlineStr">
        <is>
          <t>威武香蕉弓</t>
        </is>
      </c>
    </row>
    <row r="1422">
      <c r="A1422" t="n">
        <v>101424</v>
      </c>
      <c r="B1422" t="inlineStr">
        <is>
          <t>闲适假日泳圈</t>
        </is>
      </c>
      <c r="C1422" t="inlineStr">
        <is>
          <t>闲适假日泳圈</t>
        </is>
      </c>
    </row>
    <row r="1423">
      <c r="A1423" t="n">
        <v>101425</v>
      </c>
      <c r="B1423" t="inlineStr">
        <is>
          <t>龟龟泳圈</t>
        </is>
      </c>
      <c r="C1423" t="inlineStr">
        <is>
          <t>龟龟泳圈</t>
        </is>
      </c>
    </row>
    <row r="1424">
      <c r="A1424" t="n">
        <v>101426</v>
      </c>
      <c r="B1424" t="inlineStr">
        <is>
          <t>弹性复合弓</t>
        </is>
      </c>
      <c r="C1424" t="inlineStr">
        <is>
          <t>弹性复合弓</t>
        </is>
      </c>
    </row>
    <row r="1425">
      <c r="A1425" t="n">
        <v>101427</v>
      </c>
      <c r="B1425" t="inlineStr">
        <is>
          <t>智能体验弓</t>
        </is>
      </c>
      <c r="C1425" t="inlineStr">
        <is>
          <t>智能体验弓</t>
        </is>
      </c>
    </row>
    <row r="1426">
      <c r="A1426" t="n">
        <v>101428</v>
      </c>
      <c r="B1426" t="inlineStr">
        <is>
          <t>甜蜜果糖弓</t>
        </is>
      </c>
      <c r="C1426" t="inlineStr">
        <is>
          <t>甜蜜果糖弓</t>
        </is>
      </c>
    </row>
    <row r="1427">
      <c r="A1427" t="n">
        <v>101429</v>
      </c>
      <c r="B1427" t="inlineStr">
        <is>
          <t>越野车把弓</t>
        </is>
      </c>
      <c r="C1427" t="inlineStr">
        <is>
          <t>越野车把弓</t>
        </is>
      </c>
    </row>
    <row r="1428">
      <c r="A1428" t="n">
        <v>101430</v>
      </c>
      <c r="B1428" t="inlineStr">
        <is>
          <t>长鹰之弓</t>
        </is>
      </c>
      <c r="C1428" t="inlineStr">
        <is>
          <t>长鹰之弓</t>
        </is>
      </c>
    </row>
    <row r="1429">
      <c r="A1429" t="n">
        <v>101431</v>
      </c>
      <c r="B1429" t="inlineStr">
        <is>
          <t>树灵长弓</t>
        </is>
      </c>
      <c r="C1429" t="inlineStr">
        <is>
          <t>树灵长弓</t>
        </is>
      </c>
    </row>
    <row r="1430">
      <c r="A1430" t="n">
        <v>101432</v>
      </c>
      <c r="B1430" t="inlineStr">
        <is>
          <t>鹰眼猎弓</t>
        </is>
      </c>
      <c r="C1430" t="inlineStr">
        <is>
          <t>鹰眼猎弓</t>
        </is>
      </c>
    </row>
    <row r="1431">
      <c r="A1431" t="n">
        <v>101433</v>
      </c>
      <c r="B1431" t="inlineStr">
        <is>
          <t>冰雪长弓</t>
        </is>
      </c>
      <c r="C1431" t="inlineStr">
        <is>
          <t>冰雪长弓</t>
        </is>
      </c>
    </row>
    <row r="1432">
      <c r="A1432" t="n">
        <v>101434</v>
      </c>
      <c r="B1432" t="inlineStr">
        <is>
          <t>红枫长弓</t>
        </is>
      </c>
      <c r="C1432" t="inlineStr">
        <is>
          <t>红枫长弓</t>
        </is>
      </c>
    </row>
    <row r="1433">
      <c r="A1433" t="n">
        <v>101435</v>
      </c>
      <c r="B1433" t="inlineStr">
        <is>
          <t>灵蛇弓</t>
        </is>
      </c>
      <c r="C1433" t="inlineStr">
        <is>
          <t>灵蛇弓</t>
        </is>
      </c>
    </row>
    <row r="1434">
      <c r="A1434" t="n">
        <v>101436</v>
      </c>
      <c r="B1434" t="inlineStr">
        <is>
          <t>兽皮烈弓</t>
        </is>
      </c>
      <c r="C1434" t="inlineStr">
        <is>
          <t>兽皮烈弓</t>
        </is>
      </c>
    </row>
    <row r="1435">
      <c r="A1435" t="n">
        <v>101437</v>
      </c>
      <c r="B1435" t="inlineStr">
        <is>
          <t>梦魇之弓</t>
        </is>
      </c>
      <c r="C1435" t="inlineStr">
        <is>
          <t>梦魇之弓</t>
        </is>
      </c>
    </row>
    <row r="1436">
      <c r="A1436" t="n">
        <v>101438</v>
      </c>
      <c r="B1436" t="inlineStr">
        <is>
          <t>潮流夜弓</t>
        </is>
      </c>
      <c r="C1436" t="inlineStr">
        <is>
          <t>潮流夜弓</t>
        </is>
      </c>
    </row>
    <row r="1437">
      <c r="A1437" t="n">
        <v>101439</v>
      </c>
      <c r="B1437" t="inlineStr">
        <is>
          <t>巨鲨大弓</t>
        </is>
      </c>
      <c r="C1437" t="inlineStr">
        <is>
          <t>巨鲨大弓</t>
        </is>
      </c>
    </row>
    <row r="1438">
      <c r="A1438" t="n">
        <v>101440</v>
      </c>
      <c r="B1438" t="inlineStr">
        <is>
          <t>孤月弓</t>
        </is>
      </c>
      <c r="C1438" t="inlineStr">
        <is>
          <t>孤月弓</t>
        </is>
      </c>
    </row>
    <row r="1439">
      <c r="A1439" t="n">
        <v>101441</v>
      </c>
      <c r="B1439" t="inlineStr">
        <is>
          <t>幸运弓</t>
        </is>
      </c>
      <c r="C1439" t="inlineStr">
        <is>
          <t>幸运弓</t>
        </is>
      </c>
    </row>
    <row r="1440">
      <c r="A1440" t="n">
        <v>101442</v>
      </c>
      <c r="B1440" t="inlineStr">
        <is>
          <t>魔音弓</t>
        </is>
      </c>
      <c r="C1440" t="inlineStr">
        <is>
          <t>魔音弓</t>
        </is>
      </c>
    </row>
    <row r="1441">
      <c r="A1441" t="n">
        <v>101443</v>
      </c>
      <c r="B1441" t="inlineStr">
        <is>
          <t>强劲双弦弓</t>
        </is>
      </c>
      <c r="C1441" t="inlineStr">
        <is>
          <t>强劲双弦弓</t>
        </is>
      </c>
    </row>
    <row r="1442">
      <c r="A1442" t="n">
        <v>101444</v>
      </c>
      <c r="B1442" t="inlineStr">
        <is>
          <t>神祈之弓</t>
        </is>
      </c>
      <c r="C1442" t="inlineStr">
        <is>
          <t>神祈之弓</t>
        </is>
      </c>
    </row>
    <row r="1443">
      <c r="A1443" t="n">
        <v>101445</v>
      </c>
      <c r="B1443" t="inlineStr">
        <is>
          <t>爱神小弓</t>
        </is>
      </c>
      <c r="C1443" t="inlineStr">
        <is>
          <t>爱神小弓</t>
        </is>
      </c>
    </row>
    <row r="1444">
      <c r="A1444" t="n">
        <v>101446</v>
      </c>
      <c r="B1444" t="inlineStr">
        <is>
          <t>甜梦记忆弓</t>
        </is>
      </c>
      <c r="C1444" t="inlineStr">
        <is>
          <t>甜梦记忆弓</t>
        </is>
      </c>
    </row>
    <row r="1445">
      <c r="A1445" t="n">
        <v>101447</v>
      </c>
      <c r="B1445" t="inlineStr">
        <is>
          <t>天使之翼</t>
        </is>
      </c>
      <c r="C1445" t="inlineStr">
        <is>
          <t>天使之翼</t>
        </is>
      </c>
    </row>
    <row r="1446">
      <c r="A1446" t="n">
        <v>101448</v>
      </c>
      <c r="B1446" t="inlineStr">
        <is>
          <t>智慧之弓</t>
        </is>
      </c>
      <c r="C1446" t="inlineStr">
        <is>
          <t>智慧之弓</t>
        </is>
      </c>
    </row>
    <row r="1447">
      <c r="A1447" t="n">
        <v>101449</v>
      </c>
      <c r="B1447" t="inlineStr">
        <is>
          <t>利刃弓</t>
        </is>
      </c>
      <c r="C1447" t="inlineStr">
        <is>
          <t>利刃弓</t>
        </is>
      </c>
    </row>
    <row r="1448">
      <c r="A1448" t="n">
        <v>101450</v>
      </c>
      <c r="B1448" t="inlineStr">
        <is>
          <t>流浪二胡</t>
        </is>
      </c>
      <c r="C1448" t="inlineStr">
        <is>
          <t>流浪二胡</t>
        </is>
      </c>
    </row>
    <row r="1449">
      <c r="A1449" t="n">
        <v>101451</v>
      </c>
      <c r="B1449" t="inlineStr">
        <is>
          <t>庆典之弓</t>
        </is>
      </c>
      <c r="C1449" t="inlineStr">
        <is>
          <t>庆典之弓</t>
        </is>
      </c>
    </row>
    <row r="1450">
      <c r="A1450" t="n">
        <v>101452</v>
      </c>
      <c r="B1450" t="inlineStr">
        <is>
          <t>极简现代弓</t>
        </is>
      </c>
      <c r="C1450" t="inlineStr">
        <is>
          <t>极简现代弓</t>
        </is>
      </c>
    </row>
    <row r="1451">
      <c r="A1451" t="n">
        <v>101453</v>
      </c>
      <c r="B1451" t="inlineStr">
        <is>
          <t>浮云长弓</t>
        </is>
      </c>
      <c r="C1451" t="inlineStr">
        <is>
          <t>浮云长弓</t>
        </is>
      </c>
    </row>
    <row r="1452">
      <c r="A1452" t="n">
        <v>101454</v>
      </c>
      <c r="B1452" t="inlineStr">
        <is>
          <t>圣诞贺典弓</t>
        </is>
      </c>
      <c r="C1452" t="inlineStr">
        <is>
          <t>圣诞贺典弓</t>
        </is>
      </c>
    </row>
    <row r="1453">
      <c r="A1453" t="n">
        <v>101455</v>
      </c>
      <c r="B1453" t="inlineStr">
        <is>
          <t>猛将之弓</t>
        </is>
      </c>
      <c r="C1453" t="inlineStr">
        <is>
          <t>猛将之弓</t>
        </is>
      </c>
    </row>
    <row r="1454">
      <c r="A1454" t="n">
        <v>101456</v>
      </c>
      <c r="B1454" t="inlineStr">
        <is>
          <t>摇滚音浪弓</t>
        </is>
      </c>
      <c r="C1454" t="inlineStr">
        <is>
          <t>摇滚音浪弓</t>
        </is>
      </c>
    </row>
    <row r="1455">
      <c r="A1455" t="n">
        <v>101457</v>
      </c>
      <c r="B1455" t="inlineStr">
        <is>
          <t>高雅竖琴</t>
        </is>
      </c>
      <c r="C1455" t="inlineStr">
        <is>
          <t>高雅竖琴</t>
        </is>
      </c>
    </row>
    <row r="1456">
      <c r="A1456" t="n">
        <v>101458</v>
      </c>
      <c r="B1456" t="inlineStr">
        <is>
          <t>暗夜幻影弓</t>
        </is>
      </c>
      <c r="C1456" t="inlineStr">
        <is>
          <t>暗夜幻影弓</t>
        </is>
      </c>
    </row>
    <row r="1457">
      <c r="A1457" t="n">
        <v>101459</v>
      </c>
      <c r="B1457" t="inlineStr">
        <is>
          <t>雅乐弓</t>
        </is>
      </c>
      <c r="C1457" t="inlineStr">
        <is>
          <t>雅乐弓</t>
        </is>
      </c>
    </row>
    <row r="1458">
      <c r="A1458" t="n">
        <v>101460</v>
      </c>
      <c r="B1458" t="inlineStr">
        <is>
          <t>科技战弓</t>
        </is>
      </c>
      <c r="C1458" t="inlineStr">
        <is>
          <t>科技战弓</t>
        </is>
      </c>
    </row>
    <row r="1459">
      <c r="A1459" t="n">
        <v>101461</v>
      </c>
      <c r="B1459" t="inlineStr">
        <is>
          <t>幻蝶弓</t>
        </is>
      </c>
      <c r="C1459" t="inlineStr">
        <is>
          <t>幻蝶弓</t>
        </is>
      </c>
    </row>
    <row r="1460">
      <c r="A1460" t="n">
        <v>101462</v>
      </c>
      <c r="B1460" t="inlineStr">
        <is>
          <t>郁郁幽香弓</t>
        </is>
      </c>
      <c r="C1460" t="inlineStr">
        <is>
          <t>郁郁幽香弓</t>
        </is>
      </c>
    </row>
    <row r="1461">
      <c r="A1461" t="n">
        <v>101463</v>
      </c>
      <c r="B1461" t="inlineStr">
        <is>
          <t>魔法南瓜弓</t>
        </is>
      </c>
      <c r="C1461" t="inlineStr">
        <is>
          <t>魔法南瓜弓</t>
        </is>
      </c>
    </row>
    <row r="1462">
      <c r="A1462" t="n">
        <v>101464</v>
      </c>
      <c r="B1462" t="inlineStr">
        <is>
          <t>兔兔玩偶弓</t>
        </is>
      </c>
      <c r="C1462" t="inlineStr">
        <is>
          <t>兔兔玩偶弓</t>
        </is>
      </c>
    </row>
    <row r="1463">
      <c r="A1463" t="n">
        <v>101465</v>
      </c>
      <c r="B1463" t="inlineStr">
        <is>
          <t>雷电风云弓</t>
        </is>
      </c>
      <c r="C1463" t="inlineStr">
        <is>
          <t>雷电风云弓</t>
        </is>
      </c>
    </row>
    <row r="1464">
      <c r="A1464" t="n">
        <v>101466</v>
      </c>
      <c r="B1464" t="inlineStr">
        <is>
          <t>齿轮帝国弓</t>
        </is>
      </c>
      <c r="C1464" t="inlineStr">
        <is>
          <t>齿轮帝国弓</t>
        </is>
      </c>
    </row>
    <row r="1465">
      <c r="A1465" t="n">
        <v>101467</v>
      </c>
      <c r="B1465" t="inlineStr">
        <is>
          <t>彩云飞羽弓</t>
        </is>
      </c>
      <c r="C1465" t="inlineStr">
        <is>
          <t>彩云飞羽弓</t>
        </is>
      </c>
    </row>
    <row r="1466">
      <c r="A1466" t="n">
        <v>101468</v>
      </c>
      <c r="B1466" t="inlineStr">
        <is>
          <t>旭日星辰弓</t>
        </is>
      </c>
      <c r="C1466" t="inlineStr">
        <is>
          <t>旭日星辰弓</t>
        </is>
      </c>
    </row>
    <row r="1467">
      <c r="A1467" t="n">
        <v>101469</v>
      </c>
      <c r="B1467" t="inlineStr">
        <is>
          <t>獠兽利齿弓</t>
        </is>
      </c>
      <c r="C1467" t="inlineStr">
        <is>
          <t>獠兽利齿弓</t>
        </is>
      </c>
    </row>
    <row r="1468">
      <c r="A1468" t="n">
        <v>101470</v>
      </c>
      <c r="B1468" t="inlineStr">
        <is>
          <t>深海之弓</t>
        </is>
      </c>
      <c r="C1468" t="inlineStr">
        <is>
          <t>深海之弓</t>
        </is>
      </c>
    </row>
    <row r="1469">
      <c r="A1469" t="n">
        <v>101471</v>
      </c>
      <c r="B1469" t="inlineStr">
        <is>
          <t>希音弓</t>
        </is>
      </c>
      <c r="C1469" t="inlineStr">
        <is>
          <t>希音弓</t>
        </is>
      </c>
    </row>
    <row r="1470">
      <c r="A1470" t="n">
        <v>101472</v>
      </c>
      <c r="B1470" t="inlineStr">
        <is>
          <t>冰封神弓</t>
        </is>
      </c>
      <c r="C1470" t="inlineStr">
        <is>
          <t>冰封神弓</t>
        </is>
      </c>
    </row>
    <row r="1471">
      <c r="A1471" t="n">
        <v>101473</v>
      </c>
      <c r="B1471" t="inlineStr">
        <is>
          <t>海马弓</t>
        </is>
      </c>
      <c r="C1471" t="inlineStr">
        <is>
          <t>海马弓</t>
        </is>
      </c>
    </row>
    <row r="1472">
      <c r="A1472" t="n">
        <v>101474</v>
      </c>
      <c r="B1472" t="inlineStr">
        <is>
          <t>猛兔突击弓</t>
        </is>
      </c>
      <c r="C1472" t="inlineStr">
        <is>
          <t>猛兔突击弓</t>
        </is>
      </c>
    </row>
    <row r="1473">
      <c r="A1473" t="n">
        <v>101475</v>
      </c>
      <c r="B1473" t="inlineStr">
        <is>
          <t>金色锦鲤弓</t>
        </is>
      </c>
      <c r="C1473" t="inlineStr">
        <is>
          <t>金色锦鲤弓</t>
        </is>
      </c>
    </row>
    <row r="1474">
      <c r="A1474" t="n">
        <v>101476</v>
      </c>
      <c r="B1474" t="inlineStr">
        <is>
          <t>毛绒兽尾弓</t>
        </is>
      </c>
      <c r="C1474" t="inlineStr">
        <is>
          <t>毛绒兽尾弓</t>
        </is>
      </c>
    </row>
    <row r="1475">
      <c r="A1475" t="n">
        <v>101477</v>
      </c>
      <c r="B1475" t="inlineStr">
        <is>
          <t>金色羊角弓</t>
        </is>
      </c>
      <c r="C1475" t="inlineStr">
        <is>
          <t>金色羊角弓</t>
        </is>
      </c>
    </row>
    <row r="1476">
      <c r="A1476" t="n">
        <v>101478</v>
      </c>
      <c r="B1476" t="inlineStr">
        <is>
          <t>天鹅之羽</t>
        </is>
      </c>
      <c r="C1476" t="inlineStr">
        <is>
          <t>天鹅之羽</t>
        </is>
      </c>
    </row>
    <row r="1477">
      <c r="A1477" t="n">
        <v>101479</v>
      </c>
      <c r="B1477" t="inlineStr">
        <is>
          <t>光翼长弓</t>
        </is>
      </c>
      <c r="C1477" t="inlineStr">
        <is>
          <t>光翼长弓</t>
        </is>
      </c>
    </row>
    <row r="1478">
      <c r="A1478" t="n">
        <v>101480</v>
      </c>
      <c r="B1478" t="inlineStr">
        <is>
          <t>黑天使弓</t>
        </is>
      </c>
      <c r="C1478" t="inlineStr">
        <is>
          <t>黑天使弓</t>
        </is>
      </c>
    </row>
    <row r="1479">
      <c r="A1479" t="n">
        <v>101481</v>
      </c>
      <c r="B1479" t="inlineStr">
        <is>
          <t>量子战弓</t>
        </is>
      </c>
      <c r="C1479" t="inlineStr">
        <is>
          <t>量子战弓</t>
        </is>
      </c>
    </row>
    <row r="1480">
      <c r="A1480" t="n">
        <v>101482</v>
      </c>
      <c r="B1480" t="inlineStr">
        <is>
          <t>飞仙长弓</t>
        </is>
      </c>
      <c r="C1480" t="inlineStr">
        <is>
          <t>飞仙长弓</t>
        </is>
      </c>
    </row>
    <row r="1481">
      <c r="A1481" t="n">
        <v>101483</v>
      </c>
      <c r="B1481" t="inlineStr">
        <is>
          <t>永恒神弓</t>
        </is>
      </c>
      <c r="C1481" t="inlineStr">
        <is>
          <t>永恒神弓</t>
        </is>
      </c>
    </row>
    <row r="1482">
      <c r="A1482" t="n">
        <v>101484</v>
      </c>
      <c r="B1482" t="inlineStr">
        <is>
          <t>神雀长弓</t>
        </is>
      </c>
      <c r="C1482" t="inlineStr">
        <is>
          <t>神雀长弓</t>
        </is>
      </c>
    </row>
    <row r="1483">
      <c r="A1483" t="n">
        <v>101485</v>
      </c>
      <c r="B1483" t="inlineStr">
        <is>
          <t>盘龙弓</t>
        </is>
      </c>
      <c r="C1483" t="inlineStr">
        <is>
          <t>盘龙弓</t>
        </is>
      </c>
    </row>
    <row r="1484">
      <c r="A1484" t="n">
        <v>101486</v>
      </c>
      <c r="B1484" t="inlineStr">
        <is>
          <t>炽焰风暴弓</t>
        </is>
      </c>
      <c r="C1484" t="inlineStr">
        <is>
          <t>炽焰风暴弓</t>
        </is>
      </c>
    </row>
    <row r="1485">
      <c r="A1485" t="n">
        <v>101487</v>
      </c>
      <c r="B1485" t="inlineStr">
        <is>
          <t>蝶舞长弓</t>
        </is>
      </c>
      <c r="C1485" t="inlineStr">
        <is>
          <t>蝶舞长弓</t>
        </is>
      </c>
    </row>
    <row r="1486">
      <c r="A1486" t="n">
        <v>101488</v>
      </c>
      <c r="B1486" t="inlineStr">
        <is>
          <t>鱼跃长弓</t>
        </is>
      </c>
      <c r="C1486" t="inlineStr">
        <is>
          <t>鱼跃长弓</t>
        </is>
      </c>
    </row>
    <row r="1487">
      <c r="A1487" t="n">
        <v>101489</v>
      </c>
      <c r="B1487" t="inlineStr">
        <is>
          <t>雀羽神弓</t>
        </is>
      </c>
      <c r="C1487" t="inlineStr">
        <is>
          <t>雀羽神弓</t>
        </is>
      </c>
    </row>
    <row r="1488">
      <c r="A1488" t="n">
        <v>101490</v>
      </c>
      <c r="B1488" t="inlineStr">
        <is>
          <t>雷霆战甲弓</t>
        </is>
      </c>
      <c r="C1488" t="inlineStr">
        <is>
          <t>雷霆战甲弓</t>
        </is>
      </c>
    </row>
    <row r="1489">
      <c r="A1489" t="n">
        <v>101491</v>
      </c>
      <c r="B1489" t="inlineStr">
        <is>
          <t>微光法杖</t>
        </is>
      </c>
      <c r="C1489" t="inlineStr">
        <is>
          <t>微光法杖</t>
        </is>
      </c>
    </row>
    <row r="1490">
      <c r="A1490" t="n">
        <v>101492</v>
      </c>
      <c r="B1490" t="inlineStr">
        <is>
          <t>大葱神杖</t>
        </is>
      </c>
      <c r="C1490" t="inlineStr">
        <is>
          <t>大葱神杖</t>
        </is>
      </c>
    </row>
    <row r="1491">
      <c r="A1491" t="n">
        <v>101493</v>
      </c>
      <c r="B1491" t="inlineStr">
        <is>
          <t>坚忍蒲公英</t>
        </is>
      </c>
      <c r="C1491" t="inlineStr">
        <is>
          <t>坚忍蒲公英</t>
        </is>
      </c>
    </row>
    <row r="1492">
      <c r="A1492" t="n">
        <v>101494</v>
      </c>
      <c r="B1492" t="inlineStr">
        <is>
          <t>网红球拍</t>
        </is>
      </c>
      <c r="C1492" t="inlineStr">
        <is>
          <t>网红球拍</t>
        </is>
      </c>
    </row>
    <row r="1493">
      <c r="A1493" t="n">
        <v>101495</v>
      </c>
      <c r="B1493" t="inlineStr">
        <is>
          <t>乐土魔杖</t>
        </is>
      </c>
      <c r="C1493" t="inlineStr">
        <is>
          <t>乐土魔杖</t>
        </is>
      </c>
    </row>
    <row r="1494">
      <c r="A1494" t="n">
        <v>101496</v>
      </c>
      <c r="B1494" t="inlineStr">
        <is>
          <t>幸运法杖</t>
        </is>
      </c>
      <c r="C1494" t="inlineStr">
        <is>
          <t>幸运法杖</t>
        </is>
      </c>
    </row>
    <row r="1495">
      <c r="A1495" t="n">
        <v>101497</v>
      </c>
      <c r="B1495" t="inlineStr">
        <is>
          <t>不朽晾衣杆</t>
        </is>
      </c>
      <c r="C1495" t="inlineStr">
        <is>
          <t>不朽晾衣杆</t>
        </is>
      </c>
    </row>
    <row r="1496">
      <c r="A1496" t="n">
        <v>101498</v>
      </c>
      <c r="B1496" t="inlineStr">
        <is>
          <t>严酷教鞭</t>
        </is>
      </c>
      <c r="C1496" t="inlineStr">
        <is>
          <t>严酷教鞭</t>
        </is>
      </c>
    </row>
    <row r="1497">
      <c r="A1497" t="n">
        <v>101499</v>
      </c>
      <c r="B1497" t="inlineStr">
        <is>
          <t>甜心棒棒糖</t>
        </is>
      </c>
      <c r="C1497" t="inlineStr">
        <is>
          <t>甜心棒棒糖</t>
        </is>
      </c>
    </row>
    <row r="1498">
      <c r="A1498" t="n">
        <v>101500</v>
      </c>
      <c r="B1498" t="inlineStr">
        <is>
          <t>超洁牙刷</t>
        </is>
      </c>
      <c r="C1498" t="inlineStr">
        <is>
          <t>超洁牙刷</t>
        </is>
      </c>
    </row>
    <row r="1499">
      <c r="A1499" t="n">
        <v>101501</v>
      </c>
      <c r="B1499" t="inlineStr">
        <is>
          <t>游乐风车</t>
        </is>
      </c>
      <c r="C1499" t="inlineStr">
        <is>
          <t>游乐风车</t>
        </is>
      </c>
    </row>
    <row r="1500">
      <c r="A1500" t="n">
        <v>101502</v>
      </c>
      <c r="B1500" t="inlineStr">
        <is>
          <t>树妖魔杖</t>
        </is>
      </c>
      <c r="C1500" t="inlineStr">
        <is>
          <t>树妖魔杖</t>
        </is>
      </c>
    </row>
    <row r="1501">
      <c r="A1501" t="n">
        <v>101503</v>
      </c>
      <c r="B1501" t="inlineStr">
        <is>
          <t>魔力羽毛</t>
        </is>
      </c>
      <c r="C1501" t="inlineStr">
        <is>
          <t>魔力羽毛</t>
        </is>
      </c>
    </row>
    <row r="1502">
      <c r="A1502" t="n">
        <v>101504</v>
      </c>
      <c r="B1502" t="inlineStr">
        <is>
          <t>放大镜</t>
        </is>
      </c>
      <c r="C1502" t="inlineStr">
        <is>
          <t>放大镜</t>
        </is>
      </c>
    </row>
    <row r="1503">
      <c r="A1503" t="n">
        <v>101505</v>
      </c>
      <c r="B1503" t="inlineStr">
        <is>
          <t>绅士球杆</t>
        </is>
      </c>
      <c r="C1503" t="inlineStr">
        <is>
          <t>绅士球杆</t>
        </is>
      </c>
    </row>
    <row r="1504">
      <c r="A1504" t="n">
        <v>101506</v>
      </c>
      <c r="B1504" t="inlineStr">
        <is>
          <t>疾风苍蝇拍</t>
        </is>
      </c>
      <c r="C1504" t="inlineStr">
        <is>
          <t>疾风苍蝇拍</t>
        </is>
      </c>
    </row>
    <row r="1505">
      <c r="A1505" t="n">
        <v>101507</v>
      </c>
      <c r="B1505" t="inlineStr">
        <is>
          <t>如意金箍棒</t>
        </is>
      </c>
      <c r="C1505" t="inlineStr">
        <is>
          <t>如意金箍棒</t>
        </is>
      </c>
    </row>
    <row r="1506">
      <c r="A1506" t="n">
        <v>101508</v>
      </c>
      <c r="B1506" t="inlineStr">
        <is>
          <t>将军旗</t>
        </is>
      </c>
      <c r="C1506" t="inlineStr">
        <is>
          <t>将军旗</t>
        </is>
      </c>
    </row>
    <row r="1507">
      <c r="A1507" t="n">
        <v>101509</v>
      </c>
      <c r="B1507" t="inlineStr">
        <is>
          <t>追踪望远镜</t>
        </is>
      </c>
      <c r="C1507" t="inlineStr">
        <is>
          <t>追踪望远镜</t>
        </is>
      </c>
    </row>
    <row r="1508">
      <c r="A1508" t="n">
        <v>101510</v>
      </c>
      <c r="B1508" t="inlineStr">
        <is>
          <t>潮流美发棒</t>
        </is>
      </c>
      <c r="C1508" t="inlineStr">
        <is>
          <t>潮流美发棒</t>
        </is>
      </c>
    </row>
    <row r="1509">
      <c r="A1509" t="n">
        <v>101511</v>
      </c>
      <c r="B1509" t="inlineStr">
        <is>
          <t>顺畅马桶刷</t>
        </is>
      </c>
      <c r="C1509" t="inlineStr">
        <is>
          <t>顺畅马桶刷</t>
        </is>
      </c>
    </row>
    <row r="1510">
      <c r="A1510" t="n">
        <v>101512</v>
      </c>
      <c r="B1510" t="inlineStr">
        <is>
          <t>甘甜玉米法杖</t>
        </is>
      </c>
      <c r="C1510" t="inlineStr">
        <is>
          <t>甘甜玉米法杖</t>
        </is>
      </c>
    </row>
    <row r="1511">
      <c r="A1511" t="n">
        <v>101513</v>
      </c>
      <c r="B1511" t="inlineStr">
        <is>
          <t>童梦甜甜圈法杖</t>
        </is>
      </c>
      <c r="C1511" t="inlineStr">
        <is>
          <t>童梦甜甜圈法杖</t>
        </is>
      </c>
    </row>
    <row r="1512">
      <c r="A1512" t="n">
        <v>101514</v>
      </c>
      <c r="B1512" t="inlineStr">
        <is>
          <t>示警法杖</t>
        </is>
      </c>
      <c r="C1512" t="inlineStr">
        <is>
          <t>示警法杖</t>
        </is>
      </c>
    </row>
    <row r="1513">
      <c r="A1513" t="n">
        <v>101515</v>
      </c>
      <c r="B1513" t="inlineStr">
        <is>
          <t>冰灵法杖</t>
        </is>
      </c>
      <c r="C1513" t="inlineStr">
        <is>
          <t>冰灵法杖</t>
        </is>
      </c>
    </row>
    <row r="1514">
      <c r="A1514" t="n">
        <v>101516</v>
      </c>
      <c r="B1514" t="inlineStr">
        <is>
          <t>魅影玫瑰法杖</t>
        </is>
      </c>
      <c r="C1514" t="inlineStr">
        <is>
          <t>魅影玫瑰法杖</t>
        </is>
      </c>
    </row>
    <row r="1515">
      <c r="A1515" t="n">
        <v>101517</v>
      </c>
      <c r="B1515" t="inlineStr">
        <is>
          <t>星云法杖</t>
        </is>
      </c>
      <c r="C1515" t="inlineStr">
        <is>
          <t>星云法杖</t>
        </is>
      </c>
    </row>
    <row r="1516">
      <c r="A1516" t="n">
        <v>101518</v>
      </c>
      <c r="B1516" t="inlineStr">
        <is>
          <t>幽铃法杖</t>
        </is>
      </c>
      <c r="C1516" t="inlineStr">
        <is>
          <t>幽铃法杖</t>
        </is>
      </c>
    </row>
    <row r="1517">
      <c r="A1517" t="n">
        <v>101519</v>
      </c>
      <c r="B1517" t="inlineStr">
        <is>
          <t>魔蛇法杖</t>
        </is>
      </c>
      <c r="C1517" t="inlineStr">
        <is>
          <t>魔蛇法杖</t>
        </is>
      </c>
    </row>
    <row r="1518">
      <c r="A1518" t="n">
        <v>101520</v>
      </c>
      <c r="B1518" t="inlineStr">
        <is>
          <t>奇妙棒棒糖</t>
        </is>
      </c>
      <c r="C1518" t="inlineStr">
        <is>
          <t>奇妙棒棒糖</t>
        </is>
      </c>
    </row>
    <row r="1519">
      <c r="A1519" t="n">
        <v>101521</v>
      </c>
      <c r="B1519" t="inlineStr">
        <is>
          <t>幻想棉花杖</t>
        </is>
      </c>
      <c r="C1519" t="inlineStr">
        <is>
          <t>幻想棉花杖</t>
        </is>
      </c>
    </row>
    <row r="1520">
      <c r="A1520" t="n">
        <v>101522</v>
      </c>
      <c r="B1520" t="inlineStr">
        <is>
          <t>蜻蜓法杖</t>
        </is>
      </c>
      <c r="C1520" t="inlineStr">
        <is>
          <t>蜻蜓法杖</t>
        </is>
      </c>
    </row>
    <row r="1521">
      <c r="A1521" t="n">
        <v>101523</v>
      </c>
      <c r="B1521" t="inlineStr">
        <is>
          <t>浮梦泡影法杖</t>
        </is>
      </c>
      <c r="C1521" t="inlineStr">
        <is>
          <t>浮梦泡影法杖</t>
        </is>
      </c>
    </row>
    <row r="1522">
      <c r="A1522" t="n">
        <v>101524</v>
      </c>
      <c r="B1522" t="inlineStr">
        <is>
          <t>比心法杖</t>
        </is>
      </c>
      <c r="C1522" t="inlineStr">
        <is>
          <t>比心法杖</t>
        </is>
      </c>
    </row>
    <row r="1523">
      <c r="A1523" t="n">
        <v>101525</v>
      </c>
      <c r="B1523" t="inlineStr">
        <is>
          <t>昏睡萝卜法杖</t>
        </is>
      </c>
      <c r="C1523" t="inlineStr">
        <is>
          <t>昏睡萝卜法杖</t>
        </is>
      </c>
    </row>
    <row r="1524">
      <c r="A1524" t="n">
        <v>101526</v>
      </c>
      <c r="B1524" t="inlineStr">
        <is>
          <t>狂浪法杖</t>
        </is>
      </c>
      <c r="C1524" t="inlineStr">
        <is>
          <t>狂浪法杖</t>
        </is>
      </c>
    </row>
    <row r="1525">
      <c r="A1525" t="n">
        <v>101527</v>
      </c>
      <c r="B1525" t="inlineStr">
        <is>
          <t>妖狐法杖</t>
        </is>
      </c>
      <c r="C1525" t="inlineStr">
        <is>
          <t>妖狐法杖</t>
        </is>
      </c>
    </row>
    <row r="1526">
      <c r="A1526" t="n">
        <v>101528</v>
      </c>
      <c r="B1526" t="inlineStr">
        <is>
          <t>丘比特法杖</t>
        </is>
      </c>
      <c r="C1526" t="inlineStr">
        <is>
          <t>丘比特法杖</t>
        </is>
      </c>
    </row>
    <row r="1527">
      <c r="A1527" t="n">
        <v>101529</v>
      </c>
      <c r="B1527" t="inlineStr">
        <is>
          <t>南瓜巫法杖</t>
        </is>
      </c>
      <c r="C1527" t="inlineStr">
        <is>
          <t>南瓜巫法杖</t>
        </is>
      </c>
    </row>
    <row r="1528">
      <c r="A1528" t="n">
        <v>101530</v>
      </c>
      <c r="B1528" t="inlineStr">
        <is>
          <t>飞天扫帚</t>
        </is>
      </c>
      <c r="C1528" t="inlineStr">
        <is>
          <t>飞天扫帚</t>
        </is>
      </c>
    </row>
    <row r="1529">
      <c r="A1529" t="n">
        <v>101531</v>
      </c>
      <c r="B1529" t="inlineStr">
        <is>
          <t>幻海蝶翼杖</t>
        </is>
      </c>
      <c r="C1529" t="inlineStr">
        <is>
          <t>幻海蝶翼杖</t>
        </is>
      </c>
    </row>
    <row r="1530">
      <c r="A1530" t="n">
        <v>101532</v>
      </c>
      <c r="B1530" t="inlineStr">
        <is>
          <t>绿意清凉扇</t>
        </is>
      </c>
      <c r="C1530" t="inlineStr">
        <is>
          <t>绿意清凉扇</t>
        </is>
      </c>
    </row>
    <row r="1531">
      <c r="A1531" t="n">
        <v>101533</v>
      </c>
      <c r="B1531" t="inlineStr">
        <is>
          <t>麋鹿法杖</t>
        </is>
      </c>
      <c r="C1531" t="inlineStr">
        <is>
          <t>麋鹿法杖</t>
        </is>
      </c>
    </row>
    <row r="1532">
      <c r="A1532" t="n">
        <v>101534</v>
      </c>
      <c r="B1532" t="inlineStr">
        <is>
          <t>飞天法杖</t>
        </is>
      </c>
      <c r="C1532" t="inlineStr">
        <is>
          <t>飞天法杖</t>
        </is>
      </c>
    </row>
    <row r="1533">
      <c r="A1533" t="n">
        <v>101535</v>
      </c>
      <c r="B1533" t="inlineStr">
        <is>
          <t>节庆鞭炮杖</t>
        </is>
      </c>
      <c r="C1533" t="inlineStr">
        <is>
          <t>节庆鞭炮杖</t>
        </is>
      </c>
    </row>
    <row r="1534">
      <c r="A1534" t="n">
        <v>101536</v>
      </c>
      <c r="B1534" t="inlineStr">
        <is>
          <t>童趣拨浪鼓</t>
        </is>
      </c>
      <c r="C1534" t="inlineStr">
        <is>
          <t>童趣拨浪鼓</t>
        </is>
      </c>
    </row>
    <row r="1535">
      <c r="A1535" t="n">
        <v>101537</v>
      </c>
      <c r="B1535" t="inlineStr">
        <is>
          <t>魔音法杖</t>
        </is>
      </c>
      <c r="C1535" t="inlineStr">
        <is>
          <t>魔音法杖</t>
        </is>
      </c>
    </row>
    <row r="1536">
      <c r="A1536" t="n">
        <v>101538</v>
      </c>
      <c r="B1536" t="inlineStr">
        <is>
          <t>丹青法杖</t>
        </is>
      </c>
      <c r="C1536" t="inlineStr">
        <is>
          <t>丹青法杖</t>
        </is>
      </c>
    </row>
    <row r="1537">
      <c r="A1537" t="n">
        <v>101539</v>
      </c>
      <c r="B1537" t="inlineStr">
        <is>
          <t>魔虫法杖</t>
        </is>
      </c>
      <c r="C1537" t="inlineStr">
        <is>
          <t>魔虫法杖</t>
        </is>
      </c>
    </row>
    <row r="1538">
      <c r="A1538" t="n">
        <v>101540</v>
      </c>
      <c r="B1538" t="inlineStr">
        <is>
          <t>魔蝙法杖</t>
        </is>
      </c>
      <c r="C1538" t="inlineStr">
        <is>
          <t>魔蝙法杖</t>
        </is>
      </c>
    </row>
    <row r="1539">
      <c r="A1539" t="n">
        <v>101541</v>
      </c>
      <c r="B1539" t="inlineStr">
        <is>
          <t>晚宴蛋糕杖</t>
        </is>
      </c>
      <c r="C1539" t="inlineStr">
        <is>
          <t>晚宴蛋糕杖</t>
        </is>
      </c>
    </row>
    <row r="1540">
      <c r="A1540" t="n">
        <v>101542</v>
      </c>
      <c r="B1540" t="inlineStr">
        <is>
          <t>轮盘法杖</t>
        </is>
      </c>
      <c r="C1540" t="inlineStr">
        <is>
          <t>轮盘法杖</t>
        </is>
      </c>
    </row>
    <row r="1541">
      <c r="A1541" t="n">
        <v>101543</v>
      </c>
      <c r="B1541" t="inlineStr">
        <is>
          <t>星光法杖</t>
        </is>
      </c>
      <c r="C1541" t="inlineStr">
        <is>
          <t>星光法杖</t>
        </is>
      </c>
    </row>
    <row r="1542">
      <c r="A1542" t="n">
        <v>101544</v>
      </c>
      <c r="B1542" t="inlineStr">
        <is>
          <t>清凉夏日扇</t>
        </is>
      </c>
      <c r="C1542" t="inlineStr">
        <is>
          <t>清凉夏日扇</t>
        </is>
      </c>
    </row>
    <row r="1543">
      <c r="A1543" t="n">
        <v>101545</v>
      </c>
      <c r="B1543" t="inlineStr">
        <is>
          <t>启明之星法杖</t>
        </is>
      </c>
      <c r="C1543" t="inlineStr">
        <is>
          <t>启明之星法杖</t>
        </is>
      </c>
    </row>
    <row r="1544">
      <c r="A1544" t="n">
        <v>101546</v>
      </c>
      <c r="B1544" t="inlineStr">
        <is>
          <t>捕梦泡泡网</t>
        </is>
      </c>
      <c r="C1544" t="inlineStr">
        <is>
          <t>捕梦泡泡网</t>
        </is>
      </c>
    </row>
    <row r="1545">
      <c r="A1545" t="n">
        <v>101547</v>
      </c>
      <c r="B1545" t="inlineStr">
        <is>
          <t>竹节法杖</t>
        </is>
      </c>
      <c r="C1545" t="inlineStr">
        <is>
          <t>竹节法杖</t>
        </is>
      </c>
    </row>
    <row r="1546">
      <c r="A1546" t="n">
        <v>101548</v>
      </c>
      <c r="B1546" t="inlineStr">
        <is>
          <t>伤脑筋骷髅棍</t>
        </is>
      </c>
      <c r="C1546" t="inlineStr">
        <is>
          <t>伤脑筋骷髅棍</t>
        </is>
      </c>
    </row>
    <row r="1547">
      <c r="A1547" t="n">
        <v>101549</v>
      </c>
      <c r="B1547" t="inlineStr">
        <is>
          <t>燃情火炬</t>
        </is>
      </c>
      <c r="C1547" t="inlineStr">
        <is>
          <t>燃情火炬</t>
        </is>
      </c>
    </row>
    <row r="1548">
      <c r="A1548" t="n">
        <v>101550</v>
      </c>
      <c r="B1548" t="inlineStr">
        <is>
          <t>巨蟹杖</t>
        </is>
      </c>
      <c r="C1548" t="inlineStr">
        <is>
          <t>巨蟹杖</t>
        </is>
      </c>
    </row>
    <row r="1549">
      <c r="A1549" t="n">
        <v>101551</v>
      </c>
      <c r="B1549" t="inlineStr">
        <is>
          <t>花祈法杖</t>
        </is>
      </c>
      <c r="C1549" t="inlineStr">
        <is>
          <t>花祈法杖</t>
        </is>
      </c>
    </row>
    <row r="1550">
      <c r="A1550" t="n">
        <v>101552</v>
      </c>
      <c r="B1550" t="inlineStr">
        <is>
          <t>太极两仪法杖</t>
        </is>
      </c>
      <c r="C1550" t="inlineStr">
        <is>
          <t>太极两仪法杖</t>
        </is>
      </c>
    </row>
    <row r="1551">
      <c r="A1551" t="n">
        <v>101553</v>
      </c>
      <c r="B1551" t="inlineStr">
        <is>
          <t>郁林法杖</t>
        </is>
      </c>
      <c r="C1551" t="inlineStr">
        <is>
          <t>郁林法杖</t>
        </is>
      </c>
    </row>
    <row r="1552">
      <c r="A1552" t="n">
        <v>101554</v>
      </c>
      <c r="B1552" t="inlineStr">
        <is>
          <t>神子法杖</t>
        </is>
      </c>
      <c r="C1552" t="inlineStr">
        <is>
          <t>神子法杖</t>
        </is>
      </c>
    </row>
    <row r="1553">
      <c r="A1553" t="n">
        <v>101555</v>
      </c>
      <c r="B1553" t="inlineStr">
        <is>
          <t>鹿灵法杖</t>
        </is>
      </c>
      <c r="C1553" t="inlineStr">
        <is>
          <t>鹿灵法杖</t>
        </is>
      </c>
    </row>
    <row r="1554">
      <c r="A1554" t="n">
        <v>101556</v>
      </c>
      <c r="B1554" t="inlineStr">
        <is>
          <t>天使恶魔法杖</t>
        </is>
      </c>
      <c r="C1554" t="inlineStr">
        <is>
          <t>天使恶魔法杖</t>
        </is>
      </c>
    </row>
    <row r="1555">
      <c r="A1555" t="n">
        <v>101557</v>
      </c>
      <c r="B1555" t="inlineStr">
        <is>
          <t>萌兔法杖</t>
        </is>
      </c>
      <c r="C1555" t="inlineStr">
        <is>
          <t>萌兔法杖</t>
        </is>
      </c>
    </row>
    <row r="1556">
      <c r="A1556" t="n">
        <v>101558</v>
      </c>
      <c r="B1556" t="inlineStr">
        <is>
          <t>白天鹅法杖</t>
        </is>
      </c>
      <c r="C1556" t="inlineStr">
        <is>
          <t>白天鹅法杖</t>
        </is>
      </c>
    </row>
    <row r="1557">
      <c r="A1557" t="n">
        <v>101559</v>
      </c>
      <c r="B1557" t="inlineStr">
        <is>
          <t>恶章法杖</t>
        </is>
      </c>
      <c r="C1557" t="inlineStr">
        <is>
          <t>恶章法杖</t>
        </is>
      </c>
    </row>
    <row r="1558">
      <c r="A1558" t="n">
        <v>101560</v>
      </c>
      <c r="B1558" t="inlineStr">
        <is>
          <t>熊熊法杖</t>
        </is>
      </c>
      <c r="C1558" t="inlineStr">
        <is>
          <t>熊熊法杖</t>
        </is>
      </c>
    </row>
    <row r="1559">
      <c r="A1559" t="n">
        <v>101561</v>
      </c>
      <c r="B1559" t="inlineStr">
        <is>
          <t>酷炫足球杖</t>
        </is>
      </c>
      <c r="C1559" t="inlineStr">
        <is>
          <t>酷炫足球杖</t>
        </is>
      </c>
    </row>
    <row r="1560">
      <c r="A1560" t="n">
        <v>101562</v>
      </c>
      <c r="B1560" t="inlineStr">
        <is>
          <t>竹上熊猫法杖</t>
        </is>
      </c>
      <c r="C1560" t="inlineStr">
        <is>
          <t>竹上熊猫法杖</t>
        </is>
      </c>
    </row>
    <row r="1561">
      <c r="A1561" t="n">
        <v>101563</v>
      </c>
      <c r="B1561" t="inlineStr">
        <is>
          <t>瑶琴法杖</t>
        </is>
      </c>
      <c r="C1561" t="inlineStr">
        <is>
          <t>瑶琴法杖</t>
        </is>
      </c>
    </row>
    <row r="1562">
      <c r="A1562" t="n">
        <v>101564</v>
      </c>
      <c r="B1562" t="inlineStr">
        <is>
          <t>冬恋法杖</t>
        </is>
      </c>
      <c r="C1562" t="inlineStr">
        <is>
          <t>冬恋法杖</t>
        </is>
      </c>
    </row>
    <row r="1563">
      <c r="A1563" t="n">
        <v>101565</v>
      </c>
      <c r="B1563" t="inlineStr">
        <is>
          <t>神羽法杖</t>
        </is>
      </c>
      <c r="C1563" t="inlineStr">
        <is>
          <t>神羽法杖</t>
        </is>
      </c>
    </row>
    <row r="1564">
      <c r="A1564" t="n">
        <v>101566</v>
      </c>
      <c r="B1564" t="inlineStr">
        <is>
          <t>珠心法杖</t>
        </is>
      </c>
      <c r="C1564" t="inlineStr">
        <is>
          <t>珠心法杖</t>
        </is>
      </c>
    </row>
    <row r="1565">
      <c r="A1565" t="n">
        <v>101567</v>
      </c>
      <c r="B1565" t="inlineStr">
        <is>
          <t>圣金魔龙权杖</t>
        </is>
      </c>
      <c r="C1565" t="inlineStr">
        <is>
          <t>圣金魔龙权杖</t>
        </is>
      </c>
    </row>
    <row r="1566">
      <c r="A1566" t="n">
        <v>101568</v>
      </c>
      <c r="B1566" t="inlineStr">
        <is>
          <t>魔语之杖</t>
        </is>
      </c>
      <c r="C1566" t="inlineStr">
        <is>
          <t>魔语之杖</t>
        </is>
      </c>
    </row>
    <row r="1567">
      <c r="A1567" t="n">
        <v>101569</v>
      </c>
      <c r="B1567" t="inlineStr">
        <is>
          <t>蚌珠法杖</t>
        </is>
      </c>
      <c r="C1567" t="inlineStr">
        <is>
          <t>蚌珠法杖</t>
        </is>
      </c>
    </row>
    <row r="1568">
      <c r="A1568" t="n">
        <v>101570</v>
      </c>
      <c r="B1568" t="inlineStr">
        <is>
          <t>赤珠法杖</t>
        </is>
      </c>
      <c r="C1568" t="inlineStr">
        <is>
          <t>赤珠法杖</t>
        </is>
      </c>
    </row>
    <row r="1569">
      <c r="A1569" t="n">
        <v>101571</v>
      </c>
      <c r="B1569" t="inlineStr">
        <is>
          <t>时光法杖</t>
        </is>
      </c>
      <c r="C1569" t="inlineStr">
        <is>
          <t>时光法杖</t>
        </is>
      </c>
    </row>
    <row r="1570">
      <c r="A1570" t="n">
        <v>101572</v>
      </c>
      <c r="B1570" t="inlineStr">
        <is>
          <t>魔神水晶法杖</t>
        </is>
      </c>
      <c r="C1570" t="inlineStr">
        <is>
          <t>魔神水晶法杖</t>
        </is>
      </c>
    </row>
    <row r="1571">
      <c r="A1571" t="n">
        <v>101573</v>
      </c>
      <c r="B1571" t="inlineStr">
        <is>
          <t>音波燃情杖</t>
        </is>
      </c>
      <c r="C1571" t="inlineStr">
        <is>
          <t>音波燃情杖</t>
        </is>
      </c>
    </row>
    <row r="1572">
      <c r="A1572" t="n">
        <v>101574</v>
      </c>
      <c r="B1572" t="inlineStr">
        <is>
          <t>幻海雀灵法杖</t>
        </is>
      </c>
      <c r="C1572" t="inlineStr">
        <is>
          <t>幻海雀灵法杖</t>
        </is>
      </c>
    </row>
    <row r="1573">
      <c r="A1573" t="n">
        <v>101575</v>
      </c>
      <c r="B1573" t="inlineStr">
        <is>
          <t>芭蕉斧</t>
        </is>
      </c>
      <c r="C1573" t="inlineStr">
        <is>
          <t>芭蕉斧</t>
        </is>
      </c>
    </row>
    <row r="1574">
      <c r="A1574" t="n">
        <v>101576</v>
      </c>
      <c r="B1574" t="inlineStr">
        <is>
          <t>铁镰刀</t>
        </is>
      </c>
      <c r="C1574" t="inlineStr">
        <is>
          <t>铁镰刀</t>
        </is>
      </c>
    </row>
    <row r="1575">
      <c r="A1575" t="n">
        <v>101577</v>
      </c>
      <c r="B1575" t="inlineStr">
        <is>
          <t>疯狂电吉他</t>
        </is>
      </c>
      <c r="C1575" t="inlineStr">
        <is>
          <t>疯狂电吉他</t>
        </is>
      </c>
    </row>
    <row r="1576">
      <c r="A1576" t="n">
        <v>101578</v>
      </c>
      <c r="B1576" t="inlineStr">
        <is>
          <t>度衡短斧</t>
        </is>
      </c>
      <c r="C1576" t="inlineStr">
        <is>
          <t>度衡短斧</t>
        </is>
      </c>
    </row>
    <row r="1577">
      <c r="A1577" t="n">
        <v>101579</v>
      </c>
      <c r="B1577" t="inlineStr">
        <is>
          <t>远航船锚</t>
        </is>
      </c>
      <c r="C1577" t="inlineStr">
        <is>
          <t>远航船锚</t>
        </is>
      </c>
    </row>
    <row r="1578">
      <c r="A1578" t="n">
        <v>101580</v>
      </c>
      <c r="B1578" t="inlineStr">
        <is>
          <t>战斧牛排</t>
        </is>
      </c>
      <c r="C1578" t="inlineStr">
        <is>
          <t>战斧牛排</t>
        </is>
      </c>
    </row>
    <row r="1579">
      <c r="A1579" t="n">
        <v>101581</v>
      </c>
      <c r="B1579" t="inlineStr">
        <is>
          <t>海星大斧</t>
        </is>
      </c>
      <c r="C1579" t="inlineStr">
        <is>
          <t>海星大斧</t>
        </is>
      </c>
    </row>
    <row r="1580">
      <c r="A1580" t="n">
        <v>101582</v>
      </c>
      <c r="B1580" t="inlineStr">
        <is>
          <t>兽首战斧</t>
        </is>
      </c>
      <c r="C1580" t="inlineStr">
        <is>
          <t>兽首战斧</t>
        </is>
      </c>
    </row>
    <row r="1581">
      <c r="A1581" t="n">
        <v>101583</v>
      </c>
      <c r="B1581" t="inlineStr">
        <is>
          <t>竹青战斧</t>
        </is>
      </c>
      <c r="C1581" t="inlineStr">
        <is>
          <t>竹青战斧</t>
        </is>
      </c>
    </row>
    <row r="1582">
      <c r="A1582" t="n">
        <v>101584</v>
      </c>
      <c r="B1582" t="inlineStr">
        <is>
          <t>爱神小斧</t>
        </is>
      </c>
      <c r="C1582" t="inlineStr">
        <is>
          <t>爱神小斧</t>
        </is>
      </c>
    </row>
    <row r="1583">
      <c r="A1583" t="n">
        <v>101585</v>
      </c>
      <c r="B1583" t="inlineStr">
        <is>
          <t>甜莓巨斧</t>
        </is>
      </c>
      <c r="C1583" t="inlineStr">
        <is>
          <t>甜莓巨斧</t>
        </is>
      </c>
    </row>
    <row r="1584">
      <c r="A1584" t="n">
        <v>101586</v>
      </c>
      <c r="B1584" t="inlineStr">
        <is>
          <t>生猛大螃蟹</t>
        </is>
      </c>
      <c r="C1584" t="inlineStr">
        <is>
          <t>生猛大螃蟹</t>
        </is>
      </c>
    </row>
    <row r="1585">
      <c r="A1585" t="n">
        <v>101587</v>
      </c>
      <c r="B1585" t="inlineStr">
        <is>
          <t>魔灵战斧</t>
        </is>
      </c>
      <c r="C1585" t="inlineStr">
        <is>
          <t>魔灵战斧</t>
        </is>
      </c>
    </row>
    <row r="1586">
      <c r="A1586" t="n">
        <v>101588</v>
      </c>
      <c r="B1586" t="inlineStr">
        <is>
          <t>纯金战斧</t>
        </is>
      </c>
      <c r="C1586" t="inlineStr">
        <is>
          <t>纯金战斧</t>
        </is>
      </c>
    </row>
    <row r="1587">
      <c r="A1587" t="n">
        <v>101589</v>
      </c>
      <c r="B1587" t="inlineStr">
        <is>
          <t>愤怒豚豚斧</t>
        </is>
      </c>
      <c r="C1587" t="inlineStr">
        <is>
          <t>愤怒豚豚斧</t>
        </is>
      </c>
    </row>
    <row r="1588">
      <c r="A1588" t="n">
        <v>101590</v>
      </c>
      <c r="B1588" t="inlineStr">
        <is>
          <t>机械之声</t>
        </is>
      </c>
      <c r="C1588" t="inlineStr">
        <is>
          <t>机械之声</t>
        </is>
      </c>
    </row>
    <row r="1589">
      <c r="A1589" t="n">
        <v>101591</v>
      </c>
      <c r="B1589" t="inlineStr">
        <is>
          <t>荧光利锯</t>
        </is>
      </c>
      <c r="C1589" t="inlineStr">
        <is>
          <t>荧光利锯</t>
        </is>
      </c>
    </row>
    <row r="1590">
      <c r="A1590" t="n">
        <v>101592</v>
      </c>
      <c r="B1590" t="inlineStr">
        <is>
          <t>金刚仙人掌</t>
        </is>
      </c>
      <c r="C1590" t="inlineStr">
        <is>
          <t>金刚仙人掌</t>
        </is>
      </c>
    </row>
    <row r="1591">
      <c r="A1591" t="n">
        <v>101593</v>
      </c>
      <c r="B1591" t="inlineStr">
        <is>
          <t>精钢机械斧</t>
        </is>
      </c>
      <c r="C1591" t="inlineStr">
        <is>
          <t>精钢机械斧</t>
        </is>
      </c>
    </row>
    <row r="1592">
      <c r="A1592" t="n">
        <v>101594</v>
      </c>
      <c r="B1592" t="inlineStr">
        <is>
          <t>幽林战斧</t>
        </is>
      </c>
      <c r="C1592" t="inlineStr">
        <is>
          <t>幽林战斧</t>
        </is>
      </c>
    </row>
    <row r="1593">
      <c r="A1593" t="n">
        <v>101595</v>
      </c>
      <c r="B1593" t="inlineStr">
        <is>
          <t>伐木锯</t>
        </is>
      </c>
      <c r="C1593" t="inlineStr">
        <is>
          <t>伐木锯</t>
        </is>
      </c>
    </row>
    <row r="1594">
      <c r="A1594" t="n">
        <v>101596</v>
      </c>
      <c r="B1594" t="inlineStr">
        <is>
          <t>狂兽战斧</t>
        </is>
      </c>
      <c r="C1594" t="inlineStr">
        <is>
          <t>狂兽战斧</t>
        </is>
      </c>
    </row>
    <row r="1595">
      <c r="A1595" t="n">
        <v>101597</v>
      </c>
      <c r="B1595" t="inlineStr">
        <is>
          <t>金刚水晶斧</t>
        </is>
      </c>
      <c r="C1595" t="inlineStr">
        <is>
          <t>金刚水晶斧</t>
        </is>
      </c>
    </row>
    <row r="1596">
      <c r="A1596" t="n">
        <v>101598</v>
      </c>
      <c r="B1596" t="inlineStr">
        <is>
          <t>羊灵战斧</t>
        </is>
      </c>
      <c r="C1596" t="inlineStr">
        <is>
          <t>羊灵战斧</t>
        </is>
      </c>
    </row>
    <row r="1597">
      <c r="A1597" t="n">
        <v>101599</v>
      </c>
      <c r="B1597" t="inlineStr">
        <is>
          <t>霸王锯</t>
        </is>
      </c>
      <c r="C1597" t="inlineStr">
        <is>
          <t>霸王锯</t>
        </is>
      </c>
    </row>
    <row r="1598">
      <c r="A1598" t="n">
        <v>101600</v>
      </c>
      <c r="B1598" t="inlineStr">
        <is>
          <t>风情琵琶斧</t>
        </is>
      </c>
      <c r="C1598" t="inlineStr">
        <is>
          <t>风情琵琶斧</t>
        </is>
      </c>
    </row>
    <row r="1599">
      <c r="A1599" t="n">
        <v>101601</v>
      </c>
      <c r="B1599" t="inlineStr">
        <is>
          <t>曜日斧</t>
        </is>
      </c>
      <c r="C1599" t="inlineStr">
        <is>
          <t>曜日斧</t>
        </is>
      </c>
    </row>
    <row r="1600">
      <c r="A1600" t="n">
        <v>101602</v>
      </c>
      <c r="B1600" t="inlineStr">
        <is>
          <t>冰火巨斧</t>
        </is>
      </c>
      <c r="C1600" t="inlineStr">
        <is>
          <t>冰火巨斧</t>
        </is>
      </c>
    </row>
    <row r="1601">
      <c r="A1601" t="n">
        <v>101603</v>
      </c>
      <c r="B1601" t="inlineStr">
        <is>
          <t>永恒君主斧</t>
        </is>
      </c>
      <c r="C1601" t="inlineStr">
        <is>
          <t>永恒君主斧</t>
        </is>
      </c>
    </row>
    <row r="1602">
      <c r="A1602" t="n">
        <v>101604</v>
      </c>
      <c r="B1602" t="inlineStr">
        <is>
          <t>紫晶宝石战斧</t>
        </is>
      </c>
      <c r="C1602" t="inlineStr">
        <is>
          <t>紫晶宝石战斧</t>
        </is>
      </c>
    </row>
    <row r="1603">
      <c r="A1603" t="n">
        <v>101605</v>
      </c>
      <c r="B1603" t="inlineStr">
        <is>
          <t>蓝鲸枪</t>
        </is>
      </c>
      <c r="C1603" t="inlineStr">
        <is>
          <t>蓝鲸枪</t>
        </is>
      </c>
    </row>
    <row r="1604">
      <c r="A1604" t="n">
        <v>101606</v>
      </c>
      <c r="B1604" t="inlineStr">
        <is>
          <t>简易铅笔弩</t>
        </is>
      </c>
      <c r="C1604" t="inlineStr">
        <is>
          <t>简易铅笔弩</t>
        </is>
      </c>
    </row>
    <row r="1605">
      <c r="A1605" t="n">
        <v>101607</v>
      </c>
      <c r="B1605" t="inlineStr">
        <is>
          <t>缤纷水果枪</t>
        </is>
      </c>
      <c r="C1605" t="inlineStr">
        <is>
          <t>缤纷水果枪</t>
        </is>
      </c>
    </row>
    <row r="1606">
      <c r="A1606" t="n">
        <v>101608</v>
      </c>
      <c r="B1606" t="inlineStr">
        <is>
          <t>飞翔小人弩</t>
        </is>
      </c>
      <c r="C1606" t="inlineStr">
        <is>
          <t>飞翔小人弩</t>
        </is>
      </c>
    </row>
    <row r="1607">
      <c r="A1607" t="n">
        <v>101609</v>
      </c>
      <c r="B1607" t="inlineStr">
        <is>
          <t>水上乐园枪</t>
        </is>
      </c>
      <c r="C1607" t="inlineStr">
        <is>
          <t>水上乐园枪</t>
        </is>
      </c>
    </row>
    <row r="1608">
      <c r="A1608" t="n">
        <v>101610</v>
      </c>
      <c r="B1608" t="inlineStr">
        <is>
          <t>甜心奶油枪</t>
        </is>
      </c>
      <c r="C1608" t="inlineStr">
        <is>
          <t>甜心奶油枪</t>
        </is>
      </c>
    </row>
    <row r="1609">
      <c r="A1609" t="n">
        <v>101611</v>
      </c>
      <c r="B1609" t="inlineStr">
        <is>
          <t>愤怒南瓜枪</t>
        </is>
      </c>
      <c r="C1609" t="inlineStr">
        <is>
          <t>愤怒南瓜枪</t>
        </is>
      </c>
    </row>
    <row r="1610">
      <c r="A1610" t="n">
        <v>101612</v>
      </c>
      <c r="B1610" t="inlineStr">
        <is>
          <t>童趣小弩</t>
        </is>
      </c>
      <c r="C1610" t="inlineStr">
        <is>
          <t>童趣小弩</t>
        </is>
      </c>
    </row>
    <row r="1611">
      <c r="A1611" t="n">
        <v>101613</v>
      </c>
      <c r="B1611" t="inlineStr">
        <is>
          <t>素质玉米枪</t>
        </is>
      </c>
      <c r="C1611" t="inlineStr">
        <is>
          <t>素质玉米枪</t>
        </is>
      </c>
    </row>
    <row r="1612">
      <c r="A1612" t="n">
        <v>101614</v>
      </c>
      <c r="B1612" t="inlineStr">
        <is>
          <t>神威萝卜枪</t>
        </is>
      </c>
      <c r="C1612" t="inlineStr">
        <is>
          <t>神威萝卜枪</t>
        </is>
      </c>
    </row>
    <row r="1613">
      <c r="A1613" t="n">
        <v>101615</v>
      </c>
      <c r="B1613" t="inlineStr">
        <is>
          <t>扩音喇叭枪</t>
        </is>
      </c>
      <c r="C1613" t="inlineStr">
        <is>
          <t>扩音喇叭枪</t>
        </is>
      </c>
    </row>
    <row r="1614">
      <c r="A1614" t="n">
        <v>101616</v>
      </c>
      <c r="B1614" t="inlineStr">
        <is>
          <t>星河小弩</t>
        </is>
      </c>
      <c r="C1614" t="inlineStr">
        <is>
          <t>星河小弩</t>
        </is>
      </c>
    </row>
    <row r="1615">
      <c r="A1615" t="n">
        <v>101617</v>
      </c>
      <c r="B1615" t="inlineStr">
        <is>
          <t>绿叶精灵弩</t>
        </is>
      </c>
      <c r="C1615" t="inlineStr">
        <is>
          <t>绿叶精灵弩</t>
        </is>
      </c>
    </row>
    <row r="1616">
      <c r="A1616" t="n">
        <v>101618</v>
      </c>
      <c r="B1616" t="inlineStr">
        <is>
          <t>泡影小枪</t>
        </is>
      </c>
      <c r="C1616" t="inlineStr">
        <is>
          <t>泡影小枪</t>
        </is>
      </c>
    </row>
    <row r="1617">
      <c r="A1617" t="n">
        <v>101619</v>
      </c>
      <c r="B1617" t="inlineStr">
        <is>
          <t>利刺弩</t>
        </is>
      </c>
      <c r="C1617" t="inlineStr">
        <is>
          <t>利刺弩</t>
        </is>
      </c>
    </row>
    <row r="1618">
      <c r="A1618" t="n">
        <v>101620</v>
      </c>
      <c r="B1618" t="inlineStr">
        <is>
          <t>蛛网劲弩</t>
        </is>
      </c>
      <c r="C1618" t="inlineStr">
        <is>
          <t>蛛网劲弩</t>
        </is>
      </c>
    </row>
    <row r="1619">
      <c r="A1619" t="n">
        <v>101621</v>
      </c>
      <c r="B1619" t="inlineStr">
        <is>
          <t>缤纷乐园枪</t>
        </is>
      </c>
      <c r="C1619" t="inlineStr">
        <is>
          <t>缤纷乐园枪</t>
        </is>
      </c>
    </row>
    <row r="1620">
      <c r="A1620" t="n">
        <v>101622</v>
      </c>
      <c r="B1620" t="inlineStr">
        <is>
          <t>乐园水枪</t>
        </is>
      </c>
      <c r="C1620" t="inlineStr">
        <is>
          <t>乐园水枪</t>
        </is>
      </c>
    </row>
    <row r="1621">
      <c r="A1621" t="n">
        <v>101623</v>
      </c>
      <c r="B1621" t="inlineStr">
        <is>
          <t>电动剃须枪</t>
        </is>
      </c>
      <c r="C1621" t="inlineStr">
        <is>
          <t>电动剃须枪</t>
        </is>
      </c>
    </row>
    <row r="1622">
      <c r="A1622" t="n">
        <v>101624</v>
      </c>
      <c r="B1622" t="inlineStr">
        <is>
          <t>海盗章鱼枪</t>
        </is>
      </c>
      <c r="C1622" t="inlineStr">
        <is>
          <t>海盗章鱼枪</t>
        </is>
      </c>
    </row>
    <row r="1623">
      <c r="A1623" t="n">
        <v>101625</v>
      </c>
      <c r="B1623" t="inlineStr">
        <is>
          <t>旺牛小弩</t>
        </is>
      </c>
      <c r="C1623" t="inlineStr">
        <is>
          <t>旺牛小弩</t>
        </is>
      </c>
    </row>
    <row r="1624">
      <c r="A1624" t="n">
        <v>101626</v>
      </c>
      <c r="B1624" t="inlineStr">
        <is>
          <t>龙息火枪</t>
        </is>
      </c>
      <c r="C1624" t="inlineStr">
        <is>
          <t>龙息火枪</t>
        </is>
      </c>
    </row>
    <row r="1625">
      <c r="A1625" t="n">
        <v>101627</v>
      </c>
      <c r="B1625" t="inlineStr">
        <is>
          <t>蹦蹦糖心枪</t>
        </is>
      </c>
      <c r="C1625" t="inlineStr">
        <is>
          <t>蹦蹦糖心枪</t>
        </is>
      </c>
    </row>
    <row r="1626">
      <c r="A1626" t="n">
        <v>101628</v>
      </c>
      <c r="B1626" t="inlineStr">
        <is>
          <t>磁力激光枪</t>
        </is>
      </c>
      <c r="C1626" t="inlineStr">
        <is>
          <t>磁力激光枪</t>
        </is>
      </c>
    </row>
    <row r="1627">
      <c r="A1627" t="n">
        <v>101629</v>
      </c>
      <c r="B1627" t="inlineStr">
        <is>
          <t>兽王弩</t>
        </is>
      </c>
      <c r="C1627" t="inlineStr">
        <is>
          <t>兽王弩</t>
        </is>
      </c>
    </row>
    <row r="1628">
      <c r="A1628" t="n">
        <v>101630</v>
      </c>
      <c r="B1628" t="inlineStr">
        <is>
          <t>富甲天下枪</t>
        </is>
      </c>
      <c r="C1628" t="inlineStr">
        <is>
          <t>富甲天下枪</t>
        </is>
      </c>
    </row>
    <row r="1629">
      <c r="A1629" t="n">
        <v>101631</v>
      </c>
      <c r="B1629" t="inlineStr">
        <is>
          <t>先锋之弩</t>
        </is>
      </c>
      <c r="C1629" t="inlineStr">
        <is>
          <t>先锋之弩</t>
        </is>
      </c>
    </row>
    <row r="1630">
      <c r="A1630" t="n">
        <v>101632</v>
      </c>
      <c r="B1630" t="inlineStr">
        <is>
          <t>星际追踪弩</t>
        </is>
      </c>
      <c r="C1630" t="inlineStr">
        <is>
          <t>星际追踪弩</t>
        </is>
      </c>
    </row>
    <row r="1631">
      <c r="A1631" t="n">
        <v>101633</v>
      </c>
      <c r="B1631" t="inlineStr">
        <is>
          <t>圣金凤凰弩</t>
        </is>
      </c>
      <c r="C1631" t="inlineStr">
        <is>
          <t>圣金凤凰弩</t>
        </is>
      </c>
    </row>
    <row r="1632">
      <c r="A1632" t="n">
        <v>101634</v>
      </c>
      <c r="B1632" t="inlineStr">
        <is>
          <t>孤原霸王弩</t>
        </is>
      </c>
      <c r="C1632" t="inlineStr">
        <is>
          <t>孤原霸王弩</t>
        </is>
      </c>
    </row>
    <row r="1633">
      <c r="A1633" t="n">
        <v>101635</v>
      </c>
      <c r="B1633" t="inlineStr">
        <is>
          <t>冬青木杖</t>
        </is>
      </c>
      <c r="C1633" t="inlineStr">
        <is>
          <t>冬青木杖</t>
        </is>
      </c>
    </row>
    <row r="1634">
      <c r="A1634" t="n">
        <v>101636</v>
      </c>
      <c r="B1634" t="inlineStr">
        <is>
          <t>祈愿法杖</t>
        </is>
      </c>
      <c r="C1634" t="inlineStr">
        <is>
          <t>祈愿法杖</t>
        </is>
      </c>
    </row>
    <row r="1635">
      <c r="A1635" t="n">
        <v>101637</v>
      </c>
      <c r="B1635" t="inlineStr">
        <is>
          <t>萌宠法棒</t>
        </is>
      </c>
      <c r="C1635" t="inlineStr">
        <is>
          <t>萌宠法棒</t>
        </is>
      </c>
    </row>
    <row r="1636">
      <c r="A1636" t="n">
        <v>101638</v>
      </c>
      <c r="B1636" t="inlineStr">
        <is>
          <t>微烛法杖</t>
        </is>
      </c>
      <c r="C1636" t="inlineStr">
        <is>
          <t>微烛法杖</t>
        </is>
      </c>
    </row>
    <row r="1637">
      <c r="A1637" t="n">
        <v>101639</v>
      </c>
      <c r="B1637" t="inlineStr">
        <is>
          <t>狂欢仙人掌</t>
        </is>
      </c>
      <c r="C1637" t="inlineStr">
        <is>
          <t>狂欢仙人掌</t>
        </is>
      </c>
    </row>
    <row r="1638">
      <c r="A1638" t="n">
        <v>101640</v>
      </c>
      <c r="B1638" t="inlineStr">
        <is>
          <t>命源法杖</t>
        </is>
      </c>
      <c r="C1638" t="inlineStr">
        <is>
          <t>命源法杖</t>
        </is>
      </c>
    </row>
    <row r="1639">
      <c r="A1639" t="n">
        <v>101641</v>
      </c>
      <c r="B1639" t="inlineStr">
        <is>
          <t>低语魔镜</t>
        </is>
      </c>
      <c r="C1639" t="inlineStr">
        <is>
          <t>低语魔镜</t>
        </is>
      </c>
    </row>
    <row r="1640">
      <c r="A1640" t="n">
        <v>101642</v>
      </c>
      <c r="B1640" t="inlineStr">
        <is>
          <t>雪意法杖</t>
        </is>
      </c>
      <c r="C1640" t="inlineStr">
        <is>
          <t>雪意法杖</t>
        </is>
      </c>
    </row>
    <row r="1641">
      <c r="A1641" t="n">
        <v>101643</v>
      </c>
      <c r="B1641" t="inlineStr">
        <is>
          <t>灵感法杖</t>
        </is>
      </c>
      <c r="C1641" t="inlineStr">
        <is>
          <t>灵感法杖</t>
        </is>
      </c>
    </row>
    <row r="1642">
      <c r="A1642" t="n">
        <v>101644</v>
      </c>
      <c r="B1642" t="inlineStr">
        <is>
          <t>乒乓健将拍</t>
        </is>
      </c>
      <c r="C1642" t="inlineStr">
        <is>
          <t>乒乓健将拍</t>
        </is>
      </c>
    </row>
    <row r="1643">
      <c r="A1643" t="n">
        <v>101645</v>
      </c>
      <c r="B1643" t="inlineStr">
        <is>
          <t>悬葫法杖</t>
        </is>
      </c>
      <c r="C1643" t="inlineStr">
        <is>
          <t>悬葫法杖</t>
        </is>
      </c>
    </row>
    <row r="1644">
      <c r="A1644" t="n">
        <v>101646</v>
      </c>
      <c r="B1644" t="inlineStr">
        <is>
          <t>劲浪声杖</t>
        </is>
      </c>
      <c r="C1644" t="inlineStr">
        <is>
          <t>劲浪声杖</t>
        </is>
      </c>
    </row>
    <row r="1645">
      <c r="A1645" t="n">
        <v>101647</v>
      </c>
      <c r="B1645" t="inlineStr">
        <is>
          <t>冰肌玲珑杖</t>
        </is>
      </c>
      <c r="C1645" t="inlineStr">
        <is>
          <t>冰肌玲珑杖</t>
        </is>
      </c>
    </row>
    <row r="1646">
      <c r="A1646" t="n">
        <v>101648</v>
      </c>
      <c r="B1646" t="inlineStr">
        <is>
          <t>雪中梅法杖</t>
        </is>
      </c>
      <c r="C1646" t="inlineStr">
        <is>
          <t>雪中梅法杖</t>
        </is>
      </c>
    </row>
    <row r="1647">
      <c r="A1647" t="n">
        <v>101649</v>
      </c>
      <c r="B1647" t="inlineStr">
        <is>
          <t>奇巧喷泉塔</t>
        </is>
      </c>
      <c r="C1647" t="inlineStr">
        <is>
          <t>奇巧喷泉塔</t>
        </is>
      </c>
    </row>
    <row r="1648">
      <c r="A1648" t="n">
        <v>101650</v>
      </c>
      <c r="B1648" t="inlineStr">
        <is>
          <t>冰霜迷宫法杖</t>
        </is>
      </c>
      <c r="C1648" t="inlineStr">
        <is>
          <t>冰霜迷宫法杖</t>
        </is>
      </c>
    </row>
    <row r="1649">
      <c r="A1649" t="n">
        <v>101651</v>
      </c>
      <c r="B1649" t="inlineStr">
        <is>
          <t>宫灯法杖</t>
        </is>
      </c>
      <c r="C1649" t="inlineStr">
        <is>
          <t>宫灯法杖</t>
        </is>
      </c>
    </row>
    <row r="1650">
      <c r="A1650" t="n">
        <v>101652</v>
      </c>
      <c r="B1650" t="inlineStr">
        <is>
          <t>能量雪糕塔</t>
        </is>
      </c>
      <c r="C1650" t="inlineStr">
        <is>
          <t>能量雪糕塔</t>
        </is>
      </c>
    </row>
    <row r="1651">
      <c r="A1651" t="n">
        <v>101653</v>
      </c>
      <c r="B1651" t="inlineStr">
        <is>
          <t>无辜蛙蛙法杖</t>
        </is>
      </c>
      <c r="C1651" t="inlineStr">
        <is>
          <t>无辜蛙蛙法杖</t>
        </is>
      </c>
    </row>
    <row r="1652">
      <c r="A1652" t="n">
        <v>101654</v>
      </c>
      <c r="B1652" t="inlineStr">
        <is>
          <t>度假风车法杖</t>
        </is>
      </c>
      <c r="C1652" t="inlineStr">
        <is>
          <t>度假风车法杖</t>
        </is>
      </c>
    </row>
    <row r="1653">
      <c r="A1653" t="n">
        <v>101655</v>
      </c>
      <c r="B1653" t="inlineStr">
        <is>
          <t>雷驰法杖</t>
        </is>
      </c>
      <c r="C1653" t="inlineStr">
        <is>
          <t>雷驰法杖</t>
        </is>
      </c>
    </row>
    <row r="1654">
      <c r="A1654" t="n">
        <v>101656</v>
      </c>
      <c r="B1654" t="inlineStr">
        <is>
          <t>太阳神杖</t>
        </is>
      </c>
      <c r="C1654" t="inlineStr">
        <is>
          <t>太阳神杖</t>
        </is>
      </c>
    </row>
    <row r="1655">
      <c r="A1655" t="n">
        <v>101657</v>
      </c>
      <c r="B1655" t="inlineStr">
        <is>
          <t>信使法杖</t>
        </is>
      </c>
      <c r="C1655" t="inlineStr">
        <is>
          <t>信使法杖</t>
        </is>
      </c>
    </row>
    <row r="1656">
      <c r="A1656" t="n">
        <v>101658</v>
      </c>
      <c r="B1656" t="inlineStr">
        <is>
          <t>灵猫法杖</t>
        </is>
      </c>
      <c r="C1656" t="inlineStr">
        <is>
          <t>灵猫法杖</t>
        </is>
      </c>
    </row>
    <row r="1657">
      <c r="A1657" t="n">
        <v>101659</v>
      </c>
      <c r="B1657" t="inlineStr">
        <is>
          <t>魔方科技法杖</t>
        </is>
      </c>
      <c r="C1657" t="inlineStr">
        <is>
          <t>魔方科技法杖</t>
        </is>
      </c>
    </row>
    <row r="1658">
      <c r="A1658" t="n">
        <v>101660</v>
      </c>
      <c r="B1658" t="inlineStr">
        <is>
          <t>神盗魔术法杖</t>
        </is>
      </c>
      <c r="C1658" t="inlineStr">
        <is>
          <t>神盗魔术法杖</t>
        </is>
      </c>
    </row>
    <row r="1659">
      <c r="A1659" t="n">
        <v>101661</v>
      </c>
      <c r="B1659" t="inlineStr">
        <is>
          <t>创世圣灵权杖</t>
        </is>
      </c>
      <c r="C1659" t="inlineStr">
        <is>
          <t>创世圣灵权杖</t>
        </is>
      </c>
    </row>
    <row r="1660">
      <c r="A1660" t="n">
        <v>101662</v>
      </c>
      <c r="B1660" t="inlineStr">
        <is>
          <t>星外来使法杖</t>
        </is>
      </c>
      <c r="C1660" t="inlineStr">
        <is>
          <t>星外来使法杖</t>
        </is>
      </c>
    </row>
    <row r="1661">
      <c r="A1661" t="n">
        <v>101663</v>
      </c>
      <c r="B1661" t="inlineStr">
        <is>
          <t>宇宙法杖</t>
        </is>
      </c>
      <c r="C1661" t="inlineStr">
        <is>
          <t>宇宙法杖</t>
        </is>
      </c>
    </row>
    <row r="1662">
      <c r="A1662" t="n">
        <v>101664</v>
      </c>
      <c r="B1662" t="inlineStr">
        <is>
          <t>盛仪法杖</t>
        </is>
      </c>
      <c r="C1662" t="inlineStr">
        <is>
          <t>盛仪法杖</t>
        </is>
      </c>
    </row>
    <row r="1663">
      <c r="A1663" t="n">
        <v>101665</v>
      </c>
      <c r="B1663" t="inlineStr">
        <is>
          <t>欧耶小角</t>
        </is>
      </c>
      <c r="C1663" t="inlineStr">
        <is>
          <t>欧耶小角</t>
        </is>
      </c>
    </row>
    <row r="1664">
      <c r="A1664" t="n">
        <v>101666</v>
      </c>
      <c r="B1664" t="inlineStr">
        <is>
          <t>毛绒球发夹</t>
        </is>
      </c>
      <c r="C1664" t="inlineStr">
        <is>
          <t>毛绒球发夹</t>
        </is>
      </c>
    </row>
    <row r="1665">
      <c r="A1665" t="n">
        <v>101667</v>
      </c>
      <c r="B1665" t="inlineStr">
        <is>
          <t>小兔耳朵</t>
        </is>
      </c>
      <c r="C1665" t="inlineStr">
        <is>
          <t>小兔耳朵</t>
        </is>
      </c>
    </row>
    <row r="1666">
      <c r="A1666" t="n">
        <v>101668</v>
      </c>
      <c r="B1666" t="inlineStr">
        <is>
          <t>幸运草头饰</t>
        </is>
      </c>
      <c r="C1666" t="inlineStr">
        <is>
          <t>幸运草头饰</t>
        </is>
      </c>
    </row>
    <row r="1667">
      <c r="A1667" t="n">
        <v>101669</v>
      </c>
      <c r="B1667" t="inlineStr">
        <is>
          <t>蛋黄超人头饰</t>
        </is>
      </c>
      <c r="C1667" t="inlineStr">
        <is>
          <t>蛋黄超人头饰</t>
        </is>
      </c>
    </row>
    <row r="1668">
      <c r="A1668" t="n">
        <v>101670</v>
      </c>
      <c r="B1668" t="inlineStr">
        <is>
          <t>巨蟹头饰</t>
        </is>
      </c>
      <c r="C1668" t="inlineStr">
        <is>
          <t>巨蟹头饰</t>
        </is>
      </c>
    </row>
    <row r="1669">
      <c r="A1669" t="n">
        <v>101671</v>
      </c>
      <c r="B1669" t="inlineStr">
        <is>
          <t>甜心汤圆</t>
        </is>
      </c>
      <c r="C1669" t="inlineStr">
        <is>
          <t>甜心汤圆</t>
        </is>
      </c>
    </row>
    <row r="1670">
      <c r="A1670" t="n">
        <v>101672</v>
      </c>
      <c r="B1670" t="inlineStr">
        <is>
          <t>魔龙角</t>
        </is>
      </c>
      <c r="C1670" t="inlineStr">
        <is>
          <t>魔龙角</t>
        </is>
      </c>
    </row>
    <row r="1671">
      <c r="A1671" t="n">
        <v>101673</v>
      </c>
      <c r="B1671" t="inlineStr">
        <is>
          <t>水晶葡萄角</t>
        </is>
      </c>
      <c r="C1671" t="inlineStr">
        <is>
          <t>水晶葡萄角</t>
        </is>
      </c>
    </row>
    <row r="1672">
      <c r="A1672" t="n">
        <v>101674</v>
      </c>
      <c r="B1672" t="inlineStr">
        <is>
          <t>飞蝶头饰</t>
        </is>
      </c>
      <c r="C1672" t="inlineStr">
        <is>
          <t>飞蝶头饰</t>
        </is>
      </c>
    </row>
    <row r="1673">
      <c r="A1673" t="n">
        <v>101675</v>
      </c>
      <c r="B1673" t="inlineStr">
        <is>
          <t>甜甜蛋糕卷</t>
        </is>
      </c>
      <c r="C1673" t="inlineStr">
        <is>
          <t>甜甜蛋糕卷</t>
        </is>
      </c>
    </row>
    <row r="1674">
      <c r="A1674" t="n">
        <v>101676</v>
      </c>
      <c r="B1674" t="inlineStr">
        <is>
          <t>素质蕉皮头饰</t>
        </is>
      </c>
      <c r="C1674" t="inlineStr">
        <is>
          <t>素质蕉皮头饰</t>
        </is>
      </c>
    </row>
    <row r="1675">
      <c r="A1675" t="n">
        <v>101677</v>
      </c>
      <c r="B1675" t="inlineStr">
        <is>
          <t>冰雪王国头饰</t>
        </is>
      </c>
      <c r="C1675" t="inlineStr">
        <is>
          <t>冰雪王国头饰</t>
        </is>
      </c>
    </row>
    <row r="1676">
      <c r="A1676" t="n">
        <v>101678</v>
      </c>
      <c r="B1676" t="inlineStr">
        <is>
          <t>深海之约头饰</t>
        </is>
      </c>
      <c r="C1676" t="inlineStr">
        <is>
          <t>深海之约头饰</t>
        </is>
      </c>
    </row>
    <row r="1677">
      <c r="A1677" t="n">
        <v>101679</v>
      </c>
      <c r="B1677" t="inlineStr">
        <is>
          <t>咩咩头饰</t>
        </is>
      </c>
      <c r="C1677" t="inlineStr">
        <is>
          <t>咩咩头饰</t>
        </is>
      </c>
    </row>
    <row r="1678">
      <c r="A1678" t="n">
        <v>101680</v>
      </c>
      <c r="B1678" t="inlineStr">
        <is>
          <t>熊心萌动头饰</t>
        </is>
      </c>
      <c r="C1678" t="inlineStr">
        <is>
          <t>熊心萌动头饰</t>
        </is>
      </c>
    </row>
    <row r="1679">
      <c r="A1679" t="n">
        <v>101681</v>
      </c>
      <c r="B1679" t="inlineStr">
        <is>
          <t>大风车头饰</t>
        </is>
      </c>
      <c r="C1679" t="inlineStr">
        <is>
          <t>大风车头饰</t>
        </is>
      </c>
    </row>
    <row r="1680">
      <c r="A1680" t="n">
        <v>101682</v>
      </c>
      <c r="B1680" t="inlineStr">
        <is>
          <t>沁爽甜筒头饰</t>
        </is>
      </c>
      <c r="C1680" t="inlineStr">
        <is>
          <t>沁爽甜筒头饰</t>
        </is>
      </c>
    </row>
    <row r="1681">
      <c r="A1681" t="n">
        <v>101683</v>
      </c>
      <c r="B1681" t="inlineStr">
        <is>
          <t>雪人小角</t>
        </is>
      </c>
      <c r="C1681" t="inlineStr">
        <is>
          <t>雪人小角</t>
        </is>
      </c>
    </row>
    <row r="1682">
      <c r="A1682" t="n">
        <v>101684</v>
      </c>
      <c r="B1682" t="inlineStr">
        <is>
          <t>狂欢鹿角</t>
        </is>
      </c>
      <c r="C1682" t="inlineStr">
        <is>
          <t>狂欢鹿角</t>
        </is>
      </c>
    </row>
    <row r="1683">
      <c r="A1683" t="n">
        <v>101685</v>
      </c>
      <c r="B1683" t="inlineStr">
        <is>
          <t>冒险葫芦角</t>
        </is>
      </c>
      <c r="C1683" t="inlineStr">
        <is>
          <t>冒险葫芦角</t>
        </is>
      </c>
    </row>
    <row r="1684">
      <c r="A1684" t="n">
        <v>101686</v>
      </c>
      <c r="B1684" t="inlineStr">
        <is>
          <t>萌猫小耳</t>
        </is>
      </c>
      <c r="C1684" t="inlineStr">
        <is>
          <t>萌猫小耳</t>
        </is>
      </c>
    </row>
    <row r="1685">
      <c r="A1685" t="n">
        <v>101687</v>
      </c>
      <c r="B1685" t="inlineStr">
        <is>
          <t>噗叽西红柿头饰</t>
        </is>
      </c>
      <c r="C1685" t="inlineStr">
        <is>
          <t>噗叽西红柿头饰</t>
        </is>
      </c>
    </row>
    <row r="1686">
      <c r="A1686" t="n">
        <v>101688</v>
      </c>
      <c r="B1686" t="inlineStr">
        <is>
          <t>萝卜头饰</t>
        </is>
      </c>
      <c r="C1686" t="inlineStr">
        <is>
          <t>萝卜头饰</t>
        </is>
      </c>
    </row>
    <row r="1687">
      <c r="A1687" t="n">
        <v>101689</v>
      </c>
      <c r="B1687" t="inlineStr">
        <is>
          <t>团圆绿粽头饰</t>
        </is>
      </c>
      <c r="C1687" t="inlineStr">
        <is>
          <t>团圆绿粽头饰</t>
        </is>
      </c>
    </row>
    <row r="1688">
      <c r="A1688" t="n">
        <v>101690</v>
      </c>
      <c r="B1688" t="inlineStr">
        <is>
          <t>粉红章鱼头饰</t>
        </is>
      </c>
      <c r="C1688" t="inlineStr">
        <is>
          <t>粉红章鱼头饰</t>
        </is>
      </c>
    </row>
    <row r="1689">
      <c r="A1689" t="n">
        <v>101691</v>
      </c>
      <c r="B1689" t="inlineStr">
        <is>
          <t>蛙王趴趴头饰</t>
        </is>
      </c>
      <c r="C1689" t="inlineStr">
        <is>
          <t>蛙王趴趴头饰</t>
        </is>
      </c>
    </row>
    <row r="1690">
      <c r="A1690" t="n">
        <v>101692</v>
      </c>
      <c r="B1690" t="inlineStr">
        <is>
          <t>蟾宫玉兔头饰</t>
        </is>
      </c>
      <c r="C1690" t="inlineStr">
        <is>
          <t>蟾宫玉兔头饰</t>
        </is>
      </c>
    </row>
    <row r="1691">
      <c r="A1691" t="n">
        <v>101693</v>
      </c>
      <c r="B1691" t="inlineStr">
        <is>
          <t>老酋长头饰</t>
        </is>
      </c>
      <c r="C1691" t="inlineStr">
        <is>
          <t>老酋长头饰</t>
        </is>
      </c>
    </row>
    <row r="1692">
      <c r="A1692" t="n">
        <v>101694</v>
      </c>
      <c r="B1692" t="inlineStr">
        <is>
          <t>豹耳头饰</t>
        </is>
      </c>
      <c r="C1692" t="inlineStr">
        <is>
          <t>豹耳头饰</t>
        </is>
      </c>
    </row>
    <row r="1693">
      <c r="A1693" t="n">
        <v>101695</v>
      </c>
      <c r="B1693" t="inlineStr">
        <is>
          <t>懒懒企鹅头饰</t>
        </is>
      </c>
      <c r="C1693" t="inlineStr">
        <is>
          <t>懒懒企鹅头饰</t>
        </is>
      </c>
    </row>
    <row r="1694">
      <c r="A1694" t="n">
        <v>101696</v>
      </c>
      <c r="B1694" t="inlineStr">
        <is>
          <t>清爽瓜瓜帽</t>
        </is>
      </c>
      <c r="C1694" t="inlineStr">
        <is>
          <t>清爽瓜瓜帽</t>
        </is>
      </c>
    </row>
    <row r="1695">
      <c r="A1695" t="n">
        <v>101697</v>
      </c>
      <c r="B1695" t="inlineStr">
        <is>
          <t>优雅蝴蝶结</t>
        </is>
      </c>
      <c r="C1695" t="inlineStr">
        <is>
          <t>优雅蝴蝶结</t>
        </is>
      </c>
    </row>
    <row r="1696">
      <c r="A1696" t="n">
        <v>101698</v>
      </c>
      <c r="B1696" t="inlineStr">
        <is>
          <t>花灵触角</t>
        </is>
      </c>
      <c r="C1696" t="inlineStr">
        <is>
          <t>花灵触角</t>
        </is>
      </c>
    </row>
    <row r="1697">
      <c r="A1697" t="n">
        <v>101699</v>
      </c>
      <c r="B1697" t="inlineStr">
        <is>
          <t>微笑南瓜角</t>
        </is>
      </c>
      <c r="C1697" t="inlineStr">
        <is>
          <t>微笑南瓜角</t>
        </is>
      </c>
    </row>
    <row r="1698">
      <c r="A1698" t="n">
        <v>101700</v>
      </c>
      <c r="B1698" t="inlineStr">
        <is>
          <t>鲜草头环</t>
        </is>
      </c>
      <c r="C1698" t="inlineStr">
        <is>
          <t>鲜草头环</t>
        </is>
      </c>
    </row>
    <row r="1699">
      <c r="A1699" t="n">
        <v>101701</v>
      </c>
      <c r="B1699" t="inlineStr">
        <is>
          <t>圣诞树头饰</t>
        </is>
      </c>
      <c r="C1699" t="inlineStr">
        <is>
          <t>圣诞树头饰</t>
        </is>
      </c>
    </row>
    <row r="1700">
      <c r="A1700" t="n">
        <v>101702</v>
      </c>
      <c r="B1700" t="inlineStr">
        <is>
          <t>爱心发射头饰</t>
        </is>
      </c>
      <c r="C1700" t="inlineStr">
        <is>
          <t>爱心发射头饰</t>
        </is>
      </c>
    </row>
    <row r="1701">
      <c r="A1701" t="n">
        <v>101703</v>
      </c>
      <c r="B1701" t="inlineStr">
        <is>
          <t>足球健将头饰</t>
        </is>
      </c>
      <c r="C1701" t="inlineStr">
        <is>
          <t>足球健将头饰</t>
        </is>
      </c>
    </row>
    <row r="1702">
      <c r="A1702" t="n">
        <v>101704</v>
      </c>
      <c r="B1702" t="inlineStr">
        <is>
          <t>激情摇滚头饰</t>
        </is>
      </c>
      <c r="C1702" t="inlineStr">
        <is>
          <t>激情摇滚头饰</t>
        </is>
      </c>
    </row>
    <row r="1703">
      <c r="A1703" t="n">
        <v>101705</v>
      </c>
      <c r="B1703" t="inlineStr">
        <is>
          <t>海浪遮阳帽</t>
        </is>
      </c>
      <c r="C1703" t="inlineStr">
        <is>
          <t>海浪遮阳帽</t>
        </is>
      </c>
    </row>
    <row r="1704">
      <c r="A1704" t="n">
        <v>101706</v>
      </c>
      <c r="B1704" t="inlineStr">
        <is>
          <t>贝雷休闲帽</t>
        </is>
      </c>
      <c r="C1704" t="inlineStr">
        <is>
          <t>贝雷休闲帽</t>
        </is>
      </c>
    </row>
    <row r="1705">
      <c r="A1705" t="n">
        <v>101707</v>
      </c>
      <c r="B1705" t="inlineStr">
        <is>
          <t>暖冬织帽</t>
        </is>
      </c>
      <c r="C1705" t="inlineStr">
        <is>
          <t>暖冬织帽</t>
        </is>
      </c>
    </row>
    <row r="1706">
      <c r="A1706" t="n">
        <v>101708</v>
      </c>
      <c r="B1706" t="inlineStr">
        <is>
          <t>保暖雪熊帽</t>
        </is>
      </c>
      <c r="C1706" t="inlineStr">
        <is>
          <t>保暖雪熊帽</t>
        </is>
      </c>
    </row>
    <row r="1707">
      <c r="A1707" t="n">
        <v>101709</v>
      </c>
      <c r="B1707" t="inlineStr">
        <is>
          <t>黄鸭发卡</t>
        </is>
      </c>
      <c r="C1707" t="inlineStr">
        <is>
          <t>黄鸭发卡</t>
        </is>
      </c>
    </row>
    <row r="1708">
      <c r="A1708" t="n">
        <v>101710</v>
      </c>
      <c r="B1708" t="inlineStr">
        <is>
          <t>魔麟小角</t>
        </is>
      </c>
      <c r="C1708" t="inlineStr">
        <is>
          <t>魔麟小角</t>
        </is>
      </c>
    </row>
    <row r="1709">
      <c r="A1709" t="n">
        <v>101711</v>
      </c>
      <c r="B1709" t="inlineStr">
        <is>
          <t>天使小翅</t>
        </is>
      </c>
      <c r="C1709" t="inlineStr">
        <is>
          <t>天使小翅</t>
        </is>
      </c>
    </row>
    <row r="1710">
      <c r="A1710" t="n">
        <v>101712</v>
      </c>
      <c r="B1710" t="inlineStr">
        <is>
          <t>荆棘王冠</t>
        </is>
      </c>
      <c r="C1710" t="inlineStr">
        <is>
          <t>荆棘王冠</t>
        </is>
      </c>
    </row>
    <row r="1711">
      <c r="A1711" t="n">
        <v>101713</v>
      </c>
      <c r="B1711" t="inlineStr">
        <is>
          <t>金刚头环</t>
        </is>
      </c>
      <c r="C1711" t="inlineStr">
        <is>
          <t>金刚头环</t>
        </is>
      </c>
    </row>
    <row r="1712">
      <c r="A1712" t="n">
        <v>101714</v>
      </c>
      <c r="B1712" t="inlineStr">
        <is>
          <t>牛气哄哄角</t>
        </is>
      </c>
      <c r="C1712" t="inlineStr">
        <is>
          <t>牛气哄哄角</t>
        </is>
      </c>
    </row>
    <row r="1713">
      <c r="A1713" t="n">
        <v>101715</v>
      </c>
      <c r="B1713" t="inlineStr">
        <is>
          <t>缤纷假日帽</t>
        </is>
      </c>
      <c r="C1713" t="inlineStr">
        <is>
          <t>缤纷假日帽</t>
        </is>
      </c>
    </row>
    <row r="1714">
      <c r="A1714" t="n">
        <v>101716</v>
      </c>
      <c r="B1714" t="inlineStr">
        <is>
          <t>皇家士兵帽</t>
        </is>
      </c>
      <c r="C1714" t="inlineStr">
        <is>
          <t>皇家士兵帽</t>
        </is>
      </c>
    </row>
    <row r="1715">
      <c r="A1715" t="n">
        <v>101717</v>
      </c>
      <c r="B1715" t="inlineStr">
        <is>
          <t>草原兽皮帽</t>
        </is>
      </c>
      <c r="C1715" t="inlineStr">
        <is>
          <t>草原兽皮帽</t>
        </is>
      </c>
    </row>
    <row r="1716">
      <c r="A1716" t="n">
        <v>101718</v>
      </c>
      <c r="B1716" t="inlineStr">
        <is>
          <t>圣洁鹿角头饰</t>
        </is>
      </c>
      <c r="C1716" t="inlineStr">
        <is>
          <t>圣洁鹿角头饰</t>
        </is>
      </c>
    </row>
    <row r="1717">
      <c r="A1717" t="n">
        <v>101719</v>
      </c>
      <c r="B1717" t="inlineStr">
        <is>
          <t>王之冠冕</t>
        </is>
      </c>
      <c r="C1717" t="inlineStr">
        <is>
          <t>王之冠冕</t>
        </is>
      </c>
    </row>
    <row r="1718">
      <c r="A1718" t="n">
        <v>101720</v>
      </c>
      <c r="B1718" t="inlineStr">
        <is>
          <t>医天使之环</t>
        </is>
      </c>
      <c r="C1718" t="inlineStr">
        <is>
          <t>医天使之环</t>
        </is>
      </c>
    </row>
    <row r="1719">
      <c r="A1719" t="n">
        <v>101721</v>
      </c>
      <c r="B1719" t="inlineStr">
        <is>
          <t>超能犄角</t>
        </is>
      </c>
      <c r="C1719" t="inlineStr">
        <is>
          <t>超能犄角</t>
        </is>
      </c>
    </row>
    <row r="1720">
      <c r="A1720" t="n">
        <v>101722</v>
      </c>
      <c r="B1720" t="inlineStr">
        <is>
          <t>小王冠头饰</t>
        </is>
      </c>
      <c r="C1720" t="inlineStr">
        <is>
          <t>小王冠头饰</t>
        </is>
      </c>
    </row>
    <row r="1721">
      <c r="A1721" t="n">
        <v>101723</v>
      </c>
      <c r="B1721" t="inlineStr">
        <is>
          <t>天使护士帽</t>
        </is>
      </c>
      <c r="C1721" t="inlineStr">
        <is>
          <t>天使护士帽</t>
        </is>
      </c>
    </row>
    <row r="1722">
      <c r="A1722" t="n">
        <v>101724</v>
      </c>
      <c r="B1722" t="inlineStr">
        <is>
          <t>暗夜幽灵</t>
        </is>
      </c>
      <c r="C1722" t="inlineStr">
        <is>
          <t>暗夜幽灵</t>
        </is>
      </c>
    </row>
    <row r="1723">
      <c r="A1723" t="n">
        <v>101725</v>
      </c>
      <c r="B1723" t="inlineStr">
        <is>
          <t>祝祷狐狸面具</t>
        </is>
      </c>
      <c r="C1723" t="inlineStr">
        <is>
          <t>祝祷狐狸面具</t>
        </is>
      </c>
    </row>
    <row r="1724">
      <c r="A1724" t="n">
        <v>101726</v>
      </c>
      <c r="B1724" t="inlineStr">
        <is>
          <t>白羽头饰</t>
        </is>
      </c>
      <c r="C1724" t="inlineStr">
        <is>
          <t>白羽头饰</t>
        </is>
      </c>
    </row>
    <row r="1725">
      <c r="A1725" t="n">
        <v>101727</v>
      </c>
      <c r="B1725" t="inlineStr">
        <is>
          <t>星空帽</t>
        </is>
      </c>
      <c r="C1725" t="inlineStr">
        <is>
          <t>星空帽</t>
        </is>
      </c>
    </row>
    <row r="1726">
      <c r="A1726" t="n">
        <v>101728</v>
      </c>
      <c r="B1726" t="inlineStr">
        <is>
          <t>华宴礼帽</t>
        </is>
      </c>
      <c r="C1726" t="inlineStr">
        <is>
          <t>华宴礼帽</t>
        </is>
      </c>
    </row>
    <row r="1727">
      <c r="A1727" t="n">
        <v>101729</v>
      </c>
      <c r="B1727" t="inlineStr">
        <is>
          <t>武林厨神帽</t>
        </is>
      </c>
      <c r="C1727" t="inlineStr">
        <is>
          <t>武林厨神帽</t>
        </is>
      </c>
    </row>
    <row r="1728">
      <c r="A1728" t="n">
        <v>101730</v>
      </c>
      <c r="B1728" t="inlineStr">
        <is>
          <t>花语草帽</t>
        </is>
      </c>
      <c r="C1728" t="inlineStr">
        <is>
          <t>花语草帽</t>
        </is>
      </c>
    </row>
    <row r="1729">
      <c r="A1729" t="n">
        <v>101731</v>
      </c>
      <c r="B1729" t="inlineStr">
        <is>
          <t>红狐耳朵</t>
        </is>
      </c>
      <c r="C1729" t="inlineStr">
        <is>
          <t>红狐耳朵</t>
        </is>
      </c>
    </row>
    <row r="1730">
      <c r="A1730" t="n">
        <v>101732</v>
      </c>
      <c r="B1730" t="inlineStr">
        <is>
          <t>幻羽头饰</t>
        </is>
      </c>
      <c r="C1730" t="inlineStr">
        <is>
          <t>幻羽头饰</t>
        </is>
      </c>
    </row>
    <row r="1731">
      <c r="A1731" t="n">
        <v>101733</v>
      </c>
      <c r="B1731" t="inlineStr">
        <is>
          <t>华丽圣诞帽</t>
        </is>
      </c>
      <c r="C1731" t="inlineStr">
        <is>
          <t>华丽圣诞帽</t>
        </is>
      </c>
    </row>
    <row r="1732">
      <c r="A1732" t="n">
        <v>101734</v>
      </c>
      <c r="B1732" t="inlineStr">
        <is>
          <t>绅士礼帽</t>
        </is>
      </c>
      <c r="C1732" t="inlineStr">
        <is>
          <t>绅士礼帽</t>
        </is>
      </c>
    </row>
    <row r="1733">
      <c r="A1733" t="n">
        <v>101735</v>
      </c>
      <c r="B1733" t="inlineStr">
        <is>
          <t>西部牛仔帽</t>
        </is>
      </c>
      <c r="C1733" t="inlineStr">
        <is>
          <t>西部牛仔帽</t>
        </is>
      </c>
    </row>
    <row r="1734">
      <c r="A1734" t="n">
        <v>101736</v>
      </c>
      <c r="B1734" t="inlineStr">
        <is>
          <t>威严军官帽</t>
        </is>
      </c>
      <c r="C1734" t="inlineStr">
        <is>
          <t>威严军官帽</t>
        </is>
      </c>
    </row>
    <row r="1735">
      <c r="A1735" t="n">
        <v>101737</v>
      </c>
      <c r="B1735" t="inlineStr">
        <is>
          <t>圣光王冠</t>
        </is>
      </c>
      <c r="C1735" t="inlineStr">
        <is>
          <t>圣光王冠</t>
        </is>
      </c>
    </row>
    <row r="1736">
      <c r="A1736" t="n">
        <v>101738</v>
      </c>
      <c r="B1736" t="inlineStr">
        <is>
          <t>奇想剧团帽</t>
        </is>
      </c>
      <c r="C1736" t="inlineStr">
        <is>
          <t>奇想剧团帽</t>
        </is>
      </c>
    </row>
    <row r="1737">
      <c r="A1737" t="n">
        <v>101739</v>
      </c>
      <c r="B1737" t="inlineStr">
        <is>
          <t>炫酷墨镜</t>
        </is>
      </c>
      <c r="C1737" t="inlineStr">
        <is>
          <t>炫酷墨镜</t>
        </is>
      </c>
    </row>
    <row r="1738">
      <c r="A1738" t="n">
        <v>101740</v>
      </c>
      <c r="B1738" t="inlineStr">
        <is>
          <t>瓜瓜眼镜</t>
        </is>
      </c>
      <c r="C1738" t="inlineStr">
        <is>
          <t>瓜瓜眼镜</t>
        </is>
      </c>
    </row>
    <row r="1739">
      <c r="A1739" t="n">
        <v>101741</v>
      </c>
      <c r="B1739" t="inlineStr">
        <is>
          <t>3D立体眼镜</t>
        </is>
      </c>
      <c r="C1739" t="inlineStr">
        <is>
          <t>3D立体眼镜</t>
        </is>
      </c>
    </row>
    <row r="1740">
      <c r="A1740" t="n">
        <v>101742</v>
      </c>
      <c r="B1740" t="inlineStr">
        <is>
          <t>黄瓜镜</t>
        </is>
      </c>
      <c r="C1740" t="inlineStr">
        <is>
          <t>黄瓜镜</t>
        </is>
      </c>
    </row>
    <row r="1741">
      <c r="A1741" t="n">
        <v>101743</v>
      </c>
      <c r="B1741" t="inlineStr">
        <is>
          <t>红橙眼镜</t>
        </is>
      </c>
      <c r="C1741" t="inlineStr">
        <is>
          <t>红橙眼镜</t>
        </is>
      </c>
    </row>
    <row r="1742">
      <c r="A1742" t="n">
        <v>101744</v>
      </c>
      <c r="B1742" t="inlineStr">
        <is>
          <t>豹纹眼镜</t>
        </is>
      </c>
      <c r="C1742" t="inlineStr">
        <is>
          <t>豹纹眼镜</t>
        </is>
      </c>
    </row>
    <row r="1743">
      <c r="A1743" t="n">
        <v>101745</v>
      </c>
      <c r="B1743" t="inlineStr">
        <is>
          <t>彩虹棱片镜</t>
        </is>
      </c>
      <c r="C1743" t="inlineStr">
        <is>
          <t>彩虹棱片镜</t>
        </is>
      </c>
    </row>
    <row r="1744">
      <c r="A1744" t="n">
        <v>101746</v>
      </c>
      <c r="B1744" t="inlineStr">
        <is>
          <t>独眼海盗面罩</t>
        </is>
      </c>
      <c r="C1744" t="inlineStr">
        <is>
          <t>独眼海盗面罩</t>
        </is>
      </c>
    </row>
    <row r="1745">
      <c r="A1745" t="n">
        <v>101747</v>
      </c>
      <c r="B1745" t="inlineStr">
        <is>
          <t>甜心菠萝眼镜</t>
        </is>
      </c>
      <c r="C1745" t="inlineStr">
        <is>
          <t>甜心菠萝眼镜</t>
        </is>
      </c>
    </row>
    <row r="1746">
      <c r="A1746" t="n">
        <v>101748</v>
      </c>
      <c r="B1746" t="inlineStr">
        <is>
          <t>云中忆眼镜</t>
        </is>
      </c>
      <c r="C1746" t="inlineStr">
        <is>
          <t>云中忆眼镜</t>
        </is>
      </c>
    </row>
    <row r="1747">
      <c r="A1747" t="n">
        <v>101749</v>
      </c>
      <c r="B1747" t="inlineStr">
        <is>
          <t>爱心发射眼镜</t>
        </is>
      </c>
      <c r="C1747" t="inlineStr">
        <is>
          <t>爱心发射眼镜</t>
        </is>
      </c>
    </row>
    <row r="1748">
      <c r="A1748" t="n">
        <v>101750</v>
      </c>
      <c r="B1748" t="inlineStr">
        <is>
          <t>怪盗绷带</t>
        </is>
      </c>
      <c r="C1748" t="inlineStr">
        <is>
          <t>怪盗绷带</t>
        </is>
      </c>
    </row>
    <row r="1749">
      <c r="A1749" t="n">
        <v>101751</v>
      </c>
      <c r="B1749" t="inlineStr">
        <is>
          <t>玲珑碎镜</t>
        </is>
      </c>
      <c r="C1749" t="inlineStr">
        <is>
          <t>玲珑碎镜</t>
        </is>
      </c>
    </row>
    <row r="1750">
      <c r="A1750" t="n">
        <v>101752</v>
      </c>
      <c r="B1750" t="inlineStr">
        <is>
          <t>疏影眼镜</t>
        </is>
      </c>
      <c r="C1750" t="inlineStr">
        <is>
          <t>疏影眼镜</t>
        </is>
      </c>
    </row>
    <row r="1751">
      <c r="A1751" t="n">
        <v>101753</v>
      </c>
      <c r="B1751" t="inlineStr">
        <is>
          <t>懵懂眼罩</t>
        </is>
      </c>
      <c r="C1751" t="inlineStr">
        <is>
          <t>懵懂眼罩</t>
        </is>
      </c>
    </row>
    <row r="1752">
      <c r="A1752" t="n">
        <v>101754</v>
      </c>
      <c r="B1752" t="inlineStr">
        <is>
          <t>彩云眼镜</t>
        </is>
      </c>
      <c r="C1752" t="inlineStr">
        <is>
          <t>彩云眼镜</t>
        </is>
      </c>
    </row>
    <row r="1753">
      <c r="A1753" t="n">
        <v>101755</v>
      </c>
      <c r="B1753" t="inlineStr">
        <is>
          <t>时尚潮流镜</t>
        </is>
      </c>
      <c r="C1753" t="inlineStr">
        <is>
          <t>时尚潮流镜</t>
        </is>
      </c>
    </row>
    <row r="1754">
      <c r="A1754" t="n">
        <v>101756</v>
      </c>
      <c r="B1754" t="inlineStr">
        <is>
          <t>酷客眼镜</t>
        </is>
      </c>
      <c r="C1754" t="inlineStr">
        <is>
          <t>酷客眼镜</t>
        </is>
      </c>
    </row>
    <row r="1755">
      <c r="A1755" t="n">
        <v>101757</v>
      </c>
      <c r="B1755" t="inlineStr">
        <is>
          <t>滑雪护目镜</t>
        </is>
      </c>
      <c r="C1755" t="inlineStr">
        <is>
          <t>滑雪护目镜</t>
        </is>
      </c>
    </row>
    <row r="1756">
      <c r="A1756" t="n">
        <v>101758</v>
      </c>
      <c r="B1756" t="inlineStr">
        <is>
          <t>金闪闪眼罩</t>
        </is>
      </c>
      <c r="C1756" t="inlineStr">
        <is>
          <t>金闪闪眼罩</t>
        </is>
      </c>
    </row>
    <row r="1757">
      <c r="A1757" t="n">
        <v>101759</v>
      </c>
      <c r="B1757" t="inlineStr">
        <is>
          <t>健将泳镜</t>
        </is>
      </c>
      <c r="C1757" t="inlineStr">
        <is>
          <t>健将泳镜</t>
        </is>
      </c>
    </row>
    <row r="1758">
      <c r="A1758" t="n">
        <v>101760</v>
      </c>
      <c r="B1758" t="inlineStr">
        <is>
          <t>老学究眼镜</t>
        </is>
      </c>
      <c r="C1758" t="inlineStr">
        <is>
          <t>老学究眼镜</t>
        </is>
      </c>
    </row>
    <row r="1759">
      <c r="A1759" t="n">
        <v>101761</v>
      </c>
      <c r="B1759" t="inlineStr">
        <is>
          <t>单边金丝镜</t>
        </is>
      </c>
      <c r="C1759" t="inlineStr">
        <is>
          <t>单边金丝镜</t>
        </is>
      </c>
    </row>
    <row r="1760">
      <c r="A1760" t="n">
        <v>101762</v>
      </c>
      <c r="B1760" t="inlineStr">
        <is>
          <t>繁花眼镜</t>
        </is>
      </c>
      <c r="C1760" t="inlineStr">
        <is>
          <t>繁花眼镜</t>
        </is>
      </c>
    </row>
    <row r="1761">
      <c r="A1761" t="n">
        <v>101763</v>
      </c>
      <c r="B1761" t="inlineStr">
        <is>
          <t>嬉闹面罩</t>
        </is>
      </c>
      <c r="C1761" t="inlineStr">
        <is>
          <t>嬉闹面罩</t>
        </is>
      </c>
    </row>
    <row r="1762">
      <c r="A1762" t="n">
        <v>101764</v>
      </c>
      <c r="B1762" t="inlineStr">
        <is>
          <t>星星眼镜</t>
        </is>
      </c>
      <c r="C1762" t="inlineStr">
        <is>
          <t>星星眼镜</t>
        </is>
      </c>
    </row>
    <row r="1763">
      <c r="A1763" t="n">
        <v>101765</v>
      </c>
      <c r="B1763" t="inlineStr">
        <is>
          <t>甩锅眼罩</t>
        </is>
      </c>
      <c r="C1763" t="inlineStr">
        <is>
          <t>甩锅眼罩</t>
        </is>
      </c>
    </row>
    <row r="1764">
      <c r="A1764" t="n">
        <v>101766</v>
      </c>
      <c r="B1764" t="inlineStr">
        <is>
          <t>防疫面罩</t>
        </is>
      </c>
      <c r="C1764" t="inlineStr">
        <is>
          <t>防疫面罩</t>
        </is>
      </c>
    </row>
    <row r="1765">
      <c r="A1765" t="n">
        <v>101767</v>
      </c>
      <c r="B1765" t="inlineStr">
        <is>
          <t>咩咩眼镜</t>
        </is>
      </c>
      <c r="C1765" t="inlineStr">
        <is>
          <t>咩咩眼镜</t>
        </is>
      </c>
    </row>
    <row r="1766">
      <c r="A1766" t="n">
        <v>101768</v>
      </c>
      <c r="B1766" t="inlineStr">
        <is>
          <t>热带风情镜</t>
        </is>
      </c>
      <c r="C1766" t="inlineStr">
        <is>
          <t>热带风情镜</t>
        </is>
      </c>
    </row>
    <row r="1767">
      <c r="A1767" t="n">
        <v>101769</v>
      </c>
      <c r="B1767" t="inlineStr">
        <is>
          <t>大黄蜂眼镜</t>
        </is>
      </c>
      <c r="C1767" t="inlineStr">
        <is>
          <t>大黄蜂眼镜</t>
        </is>
      </c>
    </row>
    <row r="1768">
      <c r="A1768" t="n">
        <v>101770</v>
      </c>
      <c r="B1768" t="inlineStr">
        <is>
          <t>机械匠护目镜</t>
        </is>
      </c>
      <c r="C1768" t="inlineStr">
        <is>
          <t>机械匠护目镜</t>
        </is>
      </c>
    </row>
    <row r="1769">
      <c r="A1769" t="n">
        <v>101771</v>
      </c>
      <c r="B1769" t="inlineStr">
        <is>
          <t>舞会面具</t>
        </is>
      </c>
      <c r="C1769" t="inlineStr">
        <is>
          <t>舞会面具</t>
        </is>
      </c>
    </row>
    <row r="1770">
      <c r="A1770" t="n">
        <v>101772</v>
      </c>
      <c r="B1770" t="inlineStr">
        <is>
          <t>眩晕眼镜</t>
        </is>
      </c>
      <c r="C1770" t="inlineStr">
        <is>
          <t>眩晕眼镜</t>
        </is>
      </c>
    </row>
    <row r="1771">
      <c r="A1771" t="n">
        <v>101773</v>
      </c>
      <c r="B1771" t="inlineStr">
        <is>
          <t>智能终端</t>
        </is>
      </c>
      <c r="C1771" t="inlineStr">
        <is>
          <t>智能终端</t>
        </is>
      </c>
    </row>
    <row r="1772">
      <c r="A1772" t="n">
        <v>101774</v>
      </c>
      <c r="B1772" t="inlineStr">
        <is>
          <t>大眼眼镜</t>
        </is>
      </c>
      <c r="C1772" t="inlineStr">
        <is>
          <t>大眼眼镜</t>
        </is>
      </c>
    </row>
    <row r="1773">
      <c r="A1773" t="n">
        <v>101775</v>
      </c>
      <c r="B1773" t="inlineStr">
        <is>
          <t>蘑菇蒸汽面罩</t>
        </is>
      </c>
      <c r="C1773" t="inlineStr">
        <is>
          <t>蘑菇蒸汽面罩</t>
        </is>
      </c>
    </row>
    <row r="1774">
      <c r="A1774" t="n">
        <v>101776</v>
      </c>
      <c r="B1774" t="inlineStr">
        <is>
          <t>蜂巢眼镜</t>
        </is>
      </c>
      <c r="C1774" t="inlineStr">
        <is>
          <t>蜂巢眼镜</t>
        </is>
      </c>
    </row>
    <row r="1775">
      <c r="A1775" t="n">
        <v>101777</v>
      </c>
      <c r="B1775" t="inlineStr">
        <is>
          <t>基因序列镜</t>
        </is>
      </c>
      <c r="C1775" t="inlineStr">
        <is>
          <t>基因序列镜</t>
        </is>
      </c>
    </row>
    <row r="1776">
      <c r="A1776" t="n">
        <v>101778</v>
      </c>
      <c r="B1776" t="inlineStr">
        <is>
          <t>黄金海岸镜</t>
        </is>
      </c>
      <c r="C1776" t="inlineStr">
        <is>
          <t>黄金海岸镜</t>
        </is>
      </c>
    </row>
    <row r="1777">
      <c r="A1777" t="n">
        <v>101779</v>
      </c>
      <c r="B1777" t="inlineStr">
        <is>
          <t>甜梦冰淇淋镜</t>
        </is>
      </c>
      <c r="C1777" t="inlineStr">
        <is>
          <t>甜梦冰淇淋镜</t>
        </is>
      </c>
    </row>
    <row r="1778">
      <c r="A1778" t="n">
        <v>101780</v>
      </c>
      <c r="B1778" t="inlineStr">
        <is>
          <t>重击迷糊面饰</t>
        </is>
      </c>
      <c r="C1778" t="inlineStr">
        <is>
          <t>重击迷糊面饰</t>
        </is>
      </c>
    </row>
    <row r="1779">
      <c r="A1779" t="n">
        <v>101781</v>
      </c>
      <c r="B1779" t="inlineStr">
        <is>
          <t>蔑视蛙蛙镜</t>
        </is>
      </c>
      <c r="C1779" t="inlineStr">
        <is>
          <t>蔑视蛙蛙镜</t>
        </is>
      </c>
    </row>
    <row r="1780">
      <c r="A1780" t="n">
        <v>101782</v>
      </c>
      <c r="B1780" t="inlineStr">
        <is>
          <t>大艺术家眼镜</t>
        </is>
      </c>
      <c r="C1780" t="inlineStr">
        <is>
          <t>大艺术家眼镜</t>
        </is>
      </c>
    </row>
    <row r="1781">
      <c r="A1781" t="n">
        <v>101783</v>
      </c>
      <c r="B1781" t="inlineStr">
        <is>
          <t>甜梦派对眼镜</t>
        </is>
      </c>
      <c r="C1781" t="inlineStr">
        <is>
          <t>甜梦派对眼镜</t>
        </is>
      </c>
    </row>
    <row r="1782">
      <c r="A1782" t="n">
        <v>101784</v>
      </c>
      <c r="B1782" t="inlineStr">
        <is>
          <t>假面魅惑</t>
        </is>
      </c>
      <c r="C1782" t="inlineStr">
        <is>
          <t>假面魅惑</t>
        </is>
      </c>
    </row>
    <row r="1783">
      <c r="A1783" t="n">
        <v>101785</v>
      </c>
      <c r="B1783" t="inlineStr">
        <is>
          <t>灵猫眼罩</t>
        </is>
      </c>
      <c r="C1783" t="inlineStr">
        <is>
          <t>灵猫眼罩</t>
        </is>
      </c>
    </row>
    <row r="1784">
      <c r="A1784" t="n">
        <v>101786</v>
      </c>
      <c r="B1784" t="inlineStr">
        <is>
          <t>英雄面具</t>
        </is>
      </c>
      <c r="C1784" t="inlineStr">
        <is>
          <t>英雄面具</t>
        </is>
      </c>
    </row>
    <row r="1785">
      <c r="A1785" t="n">
        <v>101787</v>
      </c>
      <c r="B1785" t="inlineStr">
        <is>
          <t>清凉眼镜</t>
        </is>
      </c>
      <c r="C1785" t="inlineStr">
        <is>
          <t>清凉眼镜</t>
        </is>
      </c>
    </row>
    <row r="1786">
      <c r="A1786" t="n">
        <v>101788</v>
      </c>
      <c r="B1786" t="inlineStr">
        <is>
          <t>祈鹿眼镜</t>
        </is>
      </c>
      <c r="C1786" t="inlineStr">
        <is>
          <t>祈鹿眼镜</t>
        </is>
      </c>
    </row>
    <row r="1787">
      <c r="A1787" t="n">
        <v>101789</v>
      </c>
      <c r="B1787" t="inlineStr">
        <is>
          <t>非礼勿视眼镜</t>
        </is>
      </c>
      <c r="C1787" t="inlineStr">
        <is>
          <t>非礼勿视眼镜</t>
        </is>
      </c>
    </row>
    <row r="1788">
      <c r="A1788" t="n">
        <v>101790</v>
      </c>
      <c r="B1788" t="inlineStr">
        <is>
          <t>潜行泳镜</t>
        </is>
      </c>
      <c r="C1788" t="inlineStr">
        <is>
          <t>潜行泳镜</t>
        </is>
      </c>
    </row>
    <row r="1789">
      <c r="A1789" t="n">
        <v>101791</v>
      </c>
      <c r="B1789" t="inlineStr">
        <is>
          <t>巨匠眼镜</t>
        </is>
      </c>
      <c r="C1789" t="inlineStr">
        <is>
          <t>巨匠眼镜</t>
        </is>
      </c>
    </row>
    <row r="1790">
      <c r="A1790" t="n">
        <v>101792</v>
      </c>
      <c r="B1790" t="inlineStr">
        <is>
          <t>花花公子眼镜</t>
        </is>
      </c>
      <c r="C1790" t="inlineStr">
        <is>
          <t>花花公子眼镜</t>
        </is>
      </c>
    </row>
    <row r="1791">
      <c r="A1791" t="n">
        <v>101793</v>
      </c>
      <c r="B1791" t="inlineStr">
        <is>
          <t>呆萌熊猫镜</t>
        </is>
      </c>
      <c r="C1791" t="inlineStr">
        <is>
          <t>呆萌熊猫镜</t>
        </is>
      </c>
    </row>
    <row r="1792">
      <c r="A1792" t="n">
        <v>101794</v>
      </c>
      <c r="B1792" t="inlineStr">
        <is>
          <t>翼天使眼镜</t>
        </is>
      </c>
      <c r="C1792" t="inlineStr">
        <is>
          <t>翼天使眼镜</t>
        </is>
      </c>
    </row>
    <row r="1793">
      <c r="A1793" t="n">
        <v>101795</v>
      </c>
      <c r="B1793" t="inlineStr">
        <is>
          <t>金刚猪鼻子眼镜</t>
        </is>
      </c>
      <c r="C1793" t="inlineStr">
        <is>
          <t>金刚猪鼻子眼镜</t>
        </is>
      </c>
    </row>
    <row r="1794">
      <c r="A1794" t="n">
        <v>101796</v>
      </c>
      <c r="B1794" t="inlineStr">
        <is>
          <t>黑金羽饰</t>
        </is>
      </c>
      <c r="C1794" t="inlineStr">
        <is>
          <t>黑金羽饰</t>
        </is>
      </c>
    </row>
    <row r="1795">
      <c r="A1795" t="n">
        <v>101797</v>
      </c>
      <c r="B1795" t="inlineStr">
        <is>
          <t>挚情面饰</t>
        </is>
      </c>
      <c r="C1795" t="inlineStr">
        <is>
          <t>挚情面饰</t>
        </is>
      </c>
    </row>
    <row r="1796">
      <c r="A1796" t="n">
        <v>101798</v>
      </c>
      <c r="B1796" t="inlineStr">
        <is>
          <t>二哈面罩</t>
        </is>
      </c>
      <c r="C1796" t="inlineStr">
        <is>
          <t>二哈面罩</t>
        </is>
      </c>
    </row>
    <row r="1797">
      <c r="A1797" t="n">
        <v>101799</v>
      </c>
      <c r="B1797" t="inlineStr">
        <is>
          <t>小恶魔眼罩</t>
        </is>
      </c>
      <c r="C1797" t="inlineStr">
        <is>
          <t>小恶魔眼罩</t>
        </is>
      </c>
    </row>
    <row r="1798">
      <c r="A1798" t="n">
        <v>101800</v>
      </c>
      <c r="B1798" t="inlineStr">
        <is>
          <t>猫头鹰面饰</t>
        </is>
      </c>
      <c r="C1798" t="inlineStr">
        <is>
          <t>猫头鹰面饰</t>
        </is>
      </c>
    </row>
    <row r="1799">
      <c r="A1799" t="n">
        <v>101801</v>
      </c>
      <c r="B1799" t="inlineStr">
        <is>
          <t>黑客眼镜</t>
        </is>
      </c>
      <c r="C1799" t="inlineStr">
        <is>
          <t>黑客眼镜</t>
        </is>
      </c>
    </row>
    <row r="1800">
      <c r="A1800" t="n">
        <v>101802</v>
      </c>
      <c r="B1800" t="inlineStr">
        <is>
          <t>狸语面饰</t>
        </is>
      </c>
      <c r="C1800" t="inlineStr">
        <is>
          <t>狸语面饰</t>
        </is>
      </c>
    </row>
    <row r="1801">
      <c r="A1801" t="n">
        <v>101803</v>
      </c>
      <c r="B1801" t="inlineStr">
        <is>
          <t>科技先锋眼镜</t>
        </is>
      </c>
      <c r="C1801" t="inlineStr">
        <is>
          <t>科技先锋眼镜</t>
        </is>
      </c>
    </row>
    <row r="1802">
      <c r="A1802" t="n">
        <v>101804</v>
      </c>
      <c r="B1802" t="inlineStr">
        <is>
          <t>未来幻想眼镜</t>
        </is>
      </c>
      <c r="C1802" t="inlineStr">
        <is>
          <t>未来幻想眼镜</t>
        </is>
      </c>
    </row>
    <row r="1803">
      <c r="A1803" t="n">
        <v>101805</v>
      </c>
      <c r="B1803" t="inlineStr">
        <is>
          <t>灵蛇眼镜</t>
        </is>
      </c>
      <c r="C1803" t="inlineStr">
        <is>
          <t>灵蛇眼镜</t>
        </is>
      </c>
    </row>
    <row r="1804">
      <c r="A1804" t="n">
        <v>101806</v>
      </c>
      <c r="B1804" t="inlineStr">
        <is>
          <t>小丑眼罩</t>
        </is>
      </c>
      <c r="C1804" t="inlineStr">
        <is>
          <t>小丑眼罩</t>
        </is>
      </c>
    </row>
    <row r="1805">
      <c r="A1805" t="n">
        <v>101807</v>
      </c>
      <c r="B1805" t="inlineStr">
        <is>
          <t>高级工程师眼镜</t>
        </is>
      </c>
      <c r="C1805" t="inlineStr">
        <is>
          <t>高级工程师眼镜</t>
        </is>
      </c>
    </row>
    <row r="1806">
      <c r="A1806" t="n">
        <v>101808</v>
      </c>
      <c r="B1806" t="inlineStr">
        <is>
          <t>蓝灵凤羽面具</t>
        </is>
      </c>
      <c r="C1806" t="inlineStr">
        <is>
          <t>蓝灵凤羽面具</t>
        </is>
      </c>
    </row>
    <row r="1807">
      <c r="A1807" t="n">
        <v>101809</v>
      </c>
      <c r="B1807" t="inlineStr">
        <is>
          <t>暗影寻踪眼镜</t>
        </is>
      </c>
      <c r="C1807" t="inlineStr">
        <is>
          <t>暗影寻踪眼镜</t>
        </is>
      </c>
    </row>
    <row r="1808">
      <c r="A1808" t="n">
        <v>101810</v>
      </c>
      <c r="B1808" t="inlineStr">
        <is>
          <t>老式贵族眼镜</t>
        </is>
      </c>
      <c r="C1808" t="inlineStr">
        <is>
          <t>老式贵族眼镜</t>
        </is>
      </c>
    </row>
    <row r="1809">
      <c r="A1809" t="n">
        <v>101811</v>
      </c>
      <c r="B1809" t="inlineStr">
        <is>
          <t>火凤翎假面</t>
        </is>
      </c>
      <c r="C1809" t="inlineStr">
        <is>
          <t>火凤翎假面</t>
        </is>
      </c>
    </row>
    <row r="1810">
      <c r="A1810" t="n">
        <v>101812</v>
      </c>
      <c r="B1810" t="inlineStr">
        <is>
          <t>夜宴盛典面具</t>
        </is>
      </c>
      <c r="C1810" t="inlineStr">
        <is>
          <t>夜宴盛典面具</t>
        </is>
      </c>
    </row>
    <row r="1811">
      <c r="A1811" t="n">
        <v>101813</v>
      </c>
      <c r="B1811" t="inlineStr">
        <is>
          <t>白色蘑菇绷带</t>
        </is>
      </c>
      <c r="C1811" t="inlineStr">
        <is>
          <t>白色蘑菇绷带</t>
        </is>
      </c>
    </row>
    <row r="1812">
      <c r="A1812" t="n">
        <v>101814</v>
      </c>
      <c r="B1812" t="inlineStr">
        <is>
          <t>蘑菇运动护肩</t>
        </is>
      </c>
      <c r="C1812" t="inlineStr">
        <is>
          <t>蘑菇运动护肩</t>
        </is>
      </c>
    </row>
    <row r="1813">
      <c r="A1813" t="n">
        <v>101815</v>
      </c>
      <c r="B1813" t="inlineStr">
        <is>
          <t>勇敢者护肩</t>
        </is>
      </c>
      <c r="C1813" t="inlineStr">
        <is>
          <t>勇敢者护肩</t>
        </is>
      </c>
    </row>
    <row r="1814">
      <c r="A1814" t="n">
        <v>101816</v>
      </c>
      <c r="B1814" t="inlineStr">
        <is>
          <t>疾风护肩</t>
        </is>
      </c>
      <c r="C1814" t="inlineStr">
        <is>
          <t>疾风护肩</t>
        </is>
      </c>
    </row>
    <row r="1815">
      <c r="A1815" t="n">
        <v>101817</v>
      </c>
      <c r="B1815" t="inlineStr">
        <is>
          <t>草原迷彩护肩</t>
        </is>
      </c>
      <c r="C1815" t="inlineStr">
        <is>
          <t>草原迷彩护肩</t>
        </is>
      </c>
    </row>
    <row r="1816">
      <c r="A1816" t="n">
        <v>101818</v>
      </c>
      <c r="B1816" t="inlineStr">
        <is>
          <t>皇家海军肩章</t>
        </is>
      </c>
      <c r="C1816" t="inlineStr">
        <is>
          <t>皇家海军肩章</t>
        </is>
      </c>
    </row>
    <row r="1817">
      <c r="A1817" t="n">
        <v>101819</v>
      </c>
      <c r="B1817" t="inlineStr">
        <is>
          <t>守望者肩刺</t>
        </is>
      </c>
      <c r="C1817" t="inlineStr">
        <is>
          <t>守望者肩刺</t>
        </is>
      </c>
    </row>
    <row r="1818">
      <c r="A1818" t="n">
        <v>101820</v>
      </c>
      <c r="B1818" t="inlineStr">
        <is>
          <t>吉利护肩</t>
        </is>
      </c>
      <c r="C1818" t="inlineStr">
        <is>
          <t>吉利护肩</t>
        </is>
      </c>
    </row>
    <row r="1819">
      <c r="A1819" t="n">
        <v>101821</v>
      </c>
      <c r="B1819" t="inlineStr">
        <is>
          <t>雷霆护肩</t>
        </is>
      </c>
      <c r="C1819" t="inlineStr">
        <is>
          <t>雷霆护肩</t>
        </is>
      </c>
    </row>
    <row r="1820">
      <c r="A1820" t="n">
        <v>101822</v>
      </c>
      <c r="B1820" t="inlineStr">
        <is>
          <t>鸭鸭肩饰</t>
        </is>
      </c>
      <c r="C1820" t="inlineStr">
        <is>
          <t>鸭鸭肩饰</t>
        </is>
      </c>
    </row>
    <row r="1821">
      <c r="A1821" t="n">
        <v>101823</v>
      </c>
      <c r="B1821" t="inlineStr">
        <is>
          <t>羽绒保暖护肩</t>
        </is>
      </c>
      <c r="C1821" t="inlineStr">
        <is>
          <t>羽绒保暖护肩</t>
        </is>
      </c>
    </row>
    <row r="1822">
      <c r="A1822" t="n">
        <v>101824</v>
      </c>
      <c r="B1822" t="inlineStr">
        <is>
          <t>铁血护肩</t>
        </is>
      </c>
      <c r="C1822" t="inlineStr">
        <is>
          <t>铁血护肩</t>
        </is>
      </c>
    </row>
    <row r="1823">
      <c r="A1823" t="n">
        <v>101825</v>
      </c>
      <c r="B1823" t="inlineStr">
        <is>
          <t>忍者披肩</t>
        </is>
      </c>
      <c r="C1823" t="inlineStr">
        <is>
          <t>忍者披肩</t>
        </is>
      </c>
    </row>
    <row r="1824">
      <c r="A1824" t="n">
        <v>101826</v>
      </c>
      <c r="B1824" t="inlineStr">
        <is>
          <t>爆炎护肩</t>
        </is>
      </c>
      <c r="C1824" t="inlineStr">
        <is>
          <t>爆炎护肩</t>
        </is>
      </c>
    </row>
    <row r="1825">
      <c r="A1825" t="n">
        <v>101827</v>
      </c>
      <c r="B1825" t="inlineStr">
        <is>
          <t>神之鸟肩挂</t>
        </is>
      </c>
      <c r="C1825" t="inlineStr">
        <is>
          <t>神之鸟肩挂</t>
        </is>
      </c>
    </row>
    <row r="1826">
      <c r="A1826" t="n">
        <v>101828</v>
      </c>
      <c r="B1826" t="inlineStr">
        <is>
          <t>西装宝石肩饰</t>
        </is>
      </c>
      <c r="C1826" t="inlineStr">
        <is>
          <t>西装宝石肩饰</t>
        </is>
      </c>
    </row>
    <row r="1827">
      <c r="A1827" t="n">
        <v>101829</v>
      </c>
      <c r="B1827" t="inlineStr">
        <is>
          <t>蓝盾护肩</t>
        </is>
      </c>
      <c r="C1827" t="inlineStr">
        <is>
          <t>蓝盾护肩</t>
        </is>
      </c>
    </row>
    <row r="1828">
      <c r="A1828" t="n">
        <v>101830</v>
      </c>
      <c r="B1828" t="inlineStr">
        <is>
          <t>瓜田护肩</t>
        </is>
      </c>
      <c r="C1828" t="inlineStr">
        <is>
          <t>瓜田护肩</t>
        </is>
      </c>
    </row>
    <row r="1829">
      <c r="A1829" t="n">
        <v>101831</v>
      </c>
      <c r="B1829" t="inlineStr">
        <is>
          <t>童梦护肩</t>
        </is>
      </c>
      <c r="C1829" t="inlineStr">
        <is>
          <t>童梦护肩</t>
        </is>
      </c>
    </row>
    <row r="1830">
      <c r="A1830" t="n">
        <v>101832</v>
      </c>
      <c r="B1830" t="inlineStr">
        <is>
          <t>魔法兔兔肩挂</t>
        </is>
      </c>
      <c r="C1830" t="inlineStr">
        <is>
          <t>魔法兔兔肩挂</t>
        </is>
      </c>
    </row>
    <row r="1831">
      <c r="A1831" t="n">
        <v>101833</v>
      </c>
      <c r="B1831" t="inlineStr">
        <is>
          <t>紫金宝石护肩</t>
        </is>
      </c>
      <c r="C1831" t="inlineStr">
        <is>
          <t>紫金宝石护肩</t>
        </is>
      </c>
    </row>
    <row r="1832">
      <c r="A1832" t="n">
        <v>101834</v>
      </c>
      <c r="B1832" t="inlineStr">
        <is>
          <t>神鹿肩饰</t>
        </is>
      </c>
      <c r="C1832" t="inlineStr">
        <is>
          <t>神鹿肩饰</t>
        </is>
      </c>
    </row>
    <row r="1833">
      <c r="A1833" t="n">
        <v>101835</v>
      </c>
      <c r="B1833" t="inlineStr">
        <is>
          <t>叶影护肩</t>
        </is>
      </c>
      <c r="C1833" t="inlineStr">
        <is>
          <t>叶影护肩</t>
        </is>
      </c>
    </row>
    <row r="1834">
      <c r="A1834" t="n">
        <v>101836</v>
      </c>
      <c r="B1834" t="inlineStr">
        <is>
          <t>荣耀护肩</t>
        </is>
      </c>
      <c r="C1834" t="inlineStr">
        <is>
          <t>荣耀护肩</t>
        </is>
      </c>
    </row>
    <row r="1835">
      <c r="A1835" t="n">
        <v>101837</v>
      </c>
      <c r="B1835" t="inlineStr">
        <is>
          <t>逆旅护肩</t>
        </is>
      </c>
      <c r="C1835" t="inlineStr">
        <is>
          <t>逆旅护肩</t>
        </is>
      </c>
    </row>
    <row r="1836">
      <c r="A1836" t="n">
        <v>101838</v>
      </c>
      <c r="B1836" t="inlineStr">
        <is>
          <t>狂暴榴莲肩甲</t>
        </is>
      </c>
      <c r="C1836" t="inlineStr">
        <is>
          <t>狂暴榴莲肩甲</t>
        </is>
      </c>
    </row>
    <row r="1837">
      <c r="A1837" t="n">
        <v>101839</v>
      </c>
      <c r="B1837" t="inlineStr">
        <is>
          <t>巨焰肩甲</t>
        </is>
      </c>
      <c r="C1837" t="inlineStr">
        <is>
          <t>巨焰肩甲</t>
        </is>
      </c>
    </row>
    <row r="1838">
      <c r="A1838" t="n">
        <v>101840</v>
      </c>
      <c r="B1838" t="inlineStr">
        <is>
          <t>尖冰护肩</t>
        </is>
      </c>
      <c r="C1838" t="inlineStr">
        <is>
          <t>尖冰护肩</t>
        </is>
      </c>
    </row>
    <row r="1839">
      <c r="A1839" t="n">
        <v>101841</v>
      </c>
      <c r="B1839" t="inlineStr">
        <is>
          <t>恶魔南瓜护肩</t>
        </is>
      </c>
      <c r="C1839" t="inlineStr">
        <is>
          <t>恶魔南瓜护肩</t>
        </is>
      </c>
    </row>
    <row r="1840">
      <c r="A1840" t="n">
        <v>101842</v>
      </c>
      <c r="B1840" t="inlineStr">
        <is>
          <t>猛兽肩甲</t>
        </is>
      </c>
      <c r="C1840" t="inlineStr">
        <is>
          <t>猛兽肩甲</t>
        </is>
      </c>
    </row>
    <row r="1841">
      <c r="A1841" t="n">
        <v>101843</v>
      </c>
      <c r="B1841" t="inlineStr">
        <is>
          <t>蓝海肩甲</t>
        </is>
      </c>
      <c r="C1841" t="inlineStr">
        <is>
          <t>蓝海肩甲</t>
        </is>
      </c>
    </row>
    <row r="1842">
      <c r="A1842" t="n">
        <v>101844</v>
      </c>
      <c r="B1842" t="inlineStr">
        <is>
          <t>枢机肩甲</t>
        </is>
      </c>
      <c r="C1842" t="inlineStr">
        <is>
          <t>枢机肩甲</t>
        </is>
      </c>
    </row>
    <row r="1843">
      <c r="A1843" t="n">
        <v>101845</v>
      </c>
      <c r="B1843" t="inlineStr">
        <is>
          <t>远古魔麟护肩</t>
        </is>
      </c>
      <c r="C1843" t="inlineStr">
        <is>
          <t>远古魔麟护肩</t>
        </is>
      </c>
    </row>
    <row r="1844">
      <c r="A1844" t="n">
        <v>101846</v>
      </c>
      <c r="B1844" t="inlineStr">
        <is>
          <t>废土防尘护肩</t>
        </is>
      </c>
      <c r="C1844" t="inlineStr">
        <is>
          <t>废土防尘护肩</t>
        </is>
      </c>
    </row>
    <row r="1845">
      <c r="A1845" t="n">
        <v>101847</v>
      </c>
      <c r="B1845" t="inlineStr">
        <is>
          <t>隐雪肩甲</t>
        </is>
      </c>
      <c r="C1845" t="inlineStr">
        <is>
          <t>隐雪肩甲</t>
        </is>
      </c>
    </row>
    <row r="1846">
      <c r="A1846" t="n">
        <v>101848</v>
      </c>
      <c r="B1846" t="inlineStr">
        <is>
          <t>天翼肩甲</t>
        </is>
      </c>
      <c r="C1846" t="inlineStr">
        <is>
          <t>天翼肩甲</t>
        </is>
      </c>
    </row>
    <row r="1847">
      <c r="A1847" t="n">
        <v>101849</v>
      </c>
      <c r="B1847" t="inlineStr">
        <is>
          <t>绞轮肩甲</t>
        </is>
      </c>
      <c r="C1847" t="inlineStr">
        <is>
          <t>绞轮肩甲</t>
        </is>
      </c>
    </row>
    <row r="1848">
      <c r="A1848" t="n">
        <v>101850</v>
      </c>
      <c r="B1848" t="inlineStr">
        <is>
          <t>渊宫海兽肩甲</t>
        </is>
      </c>
      <c r="C1848" t="inlineStr">
        <is>
          <t>渊宫海兽肩甲</t>
        </is>
      </c>
    </row>
    <row r="1849">
      <c r="A1849" t="n">
        <v>101851</v>
      </c>
      <c r="B1849" t="inlineStr">
        <is>
          <t>逢春肩甲</t>
        </is>
      </c>
      <c r="C1849" t="inlineStr">
        <is>
          <t>逢春肩甲</t>
        </is>
      </c>
    </row>
    <row r="1850">
      <c r="A1850" t="n">
        <v>101852</v>
      </c>
      <c r="B1850" t="inlineStr">
        <is>
          <t>锦绣云肩</t>
        </is>
      </c>
      <c r="C1850" t="inlineStr">
        <is>
          <t>锦绣云肩</t>
        </is>
      </c>
    </row>
    <row r="1851">
      <c r="A1851" t="n">
        <v>101853</v>
      </c>
      <c r="B1851" t="inlineStr">
        <is>
          <t>神螺肩甲</t>
        </is>
      </c>
      <c r="C1851" t="inlineStr">
        <is>
          <t>神螺肩甲</t>
        </is>
      </c>
    </row>
    <row r="1852">
      <c r="A1852" t="n">
        <v>101854</v>
      </c>
      <c r="B1852" t="inlineStr">
        <is>
          <t>天网肩甲</t>
        </is>
      </c>
      <c r="C1852" t="inlineStr">
        <is>
          <t>天网肩甲</t>
        </is>
      </c>
    </row>
    <row r="1853">
      <c r="A1853" t="n">
        <v>101855</v>
      </c>
      <c r="B1853" t="inlineStr">
        <is>
          <t>金牛肩甲</t>
        </is>
      </c>
      <c r="C1853" t="inlineStr">
        <is>
          <t>金牛肩甲</t>
        </is>
      </c>
    </row>
    <row r="1854">
      <c r="A1854" t="n">
        <v>101856</v>
      </c>
      <c r="B1854" t="inlineStr">
        <is>
          <t>星海披肩</t>
        </is>
      </c>
      <c r="C1854" t="inlineStr">
        <is>
          <t>星海披肩</t>
        </is>
      </c>
    </row>
    <row r="1855">
      <c r="A1855" t="n">
        <v>101857</v>
      </c>
      <c r="B1855" t="inlineStr">
        <is>
          <t>凛冬护肩</t>
        </is>
      </c>
      <c r="C1855" t="inlineStr">
        <is>
          <t>凛冬护肩</t>
        </is>
      </c>
    </row>
    <row r="1856">
      <c r="A1856" t="n">
        <v>101858</v>
      </c>
      <c r="B1856" t="inlineStr">
        <is>
          <t>大圣肩甲</t>
        </is>
      </c>
      <c r="C1856" t="inlineStr">
        <is>
          <t>大圣肩甲</t>
        </is>
      </c>
    </row>
    <row r="1857">
      <c r="A1857" t="n">
        <v>101859</v>
      </c>
      <c r="B1857" t="inlineStr">
        <is>
          <t>灵鹤肩甲</t>
        </is>
      </c>
      <c r="C1857" t="inlineStr">
        <is>
          <t>灵鹤肩甲</t>
        </is>
      </c>
    </row>
    <row r="1858">
      <c r="A1858" t="n">
        <v>101860</v>
      </c>
      <c r="B1858" t="inlineStr">
        <is>
          <t>恶獠肩甲</t>
        </is>
      </c>
      <c r="C1858" t="inlineStr">
        <is>
          <t>恶獠肩甲</t>
        </is>
      </c>
    </row>
    <row r="1859">
      <c r="A1859" t="n">
        <v>101861</v>
      </c>
      <c r="B1859" t="inlineStr">
        <is>
          <t>神鹰护肩</t>
        </is>
      </c>
      <c r="C1859" t="inlineStr">
        <is>
          <t>神鹰护肩</t>
        </is>
      </c>
    </row>
    <row r="1860">
      <c r="A1860" t="n">
        <v>101862</v>
      </c>
      <c r="B1860" t="inlineStr">
        <is>
          <t>鬼刺肩甲</t>
        </is>
      </c>
      <c r="C1860" t="inlineStr">
        <is>
          <t>鬼刺肩甲</t>
        </is>
      </c>
    </row>
    <row r="1861">
      <c r="A1861" t="n">
        <v>101863</v>
      </c>
      <c r="B1861" t="inlineStr">
        <is>
          <t>狼魂肩甲</t>
        </is>
      </c>
      <c r="C1861" t="inlineStr">
        <is>
          <t>狼魂肩甲</t>
        </is>
      </c>
    </row>
    <row r="1862">
      <c r="A1862" t="n">
        <v>101864</v>
      </c>
      <c r="B1862" t="inlineStr">
        <is>
          <t>云霞披肩</t>
        </is>
      </c>
      <c r="C1862" t="inlineStr">
        <is>
          <t>云霞披肩</t>
        </is>
      </c>
    </row>
    <row r="1863">
      <c r="A1863" t="n">
        <v>101865</v>
      </c>
      <c r="B1863" t="inlineStr">
        <is>
          <t>威仪华彩肩章</t>
        </is>
      </c>
      <c r="C1863" t="inlineStr">
        <is>
          <t>威仪华彩肩章</t>
        </is>
      </c>
    </row>
    <row r="1864">
      <c r="A1864" t="n">
        <v>101866</v>
      </c>
      <c r="B1864" t="inlineStr">
        <is>
          <t>紫晶战神护肩</t>
        </is>
      </c>
      <c r="C1864" t="inlineStr">
        <is>
          <t>紫晶战神护肩</t>
        </is>
      </c>
    </row>
    <row r="1865">
      <c r="A1865" t="n">
        <v>101867</v>
      </c>
      <c r="B1865" t="inlineStr">
        <is>
          <t>神威龙神肩甲</t>
        </is>
      </c>
      <c r="C1865" t="inlineStr">
        <is>
          <t>神威龙神肩甲</t>
        </is>
      </c>
    </row>
    <row r="1866">
      <c r="A1866" t="n">
        <v>101868</v>
      </c>
      <c r="B1866" t="inlineStr">
        <is>
          <t>涅槃肩甲</t>
        </is>
      </c>
      <c r="C1866" t="inlineStr">
        <is>
          <t>涅槃肩甲</t>
        </is>
      </c>
    </row>
    <row r="1867">
      <c r="A1867" t="n">
        <v>101869</v>
      </c>
      <c r="B1867" t="inlineStr">
        <is>
          <t>创世神护肩</t>
        </is>
      </c>
      <c r="C1867" t="inlineStr">
        <is>
          <t>创世神护肩</t>
        </is>
      </c>
    </row>
    <row r="1868">
      <c r="A1868" t="n">
        <v>101870</v>
      </c>
      <c r="B1868" t="inlineStr">
        <is>
          <t>黑色蘑菇T恤</t>
        </is>
      </c>
      <c r="C1868" t="inlineStr">
        <is>
          <t>黑色蘑菇T恤</t>
        </is>
      </c>
    </row>
    <row r="1869">
      <c r="A1869" t="n">
        <v>101871</v>
      </c>
      <c r="B1869" t="inlineStr">
        <is>
          <t>蘑菇棒球服</t>
        </is>
      </c>
      <c r="C1869" t="inlineStr">
        <is>
          <t>蘑菇棒球服</t>
        </is>
      </c>
    </row>
    <row r="1870">
      <c r="A1870" t="n">
        <v>101872</v>
      </c>
      <c r="B1870" t="inlineStr">
        <is>
          <t>勇敢者铠甲</t>
        </is>
      </c>
      <c r="C1870" t="inlineStr">
        <is>
          <t>勇敢者铠甲</t>
        </is>
      </c>
    </row>
    <row r="1871">
      <c r="A1871" t="n">
        <v>101873</v>
      </c>
      <c r="B1871" t="inlineStr">
        <is>
          <t>疾风铠甲</t>
        </is>
      </c>
      <c r="C1871" t="inlineStr">
        <is>
          <t>疾风铠甲</t>
        </is>
      </c>
    </row>
    <row r="1872">
      <c r="A1872" t="n">
        <v>101874</v>
      </c>
      <c r="B1872" t="inlineStr">
        <is>
          <t>蘑菇迷彩服</t>
        </is>
      </c>
      <c r="C1872" t="inlineStr">
        <is>
          <t>蘑菇迷彩服</t>
        </is>
      </c>
    </row>
    <row r="1873">
      <c r="A1873" t="n">
        <v>101875</v>
      </c>
      <c r="B1873" t="inlineStr">
        <is>
          <t>皇家海军外套</t>
        </is>
      </c>
      <c r="C1873" t="inlineStr">
        <is>
          <t>皇家海军外套</t>
        </is>
      </c>
    </row>
    <row r="1874">
      <c r="A1874" t="n">
        <v>101876</v>
      </c>
      <c r="B1874" t="inlineStr">
        <is>
          <t>守望者铠甲</t>
        </is>
      </c>
      <c r="C1874" t="inlineStr">
        <is>
          <t>守望者铠甲</t>
        </is>
      </c>
    </row>
    <row r="1875">
      <c r="A1875" t="n">
        <v>101877</v>
      </c>
      <c r="B1875" t="inlineStr">
        <is>
          <t>大吉大利服</t>
        </is>
      </c>
      <c r="C1875" t="inlineStr">
        <is>
          <t>大吉大利服</t>
        </is>
      </c>
    </row>
    <row r="1876">
      <c r="A1876" t="n">
        <v>101878</v>
      </c>
      <c r="B1876" t="inlineStr">
        <is>
          <t>雷霆铠甲</t>
        </is>
      </c>
      <c r="C1876" t="inlineStr">
        <is>
          <t>雷霆铠甲</t>
        </is>
      </c>
    </row>
    <row r="1877">
      <c r="A1877" t="n">
        <v>101879</v>
      </c>
      <c r="B1877" t="inlineStr">
        <is>
          <t>粉红小鸭雨衣</t>
        </is>
      </c>
      <c r="C1877" t="inlineStr">
        <is>
          <t>粉红小鸭雨衣</t>
        </is>
      </c>
    </row>
    <row r="1878">
      <c r="A1878" t="n">
        <v>101880</v>
      </c>
      <c r="B1878" t="inlineStr">
        <is>
          <t>防风羽绒服</t>
        </is>
      </c>
      <c r="C1878" t="inlineStr">
        <is>
          <t>防风羽绒服</t>
        </is>
      </c>
    </row>
    <row r="1879">
      <c r="A1879" t="n">
        <v>101881</v>
      </c>
      <c r="B1879" t="inlineStr">
        <is>
          <t>粉色条纹背心</t>
        </is>
      </c>
      <c r="C1879" t="inlineStr">
        <is>
          <t>粉色条纹背心</t>
        </is>
      </c>
    </row>
    <row r="1880">
      <c r="A1880" t="n">
        <v>101882</v>
      </c>
      <c r="B1880" t="inlineStr">
        <is>
          <t>超攻速球服</t>
        </is>
      </c>
      <c r="C1880" t="inlineStr">
        <is>
          <t>超攻速球服</t>
        </is>
      </c>
    </row>
    <row r="1881">
      <c r="A1881" t="n">
        <v>101883</v>
      </c>
      <c r="B1881" t="inlineStr">
        <is>
          <t>爆炎铠甲</t>
        </is>
      </c>
      <c r="C1881" t="inlineStr">
        <is>
          <t>爆炎铠甲</t>
        </is>
      </c>
    </row>
    <row r="1882">
      <c r="A1882" t="n">
        <v>101884</v>
      </c>
      <c r="B1882" t="inlineStr">
        <is>
          <t>神之子斗篷</t>
        </is>
      </c>
      <c r="C1882" t="inlineStr">
        <is>
          <t>神之子斗篷</t>
        </is>
      </c>
    </row>
    <row r="1883">
      <c r="A1883" t="n">
        <v>101885</v>
      </c>
      <c r="B1883" t="inlineStr">
        <is>
          <t>上班装甲</t>
        </is>
      </c>
      <c r="C1883" t="inlineStr">
        <is>
          <t>上班装甲</t>
        </is>
      </c>
    </row>
    <row r="1884">
      <c r="A1884" t="n">
        <v>101886</v>
      </c>
      <c r="B1884" t="inlineStr">
        <is>
          <t>持家围裙</t>
        </is>
      </c>
      <c r="C1884" t="inlineStr">
        <is>
          <t>持家围裙</t>
        </is>
      </c>
    </row>
    <row r="1885">
      <c r="A1885" t="n">
        <v>101887</v>
      </c>
      <c r="B1885" t="inlineStr">
        <is>
          <t>技术宅格子衫</t>
        </is>
      </c>
      <c r="C1885" t="inlineStr">
        <is>
          <t>技术宅格子衫</t>
        </is>
      </c>
    </row>
    <row r="1886">
      <c r="A1886" t="n">
        <v>101888</v>
      </c>
      <c r="B1886" t="inlineStr">
        <is>
          <t>武林大厨服</t>
        </is>
      </c>
      <c r="C1886" t="inlineStr">
        <is>
          <t>武林大厨服</t>
        </is>
      </c>
    </row>
    <row r="1887">
      <c r="A1887" t="n">
        <v>101889</v>
      </c>
      <c r="B1887" t="inlineStr">
        <is>
          <t>炫彩艺术衫</t>
        </is>
      </c>
      <c r="C1887" t="inlineStr">
        <is>
          <t>炫彩艺术衫</t>
        </is>
      </c>
    </row>
    <row r="1888">
      <c r="A1888" t="n">
        <v>101890</v>
      </c>
      <c r="B1888" t="inlineStr">
        <is>
          <t>荒野兽装</t>
        </is>
      </c>
      <c r="C1888" t="inlineStr">
        <is>
          <t>荒野兽装</t>
        </is>
      </c>
    </row>
    <row r="1889">
      <c r="A1889" t="n">
        <v>101891</v>
      </c>
      <c r="B1889" t="inlineStr">
        <is>
          <t>魔法隐身衣</t>
        </is>
      </c>
      <c r="C1889" t="inlineStr">
        <is>
          <t>魔法隐身衣</t>
        </is>
      </c>
    </row>
    <row r="1890">
      <c r="A1890" t="n">
        <v>101892</v>
      </c>
      <c r="B1890" t="inlineStr">
        <is>
          <t>紫金宝石铠甲</t>
        </is>
      </c>
      <c r="C1890" t="inlineStr">
        <is>
          <t>紫金宝石铠甲</t>
        </is>
      </c>
    </row>
    <row r="1891">
      <c r="A1891" t="n">
        <v>101893</v>
      </c>
      <c r="B1891" t="inlineStr">
        <is>
          <t>精灵羽翼外套</t>
        </is>
      </c>
      <c r="C1891" t="inlineStr">
        <is>
          <t>精灵羽翼外套</t>
        </is>
      </c>
    </row>
    <row r="1892">
      <c r="A1892" t="n">
        <v>101894</v>
      </c>
      <c r="B1892" t="inlineStr">
        <is>
          <t>浪潮情衫</t>
        </is>
      </c>
      <c r="C1892" t="inlineStr">
        <is>
          <t>浪潮情衫</t>
        </is>
      </c>
    </row>
    <row r="1893">
      <c r="A1893" t="n">
        <v>101895</v>
      </c>
      <c r="B1893" t="inlineStr">
        <is>
          <t>青春运动外套</t>
        </is>
      </c>
      <c r="C1893" t="inlineStr">
        <is>
          <t>青春运动外套</t>
        </is>
      </c>
    </row>
    <row r="1894">
      <c r="A1894" t="n">
        <v>101896</v>
      </c>
      <c r="B1894" t="inlineStr">
        <is>
          <t>远航水手服</t>
        </is>
      </c>
      <c r="C1894" t="inlineStr">
        <is>
          <t>远航水手服</t>
        </is>
      </c>
    </row>
    <row r="1895">
      <c r="A1895" t="n">
        <v>101897</v>
      </c>
      <c r="B1895" t="inlineStr">
        <is>
          <t>高山温泉浴袍</t>
        </is>
      </c>
      <c r="C1895" t="inlineStr">
        <is>
          <t>高山温泉浴袍</t>
        </is>
      </c>
    </row>
    <row r="1896">
      <c r="A1896" t="n">
        <v>101898</v>
      </c>
      <c r="B1896" t="inlineStr">
        <is>
          <t>财富花衬衫</t>
        </is>
      </c>
      <c r="C1896" t="inlineStr">
        <is>
          <t>财富花衬衫</t>
        </is>
      </c>
    </row>
    <row r="1897">
      <c r="A1897" t="n">
        <v>101899</v>
      </c>
      <c r="B1897" t="inlineStr">
        <is>
          <t>七彩卫衣</t>
        </is>
      </c>
      <c r="C1897" t="inlineStr">
        <is>
          <t>七彩卫衣</t>
        </is>
      </c>
    </row>
    <row r="1898">
      <c r="A1898" t="n">
        <v>101900</v>
      </c>
      <c r="B1898" t="inlineStr">
        <is>
          <t>甜萌蕉蕉装</t>
        </is>
      </c>
      <c r="C1898" t="inlineStr">
        <is>
          <t>甜萌蕉蕉装</t>
        </is>
      </c>
    </row>
    <row r="1899">
      <c r="A1899" t="n">
        <v>101901</v>
      </c>
      <c r="B1899" t="inlineStr">
        <is>
          <t>高土花衬衫</t>
        </is>
      </c>
      <c r="C1899" t="inlineStr">
        <is>
          <t>高土花衬衫</t>
        </is>
      </c>
    </row>
    <row r="1900">
      <c r="A1900" t="n">
        <v>101902</v>
      </c>
      <c r="B1900" t="inlineStr">
        <is>
          <t>小王子衫</t>
        </is>
      </c>
      <c r="C1900" t="inlineStr">
        <is>
          <t>小王子衫</t>
        </is>
      </c>
    </row>
    <row r="1901">
      <c r="A1901" t="n">
        <v>101903</v>
      </c>
      <c r="B1901" t="inlineStr">
        <is>
          <t>深海救生衣</t>
        </is>
      </c>
      <c r="C1901" t="inlineStr">
        <is>
          <t>深海救生衣</t>
        </is>
      </c>
    </row>
    <row r="1902">
      <c r="A1902" t="n">
        <v>101904</v>
      </c>
      <c r="B1902" t="inlineStr">
        <is>
          <t>梦幻毛衣</t>
        </is>
      </c>
      <c r="C1902" t="inlineStr">
        <is>
          <t>梦幻毛衣</t>
        </is>
      </c>
    </row>
    <row r="1903">
      <c r="A1903" t="n">
        <v>101905</v>
      </c>
      <c r="B1903" t="inlineStr">
        <is>
          <t>养生羽绒服</t>
        </is>
      </c>
      <c r="C1903" t="inlineStr">
        <is>
          <t>养生羽绒服</t>
        </is>
      </c>
    </row>
    <row r="1904">
      <c r="A1904" t="n">
        <v>101906</v>
      </c>
      <c r="B1904" t="inlineStr">
        <is>
          <t>熊熊玩偶装</t>
        </is>
      </c>
      <c r="C1904" t="inlineStr">
        <is>
          <t>熊熊玩偶装</t>
        </is>
      </c>
    </row>
    <row r="1905">
      <c r="A1905" t="n">
        <v>101907</v>
      </c>
      <c r="B1905" t="inlineStr">
        <is>
          <t>高科技披风</t>
        </is>
      </c>
      <c r="C1905" t="inlineStr">
        <is>
          <t>高科技披风</t>
        </is>
      </c>
    </row>
    <row r="1906">
      <c r="A1906" t="n">
        <v>101908</v>
      </c>
      <c r="B1906" t="inlineStr">
        <is>
          <t>鲨海玩偶套</t>
        </is>
      </c>
      <c r="C1906" t="inlineStr">
        <is>
          <t>鲨海玩偶套</t>
        </is>
      </c>
    </row>
    <row r="1907">
      <c r="A1907" t="n">
        <v>101909</v>
      </c>
      <c r="B1907" t="inlineStr">
        <is>
          <t>神祈长袍</t>
        </is>
      </c>
      <c r="C1907" t="inlineStr">
        <is>
          <t>神祈长袍</t>
        </is>
      </c>
    </row>
    <row r="1908">
      <c r="A1908" t="n">
        <v>101910</v>
      </c>
      <c r="B1908" t="inlineStr">
        <is>
          <t>骷髅战服</t>
        </is>
      </c>
      <c r="C1908" t="inlineStr">
        <is>
          <t>骷髅战服</t>
        </is>
      </c>
    </row>
    <row r="1909">
      <c r="A1909" t="n">
        <v>101911</v>
      </c>
      <c r="B1909" t="inlineStr">
        <is>
          <t>工程师衣装</t>
        </is>
      </c>
      <c r="C1909" t="inlineStr">
        <is>
          <t>工程师衣装</t>
        </is>
      </c>
    </row>
    <row r="1910">
      <c r="A1910" t="n">
        <v>101912</v>
      </c>
      <c r="B1910" t="inlineStr">
        <is>
          <t>密林猎装</t>
        </is>
      </c>
      <c r="C1910" t="inlineStr">
        <is>
          <t>密林猎装</t>
        </is>
      </c>
    </row>
    <row r="1911">
      <c r="A1911" t="n">
        <v>101913</v>
      </c>
      <c r="B1911" t="inlineStr">
        <is>
          <t>远古魔麟铠甲</t>
        </is>
      </c>
      <c r="C1911" t="inlineStr">
        <is>
          <t>远古魔麟铠甲</t>
        </is>
      </c>
    </row>
    <row r="1912">
      <c r="A1912" t="n">
        <v>101914</v>
      </c>
      <c r="B1912" t="inlineStr">
        <is>
          <t>末世废土防护服</t>
        </is>
      </c>
      <c r="C1912" t="inlineStr">
        <is>
          <t>末世废土防护服</t>
        </is>
      </c>
    </row>
    <row r="1913">
      <c r="A1913" t="n">
        <v>101915</v>
      </c>
      <c r="B1913" t="inlineStr">
        <is>
          <t>勇士牛仔外套</t>
        </is>
      </c>
      <c r="C1913" t="inlineStr">
        <is>
          <t>勇士牛仔外套</t>
        </is>
      </c>
    </row>
    <row r="1914">
      <c r="A1914" t="n">
        <v>101916</v>
      </c>
      <c r="B1914" t="inlineStr">
        <is>
          <t>雪域风衣</t>
        </is>
      </c>
      <c r="C1914" t="inlineStr">
        <is>
          <t>雪域风衣</t>
        </is>
      </c>
    </row>
    <row r="1915">
      <c r="A1915" t="n">
        <v>101917</v>
      </c>
      <c r="B1915" t="inlineStr">
        <is>
          <t>驰意燃情装</t>
        </is>
      </c>
      <c r="C1915" t="inlineStr">
        <is>
          <t>驰意燃情装</t>
        </is>
      </c>
    </row>
    <row r="1916">
      <c r="A1916" t="n">
        <v>101918</v>
      </c>
      <c r="B1916" t="inlineStr">
        <is>
          <t>丐帮帮主服</t>
        </is>
      </c>
      <c r="C1916" t="inlineStr">
        <is>
          <t>丐帮帮主服</t>
        </is>
      </c>
    </row>
    <row r="1917">
      <c r="A1917" t="n">
        <v>101919</v>
      </c>
      <c r="B1917" t="inlineStr">
        <is>
          <t>始源酋长披风</t>
        </is>
      </c>
      <c r="C1917" t="inlineStr">
        <is>
          <t>始源酋长披风</t>
        </is>
      </c>
    </row>
    <row r="1918">
      <c r="A1918" t="n">
        <v>101920</v>
      </c>
      <c r="B1918" t="inlineStr">
        <is>
          <t>乐园小丑服</t>
        </is>
      </c>
      <c r="C1918" t="inlineStr">
        <is>
          <t>乐园小丑服</t>
        </is>
      </c>
    </row>
    <row r="1919">
      <c r="A1919" t="n">
        <v>101921</v>
      </c>
      <c r="B1919" t="inlineStr">
        <is>
          <t>极速竞技装</t>
        </is>
      </c>
      <c r="C1919" t="inlineStr">
        <is>
          <t>极速竞技装</t>
        </is>
      </c>
    </row>
    <row r="1920">
      <c r="A1920" t="n">
        <v>101922</v>
      </c>
      <c r="B1920" t="inlineStr">
        <is>
          <t>霓虹风衣</t>
        </is>
      </c>
      <c r="C1920" t="inlineStr">
        <is>
          <t>霓虹风衣</t>
        </is>
      </c>
    </row>
    <row r="1921">
      <c r="A1921" t="n">
        <v>101923</v>
      </c>
      <c r="B1921" t="inlineStr">
        <is>
          <t>机能战斗服</t>
        </is>
      </c>
      <c r="C1921" t="inlineStr">
        <is>
          <t>机能战斗服</t>
        </is>
      </c>
    </row>
    <row r="1922">
      <c r="A1922" t="n">
        <v>101924</v>
      </c>
      <c r="B1922" t="inlineStr">
        <is>
          <t>神枪手皮衣</t>
        </is>
      </c>
      <c r="C1922" t="inlineStr">
        <is>
          <t>神枪手皮衣</t>
        </is>
      </c>
    </row>
    <row r="1923">
      <c r="A1923" t="n">
        <v>101925</v>
      </c>
      <c r="B1923" t="inlineStr">
        <is>
          <t>国王新衣</t>
        </is>
      </c>
      <c r="C1923" t="inlineStr">
        <is>
          <t>国王新衣</t>
        </is>
      </c>
    </row>
    <row r="1924">
      <c r="A1924" t="n">
        <v>101926</v>
      </c>
      <c r="B1924" t="inlineStr">
        <is>
          <t>怪盗魔术衫</t>
        </is>
      </c>
      <c r="C1924" t="inlineStr">
        <is>
          <t>怪盗魔术衫</t>
        </is>
      </c>
    </row>
    <row r="1925">
      <c r="A1925" t="n">
        <v>101927</v>
      </c>
      <c r="B1925" t="inlineStr">
        <is>
          <t>资深医师装</t>
        </is>
      </c>
      <c r="C1925" t="inlineStr">
        <is>
          <t>资深医师装</t>
        </is>
      </c>
    </row>
    <row r="1926">
      <c r="A1926" t="n">
        <v>101928</v>
      </c>
      <c r="B1926" t="inlineStr">
        <is>
          <t>醉梦都市外套</t>
        </is>
      </c>
      <c r="C1926" t="inlineStr">
        <is>
          <t>醉梦都市外套</t>
        </is>
      </c>
    </row>
    <row r="1927">
      <c r="A1927" t="n">
        <v>101929</v>
      </c>
      <c r="B1927" t="inlineStr">
        <is>
          <t>华宴副官服</t>
        </is>
      </c>
      <c r="C1927" t="inlineStr">
        <is>
          <t>华宴副官服</t>
        </is>
      </c>
    </row>
    <row r="1928">
      <c r="A1928" t="n">
        <v>101930</v>
      </c>
      <c r="B1928" t="inlineStr">
        <is>
          <t>权贵衣装</t>
        </is>
      </c>
      <c r="C1928" t="inlineStr">
        <is>
          <t>权贵衣装</t>
        </is>
      </c>
    </row>
    <row r="1929">
      <c r="A1929" t="n">
        <v>101931</v>
      </c>
      <c r="B1929" t="inlineStr">
        <is>
          <t>巨械战衣</t>
        </is>
      </c>
      <c r="C1929" t="inlineStr">
        <is>
          <t>巨械战衣</t>
        </is>
      </c>
    </row>
    <row r="1930">
      <c r="A1930" t="n">
        <v>101932</v>
      </c>
      <c r="B1930" t="inlineStr">
        <is>
          <t>帝王华服</t>
        </is>
      </c>
      <c r="C1930" t="inlineStr">
        <is>
          <t>帝王华服</t>
        </is>
      </c>
    </row>
    <row r="1931">
      <c r="A1931" t="n">
        <v>101933</v>
      </c>
      <c r="B1931" t="inlineStr">
        <is>
          <t>暗影猎手装</t>
        </is>
      </c>
      <c r="C1931" t="inlineStr">
        <is>
          <t>暗影猎手装</t>
        </is>
      </c>
    </row>
    <row r="1932">
      <c r="A1932" t="n">
        <v>101934</v>
      </c>
      <c r="B1932" t="inlineStr">
        <is>
          <t>总督衣装</t>
        </is>
      </c>
      <c r="C1932" t="inlineStr">
        <is>
          <t>总督衣装</t>
        </is>
      </c>
    </row>
    <row r="1933">
      <c r="A1933" t="n">
        <v>101935</v>
      </c>
      <c r="B1933" t="inlineStr">
        <is>
          <t>摇滚风暴衫</t>
        </is>
      </c>
      <c r="C1933" t="inlineStr">
        <is>
          <t>摇滚风暴衫</t>
        </is>
      </c>
    </row>
    <row r="1934">
      <c r="A1934" t="n">
        <v>101936</v>
      </c>
      <c r="B1934" t="inlineStr">
        <is>
          <t>超能机甲装</t>
        </is>
      </c>
      <c r="C1934" t="inlineStr">
        <is>
          <t>超能机甲装</t>
        </is>
      </c>
    </row>
    <row r="1935">
      <c r="A1935" t="n">
        <v>101937</v>
      </c>
      <c r="B1935" t="inlineStr">
        <is>
          <t>帝王龙袍</t>
        </is>
      </c>
      <c r="C1935" t="inlineStr">
        <is>
          <t>帝王龙袍</t>
        </is>
      </c>
    </row>
    <row r="1936">
      <c r="A1936" t="n">
        <v>101938</v>
      </c>
      <c r="B1936" t="inlineStr">
        <is>
          <t>荣勋战袍</t>
        </is>
      </c>
      <c r="C1936" t="inlineStr">
        <is>
          <t>荣勋战袍</t>
        </is>
      </c>
    </row>
    <row r="1937">
      <c r="A1937" t="n">
        <v>101939</v>
      </c>
      <c r="B1937" t="inlineStr">
        <is>
          <t>圣守华服</t>
        </is>
      </c>
      <c r="C1937" t="inlineStr">
        <is>
          <t>圣守华服</t>
        </is>
      </c>
    </row>
    <row r="1938">
      <c r="A1938" t="n">
        <v>101940</v>
      </c>
      <c r="B1938" t="inlineStr">
        <is>
          <t>纪元战甲</t>
        </is>
      </c>
      <c r="C1938" t="inlineStr">
        <is>
          <t>纪元战甲</t>
        </is>
      </c>
    </row>
    <row r="1939">
      <c r="A1939" t="n">
        <v>101941</v>
      </c>
      <c r="B1939" t="inlineStr">
        <is>
          <t>盛世华衣</t>
        </is>
      </c>
      <c r="C1939" t="inlineStr">
        <is>
          <t>盛世华衣</t>
        </is>
      </c>
    </row>
    <row r="1940">
      <c r="A1940" t="n">
        <v>101942</v>
      </c>
      <c r="B1940" t="inlineStr">
        <is>
          <t>创世神铠甲</t>
        </is>
      </c>
      <c r="C1940" t="inlineStr">
        <is>
          <t>创世神铠甲</t>
        </is>
      </c>
    </row>
    <row r="1941">
      <c r="A1941" t="n">
        <v>101943</v>
      </c>
      <c r="B1941" t="inlineStr">
        <is>
          <t>白色蘑菇臂带</t>
        </is>
      </c>
      <c r="C1941" t="inlineStr">
        <is>
          <t>白色蘑菇臂带</t>
        </is>
      </c>
    </row>
    <row r="1942">
      <c r="A1942" t="n">
        <v>101944</v>
      </c>
      <c r="B1942" t="inlineStr">
        <is>
          <t>蘑菇运动护臂</t>
        </is>
      </c>
      <c r="C1942" t="inlineStr">
        <is>
          <t>蘑菇运动护臂</t>
        </is>
      </c>
    </row>
    <row r="1943">
      <c r="A1943" t="n">
        <v>101945</v>
      </c>
      <c r="B1943" t="inlineStr">
        <is>
          <t>勇敢者臂甲</t>
        </is>
      </c>
      <c r="C1943" t="inlineStr">
        <is>
          <t>勇敢者臂甲</t>
        </is>
      </c>
    </row>
    <row r="1944">
      <c r="A1944" t="n">
        <v>101946</v>
      </c>
      <c r="B1944" t="inlineStr">
        <is>
          <t>疾风臂甲</t>
        </is>
      </c>
      <c r="C1944" t="inlineStr">
        <is>
          <t>疾风臂甲</t>
        </is>
      </c>
    </row>
    <row r="1945">
      <c r="A1945" t="n">
        <v>101947</v>
      </c>
      <c r="B1945" t="inlineStr">
        <is>
          <t>蘑菇迷彩护臂</t>
        </is>
      </c>
      <c r="C1945" t="inlineStr">
        <is>
          <t>蘑菇迷彩护臂</t>
        </is>
      </c>
    </row>
    <row r="1946">
      <c r="A1946" t="n">
        <v>101948</v>
      </c>
      <c r="B1946" t="inlineStr">
        <is>
          <t>皇家海军臂甲</t>
        </is>
      </c>
      <c r="C1946" t="inlineStr">
        <is>
          <t>皇家海军臂甲</t>
        </is>
      </c>
    </row>
    <row r="1947">
      <c r="A1947" t="n">
        <v>101949</v>
      </c>
      <c r="B1947" t="inlineStr">
        <is>
          <t>守望者臂甲</t>
        </is>
      </c>
      <c r="C1947" t="inlineStr">
        <is>
          <t>守望者臂甲</t>
        </is>
      </c>
    </row>
    <row r="1948">
      <c r="A1948" t="n">
        <v>101950</v>
      </c>
      <c r="B1948" t="inlineStr">
        <is>
          <t>吉利护臂</t>
        </is>
      </c>
      <c r="C1948" t="inlineStr">
        <is>
          <t>吉利护臂</t>
        </is>
      </c>
    </row>
    <row r="1949">
      <c r="A1949" t="n">
        <v>101951</v>
      </c>
      <c r="B1949" t="inlineStr">
        <is>
          <t>雷霆护臂</t>
        </is>
      </c>
      <c r="C1949" t="inlineStr">
        <is>
          <t>雷霆护臂</t>
        </is>
      </c>
    </row>
    <row r="1950">
      <c r="A1950" t="n">
        <v>101952</v>
      </c>
      <c r="B1950" t="inlineStr">
        <is>
          <t>鸭鸭袖套</t>
        </is>
      </c>
      <c r="C1950" t="inlineStr">
        <is>
          <t>鸭鸭袖套</t>
        </is>
      </c>
    </row>
    <row r="1951">
      <c r="A1951" t="n">
        <v>101953</v>
      </c>
      <c r="B1951" t="inlineStr">
        <is>
          <t>雪山保暖袖套</t>
        </is>
      </c>
      <c r="C1951" t="inlineStr">
        <is>
          <t>雪山保暖袖套</t>
        </is>
      </c>
    </row>
    <row r="1952">
      <c r="A1952" t="n">
        <v>101954</v>
      </c>
      <c r="B1952" t="inlineStr">
        <is>
          <t>清凉冰袖</t>
        </is>
      </c>
      <c r="C1952" t="inlineStr">
        <is>
          <t>清凉冰袖</t>
        </is>
      </c>
    </row>
    <row r="1953">
      <c r="A1953" t="n">
        <v>101955</v>
      </c>
      <c r="B1953" t="inlineStr">
        <is>
          <t>试炼者臂甲</t>
        </is>
      </c>
      <c r="C1953" t="inlineStr">
        <is>
          <t>试炼者臂甲</t>
        </is>
      </c>
    </row>
    <row r="1954">
      <c r="A1954" t="n">
        <v>101956</v>
      </c>
      <c r="B1954" t="inlineStr">
        <is>
          <t>爆炎臂甲</t>
        </is>
      </c>
      <c r="C1954" t="inlineStr">
        <is>
          <t>爆炎臂甲</t>
        </is>
      </c>
    </row>
    <row r="1955">
      <c r="A1955" t="n">
        <v>101957</v>
      </c>
      <c r="B1955" t="inlineStr">
        <is>
          <t>神之灵护臂</t>
        </is>
      </c>
      <c r="C1955" t="inlineStr">
        <is>
          <t>神之灵护臂</t>
        </is>
      </c>
    </row>
    <row r="1956">
      <c r="A1956" t="n">
        <v>101958</v>
      </c>
      <c r="B1956" t="inlineStr">
        <is>
          <t>西装袖箍</t>
        </is>
      </c>
      <c r="C1956" t="inlineStr">
        <is>
          <t>西装袖箍</t>
        </is>
      </c>
    </row>
    <row r="1957">
      <c r="A1957" t="n">
        <v>101959</v>
      </c>
      <c r="B1957" t="inlineStr">
        <is>
          <t>负重沙袋臂挂</t>
        </is>
      </c>
      <c r="C1957" t="inlineStr">
        <is>
          <t>负重沙袋臂挂</t>
        </is>
      </c>
    </row>
    <row r="1958">
      <c r="A1958" t="n">
        <v>101960</v>
      </c>
      <c r="B1958" t="inlineStr">
        <is>
          <t>充气气臂套</t>
        </is>
      </c>
      <c r="C1958" t="inlineStr">
        <is>
          <t>充气气臂套</t>
        </is>
      </c>
    </row>
    <row r="1959">
      <c r="A1959" t="n">
        <v>101961</v>
      </c>
      <c r="B1959" t="inlineStr">
        <is>
          <t>跆拳道护臂</t>
        </is>
      </c>
      <c r="C1959" t="inlineStr">
        <is>
          <t>跆拳道护臂</t>
        </is>
      </c>
    </row>
    <row r="1960">
      <c r="A1960" t="n">
        <v>101962</v>
      </c>
      <c r="B1960" t="inlineStr">
        <is>
          <t>彩色魔法臂甲</t>
        </is>
      </c>
      <c r="C1960" t="inlineStr">
        <is>
          <t>彩色魔法臂甲</t>
        </is>
      </c>
    </row>
    <row r="1961">
      <c r="A1961" t="n">
        <v>101963</v>
      </c>
      <c r="B1961" t="inlineStr">
        <is>
          <t>紫金宝石臂甲</t>
        </is>
      </c>
      <c r="C1961" t="inlineStr">
        <is>
          <t>紫金宝石臂甲</t>
        </is>
      </c>
    </row>
    <row r="1962">
      <c r="A1962" t="n">
        <v>101964</v>
      </c>
      <c r="B1962" t="inlineStr">
        <is>
          <t>凤凰臂甲</t>
        </is>
      </c>
      <c r="C1962" t="inlineStr">
        <is>
          <t>凤凰臂甲</t>
        </is>
      </c>
    </row>
    <row r="1963">
      <c r="A1963" t="n">
        <v>101965</v>
      </c>
      <c r="B1963" t="inlineStr">
        <is>
          <t>兽骨臂甲</t>
        </is>
      </c>
      <c r="C1963" t="inlineStr">
        <is>
          <t>兽骨臂甲</t>
        </is>
      </c>
    </row>
    <row r="1964">
      <c r="A1964" t="n">
        <v>101966</v>
      </c>
      <c r="B1964" t="inlineStr">
        <is>
          <t>绿竹护臂</t>
        </is>
      </c>
      <c r="C1964" t="inlineStr">
        <is>
          <t>绿竹护臂</t>
        </is>
      </c>
    </row>
    <row r="1965">
      <c r="A1965" t="n">
        <v>101967</v>
      </c>
      <c r="B1965" t="inlineStr">
        <is>
          <t>极限护臂</t>
        </is>
      </c>
      <c r="C1965" t="inlineStr">
        <is>
          <t>极限护臂</t>
        </is>
      </c>
    </row>
    <row r="1966">
      <c r="A1966" t="n">
        <v>101968</v>
      </c>
      <c r="B1966" t="inlineStr">
        <is>
          <t>巨人护臂</t>
        </is>
      </c>
      <c r="C1966" t="inlineStr">
        <is>
          <t>巨人护臂</t>
        </is>
      </c>
    </row>
    <row r="1967">
      <c r="A1967" t="n">
        <v>101969</v>
      </c>
      <c r="B1967" t="inlineStr">
        <is>
          <t>火枪手护臂</t>
        </is>
      </c>
      <c r="C1967" t="inlineStr">
        <is>
          <t>火枪手护臂</t>
        </is>
      </c>
    </row>
    <row r="1968">
      <c r="A1968" t="n">
        <v>101970</v>
      </c>
      <c r="B1968" t="inlineStr">
        <is>
          <t>飓浪护臂</t>
        </is>
      </c>
      <c r="C1968" t="inlineStr">
        <is>
          <t>飓浪护臂</t>
        </is>
      </c>
    </row>
    <row r="1969">
      <c r="A1969" t="n">
        <v>101971</v>
      </c>
      <c r="B1969" t="inlineStr">
        <is>
          <t>魔焰臂甲</t>
        </is>
      </c>
      <c r="C1969" t="inlineStr">
        <is>
          <t>魔焰臂甲</t>
        </is>
      </c>
    </row>
    <row r="1970">
      <c r="A1970" t="n">
        <v>101972</v>
      </c>
      <c r="B1970" t="inlineStr">
        <is>
          <t>轮石护臂</t>
        </is>
      </c>
      <c r="C1970" t="inlineStr">
        <is>
          <t>轮石护臂</t>
        </is>
      </c>
    </row>
    <row r="1971">
      <c r="A1971" t="n">
        <v>101973</v>
      </c>
      <c r="B1971" t="inlineStr">
        <is>
          <t>蛛丝护臂</t>
        </is>
      </c>
      <c r="C1971" t="inlineStr">
        <is>
          <t>蛛丝护臂</t>
        </is>
      </c>
    </row>
    <row r="1972">
      <c r="A1972" t="n">
        <v>101974</v>
      </c>
      <c r="B1972" t="inlineStr">
        <is>
          <t>光电风暴臂甲</t>
        </is>
      </c>
      <c r="C1972" t="inlineStr">
        <is>
          <t>光电风暴臂甲</t>
        </is>
      </c>
    </row>
    <row r="1973">
      <c r="A1973" t="n">
        <v>101975</v>
      </c>
      <c r="B1973" t="inlineStr">
        <is>
          <t>远古魔麟臂甲</t>
        </is>
      </c>
      <c r="C1973" t="inlineStr">
        <is>
          <t>远古魔麟臂甲</t>
        </is>
      </c>
    </row>
    <row r="1974">
      <c r="A1974" t="n">
        <v>101976</v>
      </c>
      <c r="B1974" t="inlineStr">
        <is>
          <t>废土战斗臂甲</t>
        </is>
      </c>
      <c r="C1974" t="inlineStr">
        <is>
          <t>废土战斗臂甲</t>
        </is>
      </c>
    </row>
    <row r="1975">
      <c r="A1975" t="n">
        <v>101977</v>
      </c>
      <c r="B1975" t="inlineStr">
        <is>
          <t>便携臂挂包</t>
        </is>
      </c>
      <c r="C1975" t="inlineStr">
        <is>
          <t>便携臂挂包</t>
        </is>
      </c>
    </row>
    <row r="1976">
      <c r="A1976" t="n">
        <v>101978</v>
      </c>
      <c r="B1976" t="inlineStr">
        <is>
          <t>棉绒护臂</t>
        </is>
      </c>
      <c r="C1976" t="inlineStr">
        <is>
          <t>棉绒护臂</t>
        </is>
      </c>
    </row>
    <row r="1977">
      <c r="A1977" t="n">
        <v>101979</v>
      </c>
      <c r="B1977" t="inlineStr">
        <is>
          <t>幽鳞臂甲</t>
        </is>
      </c>
      <c r="C1977" t="inlineStr">
        <is>
          <t>幽鳞臂甲</t>
        </is>
      </c>
    </row>
    <row r="1978">
      <c r="A1978" t="n">
        <v>101980</v>
      </c>
      <c r="B1978" t="inlineStr">
        <is>
          <t>金蛇臂挂</t>
        </is>
      </c>
      <c r="C1978" t="inlineStr">
        <is>
          <t>金蛇臂挂</t>
        </is>
      </c>
    </row>
    <row r="1979">
      <c r="A1979" t="n">
        <v>101981</v>
      </c>
      <c r="B1979" t="inlineStr">
        <is>
          <t>风暴臂甲</t>
        </is>
      </c>
      <c r="C1979" t="inlineStr">
        <is>
          <t>风暴臂甲</t>
        </is>
      </c>
    </row>
    <row r="1980">
      <c r="A1980" t="n">
        <v>101982</v>
      </c>
      <c r="B1980" t="inlineStr">
        <is>
          <t>狮心护臂</t>
        </is>
      </c>
      <c r="C1980" t="inlineStr">
        <is>
          <t>狮心护臂</t>
        </is>
      </c>
    </row>
    <row r="1981">
      <c r="A1981" t="n">
        <v>101983</v>
      </c>
      <c r="B1981" t="inlineStr">
        <is>
          <t>镂金臂甲</t>
        </is>
      </c>
      <c r="C1981" t="inlineStr">
        <is>
          <t>镂金臂甲</t>
        </is>
      </c>
    </row>
    <row r="1982">
      <c r="A1982" t="n">
        <v>101984</v>
      </c>
      <c r="B1982" t="inlineStr">
        <is>
          <t>蝶舞袖套</t>
        </is>
      </c>
      <c r="C1982" t="inlineStr">
        <is>
          <t>蝶舞袖套</t>
        </is>
      </c>
    </row>
    <row r="1983">
      <c r="A1983" t="n">
        <v>101985</v>
      </c>
      <c r="B1983" t="inlineStr">
        <is>
          <t>时序护臂</t>
        </is>
      </c>
      <c r="C1983" t="inlineStr">
        <is>
          <t>时序护臂</t>
        </is>
      </c>
    </row>
    <row r="1984">
      <c r="A1984" t="n">
        <v>101986</v>
      </c>
      <c r="B1984" t="inlineStr">
        <is>
          <t>猎鹰臂甲</t>
        </is>
      </c>
      <c r="C1984" t="inlineStr">
        <is>
          <t>猎鹰臂甲</t>
        </is>
      </c>
    </row>
    <row r="1985">
      <c r="A1985" t="n">
        <v>101987</v>
      </c>
      <c r="B1985" t="inlineStr">
        <is>
          <t>深渊臂甲</t>
        </is>
      </c>
      <c r="C1985" t="inlineStr">
        <is>
          <t>深渊臂甲</t>
        </is>
      </c>
    </row>
    <row r="1986">
      <c r="A1986" t="n">
        <v>101988</v>
      </c>
      <c r="B1986" t="inlineStr">
        <is>
          <t>寒冰臂甲</t>
        </is>
      </c>
      <c r="C1986" t="inlineStr">
        <is>
          <t>寒冰臂甲</t>
        </is>
      </c>
    </row>
    <row r="1987">
      <c r="A1987" t="n">
        <v>101989</v>
      </c>
      <c r="B1987" t="inlineStr">
        <is>
          <t>荣光臂甲</t>
        </is>
      </c>
      <c r="C1987" t="inlineStr">
        <is>
          <t>荣光臂甲</t>
        </is>
      </c>
    </row>
    <row r="1988">
      <c r="A1988" t="n">
        <v>101990</v>
      </c>
      <c r="B1988" t="inlineStr">
        <is>
          <t>机械战驱臂甲</t>
        </is>
      </c>
      <c r="C1988" t="inlineStr">
        <is>
          <t>机械战驱臂甲</t>
        </is>
      </c>
    </row>
    <row r="1989">
      <c r="A1989" t="n">
        <v>101991</v>
      </c>
      <c r="B1989" t="inlineStr">
        <is>
          <t>超时空护臂</t>
        </is>
      </c>
      <c r="C1989" t="inlineStr">
        <is>
          <t>超时空护臂</t>
        </is>
      </c>
    </row>
    <row r="1990">
      <c r="A1990" t="n">
        <v>101992</v>
      </c>
      <c r="B1990" t="inlineStr">
        <is>
          <t>螺音臂甲</t>
        </is>
      </c>
      <c r="C1990" t="inlineStr">
        <is>
          <t>螺音臂甲</t>
        </is>
      </c>
    </row>
    <row r="1991">
      <c r="A1991" t="n">
        <v>101993</v>
      </c>
      <c r="B1991" t="inlineStr">
        <is>
          <t>狂灵臂甲</t>
        </is>
      </c>
      <c r="C1991" t="inlineStr">
        <is>
          <t>狂灵臂甲</t>
        </is>
      </c>
    </row>
    <row r="1992">
      <c r="A1992" t="n">
        <v>101994</v>
      </c>
      <c r="B1992" t="inlineStr">
        <is>
          <t>海神臂甲</t>
        </is>
      </c>
      <c r="C1992" t="inlineStr">
        <is>
          <t>海神臂甲</t>
        </is>
      </c>
    </row>
    <row r="1993">
      <c r="A1993" t="n">
        <v>101995</v>
      </c>
      <c r="B1993" t="inlineStr">
        <is>
          <t>永恒狼王臂甲</t>
        </is>
      </c>
      <c r="C1993" t="inlineStr">
        <is>
          <t>永恒狼王臂甲</t>
        </is>
      </c>
    </row>
    <row r="1994">
      <c r="A1994" t="n">
        <v>101996</v>
      </c>
      <c r="B1994" t="inlineStr">
        <is>
          <t>魔心天珠臂甲</t>
        </is>
      </c>
      <c r="C1994" t="inlineStr">
        <is>
          <t>魔心天珠臂甲</t>
        </is>
      </c>
    </row>
    <row r="1995">
      <c r="A1995" t="n">
        <v>101997</v>
      </c>
      <c r="B1995" t="inlineStr">
        <is>
          <t>虚空光子臂甲</t>
        </is>
      </c>
      <c r="C1995" t="inlineStr">
        <is>
          <t>虚空光子臂甲</t>
        </is>
      </c>
    </row>
    <row r="1996">
      <c r="A1996" t="n">
        <v>101998</v>
      </c>
      <c r="B1996" t="inlineStr">
        <is>
          <t>金色荣耀护臂</t>
        </is>
      </c>
      <c r="C1996" t="inlineStr">
        <is>
          <t>金色荣耀护臂</t>
        </is>
      </c>
    </row>
    <row r="1997">
      <c r="A1997" t="n">
        <v>101999</v>
      </c>
      <c r="B1997" t="inlineStr">
        <is>
          <t>创世臂甲</t>
        </is>
      </c>
      <c r="C1997" t="inlineStr">
        <is>
          <t>创世臂甲</t>
        </is>
      </c>
    </row>
    <row r="1998">
      <c r="A1998" t="n">
        <v>102000</v>
      </c>
      <c r="B1998" t="inlineStr">
        <is>
          <t>绿色蘑菇手套</t>
        </is>
      </c>
      <c r="C1998" t="inlineStr">
        <is>
          <t>绿色蘑菇手套</t>
        </is>
      </c>
    </row>
    <row r="1999">
      <c r="A1999" t="n">
        <v>102001</v>
      </c>
      <c r="B1999" t="inlineStr">
        <is>
          <t>蘑菇运动手套</t>
        </is>
      </c>
      <c r="C1999" t="inlineStr">
        <is>
          <t>蘑菇运动手套</t>
        </is>
      </c>
    </row>
    <row r="2000">
      <c r="A2000" t="n">
        <v>102002</v>
      </c>
      <c r="B2000" t="inlineStr">
        <is>
          <t>勇敢者手套</t>
        </is>
      </c>
      <c r="C2000" t="inlineStr">
        <is>
          <t>勇敢者手套</t>
        </is>
      </c>
    </row>
    <row r="2001">
      <c r="A2001" t="n">
        <v>102003</v>
      </c>
      <c r="B2001" t="inlineStr">
        <is>
          <t>疾风手套</t>
        </is>
      </c>
      <c r="C2001" t="inlineStr">
        <is>
          <t>疾风手套</t>
        </is>
      </c>
    </row>
    <row r="2002">
      <c r="A2002" t="n">
        <v>102004</v>
      </c>
      <c r="B2002" t="inlineStr">
        <is>
          <t>蘑菇迷彩手套</t>
        </is>
      </c>
      <c r="C2002" t="inlineStr">
        <is>
          <t>蘑菇迷彩手套</t>
        </is>
      </c>
    </row>
    <row r="2003">
      <c r="A2003" t="n">
        <v>102005</v>
      </c>
      <c r="B2003" t="inlineStr">
        <is>
          <t>皇家海军手套</t>
        </is>
      </c>
      <c r="C2003" t="inlineStr">
        <is>
          <t>皇家海军手套</t>
        </is>
      </c>
    </row>
    <row r="2004">
      <c r="A2004" t="n">
        <v>102006</v>
      </c>
      <c r="B2004" t="inlineStr">
        <is>
          <t>守望者手套</t>
        </is>
      </c>
      <c r="C2004" t="inlineStr">
        <is>
          <t>守望者手套</t>
        </is>
      </c>
    </row>
    <row r="2005">
      <c r="A2005" t="n">
        <v>102007</v>
      </c>
      <c r="B2005" t="inlineStr">
        <is>
          <t>吉利手套</t>
        </is>
      </c>
      <c r="C2005" t="inlineStr">
        <is>
          <t>吉利手套</t>
        </is>
      </c>
    </row>
    <row r="2006">
      <c r="A2006" t="n">
        <v>102008</v>
      </c>
      <c r="B2006" t="inlineStr">
        <is>
          <t>雷霆手套</t>
        </is>
      </c>
      <c r="C2006" t="inlineStr">
        <is>
          <t>雷霆手套</t>
        </is>
      </c>
    </row>
    <row r="2007">
      <c r="A2007" t="n">
        <v>102009</v>
      </c>
      <c r="B2007" t="inlineStr">
        <is>
          <t>鸭鸭手套</t>
        </is>
      </c>
      <c r="C2007" t="inlineStr">
        <is>
          <t>鸭鸭手套</t>
        </is>
      </c>
    </row>
    <row r="2008">
      <c r="A2008" t="n">
        <v>102010</v>
      </c>
      <c r="B2008" t="inlineStr">
        <is>
          <t>冬日保暖手套</t>
        </is>
      </c>
      <c r="C2008" t="inlineStr">
        <is>
          <t>冬日保暖手套</t>
        </is>
      </c>
    </row>
    <row r="2009">
      <c r="A2009" t="n">
        <v>102011</v>
      </c>
      <c r="B2009" t="inlineStr">
        <is>
          <t>伤筋动骨绷带</t>
        </is>
      </c>
      <c r="C2009" t="inlineStr">
        <is>
          <t>伤筋动骨绷带</t>
        </is>
      </c>
    </row>
    <row r="2010">
      <c r="A2010" t="n">
        <v>102012</v>
      </c>
      <c r="B2010" t="inlineStr">
        <is>
          <t>医用手套</t>
        </is>
      </c>
      <c r="C2010" t="inlineStr">
        <is>
          <t>医用手套</t>
        </is>
      </c>
    </row>
    <row r="2011">
      <c r="A2011" t="n">
        <v>102013</v>
      </c>
      <c r="B2011" t="inlineStr">
        <is>
          <t>爆炎手套</t>
        </is>
      </c>
      <c r="C2011" t="inlineStr">
        <is>
          <t>爆炎手套</t>
        </is>
      </c>
    </row>
    <row r="2012">
      <c r="A2012" t="n">
        <v>102014</v>
      </c>
      <c r="B2012" t="inlineStr">
        <is>
          <t>神之心手套</t>
        </is>
      </c>
      <c r="C2012" t="inlineStr">
        <is>
          <t>神之心手套</t>
        </is>
      </c>
    </row>
    <row r="2013">
      <c r="A2013" t="n">
        <v>102015</v>
      </c>
      <c r="B2013" t="inlineStr">
        <is>
          <t>优雅绅士手套</t>
        </is>
      </c>
      <c r="C2013" t="inlineStr">
        <is>
          <t>优雅绅士手套</t>
        </is>
      </c>
    </row>
    <row r="2014">
      <c r="A2014" t="n">
        <v>102016</v>
      </c>
      <c r="B2014" t="inlineStr">
        <is>
          <t>搓澡神器</t>
        </is>
      </c>
      <c r="C2014" t="inlineStr">
        <is>
          <t>搓澡神器</t>
        </is>
      </c>
    </row>
    <row r="2015">
      <c r="A2015" t="n">
        <v>102017</v>
      </c>
      <c r="B2015" t="inlineStr">
        <is>
          <t>愤怒之握</t>
        </is>
      </c>
      <c r="C2015" t="inlineStr">
        <is>
          <t>愤怒之握</t>
        </is>
      </c>
    </row>
    <row r="2016">
      <c r="A2016" t="n">
        <v>102018</v>
      </c>
      <c r="B2016" t="inlineStr">
        <is>
          <t>绿蛙吸盘手套</t>
        </is>
      </c>
      <c r="C2016" t="inlineStr">
        <is>
          <t>绿蛙吸盘手套</t>
        </is>
      </c>
    </row>
    <row r="2017">
      <c r="A2017" t="n">
        <v>102019</v>
      </c>
      <c r="B2017" t="inlineStr">
        <is>
          <t>魔法猫猫手套</t>
        </is>
      </c>
      <c r="C2017" t="inlineStr">
        <is>
          <t>魔法猫猫手套</t>
        </is>
      </c>
    </row>
    <row r="2018">
      <c r="A2018" t="n">
        <v>102020</v>
      </c>
      <c r="B2018" t="inlineStr">
        <is>
          <t>紫金宝石手套</t>
        </is>
      </c>
      <c r="C2018" t="inlineStr">
        <is>
          <t>紫金宝石手套</t>
        </is>
      </c>
    </row>
    <row r="2019">
      <c r="A2019" t="n">
        <v>102021</v>
      </c>
      <c r="B2019" t="inlineStr">
        <is>
          <t>树灵手套</t>
        </is>
      </c>
      <c r="C2019" t="inlineStr">
        <is>
          <t>树灵手套</t>
        </is>
      </c>
    </row>
    <row r="2020">
      <c r="A2020" t="n">
        <v>102022</v>
      </c>
      <c r="B2020" t="inlineStr">
        <is>
          <t>天外客手套</t>
        </is>
      </c>
      <c r="C2020" t="inlineStr">
        <is>
          <t>天外客手套</t>
        </is>
      </c>
    </row>
    <row r="2021">
      <c r="A2021" t="n">
        <v>102023</v>
      </c>
      <c r="B2021" t="inlineStr">
        <is>
          <t>大厨手套</t>
        </is>
      </c>
      <c r="C2021" t="inlineStr">
        <is>
          <t>大厨手套</t>
        </is>
      </c>
    </row>
    <row r="2022">
      <c r="A2022" t="n">
        <v>102024</v>
      </c>
      <c r="B2022" t="inlineStr">
        <is>
          <t>潜泳手套</t>
        </is>
      </c>
      <c r="C2022" t="inlineStr">
        <is>
          <t>潜泳手套</t>
        </is>
      </c>
    </row>
    <row r="2023">
      <c r="A2023" t="n">
        <v>102025</v>
      </c>
      <c r="B2023" t="inlineStr">
        <is>
          <t>邪恶骷髅手套</t>
        </is>
      </c>
      <c r="C2023" t="inlineStr">
        <is>
          <t>邪恶骷髅手套</t>
        </is>
      </c>
    </row>
    <row r="2024">
      <c r="A2024" t="n">
        <v>102026</v>
      </c>
      <c r="B2024" t="inlineStr">
        <is>
          <t>平安夜手套</t>
        </is>
      </c>
      <c r="C2024" t="inlineStr">
        <is>
          <t>平安夜手套</t>
        </is>
      </c>
    </row>
    <row r="2025">
      <c r="A2025" t="n">
        <v>102027</v>
      </c>
      <c r="B2025" t="inlineStr">
        <is>
          <t>彩虹手套</t>
        </is>
      </c>
      <c r="C2025" t="inlineStr">
        <is>
          <t>彩虹手套</t>
        </is>
      </c>
    </row>
    <row r="2026">
      <c r="A2026" t="n">
        <v>102028</v>
      </c>
      <c r="B2026" t="inlineStr">
        <is>
          <t>火红大蟹钳</t>
        </is>
      </c>
      <c r="C2026" t="inlineStr">
        <is>
          <t>火红大蟹钳</t>
        </is>
      </c>
    </row>
    <row r="2027">
      <c r="A2027" t="n">
        <v>102029</v>
      </c>
      <c r="B2027" t="inlineStr">
        <is>
          <t>刺猬拳套</t>
        </is>
      </c>
      <c r="C2027" t="inlineStr">
        <is>
          <t>刺猬拳套</t>
        </is>
      </c>
    </row>
    <row r="2028">
      <c r="A2028" t="n">
        <v>102030</v>
      </c>
      <c r="B2028" t="inlineStr">
        <is>
          <t>极速战车手套</t>
        </is>
      </c>
      <c r="C2028" t="inlineStr">
        <is>
          <t>极速战车手套</t>
        </is>
      </c>
    </row>
    <row r="2029">
      <c r="A2029" t="n">
        <v>102031</v>
      </c>
      <c r="B2029" t="inlineStr">
        <is>
          <t>愤怒鲨鱼头</t>
        </is>
      </c>
      <c r="C2029" t="inlineStr">
        <is>
          <t>愤怒鲨鱼头</t>
        </is>
      </c>
    </row>
    <row r="2030">
      <c r="A2030" t="n">
        <v>102032</v>
      </c>
      <c r="B2030" t="inlineStr">
        <is>
          <t>远古魔麟手套</t>
        </is>
      </c>
      <c r="C2030" t="inlineStr">
        <is>
          <t>远古魔麟手套</t>
        </is>
      </c>
    </row>
    <row r="2031">
      <c r="A2031" t="n">
        <v>102033</v>
      </c>
      <c r="B2031" t="inlineStr">
        <is>
          <t>废土防护手套</t>
        </is>
      </c>
      <c r="C2031" t="inlineStr">
        <is>
          <t>废土防护手套</t>
        </is>
      </c>
    </row>
    <row r="2032">
      <c r="A2032" t="n">
        <v>102034</v>
      </c>
      <c r="B2032" t="inlineStr">
        <is>
          <t>密林求生手套</t>
        </is>
      </c>
      <c r="C2032" t="inlineStr">
        <is>
          <t>密林求生手套</t>
        </is>
      </c>
    </row>
    <row r="2033">
      <c r="A2033" t="n">
        <v>102035</v>
      </c>
      <c r="B2033" t="inlineStr">
        <is>
          <t>囚笼之握</t>
        </is>
      </c>
      <c r="C2033" t="inlineStr">
        <is>
          <t>囚笼之握</t>
        </is>
      </c>
    </row>
    <row r="2034">
      <c r="A2034" t="n">
        <v>102036</v>
      </c>
      <c r="B2034" t="inlineStr">
        <is>
          <t>无敌金手指</t>
        </is>
      </c>
      <c r="C2034" t="inlineStr">
        <is>
          <t>无敌金手指</t>
        </is>
      </c>
    </row>
    <row r="2035">
      <c r="A2035" t="n">
        <v>102037</v>
      </c>
      <c r="B2035" t="inlineStr">
        <is>
          <t>国宝手套</t>
        </is>
      </c>
      <c r="C2035" t="inlineStr">
        <is>
          <t>国宝手套</t>
        </is>
      </c>
    </row>
    <row r="2036">
      <c r="A2036" t="n">
        <v>102038</v>
      </c>
      <c r="B2036" t="inlineStr">
        <is>
          <t>刺客手套</t>
        </is>
      </c>
      <c r="C2036" t="inlineStr">
        <is>
          <t>刺客手套</t>
        </is>
      </c>
    </row>
    <row r="2037">
      <c r="A2037" t="n">
        <v>102039</v>
      </c>
      <c r="B2037" t="inlineStr">
        <is>
          <t>兔懒懒手套</t>
        </is>
      </c>
      <c r="C2037" t="inlineStr">
        <is>
          <t>兔懒懒手套</t>
        </is>
      </c>
    </row>
    <row r="2038">
      <c r="A2038" t="n">
        <v>102040</v>
      </c>
      <c r="B2038" t="inlineStr">
        <is>
          <t>猛虎手套</t>
        </is>
      </c>
      <c r="C2038" t="inlineStr">
        <is>
          <t>猛虎手套</t>
        </is>
      </c>
    </row>
    <row r="2039">
      <c r="A2039" t="n">
        <v>102041</v>
      </c>
      <c r="B2039" t="inlineStr">
        <is>
          <t>章鱼哥手套</t>
        </is>
      </c>
      <c r="C2039" t="inlineStr">
        <is>
          <t>章鱼哥手套</t>
        </is>
      </c>
    </row>
    <row r="2040">
      <c r="A2040" t="n">
        <v>102042</v>
      </c>
      <c r="B2040" t="inlineStr">
        <is>
          <t>软糯猫爪手套</t>
        </is>
      </c>
      <c r="C2040" t="inlineStr">
        <is>
          <t>软糯猫爪手套</t>
        </is>
      </c>
    </row>
    <row r="2041">
      <c r="A2041" t="n">
        <v>102043</v>
      </c>
      <c r="B2041" t="inlineStr">
        <is>
          <t>萌鹅手套</t>
        </is>
      </c>
      <c r="C2041" t="inlineStr">
        <is>
          <t>萌鹅手套</t>
        </is>
      </c>
    </row>
    <row r="2042">
      <c r="A2042" t="n">
        <v>102044</v>
      </c>
      <c r="B2042" t="inlineStr">
        <is>
          <t>蛙蛙手套</t>
        </is>
      </c>
      <c r="C2042" t="inlineStr">
        <is>
          <t>蛙蛙手套</t>
        </is>
      </c>
    </row>
    <row r="2043">
      <c r="A2043" t="n">
        <v>102045</v>
      </c>
      <c r="B2043" t="inlineStr">
        <is>
          <t>蜘蛛侠手套</t>
        </is>
      </c>
      <c r="C2043" t="inlineStr">
        <is>
          <t>蜘蛛侠手套</t>
        </is>
      </c>
    </row>
    <row r="2044">
      <c r="A2044" t="n">
        <v>102046</v>
      </c>
      <c r="B2044" t="inlineStr">
        <is>
          <t>潮流巨星手套</t>
        </is>
      </c>
      <c r="C2044" t="inlineStr">
        <is>
          <t>潮流巨星手套</t>
        </is>
      </c>
    </row>
    <row r="2045">
      <c r="A2045" t="n">
        <v>102047</v>
      </c>
      <c r="B2045" t="inlineStr">
        <is>
          <t>豹纹手套</t>
        </is>
      </c>
      <c r="C2045" t="inlineStr">
        <is>
          <t>豹纹手套</t>
        </is>
      </c>
    </row>
    <row r="2046">
      <c r="A2046" t="n">
        <v>102048</v>
      </c>
      <c r="B2046" t="inlineStr">
        <is>
          <t>高原防风手套</t>
        </is>
      </c>
      <c r="C2046" t="inlineStr">
        <is>
          <t>高原防风手套</t>
        </is>
      </c>
    </row>
    <row r="2047">
      <c r="A2047" t="n">
        <v>102049</v>
      </c>
      <c r="B2047" t="inlineStr">
        <is>
          <t>VR体感手套</t>
        </is>
      </c>
      <c r="C2047" t="inlineStr">
        <is>
          <t>VR体感手套</t>
        </is>
      </c>
    </row>
    <row r="2048">
      <c r="A2048" t="n">
        <v>102050</v>
      </c>
      <c r="B2048" t="inlineStr">
        <is>
          <t>战甲纪元手套</t>
        </is>
      </c>
      <c r="C2048" t="inlineStr">
        <is>
          <t>战甲纪元手套</t>
        </is>
      </c>
    </row>
    <row r="2049">
      <c r="A2049" t="n">
        <v>102051</v>
      </c>
      <c r="B2049" t="inlineStr">
        <is>
          <t>华宴真丝手套</t>
        </is>
      </c>
      <c r="C2049" t="inlineStr">
        <is>
          <t>华宴真丝手套</t>
        </is>
      </c>
    </row>
    <row r="2050">
      <c r="A2050" t="n">
        <v>102052</v>
      </c>
      <c r="B2050" t="inlineStr">
        <is>
          <t>巨无霸手套</t>
        </is>
      </c>
      <c r="C2050" t="inlineStr">
        <is>
          <t>巨无霸手套</t>
        </is>
      </c>
    </row>
    <row r="2051">
      <c r="A2051" t="n">
        <v>102053</v>
      </c>
      <c r="B2051" t="inlineStr">
        <is>
          <t>寒冰手套</t>
        </is>
      </c>
      <c r="C2051" t="inlineStr">
        <is>
          <t>寒冰手套</t>
        </is>
      </c>
    </row>
    <row r="2052">
      <c r="A2052" t="n">
        <v>102054</v>
      </c>
      <c r="B2052" t="inlineStr">
        <is>
          <t>量子科技手套</t>
        </is>
      </c>
      <c r="C2052" t="inlineStr">
        <is>
          <t>量子科技手套</t>
        </is>
      </c>
    </row>
    <row r="2053">
      <c r="A2053" t="n">
        <v>102055</v>
      </c>
      <c r="B2053" t="inlineStr">
        <is>
          <t>金色传说手套</t>
        </is>
      </c>
      <c r="C2053" t="inlineStr">
        <is>
          <t>金色传说手套</t>
        </is>
      </c>
    </row>
    <row r="2054">
      <c r="A2054" t="n">
        <v>102056</v>
      </c>
      <c r="B2054" t="inlineStr">
        <is>
          <t>创世手套</t>
        </is>
      </c>
      <c r="C2054" t="inlineStr">
        <is>
          <t>创世手套</t>
        </is>
      </c>
    </row>
    <row r="2055">
      <c r="A2055" t="n">
        <v>102057</v>
      </c>
      <c r="B2055" t="inlineStr">
        <is>
          <t>绿色蘑菇系带</t>
        </is>
      </c>
      <c r="C2055" t="inlineStr">
        <is>
          <t>绿色蘑菇系带</t>
        </is>
      </c>
    </row>
    <row r="2056">
      <c r="A2056" t="n">
        <v>102058</v>
      </c>
      <c r="B2056" t="inlineStr">
        <is>
          <t>蘑菇运动腰带</t>
        </is>
      </c>
      <c r="C2056" t="inlineStr">
        <is>
          <t>蘑菇运动腰带</t>
        </is>
      </c>
    </row>
    <row r="2057">
      <c r="A2057" t="n">
        <v>102059</v>
      </c>
      <c r="B2057" t="inlineStr">
        <is>
          <t>勇敢者腰带</t>
        </is>
      </c>
      <c r="C2057" t="inlineStr">
        <is>
          <t>勇敢者腰带</t>
        </is>
      </c>
    </row>
    <row r="2058">
      <c r="A2058" t="n">
        <v>102060</v>
      </c>
      <c r="B2058" t="inlineStr">
        <is>
          <t>疾风腰带</t>
        </is>
      </c>
      <c r="C2058" t="inlineStr">
        <is>
          <t>疾风腰带</t>
        </is>
      </c>
    </row>
    <row r="2059">
      <c r="A2059" t="n">
        <v>102061</v>
      </c>
      <c r="B2059" t="inlineStr">
        <is>
          <t>蘑菇迷彩腰带</t>
        </is>
      </c>
      <c r="C2059" t="inlineStr">
        <is>
          <t>蘑菇迷彩腰带</t>
        </is>
      </c>
    </row>
    <row r="2060">
      <c r="A2060" t="n">
        <v>102062</v>
      </c>
      <c r="B2060" t="inlineStr">
        <is>
          <t>皇家海军腰带</t>
        </is>
      </c>
      <c r="C2060" t="inlineStr">
        <is>
          <t>皇家海军腰带</t>
        </is>
      </c>
    </row>
    <row r="2061">
      <c r="A2061" t="n">
        <v>102063</v>
      </c>
      <c r="B2061" t="inlineStr">
        <is>
          <t>守望者腰带</t>
        </is>
      </c>
      <c r="C2061" t="inlineStr">
        <is>
          <t>守望者腰带</t>
        </is>
      </c>
    </row>
    <row r="2062">
      <c r="A2062" t="n">
        <v>102064</v>
      </c>
      <c r="B2062" t="inlineStr">
        <is>
          <t>吉利腰带</t>
        </is>
      </c>
      <c r="C2062" t="inlineStr">
        <is>
          <t>吉利腰带</t>
        </is>
      </c>
    </row>
    <row r="2063">
      <c r="A2063" t="n">
        <v>102065</v>
      </c>
      <c r="B2063" t="inlineStr">
        <is>
          <t>雷霆腰带</t>
        </is>
      </c>
      <c r="C2063" t="inlineStr">
        <is>
          <t>雷霆腰带</t>
        </is>
      </c>
    </row>
    <row r="2064">
      <c r="A2064" t="n">
        <v>102066</v>
      </c>
      <c r="B2064" t="inlineStr">
        <is>
          <t>鸭鸭腰带</t>
        </is>
      </c>
      <c r="C2064" t="inlineStr">
        <is>
          <t>鸭鸭腰带</t>
        </is>
      </c>
    </row>
    <row r="2065">
      <c r="A2065" t="n">
        <v>102067</v>
      </c>
      <c r="B2065" t="inlineStr">
        <is>
          <t>棉芯保暖腰带</t>
        </is>
      </c>
      <c r="C2065" t="inlineStr">
        <is>
          <t>棉芯保暖腰带</t>
        </is>
      </c>
    </row>
    <row r="2066">
      <c r="A2066" t="n">
        <v>102068</v>
      </c>
      <c r="B2066" t="inlineStr">
        <is>
          <t>褴褛腰带</t>
        </is>
      </c>
      <c r="C2066" t="inlineStr">
        <is>
          <t>褴褛腰带</t>
        </is>
      </c>
    </row>
    <row r="2067">
      <c r="A2067" t="n">
        <v>102069</v>
      </c>
      <c r="B2067" t="inlineStr">
        <is>
          <t>度衡腰带</t>
        </is>
      </c>
      <c r="C2067" t="inlineStr">
        <is>
          <t>度衡腰带</t>
        </is>
      </c>
    </row>
    <row r="2068">
      <c r="A2068" t="n">
        <v>102070</v>
      </c>
      <c r="B2068" t="inlineStr">
        <is>
          <t>爆炎腰带</t>
        </is>
      </c>
      <c r="C2068" t="inlineStr">
        <is>
          <t>爆炎腰带</t>
        </is>
      </c>
    </row>
    <row r="2069">
      <c r="A2069" t="n">
        <v>102071</v>
      </c>
      <c r="B2069" t="inlineStr">
        <is>
          <t>神之意腰带</t>
        </is>
      </c>
      <c r="C2069" t="inlineStr">
        <is>
          <t>神之意腰带</t>
        </is>
      </c>
    </row>
    <row r="2070">
      <c r="A2070" t="n">
        <v>102072</v>
      </c>
      <c r="B2070" t="inlineStr">
        <is>
          <t>商务皮带</t>
        </is>
      </c>
      <c r="C2070" t="inlineStr">
        <is>
          <t>商务皮带</t>
        </is>
      </c>
    </row>
    <row r="2071">
      <c r="A2071" t="n">
        <v>102073</v>
      </c>
      <c r="B2071" t="inlineStr">
        <is>
          <t>律动腰带</t>
        </is>
      </c>
      <c r="C2071" t="inlineStr">
        <is>
          <t>律动腰带</t>
        </is>
      </c>
    </row>
    <row r="2072">
      <c r="A2072" t="n">
        <v>102074</v>
      </c>
      <c r="B2072" t="inlineStr">
        <is>
          <t>魔羽腰带</t>
        </is>
      </c>
      <c r="C2072" t="inlineStr">
        <is>
          <t>魔羽腰带</t>
        </is>
      </c>
    </row>
    <row r="2073">
      <c r="A2073" t="n">
        <v>102075</v>
      </c>
      <c r="B2073" t="inlineStr">
        <is>
          <t>出行腰束</t>
        </is>
      </c>
      <c r="C2073" t="inlineStr">
        <is>
          <t>出行腰束</t>
        </is>
      </c>
    </row>
    <row r="2074">
      <c r="A2074" t="n">
        <v>102076</v>
      </c>
      <c r="B2074" t="inlineStr">
        <is>
          <t>魔法猪猪腰带</t>
        </is>
      </c>
      <c r="C2074" t="inlineStr">
        <is>
          <t>魔法猪猪腰带</t>
        </is>
      </c>
    </row>
    <row r="2075">
      <c r="A2075" t="n">
        <v>102077</v>
      </c>
      <c r="B2075" t="inlineStr">
        <is>
          <t>紫金宝石腰带</t>
        </is>
      </c>
      <c r="C2075" t="inlineStr">
        <is>
          <t>紫金宝石腰带</t>
        </is>
      </c>
    </row>
    <row r="2076">
      <c r="A2076" t="n">
        <v>102078</v>
      </c>
      <c r="B2076" t="inlineStr">
        <is>
          <t>月下精灵腰带</t>
        </is>
      </c>
      <c r="C2076" t="inlineStr">
        <is>
          <t>月下精灵腰带</t>
        </is>
      </c>
    </row>
    <row r="2077">
      <c r="A2077" t="n">
        <v>102079</v>
      </c>
      <c r="B2077" t="inlineStr">
        <is>
          <t>海钓腰带</t>
        </is>
      </c>
      <c r="C2077" t="inlineStr">
        <is>
          <t>海钓腰带</t>
        </is>
      </c>
    </row>
    <row r="2078">
      <c r="A2078" t="n">
        <v>102080</v>
      </c>
      <c r="B2078" t="inlineStr">
        <is>
          <t>海盗船长腰带</t>
        </is>
      </c>
      <c r="C2078" t="inlineStr">
        <is>
          <t>海盗船长腰带</t>
        </is>
      </c>
    </row>
    <row r="2079">
      <c r="A2079" t="n">
        <v>102081</v>
      </c>
      <c r="B2079" t="inlineStr">
        <is>
          <t>红枫誓言腰带</t>
        </is>
      </c>
      <c r="C2079" t="inlineStr">
        <is>
          <t>红枫誓言腰带</t>
        </is>
      </c>
    </row>
    <row r="2080">
      <c r="A2080" t="n">
        <v>102082</v>
      </c>
      <c r="B2080" t="inlineStr">
        <is>
          <t>纸牌魔术腰带</t>
        </is>
      </c>
      <c r="C2080" t="inlineStr">
        <is>
          <t>纸牌魔术腰带</t>
        </is>
      </c>
    </row>
    <row r="2081">
      <c r="A2081" t="n">
        <v>102083</v>
      </c>
      <c r="B2081" t="inlineStr">
        <is>
          <t>惊雷腰带</t>
        </is>
      </c>
      <c r="C2081" t="inlineStr">
        <is>
          <t>惊雷腰带</t>
        </is>
      </c>
    </row>
    <row r="2082">
      <c r="A2082" t="n">
        <v>102084</v>
      </c>
      <c r="B2082" t="inlineStr">
        <is>
          <t>虹彩腰带</t>
        </is>
      </c>
      <c r="C2082" t="inlineStr">
        <is>
          <t>虹彩腰带</t>
        </is>
      </c>
    </row>
    <row r="2083">
      <c r="A2083" t="n">
        <v>102085</v>
      </c>
      <c r="B2083" t="inlineStr">
        <is>
          <t>健康监测腰带</t>
        </is>
      </c>
      <c r="C2083" t="inlineStr">
        <is>
          <t>健康监测腰带</t>
        </is>
      </c>
    </row>
    <row r="2084">
      <c r="A2084" t="n">
        <v>102086</v>
      </c>
      <c r="B2084" t="inlineStr">
        <is>
          <t>远航水手腰带</t>
        </is>
      </c>
      <c r="C2084" t="inlineStr">
        <is>
          <t>远航水手腰带</t>
        </is>
      </c>
    </row>
    <row r="2085">
      <c r="A2085" t="n">
        <v>102087</v>
      </c>
      <c r="B2085" t="inlineStr">
        <is>
          <t>飓浪腰带</t>
        </is>
      </c>
      <c r="C2085" t="inlineStr">
        <is>
          <t>飓浪腰带</t>
        </is>
      </c>
    </row>
    <row r="2086">
      <c r="A2086" t="n">
        <v>102088</v>
      </c>
      <c r="B2086" t="inlineStr">
        <is>
          <t>缠金腰带</t>
        </is>
      </c>
      <c r="C2086" t="inlineStr">
        <is>
          <t>缠金腰带</t>
        </is>
      </c>
    </row>
    <row r="2087">
      <c r="A2087" t="n">
        <v>102089</v>
      </c>
      <c r="B2087" t="inlineStr">
        <is>
          <t>远古魔麟腰带</t>
        </is>
      </c>
      <c r="C2087" t="inlineStr">
        <is>
          <t>远古魔麟腰带</t>
        </is>
      </c>
    </row>
    <row r="2088">
      <c r="A2088" t="n">
        <v>102090</v>
      </c>
      <c r="B2088" t="inlineStr">
        <is>
          <t>废土战斗腰带</t>
        </is>
      </c>
      <c r="C2088" t="inlineStr">
        <is>
          <t>废土战斗腰带</t>
        </is>
      </c>
    </row>
    <row r="2089">
      <c r="A2089" t="n">
        <v>102091</v>
      </c>
      <c r="B2089" t="inlineStr">
        <is>
          <t>金珠腰带</t>
        </is>
      </c>
      <c r="C2089" t="inlineStr">
        <is>
          <t>金珠腰带</t>
        </is>
      </c>
    </row>
    <row r="2090">
      <c r="A2090" t="n">
        <v>102092</v>
      </c>
      <c r="B2090" t="inlineStr">
        <is>
          <t>繁梦明星腰带</t>
        </is>
      </c>
      <c r="C2090" t="inlineStr">
        <is>
          <t>繁梦明星腰带</t>
        </is>
      </c>
    </row>
    <row r="2091">
      <c r="A2091" t="n">
        <v>102093</v>
      </c>
      <c r="B2091" t="inlineStr">
        <is>
          <t>久坐护腰腰带</t>
        </is>
      </c>
      <c r="C2091" t="inlineStr">
        <is>
          <t>久坐护腰腰带</t>
        </is>
      </c>
    </row>
    <row r="2092">
      <c r="A2092" t="n">
        <v>102094</v>
      </c>
      <c r="B2092" t="inlineStr">
        <is>
          <t>充气防溺护带</t>
        </is>
      </c>
      <c r="C2092" t="inlineStr">
        <is>
          <t>充气防溺护带</t>
        </is>
      </c>
    </row>
    <row r="2093">
      <c r="A2093" t="n">
        <v>102095</v>
      </c>
      <c r="B2093" t="inlineStr">
        <is>
          <t>神风腰带</t>
        </is>
      </c>
      <c r="C2093" t="inlineStr">
        <is>
          <t>神风腰带</t>
        </is>
      </c>
    </row>
    <row r="2094">
      <c r="A2094" t="n">
        <v>102096</v>
      </c>
      <c r="B2094" t="inlineStr">
        <is>
          <t>金叶子腰带</t>
        </is>
      </c>
      <c r="C2094" t="inlineStr">
        <is>
          <t>金叶子腰带</t>
        </is>
      </c>
    </row>
    <row r="2095">
      <c r="A2095" t="n">
        <v>102097</v>
      </c>
      <c r="B2095" t="inlineStr">
        <is>
          <t>春情绿意腰带</t>
        </is>
      </c>
      <c r="C2095" t="inlineStr">
        <is>
          <t>春情绿意腰带</t>
        </is>
      </c>
    </row>
    <row r="2096">
      <c r="A2096" t="n">
        <v>102098</v>
      </c>
      <c r="B2096" t="inlineStr">
        <is>
          <t>本源腰带</t>
        </is>
      </c>
      <c r="C2096" t="inlineStr">
        <is>
          <t>本源腰带</t>
        </is>
      </c>
    </row>
    <row r="2097">
      <c r="A2097" t="n">
        <v>102099</v>
      </c>
      <c r="B2097" t="inlineStr">
        <is>
          <t>匿剑腰带</t>
        </is>
      </c>
      <c r="C2097" t="inlineStr">
        <is>
          <t>匿剑腰带</t>
        </is>
      </c>
    </row>
    <row r="2098">
      <c r="A2098" t="n">
        <v>102100</v>
      </c>
      <c r="B2098" t="inlineStr">
        <is>
          <t>富贵腰带</t>
        </is>
      </c>
      <c r="C2098" t="inlineStr">
        <is>
          <t>富贵腰带</t>
        </is>
      </c>
    </row>
    <row r="2099">
      <c r="A2099" t="n">
        <v>102101</v>
      </c>
      <c r="B2099" t="inlineStr">
        <is>
          <t>丐帮帮主腰带</t>
        </is>
      </c>
      <c r="C2099" t="inlineStr">
        <is>
          <t>丐帮帮主腰带</t>
        </is>
      </c>
    </row>
    <row r="2100">
      <c r="A2100" t="n">
        <v>102102</v>
      </c>
      <c r="B2100" t="inlineStr">
        <is>
          <t>万年寒冰腰带</t>
        </is>
      </c>
      <c r="C2100" t="inlineStr">
        <is>
          <t>万年寒冰腰带</t>
        </is>
      </c>
    </row>
    <row r="2101">
      <c r="A2101" t="n">
        <v>102103</v>
      </c>
      <c r="B2101" t="inlineStr">
        <is>
          <t>花神腰带</t>
        </is>
      </c>
      <c r="C2101" t="inlineStr">
        <is>
          <t>花神腰带</t>
        </is>
      </c>
    </row>
    <row r="2102">
      <c r="A2102" t="n">
        <v>102104</v>
      </c>
      <c r="B2102" t="inlineStr">
        <is>
          <t>登山科技腰带</t>
        </is>
      </c>
      <c r="C2102" t="inlineStr">
        <is>
          <t>登山科技腰带</t>
        </is>
      </c>
    </row>
    <row r="2103">
      <c r="A2103" t="n">
        <v>102105</v>
      </c>
      <c r="B2103" t="inlineStr">
        <is>
          <t>燃魂腰带</t>
        </is>
      </c>
      <c r="C2103" t="inlineStr">
        <is>
          <t>燃魂腰带</t>
        </is>
      </c>
    </row>
    <row r="2104">
      <c r="A2104" t="n">
        <v>102106</v>
      </c>
      <c r="B2104" t="inlineStr">
        <is>
          <t>星海幻梦腰带</t>
        </is>
      </c>
      <c r="C2104" t="inlineStr">
        <is>
          <t>星海幻梦腰带</t>
        </is>
      </c>
    </row>
    <row r="2105">
      <c r="A2105" t="n">
        <v>102107</v>
      </c>
      <c r="B2105" t="inlineStr">
        <is>
          <t>星际来使腰带</t>
        </is>
      </c>
      <c r="C2105" t="inlineStr">
        <is>
          <t>星际来使腰带</t>
        </is>
      </c>
    </row>
    <row r="2106">
      <c r="A2106" t="n">
        <v>102108</v>
      </c>
      <c r="B2106" t="inlineStr">
        <is>
          <t>超能磁暴腰带</t>
        </is>
      </c>
      <c r="C2106" t="inlineStr">
        <is>
          <t>超能磁暴腰带</t>
        </is>
      </c>
    </row>
    <row r="2107">
      <c r="A2107" t="n">
        <v>102109</v>
      </c>
      <c r="B2107" t="inlineStr">
        <is>
          <t>威武大将军腰带</t>
        </is>
      </c>
      <c r="C2107" t="inlineStr">
        <is>
          <t>威武大将军腰带</t>
        </is>
      </c>
    </row>
    <row r="2108">
      <c r="A2108" t="n">
        <v>102110</v>
      </c>
      <c r="B2108" t="inlineStr">
        <is>
          <t>帝王腰束</t>
        </is>
      </c>
      <c r="C2108" t="inlineStr">
        <is>
          <t>帝王腰束</t>
        </is>
      </c>
    </row>
    <row r="2109">
      <c r="A2109" t="n">
        <v>102111</v>
      </c>
      <c r="B2109" t="inlineStr">
        <is>
          <t>超时空腰带</t>
        </is>
      </c>
      <c r="C2109" t="inlineStr">
        <is>
          <t>超时空腰带</t>
        </is>
      </c>
    </row>
    <row r="2110">
      <c r="A2110" t="n">
        <v>102112</v>
      </c>
      <c r="B2110" t="inlineStr">
        <is>
          <t>烈焰之王腰带</t>
        </is>
      </c>
      <c r="C2110" t="inlineStr">
        <is>
          <t>烈焰之王腰带</t>
        </is>
      </c>
    </row>
    <row r="2111">
      <c r="A2111" t="n">
        <v>102113</v>
      </c>
      <c r="B2111" t="inlineStr">
        <is>
          <t>创世腰带</t>
        </is>
      </c>
      <c r="C2111" t="inlineStr">
        <is>
          <t>创世腰带</t>
        </is>
      </c>
    </row>
    <row r="2112">
      <c r="A2112" t="n">
        <v>102114</v>
      </c>
      <c r="B2112" t="inlineStr">
        <is>
          <t>黑色蘑菇护膝</t>
        </is>
      </c>
      <c r="C2112" t="inlineStr">
        <is>
          <t>黑色蘑菇护膝</t>
        </is>
      </c>
    </row>
    <row r="2113">
      <c r="A2113" t="n">
        <v>102115</v>
      </c>
      <c r="B2113" t="inlineStr">
        <is>
          <t>蘑菇运动护膝</t>
        </is>
      </c>
      <c r="C2113" t="inlineStr">
        <is>
          <t>蘑菇运动护膝</t>
        </is>
      </c>
    </row>
    <row r="2114">
      <c r="A2114" t="n">
        <v>102116</v>
      </c>
      <c r="B2114" t="inlineStr">
        <is>
          <t>勇敢者护膝</t>
        </is>
      </c>
      <c r="C2114" t="inlineStr">
        <is>
          <t>勇敢者护膝</t>
        </is>
      </c>
    </row>
    <row r="2115">
      <c r="A2115" t="n">
        <v>102117</v>
      </c>
      <c r="B2115" t="inlineStr">
        <is>
          <t>疾风护膝</t>
        </is>
      </c>
      <c r="C2115" t="inlineStr">
        <is>
          <t>疾风护膝</t>
        </is>
      </c>
    </row>
    <row r="2116">
      <c r="A2116" t="n">
        <v>102118</v>
      </c>
      <c r="B2116" t="inlineStr">
        <is>
          <t>蘑菇迷彩护膝</t>
        </is>
      </c>
      <c r="C2116" t="inlineStr">
        <is>
          <t>蘑菇迷彩护膝</t>
        </is>
      </c>
    </row>
    <row r="2117">
      <c r="A2117" t="n">
        <v>102119</v>
      </c>
      <c r="B2117" t="inlineStr">
        <is>
          <t>皇家海军护膝</t>
        </is>
      </c>
      <c r="C2117" t="inlineStr">
        <is>
          <t>皇家海军护膝</t>
        </is>
      </c>
    </row>
    <row r="2118">
      <c r="A2118" t="n">
        <v>102120</v>
      </c>
      <c r="B2118" t="inlineStr">
        <is>
          <t>守望者护膝</t>
        </is>
      </c>
      <c r="C2118" t="inlineStr">
        <is>
          <t>守望者护膝</t>
        </is>
      </c>
    </row>
    <row r="2119">
      <c r="A2119" t="n">
        <v>102121</v>
      </c>
      <c r="B2119" t="inlineStr">
        <is>
          <t>吉利护膝</t>
        </is>
      </c>
      <c r="C2119" t="inlineStr">
        <is>
          <t>吉利护膝</t>
        </is>
      </c>
    </row>
    <row r="2120">
      <c r="A2120" t="n">
        <v>102122</v>
      </c>
      <c r="B2120" t="inlineStr">
        <is>
          <t>雷霆护膝</t>
        </is>
      </c>
      <c r="C2120" t="inlineStr">
        <is>
          <t>雷霆护膝</t>
        </is>
      </c>
    </row>
    <row r="2121">
      <c r="A2121" t="n">
        <v>102123</v>
      </c>
      <c r="B2121" t="inlineStr">
        <is>
          <t>鸭鸭膝套</t>
        </is>
      </c>
      <c r="C2121" t="inlineStr">
        <is>
          <t>鸭鸭膝套</t>
        </is>
      </c>
    </row>
    <row r="2122">
      <c r="A2122" t="n">
        <v>102124</v>
      </c>
      <c r="B2122" t="inlineStr">
        <is>
          <t>雪绒护膝</t>
        </is>
      </c>
      <c r="C2122" t="inlineStr">
        <is>
          <t>雪绒护膝</t>
        </is>
      </c>
    </row>
    <row r="2123">
      <c r="A2123" t="n">
        <v>102125</v>
      </c>
      <c r="B2123" t="inlineStr">
        <is>
          <t>酷炫荧光护膝</t>
        </is>
      </c>
      <c r="C2123" t="inlineStr">
        <is>
          <t>酷炫荧光护膝</t>
        </is>
      </c>
    </row>
    <row r="2124">
      <c r="A2124" t="n">
        <v>102126</v>
      </c>
      <c r="B2124" t="inlineStr">
        <is>
          <t>足球小将护膝</t>
        </is>
      </c>
      <c r="C2124" t="inlineStr">
        <is>
          <t>足球小将护膝</t>
        </is>
      </c>
    </row>
    <row r="2125">
      <c r="A2125" t="n">
        <v>102127</v>
      </c>
      <c r="B2125" t="inlineStr">
        <is>
          <t>爆炎护膝</t>
        </is>
      </c>
      <c r="C2125" t="inlineStr">
        <is>
          <t>爆炎护膝</t>
        </is>
      </c>
    </row>
    <row r="2126">
      <c r="A2126" t="n">
        <v>102128</v>
      </c>
      <c r="B2126" t="inlineStr">
        <is>
          <t>神之影护膝</t>
        </is>
      </c>
      <c r="C2126" t="inlineStr">
        <is>
          <t>神之影护膝</t>
        </is>
      </c>
    </row>
    <row r="2127">
      <c r="A2127" t="n">
        <v>102129</v>
      </c>
      <c r="B2127" t="inlineStr">
        <is>
          <t>滑雪护膝</t>
        </is>
      </c>
      <c r="C2127" t="inlineStr">
        <is>
          <t>滑雪护膝</t>
        </is>
      </c>
    </row>
    <row r="2128">
      <c r="A2128" t="n">
        <v>102130</v>
      </c>
      <c r="B2128" t="inlineStr">
        <is>
          <t>强悍瓜皮护膝</t>
        </is>
      </c>
      <c r="C2128" t="inlineStr">
        <is>
          <t>强悍瓜皮护膝</t>
        </is>
      </c>
    </row>
    <row r="2129">
      <c r="A2129" t="n">
        <v>102131</v>
      </c>
      <c r="B2129" t="inlineStr">
        <is>
          <t>海蓝护膝</t>
        </is>
      </c>
      <c r="C2129" t="inlineStr">
        <is>
          <t>海蓝护膝</t>
        </is>
      </c>
    </row>
    <row r="2130">
      <c r="A2130" t="n">
        <v>102132</v>
      </c>
      <c r="B2130" t="inlineStr">
        <is>
          <t>魔法龟护膝</t>
        </is>
      </c>
      <c r="C2130" t="inlineStr">
        <is>
          <t>魔法龟护膝</t>
        </is>
      </c>
    </row>
    <row r="2131">
      <c r="A2131" t="n">
        <v>102133</v>
      </c>
      <c r="B2131" t="inlineStr">
        <is>
          <t>紫金宝石护膝</t>
        </is>
      </c>
      <c r="C2131" t="inlineStr">
        <is>
          <t>紫金宝石护膝</t>
        </is>
      </c>
    </row>
    <row r="2132">
      <c r="A2132" t="n">
        <v>102134</v>
      </c>
      <c r="B2132" t="inlineStr">
        <is>
          <t>神奇精灵护膝</t>
        </is>
      </c>
      <c r="C2132" t="inlineStr">
        <is>
          <t>神奇精灵护膝</t>
        </is>
      </c>
    </row>
    <row r="2133">
      <c r="A2133" t="n">
        <v>102135</v>
      </c>
      <c r="B2133" t="inlineStr">
        <is>
          <t>甜芒护膝</t>
        </is>
      </c>
      <c r="C2133" t="inlineStr">
        <is>
          <t>甜芒护膝</t>
        </is>
      </c>
    </row>
    <row r="2134">
      <c r="A2134" t="n">
        <v>102136</v>
      </c>
      <c r="B2134" t="inlineStr">
        <is>
          <t>幻彩护膝</t>
        </is>
      </c>
      <c r="C2134" t="inlineStr">
        <is>
          <t>幻彩护膝</t>
        </is>
      </c>
    </row>
    <row r="2135">
      <c r="A2135" t="n">
        <v>102137</v>
      </c>
      <c r="B2135" t="inlineStr">
        <is>
          <t>无限弹力护膝</t>
        </is>
      </c>
      <c r="C2135" t="inlineStr">
        <is>
          <t>无限弹力护膝</t>
        </is>
      </c>
    </row>
    <row r="2136">
      <c r="A2136" t="n">
        <v>102138</v>
      </c>
      <c r="B2136" t="inlineStr">
        <is>
          <t>将军护膝</t>
        </is>
      </c>
      <c r="C2136" t="inlineStr">
        <is>
          <t>将军护膝</t>
        </is>
      </c>
    </row>
    <row r="2137">
      <c r="A2137" t="n">
        <v>102139</v>
      </c>
      <c r="B2137" t="inlineStr">
        <is>
          <t>骑行护膝</t>
        </is>
      </c>
      <c r="C2137" t="inlineStr">
        <is>
          <t>骑行护膝</t>
        </is>
      </c>
    </row>
    <row r="2138">
      <c r="A2138" t="n">
        <v>102140</v>
      </c>
      <c r="B2138" t="inlineStr">
        <is>
          <t>两仪护膝</t>
        </is>
      </c>
      <c r="C2138" t="inlineStr">
        <is>
          <t>两仪护膝</t>
        </is>
      </c>
    </row>
    <row r="2139">
      <c r="A2139" t="n">
        <v>102141</v>
      </c>
      <c r="B2139" t="inlineStr">
        <is>
          <t>异形兽护膝</t>
        </is>
      </c>
      <c r="C2139" t="inlineStr">
        <is>
          <t>异形兽护膝</t>
        </is>
      </c>
    </row>
    <row r="2140">
      <c r="A2140" t="n">
        <v>102142</v>
      </c>
      <c r="B2140" t="inlineStr">
        <is>
          <t>小飞侠护膝</t>
        </is>
      </c>
      <c r="C2140" t="inlineStr">
        <is>
          <t>小飞侠护膝</t>
        </is>
      </c>
    </row>
    <row r="2141">
      <c r="A2141" t="n">
        <v>102143</v>
      </c>
      <c r="B2141" t="inlineStr">
        <is>
          <t>疾速赛手护膝</t>
        </is>
      </c>
      <c r="C2141" t="inlineStr">
        <is>
          <t>疾速赛手护膝</t>
        </is>
      </c>
    </row>
    <row r="2142">
      <c r="A2142" t="n">
        <v>102144</v>
      </c>
      <c r="B2142" t="inlineStr">
        <is>
          <t>曜日护膝</t>
        </is>
      </c>
      <c r="C2142" t="inlineStr">
        <is>
          <t>曜日护膝</t>
        </is>
      </c>
    </row>
    <row r="2143">
      <c r="A2143" t="n">
        <v>102145</v>
      </c>
      <c r="B2143" t="inlineStr">
        <is>
          <t>远古魔麟护膝</t>
        </is>
      </c>
      <c r="C2143" t="inlineStr">
        <is>
          <t>远古魔麟护膝</t>
        </is>
      </c>
    </row>
    <row r="2144">
      <c r="A2144" t="n">
        <v>102146</v>
      </c>
      <c r="B2144" t="inlineStr">
        <is>
          <t>废土合金护膝</t>
        </is>
      </c>
      <c r="C2144" t="inlineStr">
        <is>
          <t>废土合金护膝</t>
        </is>
      </c>
    </row>
    <row r="2145">
      <c r="A2145" t="n">
        <v>102147</v>
      </c>
      <c r="B2145" t="inlineStr">
        <is>
          <t>兽绒护膝</t>
        </is>
      </c>
      <c r="C2145" t="inlineStr">
        <is>
          <t>兽绒护膝</t>
        </is>
      </c>
    </row>
    <row r="2146">
      <c r="A2146" t="n">
        <v>102148</v>
      </c>
      <c r="B2146" t="inlineStr">
        <is>
          <t>鹰眼护膝</t>
        </is>
      </c>
      <c r="C2146" t="inlineStr">
        <is>
          <t>鹰眼护膝</t>
        </is>
      </c>
    </row>
    <row r="2147">
      <c r="A2147" t="n">
        <v>102149</v>
      </c>
      <c r="B2147" t="inlineStr">
        <is>
          <t>神奇魔法护膝</t>
        </is>
      </c>
      <c r="C2147" t="inlineStr">
        <is>
          <t>神奇魔法护膝</t>
        </is>
      </c>
    </row>
    <row r="2148">
      <c r="A2148" t="n">
        <v>102150</v>
      </c>
      <c r="B2148" t="inlineStr">
        <is>
          <t>炽焰护膝</t>
        </is>
      </c>
      <c r="C2148" t="inlineStr">
        <is>
          <t>炽焰护膝</t>
        </is>
      </c>
    </row>
    <row r="2149">
      <c r="A2149" t="n">
        <v>102151</v>
      </c>
      <c r="B2149" t="inlineStr">
        <is>
          <t>狂浪护膝</t>
        </is>
      </c>
      <c r="C2149" t="inlineStr">
        <is>
          <t>狂浪护膝</t>
        </is>
      </c>
    </row>
    <row r="2150">
      <c r="A2150" t="n">
        <v>102152</v>
      </c>
      <c r="B2150" t="inlineStr">
        <is>
          <t>星海幻晶护膝</t>
        </is>
      </c>
      <c r="C2150" t="inlineStr">
        <is>
          <t>星海幻晶护膝</t>
        </is>
      </c>
    </row>
    <row r="2151">
      <c r="A2151" t="n">
        <v>102153</v>
      </c>
      <c r="B2151" t="inlineStr">
        <is>
          <t>极地坚冰护膝</t>
        </is>
      </c>
      <c r="C2151" t="inlineStr">
        <is>
          <t>极地坚冰护膝</t>
        </is>
      </c>
    </row>
    <row r="2152">
      <c r="A2152" t="n">
        <v>102154</v>
      </c>
      <c r="B2152" t="inlineStr">
        <is>
          <t>量子科技护膝</t>
        </is>
      </c>
      <c r="C2152" t="inlineStr">
        <is>
          <t>量子科技护膝</t>
        </is>
      </c>
    </row>
    <row r="2153">
      <c r="A2153" t="n">
        <v>102155</v>
      </c>
      <c r="B2153" t="inlineStr">
        <is>
          <t>光巢护膝</t>
        </is>
      </c>
      <c r="C2153" t="inlineStr">
        <is>
          <t>光巢护膝</t>
        </is>
      </c>
    </row>
    <row r="2154">
      <c r="A2154" t="n">
        <v>102156</v>
      </c>
      <c r="B2154" t="inlineStr">
        <is>
          <t>恶魔护膝</t>
        </is>
      </c>
      <c r="C2154" t="inlineStr">
        <is>
          <t>恶魔护膝</t>
        </is>
      </c>
    </row>
    <row r="2155">
      <c r="A2155" t="n">
        <v>102157</v>
      </c>
      <c r="B2155" t="inlineStr">
        <is>
          <t>虎威护膝</t>
        </is>
      </c>
      <c r="C2155" t="inlineStr">
        <is>
          <t>虎威护膝</t>
        </is>
      </c>
    </row>
    <row r="2156">
      <c r="A2156" t="n">
        <v>102158</v>
      </c>
      <c r="B2156" t="inlineStr">
        <is>
          <t>狼灵护膝</t>
        </is>
      </c>
      <c r="C2156" t="inlineStr">
        <is>
          <t>狼灵护膝</t>
        </is>
      </c>
    </row>
    <row r="2157">
      <c r="A2157" t="n">
        <v>102159</v>
      </c>
      <c r="B2157" t="inlineStr">
        <is>
          <t>狮心护膝</t>
        </is>
      </c>
      <c r="C2157" t="inlineStr">
        <is>
          <t>狮心护膝</t>
        </is>
      </c>
    </row>
    <row r="2158">
      <c r="A2158" t="n">
        <v>102160</v>
      </c>
      <c r="B2158" t="inlineStr">
        <is>
          <t>光子激光护膝</t>
        </is>
      </c>
      <c r="C2158" t="inlineStr">
        <is>
          <t>光子激光护膝</t>
        </is>
      </c>
    </row>
    <row r="2159">
      <c r="A2159" t="n">
        <v>102161</v>
      </c>
      <c r="B2159" t="inlineStr">
        <is>
          <t>虚空能量护膝</t>
        </is>
      </c>
      <c r="C2159" t="inlineStr">
        <is>
          <t>虚空能量护膝</t>
        </is>
      </c>
    </row>
    <row r="2160">
      <c r="A2160" t="n">
        <v>102162</v>
      </c>
      <c r="B2160" t="inlineStr">
        <is>
          <t>神秘磁力护膝</t>
        </is>
      </c>
      <c r="C2160" t="inlineStr">
        <is>
          <t>神秘磁力护膝</t>
        </is>
      </c>
    </row>
    <row r="2161">
      <c r="A2161" t="n">
        <v>102163</v>
      </c>
      <c r="B2161" t="inlineStr">
        <is>
          <t>仿生机械护膝</t>
        </is>
      </c>
      <c r="C2161" t="inlineStr">
        <is>
          <t>仿生机械护膝</t>
        </is>
      </c>
    </row>
    <row r="2162">
      <c r="A2162" t="n">
        <v>102164</v>
      </c>
      <c r="B2162" t="inlineStr">
        <is>
          <t>天龙护膝</t>
        </is>
      </c>
      <c r="C2162" t="inlineStr">
        <is>
          <t>天龙护膝</t>
        </is>
      </c>
    </row>
    <row r="2163">
      <c r="A2163" t="n">
        <v>102165</v>
      </c>
      <c r="B2163" t="inlineStr">
        <is>
          <t>创世神护膝</t>
        </is>
      </c>
      <c r="C2163" t="inlineStr">
        <is>
          <t>创世神护膝</t>
        </is>
      </c>
    </row>
    <row r="2164">
      <c r="A2164" t="n">
        <v>102166</v>
      </c>
      <c r="B2164" t="inlineStr">
        <is>
          <t>黑色蘑菇鞋</t>
        </is>
      </c>
      <c r="C2164" t="inlineStr">
        <is>
          <t>黑色蘑菇鞋</t>
        </is>
      </c>
    </row>
    <row r="2165">
      <c r="A2165" t="n">
        <v>102167</v>
      </c>
      <c r="B2165" t="inlineStr">
        <is>
          <t>蘑菇运动鞋</t>
        </is>
      </c>
      <c r="C2165" t="inlineStr">
        <is>
          <t>蘑菇运动鞋</t>
        </is>
      </c>
    </row>
    <row r="2166">
      <c r="A2166" t="n">
        <v>102168</v>
      </c>
      <c r="B2166" t="inlineStr">
        <is>
          <t>勇敢者战靴</t>
        </is>
      </c>
      <c r="C2166" t="inlineStr">
        <is>
          <t>勇敢者战靴</t>
        </is>
      </c>
    </row>
    <row r="2167">
      <c r="A2167" t="n">
        <v>102169</v>
      </c>
      <c r="B2167" t="inlineStr">
        <is>
          <t>疾风战靴</t>
        </is>
      </c>
      <c r="C2167" t="inlineStr">
        <is>
          <t>疾风战靴</t>
        </is>
      </c>
    </row>
    <row r="2168">
      <c r="A2168" t="n">
        <v>102170</v>
      </c>
      <c r="B2168" t="inlineStr">
        <is>
          <t>蘑菇迷彩鞋</t>
        </is>
      </c>
      <c r="C2168" t="inlineStr">
        <is>
          <t>蘑菇迷彩鞋</t>
        </is>
      </c>
    </row>
    <row r="2169">
      <c r="A2169" t="n">
        <v>102171</v>
      </c>
      <c r="B2169" t="inlineStr">
        <is>
          <t>皇家海军靴</t>
        </is>
      </c>
      <c r="C2169" t="inlineStr">
        <is>
          <t>皇家海军靴</t>
        </is>
      </c>
    </row>
    <row r="2170">
      <c r="A2170" t="n">
        <v>102172</v>
      </c>
      <c r="B2170" t="inlineStr">
        <is>
          <t>守望者战靴</t>
        </is>
      </c>
      <c r="C2170" t="inlineStr">
        <is>
          <t>守望者战靴</t>
        </is>
      </c>
    </row>
    <row r="2171">
      <c r="A2171" t="n">
        <v>102173</v>
      </c>
      <c r="B2171" t="inlineStr">
        <is>
          <t>吉利鞋</t>
        </is>
      </c>
      <c r="C2171" t="inlineStr">
        <is>
          <t>吉利鞋</t>
        </is>
      </c>
    </row>
    <row r="2172">
      <c r="A2172" t="n">
        <v>102174</v>
      </c>
      <c r="B2172" t="inlineStr">
        <is>
          <t>雷霆战靴</t>
        </is>
      </c>
      <c r="C2172" t="inlineStr">
        <is>
          <t>雷霆战靴</t>
        </is>
      </c>
    </row>
    <row r="2173">
      <c r="A2173" t="n">
        <v>102175</v>
      </c>
      <c r="B2173" t="inlineStr">
        <is>
          <t>鸭鸭洞洞鞋</t>
        </is>
      </c>
      <c r="C2173" t="inlineStr">
        <is>
          <t>鸭鸭洞洞鞋</t>
        </is>
      </c>
    </row>
    <row r="2174">
      <c r="A2174" t="n">
        <v>102176</v>
      </c>
      <c r="B2174" t="inlineStr">
        <is>
          <t>极地护足靴</t>
        </is>
      </c>
      <c r="C2174" t="inlineStr">
        <is>
          <t>极地护足靴</t>
        </is>
      </c>
    </row>
    <row r="2175">
      <c r="A2175" t="n">
        <v>102177</v>
      </c>
      <c r="B2175" t="inlineStr">
        <is>
          <t>淳朴草鞋</t>
        </is>
      </c>
      <c r="C2175" t="inlineStr">
        <is>
          <t>淳朴草鞋</t>
        </is>
      </c>
    </row>
    <row r="2176">
      <c r="A2176" t="n">
        <v>102178</v>
      </c>
      <c r="B2176" t="inlineStr">
        <is>
          <t>清凉人字拖</t>
        </is>
      </c>
      <c r="C2176" t="inlineStr">
        <is>
          <t>清凉人字拖</t>
        </is>
      </c>
    </row>
    <row r="2177">
      <c r="A2177" t="n">
        <v>102179</v>
      </c>
      <c r="B2177" t="inlineStr">
        <is>
          <t>爆炎战靴</t>
        </is>
      </c>
      <c r="C2177" t="inlineStr">
        <is>
          <t>爆炎战靴</t>
        </is>
      </c>
    </row>
    <row r="2178">
      <c r="A2178" t="n">
        <v>102180</v>
      </c>
      <c r="B2178" t="inlineStr">
        <is>
          <t>神之力战靴</t>
        </is>
      </c>
      <c r="C2178" t="inlineStr">
        <is>
          <t>神之力战靴</t>
        </is>
      </c>
    </row>
    <row r="2179">
      <c r="A2179" t="n">
        <v>102181</v>
      </c>
      <c r="B2179" t="inlineStr">
        <is>
          <t>高档皮鞋</t>
        </is>
      </c>
      <c r="C2179" t="inlineStr">
        <is>
          <t>高档皮鞋</t>
        </is>
      </c>
    </row>
    <row r="2180">
      <c r="A2180" t="n">
        <v>102182</v>
      </c>
      <c r="B2180" t="inlineStr">
        <is>
          <t>棉绒毛拖</t>
        </is>
      </c>
      <c r="C2180" t="inlineStr">
        <is>
          <t>棉绒毛拖</t>
        </is>
      </c>
    </row>
    <row r="2181">
      <c r="A2181" t="n">
        <v>102183</v>
      </c>
      <c r="B2181" t="inlineStr">
        <is>
          <t>震惊蛙蛙拖</t>
        </is>
      </c>
      <c r="C2181" t="inlineStr">
        <is>
          <t>震惊蛙蛙拖</t>
        </is>
      </c>
    </row>
    <row r="2182">
      <c r="A2182" t="n">
        <v>102184</v>
      </c>
      <c r="B2182" t="inlineStr">
        <is>
          <t>乐园雨鞋</t>
        </is>
      </c>
      <c r="C2182" t="inlineStr">
        <is>
          <t>乐园雨鞋</t>
        </is>
      </c>
    </row>
    <row r="2183">
      <c r="A2183" t="n">
        <v>102185</v>
      </c>
      <c r="B2183" t="inlineStr">
        <is>
          <t>魔法飞马战靴</t>
        </is>
      </c>
      <c r="C2183" t="inlineStr">
        <is>
          <t>魔法飞马战靴</t>
        </is>
      </c>
    </row>
    <row r="2184">
      <c r="A2184" t="n">
        <v>102186</v>
      </c>
      <c r="B2184" t="inlineStr">
        <is>
          <t>紫金宝石战靴</t>
        </is>
      </c>
      <c r="C2184" t="inlineStr">
        <is>
          <t>紫金宝石战靴</t>
        </is>
      </c>
    </row>
    <row r="2185">
      <c r="A2185" t="n">
        <v>102187</v>
      </c>
      <c r="B2185" t="inlineStr">
        <is>
          <t>灵翼战靴</t>
        </is>
      </c>
      <c r="C2185" t="inlineStr">
        <is>
          <t>灵翼战靴</t>
        </is>
      </c>
    </row>
    <row r="2186">
      <c r="A2186" t="n">
        <v>102188</v>
      </c>
      <c r="B2186" t="inlineStr">
        <is>
          <t>珍材木屐</t>
        </is>
      </c>
      <c r="C2186" t="inlineStr">
        <is>
          <t>珍材木屐</t>
        </is>
      </c>
    </row>
    <row r="2187">
      <c r="A2187" t="n">
        <v>102189</v>
      </c>
      <c r="B2187" t="inlineStr">
        <is>
          <t>镂空凉鞋</t>
        </is>
      </c>
      <c r="C2187" t="inlineStr">
        <is>
          <t>镂空凉鞋</t>
        </is>
      </c>
    </row>
    <row r="2188">
      <c r="A2188" t="n">
        <v>102190</v>
      </c>
      <c r="B2188" t="inlineStr">
        <is>
          <t>软糯猫猫爪</t>
        </is>
      </c>
      <c r="C2188" t="inlineStr">
        <is>
          <t>软糯猫猫爪</t>
        </is>
      </c>
    </row>
    <row r="2189">
      <c r="A2189" t="n">
        <v>102191</v>
      </c>
      <c r="B2189" t="inlineStr">
        <is>
          <t>瓜皮漫步鞋</t>
        </is>
      </c>
      <c r="C2189" t="inlineStr">
        <is>
          <t>瓜皮漫步鞋</t>
        </is>
      </c>
    </row>
    <row r="2190">
      <c r="A2190" t="n">
        <v>102192</v>
      </c>
      <c r="B2190" t="inlineStr">
        <is>
          <t>威猛虎爪</t>
        </is>
      </c>
      <c r="C2190" t="inlineStr">
        <is>
          <t>威猛虎爪</t>
        </is>
      </c>
    </row>
    <row r="2191">
      <c r="A2191" t="n">
        <v>102193</v>
      </c>
      <c r="B2191" t="inlineStr">
        <is>
          <t>汉堡旅人鞋</t>
        </is>
      </c>
      <c r="C2191" t="inlineStr">
        <is>
          <t>汉堡旅人鞋</t>
        </is>
      </c>
    </row>
    <row r="2192">
      <c r="A2192" t="n">
        <v>102194</v>
      </c>
      <c r="B2192" t="inlineStr">
        <is>
          <t>无敌增高鞋</t>
        </is>
      </c>
      <c r="C2192" t="inlineStr">
        <is>
          <t>无敌增高鞋</t>
        </is>
      </c>
    </row>
    <row r="2193">
      <c r="A2193" t="n">
        <v>102195</v>
      </c>
      <c r="B2193" t="inlineStr">
        <is>
          <t>呆萌兔头鞋</t>
        </is>
      </c>
      <c r="C2193" t="inlineStr">
        <is>
          <t>呆萌兔头鞋</t>
        </is>
      </c>
    </row>
    <row r="2194">
      <c r="A2194" t="n">
        <v>102196</v>
      </c>
      <c r="B2194" t="inlineStr">
        <is>
          <t>精英工匠靴</t>
        </is>
      </c>
      <c r="C2194" t="inlineStr">
        <is>
          <t>精英工匠靴</t>
        </is>
      </c>
    </row>
    <row r="2195">
      <c r="A2195" t="n">
        <v>102197</v>
      </c>
      <c r="B2195" t="inlineStr">
        <is>
          <t>铁血行者靴</t>
        </is>
      </c>
      <c r="C2195" t="inlineStr">
        <is>
          <t>铁血行者靴</t>
        </is>
      </c>
    </row>
    <row r="2196">
      <c r="A2196" t="n">
        <v>102198</v>
      </c>
      <c r="B2196" t="inlineStr">
        <is>
          <t>远古魔麟战靴</t>
        </is>
      </c>
      <c r="C2196" t="inlineStr">
        <is>
          <t>远古魔麟战靴</t>
        </is>
      </c>
    </row>
    <row r="2197">
      <c r="A2197" t="n">
        <v>102199</v>
      </c>
      <c r="B2197" t="inlineStr">
        <is>
          <t>废土抗辐射鞋</t>
        </is>
      </c>
      <c r="C2197" t="inlineStr">
        <is>
          <t>废土抗辐射鞋</t>
        </is>
      </c>
    </row>
    <row r="2198">
      <c r="A2198" t="n">
        <v>102200</v>
      </c>
      <c r="B2198" t="inlineStr">
        <is>
          <t>福祈平安袜</t>
        </is>
      </c>
      <c r="C2198" t="inlineStr">
        <is>
          <t>福祈平安袜</t>
        </is>
      </c>
    </row>
    <row r="2199">
      <c r="A2199" t="n">
        <v>102201</v>
      </c>
      <c r="B2199" t="inlineStr">
        <is>
          <t>度假凉拖</t>
        </is>
      </c>
      <c r="C2199" t="inlineStr">
        <is>
          <t>度假凉拖</t>
        </is>
      </c>
    </row>
    <row r="2200">
      <c r="A2200" t="n">
        <v>102202</v>
      </c>
      <c r="B2200" t="inlineStr">
        <is>
          <t>藏锋钉鞋</t>
        </is>
      </c>
      <c r="C2200" t="inlineStr">
        <is>
          <t>藏锋钉鞋</t>
        </is>
      </c>
    </row>
    <row r="2201">
      <c r="A2201" t="n">
        <v>102203</v>
      </c>
      <c r="B2201" t="inlineStr">
        <is>
          <t>玩偶熊头鞋</t>
        </is>
      </c>
      <c r="C2201" t="inlineStr">
        <is>
          <t>玩偶熊头鞋</t>
        </is>
      </c>
    </row>
    <row r="2202">
      <c r="A2202" t="n">
        <v>102204</v>
      </c>
      <c r="B2202" t="inlineStr">
        <is>
          <t>恶魔南瓜鞋</t>
        </is>
      </c>
      <c r="C2202" t="inlineStr">
        <is>
          <t>恶魔南瓜鞋</t>
        </is>
      </c>
    </row>
    <row r="2203">
      <c r="A2203" t="n">
        <v>102205</v>
      </c>
      <c r="B2203" t="inlineStr">
        <is>
          <t>冰上王者靴</t>
        </is>
      </c>
      <c r="C2203" t="inlineStr">
        <is>
          <t>冰上王者靴</t>
        </is>
      </c>
    </row>
    <row r="2204">
      <c r="A2204" t="n">
        <v>102206</v>
      </c>
      <c r="B2204" t="inlineStr">
        <is>
          <t>彩虹梦之靴</t>
        </is>
      </c>
      <c r="C2204" t="inlineStr">
        <is>
          <t>彩虹梦之靴</t>
        </is>
      </c>
    </row>
    <row r="2205">
      <c r="A2205" t="n">
        <v>102207</v>
      </c>
      <c r="B2205" t="inlineStr">
        <is>
          <t>星空帆布鞋</t>
        </is>
      </c>
      <c r="C2205" t="inlineStr">
        <is>
          <t>星空帆布鞋</t>
        </is>
      </c>
    </row>
    <row r="2206">
      <c r="A2206" t="n">
        <v>102208</v>
      </c>
      <c r="B2206" t="inlineStr">
        <is>
          <t>雪原皮靴</t>
        </is>
      </c>
      <c r="C2206" t="inlineStr">
        <is>
          <t>雪原皮靴</t>
        </is>
      </c>
    </row>
    <row r="2207">
      <c r="A2207" t="n">
        <v>102209</v>
      </c>
      <c r="B2207" t="inlineStr">
        <is>
          <t>炫酷球鞋</t>
        </is>
      </c>
      <c r="C2207" t="inlineStr">
        <is>
          <t>炫酷球鞋</t>
        </is>
      </c>
    </row>
    <row r="2208">
      <c r="A2208" t="n">
        <v>102210</v>
      </c>
      <c r="B2208" t="inlineStr">
        <is>
          <t>林兽利爪靴</t>
        </is>
      </c>
      <c r="C2208" t="inlineStr">
        <is>
          <t>林兽利爪靴</t>
        </is>
      </c>
    </row>
    <row r="2209">
      <c r="A2209" t="n">
        <v>102211</v>
      </c>
      <c r="B2209" t="inlineStr">
        <is>
          <t>潮流马丁靴</t>
        </is>
      </c>
      <c r="C2209" t="inlineStr">
        <is>
          <t>潮流马丁靴</t>
        </is>
      </c>
    </row>
    <row r="2210">
      <c r="A2210" t="n">
        <v>102212</v>
      </c>
      <c r="B2210" t="inlineStr">
        <is>
          <t>漫步轮滑鞋</t>
        </is>
      </c>
      <c r="C2210" t="inlineStr">
        <is>
          <t>漫步轮滑鞋</t>
        </is>
      </c>
    </row>
    <row r="2211">
      <c r="A2211" t="n">
        <v>102213</v>
      </c>
      <c r="B2211" t="inlineStr">
        <is>
          <t>香脆面包鞋</t>
        </is>
      </c>
      <c r="C2211" t="inlineStr">
        <is>
          <t>香脆面包鞋</t>
        </is>
      </c>
    </row>
    <row r="2212">
      <c r="A2212" t="n">
        <v>102214</v>
      </c>
      <c r="B2212" t="inlineStr">
        <is>
          <t>飞驰极速战靴</t>
        </is>
      </c>
      <c r="C2212" t="inlineStr">
        <is>
          <t>飞驰极速战靴</t>
        </is>
      </c>
    </row>
    <row r="2213">
      <c r="A2213" t="n">
        <v>102215</v>
      </c>
      <c r="B2213" t="inlineStr">
        <is>
          <t>趣味蹦蹦鞋</t>
        </is>
      </c>
      <c r="C2213" t="inlineStr">
        <is>
          <t>趣味蹦蹦鞋</t>
        </is>
      </c>
    </row>
    <row r="2214">
      <c r="A2214" t="n">
        <v>102216</v>
      </c>
      <c r="B2214" t="inlineStr">
        <is>
          <t>草原长靴</t>
        </is>
      </c>
      <c r="C2214" t="inlineStr">
        <is>
          <t>草原长靴</t>
        </is>
      </c>
    </row>
    <row r="2215">
      <c r="A2215" t="n">
        <v>102217</v>
      </c>
      <c r="B2215" t="inlineStr">
        <is>
          <t>七彩潜水蹼</t>
        </is>
      </c>
      <c r="C2215" t="inlineStr">
        <is>
          <t>七彩潜水蹼</t>
        </is>
      </c>
    </row>
    <row r="2216">
      <c r="A2216" t="n">
        <v>102218</v>
      </c>
      <c r="B2216" t="inlineStr">
        <is>
          <t>王权之靴</t>
        </is>
      </c>
      <c r="C2216" t="inlineStr">
        <is>
          <t>王权之靴</t>
        </is>
      </c>
    </row>
    <row r="2217">
      <c r="A2217" t="n">
        <v>102219</v>
      </c>
      <c r="B2217" t="inlineStr">
        <is>
          <t>机元战靴</t>
        </is>
      </c>
      <c r="C2217" t="inlineStr">
        <is>
          <t>机元战靴</t>
        </is>
      </c>
    </row>
    <row r="2218">
      <c r="A2218" t="n">
        <v>102220</v>
      </c>
      <c r="B2218" t="inlineStr">
        <is>
          <t>烈焰风火轮</t>
        </is>
      </c>
      <c r="C2218" t="inlineStr">
        <is>
          <t>烈焰风火轮</t>
        </is>
      </c>
    </row>
    <row r="2219">
      <c r="A2219" t="n">
        <v>102221</v>
      </c>
      <c r="B2219" t="inlineStr">
        <is>
          <t>飞天轮滑鞋</t>
        </is>
      </c>
      <c r="C2219" t="inlineStr">
        <is>
          <t>飞天轮滑鞋</t>
        </is>
      </c>
    </row>
    <row r="2220">
      <c r="A2220" t="n">
        <v>102222</v>
      </c>
      <c r="B2220" t="inlineStr">
        <is>
          <t>神圣战靴</t>
        </is>
      </c>
      <c r="C2220" t="inlineStr">
        <is>
          <t>神圣战靴</t>
        </is>
      </c>
    </row>
    <row r="2221">
      <c r="A2221" t="n">
        <v>102223</v>
      </c>
      <c r="B2221" t="inlineStr">
        <is>
          <t>恭喜~s获得~s</t>
        </is>
      </c>
      <c r="C2221" t="inlineStr">
        <is>
          <t>恭喜~s获得~s</t>
        </is>
      </c>
    </row>
    <row r="2222">
      <c r="A2222" t="n">
        <v>102232</v>
      </c>
      <c r="B2222" t="inlineStr">
        <is>
          <t>点亮神灯1次</t>
        </is>
      </c>
      <c r="C2222" t="inlineStr">
        <is>
          <t>点亮神灯1次</t>
        </is>
      </c>
    </row>
    <row r="2223">
      <c r="A2223" t="n">
        <v>102233</v>
      </c>
      <c r="B2223" t="inlineStr">
        <is>
          <t>击败5次敌人</t>
        </is>
      </c>
      <c r="C2223" t="inlineStr">
        <is>
          <t>击败5次敌人</t>
        </is>
      </c>
    </row>
    <row r="2224">
      <c r="A2224" t="n">
        <v>102234</v>
      </c>
      <c r="B2224" t="inlineStr">
        <is>
          <t>点亮神灯3次</t>
        </is>
      </c>
      <c r="C2224" t="inlineStr">
        <is>
          <t>点亮神灯3次</t>
        </is>
      </c>
    </row>
    <row r="2225">
      <c r="A2225" t="n">
        <v>102235</v>
      </c>
      <c r="B2225" t="inlineStr">
        <is>
          <t>击败5次敌人</t>
        </is>
      </c>
      <c r="C2225" t="inlineStr">
        <is>
          <t>击败5次敌人</t>
        </is>
      </c>
    </row>
    <row r="2226">
      <c r="A2226" t="n">
        <v>102236</v>
      </c>
      <c r="B2226" t="inlineStr">
        <is>
          <t>通过关卡1-2</t>
        </is>
      </c>
      <c r="C2226" t="inlineStr">
        <is>
          <t>通过关卡1-2</t>
        </is>
      </c>
    </row>
    <row r="2227">
      <c r="A2227" t="n">
        <v>102237</v>
      </c>
      <c r="B2227" t="inlineStr">
        <is>
          <t>点亮神灯5次</t>
        </is>
      </c>
      <c r="C2227" t="inlineStr">
        <is>
          <t>点亮神灯5次</t>
        </is>
      </c>
    </row>
    <row r="2228">
      <c r="A2228" t="n">
        <v>102238</v>
      </c>
      <c r="B2228" t="inlineStr">
        <is>
          <t>通过关卡1-4</t>
        </is>
      </c>
      <c r="C2228" t="inlineStr">
        <is>
          <t>通过关卡1-4</t>
        </is>
      </c>
    </row>
    <row r="2229">
      <c r="A2229" t="n">
        <v>102239</v>
      </c>
      <c r="B2229" t="inlineStr">
        <is>
          <t>点亮神灯5次</t>
        </is>
      </c>
      <c r="C2229" t="inlineStr">
        <is>
          <t>点亮神灯5次</t>
        </is>
      </c>
    </row>
    <row r="2230">
      <c r="A2230" t="n">
        <v>102240</v>
      </c>
      <c r="B2230" t="inlineStr">
        <is>
          <t>击败5次敌人</t>
        </is>
      </c>
      <c r="C2230" t="inlineStr">
        <is>
          <t>击败5次敌人</t>
        </is>
      </c>
    </row>
    <row r="2231">
      <c r="A2231" t="n">
        <v>102241</v>
      </c>
      <c r="B2231" t="inlineStr">
        <is>
          <t>通过关卡1-5</t>
        </is>
      </c>
      <c r="C2231" t="inlineStr">
        <is>
          <t>通过关卡1-5</t>
        </is>
      </c>
    </row>
    <row r="2232">
      <c r="A2232" t="n">
        <v>102242</v>
      </c>
      <c r="B2232" t="inlineStr">
        <is>
          <t>累计抽取技能15次</t>
        </is>
      </c>
      <c r="C2232" t="inlineStr">
        <is>
          <t>累计抽取技能15次</t>
        </is>
      </c>
    </row>
    <row r="2233">
      <c r="A2233" t="n">
        <v>102243</v>
      </c>
      <c r="B2233" t="inlineStr">
        <is>
          <t>强化技能1次</t>
        </is>
      </c>
      <c r="C2233" t="inlineStr">
        <is>
          <t>强化技能1次</t>
        </is>
      </c>
    </row>
    <row r="2234">
      <c r="A2234" t="n">
        <v>102244</v>
      </c>
      <c r="B2234" t="inlineStr">
        <is>
          <t>通过关卡1-6</t>
        </is>
      </c>
      <c r="C2234" t="inlineStr">
        <is>
          <t>通过关卡1-6</t>
        </is>
      </c>
    </row>
    <row r="2235">
      <c r="A2235" t="n">
        <v>102245</v>
      </c>
      <c r="B2235" t="inlineStr">
        <is>
          <t>点亮神灯10次</t>
        </is>
      </c>
      <c r="C2235" t="inlineStr">
        <is>
          <t>点亮神灯10次</t>
        </is>
      </c>
    </row>
    <row r="2236">
      <c r="A2236" t="n">
        <v>102246</v>
      </c>
      <c r="B2236" t="inlineStr">
        <is>
          <t>神灯等级达到2级</t>
        </is>
      </c>
      <c r="C2236" t="inlineStr">
        <is>
          <t>神灯等级达到2级</t>
        </is>
      </c>
    </row>
    <row r="2237">
      <c r="A2237" t="n">
        <v>102247</v>
      </c>
      <c r="B2237" t="inlineStr">
        <is>
          <t>通过关卡1-8</t>
        </is>
      </c>
      <c r="C2237" t="inlineStr">
        <is>
          <t>通过关卡1-8</t>
        </is>
      </c>
    </row>
    <row r="2238">
      <c r="A2238" t="n">
        <v>102248</v>
      </c>
      <c r="B2238" t="inlineStr">
        <is>
          <t>角色等级达到8级</t>
        </is>
      </c>
      <c r="C2238" t="inlineStr">
        <is>
          <t>角色等级达到8级</t>
        </is>
      </c>
    </row>
    <row r="2239">
      <c r="A2239" t="n">
        <v>102249</v>
      </c>
      <c r="B2239" t="inlineStr">
        <is>
          <t>累计抽取技能30次</t>
        </is>
      </c>
      <c r="C2239" t="inlineStr">
        <is>
          <t>累计抽取技能30次</t>
        </is>
      </c>
    </row>
    <row r="2240">
      <c r="A2240" t="n">
        <v>102250</v>
      </c>
      <c r="B2240" t="inlineStr">
        <is>
          <t>通过关卡1-9</t>
        </is>
      </c>
      <c r="C2240" t="inlineStr">
        <is>
          <t>通过关卡1-9</t>
        </is>
      </c>
    </row>
    <row r="2241">
      <c r="A2241" t="n">
        <v>102251</v>
      </c>
      <c r="B2241" t="inlineStr">
        <is>
          <t>点亮神灯10次</t>
        </is>
      </c>
      <c r="C2241" t="inlineStr">
        <is>
          <t>点亮神灯10次</t>
        </is>
      </c>
    </row>
    <row r="2242">
      <c r="A2242" t="n">
        <v>102252</v>
      </c>
      <c r="B2242" t="inlineStr">
        <is>
          <t>通过关卡1-10</t>
        </is>
      </c>
      <c r="C2242" t="inlineStr">
        <is>
          <t>通过关卡1-10</t>
        </is>
      </c>
    </row>
    <row r="2243">
      <c r="A2243" t="n">
        <v>102253</v>
      </c>
      <c r="B2243" t="inlineStr">
        <is>
          <t>累计抽取同伴15次</t>
        </is>
      </c>
      <c r="C2243" t="inlineStr">
        <is>
          <t>累计抽取同伴15次</t>
        </is>
      </c>
    </row>
    <row r="2244">
      <c r="A2244" t="n">
        <v>102254</v>
      </c>
      <c r="B2244" t="inlineStr">
        <is>
          <t>强化同伴1次</t>
        </is>
      </c>
      <c r="C2244" t="inlineStr">
        <is>
          <t>强化同伴1次</t>
        </is>
      </c>
    </row>
    <row r="2245">
      <c r="A2245" t="n">
        <v>102255</v>
      </c>
      <c r="B2245" t="inlineStr">
        <is>
          <t>通过关卡2-2</t>
        </is>
      </c>
      <c r="C2245" t="inlineStr">
        <is>
          <t>通过关卡2-2</t>
        </is>
      </c>
    </row>
    <row r="2246">
      <c r="A2246" t="n">
        <v>102256</v>
      </c>
      <c r="B2246" t="inlineStr">
        <is>
          <t>角色等级达到10级</t>
        </is>
      </c>
      <c r="C2246" t="inlineStr">
        <is>
          <t>角色等级达到10级</t>
        </is>
      </c>
    </row>
    <row r="2247">
      <c r="A2247" t="n">
        <v>102257</v>
      </c>
      <c r="B2247" t="inlineStr">
        <is>
          <t>击败10次敌人</t>
        </is>
      </c>
      <c r="C2247" t="inlineStr">
        <is>
          <t>击败10次敌人</t>
        </is>
      </c>
    </row>
    <row r="2248">
      <c r="A2248" t="n">
        <v>102258</v>
      </c>
      <c r="B2248" t="inlineStr">
        <is>
          <t>通过关卡2-5</t>
        </is>
      </c>
      <c r="C2248" t="inlineStr">
        <is>
          <t>通过关卡2-5</t>
        </is>
      </c>
    </row>
    <row r="2249">
      <c r="A2249" t="n">
        <v>102259</v>
      </c>
      <c r="B2249" t="inlineStr">
        <is>
          <t>神灯等级达到3级</t>
        </is>
      </c>
      <c r="C2249" t="inlineStr">
        <is>
          <t>神灯等级达到3级</t>
        </is>
      </c>
    </row>
    <row r="2250">
      <c r="A2250" t="n">
        <v>102260</v>
      </c>
      <c r="B2250" t="inlineStr">
        <is>
          <t>点亮神灯10次</t>
        </is>
      </c>
      <c r="C2250" t="inlineStr">
        <is>
          <t>点亮神灯10次</t>
        </is>
      </c>
    </row>
    <row r="2251">
      <c r="A2251" t="n">
        <v>102261</v>
      </c>
      <c r="B2251" t="inlineStr">
        <is>
          <t>领取1次预告奖励</t>
        </is>
      </c>
      <c r="C2251" t="inlineStr">
        <is>
          <t>领取1次预告奖励</t>
        </is>
      </c>
    </row>
    <row r="2252">
      <c r="A2252" t="n">
        <v>102262</v>
      </c>
      <c r="B2252" t="inlineStr">
        <is>
          <t>累计抽取同伴30次</t>
        </is>
      </c>
      <c r="C2252" t="inlineStr">
        <is>
          <t>累计抽取同伴30次</t>
        </is>
      </c>
    </row>
    <row r="2253">
      <c r="A2253" t="n">
        <v>102263</v>
      </c>
      <c r="B2253" t="inlineStr">
        <is>
          <t>通过关卡2-8</t>
        </is>
      </c>
      <c r="C2253" t="inlineStr">
        <is>
          <t>通过关卡2-8</t>
        </is>
      </c>
    </row>
    <row r="2254">
      <c r="A2254" t="n">
        <v>102264</v>
      </c>
      <c r="B2254" t="inlineStr">
        <is>
          <t>击败10次敌人</t>
        </is>
      </c>
      <c r="C2254" t="inlineStr">
        <is>
          <t>击败10次敌人</t>
        </is>
      </c>
    </row>
    <row r="2255">
      <c r="A2255" t="n">
        <v>102265</v>
      </c>
      <c r="B2255" t="inlineStr">
        <is>
          <t>突袭1级神灯小偷</t>
        </is>
      </c>
      <c r="C2255" t="inlineStr">
        <is>
          <t>突袭1级神灯小偷</t>
        </is>
      </c>
    </row>
    <row r="2256">
      <c r="A2256" t="n">
        <v>102266</v>
      </c>
      <c r="B2256" t="inlineStr">
        <is>
          <t>出售10件装备</t>
        </is>
      </c>
      <c r="C2256" t="inlineStr">
        <is>
          <t>出售10件装备</t>
        </is>
      </c>
    </row>
    <row r="2257">
      <c r="A2257" t="n">
        <v>102267</v>
      </c>
      <c r="B2257" t="inlineStr">
        <is>
          <t>通过关卡2-10</t>
        </is>
      </c>
      <c r="C2257" t="inlineStr">
        <is>
          <t>通过关卡2-10</t>
        </is>
      </c>
    </row>
    <row r="2258">
      <c r="A2258" t="n">
        <v>102268</v>
      </c>
      <c r="B2258" t="inlineStr">
        <is>
          <t>累计抽取技能50次</t>
        </is>
      </c>
      <c r="C2258" t="inlineStr">
        <is>
          <t>累计抽取技能50次</t>
        </is>
      </c>
    </row>
    <row r="2259">
      <c r="A2259" t="n">
        <v>102269</v>
      </c>
      <c r="B2259" t="inlineStr">
        <is>
          <t>通过关卡3-1</t>
        </is>
      </c>
      <c r="C2259" t="inlineStr">
        <is>
          <t>通过关卡3-1</t>
        </is>
      </c>
    </row>
    <row r="2260">
      <c r="A2260" t="n">
        <v>102270</v>
      </c>
      <c r="B2260" t="inlineStr">
        <is>
          <t>点亮神灯15次</t>
        </is>
      </c>
      <c r="C2260" t="inlineStr">
        <is>
          <t>点亮神灯15次</t>
        </is>
      </c>
    </row>
    <row r="2261">
      <c r="A2261" t="n">
        <v>102271</v>
      </c>
      <c r="B2261" t="inlineStr">
        <is>
          <t>通过关卡3-3</t>
        </is>
      </c>
      <c r="C2261" t="inlineStr">
        <is>
          <t>通过关卡3-3</t>
        </is>
      </c>
    </row>
    <row r="2262">
      <c r="A2262" t="n">
        <v>102272</v>
      </c>
      <c r="B2262" t="inlineStr">
        <is>
          <t>出售装备10次</t>
        </is>
      </c>
      <c r="C2262" t="inlineStr">
        <is>
          <t>出售装备10次</t>
        </is>
      </c>
    </row>
    <row r="2263">
      <c r="A2263" t="n">
        <v>102273</v>
      </c>
      <c r="B2263" t="inlineStr">
        <is>
          <t>通过关卡3-5</t>
        </is>
      </c>
      <c r="C2263" t="inlineStr">
        <is>
          <t>通过关卡3-5</t>
        </is>
      </c>
    </row>
    <row r="2264">
      <c r="A2264" t="n">
        <v>102274</v>
      </c>
      <c r="B2264" t="inlineStr">
        <is>
          <t>累计抽取同伴50次</t>
        </is>
      </c>
      <c r="C2264" t="inlineStr">
        <is>
          <t>累计抽取同伴50次</t>
        </is>
      </c>
    </row>
    <row r="2265">
      <c r="A2265" t="n">
        <v>102275</v>
      </c>
      <c r="B2265" t="inlineStr">
        <is>
          <t>挑战1级熔焰遗迹</t>
        </is>
      </c>
      <c r="C2265" t="inlineStr">
        <is>
          <t>挑战1级熔焰遗迹</t>
        </is>
      </c>
    </row>
    <row r="2266">
      <c r="A2266" t="n">
        <v>102276</v>
      </c>
      <c r="B2266" t="inlineStr">
        <is>
          <t>神灯等级达到4级</t>
        </is>
      </c>
      <c r="C2266" t="inlineStr">
        <is>
          <t>神灯等级达到4级</t>
        </is>
      </c>
    </row>
    <row r="2267">
      <c r="A2267" t="n">
        <v>102277</v>
      </c>
      <c r="B2267" t="inlineStr">
        <is>
          <t>点亮神灯20次</t>
        </is>
      </c>
      <c r="C2267" t="inlineStr">
        <is>
          <t>点亮神灯20次</t>
        </is>
      </c>
    </row>
    <row r="2268">
      <c r="A2268" t="n">
        <v>102278</v>
      </c>
      <c r="B2268" t="inlineStr">
        <is>
          <t>角色等级达到18级</t>
        </is>
      </c>
      <c r="C2268" t="inlineStr">
        <is>
          <t>角色等级达到18级</t>
        </is>
      </c>
    </row>
    <row r="2269">
      <c r="A2269" t="n">
        <v>102279</v>
      </c>
      <c r="B2269" t="inlineStr">
        <is>
          <t>击败15次敌人</t>
        </is>
      </c>
      <c r="C2269" t="inlineStr">
        <is>
          <t>击败15次敌人</t>
        </is>
      </c>
    </row>
    <row r="2270">
      <c r="A2270" t="n">
        <v>102280</v>
      </c>
      <c r="B2270" t="inlineStr">
        <is>
          <t>出售15件装备</t>
        </is>
      </c>
      <c r="C2270" t="inlineStr">
        <is>
          <t>出售15件装备</t>
        </is>
      </c>
    </row>
    <row r="2271">
      <c r="A2271" t="n">
        <v>102281</v>
      </c>
      <c r="B2271" t="inlineStr">
        <is>
          <t>挑战1次竞技场</t>
        </is>
      </c>
      <c r="C2271" t="inlineStr">
        <is>
          <t>挑战1次竞技场</t>
        </is>
      </c>
    </row>
    <row r="2272">
      <c r="A2272" t="n">
        <v>102282</v>
      </c>
      <c r="B2272" t="inlineStr">
        <is>
          <t>通过关卡3-10</t>
        </is>
      </c>
      <c r="C2272" t="inlineStr">
        <is>
          <t>通过关卡3-10</t>
        </is>
      </c>
    </row>
    <row r="2273">
      <c r="A2273" t="n">
        <v>102283</v>
      </c>
      <c r="B2273" t="inlineStr">
        <is>
          <t>点亮神灯10次</t>
        </is>
      </c>
      <c r="C2273" t="inlineStr">
        <is>
          <t>点亮神灯10次</t>
        </is>
      </c>
    </row>
    <row r="2274">
      <c r="A2274" t="n">
        <v>102284</v>
      </c>
      <c r="B2274" t="inlineStr">
        <is>
          <t>选择性别</t>
        </is>
      </c>
      <c r="C2274" t="inlineStr">
        <is>
          <t>选择性别</t>
        </is>
      </c>
    </row>
    <row r="2275">
      <c r="A2275" t="n">
        <v>102285</v>
      </c>
      <c r="B2275" t="inlineStr">
        <is>
          <t>点亮神灯20次</t>
        </is>
      </c>
      <c r="C2275" t="inlineStr">
        <is>
          <t>点亮神灯20次</t>
        </is>
      </c>
    </row>
    <row r="2276">
      <c r="A2276" t="n">
        <v>102286</v>
      </c>
      <c r="B2276" t="inlineStr">
        <is>
          <t>击败15次敌人</t>
        </is>
      </c>
      <c r="C2276" t="inlineStr">
        <is>
          <t>击败15次敌人</t>
        </is>
      </c>
    </row>
    <row r="2277">
      <c r="A2277" t="n">
        <v>102287</v>
      </c>
      <c r="B2277" t="inlineStr">
        <is>
          <t>出售15件装备</t>
        </is>
      </c>
      <c r="C2277" t="inlineStr">
        <is>
          <t>出售15件装备</t>
        </is>
      </c>
    </row>
    <row r="2278">
      <c r="A2278" t="n">
        <v>102288</v>
      </c>
      <c r="B2278" t="inlineStr">
        <is>
          <t>累计抽取技能70次</t>
        </is>
      </c>
      <c r="C2278" t="inlineStr">
        <is>
          <t>累计抽取技能70次</t>
        </is>
      </c>
    </row>
    <row r="2279">
      <c r="A2279" t="n">
        <v>102289</v>
      </c>
      <c r="B2279" t="inlineStr">
        <is>
          <t>突袭2级神灯小偷</t>
        </is>
      </c>
      <c r="C2279" t="inlineStr">
        <is>
          <t>突袭2级神灯小偷</t>
        </is>
      </c>
    </row>
    <row r="2280">
      <c r="A2280" t="n">
        <v>102290</v>
      </c>
      <c r="B2280" t="inlineStr">
        <is>
          <t>累计抽取同伴70次</t>
        </is>
      </c>
      <c r="C2280" t="inlineStr">
        <is>
          <t>累计抽取同伴70次</t>
        </is>
      </c>
    </row>
    <row r="2281">
      <c r="A2281" t="n">
        <v>102291</v>
      </c>
      <c r="B2281" t="inlineStr">
        <is>
          <t>挑战2级熔焰遗迹</t>
        </is>
      </c>
      <c r="C2281" t="inlineStr">
        <is>
          <t>挑战2级熔焰遗迹</t>
        </is>
      </c>
    </row>
    <row r="2282">
      <c r="A2282" t="n">
        <v>102292</v>
      </c>
      <c r="B2282" t="inlineStr">
        <is>
          <t>击败20次敌人</t>
        </is>
      </c>
      <c r="C2282" t="inlineStr">
        <is>
          <t>击败20次敌人</t>
        </is>
      </c>
    </row>
    <row r="2283">
      <c r="A2283" t="n">
        <v>102293</v>
      </c>
      <c r="B2283" t="inlineStr">
        <is>
          <t>角色等级达到20级</t>
        </is>
      </c>
      <c r="C2283" t="inlineStr">
        <is>
          <t>角色等级达到20级</t>
        </is>
      </c>
    </row>
    <row r="2284">
      <c r="A2284" t="n">
        <v>102294</v>
      </c>
      <c r="B2284" t="inlineStr">
        <is>
          <t>通过关卡4-5</t>
        </is>
      </c>
      <c r="C2284" t="inlineStr">
        <is>
          <t>通过关卡4-5</t>
        </is>
      </c>
    </row>
    <row r="2285">
      <c r="A2285" t="n">
        <v>102295</v>
      </c>
      <c r="B2285" t="inlineStr">
        <is>
          <t>挑战3次竞技场</t>
        </is>
      </c>
      <c r="C2285" t="inlineStr">
        <is>
          <t>挑战3次竞技场</t>
        </is>
      </c>
    </row>
    <row r="2286">
      <c r="A2286" t="n">
        <v>102296</v>
      </c>
      <c r="B2286" t="inlineStr">
        <is>
          <t>神灯等级达到5级</t>
        </is>
      </c>
      <c r="C2286" t="inlineStr">
        <is>
          <t>神灯等级达到5级</t>
        </is>
      </c>
    </row>
    <row r="2287">
      <c r="A2287" t="n">
        <v>102297</v>
      </c>
      <c r="B2287" t="inlineStr">
        <is>
          <t>点亮神灯20次</t>
        </is>
      </c>
      <c r="C2287" t="inlineStr">
        <is>
          <t>点亮神灯20次</t>
        </is>
      </c>
    </row>
    <row r="2288">
      <c r="A2288" t="n">
        <v>102298</v>
      </c>
      <c r="B2288" t="inlineStr">
        <is>
          <t>击败30次敌人</t>
        </is>
      </c>
      <c r="C2288" t="inlineStr">
        <is>
          <t>击败30次敌人</t>
        </is>
      </c>
    </row>
    <row r="2289">
      <c r="A2289" t="n">
        <v>102299</v>
      </c>
      <c r="B2289" t="inlineStr">
        <is>
          <t>累计抽取技能90次</t>
        </is>
      </c>
      <c r="C2289" t="inlineStr">
        <is>
          <t>累计抽取技能90次</t>
        </is>
      </c>
    </row>
    <row r="2290">
      <c r="A2290" t="n">
        <v>102300</v>
      </c>
      <c r="B2290" t="inlineStr">
        <is>
          <t>通过关卡4-7</t>
        </is>
      </c>
      <c r="C2290" t="inlineStr">
        <is>
          <t>通过关卡4-7</t>
        </is>
      </c>
    </row>
    <row r="2291">
      <c r="A2291" t="n">
        <v>102301</v>
      </c>
      <c r="B2291" t="inlineStr">
        <is>
          <t>出售20件装备</t>
        </is>
      </c>
      <c r="C2291" t="inlineStr">
        <is>
          <t>出售20件装备</t>
        </is>
      </c>
    </row>
    <row r="2292">
      <c r="A2292" t="n">
        <v>102302</v>
      </c>
      <c r="B2292" t="inlineStr">
        <is>
          <t>累计抽取同伴90次</t>
        </is>
      </c>
      <c r="C2292" t="inlineStr">
        <is>
          <t>累计抽取同伴90次</t>
        </is>
      </c>
    </row>
    <row r="2293">
      <c r="A2293" t="n">
        <v>102303</v>
      </c>
      <c r="B2293" t="inlineStr">
        <is>
          <t>通过关卡4-8</t>
        </is>
      </c>
      <c r="C2293" t="inlineStr">
        <is>
          <t>通过关卡4-8</t>
        </is>
      </c>
    </row>
    <row r="2294">
      <c r="A2294" t="n">
        <v>102304</v>
      </c>
      <c r="B2294" t="inlineStr">
        <is>
          <t>击败30次敌人</t>
        </is>
      </c>
      <c r="C2294" t="inlineStr">
        <is>
          <t>击败30次敌人</t>
        </is>
      </c>
    </row>
    <row r="2295">
      <c r="A2295" t="n">
        <v>102305</v>
      </c>
      <c r="B2295" t="inlineStr">
        <is>
          <t>角色等级达到23级</t>
        </is>
      </c>
      <c r="C2295" t="inlineStr">
        <is>
          <t>角色等级达到23级</t>
        </is>
      </c>
    </row>
    <row r="2296">
      <c r="A2296" t="n">
        <v>102306</v>
      </c>
      <c r="B2296" t="inlineStr">
        <is>
          <t>通过关卡4-10</t>
        </is>
      </c>
      <c r="C2296" t="inlineStr">
        <is>
          <t>通过关卡4-10</t>
        </is>
      </c>
    </row>
    <row r="2297">
      <c r="A2297" t="n">
        <v>102307</v>
      </c>
      <c r="B2297" t="inlineStr">
        <is>
          <t>点亮神灯25次</t>
        </is>
      </c>
      <c r="C2297" t="inlineStr">
        <is>
          <t>点亮神灯25次</t>
        </is>
      </c>
    </row>
    <row r="2298">
      <c r="A2298" t="n">
        <v>102308</v>
      </c>
      <c r="B2298" t="inlineStr">
        <is>
          <t>击败30次敌人</t>
        </is>
      </c>
      <c r="C2298" t="inlineStr">
        <is>
          <t>击败30次敌人</t>
        </is>
      </c>
    </row>
    <row r="2299">
      <c r="A2299" t="n">
        <v>102309</v>
      </c>
      <c r="B2299" t="inlineStr">
        <is>
          <t>出售25件装备</t>
        </is>
      </c>
      <c r="C2299" t="inlineStr">
        <is>
          <t>出售25件装备</t>
        </is>
      </c>
    </row>
    <row r="2300">
      <c r="A2300" t="n">
        <v>102310</v>
      </c>
      <c r="B2300" t="inlineStr">
        <is>
          <t>通过关卡5-5</t>
        </is>
      </c>
      <c r="C2300" t="inlineStr">
        <is>
          <t>通过关卡5-5</t>
        </is>
      </c>
    </row>
    <row r="2301">
      <c r="A2301" t="n">
        <v>102311</v>
      </c>
      <c r="B2301" t="inlineStr">
        <is>
          <t>角色等级达到25级</t>
        </is>
      </c>
      <c r="C2301" t="inlineStr">
        <is>
          <t>角色等级达到25级</t>
        </is>
      </c>
    </row>
    <row r="2302">
      <c r="A2302" t="n">
        <v>102312</v>
      </c>
      <c r="B2302" t="inlineStr">
        <is>
          <t>神灯等级达到6级</t>
        </is>
      </c>
      <c r="C2302" t="inlineStr">
        <is>
          <t>神灯等级达到6级</t>
        </is>
      </c>
    </row>
    <row r="2303">
      <c r="A2303" t="n">
        <v>102313</v>
      </c>
      <c r="B2303" t="inlineStr">
        <is>
          <t>穿戴1件稀有装备</t>
        </is>
      </c>
      <c r="C2303" t="inlineStr">
        <is>
          <t>穿戴1件稀有装备</t>
        </is>
      </c>
    </row>
    <row r="2304">
      <c r="A2304" t="n">
        <v>102314</v>
      </c>
      <c r="B2304" t="inlineStr">
        <is>
          <t>累计抽取技能120次</t>
        </is>
      </c>
      <c r="C2304" t="inlineStr">
        <is>
          <t>累计抽取技能120次</t>
        </is>
      </c>
    </row>
    <row r="2305">
      <c r="A2305" t="n">
        <v>102315</v>
      </c>
      <c r="B2305" t="inlineStr">
        <is>
          <t>突袭3级神灯小偷</t>
        </is>
      </c>
      <c r="C2305" t="inlineStr">
        <is>
          <t>突袭3级神灯小偷</t>
        </is>
      </c>
    </row>
    <row r="2306">
      <c r="A2306" t="n">
        <v>102316</v>
      </c>
      <c r="B2306" t="inlineStr">
        <is>
          <t>点亮神灯30次</t>
        </is>
      </c>
      <c r="C2306" t="inlineStr">
        <is>
          <t>点亮神灯30次</t>
        </is>
      </c>
    </row>
    <row r="2307">
      <c r="A2307" t="n">
        <v>102317</v>
      </c>
      <c r="B2307" t="inlineStr">
        <is>
          <t>累计抽取同伴120次</t>
        </is>
      </c>
      <c r="C2307" t="inlineStr">
        <is>
          <t>累计抽取同伴120次</t>
        </is>
      </c>
    </row>
    <row r="2308">
      <c r="A2308" t="n">
        <v>102318</v>
      </c>
      <c r="B2308" t="inlineStr">
        <is>
          <t>挑战3级熔焰遗迹</t>
        </is>
      </c>
      <c r="C2308" t="inlineStr">
        <is>
          <t>挑战3级熔焰遗迹</t>
        </is>
      </c>
    </row>
    <row r="2309">
      <c r="A2309" t="n">
        <v>102319</v>
      </c>
      <c r="B2309" t="inlineStr">
        <is>
          <t>通过关卡5-10</t>
        </is>
      </c>
      <c r="C2309" t="inlineStr">
        <is>
          <t>通过关卡5-10</t>
        </is>
      </c>
    </row>
    <row r="2310">
      <c r="A2310" t="n">
        <v>102320</v>
      </c>
      <c r="B2310" t="inlineStr">
        <is>
          <t>击败30次敌人</t>
        </is>
      </c>
      <c r="C2310" t="inlineStr">
        <is>
          <t>击败30次敌人</t>
        </is>
      </c>
    </row>
    <row r="2311">
      <c r="A2311" t="n">
        <v>102321</v>
      </c>
      <c r="B2311" t="inlineStr">
        <is>
          <t>角色等级达到28级</t>
        </is>
      </c>
      <c r="C2311" t="inlineStr">
        <is>
          <t>角色等级达到28级</t>
        </is>
      </c>
    </row>
    <row r="2312">
      <c r="A2312" t="n">
        <v>102322</v>
      </c>
      <c r="B2312" t="inlineStr">
        <is>
          <t>击败30次敌人</t>
        </is>
      </c>
      <c r="C2312" t="inlineStr">
        <is>
          <t>击败30次敌人</t>
        </is>
      </c>
    </row>
    <row r="2313">
      <c r="A2313" t="n">
        <v>102323</v>
      </c>
      <c r="B2313" t="inlineStr">
        <is>
          <t>累计抽取技能150次</t>
        </is>
      </c>
      <c r="C2313" t="inlineStr">
        <is>
          <t>累计抽取技能150次</t>
        </is>
      </c>
    </row>
    <row r="2314">
      <c r="A2314" t="n">
        <v>102324</v>
      </c>
      <c r="B2314" t="inlineStr">
        <is>
          <t>通过关卡6-5</t>
        </is>
      </c>
      <c r="C2314" t="inlineStr">
        <is>
          <t>通过关卡6-5</t>
        </is>
      </c>
    </row>
    <row r="2315">
      <c r="A2315" t="n">
        <v>102325</v>
      </c>
      <c r="B2315" t="inlineStr">
        <is>
          <t>点亮神灯30次</t>
        </is>
      </c>
      <c r="C2315" t="inlineStr">
        <is>
          <t>点亮神灯30次</t>
        </is>
      </c>
    </row>
    <row r="2316">
      <c r="A2316" t="n">
        <v>102326</v>
      </c>
      <c r="B2316" t="inlineStr">
        <is>
          <t>击败30次敌人</t>
        </is>
      </c>
      <c r="C2316" t="inlineStr">
        <is>
          <t>击败30次敌人</t>
        </is>
      </c>
    </row>
    <row r="2317">
      <c r="A2317" t="n">
        <v>102327</v>
      </c>
      <c r="B2317" t="inlineStr">
        <is>
          <t>出售25件装备</t>
        </is>
      </c>
      <c r="C2317" t="inlineStr">
        <is>
          <t>出售25件装备</t>
        </is>
      </c>
    </row>
    <row r="2318">
      <c r="A2318" t="n">
        <v>102328</v>
      </c>
      <c r="B2318" t="inlineStr">
        <is>
          <t>通过关卡6-10</t>
        </is>
      </c>
      <c r="C2318" t="inlineStr">
        <is>
          <t>通过关卡6-10</t>
        </is>
      </c>
    </row>
    <row r="2319">
      <c r="A2319" t="n">
        <v>102329</v>
      </c>
      <c r="B2319" t="inlineStr">
        <is>
          <t>穿戴4件稀有装备</t>
        </is>
      </c>
      <c r="C2319" t="inlineStr">
        <is>
          <t>穿戴4件稀有装备</t>
        </is>
      </c>
    </row>
    <row r="2320">
      <c r="A2320" t="n">
        <v>102330</v>
      </c>
      <c r="B2320" t="inlineStr">
        <is>
          <t>击败30次敌人</t>
        </is>
      </c>
      <c r="C2320" t="inlineStr">
        <is>
          <t>击败30次敌人</t>
        </is>
      </c>
    </row>
    <row r="2321">
      <c r="A2321" t="n">
        <v>102331</v>
      </c>
      <c r="B2321" t="inlineStr">
        <is>
          <t>累计抽取同伴150次</t>
        </is>
      </c>
      <c r="C2321" t="inlineStr">
        <is>
          <t>累计抽取同伴150次</t>
        </is>
      </c>
    </row>
    <row r="2322">
      <c r="A2322" t="n">
        <v>102332</v>
      </c>
      <c r="B2322" t="inlineStr">
        <is>
          <t>通过关卡7-5</t>
        </is>
      </c>
      <c r="C2322" t="inlineStr">
        <is>
          <t>通过关卡7-5</t>
        </is>
      </c>
    </row>
    <row r="2323">
      <c r="A2323" t="n">
        <v>102333</v>
      </c>
      <c r="B2323" t="inlineStr">
        <is>
          <t>角色等级达到30级</t>
        </is>
      </c>
      <c r="C2323" t="inlineStr">
        <is>
          <t>角色等级达到30级</t>
        </is>
      </c>
    </row>
    <row r="2324">
      <c r="A2324" t="n">
        <v>102334</v>
      </c>
      <c r="B2324" t="inlineStr">
        <is>
          <t>突袭4级神灯小偷</t>
        </is>
      </c>
      <c r="C2324" t="inlineStr">
        <is>
          <t>突袭4级神灯小偷</t>
        </is>
      </c>
    </row>
    <row r="2325">
      <c r="A2325" t="n">
        <v>102335</v>
      </c>
      <c r="B2325" t="inlineStr">
        <is>
          <t>出售30件装备</t>
        </is>
      </c>
      <c r="C2325" t="inlineStr">
        <is>
          <t>出售30件装备</t>
        </is>
      </c>
    </row>
    <row r="2326">
      <c r="A2326" t="n">
        <v>102336</v>
      </c>
      <c r="B2326" t="inlineStr">
        <is>
          <t>挑战4级熔焰遗迹</t>
        </is>
      </c>
      <c r="C2326" t="inlineStr">
        <is>
          <t>挑战4级熔焰遗迹</t>
        </is>
      </c>
    </row>
    <row r="2327">
      <c r="A2327" t="n">
        <v>102337</v>
      </c>
      <c r="B2327" t="inlineStr">
        <is>
          <t>通过关卡7-10</t>
        </is>
      </c>
      <c r="C2327" t="inlineStr">
        <is>
          <t>通过关卡7-10</t>
        </is>
      </c>
    </row>
    <row r="2328">
      <c r="A2328" t="n">
        <v>102338</v>
      </c>
      <c r="B2328" t="inlineStr">
        <is>
          <t>点亮神灯30次</t>
        </is>
      </c>
      <c r="C2328" t="inlineStr">
        <is>
          <t>点亮神灯30次</t>
        </is>
      </c>
    </row>
    <row r="2329">
      <c r="A2329" t="n">
        <v>102339</v>
      </c>
      <c r="B2329" t="inlineStr">
        <is>
          <t>击败30次敌人</t>
        </is>
      </c>
      <c r="C2329" t="inlineStr">
        <is>
          <t>击败30次敌人</t>
        </is>
      </c>
    </row>
    <row r="2330">
      <c r="A2330" t="n">
        <v>102340</v>
      </c>
      <c r="B2330" t="inlineStr">
        <is>
          <t>角色等级达到31级</t>
        </is>
      </c>
      <c r="C2330" t="inlineStr">
        <is>
          <t>角色等级达到31级</t>
        </is>
      </c>
    </row>
    <row r="2331">
      <c r="A2331" t="n">
        <v>102341</v>
      </c>
      <c r="B2331" t="inlineStr">
        <is>
          <t>累计抽取技能180次</t>
        </is>
      </c>
      <c r="C2331" t="inlineStr">
        <is>
          <t>累计抽取技能180次</t>
        </is>
      </c>
    </row>
    <row r="2332">
      <c r="A2332" t="n">
        <v>102342</v>
      </c>
      <c r="B2332" t="inlineStr">
        <is>
          <t>通过关卡8-2</t>
        </is>
      </c>
      <c r="C2332" t="inlineStr">
        <is>
          <t>通过关卡8-2</t>
        </is>
      </c>
    </row>
    <row r="2333">
      <c r="A2333" t="n">
        <v>102343</v>
      </c>
      <c r="B2333" t="inlineStr">
        <is>
          <t>点亮神灯30次</t>
        </is>
      </c>
      <c r="C2333" t="inlineStr">
        <is>
          <t>点亮神灯30次</t>
        </is>
      </c>
    </row>
    <row r="2334">
      <c r="A2334" t="n">
        <v>102344</v>
      </c>
      <c r="B2334" t="inlineStr">
        <is>
          <t>累计抽取同伴180次</t>
        </is>
      </c>
      <c r="C2334" t="inlineStr">
        <is>
          <t>累计抽取同伴180次</t>
        </is>
      </c>
    </row>
    <row r="2335">
      <c r="A2335" t="n">
        <v>102345</v>
      </c>
      <c r="B2335" t="inlineStr">
        <is>
          <t>通过关卡8-4</t>
        </is>
      </c>
      <c r="C2335" t="inlineStr">
        <is>
          <t>通过关卡8-4</t>
        </is>
      </c>
    </row>
    <row r="2336">
      <c r="A2336" t="n">
        <v>102346</v>
      </c>
      <c r="B2336" t="inlineStr">
        <is>
          <t>角色等级达到32级</t>
        </is>
      </c>
      <c r="C2336" t="inlineStr">
        <is>
          <t>角色等级达到32级</t>
        </is>
      </c>
    </row>
    <row r="2337">
      <c r="A2337" t="n">
        <v>102347</v>
      </c>
      <c r="B2337" t="inlineStr">
        <is>
          <t>累计抽取技能210次</t>
        </is>
      </c>
      <c r="C2337" t="inlineStr">
        <is>
          <t>累计抽取技能210次</t>
        </is>
      </c>
    </row>
    <row r="2338">
      <c r="A2338" t="n">
        <v>102348</v>
      </c>
      <c r="B2338" t="inlineStr">
        <is>
          <t>通过关卡8-6</t>
        </is>
      </c>
      <c r="C2338" t="inlineStr">
        <is>
          <t>通过关卡8-6</t>
        </is>
      </c>
    </row>
    <row r="2339">
      <c r="A2339" t="n">
        <v>102349</v>
      </c>
      <c r="B2339" t="inlineStr">
        <is>
          <t>点亮神灯30次</t>
        </is>
      </c>
      <c r="C2339" t="inlineStr">
        <is>
          <t>点亮神灯30次</t>
        </is>
      </c>
    </row>
    <row r="2340">
      <c r="A2340" t="n">
        <v>102350</v>
      </c>
      <c r="B2340" t="inlineStr">
        <is>
          <t>累计抽取同伴210次</t>
        </is>
      </c>
      <c r="C2340" t="inlineStr">
        <is>
          <t>累计抽取同伴210次</t>
        </is>
      </c>
    </row>
    <row r="2341">
      <c r="A2341" t="n">
        <v>102351</v>
      </c>
      <c r="B2341" t="inlineStr">
        <is>
          <t>击败30次敌人</t>
        </is>
      </c>
      <c r="C2341" t="inlineStr">
        <is>
          <t>击败30次敌人</t>
        </is>
      </c>
    </row>
    <row r="2342">
      <c r="A2342" t="n">
        <v>102352</v>
      </c>
      <c r="B2342" t="inlineStr">
        <is>
          <t>角色等级达到33级</t>
        </is>
      </c>
      <c r="C2342" t="inlineStr">
        <is>
          <t>角色等级达到33级</t>
        </is>
      </c>
    </row>
    <row r="2343">
      <c r="A2343" t="n">
        <v>102353</v>
      </c>
      <c r="B2343" t="inlineStr">
        <is>
          <t>突袭5级神灯小偷</t>
        </is>
      </c>
      <c r="C2343" t="inlineStr">
        <is>
          <t>突袭5级神灯小偷</t>
        </is>
      </c>
    </row>
    <row r="2344">
      <c r="A2344" t="n">
        <v>102354</v>
      </c>
      <c r="B2344" t="inlineStr">
        <is>
          <t>点亮神灯30次</t>
        </is>
      </c>
      <c r="C2344" t="inlineStr">
        <is>
          <t>点亮神灯30次</t>
        </is>
      </c>
    </row>
    <row r="2345">
      <c r="A2345" t="n">
        <v>102355</v>
      </c>
      <c r="B2345" t="inlineStr">
        <is>
          <t>挑战5级熔焰遗迹</t>
        </is>
      </c>
      <c r="C2345" t="inlineStr">
        <is>
          <t>挑战5级熔焰遗迹</t>
        </is>
      </c>
    </row>
    <row r="2346">
      <c r="A2346" t="n">
        <v>102356</v>
      </c>
      <c r="B2346" t="inlineStr">
        <is>
          <t>击败30次敌人</t>
        </is>
      </c>
      <c r="C2346" t="inlineStr">
        <is>
          <t>击败30次敌人</t>
        </is>
      </c>
    </row>
    <row r="2347">
      <c r="A2347" t="n">
        <v>102357</v>
      </c>
      <c r="B2347" t="inlineStr">
        <is>
          <t>角色等级达到34级</t>
        </is>
      </c>
      <c r="C2347" t="inlineStr">
        <is>
          <t>角色等级达到34级</t>
        </is>
      </c>
    </row>
    <row r="2348">
      <c r="A2348" t="n">
        <v>102358</v>
      </c>
      <c r="B2348" t="inlineStr">
        <is>
          <t>累计抽取技能240次</t>
        </is>
      </c>
      <c r="C2348" t="inlineStr">
        <is>
          <t>累计抽取技能240次</t>
        </is>
      </c>
    </row>
    <row r="2349">
      <c r="A2349" t="n">
        <v>102359</v>
      </c>
      <c r="B2349" t="inlineStr">
        <is>
          <t>通过关卡8-8</t>
        </is>
      </c>
      <c r="C2349" t="inlineStr">
        <is>
          <t>通过关卡8-8</t>
        </is>
      </c>
    </row>
    <row r="2350">
      <c r="A2350" t="n">
        <v>102360</v>
      </c>
      <c r="B2350" t="inlineStr">
        <is>
          <t>点亮神灯30次</t>
        </is>
      </c>
      <c r="C2350" t="inlineStr">
        <is>
          <t>点亮神灯30次</t>
        </is>
      </c>
    </row>
    <row r="2351">
      <c r="A2351" t="n">
        <v>102361</v>
      </c>
      <c r="B2351" t="inlineStr">
        <is>
          <t>累计抽取同伴240次</t>
        </is>
      </c>
      <c r="C2351" t="inlineStr">
        <is>
          <t>累计抽取同伴240次</t>
        </is>
      </c>
    </row>
    <row r="2352">
      <c r="A2352" t="n">
        <v>102362</v>
      </c>
      <c r="B2352" t="inlineStr">
        <is>
          <t>通过关卡8-10</t>
        </is>
      </c>
      <c r="C2352" t="inlineStr">
        <is>
          <t>通过关卡8-10</t>
        </is>
      </c>
    </row>
    <row r="2353">
      <c r="A2353" t="n">
        <v>102363</v>
      </c>
      <c r="B2353" t="inlineStr">
        <is>
          <t>角色等级达到35级</t>
        </is>
      </c>
      <c r="C2353" t="inlineStr">
        <is>
          <t>角色等级达到35级</t>
        </is>
      </c>
    </row>
    <row r="2354">
      <c r="A2354" t="n">
        <v>102364</v>
      </c>
      <c r="B2354" t="inlineStr">
        <is>
          <t>累计抽取技能270次</t>
        </is>
      </c>
      <c r="C2354" t="inlineStr">
        <is>
          <t>累计抽取技能270次</t>
        </is>
      </c>
    </row>
    <row r="2355">
      <c r="A2355" t="n">
        <v>102365</v>
      </c>
      <c r="B2355" t="inlineStr">
        <is>
          <t>通过关卡9-2</t>
        </is>
      </c>
      <c r="C2355" t="inlineStr">
        <is>
          <t>通过关卡9-2</t>
        </is>
      </c>
    </row>
    <row r="2356">
      <c r="A2356" t="n">
        <v>102366</v>
      </c>
      <c r="B2356" t="inlineStr">
        <is>
          <t>点亮神灯30次</t>
        </is>
      </c>
      <c r="C2356" t="inlineStr">
        <is>
          <t>点亮神灯30次</t>
        </is>
      </c>
    </row>
    <row r="2357">
      <c r="A2357" t="n">
        <v>102367</v>
      </c>
      <c r="B2357" t="inlineStr">
        <is>
          <t>累计抽取同伴270次</t>
        </is>
      </c>
      <c r="C2357" t="inlineStr">
        <is>
          <t>累计抽取同伴270次</t>
        </is>
      </c>
    </row>
    <row r="2358">
      <c r="A2358" t="n">
        <v>102368</v>
      </c>
      <c r="B2358" t="inlineStr">
        <is>
          <t>通过关卡9-4</t>
        </is>
      </c>
      <c r="C2358" t="inlineStr">
        <is>
          <t>通过关卡9-4</t>
        </is>
      </c>
    </row>
    <row r="2359">
      <c r="A2359" t="n">
        <v>102369</v>
      </c>
      <c r="B2359" t="inlineStr">
        <is>
          <t>角色等级达到36级</t>
        </is>
      </c>
      <c r="C2359" t="inlineStr">
        <is>
          <t>角色等级达到36级</t>
        </is>
      </c>
    </row>
    <row r="2360">
      <c r="A2360" t="n">
        <v>102370</v>
      </c>
      <c r="B2360" t="inlineStr">
        <is>
          <t>突袭6级神灯小偷</t>
        </is>
      </c>
      <c r="C2360" t="inlineStr">
        <is>
          <t>突袭6级神灯小偷</t>
        </is>
      </c>
    </row>
    <row r="2361">
      <c r="A2361" t="n">
        <v>102371</v>
      </c>
      <c r="B2361" t="inlineStr">
        <is>
          <t>点亮神灯30次</t>
        </is>
      </c>
      <c r="C2361" t="inlineStr">
        <is>
          <t>点亮神灯30次</t>
        </is>
      </c>
    </row>
    <row r="2362">
      <c r="A2362" t="n">
        <v>102372</v>
      </c>
      <c r="B2362" t="inlineStr">
        <is>
          <t>挑战6级熔焰遗迹</t>
        </is>
      </c>
      <c r="C2362" t="inlineStr">
        <is>
          <t>挑战6级熔焰遗迹</t>
        </is>
      </c>
    </row>
    <row r="2363">
      <c r="A2363" t="n">
        <v>102373</v>
      </c>
      <c r="B2363" t="inlineStr">
        <is>
          <t>击败30次敌人</t>
        </is>
      </c>
      <c r="C2363" t="inlineStr">
        <is>
          <t>击败30次敌人</t>
        </is>
      </c>
    </row>
    <row r="2364">
      <c r="A2364" t="n">
        <v>102374</v>
      </c>
      <c r="B2364" t="inlineStr">
        <is>
          <t>角色等级达到37级</t>
        </is>
      </c>
      <c r="C2364" t="inlineStr">
        <is>
          <t>角色等级达到37级</t>
        </is>
      </c>
    </row>
    <row r="2365">
      <c r="A2365" t="n">
        <v>102375</v>
      </c>
      <c r="B2365" t="inlineStr">
        <is>
          <t>累计抽取技能300次</t>
        </is>
      </c>
      <c r="C2365" t="inlineStr">
        <is>
          <t>累计抽取技能300次</t>
        </is>
      </c>
    </row>
    <row r="2366">
      <c r="A2366" t="n">
        <v>102376</v>
      </c>
      <c r="B2366" t="inlineStr">
        <is>
          <t>通过关卡9-10</t>
        </is>
      </c>
      <c r="C2366" t="inlineStr">
        <is>
          <t>通过关卡9-10</t>
        </is>
      </c>
    </row>
    <row r="2367">
      <c r="A2367" t="n">
        <v>102377</v>
      </c>
      <c r="B2367" t="inlineStr">
        <is>
          <t>点亮神灯30次</t>
        </is>
      </c>
      <c r="C2367" t="inlineStr">
        <is>
          <t>点亮神灯30次</t>
        </is>
      </c>
    </row>
    <row r="2368">
      <c r="A2368" t="n">
        <v>102378</v>
      </c>
      <c r="B2368" t="inlineStr">
        <is>
          <t>累计抽取同伴300次</t>
        </is>
      </c>
      <c r="C2368" t="inlineStr">
        <is>
          <t>累计抽取同伴300次</t>
        </is>
      </c>
    </row>
    <row r="2369">
      <c r="A2369" t="n">
        <v>102379</v>
      </c>
      <c r="B2369" t="inlineStr">
        <is>
          <t>通过关卡10-2</t>
        </is>
      </c>
      <c r="C2369" t="inlineStr">
        <is>
          <t>通过关卡10-2</t>
        </is>
      </c>
    </row>
    <row r="2370">
      <c r="A2370" t="n">
        <v>102380</v>
      </c>
      <c r="B2370" t="inlineStr">
        <is>
          <t>角色等级达到38级</t>
        </is>
      </c>
      <c r="C2370" t="inlineStr">
        <is>
          <t>角色等级达到38级</t>
        </is>
      </c>
    </row>
    <row r="2371">
      <c r="A2371" t="n">
        <v>102381</v>
      </c>
      <c r="B2371" t="inlineStr">
        <is>
          <t>累计抽取技能350次</t>
        </is>
      </c>
      <c r="C2371" t="inlineStr">
        <is>
          <t>累计抽取技能350次</t>
        </is>
      </c>
    </row>
    <row r="2372">
      <c r="A2372" t="n">
        <v>102382</v>
      </c>
      <c r="B2372" t="inlineStr">
        <is>
          <t>通过关卡10-4</t>
        </is>
      </c>
      <c r="C2372" t="inlineStr">
        <is>
          <t>通过关卡10-4</t>
        </is>
      </c>
    </row>
    <row r="2373">
      <c r="A2373" t="n">
        <v>102383</v>
      </c>
      <c r="B2373" t="inlineStr">
        <is>
          <t>点亮神灯30次</t>
        </is>
      </c>
      <c r="C2373" t="inlineStr">
        <is>
          <t>点亮神灯30次</t>
        </is>
      </c>
    </row>
    <row r="2374">
      <c r="A2374" t="n">
        <v>102384</v>
      </c>
      <c r="B2374" t="inlineStr">
        <is>
          <t>累计抽取同伴350次</t>
        </is>
      </c>
      <c r="C2374" t="inlineStr">
        <is>
          <t>累计抽取同伴350次</t>
        </is>
      </c>
    </row>
    <row r="2375">
      <c r="A2375" t="n">
        <v>102385</v>
      </c>
      <c r="B2375" t="inlineStr">
        <is>
          <t>通过关卡10-6</t>
        </is>
      </c>
      <c r="C2375" t="inlineStr">
        <is>
          <t>通过关卡10-6</t>
        </is>
      </c>
    </row>
    <row r="2376">
      <c r="A2376" t="n">
        <v>102386</v>
      </c>
      <c r="B2376" t="inlineStr">
        <is>
          <t>角色等级达到39级</t>
        </is>
      </c>
      <c r="C2376" t="inlineStr">
        <is>
          <t>角色等级达到39级</t>
        </is>
      </c>
    </row>
    <row r="2377">
      <c r="A2377" t="n">
        <v>102387</v>
      </c>
      <c r="B2377" t="inlineStr">
        <is>
          <t>突袭7级神灯小偷</t>
        </is>
      </c>
      <c r="C2377" t="inlineStr">
        <is>
          <t>突袭7级神灯小偷</t>
        </is>
      </c>
    </row>
    <row r="2378">
      <c r="A2378" t="n">
        <v>102388</v>
      </c>
      <c r="B2378" t="inlineStr">
        <is>
          <t>点亮神灯30次</t>
        </is>
      </c>
      <c r="C2378" t="inlineStr">
        <is>
          <t>点亮神灯30次</t>
        </is>
      </c>
    </row>
    <row r="2379">
      <c r="A2379" t="n">
        <v>102389</v>
      </c>
      <c r="B2379" t="inlineStr">
        <is>
          <t>挑战7级熔焰遗迹</t>
        </is>
      </c>
      <c r="C2379" t="inlineStr">
        <is>
          <t>挑战7级熔焰遗迹</t>
        </is>
      </c>
    </row>
    <row r="2380">
      <c r="A2380" t="n">
        <v>102390</v>
      </c>
      <c r="B2380" t="inlineStr">
        <is>
          <t>击败30次敌人</t>
        </is>
      </c>
      <c r="C2380" t="inlineStr">
        <is>
          <t>击败30次敌人</t>
        </is>
      </c>
    </row>
    <row r="2381">
      <c r="A2381" t="n">
        <v>102391</v>
      </c>
      <c r="B2381" t="inlineStr">
        <is>
          <t>角色等级达到40级</t>
        </is>
      </c>
      <c r="C2381" t="inlineStr">
        <is>
          <t>角色等级达到40级</t>
        </is>
      </c>
    </row>
    <row r="2382">
      <c r="A2382" t="n">
        <v>102392</v>
      </c>
      <c r="B2382" t="inlineStr">
        <is>
          <t>累计抽取技能400次</t>
        </is>
      </c>
      <c r="C2382" t="inlineStr">
        <is>
          <t>累计抽取技能400次</t>
        </is>
      </c>
    </row>
    <row r="2383">
      <c r="A2383" t="n">
        <v>102393</v>
      </c>
      <c r="B2383" t="inlineStr">
        <is>
          <t>通过困难1-2</t>
        </is>
      </c>
      <c r="C2383" t="inlineStr">
        <is>
          <t>通过困难1-2</t>
        </is>
      </c>
    </row>
    <row r="2384">
      <c r="A2384" t="n">
        <v>102394</v>
      </c>
      <c r="B2384" t="inlineStr">
        <is>
          <t>点亮神灯40次</t>
        </is>
      </c>
      <c r="C2384" t="inlineStr">
        <is>
          <t>点亮神灯40次</t>
        </is>
      </c>
    </row>
    <row r="2385">
      <c r="A2385" t="n">
        <v>102395</v>
      </c>
      <c r="B2385" t="inlineStr">
        <is>
          <t>累计抽取同伴400次</t>
        </is>
      </c>
      <c r="C2385" t="inlineStr">
        <is>
          <t>累计抽取同伴400次</t>
        </is>
      </c>
    </row>
    <row r="2386">
      <c r="A2386" t="n">
        <v>102396</v>
      </c>
      <c r="B2386" t="inlineStr">
        <is>
          <t>通过困难1-4</t>
        </is>
      </c>
      <c r="C2386" t="inlineStr">
        <is>
          <t>通过困难1-4</t>
        </is>
      </c>
    </row>
    <row r="2387">
      <c r="A2387" t="n">
        <v>102397</v>
      </c>
      <c r="B2387" t="inlineStr">
        <is>
          <t>角色等级达到41级</t>
        </is>
      </c>
      <c r="C2387" t="inlineStr">
        <is>
          <t>角色等级达到41级</t>
        </is>
      </c>
    </row>
    <row r="2388">
      <c r="A2388" t="n">
        <v>102398</v>
      </c>
      <c r="B2388" t="inlineStr">
        <is>
          <t>累计抽取技能450次</t>
        </is>
      </c>
      <c r="C2388" t="inlineStr">
        <is>
          <t>累计抽取技能450次</t>
        </is>
      </c>
    </row>
    <row r="2389">
      <c r="A2389" t="n">
        <v>102399</v>
      </c>
      <c r="B2389" t="inlineStr">
        <is>
          <t>通过困难1-6</t>
        </is>
      </c>
      <c r="C2389" t="inlineStr">
        <is>
          <t>通过困难1-6</t>
        </is>
      </c>
    </row>
    <row r="2390">
      <c r="A2390" t="n">
        <v>102400</v>
      </c>
      <c r="B2390" t="inlineStr">
        <is>
          <t>点亮神灯40次</t>
        </is>
      </c>
      <c r="C2390" t="inlineStr">
        <is>
          <t>点亮神灯40次</t>
        </is>
      </c>
    </row>
    <row r="2391">
      <c r="A2391" t="n">
        <v>102401</v>
      </c>
      <c r="B2391" t="inlineStr">
        <is>
          <t>累计抽取同伴450次</t>
        </is>
      </c>
      <c r="C2391" t="inlineStr">
        <is>
          <t>累计抽取同伴450次</t>
        </is>
      </c>
    </row>
    <row r="2392">
      <c r="A2392" t="n">
        <v>102402</v>
      </c>
      <c r="B2392" t="inlineStr">
        <is>
          <t>通过困难1-8</t>
        </is>
      </c>
      <c r="C2392" t="inlineStr">
        <is>
          <t>通过困难1-8</t>
        </is>
      </c>
    </row>
    <row r="2393">
      <c r="A2393" t="n">
        <v>102403</v>
      </c>
      <c r="B2393" t="inlineStr">
        <is>
          <t>角色等级达到42级</t>
        </is>
      </c>
      <c r="C2393" t="inlineStr">
        <is>
          <t>角色等级达到42级</t>
        </is>
      </c>
    </row>
    <row r="2394">
      <c r="A2394" t="n">
        <v>102404</v>
      </c>
      <c r="B2394" t="inlineStr">
        <is>
          <t>突袭8级神灯小偷</t>
        </is>
      </c>
      <c r="C2394" t="inlineStr">
        <is>
          <t>突袭8级神灯小偷</t>
        </is>
      </c>
    </row>
    <row r="2395">
      <c r="A2395" t="n">
        <v>102405</v>
      </c>
      <c r="B2395" t="inlineStr">
        <is>
          <t>点亮神灯40次</t>
        </is>
      </c>
      <c r="C2395" t="inlineStr">
        <is>
          <t>点亮神灯40次</t>
        </is>
      </c>
    </row>
    <row r="2396">
      <c r="A2396" t="n">
        <v>102406</v>
      </c>
      <c r="B2396" t="inlineStr">
        <is>
          <t>挑战8级熔焰遗迹</t>
        </is>
      </c>
      <c r="C2396" t="inlineStr">
        <is>
          <t>挑战8级熔焰遗迹</t>
        </is>
      </c>
    </row>
    <row r="2397">
      <c r="A2397" t="n">
        <v>102407</v>
      </c>
      <c r="B2397" t="inlineStr">
        <is>
          <t>击败50次敌人</t>
        </is>
      </c>
      <c r="C2397" t="inlineStr">
        <is>
          <t>击败50次敌人</t>
        </is>
      </c>
    </row>
    <row r="2398">
      <c r="A2398" t="n">
        <v>102408</v>
      </c>
      <c r="B2398" t="inlineStr">
        <is>
          <t>角色等级达到43级</t>
        </is>
      </c>
      <c r="C2398" t="inlineStr">
        <is>
          <t>角色等级达到43级</t>
        </is>
      </c>
    </row>
    <row r="2399">
      <c r="A2399" t="n">
        <v>102409</v>
      </c>
      <c r="B2399" t="inlineStr">
        <is>
          <t>累计抽取技能500次</t>
        </is>
      </c>
      <c r="C2399" t="inlineStr">
        <is>
          <t>累计抽取技能500次</t>
        </is>
      </c>
    </row>
    <row r="2400">
      <c r="A2400" t="n">
        <v>102410</v>
      </c>
      <c r="B2400" t="inlineStr">
        <is>
          <t>通过困难2-3</t>
        </is>
      </c>
      <c r="C2400" t="inlineStr">
        <is>
          <t>通过困难2-3</t>
        </is>
      </c>
    </row>
    <row r="2401">
      <c r="A2401" t="n">
        <v>102411</v>
      </c>
      <c r="B2401" t="inlineStr">
        <is>
          <t>点亮神灯40次</t>
        </is>
      </c>
      <c r="C2401" t="inlineStr">
        <is>
          <t>点亮神灯40次</t>
        </is>
      </c>
    </row>
    <row r="2402">
      <c r="A2402" t="n">
        <v>102412</v>
      </c>
      <c r="B2402" t="inlineStr">
        <is>
          <t>累计抽取同伴500次</t>
        </is>
      </c>
      <c r="C2402" t="inlineStr">
        <is>
          <t>累计抽取同伴500次</t>
        </is>
      </c>
    </row>
    <row r="2403">
      <c r="A2403" t="n">
        <v>102413</v>
      </c>
      <c r="B2403" t="inlineStr">
        <is>
          <t>通过困难2-6</t>
        </is>
      </c>
      <c r="C2403" t="inlineStr">
        <is>
          <t>通过困难2-6</t>
        </is>
      </c>
    </row>
    <row r="2404">
      <c r="A2404" t="n">
        <v>102414</v>
      </c>
      <c r="B2404" t="inlineStr">
        <is>
          <t>角色等级达到44级</t>
        </is>
      </c>
      <c r="C2404" t="inlineStr">
        <is>
          <t>角色等级达到44级</t>
        </is>
      </c>
    </row>
    <row r="2405">
      <c r="A2405" t="n">
        <v>102415</v>
      </c>
      <c r="B2405" t="inlineStr">
        <is>
          <t>突袭9级神灯小偷</t>
        </is>
      </c>
      <c r="C2405" t="inlineStr">
        <is>
          <t>突袭9级神灯小偷</t>
        </is>
      </c>
    </row>
    <row r="2406">
      <c r="A2406" t="n">
        <v>102416</v>
      </c>
      <c r="B2406" t="inlineStr">
        <is>
          <t>点亮神灯40次</t>
        </is>
      </c>
      <c r="C2406" t="inlineStr">
        <is>
          <t>点亮神灯40次</t>
        </is>
      </c>
    </row>
    <row r="2407">
      <c r="A2407" t="n">
        <v>102417</v>
      </c>
      <c r="B2407" t="inlineStr">
        <is>
          <t>挑战9级熔焰遗迹</t>
        </is>
      </c>
      <c r="C2407" t="inlineStr">
        <is>
          <t>挑战9级熔焰遗迹</t>
        </is>
      </c>
    </row>
    <row r="2408">
      <c r="A2408" t="n">
        <v>102418</v>
      </c>
      <c r="B2408" t="inlineStr">
        <is>
          <t>击败50次敌人</t>
        </is>
      </c>
      <c r="C2408" t="inlineStr">
        <is>
          <t>击败50次敌人</t>
        </is>
      </c>
    </row>
    <row r="2409">
      <c r="A2409" t="n">
        <v>102419</v>
      </c>
      <c r="B2409" t="inlineStr">
        <is>
          <t>角色等级达到45级</t>
        </is>
      </c>
      <c r="C2409" t="inlineStr">
        <is>
          <t>角色等级达到45级</t>
        </is>
      </c>
    </row>
    <row r="2410">
      <c r="A2410" t="n">
        <v>102420</v>
      </c>
      <c r="B2410" t="inlineStr">
        <is>
          <t>累计抽取技能550次</t>
        </is>
      </c>
      <c r="C2410" t="inlineStr">
        <is>
          <t>累计抽取技能550次</t>
        </is>
      </c>
    </row>
    <row r="2411">
      <c r="A2411" t="n">
        <v>102421</v>
      </c>
      <c r="B2411" t="inlineStr">
        <is>
          <t>通过困难3-2</t>
        </is>
      </c>
      <c r="C2411" t="inlineStr">
        <is>
          <t>通过困难3-2</t>
        </is>
      </c>
    </row>
    <row r="2412">
      <c r="A2412" t="n">
        <v>102422</v>
      </c>
      <c r="B2412" t="inlineStr">
        <is>
          <t>点亮神灯40次</t>
        </is>
      </c>
      <c r="C2412" t="inlineStr">
        <is>
          <t>点亮神灯40次</t>
        </is>
      </c>
    </row>
    <row r="2413">
      <c r="A2413" t="n">
        <v>102423</v>
      </c>
      <c r="B2413" t="inlineStr">
        <is>
          <t>累计抽取同伴550次</t>
        </is>
      </c>
      <c r="C2413" t="inlineStr">
        <is>
          <t>累计抽取同伴550次</t>
        </is>
      </c>
    </row>
    <row r="2414">
      <c r="A2414" t="n">
        <v>102424</v>
      </c>
      <c r="B2414" t="inlineStr">
        <is>
          <t>通过困难3-4</t>
        </is>
      </c>
      <c r="C2414" t="inlineStr">
        <is>
          <t>通过困难3-4</t>
        </is>
      </c>
    </row>
    <row r="2415">
      <c r="A2415" t="n">
        <v>102425</v>
      </c>
      <c r="B2415" t="inlineStr">
        <is>
          <t>角色等级达到46级</t>
        </is>
      </c>
      <c r="C2415" t="inlineStr">
        <is>
          <t>角色等级达到46级</t>
        </is>
      </c>
    </row>
    <row r="2416">
      <c r="A2416" t="n">
        <v>102426</v>
      </c>
      <c r="B2416" t="inlineStr">
        <is>
          <t>突袭10级神灯小偷</t>
        </is>
      </c>
      <c r="C2416" t="inlineStr">
        <is>
          <t>突袭10级神灯小偷</t>
        </is>
      </c>
    </row>
    <row r="2417">
      <c r="A2417" t="n">
        <v>102427</v>
      </c>
      <c r="B2417" t="inlineStr">
        <is>
          <t>点亮神灯40次</t>
        </is>
      </c>
      <c r="C2417" t="inlineStr">
        <is>
          <t>点亮神灯40次</t>
        </is>
      </c>
    </row>
    <row r="2418">
      <c r="A2418" t="n">
        <v>102428</v>
      </c>
      <c r="B2418" t="inlineStr">
        <is>
          <t>挑战10级熔焰遗迹</t>
        </is>
      </c>
      <c r="C2418" t="inlineStr">
        <is>
          <t>挑战10级熔焰遗迹</t>
        </is>
      </c>
    </row>
    <row r="2419">
      <c r="A2419" t="n">
        <v>102429</v>
      </c>
      <c r="B2419" t="inlineStr">
        <is>
          <t>击败50次敌人</t>
        </is>
      </c>
      <c r="C2419" t="inlineStr">
        <is>
          <t>击败50次敌人</t>
        </is>
      </c>
    </row>
    <row r="2420">
      <c r="A2420" t="n">
        <v>102430</v>
      </c>
      <c r="B2420" t="inlineStr">
        <is>
          <t>角色等级达到47级</t>
        </is>
      </c>
      <c r="C2420" t="inlineStr">
        <is>
          <t>角色等级达到47级</t>
        </is>
      </c>
    </row>
    <row r="2421">
      <c r="A2421" t="n">
        <v>102431</v>
      </c>
      <c r="B2421" t="inlineStr">
        <is>
          <t>累计抽取技能600次</t>
        </is>
      </c>
      <c r="C2421" t="inlineStr">
        <is>
          <t>累计抽取技能600次</t>
        </is>
      </c>
    </row>
    <row r="2422">
      <c r="A2422" t="n">
        <v>102432</v>
      </c>
      <c r="B2422" t="inlineStr">
        <is>
          <t>通过困难3-10</t>
        </is>
      </c>
      <c r="C2422" t="inlineStr">
        <is>
          <t>通过困难3-10</t>
        </is>
      </c>
    </row>
    <row r="2423">
      <c r="A2423" t="n">
        <v>102433</v>
      </c>
      <c r="B2423" t="inlineStr">
        <is>
          <t>点亮神灯40次</t>
        </is>
      </c>
      <c r="C2423" t="inlineStr">
        <is>
          <t>点亮神灯40次</t>
        </is>
      </c>
    </row>
    <row r="2424">
      <c r="A2424" t="n">
        <v>102434</v>
      </c>
      <c r="B2424" t="inlineStr">
        <is>
          <t>累计抽取同伴600次</t>
        </is>
      </c>
      <c r="C2424" t="inlineStr">
        <is>
          <t>累计抽取同伴600次</t>
        </is>
      </c>
    </row>
    <row r="2425">
      <c r="A2425" t="n">
        <v>102435</v>
      </c>
      <c r="B2425" t="inlineStr">
        <is>
          <t>通过困难4-3</t>
        </is>
      </c>
      <c r="C2425" t="inlineStr">
        <is>
          <t>通过困难4-3</t>
        </is>
      </c>
    </row>
    <row r="2426">
      <c r="A2426" t="n">
        <v>102436</v>
      </c>
      <c r="B2426" t="inlineStr">
        <is>
          <t>角色等级达到48级</t>
        </is>
      </c>
      <c r="C2426" t="inlineStr">
        <is>
          <t>角色等级达到48级</t>
        </is>
      </c>
    </row>
    <row r="2427">
      <c r="A2427" t="n">
        <v>102437</v>
      </c>
      <c r="B2427" t="inlineStr">
        <is>
          <t>突袭11级神灯小偷</t>
        </is>
      </c>
      <c r="C2427" t="inlineStr">
        <is>
          <t>突袭11级神灯小偷</t>
        </is>
      </c>
    </row>
    <row r="2428">
      <c r="A2428" t="n">
        <v>102438</v>
      </c>
      <c r="B2428" t="inlineStr">
        <is>
          <t>点亮神灯40次</t>
        </is>
      </c>
      <c r="C2428" t="inlineStr">
        <is>
          <t>点亮神灯40次</t>
        </is>
      </c>
    </row>
    <row r="2429">
      <c r="A2429" t="n">
        <v>102439</v>
      </c>
      <c r="B2429" t="inlineStr">
        <is>
          <t>挑战11级熔焰遗迹</t>
        </is>
      </c>
      <c r="C2429" t="inlineStr">
        <is>
          <t>挑战11级熔焰遗迹</t>
        </is>
      </c>
    </row>
    <row r="2430">
      <c r="A2430" t="n">
        <v>102440</v>
      </c>
      <c r="B2430" t="inlineStr">
        <is>
          <t>击败50次敌人</t>
        </is>
      </c>
      <c r="C2430" t="inlineStr">
        <is>
          <t>击败50次敌人</t>
        </is>
      </c>
    </row>
    <row r="2431">
      <c r="A2431" t="n">
        <v>102441</v>
      </c>
      <c r="B2431" t="inlineStr">
        <is>
          <t>角色等级达到49级</t>
        </is>
      </c>
      <c r="C2431" t="inlineStr">
        <is>
          <t>角色等级达到49级</t>
        </is>
      </c>
    </row>
    <row r="2432">
      <c r="A2432" t="n">
        <v>102442</v>
      </c>
      <c r="B2432" t="inlineStr">
        <is>
          <t>突袭12级神灯小偷</t>
        </is>
      </c>
      <c r="C2432" t="inlineStr">
        <is>
          <t>突袭12级神灯小偷</t>
        </is>
      </c>
    </row>
    <row r="2433">
      <c r="A2433" t="n">
        <v>102443</v>
      </c>
      <c r="B2433" t="inlineStr">
        <is>
          <t>点亮神灯50次</t>
        </is>
      </c>
      <c r="C2433" t="inlineStr">
        <is>
          <t>点亮神灯50次</t>
        </is>
      </c>
    </row>
    <row r="2434">
      <c r="A2434" t="n">
        <v>102444</v>
      </c>
      <c r="B2434" t="inlineStr">
        <is>
          <t>挑战12级熔焰遗迹</t>
        </is>
      </c>
      <c r="C2434" t="inlineStr">
        <is>
          <t>挑战12级熔焰遗迹</t>
        </is>
      </c>
    </row>
    <row r="2435">
      <c r="A2435" t="n">
        <v>102445</v>
      </c>
      <c r="B2435" t="inlineStr">
        <is>
          <t>击败50次敌人</t>
        </is>
      </c>
      <c r="C2435" t="inlineStr">
        <is>
          <t>击败50次敌人</t>
        </is>
      </c>
    </row>
    <row r="2436">
      <c r="A2436" t="n">
        <v>102446</v>
      </c>
      <c r="B2436" t="inlineStr">
        <is>
          <t>角色等级达到50级</t>
        </is>
      </c>
      <c r="C2436" t="inlineStr">
        <is>
          <t>角色等级达到50级</t>
        </is>
      </c>
    </row>
    <row r="2437">
      <c r="A2437" t="n">
        <v>102447</v>
      </c>
      <c r="B2437" t="inlineStr">
        <is>
          <t>突袭13级神灯小偷</t>
        </is>
      </c>
      <c r="C2437" t="inlineStr">
        <is>
          <t>突袭13级神灯小偷</t>
        </is>
      </c>
    </row>
    <row r="2438">
      <c r="A2438" t="n">
        <v>102448</v>
      </c>
      <c r="B2438" t="inlineStr">
        <is>
          <t>点亮神灯50次</t>
        </is>
      </c>
      <c r="C2438" t="inlineStr">
        <is>
          <t>点亮神灯50次</t>
        </is>
      </c>
    </row>
    <row r="2439">
      <c r="A2439" t="n">
        <v>102449</v>
      </c>
      <c r="B2439" t="inlineStr">
        <is>
          <t>挑战13级熔焰遗迹</t>
        </is>
      </c>
      <c r="C2439" t="inlineStr">
        <is>
          <t>挑战13级熔焰遗迹</t>
        </is>
      </c>
    </row>
    <row r="2440">
      <c r="A2440" t="n">
        <v>102450</v>
      </c>
      <c r="B2440" t="inlineStr">
        <is>
          <t>击败50次敌人</t>
        </is>
      </c>
      <c r="C2440" t="inlineStr">
        <is>
          <t>击败50次敌人</t>
        </is>
      </c>
    </row>
    <row r="2441">
      <c r="A2441" t="n">
        <v>102451</v>
      </c>
      <c r="B2441" t="inlineStr">
        <is>
          <t>角色等级达到51级</t>
        </is>
      </c>
      <c r="C2441" t="inlineStr">
        <is>
          <t>角色等级达到51级</t>
        </is>
      </c>
    </row>
    <row r="2442">
      <c r="A2442" t="n">
        <v>102452</v>
      </c>
      <c r="B2442" t="inlineStr">
        <is>
          <t>突袭14级神灯小偷</t>
        </is>
      </c>
      <c r="C2442" t="inlineStr">
        <is>
          <t>突袭14级神灯小偷</t>
        </is>
      </c>
    </row>
    <row r="2443">
      <c r="A2443" t="n">
        <v>102453</v>
      </c>
      <c r="B2443" t="inlineStr">
        <is>
          <t>点亮神灯50次</t>
        </is>
      </c>
      <c r="C2443" t="inlineStr">
        <is>
          <t>点亮神灯50次</t>
        </is>
      </c>
    </row>
    <row r="2444">
      <c r="A2444" t="n">
        <v>102454</v>
      </c>
      <c r="B2444" t="inlineStr">
        <is>
          <t>挑战14级熔焰遗迹</t>
        </is>
      </c>
      <c r="C2444" t="inlineStr">
        <is>
          <t>挑战14级熔焰遗迹</t>
        </is>
      </c>
    </row>
    <row r="2445">
      <c r="A2445" t="n">
        <v>102455</v>
      </c>
      <c r="B2445" t="inlineStr">
        <is>
          <t>击败70次敌人</t>
        </is>
      </c>
      <c r="C2445" t="inlineStr">
        <is>
          <t>击败70次敌人</t>
        </is>
      </c>
    </row>
    <row r="2446">
      <c r="A2446" t="n">
        <v>102456</v>
      </c>
      <c r="B2446" t="inlineStr">
        <is>
          <t>角色等级达到52级</t>
        </is>
      </c>
      <c r="C2446" t="inlineStr">
        <is>
          <t>角色等级达到52级</t>
        </is>
      </c>
    </row>
    <row r="2447">
      <c r="A2447" t="n">
        <v>102457</v>
      </c>
      <c r="B2447" t="inlineStr">
        <is>
          <t>突袭15级神灯小偷</t>
        </is>
      </c>
      <c r="C2447" t="inlineStr">
        <is>
          <t>突袭15级神灯小偷</t>
        </is>
      </c>
    </row>
    <row r="2448">
      <c r="A2448" t="n">
        <v>102458</v>
      </c>
      <c r="B2448" t="inlineStr">
        <is>
          <t>点亮神灯50次</t>
        </is>
      </c>
      <c r="C2448" t="inlineStr">
        <is>
          <t>点亮神灯50次</t>
        </is>
      </c>
    </row>
    <row r="2449">
      <c r="A2449" t="n">
        <v>102459</v>
      </c>
      <c r="B2449" t="inlineStr">
        <is>
          <t>挑战15级熔焰遗迹</t>
        </is>
      </c>
      <c r="C2449" t="inlineStr">
        <is>
          <t>挑战15级熔焰遗迹</t>
        </is>
      </c>
    </row>
    <row r="2450">
      <c r="A2450" t="n">
        <v>102460</v>
      </c>
      <c r="B2450" t="inlineStr">
        <is>
          <t>击败70次敌人</t>
        </is>
      </c>
      <c r="C2450" t="inlineStr">
        <is>
          <t>击败70次敌人</t>
        </is>
      </c>
    </row>
    <row r="2451">
      <c r="A2451" t="n">
        <v>102461</v>
      </c>
      <c r="B2451" t="inlineStr">
        <is>
          <t>角色等级达到53级</t>
        </is>
      </c>
      <c r="C2451" t="inlineStr">
        <is>
          <t>角色等级达到53级</t>
        </is>
      </c>
    </row>
    <row r="2452">
      <c r="A2452" t="n">
        <v>102462</v>
      </c>
      <c r="B2452" t="inlineStr">
        <is>
          <t>突袭16级神灯小偷</t>
        </is>
      </c>
      <c r="C2452" t="inlineStr">
        <is>
          <t>突袭16级神灯小偷</t>
        </is>
      </c>
    </row>
    <row r="2453">
      <c r="A2453" t="n">
        <v>102463</v>
      </c>
      <c r="B2453" t="inlineStr">
        <is>
          <t>点亮神灯50次</t>
        </is>
      </c>
      <c r="C2453" t="inlineStr">
        <is>
          <t>点亮神灯50次</t>
        </is>
      </c>
    </row>
    <row r="2454">
      <c r="A2454" t="n">
        <v>102464</v>
      </c>
      <c r="B2454" t="inlineStr">
        <is>
          <t>挑战16级熔焰遗迹</t>
        </is>
      </c>
      <c r="C2454" t="inlineStr">
        <is>
          <t>挑战16级熔焰遗迹</t>
        </is>
      </c>
    </row>
    <row r="2455">
      <c r="A2455" t="n">
        <v>102465</v>
      </c>
      <c r="B2455" t="inlineStr">
        <is>
          <t>击败70次敌人</t>
        </is>
      </c>
      <c r="C2455" t="inlineStr">
        <is>
          <t>击败70次敌人</t>
        </is>
      </c>
    </row>
    <row r="2456">
      <c r="A2456" t="n">
        <v>102466</v>
      </c>
      <c r="B2456" t="inlineStr">
        <is>
          <t>角色等级达到54级</t>
        </is>
      </c>
      <c r="C2456" t="inlineStr">
        <is>
          <t>角色等级达到54级</t>
        </is>
      </c>
    </row>
    <row r="2457">
      <c r="A2457" t="n">
        <v>102467</v>
      </c>
      <c r="B2457" t="inlineStr">
        <is>
          <t>突袭17级神灯小偷</t>
        </is>
      </c>
      <c r="C2457" t="inlineStr">
        <is>
          <t>突袭17级神灯小偷</t>
        </is>
      </c>
    </row>
    <row r="2458">
      <c r="A2458" t="n">
        <v>102468</v>
      </c>
      <c r="B2458" t="inlineStr">
        <is>
          <t>点亮神灯50次</t>
        </is>
      </c>
      <c r="C2458" t="inlineStr">
        <is>
          <t>点亮神灯50次</t>
        </is>
      </c>
    </row>
    <row r="2459">
      <c r="A2459" t="n">
        <v>102469</v>
      </c>
      <c r="B2459" t="inlineStr">
        <is>
          <t>挑战17级熔焰遗迹</t>
        </is>
      </c>
      <c r="C2459" t="inlineStr">
        <is>
          <t>挑战17级熔焰遗迹</t>
        </is>
      </c>
    </row>
    <row r="2460">
      <c r="A2460" t="n">
        <v>102470</v>
      </c>
      <c r="B2460" t="inlineStr">
        <is>
          <t>击败70次敌人</t>
        </is>
      </c>
      <c r="C2460" t="inlineStr">
        <is>
          <t>击败70次敌人</t>
        </is>
      </c>
    </row>
    <row r="2461">
      <c r="A2461" t="n">
        <v>102471</v>
      </c>
      <c r="B2461" t="inlineStr">
        <is>
          <t>角色等级达到55级</t>
        </is>
      </c>
      <c r="C2461" t="inlineStr">
        <is>
          <t>角色等级达到55级</t>
        </is>
      </c>
    </row>
    <row r="2462">
      <c r="A2462" t="n">
        <v>102472</v>
      </c>
      <c r="B2462" t="inlineStr">
        <is>
          <t>突袭18级神灯小偷</t>
        </is>
      </c>
      <c r="C2462" t="inlineStr">
        <is>
          <t>突袭18级神灯小偷</t>
        </is>
      </c>
    </row>
    <row r="2463">
      <c r="A2463" t="n">
        <v>102473</v>
      </c>
      <c r="B2463" t="inlineStr">
        <is>
          <t>点亮神灯50次</t>
        </is>
      </c>
      <c r="C2463" t="inlineStr">
        <is>
          <t>点亮神灯50次</t>
        </is>
      </c>
    </row>
    <row r="2464">
      <c r="A2464" t="n">
        <v>102474</v>
      </c>
      <c r="B2464" t="inlineStr">
        <is>
          <t>挑战18级熔焰遗迹</t>
        </is>
      </c>
      <c r="C2464" t="inlineStr">
        <is>
          <t>挑战18级熔焰遗迹</t>
        </is>
      </c>
    </row>
    <row r="2465">
      <c r="A2465" t="n">
        <v>102475</v>
      </c>
      <c r="B2465" t="inlineStr">
        <is>
          <t>击败70次敌人</t>
        </is>
      </c>
      <c r="C2465" t="inlineStr">
        <is>
          <t>击败70次敌人</t>
        </is>
      </c>
    </row>
    <row r="2466">
      <c r="A2466" t="n">
        <v>102476</v>
      </c>
      <c r="B2466" t="inlineStr">
        <is>
          <t>角色等级达到56级</t>
        </is>
      </c>
      <c r="C2466" t="inlineStr">
        <is>
          <t>角色等级达到56级</t>
        </is>
      </c>
    </row>
    <row r="2467">
      <c r="A2467" t="n">
        <v>102477</v>
      </c>
      <c r="B2467" t="inlineStr">
        <is>
          <t>突袭19级神灯小偷</t>
        </is>
      </c>
      <c r="C2467" t="inlineStr">
        <is>
          <t>突袭19级神灯小偷</t>
        </is>
      </c>
    </row>
    <row r="2468">
      <c r="A2468" t="n">
        <v>102478</v>
      </c>
      <c r="B2468" t="inlineStr">
        <is>
          <t>点亮神灯50次</t>
        </is>
      </c>
      <c r="C2468" t="inlineStr">
        <is>
          <t>点亮神灯50次</t>
        </is>
      </c>
    </row>
    <row r="2469">
      <c r="A2469" t="n">
        <v>102479</v>
      </c>
      <c r="B2469" t="inlineStr">
        <is>
          <t>挑战19级熔焰遗迹</t>
        </is>
      </c>
      <c r="C2469" t="inlineStr">
        <is>
          <t>挑战19级熔焰遗迹</t>
        </is>
      </c>
    </row>
    <row r="2470">
      <c r="A2470" t="n">
        <v>102480</v>
      </c>
      <c r="B2470" t="inlineStr">
        <is>
          <t>击败70次敌人</t>
        </is>
      </c>
      <c r="C2470" t="inlineStr">
        <is>
          <t>击败70次敌人</t>
        </is>
      </c>
    </row>
    <row r="2471">
      <c r="A2471" t="n">
        <v>102481</v>
      </c>
      <c r="B2471" t="inlineStr">
        <is>
          <t>角色等级达到57级</t>
        </is>
      </c>
      <c r="C2471" t="inlineStr">
        <is>
          <t>角色等级达到57级</t>
        </is>
      </c>
    </row>
    <row r="2472">
      <c r="A2472" t="n">
        <v>102482</v>
      </c>
      <c r="B2472" t="inlineStr">
        <is>
          <t>突袭20级神灯小偷</t>
        </is>
      </c>
      <c r="C2472" t="inlineStr">
        <is>
          <t>突袭20级神灯小偷</t>
        </is>
      </c>
    </row>
    <row r="2473">
      <c r="A2473" t="n">
        <v>102483</v>
      </c>
      <c r="B2473" t="inlineStr">
        <is>
          <t>点亮神灯50次</t>
        </is>
      </c>
      <c r="C2473" t="inlineStr">
        <is>
          <t>点亮神灯50次</t>
        </is>
      </c>
    </row>
    <row r="2474">
      <c r="A2474" t="n">
        <v>102484</v>
      </c>
      <c r="B2474" t="inlineStr">
        <is>
          <t>挑战20级熔焰遗迹</t>
        </is>
      </c>
      <c r="C2474" t="inlineStr">
        <is>
          <t>挑战20级熔焰遗迹</t>
        </is>
      </c>
    </row>
    <row r="2475">
      <c r="A2475" t="n">
        <v>102485</v>
      </c>
      <c r="B2475" t="inlineStr">
        <is>
          <t>击败70次敌人</t>
        </is>
      </c>
      <c r="C2475" t="inlineStr">
        <is>
          <t>击败70次敌人</t>
        </is>
      </c>
    </row>
    <row r="2476">
      <c r="A2476" t="n">
        <v>102486</v>
      </c>
      <c r="B2476" t="inlineStr">
        <is>
          <t>角色等级达到58级</t>
        </is>
      </c>
      <c r="C2476" t="inlineStr">
        <is>
          <t>角色等级达到58级</t>
        </is>
      </c>
    </row>
    <row r="2477">
      <c r="A2477" t="n">
        <v>102487</v>
      </c>
      <c r="B2477" t="inlineStr">
        <is>
          <t>突袭21级神灯小偷</t>
        </is>
      </c>
      <c r="C2477" t="inlineStr">
        <is>
          <t>突袭21级神灯小偷</t>
        </is>
      </c>
    </row>
    <row r="2478">
      <c r="A2478" t="n">
        <v>102488</v>
      </c>
      <c r="B2478" t="inlineStr">
        <is>
          <t>点亮神灯60次</t>
        </is>
      </c>
      <c r="C2478" t="inlineStr">
        <is>
          <t>点亮神灯60次</t>
        </is>
      </c>
    </row>
    <row r="2479">
      <c r="A2479" t="n">
        <v>102489</v>
      </c>
      <c r="B2479" t="inlineStr">
        <is>
          <t>挑战21级熔焰遗迹</t>
        </is>
      </c>
      <c r="C2479" t="inlineStr">
        <is>
          <t>挑战21级熔焰遗迹</t>
        </is>
      </c>
    </row>
    <row r="2480">
      <c r="A2480" t="n">
        <v>102490</v>
      </c>
      <c r="B2480" t="inlineStr">
        <is>
          <t>击败70次敌人</t>
        </is>
      </c>
      <c r="C2480" t="inlineStr">
        <is>
          <t>击败70次敌人</t>
        </is>
      </c>
    </row>
    <row r="2481">
      <c r="A2481" t="n">
        <v>102491</v>
      </c>
      <c r="B2481" t="inlineStr">
        <is>
          <t>角色等级达到59级</t>
        </is>
      </c>
      <c r="C2481" t="inlineStr">
        <is>
          <t>角色等级达到59级</t>
        </is>
      </c>
    </row>
    <row r="2482">
      <c r="A2482" t="n">
        <v>102492</v>
      </c>
      <c r="B2482" t="inlineStr">
        <is>
          <t>突袭22级神灯小偷</t>
        </is>
      </c>
      <c r="C2482" t="inlineStr">
        <is>
          <t>突袭22级神灯小偷</t>
        </is>
      </c>
    </row>
    <row r="2483">
      <c r="A2483" t="n">
        <v>102493</v>
      </c>
      <c r="B2483" t="inlineStr">
        <is>
          <t>点亮神灯60次</t>
        </is>
      </c>
      <c r="C2483" t="inlineStr">
        <is>
          <t>点亮神灯60次</t>
        </is>
      </c>
    </row>
    <row r="2484">
      <c r="A2484" t="n">
        <v>102494</v>
      </c>
      <c r="B2484" t="inlineStr">
        <is>
          <t>挑战22级熔焰遗迹</t>
        </is>
      </c>
      <c r="C2484" t="inlineStr">
        <is>
          <t>挑战22级熔焰遗迹</t>
        </is>
      </c>
    </row>
    <row r="2485">
      <c r="A2485" t="n">
        <v>102495</v>
      </c>
      <c r="B2485" t="inlineStr">
        <is>
          <t>击败70次敌人</t>
        </is>
      </c>
      <c r="C2485" t="inlineStr">
        <is>
          <t>击败70次敌人</t>
        </is>
      </c>
    </row>
    <row r="2486">
      <c r="A2486" t="n">
        <v>102496</v>
      </c>
      <c r="B2486" t="inlineStr">
        <is>
          <t>角色等级达到60级</t>
        </is>
      </c>
      <c r="C2486" t="inlineStr">
        <is>
          <t>角色等级达到60级</t>
        </is>
      </c>
    </row>
    <row r="2487">
      <c r="A2487" t="n">
        <v>102497</v>
      </c>
      <c r="B2487" t="inlineStr">
        <is>
          <t>突袭23级神灯小偷</t>
        </is>
      </c>
      <c r="C2487" t="inlineStr">
        <is>
          <t>突袭23级神灯小偷</t>
        </is>
      </c>
    </row>
    <row r="2488">
      <c r="A2488" t="n">
        <v>102498</v>
      </c>
      <c r="B2488" t="inlineStr">
        <is>
          <t>点亮神灯60次</t>
        </is>
      </c>
      <c r="C2488" t="inlineStr">
        <is>
          <t>点亮神灯60次</t>
        </is>
      </c>
    </row>
    <row r="2489">
      <c r="A2489" t="n">
        <v>102499</v>
      </c>
      <c r="B2489" t="inlineStr">
        <is>
          <t>挑战23级熔焰遗迹</t>
        </is>
      </c>
      <c r="C2489" t="inlineStr">
        <is>
          <t>挑战23级熔焰遗迹</t>
        </is>
      </c>
    </row>
    <row r="2490">
      <c r="A2490" t="n">
        <v>102500</v>
      </c>
      <c r="B2490" t="inlineStr">
        <is>
          <t>击败70次敌人</t>
        </is>
      </c>
      <c r="C2490" t="inlineStr">
        <is>
          <t>击败70次敌人</t>
        </is>
      </c>
    </row>
    <row r="2491">
      <c r="A2491" t="n">
        <v>102501</v>
      </c>
      <c r="B2491" t="inlineStr">
        <is>
          <t>角色等级达到61级</t>
        </is>
      </c>
      <c r="C2491" t="inlineStr">
        <is>
          <t>角色等级达到61级</t>
        </is>
      </c>
    </row>
    <row r="2492">
      <c r="A2492" t="n">
        <v>102502</v>
      </c>
      <c r="B2492" t="inlineStr">
        <is>
          <t>突袭24级神灯小偷</t>
        </is>
      </c>
      <c r="C2492" t="inlineStr">
        <is>
          <t>突袭24级神灯小偷</t>
        </is>
      </c>
    </row>
    <row r="2493">
      <c r="A2493" t="n">
        <v>102503</v>
      </c>
      <c r="B2493" t="inlineStr">
        <is>
          <t>点亮神灯60次</t>
        </is>
      </c>
      <c r="C2493" t="inlineStr">
        <is>
          <t>点亮神灯60次</t>
        </is>
      </c>
    </row>
    <row r="2494">
      <c r="A2494" t="n">
        <v>102504</v>
      </c>
      <c r="B2494" t="inlineStr">
        <is>
          <t>挑战24级熔焰遗迹</t>
        </is>
      </c>
      <c r="C2494" t="inlineStr">
        <is>
          <t>挑战24级熔焰遗迹</t>
        </is>
      </c>
    </row>
    <row r="2495">
      <c r="A2495" t="n">
        <v>102505</v>
      </c>
      <c r="B2495" t="inlineStr">
        <is>
          <t>击败90次敌人</t>
        </is>
      </c>
      <c r="C2495" t="inlineStr">
        <is>
          <t>击败90次敌人</t>
        </is>
      </c>
    </row>
    <row r="2496">
      <c r="A2496" t="n">
        <v>102506</v>
      </c>
      <c r="B2496" t="inlineStr">
        <is>
          <t>角色等级达到62级</t>
        </is>
      </c>
      <c r="C2496" t="inlineStr">
        <is>
          <t>角色等级达到62级</t>
        </is>
      </c>
    </row>
    <row r="2497">
      <c r="A2497" t="n">
        <v>102507</v>
      </c>
      <c r="B2497" t="inlineStr">
        <is>
          <t>突袭25级神灯小偷</t>
        </is>
      </c>
      <c r="C2497" t="inlineStr">
        <is>
          <t>突袭25级神灯小偷</t>
        </is>
      </c>
    </row>
    <row r="2498">
      <c r="A2498" t="n">
        <v>102508</v>
      </c>
      <c r="B2498" t="inlineStr">
        <is>
          <t>点亮神灯60次</t>
        </is>
      </c>
      <c r="C2498" t="inlineStr">
        <is>
          <t>点亮神灯60次</t>
        </is>
      </c>
    </row>
    <row r="2499">
      <c r="A2499" t="n">
        <v>102509</v>
      </c>
      <c r="B2499" t="inlineStr">
        <is>
          <t>挑战25级熔焰遗迹</t>
        </is>
      </c>
      <c r="C2499" t="inlineStr">
        <is>
          <t>挑战25级熔焰遗迹</t>
        </is>
      </c>
    </row>
    <row r="2500">
      <c r="A2500" t="n">
        <v>102510</v>
      </c>
      <c r="B2500" t="inlineStr">
        <is>
          <t>击败90次敌人</t>
        </is>
      </c>
      <c r="C2500" t="inlineStr">
        <is>
          <t>击败90次敌人</t>
        </is>
      </c>
    </row>
    <row r="2501">
      <c r="A2501" t="n">
        <v>102511</v>
      </c>
      <c r="B2501" t="inlineStr">
        <is>
          <t>角色等级达到63级</t>
        </is>
      </c>
      <c r="C2501" t="inlineStr">
        <is>
          <t>角色等级达到63级</t>
        </is>
      </c>
    </row>
    <row r="2502">
      <c r="A2502" t="n">
        <v>102512</v>
      </c>
      <c r="B2502" t="inlineStr">
        <is>
          <t>突袭26级神灯小偷</t>
        </is>
      </c>
      <c r="C2502" t="inlineStr">
        <is>
          <t>突袭26级神灯小偷</t>
        </is>
      </c>
    </row>
    <row r="2503">
      <c r="A2503" t="n">
        <v>102513</v>
      </c>
      <c r="B2503" t="inlineStr">
        <is>
          <t>点亮神灯60次</t>
        </is>
      </c>
      <c r="C2503" t="inlineStr">
        <is>
          <t>点亮神灯60次</t>
        </is>
      </c>
    </row>
    <row r="2504">
      <c r="A2504" t="n">
        <v>102514</v>
      </c>
      <c r="B2504" t="inlineStr">
        <is>
          <t>挑战26级熔焰遗迹</t>
        </is>
      </c>
      <c r="C2504" t="inlineStr">
        <is>
          <t>挑战26级熔焰遗迹</t>
        </is>
      </c>
    </row>
    <row r="2505">
      <c r="A2505" t="n">
        <v>102515</v>
      </c>
      <c r="B2505" t="inlineStr">
        <is>
          <t>击败90次敌人</t>
        </is>
      </c>
      <c r="C2505" t="inlineStr">
        <is>
          <t>击败90次敌人</t>
        </is>
      </c>
    </row>
    <row r="2506">
      <c r="A2506" t="n">
        <v>102516</v>
      </c>
      <c r="B2506" t="inlineStr">
        <is>
          <t>角色等级达到64级</t>
        </is>
      </c>
      <c r="C2506" t="inlineStr">
        <is>
          <t>角色等级达到64级</t>
        </is>
      </c>
    </row>
    <row r="2507">
      <c r="A2507" t="n">
        <v>102517</v>
      </c>
      <c r="B2507" t="inlineStr">
        <is>
          <t>突袭27级神灯小偷</t>
        </is>
      </c>
      <c r="C2507" t="inlineStr">
        <is>
          <t>突袭27级神灯小偷</t>
        </is>
      </c>
    </row>
    <row r="2508">
      <c r="A2508" t="n">
        <v>102518</v>
      </c>
      <c r="B2508" t="inlineStr">
        <is>
          <t>点亮神灯60次</t>
        </is>
      </c>
      <c r="C2508" t="inlineStr">
        <is>
          <t>点亮神灯60次</t>
        </is>
      </c>
    </row>
    <row r="2509">
      <c r="A2509" t="n">
        <v>102519</v>
      </c>
      <c r="B2509" t="inlineStr">
        <is>
          <t>挑战27级熔焰遗迹</t>
        </is>
      </c>
      <c r="C2509" t="inlineStr">
        <is>
          <t>挑战27级熔焰遗迹</t>
        </is>
      </c>
    </row>
    <row r="2510">
      <c r="A2510" t="n">
        <v>102520</v>
      </c>
      <c r="B2510" t="inlineStr">
        <is>
          <t>击败90次敌人</t>
        </is>
      </c>
      <c r="C2510" t="inlineStr">
        <is>
          <t>击败90次敌人</t>
        </is>
      </c>
    </row>
    <row r="2511">
      <c r="A2511" t="n">
        <v>102521</v>
      </c>
      <c r="B2511" t="inlineStr">
        <is>
          <t>角色等级达到65级</t>
        </is>
      </c>
      <c r="C2511" t="inlineStr">
        <is>
          <t>角色等级达到65级</t>
        </is>
      </c>
    </row>
    <row r="2512">
      <c r="A2512" t="n">
        <v>102522</v>
      </c>
      <c r="B2512" t="inlineStr">
        <is>
          <t>突袭28级神灯小偷</t>
        </is>
      </c>
      <c r="C2512" t="inlineStr">
        <is>
          <t>突袭28级神灯小偷</t>
        </is>
      </c>
    </row>
    <row r="2513">
      <c r="A2513" t="n">
        <v>102523</v>
      </c>
      <c r="B2513" t="inlineStr">
        <is>
          <t>点亮神灯60次</t>
        </is>
      </c>
      <c r="C2513" t="inlineStr">
        <is>
          <t>点亮神灯60次</t>
        </is>
      </c>
    </row>
    <row r="2514">
      <c r="A2514" t="n">
        <v>102524</v>
      </c>
      <c r="B2514" t="inlineStr">
        <is>
          <t>挑战28级熔焰遗迹</t>
        </is>
      </c>
      <c r="C2514" t="inlineStr">
        <is>
          <t>挑战28级熔焰遗迹</t>
        </is>
      </c>
    </row>
    <row r="2515">
      <c r="A2515" t="n">
        <v>102525</v>
      </c>
      <c r="B2515" t="inlineStr">
        <is>
          <t>击败90次敌人</t>
        </is>
      </c>
      <c r="C2515" t="inlineStr">
        <is>
          <t>击败90次敌人</t>
        </is>
      </c>
    </row>
    <row r="2516">
      <c r="A2516" t="n">
        <v>102526</v>
      </c>
      <c r="B2516" t="inlineStr">
        <is>
          <t>角色等级达到66级</t>
        </is>
      </c>
      <c r="C2516" t="inlineStr">
        <is>
          <t>角色等级达到66级</t>
        </is>
      </c>
    </row>
    <row r="2517">
      <c r="A2517" t="n">
        <v>102527</v>
      </c>
      <c r="B2517" t="inlineStr">
        <is>
          <t>突袭29级神灯小偷</t>
        </is>
      </c>
      <c r="C2517" t="inlineStr">
        <is>
          <t>突袭29级神灯小偷</t>
        </is>
      </c>
    </row>
    <row r="2518">
      <c r="A2518" t="n">
        <v>102528</v>
      </c>
      <c r="B2518" t="inlineStr">
        <is>
          <t>点亮神灯60次</t>
        </is>
      </c>
      <c r="C2518" t="inlineStr">
        <is>
          <t>点亮神灯60次</t>
        </is>
      </c>
    </row>
    <row r="2519">
      <c r="A2519" t="n">
        <v>102529</v>
      </c>
      <c r="B2519" t="inlineStr">
        <is>
          <t>挑战29级熔焰遗迹</t>
        </is>
      </c>
      <c r="C2519" t="inlineStr">
        <is>
          <t>挑战29级熔焰遗迹</t>
        </is>
      </c>
    </row>
    <row r="2520">
      <c r="A2520" t="n">
        <v>102530</v>
      </c>
      <c r="B2520" t="inlineStr">
        <is>
          <t>击败90次敌人</t>
        </is>
      </c>
      <c r="C2520" t="inlineStr">
        <is>
          <t>击败90次敌人</t>
        </is>
      </c>
    </row>
    <row r="2521">
      <c r="A2521" t="n">
        <v>102531</v>
      </c>
      <c r="B2521" t="inlineStr">
        <is>
          <t>角色等级达到67级</t>
        </is>
      </c>
      <c r="C2521" t="inlineStr">
        <is>
          <t>角色等级达到67级</t>
        </is>
      </c>
    </row>
    <row r="2522">
      <c r="A2522" t="n">
        <v>102532</v>
      </c>
      <c r="B2522" t="inlineStr">
        <is>
          <t>突袭29级神灯小偷</t>
        </is>
      </c>
      <c r="C2522" t="inlineStr">
        <is>
          <t>突袭29级神灯小偷</t>
        </is>
      </c>
    </row>
    <row r="2523">
      <c r="A2523" t="n">
        <v>102533</v>
      </c>
      <c r="B2523" t="inlineStr">
        <is>
          <t>点亮神灯70次</t>
        </is>
      </c>
      <c r="C2523" t="inlineStr">
        <is>
          <t>点亮神灯70次</t>
        </is>
      </c>
    </row>
    <row r="2524">
      <c r="A2524" t="n">
        <v>102534</v>
      </c>
      <c r="B2524" t="inlineStr">
        <is>
          <t>挑战29级熔焰遗迹</t>
        </is>
      </c>
      <c r="C2524" t="inlineStr">
        <is>
          <t>挑战29级熔焰遗迹</t>
        </is>
      </c>
    </row>
    <row r="2525">
      <c r="A2525" t="n">
        <v>102535</v>
      </c>
      <c r="B2525" t="inlineStr">
        <is>
          <t>击败90次敌人</t>
        </is>
      </c>
      <c r="C2525" t="inlineStr">
        <is>
          <t>击败90次敌人</t>
        </is>
      </c>
    </row>
    <row r="2526">
      <c r="A2526" t="n">
        <v>102536</v>
      </c>
      <c r="B2526" t="inlineStr">
        <is>
          <t>角色等级达到68级</t>
        </is>
      </c>
      <c r="C2526" t="inlineStr">
        <is>
          <t>角色等级达到68级</t>
        </is>
      </c>
    </row>
    <row r="2527">
      <c r="A2527" t="n">
        <v>102537</v>
      </c>
      <c r="B2527" t="inlineStr">
        <is>
          <t>突袭30级神灯小偷</t>
        </is>
      </c>
      <c r="C2527" t="inlineStr">
        <is>
          <t>突袭30级神灯小偷</t>
        </is>
      </c>
    </row>
    <row r="2528">
      <c r="A2528" t="n">
        <v>102538</v>
      </c>
      <c r="B2528" t="inlineStr">
        <is>
          <t>点亮神灯70次</t>
        </is>
      </c>
      <c r="C2528" t="inlineStr">
        <is>
          <t>点亮神灯70次</t>
        </is>
      </c>
    </row>
    <row r="2529">
      <c r="A2529" t="n">
        <v>102539</v>
      </c>
      <c r="B2529" t="inlineStr">
        <is>
          <t>挑战30级熔焰遗迹</t>
        </is>
      </c>
      <c r="C2529" t="inlineStr">
        <is>
          <t>挑战30级熔焰遗迹</t>
        </is>
      </c>
    </row>
    <row r="2530">
      <c r="A2530" t="n">
        <v>102540</v>
      </c>
      <c r="B2530" t="inlineStr">
        <is>
          <t>击败90次敌人</t>
        </is>
      </c>
      <c r="C2530" t="inlineStr">
        <is>
          <t>击败90次敌人</t>
        </is>
      </c>
    </row>
    <row r="2531">
      <c r="A2531" t="n">
        <v>102541</v>
      </c>
      <c r="B2531" t="inlineStr">
        <is>
          <t>角色等级达到69级</t>
        </is>
      </c>
      <c r="C2531" t="inlineStr">
        <is>
          <t>角色等级达到69级</t>
        </is>
      </c>
    </row>
    <row r="2532">
      <c r="A2532" t="n">
        <v>102542</v>
      </c>
      <c r="B2532" t="inlineStr">
        <is>
          <t>突袭31级神灯小偷</t>
        </is>
      </c>
      <c r="C2532" t="inlineStr">
        <is>
          <t>突袭31级神灯小偷</t>
        </is>
      </c>
    </row>
    <row r="2533">
      <c r="A2533" t="n">
        <v>102543</v>
      </c>
      <c r="B2533" t="inlineStr">
        <is>
          <t>点亮神灯70次</t>
        </is>
      </c>
      <c r="C2533" t="inlineStr">
        <is>
          <t>点亮神灯70次</t>
        </is>
      </c>
    </row>
    <row r="2534">
      <c r="A2534" t="n">
        <v>102544</v>
      </c>
      <c r="B2534" t="inlineStr">
        <is>
          <t>挑战31级熔焰遗迹</t>
        </is>
      </c>
      <c r="C2534" t="inlineStr">
        <is>
          <t>挑战31级熔焰遗迹</t>
        </is>
      </c>
    </row>
    <row r="2535">
      <c r="A2535" t="n">
        <v>102545</v>
      </c>
      <c r="B2535" t="inlineStr">
        <is>
          <t>击败90次敌人</t>
        </is>
      </c>
      <c r="C2535" t="inlineStr">
        <is>
          <t>击败90次敌人</t>
        </is>
      </c>
    </row>
    <row r="2536">
      <c r="A2536" t="n">
        <v>102546</v>
      </c>
      <c r="B2536" t="inlineStr">
        <is>
          <t>角色等级达到70级</t>
        </is>
      </c>
      <c r="C2536" t="inlineStr">
        <is>
          <t>角色等级达到70级</t>
        </is>
      </c>
    </row>
    <row r="2537">
      <c r="A2537" t="n">
        <v>102547</v>
      </c>
      <c r="B2537" t="inlineStr">
        <is>
          <t>突袭32级神灯小偷</t>
        </is>
      </c>
      <c r="C2537" t="inlineStr">
        <is>
          <t>突袭32级神灯小偷</t>
        </is>
      </c>
    </row>
    <row r="2538">
      <c r="A2538" t="n">
        <v>102548</v>
      </c>
      <c r="B2538" t="inlineStr">
        <is>
          <t>点亮神灯70次</t>
        </is>
      </c>
      <c r="C2538" t="inlineStr">
        <is>
          <t>点亮神灯70次</t>
        </is>
      </c>
    </row>
    <row r="2539">
      <c r="A2539" t="n">
        <v>102549</v>
      </c>
      <c r="B2539" t="inlineStr">
        <is>
          <t>挑战32级熔焰遗迹</t>
        </is>
      </c>
      <c r="C2539" t="inlineStr">
        <is>
          <t>挑战32级熔焰遗迹</t>
        </is>
      </c>
    </row>
    <row r="2540">
      <c r="A2540" t="n">
        <v>102550</v>
      </c>
      <c r="B2540" t="inlineStr">
        <is>
          <t>击败90次敌人</t>
        </is>
      </c>
      <c r="C2540" t="inlineStr">
        <is>
          <t>击败90次敌人</t>
        </is>
      </c>
    </row>
    <row r="2541">
      <c r="A2541" t="n">
        <v>102551</v>
      </c>
      <c r="B2541" t="inlineStr">
        <is>
          <t>角色等级达到71级</t>
        </is>
      </c>
      <c r="C2541" t="inlineStr">
        <is>
          <t>角色等级达到71级</t>
        </is>
      </c>
    </row>
    <row r="2542">
      <c r="A2542" t="n">
        <v>102552</v>
      </c>
      <c r="B2542" t="inlineStr">
        <is>
          <t>突袭33级神灯小偷</t>
        </is>
      </c>
      <c r="C2542" t="inlineStr">
        <is>
          <t>突袭33级神灯小偷</t>
        </is>
      </c>
    </row>
    <row r="2543">
      <c r="A2543" t="n">
        <v>102553</v>
      </c>
      <c r="B2543" t="inlineStr">
        <is>
          <t>点亮神灯70次</t>
        </is>
      </c>
      <c r="C2543" t="inlineStr">
        <is>
          <t>点亮神灯70次</t>
        </is>
      </c>
    </row>
    <row r="2544">
      <c r="A2544" t="n">
        <v>102554</v>
      </c>
      <c r="B2544" t="inlineStr">
        <is>
          <t>挑战33级熔焰遗迹</t>
        </is>
      </c>
      <c r="C2544" t="inlineStr">
        <is>
          <t>挑战33级熔焰遗迹</t>
        </is>
      </c>
    </row>
    <row r="2545">
      <c r="A2545" t="n">
        <v>102555</v>
      </c>
      <c r="B2545" t="inlineStr">
        <is>
          <t>击败100次敌人</t>
        </is>
      </c>
      <c r="C2545" t="inlineStr">
        <is>
          <t>击败100次敌人</t>
        </is>
      </c>
    </row>
    <row r="2546">
      <c r="A2546" t="n">
        <v>102556</v>
      </c>
      <c r="B2546" t="inlineStr">
        <is>
          <t>角色等级达到72级</t>
        </is>
      </c>
      <c r="C2546" t="inlineStr">
        <is>
          <t>角色等级达到72级</t>
        </is>
      </c>
    </row>
    <row r="2547">
      <c r="A2547" t="n">
        <v>102557</v>
      </c>
      <c r="B2547" t="inlineStr">
        <is>
          <t>突袭34级神灯小偷</t>
        </is>
      </c>
      <c r="C2547" t="inlineStr">
        <is>
          <t>突袭34级神灯小偷</t>
        </is>
      </c>
    </row>
    <row r="2548">
      <c r="A2548" t="n">
        <v>102558</v>
      </c>
      <c r="B2548" t="inlineStr">
        <is>
          <t>点亮神灯70次</t>
        </is>
      </c>
      <c r="C2548" t="inlineStr">
        <is>
          <t>点亮神灯70次</t>
        </is>
      </c>
    </row>
    <row r="2549">
      <c r="A2549" t="n">
        <v>102559</v>
      </c>
      <c r="B2549" t="inlineStr">
        <is>
          <t>挑战34级熔焰遗迹</t>
        </is>
      </c>
      <c r="C2549" t="inlineStr">
        <is>
          <t>挑战34级熔焰遗迹</t>
        </is>
      </c>
    </row>
    <row r="2550">
      <c r="A2550" t="n">
        <v>102560</v>
      </c>
      <c r="B2550" t="inlineStr">
        <is>
          <t>击败100次敌人</t>
        </is>
      </c>
      <c r="C2550" t="inlineStr">
        <is>
          <t>击败100次敌人</t>
        </is>
      </c>
    </row>
    <row r="2551">
      <c r="A2551" t="n">
        <v>102561</v>
      </c>
      <c r="B2551" t="inlineStr">
        <is>
          <t>角色等级达到73级</t>
        </is>
      </c>
      <c r="C2551" t="inlineStr">
        <is>
          <t>角色等级达到73级</t>
        </is>
      </c>
    </row>
    <row r="2552">
      <c r="A2552" t="n">
        <v>102562</v>
      </c>
      <c r="B2552" t="inlineStr">
        <is>
          <t>突袭35级神灯小偷</t>
        </is>
      </c>
      <c r="C2552" t="inlineStr">
        <is>
          <t>突袭35级神灯小偷</t>
        </is>
      </c>
    </row>
    <row r="2553">
      <c r="A2553" t="n">
        <v>102563</v>
      </c>
      <c r="B2553" t="inlineStr">
        <is>
          <t>点亮神灯70次</t>
        </is>
      </c>
      <c r="C2553" t="inlineStr">
        <is>
          <t>点亮神灯70次</t>
        </is>
      </c>
    </row>
    <row r="2554">
      <c r="A2554" t="n">
        <v>102564</v>
      </c>
      <c r="B2554" t="inlineStr">
        <is>
          <t>挑战35级熔焰遗迹</t>
        </is>
      </c>
      <c r="C2554" t="inlineStr">
        <is>
          <t>挑战35级熔焰遗迹</t>
        </is>
      </c>
    </row>
    <row r="2555">
      <c r="A2555" t="n">
        <v>102565</v>
      </c>
      <c r="B2555" t="inlineStr">
        <is>
          <t>击败100次敌人</t>
        </is>
      </c>
      <c r="C2555" t="inlineStr">
        <is>
          <t>击败100次敌人</t>
        </is>
      </c>
    </row>
    <row r="2556">
      <c r="A2556" t="n">
        <v>102566</v>
      </c>
      <c r="B2556" t="inlineStr">
        <is>
          <t>角色等级达到74级</t>
        </is>
      </c>
      <c r="C2556" t="inlineStr">
        <is>
          <t>角色等级达到74级</t>
        </is>
      </c>
    </row>
    <row r="2557">
      <c r="A2557" t="n">
        <v>102567</v>
      </c>
      <c r="B2557" t="inlineStr">
        <is>
          <t>突袭36级神灯小偷</t>
        </is>
      </c>
      <c r="C2557" t="inlineStr">
        <is>
          <t>突袭36级神灯小偷</t>
        </is>
      </c>
    </row>
    <row r="2558">
      <c r="A2558" t="n">
        <v>102568</v>
      </c>
      <c r="B2558" t="inlineStr">
        <is>
          <t>点亮神灯70次</t>
        </is>
      </c>
      <c r="C2558" t="inlineStr">
        <is>
          <t>点亮神灯70次</t>
        </is>
      </c>
    </row>
    <row r="2559">
      <c r="A2559" t="n">
        <v>102569</v>
      </c>
      <c r="B2559" t="inlineStr">
        <is>
          <t>挑战36级熔焰遗迹</t>
        </is>
      </c>
      <c r="C2559" t="inlineStr">
        <is>
          <t>挑战36级熔焰遗迹</t>
        </is>
      </c>
    </row>
    <row r="2560">
      <c r="A2560" t="n">
        <v>102570</v>
      </c>
      <c r="B2560" t="inlineStr">
        <is>
          <t>击败100次敌人</t>
        </is>
      </c>
      <c r="C2560" t="inlineStr">
        <is>
          <t>击败100次敌人</t>
        </is>
      </c>
    </row>
    <row r="2561">
      <c r="A2561" t="n">
        <v>102571</v>
      </c>
      <c r="B2561" t="inlineStr">
        <is>
          <t>角色等级达到75级</t>
        </is>
      </c>
      <c r="C2561" t="inlineStr">
        <is>
          <t>角色等级达到75级</t>
        </is>
      </c>
    </row>
    <row r="2562">
      <c r="A2562" t="n">
        <v>102572</v>
      </c>
      <c r="B2562" t="inlineStr">
        <is>
          <t>突袭37级神灯小偷</t>
        </is>
      </c>
      <c r="C2562" t="inlineStr">
        <is>
          <t>突袭37级神灯小偷</t>
        </is>
      </c>
    </row>
    <row r="2563">
      <c r="A2563" t="n">
        <v>102573</v>
      </c>
      <c r="B2563" t="inlineStr">
        <is>
          <t>点亮神灯70次</t>
        </is>
      </c>
      <c r="C2563" t="inlineStr">
        <is>
          <t>点亮神灯70次</t>
        </is>
      </c>
    </row>
    <row r="2564">
      <c r="A2564" t="n">
        <v>102574</v>
      </c>
      <c r="B2564" t="inlineStr">
        <is>
          <t>挑战37级熔焰遗迹</t>
        </is>
      </c>
      <c r="C2564" t="inlineStr">
        <is>
          <t>挑战37级熔焰遗迹</t>
        </is>
      </c>
    </row>
    <row r="2565">
      <c r="A2565" t="n">
        <v>102575</v>
      </c>
      <c r="B2565" t="inlineStr">
        <is>
          <t>击败100次敌人</t>
        </is>
      </c>
      <c r="C2565" t="inlineStr">
        <is>
          <t>击败100次敌人</t>
        </is>
      </c>
    </row>
    <row r="2566">
      <c r="A2566" t="n">
        <v>102576</v>
      </c>
      <c r="B2566" t="inlineStr">
        <is>
          <t>角色等级达到76级</t>
        </is>
      </c>
      <c r="C2566" t="inlineStr">
        <is>
          <t>角色等级达到76级</t>
        </is>
      </c>
    </row>
    <row r="2567">
      <c r="A2567" t="n">
        <v>102577</v>
      </c>
      <c r="B2567" t="inlineStr">
        <is>
          <t>突袭38级神灯小偷</t>
        </is>
      </c>
      <c r="C2567" t="inlineStr">
        <is>
          <t>突袭38级神灯小偷</t>
        </is>
      </c>
    </row>
    <row r="2568">
      <c r="A2568" t="n">
        <v>102578</v>
      </c>
      <c r="B2568" t="inlineStr">
        <is>
          <t>点亮神灯80次</t>
        </is>
      </c>
      <c r="C2568" t="inlineStr">
        <is>
          <t>点亮神灯80次</t>
        </is>
      </c>
    </row>
    <row r="2569">
      <c r="A2569" t="n">
        <v>102579</v>
      </c>
      <c r="B2569" t="inlineStr">
        <is>
          <t>挑战38级熔焰遗迹</t>
        </is>
      </c>
      <c r="C2569" t="inlineStr">
        <is>
          <t>挑战38级熔焰遗迹</t>
        </is>
      </c>
    </row>
    <row r="2570">
      <c r="A2570" t="n">
        <v>102580</v>
      </c>
      <c r="B2570" t="inlineStr">
        <is>
          <t>击败100次敌人</t>
        </is>
      </c>
      <c r="C2570" t="inlineStr">
        <is>
          <t>击败100次敌人</t>
        </is>
      </c>
    </row>
    <row r="2571">
      <c r="A2571" t="n">
        <v>102581</v>
      </c>
      <c r="B2571" t="inlineStr">
        <is>
          <t>角色等级达到77级</t>
        </is>
      </c>
      <c r="C2571" t="inlineStr">
        <is>
          <t>角色等级达到77级</t>
        </is>
      </c>
    </row>
    <row r="2572">
      <c r="A2572" t="n">
        <v>102582</v>
      </c>
      <c r="B2572" t="inlineStr">
        <is>
          <t>突袭39级神灯小偷</t>
        </is>
      </c>
      <c r="C2572" t="inlineStr">
        <is>
          <t>突袭39级神灯小偷</t>
        </is>
      </c>
    </row>
    <row r="2573">
      <c r="A2573" t="n">
        <v>102583</v>
      </c>
      <c r="B2573" t="inlineStr">
        <is>
          <t>点亮神灯80次</t>
        </is>
      </c>
      <c r="C2573" t="inlineStr">
        <is>
          <t>点亮神灯80次</t>
        </is>
      </c>
    </row>
    <row r="2574">
      <c r="A2574" t="n">
        <v>102584</v>
      </c>
      <c r="B2574" t="inlineStr">
        <is>
          <t>挑战39级熔焰遗迹</t>
        </is>
      </c>
      <c r="C2574" t="inlineStr">
        <is>
          <t>挑战39级熔焰遗迹</t>
        </is>
      </c>
    </row>
    <row r="2575">
      <c r="A2575" t="n">
        <v>102585</v>
      </c>
      <c r="B2575" t="inlineStr">
        <is>
          <t>击败100次敌人</t>
        </is>
      </c>
      <c r="C2575" t="inlineStr">
        <is>
          <t>击败100次敌人</t>
        </is>
      </c>
    </row>
    <row r="2576">
      <c r="A2576" t="n">
        <v>102586</v>
      </c>
      <c r="B2576" t="inlineStr">
        <is>
          <t>角色等级达到78级</t>
        </is>
      </c>
      <c r="C2576" t="inlineStr">
        <is>
          <t>角色等级达到78级</t>
        </is>
      </c>
    </row>
    <row r="2577">
      <c r="A2577" t="n">
        <v>102587</v>
      </c>
      <c r="B2577" t="inlineStr">
        <is>
          <t>突袭39级神灯小偷</t>
        </is>
      </c>
      <c r="C2577" t="inlineStr">
        <is>
          <t>突袭39级神灯小偷</t>
        </is>
      </c>
    </row>
    <row r="2578">
      <c r="A2578" t="n">
        <v>102588</v>
      </c>
      <c r="B2578" t="inlineStr">
        <is>
          <t>点亮神灯80次</t>
        </is>
      </c>
      <c r="C2578" t="inlineStr">
        <is>
          <t>点亮神灯80次</t>
        </is>
      </c>
    </row>
    <row r="2579">
      <c r="A2579" t="n">
        <v>102589</v>
      </c>
      <c r="B2579" t="inlineStr">
        <is>
          <t>挑战39级熔焰遗迹</t>
        </is>
      </c>
      <c r="C2579" t="inlineStr">
        <is>
          <t>挑战39级熔焰遗迹</t>
        </is>
      </c>
    </row>
    <row r="2580">
      <c r="A2580" t="n">
        <v>102590</v>
      </c>
      <c r="B2580" t="inlineStr">
        <is>
          <t>击败100次敌人</t>
        </is>
      </c>
      <c r="C2580" t="inlineStr">
        <is>
          <t>击败100次敌人</t>
        </is>
      </c>
    </row>
    <row r="2581">
      <c r="A2581" t="n">
        <v>102591</v>
      </c>
      <c r="B2581" t="inlineStr">
        <is>
          <t>角色等级达到79级</t>
        </is>
      </c>
      <c r="C2581" t="inlineStr">
        <is>
          <t>角色等级达到79级</t>
        </is>
      </c>
    </row>
    <row r="2582">
      <c r="A2582" t="n">
        <v>102592</v>
      </c>
      <c r="B2582" t="inlineStr">
        <is>
          <t>突袭40级神灯小偷</t>
        </is>
      </c>
      <c r="C2582" t="inlineStr">
        <is>
          <t>突袭40级神灯小偷</t>
        </is>
      </c>
    </row>
    <row r="2583">
      <c r="A2583" t="n">
        <v>102593</v>
      </c>
      <c r="B2583" t="inlineStr">
        <is>
          <t>点亮神灯80次</t>
        </is>
      </c>
      <c r="C2583" t="inlineStr">
        <is>
          <t>点亮神灯80次</t>
        </is>
      </c>
    </row>
    <row r="2584">
      <c r="A2584" t="n">
        <v>102594</v>
      </c>
      <c r="B2584" t="inlineStr">
        <is>
          <t>挑战40级熔焰遗迹</t>
        </is>
      </c>
      <c r="C2584" t="inlineStr">
        <is>
          <t>挑战40级熔焰遗迹</t>
        </is>
      </c>
    </row>
    <row r="2585">
      <c r="A2585" t="n">
        <v>102595</v>
      </c>
      <c r="B2585" t="inlineStr">
        <is>
          <t>击败100次敌人</t>
        </is>
      </c>
      <c r="C2585" t="inlineStr">
        <is>
          <t>击败100次敌人</t>
        </is>
      </c>
    </row>
    <row r="2586">
      <c r="A2586" t="n">
        <v>102596</v>
      </c>
      <c r="B2586" t="inlineStr">
        <is>
          <t>角色等级达到80级</t>
        </is>
      </c>
      <c r="C2586" t="inlineStr">
        <is>
          <t>角色等级达到80级</t>
        </is>
      </c>
    </row>
    <row r="2587">
      <c r="A2587" t="n">
        <v>102597</v>
      </c>
      <c r="B2587" t="inlineStr">
        <is>
          <t>突袭41级神灯小偷</t>
        </is>
      </c>
      <c r="C2587" t="inlineStr">
        <is>
          <t>突袭41级神灯小偷</t>
        </is>
      </c>
    </row>
    <row r="2588">
      <c r="A2588" t="n">
        <v>102598</v>
      </c>
      <c r="B2588" t="inlineStr">
        <is>
          <t>点亮神灯80次</t>
        </is>
      </c>
      <c r="C2588" t="inlineStr">
        <is>
          <t>点亮神灯80次</t>
        </is>
      </c>
    </row>
    <row r="2589">
      <c r="A2589" t="n">
        <v>102599</v>
      </c>
      <c r="B2589" t="inlineStr">
        <is>
          <t>挑战41级熔焰遗迹</t>
        </is>
      </c>
      <c r="C2589" t="inlineStr">
        <is>
          <t>挑战41级熔焰遗迹</t>
        </is>
      </c>
    </row>
    <row r="2590">
      <c r="A2590" t="n">
        <v>102600</v>
      </c>
      <c r="B2590" t="inlineStr">
        <is>
          <t>击败100次敌人</t>
        </is>
      </c>
      <c r="C2590" t="inlineStr">
        <is>
          <t>击败100次敌人</t>
        </is>
      </c>
    </row>
    <row r="2591">
      <c r="A2591" t="n">
        <v>102601</v>
      </c>
      <c r="B2591" t="inlineStr">
        <is>
          <t>角色等级达到81级</t>
        </is>
      </c>
      <c r="C2591" t="inlineStr">
        <is>
          <t>角色等级达到81级</t>
        </is>
      </c>
    </row>
    <row r="2592">
      <c r="A2592" t="n">
        <v>102602</v>
      </c>
      <c r="B2592" t="inlineStr">
        <is>
          <t>突袭42级神灯小偷</t>
        </is>
      </c>
      <c r="C2592" t="inlineStr">
        <is>
          <t>突袭42级神灯小偷</t>
        </is>
      </c>
    </row>
    <row r="2593">
      <c r="A2593" t="n">
        <v>102603</v>
      </c>
      <c r="B2593" t="inlineStr">
        <is>
          <t>点亮神灯80次</t>
        </is>
      </c>
      <c r="C2593" t="inlineStr">
        <is>
          <t>点亮神灯80次</t>
        </is>
      </c>
    </row>
    <row r="2594">
      <c r="A2594" t="n">
        <v>102604</v>
      </c>
      <c r="B2594" t="inlineStr">
        <is>
          <t>挑战42级熔焰遗迹</t>
        </is>
      </c>
      <c r="C2594" t="inlineStr">
        <is>
          <t>挑战42级熔焰遗迹</t>
        </is>
      </c>
    </row>
    <row r="2595">
      <c r="A2595" t="n">
        <v>102605</v>
      </c>
      <c r="B2595" t="inlineStr">
        <is>
          <t>击败120次敌人</t>
        </is>
      </c>
      <c r="C2595" t="inlineStr">
        <is>
          <t>击败120次敌人</t>
        </is>
      </c>
    </row>
    <row r="2596">
      <c r="A2596" t="n">
        <v>102606</v>
      </c>
      <c r="B2596" t="inlineStr">
        <is>
          <t>角色等级达到82级</t>
        </is>
      </c>
      <c r="C2596" t="inlineStr">
        <is>
          <t>角色等级达到82级</t>
        </is>
      </c>
    </row>
    <row r="2597">
      <c r="A2597" t="n">
        <v>102607</v>
      </c>
      <c r="B2597" t="inlineStr">
        <is>
          <t>突袭43级神灯小偷</t>
        </is>
      </c>
      <c r="C2597" t="inlineStr">
        <is>
          <t>突袭43级神灯小偷</t>
        </is>
      </c>
    </row>
    <row r="2598">
      <c r="A2598" t="n">
        <v>102608</v>
      </c>
      <c r="B2598" t="inlineStr">
        <is>
          <t>点亮神灯80次</t>
        </is>
      </c>
      <c r="C2598" t="inlineStr">
        <is>
          <t>点亮神灯80次</t>
        </is>
      </c>
    </row>
    <row r="2599">
      <c r="A2599" t="n">
        <v>102609</v>
      </c>
      <c r="B2599" t="inlineStr">
        <is>
          <t>挑战43级熔焰遗迹</t>
        </is>
      </c>
      <c r="C2599" t="inlineStr">
        <is>
          <t>挑战43级熔焰遗迹</t>
        </is>
      </c>
    </row>
    <row r="2600">
      <c r="A2600" t="n">
        <v>102610</v>
      </c>
      <c r="B2600" t="inlineStr">
        <is>
          <t>击败120次敌人</t>
        </is>
      </c>
      <c r="C2600" t="inlineStr">
        <is>
          <t>击败120次敌人</t>
        </is>
      </c>
    </row>
    <row r="2601">
      <c r="A2601" t="n">
        <v>102611</v>
      </c>
      <c r="B2601" t="inlineStr">
        <is>
          <t>角色等级达到83级</t>
        </is>
      </c>
      <c r="C2601" t="inlineStr">
        <is>
          <t>角色等级达到83级</t>
        </is>
      </c>
    </row>
    <row r="2602">
      <c r="A2602" t="n">
        <v>102612</v>
      </c>
      <c r="B2602" t="inlineStr">
        <is>
          <t>突袭44级神灯小偷</t>
        </is>
      </c>
      <c r="C2602" t="inlineStr">
        <is>
          <t>突袭44级神灯小偷</t>
        </is>
      </c>
    </row>
    <row r="2603">
      <c r="A2603" t="n">
        <v>102613</v>
      </c>
      <c r="B2603" t="inlineStr">
        <is>
          <t>点亮神灯80次</t>
        </is>
      </c>
      <c r="C2603" t="inlineStr">
        <is>
          <t>点亮神灯80次</t>
        </is>
      </c>
    </row>
    <row r="2604">
      <c r="A2604" t="n">
        <v>102614</v>
      </c>
      <c r="B2604" t="inlineStr">
        <is>
          <t>挑战44级熔焰遗迹</t>
        </is>
      </c>
      <c r="C2604" t="inlineStr">
        <is>
          <t>挑战44级熔焰遗迹</t>
        </is>
      </c>
    </row>
    <row r="2605">
      <c r="A2605" t="n">
        <v>102615</v>
      </c>
      <c r="B2605" t="inlineStr">
        <is>
          <t>击败120次敌人</t>
        </is>
      </c>
      <c r="C2605" t="inlineStr">
        <is>
          <t>击败120次敌人</t>
        </is>
      </c>
    </row>
    <row r="2606">
      <c r="A2606" t="n">
        <v>102616</v>
      </c>
      <c r="B2606" t="inlineStr">
        <is>
          <t>角色等级达到84级</t>
        </is>
      </c>
      <c r="C2606" t="inlineStr">
        <is>
          <t>角色等级达到84级</t>
        </is>
      </c>
    </row>
    <row r="2607">
      <c r="A2607" t="n">
        <v>102617</v>
      </c>
      <c r="B2607" t="inlineStr">
        <is>
          <t>突袭45级神灯小偷</t>
        </is>
      </c>
      <c r="C2607" t="inlineStr">
        <is>
          <t>突袭45级神灯小偷</t>
        </is>
      </c>
    </row>
    <row r="2608">
      <c r="A2608" t="n">
        <v>102618</v>
      </c>
      <c r="B2608" t="inlineStr">
        <is>
          <t>点亮神灯80次</t>
        </is>
      </c>
      <c r="C2608" t="inlineStr">
        <is>
          <t>点亮神灯80次</t>
        </is>
      </c>
    </row>
    <row r="2609">
      <c r="A2609" t="n">
        <v>102619</v>
      </c>
      <c r="B2609" t="inlineStr">
        <is>
          <t>挑战45级熔焰遗迹</t>
        </is>
      </c>
      <c r="C2609" t="inlineStr">
        <is>
          <t>挑战45级熔焰遗迹</t>
        </is>
      </c>
    </row>
    <row r="2610">
      <c r="A2610" t="n">
        <v>102620</v>
      </c>
      <c r="B2610" t="inlineStr">
        <is>
          <t>击败120次敌人</t>
        </is>
      </c>
      <c r="C2610" t="inlineStr">
        <is>
          <t>击败120次敌人</t>
        </is>
      </c>
    </row>
    <row r="2611">
      <c r="A2611" t="n">
        <v>102621</v>
      </c>
      <c r="B2611" t="inlineStr">
        <is>
          <t>角色等级达到85级</t>
        </is>
      </c>
      <c r="C2611" t="inlineStr">
        <is>
          <t>角色等级达到85级</t>
        </is>
      </c>
    </row>
    <row r="2612">
      <c r="A2612" t="n">
        <v>102622</v>
      </c>
      <c r="B2612" t="inlineStr">
        <is>
          <t>突袭46级神灯小偷</t>
        </is>
      </c>
      <c r="C2612" t="inlineStr">
        <is>
          <t>突袭46级神灯小偷</t>
        </is>
      </c>
    </row>
    <row r="2613">
      <c r="A2613" t="n">
        <v>102623</v>
      </c>
      <c r="B2613" t="inlineStr">
        <is>
          <t>点亮神灯90次</t>
        </is>
      </c>
      <c r="C2613" t="inlineStr">
        <is>
          <t>点亮神灯90次</t>
        </is>
      </c>
    </row>
    <row r="2614">
      <c r="A2614" t="n">
        <v>102624</v>
      </c>
      <c r="B2614" t="inlineStr">
        <is>
          <t>挑战46级熔焰遗迹</t>
        </is>
      </c>
      <c r="C2614" t="inlineStr">
        <is>
          <t>挑战46级熔焰遗迹</t>
        </is>
      </c>
    </row>
    <row r="2615">
      <c r="A2615" t="n">
        <v>102625</v>
      </c>
      <c r="B2615" t="inlineStr">
        <is>
          <t>击败120次敌人</t>
        </is>
      </c>
      <c r="C2615" t="inlineStr">
        <is>
          <t>击败120次敌人</t>
        </is>
      </c>
    </row>
    <row r="2616">
      <c r="A2616" t="n">
        <v>102626</v>
      </c>
      <c r="B2616" t="inlineStr">
        <is>
          <t>角色等级达到86级</t>
        </is>
      </c>
      <c r="C2616" t="inlineStr">
        <is>
          <t>角色等级达到86级</t>
        </is>
      </c>
    </row>
    <row r="2617">
      <c r="A2617" t="n">
        <v>102627</v>
      </c>
      <c r="B2617" t="inlineStr">
        <is>
          <t>突袭47级神灯小偷</t>
        </is>
      </c>
      <c r="C2617" t="inlineStr">
        <is>
          <t>突袭47级神灯小偷</t>
        </is>
      </c>
    </row>
    <row r="2618">
      <c r="A2618" t="n">
        <v>102628</v>
      </c>
      <c r="B2618" t="inlineStr">
        <is>
          <t>点亮神灯90次</t>
        </is>
      </c>
      <c r="C2618" t="inlineStr">
        <is>
          <t>点亮神灯90次</t>
        </is>
      </c>
    </row>
    <row r="2619">
      <c r="A2619" t="n">
        <v>102629</v>
      </c>
      <c r="B2619" t="inlineStr">
        <is>
          <t>挑战47级熔焰遗迹</t>
        </is>
      </c>
      <c r="C2619" t="inlineStr">
        <is>
          <t>挑战47级熔焰遗迹</t>
        </is>
      </c>
    </row>
    <row r="2620">
      <c r="A2620" t="n">
        <v>102630</v>
      </c>
      <c r="B2620" t="inlineStr">
        <is>
          <t>击败120次敌人</t>
        </is>
      </c>
      <c r="C2620" t="inlineStr">
        <is>
          <t>击败120次敌人</t>
        </is>
      </c>
    </row>
    <row r="2621">
      <c r="A2621" t="n">
        <v>102631</v>
      </c>
      <c r="B2621" t="inlineStr">
        <is>
          <t>角色等级达到87级</t>
        </is>
      </c>
      <c r="C2621" t="inlineStr">
        <is>
          <t>角色等级达到87级</t>
        </is>
      </c>
    </row>
    <row r="2622">
      <c r="A2622" t="n">
        <v>102632</v>
      </c>
      <c r="B2622" t="inlineStr">
        <is>
          <t>突袭48级神灯小偷</t>
        </is>
      </c>
      <c r="C2622" t="inlineStr">
        <is>
          <t>突袭48级神灯小偷</t>
        </is>
      </c>
    </row>
    <row r="2623">
      <c r="A2623" t="n">
        <v>102633</v>
      </c>
      <c r="B2623" t="inlineStr">
        <is>
          <t>点亮神灯90次</t>
        </is>
      </c>
      <c r="C2623" t="inlineStr">
        <is>
          <t>点亮神灯90次</t>
        </is>
      </c>
    </row>
    <row r="2624">
      <c r="A2624" t="n">
        <v>102634</v>
      </c>
      <c r="B2624" t="inlineStr">
        <is>
          <t>挑战48级熔焰遗迹</t>
        </is>
      </c>
      <c r="C2624" t="inlineStr">
        <is>
          <t>挑战48级熔焰遗迹</t>
        </is>
      </c>
    </row>
    <row r="2625">
      <c r="A2625" t="n">
        <v>102635</v>
      </c>
      <c r="B2625" t="inlineStr">
        <is>
          <t>击败120次敌人</t>
        </is>
      </c>
      <c r="C2625" t="inlineStr">
        <is>
          <t>击败120次敌人</t>
        </is>
      </c>
    </row>
    <row r="2626">
      <c r="A2626" t="n">
        <v>102636</v>
      </c>
      <c r="B2626" t="inlineStr">
        <is>
          <t>角色等级达到88级</t>
        </is>
      </c>
      <c r="C2626" t="inlineStr">
        <is>
          <t>角色等级达到88级</t>
        </is>
      </c>
    </row>
    <row r="2627">
      <c r="A2627" t="n">
        <v>102637</v>
      </c>
      <c r="B2627" t="inlineStr">
        <is>
          <t>突袭49级神灯小偷</t>
        </is>
      </c>
      <c r="C2627" t="inlineStr">
        <is>
          <t>突袭49级神灯小偷</t>
        </is>
      </c>
    </row>
    <row r="2628">
      <c r="A2628" t="n">
        <v>102638</v>
      </c>
      <c r="B2628" t="inlineStr">
        <is>
          <t>点亮神灯90次</t>
        </is>
      </c>
      <c r="C2628" t="inlineStr">
        <is>
          <t>点亮神灯90次</t>
        </is>
      </c>
    </row>
    <row r="2629">
      <c r="A2629" t="n">
        <v>102639</v>
      </c>
      <c r="B2629" t="inlineStr">
        <is>
          <t>挑战49级熔焰遗迹</t>
        </is>
      </c>
      <c r="C2629" t="inlineStr">
        <is>
          <t>挑战49级熔焰遗迹</t>
        </is>
      </c>
    </row>
    <row r="2630">
      <c r="A2630" t="n">
        <v>102640</v>
      </c>
      <c r="B2630" t="inlineStr">
        <is>
          <t>击败120次敌人</t>
        </is>
      </c>
      <c r="C2630" t="inlineStr">
        <is>
          <t>击败120次敌人</t>
        </is>
      </c>
    </row>
    <row r="2631">
      <c r="A2631" t="n">
        <v>102641</v>
      </c>
      <c r="B2631" t="inlineStr">
        <is>
          <t>角色等级达到89级</t>
        </is>
      </c>
      <c r="C2631" t="inlineStr">
        <is>
          <t>角色等级达到89级</t>
        </is>
      </c>
    </row>
    <row r="2632">
      <c r="A2632" t="n">
        <v>102642</v>
      </c>
      <c r="B2632" t="inlineStr">
        <is>
          <t>突袭50级神灯小偷</t>
        </is>
      </c>
      <c r="C2632" t="inlineStr">
        <is>
          <t>突袭50级神灯小偷</t>
        </is>
      </c>
    </row>
    <row r="2633">
      <c r="A2633" t="n">
        <v>102643</v>
      </c>
      <c r="B2633" t="inlineStr">
        <is>
          <t>点亮神灯90次</t>
        </is>
      </c>
      <c r="C2633" t="inlineStr">
        <is>
          <t>点亮神灯90次</t>
        </is>
      </c>
    </row>
    <row r="2634">
      <c r="A2634" t="n">
        <v>102644</v>
      </c>
      <c r="B2634" t="inlineStr">
        <is>
          <t>挑战50级熔焰遗迹</t>
        </is>
      </c>
      <c r="C2634" t="inlineStr">
        <is>
          <t>挑战50级熔焰遗迹</t>
        </is>
      </c>
    </row>
    <row r="2635">
      <c r="A2635" t="n">
        <v>102645</v>
      </c>
      <c r="B2635" t="inlineStr">
        <is>
          <t>击败120次敌人</t>
        </is>
      </c>
      <c r="C2635" t="inlineStr">
        <is>
          <t>击败120次敌人</t>
        </is>
      </c>
    </row>
    <row r="2636">
      <c r="A2636" t="n">
        <v>102646</v>
      </c>
      <c r="B2636" t="inlineStr">
        <is>
          <t>角色等级达到90级</t>
        </is>
      </c>
      <c r="C2636" t="inlineStr">
        <is>
          <t>角色等级达到90级</t>
        </is>
      </c>
    </row>
    <row r="2637">
      <c r="A2637" t="n">
        <v>102647</v>
      </c>
      <c r="B2637" t="inlineStr">
        <is>
          <t>突袭52级神灯小偷</t>
        </is>
      </c>
      <c r="C2637" t="inlineStr">
        <is>
          <t>突袭52级神灯小偷</t>
        </is>
      </c>
    </row>
    <row r="2638">
      <c r="A2638" t="n">
        <v>102648</v>
      </c>
      <c r="B2638" t="inlineStr">
        <is>
          <t>点亮神灯90次</t>
        </is>
      </c>
      <c r="C2638" t="inlineStr">
        <is>
          <t>点亮神灯90次</t>
        </is>
      </c>
    </row>
    <row r="2639">
      <c r="A2639" t="n">
        <v>102649</v>
      </c>
      <c r="B2639" t="inlineStr">
        <is>
          <t>挑战52级熔焰遗迹</t>
        </is>
      </c>
      <c r="C2639" t="inlineStr">
        <is>
          <t>挑战52级熔焰遗迹</t>
        </is>
      </c>
    </row>
    <row r="2640">
      <c r="A2640" t="n">
        <v>102650</v>
      </c>
      <c r="B2640" t="inlineStr">
        <is>
          <t>击败120次敌人</t>
        </is>
      </c>
      <c r="C2640" t="inlineStr">
        <is>
          <t>击败120次敌人</t>
        </is>
      </c>
    </row>
    <row r="2641">
      <c r="A2641" t="n">
        <v>102651</v>
      </c>
      <c r="B2641" t="inlineStr">
        <is>
          <t>角色等级达到91级</t>
        </is>
      </c>
      <c r="C2641" t="inlineStr">
        <is>
          <t>角色等级达到91级</t>
        </is>
      </c>
    </row>
    <row r="2642">
      <c r="A2642" t="n">
        <v>102652</v>
      </c>
      <c r="B2642" t="inlineStr">
        <is>
          <t>突袭53级神灯小偷</t>
        </is>
      </c>
      <c r="C2642" t="inlineStr">
        <is>
          <t>突袭53级神灯小偷</t>
        </is>
      </c>
    </row>
    <row r="2643">
      <c r="A2643" t="n">
        <v>102653</v>
      </c>
      <c r="B2643" t="inlineStr">
        <is>
          <t>点亮神灯90次</t>
        </is>
      </c>
      <c r="C2643" t="inlineStr">
        <is>
          <t>点亮神灯90次</t>
        </is>
      </c>
    </row>
    <row r="2644">
      <c r="A2644" t="n">
        <v>102654</v>
      </c>
      <c r="B2644" t="inlineStr">
        <is>
          <t>挑战53级熔焰遗迹</t>
        </is>
      </c>
      <c r="C2644" t="inlineStr">
        <is>
          <t>挑战53级熔焰遗迹</t>
        </is>
      </c>
    </row>
    <row r="2645">
      <c r="A2645" t="n">
        <v>102655</v>
      </c>
      <c r="B2645" t="inlineStr">
        <is>
          <t>击败140次敌人</t>
        </is>
      </c>
      <c r="C2645" t="inlineStr">
        <is>
          <t>击败140次敌人</t>
        </is>
      </c>
    </row>
    <row r="2646">
      <c r="A2646" t="n">
        <v>102656</v>
      </c>
      <c r="B2646" t="inlineStr">
        <is>
          <t>角色等级达到92级</t>
        </is>
      </c>
      <c r="C2646" t="inlineStr">
        <is>
          <t>角色等级达到92级</t>
        </is>
      </c>
    </row>
    <row r="2647">
      <c r="A2647" t="n">
        <v>102657</v>
      </c>
      <c r="B2647" t="inlineStr">
        <is>
          <t>突袭54级神灯小偷</t>
        </is>
      </c>
      <c r="C2647" t="inlineStr">
        <is>
          <t>突袭54级神灯小偷</t>
        </is>
      </c>
    </row>
    <row r="2648">
      <c r="A2648" t="n">
        <v>102658</v>
      </c>
      <c r="B2648" t="inlineStr">
        <is>
          <t>点亮神灯90次</t>
        </is>
      </c>
      <c r="C2648" t="inlineStr">
        <is>
          <t>点亮神灯90次</t>
        </is>
      </c>
    </row>
    <row r="2649">
      <c r="A2649" t="n">
        <v>102659</v>
      </c>
      <c r="B2649" t="inlineStr">
        <is>
          <t>挑战54级熔焰遗迹</t>
        </is>
      </c>
      <c r="C2649" t="inlineStr">
        <is>
          <t>挑战54级熔焰遗迹</t>
        </is>
      </c>
    </row>
    <row r="2650">
      <c r="A2650" t="n">
        <v>102660</v>
      </c>
      <c r="B2650" t="inlineStr">
        <is>
          <t>击败140次敌人</t>
        </is>
      </c>
      <c r="C2650" t="inlineStr">
        <is>
          <t>击败140次敌人</t>
        </is>
      </c>
    </row>
    <row r="2651">
      <c r="A2651" t="n">
        <v>102661</v>
      </c>
      <c r="B2651" t="inlineStr">
        <is>
          <t>角色等级达到93级</t>
        </is>
      </c>
      <c r="C2651" t="inlineStr">
        <is>
          <t>角色等级达到93级</t>
        </is>
      </c>
    </row>
    <row r="2652">
      <c r="A2652" t="n">
        <v>102662</v>
      </c>
      <c r="B2652" t="inlineStr">
        <is>
          <t>突袭55级神灯小偷</t>
        </is>
      </c>
      <c r="C2652" t="inlineStr">
        <is>
          <t>突袭55级神灯小偷</t>
        </is>
      </c>
    </row>
    <row r="2653">
      <c r="A2653" t="n">
        <v>102663</v>
      </c>
      <c r="B2653" t="inlineStr">
        <is>
          <t>点亮神灯90次</t>
        </is>
      </c>
      <c r="C2653" t="inlineStr">
        <is>
          <t>点亮神灯90次</t>
        </is>
      </c>
    </row>
    <row r="2654">
      <c r="A2654" t="n">
        <v>102664</v>
      </c>
      <c r="B2654" t="inlineStr">
        <is>
          <t>挑战55级熔焰遗迹</t>
        </is>
      </c>
      <c r="C2654" t="inlineStr">
        <is>
          <t>挑战55级熔焰遗迹</t>
        </is>
      </c>
    </row>
    <row r="2655">
      <c r="A2655" t="n">
        <v>102665</v>
      </c>
      <c r="B2655" t="inlineStr">
        <is>
          <t>击败140次敌人</t>
        </is>
      </c>
      <c r="C2655" t="inlineStr">
        <is>
          <t>击败140次敌人</t>
        </is>
      </c>
    </row>
    <row r="2656">
      <c r="A2656" t="n">
        <v>102666</v>
      </c>
      <c r="B2656" t="inlineStr">
        <is>
          <t>角色等级达到94级</t>
        </is>
      </c>
      <c r="C2656" t="inlineStr">
        <is>
          <t>角色等级达到94级</t>
        </is>
      </c>
    </row>
    <row r="2657">
      <c r="A2657" t="n">
        <v>102667</v>
      </c>
      <c r="B2657" t="inlineStr">
        <is>
          <t>突袭56级神灯小偷</t>
        </is>
      </c>
      <c r="C2657" t="inlineStr">
        <is>
          <t>突袭56级神灯小偷</t>
        </is>
      </c>
    </row>
    <row r="2658">
      <c r="A2658" t="n">
        <v>102668</v>
      </c>
      <c r="B2658" t="inlineStr">
        <is>
          <t>点亮神灯100次</t>
        </is>
      </c>
      <c r="C2658" t="inlineStr">
        <is>
          <t>点亮神灯100次</t>
        </is>
      </c>
    </row>
    <row r="2659">
      <c r="A2659" t="n">
        <v>102669</v>
      </c>
      <c r="B2659" t="inlineStr">
        <is>
          <t>挑战56级熔焰遗迹</t>
        </is>
      </c>
      <c r="C2659" t="inlineStr">
        <is>
          <t>挑战56级熔焰遗迹</t>
        </is>
      </c>
    </row>
    <row r="2660">
      <c r="A2660" t="n">
        <v>102670</v>
      </c>
      <c r="B2660" t="inlineStr">
        <is>
          <t>击败140次敌人</t>
        </is>
      </c>
      <c r="C2660" t="inlineStr">
        <is>
          <t>击败140次敌人</t>
        </is>
      </c>
    </row>
    <row r="2661">
      <c r="A2661" t="n">
        <v>102671</v>
      </c>
      <c r="B2661" t="inlineStr">
        <is>
          <t>角色等级达到95级</t>
        </is>
      </c>
      <c r="C2661" t="inlineStr">
        <is>
          <t>角色等级达到95级</t>
        </is>
      </c>
    </row>
    <row r="2662">
      <c r="A2662" t="n">
        <v>102672</v>
      </c>
      <c r="B2662" t="inlineStr">
        <is>
          <t>突袭57级神灯小偷</t>
        </is>
      </c>
      <c r="C2662" t="inlineStr">
        <is>
          <t>突袭57级神灯小偷</t>
        </is>
      </c>
    </row>
    <row r="2663">
      <c r="A2663" t="n">
        <v>102673</v>
      </c>
      <c r="B2663" t="inlineStr">
        <is>
          <t>点亮神灯100次</t>
        </is>
      </c>
      <c r="C2663" t="inlineStr">
        <is>
          <t>点亮神灯100次</t>
        </is>
      </c>
    </row>
    <row r="2664">
      <c r="A2664" t="n">
        <v>102674</v>
      </c>
      <c r="B2664" t="inlineStr">
        <is>
          <t>挑战57级熔焰遗迹</t>
        </is>
      </c>
      <c r="C2664" t="inlineStr">
        <is>
          <t>挑战57级熔焰遗迹</t>
        </is>
      </c>
    </row>
    <row r="2665">
      <c r="A2665" t="n">
        <v>102675</v>
      </c>
      <c r="B2665" t="inlineStr">
        <is>
          <t>击败140次敌人</t>
        </is>
      </c>
      <c r="C2665" t="inlineStr">
        <is>
          <t>击败140次敌人</t>
        </is>
      </c>
    </row>
    <row r="2666">
      <c r="A2666" t="n">
        <v>102676</v>
      </c>
      <c r="B2666" t="inlineStr">
        <is>
          <t>角色等级达到96级</t>
        </is>
      </c>
      <c r="C2666" t="inlineStr">
        <is>
          <t>角色等级达到96级</t>
        </is>
      </c>
    </row>
    <row r="2667">
      <c r="A2667" t="n">
        <v>102677</v>
      </c>
      <c r="B2667" t="inlineStr">
        <is>
          <t>突袭58级神灯小偷</t>
        </is>
      </c>
      <c r="C2667" t="inlineStr">
        <is>
          <t>突袭58级神灯小偷</t>
        </is>
      </c>
    </row>
    <row r="2668">
      <c r="A2668" t="n">
        <v>102678</v>
      </c>
      <c r="B2668" t="inlineStr">
        <is>
          <t>点亮神灯100次</t>
        </is>
      </c>
      <c r="C2668" t="inlineStr">
        <is>
          <t>点亮神灯100次</t>
        </is>
      </c>
    </row>
    <row r="2669">
      <c r="A2669" t="n">
        <v>102679</v>
      </c>
      <c r="B2669" t="inlineStr">
        <is>
          <t>挑战58级熔焰遗迹</t>
        </is>
      </c>
      <c r="C2669" t="inlineStr">
        <is>
          <t>挑战58级熔焰遗迹</t>
        </is>
      </c>
    </row>
    <row r="2670">
      <c r="A2670" t="n">
        <v>102680</v>
      </c>
      <c r="B2670" t="inlineStr">
        <is>
          <t>击败140次敌人</t>
        </is>
      </c>
      <c r="C2670" t="inlineStr">
        <is>
          <t>击败140次敌人</t>
        </is>
      </c>
    </row>
    <row r="2671">
      <c r="A2671" t="n">
        <v>102681</v>
      </c>
      <c r="B2671" t="inlineStr">
        <is>
          <t>角色等级达到97级</t>
        </is>
      </c>
      <c r="C2671" t="inlineStr">
        <is>
          <t>角色等级达到97级</t>
        </is>
      </c>
    </row>
    <row r="2672">
      <c r="A2672" t="n">
        <v>102682</v>
      </c>
      <c r="B2672" t="inlineStr">
        <is>
          <t>突袭59级神灯小偷</t>
        </is>
      </c>
      <c r="C2672" t="inlineStr">
        <is>
          <t>突袭59级神灯小偷</t>
        </is>
      </c>
    </row>
    <row r="2673">
      <c r="A2673" t="n">
        <v>102683</v>
      </c>
      <c r="B2673" t="inlineStr">
        <is>
          <t>点亮神灯100次</t>
        </is>
      </c>
      <c r="C2673" t="inlineStr">
        <is>
          <t>点亮神灯100次</t>
        </is>
      </c>
    </row>
    <row r="2674">
      <c r="A2674" t="n">
        <v>102684</v>
      </c>
      <c r="B2674" t="inlineStr">
        <is>
          <t>挑战59级熔焰遗迹</t>
        </is>
      </c>
      <c r="C2674" t="inlineStr">
        <is>
          <t>挑战59级熔焰遗迹</t>
        </is>
      </c>
    </row>
    <row r="2675">
      <c r="A2675" t="n">
        <v>102685</v>
      </c>
      <c r="B2675" t="inlineStr">
        <is>
          <t>击败140次敌人</t>
        </is>
      </c>
      <c r="C2675" t="inlineStr">
        <is>
          <t>击败140次敌人</t>
        </is>
      </c>
    </row>
    <row r="2676">
      <c r="A2676" t="n">
        <v>102686</v>
      </c>
      <c r="B2676" t="inlineStr">
        <is>
          <t>角色等级达到98级</t>
        </is>
      </c>
      <c r="C2676" t="inlineStr">
        <is>
          <t>角色等级达到98级</t>
        </is>
      </c>
    </row>
    <row r="2677">
      <c r="A2677" t="n">
        <v>102687</v>
      </c>
      <c r="B2677" t="inlineStr">
        <is>
          <t>突袭60级神灯小偷</t>
        </is>
      </c>
      <c r="C2677" t="inlineStr">
        <is>
          <t>突袭60级神灯小偷</t>
        </is>
      </c>
    </row>
    <row r="2678">
      <c r="A2678" t="n">
        <v>102688</v>
      </c>
      <c r="B2678" t="inlineStr">
        <is>
          <t>点亮神灯100次</t>
        </is>
      </c>
      <c r="C2678" t="inlineStr">
        <is>
          <t>点亮神灯100次</t>
        </is>
      </c>
    </row>
    <row r="2679">
      <c r="A2679" t="n">
        <v>102689</v>
      </c>
      <c r="B2679" t="inlineStr">
        <is>
          <t>挑战60级熔焰遗迹</t>
        </is>
      </c>
      <c r="C2679" t="inlineStr">
        <is>
          <t>挑战60级熔焰遗迹</t>
        </is>
      </c>
    </row>
    <row r="2680">
      <c r="A2680" t="n">
        <v>102690</v>
      </c>
      <c r="B2680" t="inlineStr">
        <is>
          <t>击败140次敌人</t>
        </is>
      </c>
      <c r="C2680" t="inlineStr">
        <is>
          <t>击败140次敌人</t>
        </is>
      </c>
    </row>
    <row r="2681">
      <c r="A2681" t="n">
        <v>102691</v>
      </c>
      <c r="B2681" t="inlineStr">
        <is>
          <t>角色等级达到99级</t>
        </is>
      </c>
      <c r="C2681" t="inlineStr">
        <is>
          <t>角色等级达到99级</t>
        </is>
      </c>
    </row>
    <row r="2682">
      <c r="A2682" t="n">
        <v>102692</v>
      </c>
      <c r="B2682" t="inlineStr">
        <is>
          <t>突袭61级神灯小偷</t>
        </is>
      </c>
      <c r="C2682" t="inlineStr">
        <is>
          <t>突袭61级神灯小偷</t>
        </is>
      </c>
    </row>
    <row r="2683">
      <c r="A2683" t="n">
        <v>102693</v>
      </c>
      <c r="B2683" t="inlineStr">
        <is>
          <t>点亮神灯100次</t>
        </is>
      </c>
      <c r="C2683" t="inlineStr">
        <is>
          <t>点亮神灯100次</t>
        </is>
      </c>
    </row>
    <row r="2684">
      <c r="A2684" t="n">
        <v>102694</v>
      </c>
      <c r="B2684" t="inlineStr">
        <is>
          <t>挑战61级熔焰遗迹</t>
        </is>
      </c>
      <c r="C2684" t="inlineStr">
        <is>
          <t>挑战61级熔焰遗迹</t>
        </is>
      </c>
    </row>
    <row r="2685">
      <c r="A2685" t="n">
        <v>102695</v>
      </c>
      <c r="B2685" t="inlineStr">
        <is>
          <t>击败140次敌人</t>
        </is>
      </c>
      <c r="C2685" t="inlineStr">
        <is>
          <t>击败140次敌人</t>
        </is>
      </c>
    </row>
    <row r="2686">
      <c r="A2686" t="n">
        <v>102696</v>
      </c>
      <c r="B2686" t="inlineStr">
        <is>
          <t>角色等级达到100级</t>
        </is>
      </c>
      <c r="C2686" t="inlineStr">
        <is>
          <t>角色等级达到100级</t>
        </is>
      </c>
    </row>
    <row r="2687">
      <c r="A2687" t="n">
        <v>102697</v>
      </c>
      <c r="B2687" t="inlineStr">
        <is>
          <t>突袭63级神灯小偷</t>
        </is>
      </c>
      <c r="C2687" t="inlineStr">
        <is>
          <t>突袭63级神灯小偷</t>
        </is>
      </c>
    </row>
    <row r="2688">
      <c r="A2688" t="n">
        <v>102698</v>
      </c>
      <c r="B2688" t="inlineStr">
        <is>
          <t>点亮神灯100次</t>
        </is>
      </c>
      <c r="C2688" t="inlineStr">
        <is>
          <t>点亮神灯100次</t>
        </is>
      </c>
    </row>
    <row r="2689">
      <c r="A2689" t="n">
        <v>102699</v>
      </c>
      <c r="B2689" t="inlineStr">
        <is>
          <t>挑战63级熔焰遗迹</t>
        </is>
      </c>
      <c r="C2689" t="inlineStr">
        <is>
          <t>挑战63级熔焰遗迹</t>
        </is>
      </c>
    </row>
    <row r="2690">
      <c r="A2690" t="n">
        <v>102700</v>
      </c>
      <c r="B2690" t="inlineStr">
        <is>
          <t>击败140次敌人</t>
        </is>
      </c>
      <c r="C2690" t="inlineStr">
        <is>
          <t>击败140次敌人</t>
        </is>
      </c>
    </row>
    <row r="2691">
      <c r="A2691" t="n">
        <v>102701</v>
      </c>
      <c r="B2691" t="inlineStr">
        <is>
          <t>角色等级达到101级</t>
        </is>
      </c>
      <c r="C2691" t="inlineStr">
        <is>
          <t>角色等级达到101级</t>
        </is>
      </c>
    </row>
    <row r="2692">
      <c r="A2692" t="n">
        <v>102702</v>
      </c>
      <c r="B2692" t="inlineStr">
        <is>
          <t>突袭64级神灯小偷</t>
        </is>
      </c>
      <c r="C2692" t="inlineStr">
        <is>
          <t>突袭64级神灯小偷</t>
        </is>
      </c>
    </row>
    <row r="2693">
      <c r="A2693" t="n">
        <v>102703</v>
      </c>
      <c r="B2693" t="inlineStr">
        <is>
          <t>点亮神灯100次</t>
        </is>
      </c>
      <c r="C2693" t="inlineStr">
        <is>
          <t>点亮神灯100次</t>
        </is>
      </c>
    </row>
    <row r="2694">
      <c r="A2694" t="n">
        <v>102704</v>
      </c>
      <c r="B2694" t="inlineStr">
        <is>
          <t>挑战64级熔焰遗迹</t>
        </is>
      </c>
      <c r="C2694" t="inlineStr">
        <is>
          <t>挑战64级熔焰遗迹</t>
        </is>
      </c>
    </row>
    <row r="2695">
      <c r="A2695" t="n">
        <v>102705</v>
      </c>
      <c r="B2695" t="inlineStr">
        <is>
          <t>击败160次敌人</t>
        </is>
      </c>
      <c r="C2695" t="inlineStr">
        <is>
          <t>击败160次敌人</t>
        </is>
      </c>
    </row>
    <row r="2696">
      <c r="A2696" t="n">
        <v>102706</v>
      </c>
      <c r="B2696" t="inlineStr">
        <is>
          <t>角色等级达到102级</t>
        </is>
      </c>
      <c r="C2696" t="inlineStr">
        <is>
          <t>角色等级达到102级</t>
        </is>
      </c>
    </row>
    <row r="2697">
      <c r="A2697" t="n">
        <v>102707</v>
      </c>
      <c r="B2697" t="inlineStr">
        <is>
          <t>突袭65级神灯小偷</t>
        </is>
      </c>
      <c r="C2697" t="inlineStr">
        <is>
          <t>突袭65级神灯小偷</t>
        </is>
      </c>
    </row>
    <row r="2698">
      <c r="A2698" t="n">
        <v>102708</v>
      </c>
      <c r="B2698" t="inlineStr">
        <is>
          <t>点亮神灯100次</t>
        </is>
      </c>
      <c r="C2698" t="inlineStr">
        <is>
          <t>点亮神灯100次</t>
        </is>
      </c>
    </row>
    <row r="2699">
      <c r="A2699" t="n">
        <v>102709</v>
      </c>
      <c r="B2699" t="inlineStr">
        <is>
          <t>挑战65级熔焰遗迹</t>
        </is>
      </c>
      <c r="C2699" t="inlineStr">
        <is>
          <t>挑战65级熔焰遗迹</t>
        </is>
      </c>
    </row>
    <row r="2700">
      <c r="A2700" t="n">
        <v>102710</v>
      </c>
      <c r="B2700" t="inlineStr">
        <is>
          <t>击败160次敌人</t>
        </is>
      </c>
      <c r="C2700" t="inlineStr">
        <is>
          <t>击败160次敌人</t>
        </is>
      </c>
    </row>
    <row r="2701">
      <c r="A2701" t="n">
        <v>102711</v>
      </c>
      <c r="B2701" t="inlineStr">
        <is>
          <t>角色等级达到103级</t>
        </is>
      </c>
      <c r="C2701" t="inlineStr">
        <is>
          <t>角色等级达到103级</t>
        </is>
      </c>
    </row>
    <row r="2702">
      <c r="A2702" t="n">
        <v>102712</v>
      </c>
      <c r="B2702" t="inlineStr">
        <is>
          <t>突袭66级神灯小偷</t>
        </is>
      </c>
      <c r="C2702" t="inlineStr">
        <is>
          <t>突袭66级神灯小偷</t>
        </is>
      </c>
    </row>
    <row r="2703">
      <c r="A2703" t="n">
        <v>102713</v>
      </c>
      <c r="B2703" t="inlineStr">
        <is>
          <t>点亮神灯110次</t>
        </is>
      </c>
      <c r="C2703" t="inlineStr">
        <is>
          <t>点亮神灯110次</t>
        </is>
      </c>
    </row>
    <row r="2704">
      <c r="A2704" t="n">
        <v>102714</v>
      </c>
      <c r="B2704" t="inlineStr">
        <is>
          <t>挑战66级熔焰遗迹</t>
        </is>
      </c>
      <c r="C2704" t="inlineStr">
        <is>
          <t>挑战66级熔焰遗迹</t>
        </is>
      </c>
    </row>
    <row r="2705">
      <c r="A2705" t="n">
        <v>102715</v>
      </c>
      <c r="B2705" t="inlineStr">
        <is>
          <t>击败160次敌人</t>
        </is>
      </c>
      <c r="C2705" t="inlineStr">
        <is>
          <t>击败160次敌人</t>
        </is>
      </c>
    </row>
    <row r="2706">
      <c r="A2706" t="n">
        <v>102716</v>
      </c>
      <c r="B2706" t="inlineStr">
        <is>
          <t>角色等级达到104级</t>
        </is>
      </c>
      <c r="C2706" t="inlineStr">
        <is>
          <t>角色等级达到104级</t>
        </is>
      </c>
    </row>
    <row r="2707">
      <c r="A2707" t="n">
        <v>102717</v>
      </c>
      <c r="B2707" t="inlineStr">
        <is>
          <t>突袭67级神灯小偷</t>
        </is>
      </c>
      <c r="C2707" t="inlineStr">
        <is>
          <t>突袭67级神灯小偷</t>
        </is>
      </c>
    </row>
    <row r="2708">
      <c r="A2708" t="n">
        <v>102718</v>
      </c>
      <c r="B2708" t="inlineStr">
        <is>
          <t>点亮神灯110次</t>
        </is>
      </c>
      <c r="C2708" t="inlineStr">
        <is>
          <t>点亮神灯110次</t>
        </is>
      </c>
    </row>
    <row r="2709">
      <c r="A2709" t="n">
        <v>102719</v>
      </c>
      <c r="B2709" t="inlineStr">
        <is>
          <t>挑战67级熔焰遗迹</t>
        </is>
      </c>
      <c r="C2709" t="inlineStr">
        <is>
          <t>挑战67级熔焰遗迹</t>
        </is>
      </c>
    </row>
    <row r="2710">
      <c r="A2710" t="n">
        <v>102720</v>
      </c>
      <c r="B2710" t="inlineStr">
        <is>
          <t>击败160次敌人</t>
        </is>
      </c>
      <c r="C2710" t="inlineStr">
        <is>
          <t>击败160次敌人</t>
        </is>
      </c>
    </row>
    <row r="2711">
      <c r="A2711" t="n">
        <v>102721</v>
      </c>
      <c r="B2711" t="inlineStr">
        <is>
          <t>角色等级达到105级</t>
        </is>
      </c>
      <c r="C2711" t="inlineStr">
        <is>
          <t>角色等级达到105级</t>
        </is>
      </c>
    </row>
    <row r="2712">
      <c r="A2712" t="n">
        <v>102722</v>
      </c>
      <c r="B2712" t="inlineStr">
        <is>
          <t>突袭68级神灯小偷</t>
        </is>
      </c>
      <c r="C2712" t="inlineStr">
        <is>
          <t>突袭68级神灯小偷</t>
        </is>
      </c>
    </row>
    <row r="2713">
      <c r="A2713" t="n">
        <v>102723</v>
      </c>
      <c r="B2713" t="inlineStr">
        <is>
          <t>点亮神灯110次</t>
        </is>
      </c>
      <c r="C2713" t="inlineStr">
        <is>
          <t>点亮神灯110次</t>
        </is>
      </c>
    </row>
    <row r="2714">
      <c r="A2714" t="n">
        <v>102724</v>
      </c>
      <c r="B2714" t="inlineStr">
        <is>
          <t>挑战68级熔焰遗迹</t>
        </is>
      </c>
      <c r="C2714" t="inlineStr">
        <is>
          <t>挑战68级熔焰遗迹</t>
        </is>
      </c>
    </row>
    <row r="2715">
      <c r="A2715" t="n">
        <v>102725</v>
      </c>
      <c r="B2715" t="inlineStr">
        <is>
          <t>击败160次敌人</t>
        </is>
      </c>
      <c r="C2715" t="inlineStr">
        <is>
          <t>击败160次敌人</t>
        </is>
      </c>
    </row>
    <row r="2716">
      <c r="A2716" t="n">
        <v>102726</v>
      </c>
      <c r="B2716" t="inlineStr">
        <is>
          <t>角色等级达到106级</t>
        </is>
      </c>
      <c r="C2716" t="inlineStr">
        <is>
          <t>角色等级达到106级</t>
        </is>
      </c>
    </row>
    <row r="2717">
      <c r="A2717" t="n">
        <v>102727</v>
      </c>
      <c r="B2717" t="inlineStr">
        <is>
          <t>突袭70级神灯小偷</t>
        </is>
      </c>
      <c r="C2717" t="inlineStr">
        <is>
          <t>突袭70级神灯小偷</t>
        </is>
      </c>
    </row>
    <row r="2718">
      <c r="A2718" t="n">
        <v>102728</v>
      </c>
      <c r="B2718" t="inlineStr">
        <is>
          <t>点亮神灯110次</t>
        </is>
      </c>
      <c r="C2718" t="inlineStr">
        <is>
          <t>点亮神灯110次</t>
        </is>
      </c>
    </row>
    <row r="2719">
      <c r="A2719" t="n">
        <v>102729</v>
      </c>
      <c r="B2719" t="inlineStr">
        <is>
          <t>挑战70级熔焰遗迹</t>
        </is>
      </c>
      <c r="C2719" t="inlineStr">
        <is>
          <t>挑战70级熔焰遗迹</t>
        </is>
      </c>
    </row>
    <row r="2720">
      <c r="A2720" t="n">
        <v>102730</v>
      </c>
      <c r="B2720" t="inlineStr">
        <is>
          <t>击败160次敌人</t>
        </is>
      </c>
      <c r="C2720" t="inlineStr">
        <is>
          <t>击败160次敌人</t>
        </is>
      </c>
    </row>
    <row r="2721">
      <c r="A2721" t="n">
        <v>102731</v>
      </c>
      <c r="B2721" t="inlineStr">
        <is>
          <t>角色等级达到107级</t>
        </is>
      </c>
      <c r="C2721" t="inlineStr">
        <is>
          <t>角色等级达到107级</t>
        </is>
      </c>
    </row>
    <row r="2722">
      <c r="A2722" t="n">
        <v>102732</v>
      </c>
      <c r="B2722" t="inlineStr">
        <is>
          <t>突袭71级神灯小偷</t>
        </is>
      </c>
      <c r="C2722" t="inlineStr">
        <is>
          <t>突袭71级神灯小偷</t>
        </is>
      </c>
    </row>
    <row r="2723">
      <c r="A2723" t="n">
        <v>102733</v>
      </c>
      <c r="B2723" t="inlineStr">
        <is>
          <t>点亮神灯110次</t>
        </is>
      </c>
      <c r="C2723" t="inlineStr">
        <is>
          <t>点亮神灯110次</t>
        </is>
      </c>
    </row>
    <row r="2724">
      <c r="A2724" t="n">
        <v>102734</v>
      </c>
      <c r="B2724" t="inlineStr">
        <is>
          <t>挑战71级熔焰遗迹</t>
        </is>
      </c>
      <c r="C2724" t="inlineStr">
        <is>
          <t>挑战71级熔焰遗迹</t>
        </is>
      </c>
    </row>
    <row r="2725">
      <c r="A2725" t="n">
        <v>102735</v>
      </c>
      <c r="B2725" t="inlineStr">
        <is>
          <t>击败160次敌人</t>
        </is>
      </c>
      <c r="C2725" t="inlineStr">
        <is>
          <t>击败160次敌人</t>
        </is>
      </c>
    </row>
    <row r="2726">
      <c r="A2726" t="n">
        <v>102736</v>
      </c>
      <c r="B2726" t="inlineStr">
        <is>
          <t>角色等级达到108级</t>
        </is>
      </c>
      <c r="C2726" t="inlineStr">
        <is>
          <t>角色等级达到108级</t>
        </is>
      </c>
    </row>
    <row r="2727">
      <c r="A2727" t="n">
        <v>102737</v>
      </c>
      <c r="B2727" t="inlineStr">
        <is>
          <t>突袭72级神灯小偷</t>
        </is>
      </c>
      <c r="C2727" t="inlineStr">
        <is>
          <t>突袭72级神灯小偷</t>
        </is>
      </c>
    </row>
    <row r="2728">
      <c r="A2728" t="n">
        <v>102738</v>
      </c>
      <c r="B2728" t="inlineStr">
        <is>
          <t>点亮神灯110次</t>
        </is>
      </c>
      <c r="C2728" t="inlineStr">
        <is>
          <t>点亮神灯110次</t>
        </is>
      </c>
    </row>
    <row r="2729">
      <c r="A2729" t="n">
        <v>102739</v>
      </c>
      <c r="B2729" t="inlineStr">
        <is>
          <t>挑战72级熔焰遗迹</t>
        </is>
      </c>
      <c r="C2729" t="inlineStr">
        <is>
          <t>挑战72级熔焰遗迹</t>
        </is>
      </c>
    </row>
    <row r="2730">
      <c r="A2730" t="n">
        <v>102740</v>
      </c>
      <c r="B2730" t="inlineStr">
        <is>
          <t>击败160次敌人</t>
        </is>
      </c>
      <c r="C2730" t="inlineStr">
        <is>
          <t>击败160次敌人</t>
        </is>
      </c>
    </row>
    <row r="2731">
      <c r="A2731" t="n">
        <v>102741</v>
      </c>
      <c r="B2731" t="inlineStr">
        <is>
          <t>角色等级达到109级</t>
        </is>
      </c>
      <c r="C2731" t="inlineStr">
        <is>
          <t>角色等级达到109级</t>
        </is>
      </c>
    </row>
    <row r="2732">
      <c r="A2732" t="n">
        <v>102742</v>
      </c>
      <c r="B2732" t="inlineStr">
        <is>
          <t>突袭73级神灯小偷</t>
        </is>
      </c>
      <c r="C2732" t="inlineStr">
        <is>
          <t>突袭73级神灯小偷</t>
        </is>
      </c>
    </row>
    <row r="2733">
      <c r="A2733" t="n">
        <v>102743</v>
      </c>
      <c r="B2733" t="inlineStr">
        <is>
          <t>点亮神灯110次</t>
        </is>
      </c>
      <c r="C2733" t="inlineStr">
        <is>
          <t>点亮神灯110次</t>
        </is>
      </c>
    </row>
    <row r="2734">
      <c r="A2734" t="n">
        <v>102744</v>
      </c>
      <c r="B2734" t="inlineStr">
        <is>
          <t>挑战73级熔焰遗迹</t>
        </is>
      </c>
      <c r="C2734" t="inlineStr">
        <is>
          <t>挑战73级熔焰遗迹</t>
        </is>
      </c>
    </row>
    <row r="2735">
      <c r="A2735" t="n">
        <v>102745</v>
      </c>
      <c r="B2735" t="inlineStr">
        <is>
          <t>击败160次敌人</t>
        </is>
      </c>
      <c r="C2735" t="inlineStr">
        <is>
          <t>击败160次敌人</t>
        </is>
      </c>
    </row>
    <row r="2736">
      <c r="A2736" t="n">
        <v>102746</v>
      </c>
      <c r="B2736" t="inlineStr">
        <is>
          <t>角色等级达到110级</t>
        </is>
      </c>
      <c r="C2736" t="inlineStr">
        <is>
          <t>角色等级达到110级</t>
        </is>
      </c>
    </row>
    <row r="2737">
      <c r="A2737" t="n">
        <v>102747</v>
      </c>
      <c r="B2737" t="inlineStr">
        <is>
          <t>突袭75级神灯小偷</t>
        </is>
      </c>
      <c r="C2737" t="inlineStr">
        <is>
          <t>突袭75级神灯小偷</t>
        </is>
      </c>
    </row>
    <row r="2738">
      <c r="A2738" t="n">
        <v>102748</v>
      </c>
      <c r="B2738" t="inlineStr">
        <is>
          <t>点亮神灯110次</t>
        </is>
      </c>
      <c r="C2738" t="inlineStr">
        <is>
          <t>点亮神灯110次</t>
        </is>
      </c>
    </row>
    <row r="2739">
      <c r="A2739" t="n">
        <v>102749</v>
      </c>
      <c r="B2739" t="inlineStr">
        <is>
          <t>挑战75级熔焰遗迹</t>
        </is>
      </c>
      <c r="C2739" t="inlineStr">
        <is>
          <t>挑战75级熔焰遗迹</t>
        </is>
      </c>
    </row>
    <row r="2740">
      <c r="A2740" t="n">
        <v>102750</v>
      </c>
      <c r="B2740" t="inlineStr">
        <is>
          <t>击败160次敌人</t>
        </is>
      </c>
      <c r="C2740" t="inlineStr">
        <is>
          <t>击败160次敌人</t>
        </is>
      </c>
    </row>
    <row r="2741">
      <c r="A2741" t="n">
        <v>102751</v>
      </c>
      <c r="B2741" t="inlineStr">
        <is>
          <t>角色等级达到111级</t>
        </is>
      </c>
      <c r="C2741" t="inlineStr">
        <is>
          <t>角色等级达到111级</t>
        </is>
      </c>
    </row>
    <row r="2742">
      <c r="A2742" t="n">
        <v>102752</v>
      </c>
      <c r="B2742" t="inlineStr">
        <is>
          <t>突袭76级神灯小偷</t>
        </is>
      </c>
      <c r="C2742" t="inlineStr">
        <is>
          <t>突袭76级神灯小偷</t>
        </is>
      </c>
    </row>
    <row r="2743">
      <c r="A2743" t="n">
        <v>102753</v>
      </c>
      <c r="B2743" t="inlineStr">
        <is>
          <t>点亮神灯110次</t>
        </is>
      </c>
      <c r="C2743" t="inlineStr">
        <is>
          <t>点亮神灯110次</t>
        </is>
      </c>
    </row>
    <row r="2744">
      <c r="A2744" t="n">
        <v>102754</v>
      </c>
      <c r="B2744" t="inlineStr">
        <is>
          <t>挑战76级熔焰遗迹</t>
        </is>
      </c>
      <c r="C2744" t="inlineStr">
        <is>
          <t>挑战76级熔焰遗迹</t>
        </is>
      </c>
    </row>
    <row r="2745">
      <c r="A2745" t="n">
        <v>102755</v>
      </c>
      <c r="B2745" t="inlineStr">
        <is>
          <t>击败180次敌人</t>
        </is>
      </c>
      <c r="C2745" t="inlineStr">
        <is>
          <t>击败180次敌人</t>
        </is>
      </c>
    </row>
    <row r="2746">
      <c r="A2746" t="n">
        <v>102756</v>
      </c>
      <c r="B2746" t="inlineStr">
        <is>
          <t>角色等级达到112级</t>
        </is>
      </c>
      <c r="C2746" t="inlineStr">
        <is>
          <t>角色等级达到112级</t>
        </is>
      </c>
    </row>
    <row r="2747">
      <c r="A2747" t="n">
        <v>102757</v>
      </c>
      <c r="B2747" t="inlineStr">
        <is>
          <t>突袭77级神灯小偷</t>
        </is>
      </c>
      <c r="C2747" t="inlineStr">
        <is>
          <t>突袭77级神灯小偷</t>
        </is>
      </c>
    </row>
    <row r="2748">
      <c r="A2748" t="n">
        <v>102758</v>
      </c>
      <c r="B2748" t="inlineStr">
        <is>
          <t>点亮神灯120次</t>
        </is>
      </c>
      <c r="C2748" t="inlineStr">
        <is>
          <t>点亮神灯120次</t>
        </is>
      </c>
    </row>
    <row r="2749">
      <c r="A2749" t="n">
        <v>102759</v>
      </c>
      <c r="B2749" t="inlineStr">
        <is>
          <t>挑战77级熔焰遗迹</t>
        </is>
      </c>
      <c r="C2749" t="inlineStr">
        <is>
          <t>挑战77级熔焰遗迹</t>
        </is>
      </c>
    </row>
    <row r="2750">
      <c r="A2750" t="n">
        <v>102760</v>
      </c>
      <c r="B2750" t="inlineStr">
        <is>
          <t>击败180次敌人</t>
        </is>
      </c>
      <c r="C2750" t="inlineStr">
        <is>
          <t>击败180次敌人</t>
        </is>
      </c>
    </row>
    <row r="2751">
      <c r="A2751" t="n">
        <v>102761</v>
      </c>
      <c r="B2751" t="inlineStr">
        <is>
          <t>角色等级达到113级</t>
        </is>
      </c>
      <c r="C2751" t="inlineStr">
        <is>
          <t>角色等级达到113级</t>
        </is>
      </c>
    </row>
    <row r="2752">
      <c r="A2752" t="n">
        <v>102762</v>
      </c>
      <c r="B2752" t="inlineStr">
        <is>
          <t>突袭78级神灯小偷</t>
        </is>
      </c>
      <c r="C2752" t="inlineStr">
        <is>
          <t>突袭78级神灯小偷</t>
        </is>
      </c>
    </row>
    <row r="2753">
      <c r="A2753" t="n">
        <v>102763</v>
      </c>
      <c r="B2753" t="inlineStr">
        <is>
          <t>点亮神灯120次</t>
        </is>
      </c>
      <c r="C2753" t="inlineStr">
        <is>
          <t>点亮神灯120次</t>
        </is>
      </c>
    </row>
    <row r="2754">
      <c r="A2754" t="n">
        <v>102764</v>
      </c>
      <c r="B2754" t="inlineStr">
        <is>
          <t>挑战78级熔焰遗迹</t>
        </is>
      </c>
      <c r="C2754" t="inlineStr">
        <is>
          <t>挑战78级熔焰遗迹</t>
        </is>
      </c>
    </row>
    <row r="2755">
      <c r="A2755" t="n">
        <v>102765</v>
      </c>
      <c r="B2755" t="inlineStr">
        <is>
          <t>击败180次敌人</t>
        </is>
      </c>
      <c r="C2755" t="inlineStr">
        <is>
          <t>击败180次敌人</t>
        </is>
      </c>
    </row>
    <row r="2756">
      <c r="A2756" t="n">
        <v>102766</v>
      </c>
      <c r="B2756" t="inlineStr">
        <is>
          <t>角色等级达到114级</t>
        </is>
      </c>
      <c r="C2756" t="inlineStr">
        <is>
          <t>角色等级达到114级</t>
        </is>
      </c>
    </row>
    <row r="2757">
      <c r="A2757" t="n">
        <v>102767</v>
      </c>
      <c r="B2757" t="inlineStr">
        <is>
          <t>突袭80级神灯小偷</t>
        </is>
      </c>
      <c r="C2757" t="inlineStr">
        <is>
          <t>突袭80级神灯小偷</t>
        </is>
      </c>
    </row>
    <row r="2758">
      <c r="A2758" t="n">
        <v>102768</v>
      </c>
      <c r="B2758" t="inlineStr">
        <is>
          <t>点亮神灯120次</t>
        </is>
      </c>
      <c r="C2758" t="inlineStr">
        <is>
          <t>点亮神灯120次</t>
        </is>
      </c>
    </row>
    <row r="2759">
      <c r="A2759" t="n">
        <v>102769</v>
      </c>
      <c r="B2759" t="inlineStr">
        <is>
          <t>挑战80级熔焰遗迹</t>
        </is>
      </c>
      <c r="C2759" t="inlineStr">
        <is>
          <t>挑战80级熔焰遗迹</t>
        </is>
      </c>
    </row>
    <row r="2760">
      <c r="A2760" t="n">
        <v>102770</v>
      </c>
      <c r="B2760" t="inlineStr">
        <is>
          <t>击败180次敌人</t>
        </is>
      </c>
      <c r="C2760" t="inlineStr">
        <is>
          <t>击败180次敌人</t>
        </is>
      </c>
    </row>
    <row r="2761">
      <c r="A2761" t="n">
        <v>102771</v>
      </c>
      <c r="B2761" t="inlineStr">
        <is>
          <t>角色等级达到115级</t>
        </is>
      </c>
      <c r="C2761" t="inlineStr">
        <is>
          <t>角色等级达到115级</t>
        </is>
      </c>
    </row>
    <row r="2762">
      <c r="A2762" t="n">
        <v>102772</v>
      </c>
      <c r="B2762" t="inlineStr">
        <is>
          <t>突袭81级神灯小偷</t>
        </is>
      </c>
      <c r="C2762" t="inlineStr">
        <is>
          <t>突袭81级神灯小偷</t>
        </is>
      </c>
    </row>
    <row r="2763">
      <c r="A2763" t="n">
        <v>102773</v>
      </c>
      <c r="B2763" t="inlineStr">
        <is>
          <t>点亮神灯120次</t>
        </is>
      </c>
      <c r="C2763" t="inlineStr">
        <is>
          <t>点亮神灯120次</t>
        </is>
      </c>
    </row>
    <row r="2764">
      <c r="A2764" t="n">
        <v>102774</v>
      </c>
      <c r="B2764" t="inlineStr">
        <is>
          <t>挑战81级熔焰遗迹</t>
        </is>
      </c>
      <c r="C2764" t="inlineStr">
        <is>
          <t>挑战81级熔焰遗迹</t>
        </is>
      </c>
    </row>
    <row r="2765">
      <c r="A2765" t="n">
        <v>102775</v>
      </c>
      <c r="B2765" t="inlineStr">
        <is>
          <t>击败180次敌人</t>
        </is>
      </c>
      <c r="C2765" t="inlineStr">
        <is>
          <t>击败180次敌人</t>
        </is>
      </c>
    </row>
    <row r="2766">
      <c r="A2766" t="n">
        <v>102776</v>
      </c>
      <c r="B2766" t="inlineStr">
        <is>
          <t>角色等级达到116级</t>
        </is>
      </c>
      <c r="C2766" t="inlineStr">
        <is>
          <t>角色等级达到116级</t>
        </is>
      </c>
    </row>
    <row r="2767">
      <c r="A2767" t="n">
        <v>102777</v>
      </c>
      <c r="B2767" t="inlineStr">
        <is>
          <t>突袭82级神灯小偷</t>
        </is>
      </c>
      <c r="C2767" t="inlineStr">
        <is>
          <t>突袭82级神灯小偷</t>
        </is>
      </c>
    </row>
    <row r="2768">
      <c r="A2768" t="n">
        <v>102778</v>
      </c>
      <c r="B2768" t="inlineStr">
        <is>
          <t>点亮神灯120次</t>
        </is>
      </c>
      <c r="C2768" t="inlineStr">
        <is>
          <t>点亮神灯120次</t>
        </is>
      </c>
    </row>
    <row r="2769">
      <c r="A2769" t="n">
        <v>102779</v>
      </c>
      <c r="B2769" t="inlineStr">
        <is>
          <t>挑战82级熔焰遗迹</t>
        </is>
      </c>
      <c r="C2769" t="inlineStr">
        <is>
          <t>挑战82级熔焰遗迹</t>
        </is>
      </c>
    </row>
    <row r="2770">
      <c r="A2770" t="n">
        <v>102780</v>
      </c>
      <c r="B2770" t="inlineStr">
        <is>
          <t>击败180次敌人</t>
        </is>
      </c>
      <c r="C2770" t="inlineStr">
        <is>
          <t>击败180次敌人</t>
        </is>
      </c>
    </row>
    <row r="2771">
      <c r="A2771" t="n">
        <v>102781</v>
      </c>
      <c r="B2771" t="inlineStr">
        <is>
          <t>角色等级达到117级</t>
        </is>
      </c>
      <c r="C2771" t="inlineStr">
        <is>
          <t>角色等级达到117级</t>
        </is>
      </c>
    </row>
    <row r="2772">
      <c r="A2772" t="n">
        <v>102782</v>
      </c>
      <c r="B2772" t="inlineStr">
        <is>
          <t>突袭84级神灯小偷</t>
        </is>
      </c>
      <c r="C2772" t="inlineStr">
        <is>
          <t>突袭84级神灯小偷</t>
        </is>
      </c>
    </row>
    <row r="2773">
      <c r="A2773" t="n">
        <v>102783</v>
      </c>
      <c r="B2773" t="inlineStr">
        <is>
          <t>点亮神灯120次</t>
        </is>
      </c>
      <c r="C2773" t="inlineStr">
        <is>
          <t>点亮神灯120次</t>
        </is>
      </c>
    </row>
    <row r="2774">
      <c r="A2774" t="n">
        <v>102784</v>
      </c>
      <c r="B2774" t="inlineStr">
        <is>
          <t>挑战84级熔焰遗迹</t>
        </is>
      </c>
      <c r="C2774" t="inlineStr">
        <is>
          <t>挑战84级熔焰遗迹</t>
        </is>
      </c>
    </row>
    <row r="2775">
      <c r="A2775" t="n">
        <v>102785</v>
      </c>
      <c r="B2775" t="inlineStr">
        <is>
          <t>击败180次敌人</t>
        </is>
      </c>
      <c r="C2775" t="inlineStr">
        <is>
          <t>击败180次敌人</t>
        </is>
      </c>
    </row>
    <row r="2776">
      <c r="A2776" t="n">
        <v>102786</v>
      </c>
      <c r="B2776" t="inlineStr">
        <is>
          <t>角色等级达到118级</t>
        </is>
      </c>
      <c r="C2776" t="inlineStr">
        <is>
          <t>角色等级达到118级</t>
        </is>
      </c>
    </row>
    <row r="2777">
      <c r="A2777" t="n">
        <v>102787</v>
      </c>
      <c r="B2777" t="inlineStr">
        <is>
          <t>突袭85级神灯小偷</t>
        </is>
      </c>
      <c r="C2777" t="inlineStr">
        <is>
          <t>突袭85级神灯小偷</t>
        </is>
      </c>
    </row>
    <row r="2778">
      <c r="A2778" t="n">
        <v>102788</v>
      </c>
      <c r="B2778" t="inlineStr">
        <is>
          <t>点亮神灯120次</t>
        </is>
      </c>
      <c r="C2778" t="inlineStr">
        <is>
          <t>点亮神灯120次</t>
        </is>
      </c>
    </row>
    <row r="2779">
      <c r="A2779" t="n">
        <v>102789</v>
      </c>
      <c r="B2779" t="inlineStr">
        <is>
          <t>挑战85级熔焰遗迹</t>
        </is>
      </c>
      <c r="C2779" t="inlineStr">
        <is>
          <t>挑战85级熔焰遗迹</t>
        </is>
      </c>
    </row>
    <row r="2780">
      <c r="A2780" t="n">
        <v>102790</v>
      </c>
      <c r="B2780" t="inlineStr">
        <is>
          <t>击败180次敌人</t>
        </is>
      </c>
      <c r="C2780" t="inlineStr">
        <is>
          <t>击败180次敌人</t>
        </is>
      </c>
    </row>
    <row r="2781">
      <c r="A2781" t="n">
        <v>102791</v>
      </c>
      <c r="B2781" t="inlineStr">
        <is>
          <t>角色等级达到119级</t>
        </is>
      </c>
      <c r="C2781" t="inlineStr">
        <is>
          <t>角色等级达到119级</t>
        </is>
      </c>
    </row>
    <row r="2782">
      <c r="A2782" t="n">
        <v>102792</v>
      </c>
      <c r="B2782" t="inlineStr">
        <is>
          <t>突袭87级神灯小偷</t>
        </is>
      </c>
      <c r="C2782" t="inlineStr">
        <is>
          <t>突袭87级神灯小偷</t>
        </is>
      </c>
    </row>
    <row r="2783">
      <c r="A2783" t="n">
        <v>102793</v>
      </c>
      <c r="B2783" t="inlineStr">
        <is>
          <t>点亮神灯120次</t>
        </is>
      </c>
      <c r="C2783" t="inlineStr">
        <is>
          <t>点亮神灯120次</t>
        </is>
      </c>
    </row>
    <row r="2784">
      <c r="A2784" t="n">
        <v>102794</v>
      </c>
      <c r="B2784" t="inlineStr">
        <is>
          <t>挑战87级熔焰遗迹</t>
        </is>
      </c>
      <c r="C2784" t="inlineStr">
        <is>
          <t>挑战87级熔焰遗迹</t>
        </is>
      </c>
    </row>
    <row r="2785">
      <c r="A2785" t="n">
        <v>102795</v>
      </c>
      <c r="B2785" t="inlineStr">
        <is>
          <t>击败180次敌人</t>
        </is>
      </c>
      <c r="C2785" t="inlineStr">
        <is>
          <t>击败180次敌人</t>
        </is>
      </c>
    </row>
    <row r="2786">
      <c r="A2786" t="n">
        <v>102796</v>
      </c>
      <c r="B2786" t="inlineStr">
        <is>
          <t>角色等级达到120级</t>
        </is>
      </c>
      <c r="C2786" t="inlineStr">
        <is>
          <t>角色等级达到120级</t>
        </is>
      </c>
    </row>
    <row r="2787">
      <c r="A2787" t="n">
        <v>102797</v>
      </c>
      <c r="B2787" t="inlineStr">
        <is>
          <t>突袭88级神灯小偷</t>
        </is>
      </c>
      <c r="C2787" t="inlineStr">
        <is>
          <t>突袭88级神灯小偷</t>
        </is>
      </c>
    </row>
    <row r="2788">
      <c r="A2788" t="n">
        <v>102798</v>
      </c>
      <c r="B2788" t="inlineStr">
        <is>
          <t>点亮神灯120次</t>
        </is>
      </c>
      <c r="C2788" t="inlineStr">
        <is>
          <t>点亮神灯120次</t>
        </is>
      </c>
    </row>
    <row r="2789">
      <c r="A2789" t="n">
        <v>102799</v>
      </c>
      <c r="B2789" t="inlineStr">
        <is>
          <t>挑战88级熔焰遗迹</t>
        </is>
      </c>
      <c r="C2789" t="inlineStr">
        <is>
          <t>挑战88级熔焰遗迹</t>
        </is>
      </c>
    </row>
    <row r="2790">
      <c r="A2790" t="n">
        <v>102800</v>
      </c>
      <c r="B2790" t="inlineStr">
        <is>
          <t>击败180次敌人</t>
        </is>
      </c>
      <c r="C2790" t="inlineStr">
        <is>
          <t>击败180次敌人</t>
        </is>
      </c>
    </row>
    <row r="2791">
      <c r="A2791" t="n">
        <v>102801</v>
      </c>
      <c r="B2791" t="inlineStr">
        <is>
          <t>角色等级达到121级</t>
        </is>
      </c>
      <c r="C2791" t="inlineStr">
        <is>
          <t>角色等级达到121级</t>
        </is>
      </c>
    </row>
    <row r="2792">
      <c r="A2792" t="n">
        <v>102802</v>
      </c>
      <c r="B2792" t="inlineStr">
        <is>
          <t>突袭89级神灯小偷</t>
        </is>
      </c>
      <c r="C2792" t="inlineStr">
        <is>
          <t>突袭89级神灯小偷</t>
        </is>
      </c>
    </row>
    <row r="2793">
      <c r="A2793" t="n">
        <v>102803</v>
      </c>
      <c r="B2793" t="inlineStr">
        <is>
          <t>点亮神灯130次</t>
        </is>
      </c>
      <c r="C2793" t="inlineStr">
        <is>
          <t>点亮神灯130次</t>
        </is>
      </c>
    </row>
    <row r="2794">
      <c r="A2794" t="n">
        <v>102804</v>
      </c>
      <c r="B2794" t="inlineStr">
        <is>
          <t>挑战89级熔焰遗迹</t>
        </is>
      </c>
      <c r="C2794" t="inlineStr">
        <is>
          <t>挑战89级熔焰遗迹</t>
        </is>
      </c>
    </row>
    <row r="2795">
      <c r="A2795" t="n">
        <v>102805</v>
      </c>
      <c r="B2795" t="inlineStr">
        <is>
          <t>击败200次敌人</t>
        </is>
      </c>
      <c r="C2795" t="inlineStr">
        <is>
          <t>击败200次敌人</t>
        </is>
      </c>
    </row>
    <row r="2796">
      <c r="A2796" t="n">
        <v>102806</v>
      </c>
      <c r="B2796" t="inlineStr">
        <is>
          <t>角色等级达到122级</t>
        </is>
      </c>
      <c r="C2796" t="inlineStr">
        <is>
          <t>角色等级达到122级</t>
        </is>
      </c>
    </row>
    <row r="2797">
      <c r="A2797" t="n">
        <v>102807</v>
      </c>
      <c r="B2797" t="inlineStr">
        <is>
          <t>突袭91级神灯小偷</t>
        </is>
      </c>
      <c r="C2797" t="inlineStr">
        <is>
          <t>突袭91级神灯小偷</t>
        </is>
      </c>
    </row>
    <row r="2798">
      <c r="A2798" t="n">
        <v>102808</v>
      </c>
      <c r="B2798" t="inlineStr">
        <is>
          <t>点亮神灯130次</t>
        </is>
      </c>
      <c r="C2798" t="inlineStr">
        <is>
          <t>点亮神灯130次</t>
        </is>
      </c>
    </row>
    <row r="2799">
      <c r="A2799" t="n">
        <v>102809</v>
      </c>
      <c r="B2799" t="inlineStr">
        <is>
          <t>挑战91级熔焰遗迹</t>
        </is>
      </c>
      <c r="C2799" t="inlineStr">
        <is>
          <t>挑战91级熔焰遗迹</t>
        </is>
      </c>
    </row>
    <row r="2800">
      <c r="A2800" t="n">
        <v>102810</v>
      </c>
      <c r="B2800" t="inlineStr">
        <is>
          <t>击败200次敌人</t>
        </is>
      </c>
      <c r="C2800" t="inlineStr">
        <is>
          <t>击败200次敌人</t>
        </is>
      </c>
    </row>
    <row r="2801">
      <c r="A2801" t="n">
        <v>102811</v>
      </c>
      <c r="B2801" t="inlineStr">
        <is>
          <t>角色等级达到123级</t>
        </is>
      </c>
      <c r="C2801" t="inlineStr">
        <is>
          <t>角色等级达到123级</t>
        </is>
      </c>
    </row>
    <row r="2802">
      <c r="A2802" t="n">
        <v>102812</v>
      </c>
      <c r="B2802" t="inlineStr">
        <is>
          <t>突袭92级神灯小偷</t>
        </is>
      </c>
      <c r="C2802" t="inlineStr">
        <is>
          <t>突袭92级神灯小偷</t>
        </is>
      </c>
    </row>
    <row r="2803">
      <c r="A2803" t="n">
        <v>102813</v>
      </c>
      <c r="B2803" t="inlineStr">
        <is>
          <t>点亮神灯130次</t>
        </is>
      </c>
      <c r="C2803" t="inlineStr">
        <is>
          <t>点亮神灯130次</t>
        </is>
      </c>
    </row>
    <row r="2804">
      <c r="A2804" t="n">
        <v>102814</v>
      </c>
      <c r="B2804" t="inlineStr">
        <is>
          <t>挑战92级熔焰遗迹</t>
        </is>
      </c>
      <c r="C2804" t="inlineStr">
        <is>
          <t>挑战92级熔焰遗迹</t>
        </is>
      </c>
    </row>
    <row r="2805">
      <c r="A2805" t="n">
        <v>102815</v>
      </c>
      <c r="B2805" t="inlineStr">
        <is>
          <t>击败200次敌人</t>
        </is>
      </c>
      <c r="C2805" t="inlineStr">
        <is>
          <t>击败200次敌人</t>
        </is>
      </c>
    </row>
    <row r="2806">
      <c r="A2806" t="n">
        <v>102816</v>
      </c>
      <c r="B2806" t="inlineStr">
        <is>
          <t>角色等级达到124级</t>
        </is>
      </c>
      <c r="C2806" t="inlineStr">
        <is>
          <t>角色等级达到124级</t>
        </is>
      </c>
    </row>
    <row r="2807">
      <c r="A2807" t="n">
        <v>102817</v>
      </c>
      <c r="B2807" t="inlineStr">
        <is>
          <t>突袭94级神灯小偷</t>
        </is>
      </c>
      <c r="C2807" t="inlineStr">
        <is>
          <t>突袭94级神灯小偷</t>
        </is>
      </c>
    </row>
    <row r="2808">
      <c r="A2808" t="n">
        <v>102818</v>
      </c>
      <c r="B2808" t="inlineStr">
        <is>
          <t>点亮神灯130次</t>
        </is>
      </c>
      <c r="C2808" t="inlineStr">
        <is>
          <t>点亮神灯130次</t>
        </is>
      </c>
    </row>
    <row r="2809">
      <c r="A2809" t="n">
        <v>102819</v>
      </c>
      <c r="B2809" t="inlineStr">
        <is>
          <t>挑战94级熔焰遗迹</t>
        </is>
      </c>
      <c r="C2809" t="inlineStr">
        <is>
          <t>挑战94级熔焰遗迹</t>
        </is>
      </c>
    </row>
    <row r="2810">
      <c r="A2810" t="n">
        <v>102820</v>
      </c>
      <c r="B2810" t="inlineStr">
        <is>
          <t>击败200次敌人</t>
        </is>
      </c>
      <c r="C2810" t="inlineStr">
        <is>
          <t>击败200次敌人</t>
        </is>
      </c>
    </row>
    <row r="2811">
      <c r="A2811" t="n">
        <v>102821</v>
      </c>
      <c r="B2811" t="inlineStr">
        <is>
          <t>角色等级达到125级</t>
        </is>
      </c>
      <c r="C2811" t="inlineStr">
        <is>
          <t>角色等级达到125级</t>
        </is>
      </c>
    </row>
    <row r="2812">
      <c r="A2812" t="n">
        <v>102822</v>
      </c>
      <c r="B2812" t="inlineStr">
        <is>
          <t>突袭95级神灯小偷</t>
        </is>
      </c>
      <c r="C2812" t="inlineStr">
        <is>
          <t>突袭95级神灯小偷</t>
        </is>
      </c>
    </row>
    <row r="2813">
      <c r="A2813" t="n">
        <v>102823</v>
      </c>
      <c r="B2813" t="inlineStr">
        <is>
          <t>点亮神灯130次</t>
        </is>
      </c>
      <c r="C2813" t="inlineStr">
        <is>
          <t>点亮神灯130次</t>
        </is>
      </c>
    </row>
    <row r="2814">
      <c r="A2814" t="n">
        <v>102824</v>
      </c>
      <c r="B2814" t="inlineStr">
        <is>
          <t>挑战95级熔焰遗迹</t>
        </is>
      </c>
      <c r="C2814" t="inlineStr">
        <is>
          <t>挑战95级熔焰遗迹</t>
        </is>
      </c>
    </row>
    <row r="2815">
      <c r="A2815" t="n">
        <v>102825</v>
      </c>
      <c r="B2815" t="inlineStr">
        <is>
          <t>击败200次敌人</t>
        </is>
      </c>
      <c r="C2815" t="inlineStr">
        <is>
          <t>击败200次敌人</t>
        </is>
      </c>
    </row>
    <row r="2816">
      <c r="A2816" t="n">
        <v>102826</v>
      </c>
      <c r="B2816" t="inlineStr">
        <is>
          <t>角色等级达到126级</t>
        </is>
      </c>
      <c r="C2816" t="inlineStr">
        <is>
          <t>角色等级达到126级</t>
        </is>
      </c>
    </row>
    <row r="2817">
      <c r="A2817" t="n">
        <v>102827</v>
      </c>
      <c r="B2817" t="inlineStr">
        <is>
          <t>突袭97级神灯小偷</t>
        </is>
      </c>
      <c r="C2817" t="inlineStr">
        <is>
          <t>突袭97级神灯小偷</t>
        </is>
      </c>
    </row>
    <row r="2818">
      <c r="A2818" t="n">
        <v>102828</v>
      </c>
      <c r="B2818" t="inlineStr">
        <is>
          <t>点亮神灯130次</t>
        </is>
      </c>
      <c r="C2818" t="inlineStr">
        <is>
          <t>点亮神灯130次</t>
        </is>
      </c>
    </row>
    <row r="2819">
      <c r="A2819" t="n">
        <v>102829</v>
      </c>
      <c r="B2819" t="inlineStr">
        <is>
          <t>挑战97级熔焰遗迹</t>
        </is>
      </c>
      <c r="C2819" t="inlineStr">
        <is>
          <t>挑战97级熔焰遗迹</t>
        </is>
      </c>
    </row>
    <row r="2820">
      <c r="A2820" t="n">
        <v>102830</v>
      </c>
      <c r="B2820" t="inlineStr">
        <is>
          <t>击败200次敌人</t>
        </is>
      </c>
      <c r="C2820" t="inlineStr">
        <is>
          <t>击败200次敌人</t>
        </is>
      </c>
    </row>
    <row r="2821">
      <c r="A2821" t="n">
        <v>102831</v>
      </c>
      <c r="B2821" t="inlineStr">
        <is>
          <t>角色等级达到127级</t>
        </is>
      </c>
      <c r="C2821" t="inlineStr">
        <is>
          <t>角色等级达到127级</t>
        </is>
      </c>
    </row>
    <row r="2822">
      <c r="A2822" t="n">
        <v>102832</v>
      </c>
      <c r="B2822" t="inlineStr">
        <is>
          <t>突袭98级神灯小偷</t>
        </is>
      </c>
      <c r="C2822" t="inlineStr">
        <is>
          <t>突袭98级神灯小偷</t>
        </is>
      </c>
    </row>
    <row r="2823">
      <c r="A2823" t="n">
        <v>102833</v>
      </c>
      <c r="B2823" t="inlineStr">
        <is>
          <t>点亮神灯130次</t>
        </is>
      </c>
      <c r="C2823" t="inlineStr">
        <is>
          <t>点亮神灯130次</t>
        </is>
      </c>
    </row>
    <row r="2824">
      <c r="A2824" t="n">
        <v>102834</v>
      </c>
      <c r="B2824" t="inlineStr">
        <is>
          <t>挑战98级熔焰遗迹</t>
        </is>
      </c>
      <c r="C2824" t="inlineStr">
        <is>
          <t>挑战98级熔焰遗迹</t>
        </is>
      </c>
    </row>
    <row r="2825">
      <c r="A2825" t="n">
        <v>102835</v>
      </c>
      <c r="B2825" t="inlineStr">
        <is>
          <t>击败200次敌人</t>
        </is>
      </c>
      <c r="C2825" t="inlineStr">
        <is>
          <t>击败200次敌人</t>
        </is>
      </c>
    </row>
    <row r="2826">
      <c r="A2826" t="n">
        <v>102836</v>
      </c>
      <c r="B2826" t="inlineStr">
        <is>
          <t>角色等级达到128级</t>
        </is>
      </c>
      <c r="C2826" t="inlineStr">
        <is>
          <t>角色等级达到128级</t>
        </is>
      </c>
    </row>
    <row r="2827">
      <c r="A2827" t="n">
        <v>102837</v>
      </c>
      <c r="B2827" t="inlineStr">
        <is>
          <t>突袭2次神灯小偷</t>
        </is>
      </c>
      <c r="C2827" t="inlineStr">
        <is>
          <t>突袭2次神灯小偷</t>
        </is>
      </c>
    </row>
    <row r="2828">
      <c r="A2828" t="n">
        <v>102838</v>
      </c>
      <c r="B2828" t="inlineStr">
        <is>
          <t>点亮神灯130次</t>
        </is>
      </c>
      <c r="C2828" t="inlineStr">
        <is>
          <t>点亮神灯130次</t>
        </is>
      </c>
    </row>
    <row r="2829">
      <c r="A2829" t="n">
        <v>102839</v>
      </c>
      <c r="B2829" t="inlineStr">
        <is>
          <t>挑战2次熔焰遗迹</t>
        </is>
      </c>
      <c r="C2829" t="inlineStr">
        <is>
          <t>挑战2次熔焰遗迹</t>
        </is>
      </c>
    </row>
    <row r="2830">
      <c r="A2830" t="n">
        <v>102840</v>
      </c>
      <c r="B2830" t="inlineStr">
        <is>
          <t>击败200次敌人</t>
        </is>
      </c>
      <c r="C2830" t="inlineStr">
        <is>
          <t>击败200次敌人</t>
        </is>
      </c>
    </row>
    <row r="2831">
      <c r="A2831" t="n">
        <v>102841</v>
      </c>
      <c r="B2831" t="inlineStr">
        <is>
          <t>角色等级达到129级</t>
        </is>
      </c>
      <c r="C2831" t="inlineStr">
        <is>
          <t>角色等级达到129级</t>
        </is>
      </c>
    </row>
    <row r="2832">
      <c r="A2832" t="n">
        <v>102842</v>
      </c>
      <c r="B2832" t="inlineStr">
        <is>
          <t>突袭2次神灯小偷</t>
        </is>
      </c>
      <c r="C2832" t="inlineStr">
        <is>
          <t>突袭2次神灯小偷</t>
        </is>
      </c>
    </row>
    <row r="2833">
      <c r="A2833" t="n">
        <v>102843</v>
      </c>
      <c r="B2833" t="inlineStr">
        <is>
          <t>点亮神灯130次</t>
        </is>
      </c>
      <c r="C2833" t="inlineStr">
        <is>
          <t>点亮神灯130次</t>
        </is>
      </c>
    </row>
    <row r="2834">
      <c r="A2834" t="n">
        <v>102844</v>
      </c>
      <c r="B2834" t="inlineStr">
        <is>
          <t>挑战2次熔焰遗迹</t>
        </is>
      </c>
      <c r="C2834" t="inlineStr">
        <is>
          <t>挑战2次熔焰遗迹</t>
        </is>
      </c>
    </row>
    <row r="2835">
      <c r="A2835" t="n">
        <v>102845</v>
      </c>
      <c r="B2835" t="inlineStr">
        <is>
          <t>击败200次敌人</t>
        </is>
      </c>
      <c r="C2835" t="inlineStr">
        <is>
          <t>击败200次敌人</t>
        </is>
      </c>
    </row>
    <row r="2836">
      <c r="A2836" t="n">
        <v>102846</v>
      </c>
      <c r="B2836" t="inlineStr">
        <is>
          <t>角色等级达到130级</t>
        </is>
      </c>
      <c r="C2836" t="inlineStr">
        <is>
          <t>角色等级达到130级</t>
        </is>
      </c>
    </row>
    <row r="2837">
      <c r="A2837" t="n">
        <v>102847</v>
      </c>
      <c r="B2837" t="inlineStr">
        <is>
          <t>突袭2次神灯小偷</t>
        </is>
      </c>
      <c r="C2837" t="inlineStr">
        <is>
          <t>突袭2次神灯小偷</t>
        </is>
      </c>
    </row>
    <row r="2838">
      <c r="A2838" t="n">
        <v>102848</v>
      </c>
      <c r="B2838" t="inlineStr">
        <is>
          <t>点亮神灯140次</t>
        </is>
      </c>
      <c r="C2838" t="inlineStr">
        <is>
          <t>点亮神灯140次</t>
        </is>
      </c>
    </row>
    <row r="2839">
      <c r="A2839" t="n">
        <v>102849</v>
      </c>
      <c r="B2839" t="inlineStr">
        <is>
          <t>挑战2次熔焰遗迹</t>
        </is>
      </c>
      <c r="C2839" t="inlineStr">
        <is>
          <t>挑战2次熔焰遗迹</t>
        </is>
      </c>
    </row>
    <row r="2840">
      <c r="A2840" t="n">
        <v>102850</v>
      </c>
      <c r="B2840" t="inlineStr">
        <is>
          <t>击败200次敌人</t>
        </is>
      </c>
      <c r="C2840" t="inlineStr">
        <is>
          <t>击败200次敌人</t>
        </is>
      </c>
    </row>
    <row r="2841">
      <c r="A2841" t="n">
        <v>102851</v>
      </c>
      <c r="B2841" t="inlineStr">
        <is>
          <t>角色等级达到131级</t>
        </is>
      </c>
      <c r="C2841" t="inlineStr">
        <is>
          <t>角色等级达到131级</t>
        </is>
      </c>
    </row>
    <row r="2842">
      <c r="A2842" t="n">
        <v>102852</v>
      </c>
      <c r="B2842" t="inlineStr">
        <is>
          <t>突袭2次神灯小偷</t>
        </is>
      </c>
      <c r="C2842" t="inlineStr">
        <is>
          <t>突袭2次神灯小偷</t>
        </is>
      </c>
    </row>
    <row r="2843">
      <c r="A2843" t="n">
        <v>102853</v>
      </c>
      <c r="B2843" t="inlineStr">
        <is>
          <t>点亮神灯140次</t>
        </is>
      </c>
      <c r="C2843" t="inlineStr">
        <is>
          <t>点亮神灯140次</t>
        </is>
      </c>
    </row>
    <row r="2844">
      <c r="A2844" t="n">
        <v>102854</v>
      </c>
      <c r="B2844" t="inlineStr">
        <is>
          <t>挑战2次熔焰遗迹</t>
        </is>
      </c>
      <c r="C2844" t="inlineStr">
        <is>
          <t>挑战2次熔焰遗迹</t>
        </is>
      </c>
    </row>
    <row r="2845">
      <c r="A2845" t="n">
        <v>102855</v>
      </c>
      <c r="B2845" t="inlineStr">
        <is>
          <t>击败220次敌人</t>
        </is>
      </c>
      <c r="C2845" t="inlineStr">
        <is>
          <t>击败220次敌人</t>
        </is>
      </c>
    </row>
    <row r="2846">
      <c r="A2846" t="n">
        <v>102856</v>
      </c>
      <c r="B2846" t="inlineStr">
        <is>
          <t>角色等级达到132级</t>
        </is>
      </c>
      <c r="C2846" t="inlineStr">
        <is>
          <t>角色等级达到132级</t>
        </is>
      </c>
    </row>
    <row r="2847">
      <c r="A2847" t="n">
        <v>102857</v>
      </c>
      <c r="B2847" t="inlineStr">
        <is>
          <t>突袭2次神灯小偷</t>
        </is>
      </c>
      <c r="C2847" t="inlineStr">
        <is>
          <t>突袭2次神灯小偷</t>
        </is>
      </c>
    </row>
    <row r="2848">
      <c r="A2848" t="n">
        <v>102858</v>
      </c>
      <c r="B2848" t="inlineStr">
        <is>
          <t>点亮神灯140次</t>
        </is>
      </c>
      <c r="C2848" t="inlineStr">
        <is>
          <t>点亮神灯140次</t>
        </is>
      </c>
    </row>
    <row r="2849">
      <c r="A2849" t="n">
        <v>102859</v>
      </c>
      <c r="B2849" t="inlineStr">
        <is>
          <t>挑战2次熔焰遗迹</t>
        </is>
      </c>
      <c r="C2849" t="inlineStr">
        <is>
          <t>挑战2次熔焰遗迹</t>
        </is>
      </c>
    </row>
    <row r="2850">
      <c r="A2850" t="n">
        <v>102860</v>
      </c>
      <c r="B2850" t="inlineStr">
        <is>
          <t>击败220次敌人</t>
        </is>
      </c>
      <c r="C2850" t="inlineStr">
        <is>
          <t>击败220次敌人</t>
        </is>
      </c>
    </row>
    <row r="2851">
      <c r="A2851" t="n">
        <v>102861</v>
      </c>
      <c r="B2851" t="inlineStr">
        <is>
          <t>角色等级达到133级</t>
        </is>
      </c>
      <c r="C2851" t="inlineStr">
        <is>
          <t>角色等级达到133级</t>
        </is>
      </c>
    </row>
    <row r="2852">
      <c r="A2852" t="n">
        <v>102862</v>
      </c>
      <c r="B2852" t="inlineStr">
        <is>
          <t>突袭2次神灯小偷</t>
        </is>
      </c>
      <c r="C2852" t="inlineStr">
        <is>
          <t>突袭2次神灯小偷</t>
        </is>
      </c>
    </row>
    <row r="2853">
      <c r="A2853" t="n">
        <v>102863</v>
      </c>
      <c r="B2853" t="inlineStr">
        <is>
          <t>点亮神灯140次</t>
        </is>
      </c>
      <c r="C2853" t="inlineStr">
        <is>
          <t>点亮神灯140次</t>
        </is>
      </c>
    </row>
    <row r="2854">
      <c r="A2854" t="n">
        <v>102864</v>
      </c>
      <c r="B2854" t="inlineStr">
        <is>
          <t>挑战2次熔焰遗迹</t>
        </is>
      </c>
      <c r="C2854" t="inlineStr">
        <is>
          <t>挑战2次熔焰遗迹</t>
        </is>
      </c>
    </row>
    <row r="2855">
      <c r="A2855" t="n">
        <v>102865</v>
      </c>
      <c r="B2855" t="inlineStr">
        <is>
          <t>击败220次敌人</t>
        </is>
      </c>
      <c r="C2855" t="inlineStr">
        <is>
          <t>击败220次敌人</t>
        </is>
      </c>
    </row>
    <row r="2856">
      <c r="A2856" t="n">
        <v>102866</v>
      </c>
      <c r="B2856" t="inlineStr">
        <is>
          <t>角色等级达到134级</t>
        </is>
      </c>
      <c r="C2856" t="inlineStr">
        <is>
          <t>角色等级达到134级</t>
        </is>
      </c>
    </row>
    <row r="2857">
      <c r="A2857" t="n">
        <v>102867</v>
      </c>
      <c r="B2857" t="inlineStr">
        <is>
          <t>突袭2次神灯小偷</t>
        </is>
      </c>
      <c r="C2857" t="inlineStr">
        <is>
          <t>突袭2次神灯小偷</t>
        </is>
      </c>
    </row>
    <row r="2858">
      <c r="A2858" t="n">
        <v>102868</v>
      </c>
      <c r="B2858" t="inlineStr">
        <is>
          <t>点亮神灯140次</t>
        </is>
      </c>
      <c r="C2858" t="inlineStr">
        <is>
          <t>点亮神灯140次</t>
        </is>
      </c>
    </row>
    <row r="2859">
      <c r="A2859" t="n">
        <v>102869</v>
      </c>
      <c r="B2859" t="inlineStr">
        <is>
          <t>挑战2次熔焰遗迹</t>
        </is>
      </c>
      <c r="C2859" t="inlineStr">
        <is>
          <t>挑战2次熔焰遗迹</t>
        </is>
      </c>
    </row>
    <row r="2860">
      <c r="A2860" t="n">
        <v>102870</v>
      </c>
      <c r="B2860" t="inlineStr">
        <is>
          <t>击败220次敌人</t>
        </is>
      </c>
      <c r="C2860" t="inlineStr">
        <is>
          <t>击败220次敌人</t>
        </is>
      </c>
    </row>
    <row r="2861">
      <c r="A2861" t="n">
        <v>102871</v>
      </c>
      <c r="B2861" t="inlineStr">
        <is>
          <t>角色等级达到135级</t>
        </is>
      </c>
      <c r="C2861" t="inlineStr">
        <is>
          <t>角色等级达到135级</t>
        </is>
      </c>
    </row>
    <row r="2862">
      <c r="A2862" t="n">
        <v>102872</v>
      </c>
      <c r="B2862" t="inlineStr">
        <is>
          <t>突袭2次神灯小偷</t>
        </is>
      </c>
      <c r="C2862" t="inlineStr">
        <is>
          <t>突袭2次神灯小偷</t>
        </is>
      </c>
    </row>
    <row r="2863">
      <c r="A2863" t="n">
        <v>102873</v>
      </c>
      <c r="B2863" t="inlineStr">
        <is>
          <t>点亮神灯140次</t>
        </is>
      </c>
      <c r="C2863" t="inlineStr">
        <is>
          <t>点亮神灯140次</t>
        </is>
      </c>
    </row>
    <row r="2864">
      <c r="A2864" t="n">
        <v>102874</v>
      </c>
      <c r="B2864" t="inlineStr">
        <is>
          <t>挑战2次熔焰遗迹</t>
        </is>
      </c>
      <c r="C2864" t="inlineStr">
        <is>
          <t>挑战2次熔焰遗迹</t>
        </is>
      </c>
    </row>
    <row r="2865">
      <c r="A2865" t="n">
        <v>102875</v>
      </c>
      <c r="B2865" t="inlineStr">
        <is>
          <t>击败220次敌人</t>
        </is>
      </c>
      <c r="C2865" t="inlineStr">
        <is>
          <t>击败220次敌人</t>
        </is>
      </c>
    </row>
    <row r="2866">
      <c r="A2866" t="n">
        <v>102876</v>
      </c>
      <c r="B2866" t="inlineStr">
        <is>
          <t>角色等级达到136级</t>
        </is>
      </c>
      <c r="C2866" t="inlineStr">
        <is>
          <t>角色等级达到136级</t>
        </is>
      </c>
    </row>
    <row r="2867">
      <c r="A2867" t="n">
        <v>102877</v>
      </c>
      <c r="B2867" t="inlineStr">
        <is>
          <t>突袭2次神灯小偷</t>
        </is>
      </c>
      <c r="C2867" t="inlineStr">
        <is>
          <t>突袭2次神灯小偷</t>
        </is>
      </c>
    </row>
    <row r="2868">
      <c r="A2868" t="n">
        <v>102878</v>
      </c>
      <c r="B2868" t="inlineStr">
        <is>
          <t>点亮神灯140次</t>
        </is>
      </c>
      <c r="C2868" t="inlineStr">
        <is>
          <t>点亮神灯140次</t>
        </is>
      </c>
    </row>
    <row r="2869">
      <c r="A2869" t="n">
        <v>102879</v>
      </c>
      <c r="B2869" t="inlineStr">
        <is>
          <t>挑战2次熔焰遗迹</t>
        </is>
      </c>
      <c r="C2869" t="inlineStr">
        <is>
          <t>挑战2次熔焰遗迹</t>
        </is>
      </c>
    </row>
    <row r="2870">
      <c r="A2870" t="n">
        <v>102880</v>
      </c>
      <c r="B2870" t="inlineStr">
        <is>
          <t>击败220次敌人</t>
        </is>
      </c>
      <c r="C2870" t="inlineStr">
        <is>
          <t>击败220次敌人</t>
        </is>
      </c>
    </row>
    <row r="2871">
      <c r="A2871" t="n">
        <v>102881</v>
      </c>
      <c r="B2871" t="inlineStr">
        <is>
          <t>角色等级达到137级</t>
        </is>
      </c>
      <c r="C2871" t="inlineStr">
        <is>
          <t>角色等级达到137级</t>
        </is>
      </c>
    </row>
    <row r="2872">
      <c r="A2872" t="n">
        <v>102882</v>
      </c>
      <c r="B2872" t="inlineStr">
        <is>
          <t>突袭2次神灯小偷</t>
        </is>
      </c>
      <c r="C2872" t="inlineStr">
        <is>
          <t>突袭2次神灯小偷</t>
        </is>
      </c>
    </row>
    <row r="2873">
      <c r="A2873" t="n">
        <v>102883</v>
      </c>
      <c r="B2873" t="inlineStr">
        <is>
          <t>点亮神灯140次</t>
        </is>
      </c>
      <c r="C2873" t="inlineStr">
        <is>
          <t>点亮神灯140次</t>
        </is>
      </c>
    </row>
    <row r="2874">
      <c r="A2874" t="n">
        <v>102884</v>
      </c>
      <c r="B2874" t="inlineStr">
        <is>
          <t>挑战2次熔焰遗迹</t>
        </is>
      </c>
      <c r="C2874" t="inlineStr">
        <is>
          <t>挑战2次熔焰遗迹</t>
        </is>
      </c>
    </row>
    <row r="2875">
      <c r="A2875" t="n">
        <v>102885</v>
      </c>
      <c r="B2875" t="inlineStr">
        <is>
          <t>击败220次敌人</t>
        </is>
      </c>
      <c r="C2875" t="inlineStr">
        <is>
          <t>击败220次敌人</t>
        </is>
      </c>
    </row>
    <row r="2876">
      <c r="A2876" t="n">
        <v>102886</v>
      </c>
      <c r="B2876" t="inlineStr">
        <is>
          <t>角色等级达到138级</t>
        </is>
      </c>
      <c r="C2876" t="inlineStr">
        <is>
          <t>角色等级达到138级</t>
        </is>
      </c>
    </row>
    <row r="2877">
      <c r="A2877" t="n">
        <v>102887</v>
      </c>
      <c r="B2877" t="inlineStr">
        <is>
          <t>突袭2次神灯小偷</t>
        </is>
      </c>
      <c r="C2877" t="inlineStr">
        <is>
          <t>突袭2次神灯小偷</t>
        </is>
      </c>
    </row>
    <row r="2878">
      <c r="A2878" t="n">
        <v>102888</v>
      </c>
      <c r="B2878" t="inlineStr">
        <is>
          <t>点亮神灯140次</t>
        </is>
      </c>
      <c r="C2878" t="inlineStr">
        <is>
          <t>点亮神灯140次</t>
        </is>
      </c>
    </row>
    <row r="2879">
      <c r="A2879" t="n">
        <v>102889</v>
      </c>
      <c r="B2879" t="inlineStr">
        <is>
          <t>挑战2次熔焰遗迹</t>
        </is>
      </c>
      <c r="C2879" t="inlineStr">
        <is>
          <t>挑战2次熔焰遗迹</t>
        </is>
      </c>
    </row>
    <row r="2880">
      <c r="A2880" t="n">
        <v>102890</v>
      </c>
      <c r="B2880" t="inlineStr">
        <is>
          <t>击败220次敌人</t>
        </is>
      </c>
      <c r="C2880" t="inlineStr">
        <is>
          <t>击败220次敌人</t>
        </is>
      </c>
    </row>
    <row r="2881">
      <c r="A2881" t="n">
        <v>102891</v>
      </c>
      <c r="B2881" t="inlineStr">
        <is>
          <t>角色等级达到139级</t>
        </is>
      </c>
      <c r="C2881" t="inlineStr">
        <is>
          <t>角色等级达到139级</t>
        </is>
      </c>
    </row>
    <row r="2882">
      <c r="A2882" t="n">
        <v>102892</v>
      </c>
      <c r="B2882" t="inlineStr">
        <is>
          <t>突袭2次神灯小偷</t>
        </is>
      </c>
      <c r="C2882" t="inlineStr">
        <is>
          <t>突袭2次神灯小偷</t>
        </is>
      </c>
    </row>
    <row r="2883">
      <c r="A2883" t="n">
        <v>102893</v>
      </c>
      <c r="B2883" t="inlineStr">
        <is>
          <t>点亮神灯150次</t>
        </is>
      </c>
      <c r="C2883" t="inlineStr">
        <is>
          <t>点亮神灯150次</t>
        </is>
      </c>
    </row>
    <row r="2884">
      <c r="A2884" t="n">
        <v>102894</v>
      </c>
      <c r="B2884" t="inlineStr">
        <is>
          <t>挑战2次熔焰遗迹</t>
        </is>
      </c>
      <c r="C2884" t="inlineStr">
        <is>
          <t>挑战2次熔焰遗迹</t>
        </is>
      </c>
    </row>
    <row r="2885">
      <c r="A2885" t="n">
        <v>102895</v>
      </c>
      <c r="B2885" t="inlineStr">
        <is>
          <t>击败220次敌人</t>
        </is>
      </c>
      <c r="C2885" t="inlineStr">
        <is>
          <t>击败220次敌人</t>
        </is>
      </c>
    </row>
    <row r="2886">
      <c r="A2886" t="n">
        <v>102896</v>
      </c>
      <c r="B2886" t="inlineStr">
        <is>
          <t>角色等级达到140级</t>
        </is>
      </c>
      <c r="C2886" t="inlineStr">
        <is>
          <t>角色等级达到140级</t>
        </is>
      </c>
    </row>
    <row r="2887">
      <c r="A2887" t="n">
        <v>102897</v>
      </c>
      <c r="B2887" t="inlineStr">
        <is>
          <t>突袭2次神灯小偷</t>
        </is>
      </c>
      <c r="C2887" t="inlineStr">
        <is>
          <t>突袭2次神灯小偷</t>
        </is>
      </c>
    </row>
    <row r="2888">
      <c r="A2888" t="n">
        <v>102898</v>
      </c>
      <c r="B2888" t="inlineStr">
        <is>
          <t>点亮神灯150次</t>
        </is>
      </c>
      <c r="C2888" t="inlineStr">
        <is>
          <t>点亮神灯150次</t>
        </is>
      </c>
    </row>
    <row r="2889">
      <c r="A2889" t="n">
        <v>102899</v>
      </c>
      <c r="B2889" t="inlineStr">
        <is>
          <t>挑战2次熔焰遗迹</t>
        </is>
      </c>
      <c r="C2889" t="inlineStr">
        <is>
          <t>挑战2次熔焰遗迹</t>
        </is>
      </c>
    </row>
    <row r="2890">
      <c r="A2890" t="n">
        <v>102900</v>
      </c>
      <c r="B2890" t="inlineStr">
        <is>
          <t>击败220次敌人</t>
        </is>
      </c>
      <c r="C2890" t="inlineStr">
        <is>
          <t>击败220次敌人</t>
        </is>
      </c>
    </row>
    <row r="2891">
      <c r="A2891" t="n">
        <v>102901</v>
      </c>
      <c r="B2891" t="inlineStr">
        <is>
          <t>角色等级达到141级</t>
        </is>
      </c>
      <c r="C2891" t="inlineStr">
        <is>
          <t>角色等级达到141级</t>
        </is>
      </c>
    </row>
    <row r="2892">
      <c r="A2892" t="n">
        <v>102902</v>
      </c>
      <c r="B2892" t="inlineStr">
        <is>
          <t>突袭2次神灯小偷</t>
        </is>
      </c>
      <c r="C2892" t="inlineStr">
        <is>
          <t>突袭2次神灯小偷</t>
        </is>
      </c>
    </row>
    <row r="2893">
      <c r="A2893" t="n">
        <v>102903</v>
      </c>
      <c r="B2893" t="inlineStr">
        <is>
          <t>点亮神灯150次</t>
        </is>
      </c>
      <c r="C2893" t="inlineStr">
        <is>
          <t>点亮神灯150次</t>
        </is>
      </c>
    </row>
    <row r="2894">
      <c r="A2894" t="n">
        <v>102904</v>
      </c>
      <c r="B2894" t="inlineStr">
        <is>
          <t>挑战2次熔焰遗迹</t>
        </is>
      </c>
      <c r="C2894" t="inlineStr">
        <is>
          <t>挑战2次熔焰遗迹</t>
        </is>
      </c>
    </row>
    <row r="2895">
      <c r="A2895" t="n">
        <v>102905</v>
      </c>
      <c r="B2895" t="inlineStr">
        <is>
          <t>击败240次敌人</t>
        </is>
      </c>
      <c r="C2895" t="inlineStr">
        <is>
          <t>击败240次敌人</t>
        </is>
      </c>
    </row>
    <row r="2896">
      <c r="A2896" t="n">
        <v>102906</v>
      </c>
      <c r="B2896" t="inlineStr">
        <is>
          <t>角色等级达到142级</t>
        </is>
      </c>
      <c r="C2896" t="inlineStr">
        <is>
          <t>角色等级达到142级</t>
        </is>
      </c>
    </row>
    <row r="2897">
      <c r="A2897" t="n">
        <v>102907</v>
      </c>
      <c r="B2897" t="inlineStr">
        <is>
          <t>突袭2次神灯小偷</t>
        </is>
      </c>
      <c r="C2897" t="inlineStr">
        <is>
          <t>突袭2次神灯小偷</t>
        </is>
      </c>
    </row>
    <row r="2898">
      <c r="A2898" t="n">
        <v>102908</v>
      </c>
      <c r="B2898" t="inlineStr">
        <is>
          <t>点亮神灯150次</t>
        </is>
      </c>
      <c r="C2898" t="inlineStr">
        <is>
          <t>点亮神灯150次</t>
        </is>
      </c>
    </row>
    <row r="2899">
      <c r="A2899" t="n">
        <v>102909</v>
      </c>
      <c r="B2899" t="inlineStr">
        <is>
          <t>挑战2次熔焰遗迹</t>
        </is>
      </c>
      <c r="C2899" t="inlineStr">
        <is>
          <t>挑战2次熔焰遗迹</t>
        </is>
      </c>
    </row>
    <row r="2900">
      <c r="A2900" t="n">
        <v>102910</v>
      </c>
      <c r="B2900" t="inlineStr">
        <is>
          <t>击败240次敌人</t>
        </is>
      </c>
      <c r="C2900" t="inlineStr">
        <is>
          <t>击败240次敌人</t>
        </is>
      </c>
    </row>
    <row r="2901">
      <c r="A2901" t="n">
        <v>102911</v>
      </c>
      <c r="B2901" t="inlineStr">
        <is>
          <t>角色等级达到143级</t>
        </is>
      </c>
      <c r="C2901" t="inlineStr">
        <is>
          <t>角色等级达到143级</t>
        </is>
      </c>
    </row>
    <row r="2902">
      <c r="A2902" t="n">
        <v>102912</v>
      </c>
      <c r="B2902" t="inlineStr">
        <is>
          <t>突袭2次神灯小偷</t>
        </is>
      </c>
      <c r="C2902" t="inlineStr">
        <is>
          <t>突袭2次神灯小偷</t>
        </is>
      </c>
    </row>
    <row r="2903">
      <c r="A2903" t="n">
        <v>102913</v>
      </c>
      <c r="B2903" t="inlineStr">
        <is>
          <t>点亮神灯150次</t>
        </is>
      </c>
      <c r="C2903" t="inlineStr">
        <is>
          <t>点亮神灯150次</t>
        </is>
      </c>
    </row>
    <row r="2904">
      <c r="A2904" t="n">
        <v>102914</v>
      </c>
      <c r="B2904" t="inlineStr">
        <is>
          <t>挑战2次熔焰遗迹</t>
        </is>
      </c>
      <c r="C2904" t="inlineStr">
        <is>
          <t>挑战2次熔焰遗迹</t>
        </is>
      </c>
    </row>
    <row r="2905">
      <c r="A2905" t="n">
        <v>102915</v>
      </c>
      <c r="B2905" t="inlineStr">
        <is>
          <t>击败240次敌人</t>
        </is>
      </c>
      <c r="C2905" t="inlineStr">
        <is>
          <t>击败240次敌人</t>
        </is>
      </c>
    </row>
    <row r="2906">
      <c r="A2906" t="n">
        <v>102916</v>
      </c>
      <c r="B2906" t="inlineStr">
        <is>
          <t>角色等级达到144级</t>
        </is>
      </c>
      <c r="C2906" t="inlineStr">
        <is>
          <t>角色等级达到144级</t>
        </is>
      </c>
    </row>
    <row r="2907">
      <c r="A2907" t="n">
        <v>102917</v>
      </c>
      <c r="B2907" t="inlineStr">
        <is>
          <t>突袭2次神灯小偷</t>
        </is>
      </c>
      <c r="C2907" t="inlineStr">
        <is>
          <t>突袭2次神灯小偷</t>
        </is>
      </c>
    </row>
    <row r="2908">
      <c r="A2908" t="n">
        <v>102918</v>
      </c>
      <c r="B2908" t="inlineStr">
        <is>
          <t>点亮神灯150次</t>
        </is>
      </c>
      <c r="C2908" t="inlineStr">
        <is>
          <t>点亮神灯150次</t>
        </is>
      </c>
    </row>
    <row r="2909">
      <c r="A2909" t="n">
        <v>102919</v>
      </c>
      <c r="B2909" t="inlineStr">
        <is>
          <t>挑战2次熔焰遗迹</t>
        </is>
      </c>
      <c r="C2909" t="inlineStr">
        <is>
          <t>挑战2次熔焰遗迹</t>
        </is>
      </c>
    </row>
    <row r="2910">
      <c r="A2910" t="n">
        <v>102920</v>
      </c>
      <c r="B2910" t="inlineStr">
        <is>
          <t>击败240次敌人</t>
        </is>
      </c>
      <c r="C2910" t="inlineStr">
        <is>
          <t>击败240次敌人</t>
        </is>
      </c>
    </row>
    <row r="2911">
      <c r="A2911" t="n">
        <v>102921</v>
      </c>
      <c r="B2911" t="inlineStr">
        <is>
          <t>角色等级达到145级</t>
        </is>
      </c>
      <c r="C2911" t="inlineStr">
        <is>
          <t>角色等级达到145级</t>
        </is>
      </c>
    </row>
    <row r="2912">
      <c r="A2912" t="n">
        <v>102922</v>
      </c>
      <c r="B2912" t="inlineStr">
        <is>
          <t>突袭2次神灯小偷</t>
        </is>
      </c>
      <c r="C2912" t="inlineStr">
        <is>
          <t>突袭2次神灯小偷</t>
        </is>
      </c>
    </row>
    <row r="2913">
      <c r="A2913" t="n">
        <v>102923</v>
      </c>
      <c r="B2913" t="inlineStr">
        <is>
          <t>点亮神灯150次</t>
        </is>
      </c>
      <c r="C2913" t="inlineStr">
        <is>
          <t>点亮神灯150次</t>
        </is>
      </c>
    </row>
    <row r="2914">
      <c r="A2914" t="n">
        <v>102924</v>
      </c>
      <c r="B2914" t="inlineStr">
        <is>
          <t>挑战2次熔焰遗迹</t>
        </is>
      </c>
      <c r="C2914" t="inlineStr">
        <is>
          <t>挑战2次熔焰遗迹</t>
        </is>
      </c>
    </row>
    <row r="2915">
      <c r="A2915" t="n">
        <v>102925</v>
      </c>
      <c r="B2915" t="inlineStr">
        <is>
          <t>击败240次敌人</t>
        </is>
      </c>
      <c r="C2915" t="inlineStr">
        <is>
          <t>击败240次敌人</t>
        </is>
      </c>
    </row>
    <row r="2916">
      <c r="A2916" t="n">
        <v>102926</v>
      </c>
      <c r="B2916" t="inlineStr">
        <is>
          <t>角色等级达到146级</t>
        </is>
      </c>
      <c r="C2916" t="inlineStr">
        <is>
          <t>角色等级达到146级</t>
        </is>
      </c>
    </row>
    <row r="2917">
      <c r="A2917" t="n">
        <v>102927</v>
      </c>
      <c r="B2917" t="inlineStr">
        <is>
          <t>突袭2次神灯小偷</t>
        </is>
      </c>
      <c r="C2917" t="inlineStr">
        <is>
          <t>突袭2次神灯小偷</t>
        </is>
      </c>
    </row>
    <row r="2918">
      <c r="A2918" t="n">
        <v>102928</v>
      </c>
      <c r="B2918" t="inlineStr">
        <is>
          <t>点亮神灯150次</t>
        </is>
      </c>
      <c r="C2918" t="inlineStr">
        <is>
          <t>点亮神灯150次</t>
        </is>
      </c>
    </row>
    <row r="2919">
      <c r="A2919" t="n">
        <v>102929</v>
      </c>
      <c r="B2919" t="inlineStr">
        <is>
          <t>挑战2次熔焰遗迹</t>
        </is>
      </c>
      <c r="C2919" t="inlineStr">
        <is>
          <t>挑战2次熔焰遗迹</t>
        </is>
      </c>
    </row>
    <row r="2920">
      <c r="A2920" t="n">
        <v>102930</v>
      </c>
      <c r="B2920" t="inlineStr">
        <is>
          <t>击败240次敌人</t>
        </is>
      </c>
      <c r="C2920" t="inlineStr">
        <is>
          <t>击败240次敌人</t>
        </is>
      </c>
    </row>
    <row r="2921">
      <c r="A2921" t="n">
        <v>102931</v>
      </c>
      <c r="B2921" t="inlineStr">
        <is>
          <t>角色等级达到147级</t>
        </is>
      </c>
      <c r="C2921" t="inlineStr">
        <is>
          <t>角色等级达到147级</t>
        </is>
      </c>
    </row>
    <row r="2922">
      <c r="A2922" t="n">
        <v>102932</v>
      </c>
      <c r="B2922" t="inlineStr">
        <is>
          <t>突袭2次神灯小偷</t>
        </is>
      </c>
      <c r="C2922" t="inlineStr">
        <is>
          <t>突袭2次神灯小偷</t>
        </is>
      </c>
    </row>
    <row r="2923">
      <c r="A2923" t="n">
        <v>102933</v>
      </c>
      <c r="B2923" t="inlineStr">
        <is>
          <t>点亮神灯150次</t>
        </is>
      </c>
      <c r="C2923" t="inlineStr">
        <is>
          <t>点亮神灯150次</t>
        </is>
      </c>
    </row>
    <row r="2924">
      <c r="A2924" t="n">
        <v>102934</v>
      </c>
      <c r="B2924" t="inlineStr">
        <is>
          <t>挑战2次熔焰遗迹</t>
        </is>
      </c>
      <c r="C2924" t="inlineStr">
        <is>
          <t>挑战2次熔焰遗迹</t>
        </is>
      </c>
    </row>
    <row r="2925">
      <c r="A2925" t="n">
        <v>102935</v>
      </c>
      <c r="B2925" t="inlineStr">
        <is>
          <t>击败240次敌人</t>
        </is>
      </c>
      <c r="C2925" t="inlineStr">
        <is>
          <t>击败240次敌人</t>
        </is>
      </c>
    </row>
    <row r="2926">
      <c r="A2926" t="n">
        <v>102936</v>
      </c>
      <c r="B2926" t="inlineStr">
        <is>
          <t>角色等级达到148级</t>
        </is>
      </c>
      <c r="C2926" t="inlineStr">
        <is>
          <t>角色等级达到148级</t>
        </is>
      </c>
    </row>
    <row r="2927">
      <c r="A2927" t="n">
        <v>102937</v>
      </c>
      <c r="B2927" t="inlineStr">
        <is>
          <t>突袭2次神灯小偷</t>
        </is>
      </c>
      <c r="C2927" t="inlineStr">
        <is>
          <t>突袭2次神灯小偷</t>
        </is>
      </c>
    </row>
    <row r="2928">
      <c r="A2928" t="n">
        <v>102938</v>
      </c>
      <c r="B2928" t="inlineStr">
        <is>
          <t>点亮神灯150次</t>
        </is>
      </c>
      <c r="C2928" t="inlineStr">
        <is>
          <t>点亮神灯150次</t>
        </is>
      </c>
    </row>
    <row r="2929">
      <c r="A2929" t="n">
        <v>102939</v>
      </c>
      <c r="B2929" t="inlineStr">
        <is>
          <t>挑战2次熔焰遗迹</t>
        </is>
      </c>
      <c r="C2929" t="inlineStr">
        <is>
          <t>挑战2次熔焰遗迹</t>
        </is>
      </c>
    </row>
    <row r="2930">
      <c r="A2930" t="n">
        <v>102940</v>
      </c>
      <c r="B2930" t="inlineStr">
        <is>
          <t>击败240次敌人</t>
        </is>
      </c>
      <c r="C2930" t="inlineStr">
        <is>
          <t>击败240次敌人</t>
        </is>
      </c>
    </row>
    <row r="2931">
      <c r="A2931" t="n">
        <v>102941</v>
      </c>
      <c r="B2931" t="inlineStr">
        <is>
          <t>角色等级达到149级</t>
        </is>
      </c>
      <c r="C2931" t="inlineStr">
        <is>
          <t>角色等级达到149级</t>
        </is>
      </c>
    </row>
    <row r="2932">
      <c r="A2932" t="n">
        <v>102942</v>
      </c>
      <c r="B2932" t="inlineStr">
        <is>
          <t>突袭2次神灯小偷</t>
        </is>
      </c>
      <c r="C2932" t="inlineStr">
        <is>
          <t>突袭2次神灯小偷</t>
        </is>
      </c>
    </row>
    <row r="2933">
      <c r="A2933" t="n">
        <v>102943</v>
      </c>
      <c r="B2933" t="inlineStr">
        <is>
          <t>点亮神灯150次</t>
        </is>
      </c>
      <c r="C2933" t="inlineStr">
        <is>
          <t>点亮神灯150次</t>
        </is>
      </c>
    </row>
    <row r="2934">
      <c r="A2934" t="n">
        <v>102944</v>
      </c>
      <c r="B2934" t="inlineStr">
        <is>
          <t>挑战2次熔焰遗迹</t>
        </is>
      </c>
      <c r="C2934" t="inlineStr">
        <is>
          <t>挑战2次熔焰遗迹</t>
        </is>
      </c>
    </row>
    <row r="2935">
      <c r="A2935" t="n">
        <v>102945</v>
      </c>
      <c r="B2935" t="inlineStr">
        <is>
          <t>击败240次敌人</t>
        </is>
      </c>
      <c r="C2935" t="inlineStr">
        <is>
          <t>击败240次敌人</t>
        </is>
      </c>
    </row>
    <row r="2936">
      <c r="A2936" t="n">
        <v>102946</v>
      </c>
      <c r="B2936" t="inlineStr">
        <is>
          <t>角色等级达到150级</t>
        </is>
      </c>
      <c r="C2936" t="inlineStr">
        <is>
          <t>角色等级达到150级</t>
        </is>
      </c>
    </row>
    <row r="2937">
      <c r="A2937" t="n">
        <v>102947</v>
      </c>
      <c r="B2937" t="inlineStr">
        <is>
          <t>击败220次敌人</t>
        </is>
      </c>
      <c r="C2937" t="inlineStr">
        <is>
          <t>击败220次敌人</t>
        </is>
      </c>
    </row>
    <row r="2938">
      <c r="A2938" t="n">
        <v>102948</v>
      </c>
      <c r="B2938" t="inlineStr">
        <is>
          <t>抽取技能150次</t>
        </is>
      </c>
      <c r="C2938" t="inlineStr">
        <is>
          <t>抽取技能150次</t>
        </is>
      </c>
    </row>
    <row r="2939">
      <c r="A2939" t="n">
        <v>102949</v>
      </c>
      <c r="B2939" t="inlineStr">
        <is>
          <t>抽取同伴150次</t>
        </is>
      </c>
      <c r="C2939" t="inlineStr">
        <is>
          <t>抽取同伴150次</t>
        </is>
      </c>
    </row>
    <row r="2940">
      <c r="A2940" t="n">
        <v>102950</v>
      </c>
      <c r="B2940" t="inlineStr">
        <is>
          <t>角色等级达到139级</t>
        </is>
      </c>
      <c r="C2940" t="inlineStr">
        <is>
          <t>角色等级达到139级</t>
        </is>
      </c>
    </row>
    <row r="2941">
      <c r="A2941" t="n">
        <v>102951</v>
      </c>
      <c r="B2941" t="inlineStr">
        <is>
          <t>突袭2级神灯小偷</t>
        </is>
      </c>
      <c r="C2941" t="inlineStr">
        <is>
          <t>突袭2级神灯小偷</t>
        </is>
      </c>
    </row>
    <row r="2942">
      <c r="A2942" t="n">
        <v>102952</v>
      </c>
      <c r="B2942" t="inlineStr">
        <is>
          <t>点亮神灯150次</t>
        </is>
      </c>
      <c r="C2942" t="inlineStr">
        <is>
          <t>点亮神灯150次</t>
        </is>
      </c>
    </row>
    <row r="2943">
      <c r="A2943" t="n">
        <v>102953</v>
      </c>
      <c r="B2943" t="inlineStr">
        <is>
          <t>挑战2级熔焰遗迹</t>
        </is>
      </c>
      <c r="C2943" t="inlineStr">
        <is>
          <t>挑战2级熔焰遗迹</t>
        </is>
      </c>
    </row>
    <row r="2944">
      <c r="A2944" t="n">
        <v>102954</v>
      </c>
      <c r="B2944" t="inlineStr">
        <is>
          <t>击败220次敌人</t>
        </is>
      </c>
      <c r="C2944" t="inlineStr">
        <is>
          <t>击败220次敌人</t>
        </is>
      </c>
    </row>
    <row r="2945">
      <c r="A2945" t="n">
        <v>102955</v>
      </c>
      <c r="B2945" t="inlineStr">
        <is>
          <t>抽取技能150次</t>
        </is>
      </c>
      <c r="C2945" t="inlineStr">
        <is>
          <t>抽取技能150次</t>
        </is>
      </c>
    </row>
    <row r="2946">
      <c r="A2946" t="n">
        <v>102956</v>
      </c>
      <c r="B2946" t="inlineStr">
        <is>
          <t>抽取同伴150次</t>
        </is>
      </c>
      <c r="C2946" t="inlineStr">
        <is>
          <t>抽取同伴150次</t>
        </is>
      </c>
    </row>
    <row r="2947">
      <c r="A2947" t="n">
        <v>102957</v>
      </c>
      <c r="B2947" t="inlineStr">
        <is>
          <t>角色等级达到140级</t>
        </is>
      </c>
      <c r="C2947" t="inlineStr">
        <is>
          <t>角色等级达到140级</t>
        </is>
      </c>
    </row>
    <row r="2948">
      <c r="A2948" t="n">
        <v>102958</v>
      </c>
      <c r="B2948" t="inlineStr">
        <is>
          <t>突袭2级神灯小偷</t>
        </is>
      </c>
      <c r="C2948" t="inlineStr">
        <is>
          <t>突袭2级神灯小偷</t>
        </is>
      </c>
    </row>
    <row r="2949">
      <c r="A2949" t="n">
        <v>102959</v>
      </c>
      <c r="B2949" t="inlineStr">
        <is>
          <t>点亮神灯150次</t>
        </is>
      </c>
      <c r="C2949" t="inlineStr">
        <is>
          <t>点亮神灯150次</t>
        </is>
      </c>
    </row>
    <row r="2950">
      <c r="A2950" t="n">
        <v>102960</v>
      </c>
      <c r="B2950" t="inlineStr">
        <is>
          <t>挑战2级熔焰遗迹</t>
        </is>
      </c>
      <c r="C2950" t="inlineStr">
        <is>
          <t>挑战2级熔焰遗迹</t>
        </is>
      </c>
    </row>
    <row r="2951">
      <c r="A2951" t="n">
        <v>102961</v>
      </c>
      <c r="B2951" t="inlineStr">
        <is>
          <t>击败220次敌人</t>
        </is>
      </c>
      <c r="C2951" t="inlineStr">
        <is>
          <t>击败220次敌人</t>
        </is>
      </c>
    </row>
    <row r="2952">
      <c r="A2952" t="n">
        <v>102962</v>
      </c>
      <c r="B2952" t="inlineStr">
        <is>
          <t>抽取技能150次</t>
        </is>
      </c>
      <c r="C2952" t="inlineStr">
        <is>
          <t>抽取技能150次</t>
        </is>
      </c>
    </row>
    <row r="2953">
      <c r="A2953" t="n">
        <v>102963</v>
      </c>
      <c r="B2953" t="inlineStr">
        <is>
          <t>抽取同伴150次</t>
        </is>
      </c>
      <c r="C2953" t="inlineStr">
        <is>
          <t>抽取同伴150次</t>
        </is>
      </c>
    </row>
    <row r="2954">
      <c r="A2954" t="n">
        <v>102964</v>
      </c>
      <c r="B2954" t="inlineStr">
        <is>
          <t>角色等级达到141级</t>
        </is>
      </c>
      <c r="C2954" t="inlineStr">
        <is>
          <t>角色等级达到141级</t>
        </is>
      </c>
    </row>
    <row r="2955">
      <c r="A2955" t="n">
        <v>102965</v>
      </c>
      <c r="B2955" t="inlineStr">
        <is>
          <t>突袭2级神灯小偷</t>
        </is>
      </c>
      <c r="C2955" t="inlineStr">
        <is>
          <t>突袭2级神灯小偷</t>
        </is>
      </c>
    </row>
    <row r="2956">
      <c r="A2956" t="n">
        <v>102966</v>
      </c>
      <c r="B2956" t="inlineStr">
        <is>
          <t>点亮神灯150次</t>
        </is>
      </c>
      <c r="C2956" t="inlineStr">
        <is>
          <t>点亮神灯150次</t>
        </is>
      </c>
    </row>
    <row r="2957">
      <c r="A2957" t="n">
        <v>102967</v>
      </c>
      <c r="B2957" t="inlineStr">
        <is>
          <t>挑战2级熔焰遗迹</t>
        </is>
      </c>
      <c r="C2957" t="inlineStr">
        <is>
          <t>挑战2级熔焰遗迹</t>
        </is>
      </c>
    </row>
    <row r="2958">
      <c r="A2958" t="n">
        <v>102968</v>
      </c>
      <c r="B2958" t="inlineStr">
        <is>
          <t>击败240次敌人</t>
        </is>
      </c>
      <c r="C2958" t="inlineStr">
        <is>
          <t>击败240次敌人</t>
        </is>
      </c>
    </row>
    <row r="2959">
      <c r="A2959" t="n">
        <v>102969</v>
      </c>
      <c r="B2959" t="inlineStr">
        <is>
          <t>抽取技能150次</t>
        </is>
      </c>
      <c r="C2959" t="inlineStr">
        <is>
          <t>抽取技能150次</t>
        </is>
      </c>
    </row>
    <row r="2960">
      <c r="A2960" t="n">
        <v>102970</v>
      </c>
      <c r="B2960" t="inlineStr">
        <is>
          <t>抽取同伴150次</t>
        </is>
      </c>
      <c r="C2960" t="inlineStr">
        <is>
          <t>抽取同伴150次</t>
        </is>
      </c>
    </row>
    <row r="2961">
      <c r="A2961" t="n">
        <v>102971</v>
      </c>
      <c r="B2961" t="inlineStr">
        <is>
          <t>角色等级达到142级</t>
        </is>
      </c>
      <c r="C2961" t="inlineStr">
        <is>
          <t>角色等级达到142级</t>
        </is>
      </c>
    </row>
    <row r="2962">
      <c r="A2962" t="n">
        <v>102972</v>
      </c>
      <c r="B2962" t="inlineStr">
        <is>
          <t>突袭2级神灯小偷</t>
        </is>
      </c>
      <c r="C2962" t="inlineStr">
        <is>
          <t>突袭2级神灯小偷</t>
        </is>
      </c>
    </row>
    <row r="2963">
      <c r="A2963" t="n">
        <v>102973</v>
      </c>
      <c r="B2963" t="inlineStr">
        <is>
          <t>点亮神灯150次</t>
        </is>
      </c>
      <c r="C2963" t="inlineStr">
        <is>
          <t>点亮神灯150次</t>
        </is>
      </c>
    </row>
    <row r="2964">
      <c r="A2964" t="n">
        <v>102974</v>
      </c>
      <c r="B2964" t="inlineStr">
        <is>
          <t>挑战2级熔焰遗迹</t>
        </is>
      </c>
      <c r="C2964" t="inlineStr">
        <is>
          <t>挑战2级熔焰遗迹</t>
        </is>
      </c>
    </row>
    <row r="2965">
      <c r="A2965" t="n">
        <v>102975</v>
      </c>
      <c r="B2965" t="inlineStr">
        <is>
          <t>击败240次敌人</t>
        </is>
      </c>
      <c r="C2965" t="inlineStr">
        <is>
          <t>击败240次敌人</t>
        </is>
      </c>
    </row>
    <row r="2966">
      <c r="A2966" t="n">
        <v>102976</v>
      </c>
      <c r="B2966" t="inlineStr">
        <is>
          <t>抽取技能150次</t>
        </is>
      </c>
      <c r="C2966" t="inlineStr">
        <is>
          <t>抽取技能150次</t>
        </is>
      </c>
    </row>
    <row r="2967">
      <c r="A2967" t="n">
        <v>102977</v>
      </c>
      <c r="B2967" t="inlineStr">
        <is>
          <t>抽取同伴150次</t>
        </is>
      </c>
      <c r="C2967" t="inlineStr">
        <is>
          <t>抽取同伴150次</t>
        </is>
      </c>
    </row>
    <row r="2968">
      <c r="A2968" t="n">
        <v>102978</v>
      </c>
      <c r="B2968" t="inlineStr">
        <is>
          <t>角色等级达到143级</t>
        </is>
      </c>
      <c r="C2968" t="inlineStr">
        <is>
          <t>角色等级达到143级</t>
        </is>
      </c>
    </row>
    <row r="2969">
      <c r="A2969" t="n">
        <v>102979</v>
      </c>
      <c r="B2969" t="inlineStr">
        <is>
          <t>突袭2级神灯小偷</t>
        </is>
      </c>
      <c r="C2969" t="inlineStr">
        <is>
          <t>突袭2级神灯小偷</t>
        </is>
      </c>
    </row>
    <row r="2970">
      <c r="A2970" t="n">
        <v>102980</v>
      </c>
      <c r="B2970" t="inlineStr">
        <is>
          <t>点亮神灯150次</t>
        </is>
      </c>
      <c r="C2970" t="inlineStr">
        <is>
          <t>点亮神灯150次</t>
        </is>
      </c>
    </row>
    <row r="2971">
      <c r="A2971" t="n">
        <v>102981</v>
      </c>
      <c r="B2971" t="inlineStr">
        <is>
          <t>挑战2级熔焰遗迹</t>
        </is>
      </c>
      <c r="C2971" t="inlineStr">
        <is>
          <t>挑战2级熔焰遗迹</t>
        </is>
      </c>
    </row>
    <row r="2972">
      <c r="A2972" t="n">
        <v>102982</v>
      </c>
      <c r="B2972" t="inlineStr">
        <is>
          <t>击败240次敌人</t>
        </is>
      </c>
      <c r="C2972" t="inlineStr">
        <is>
          <t>击败240次敌人</t>
        </is>
      </c>
    </row>
    <row r="2973">
      <c r="A2973" t="n">
        <v>102983</v>
      </c>
      <c r="B2973" t="inlineStr">
        <is>
          <t>抽取技能150次</t>
        </is>
      </c>
      <c r="C2973" t="inlineStr">
        <is>
          <t>抽取技能150次</t>
        </is>
      </c>
    </row>
    <row r="2974">
      <c r="A2974" t="n">
        <v>102984</v>
      </c>
      <c r="B2974" t="inlineStr">
        <is>
          <t>抽取同伴150次</t>
        </is>
      </c>
      <c r="C2974" t="inlineStr">
        <is>
          <t>抽取同伴150次</t>
        </is>
      </c>
    </row>
    <row r="2975">
      <c r="A2975" t="n">
        <v>102985</v>
      </c>
      <c r="B2975" t="inlineStr">
        <is>
          <t>角色等级达到144级</t>
        </is>
      </c>
      <c r="C2975" t="inlineStr">
        <is>
          <t>角色等级达到144级</t>
        </is>
      </c>
    </row>
    <row r="2976">
      <c r="A2976" t="n">
        <v>102986</v>
      </c>
      <c r="B2976" t="inlineStr">
        <is>
          <t>突袭2级神灯小偷</t>
        </is>
      </c>
      <c r="C2976" t="inlineStr">
        <is>
          <t>突袭2级神灯小偷</t>
        </is>
      </c>
    </row>
    <row r="2977">
      <c r="A2977" t="n">
        <v>102987</v>
      </c>
      <c r="B2977" t="inlineStr">
        <is>
          <t>点亮神灯150次</t>
        </is>
      </c>
      <c r="C2977" t="inlineStr">
        <is>
          <t>点亮神灯150次</t>
        </is>
      </c>
    </row>
    <row r="2978">
      <c r="A2978" t="n">
        <v>102988</v>
      </c>
      <c r="B2978" t="inlineStr">
        <is>
          <t>挑战2级熔焰遗迹</t>
        </is>
      </c>
      <c r="C2978" t="inlineStr">
        <is>
          <t>挑战2级熔焰遗迹</t>
        </is>
      </c>
    </row>
    <row r="2979">
      <c r="A2979" t="n">
        <v>102989</v>
      </c>
      <c r="B2979" t="inlineStr">
        <is>
          <t>击败240次敌人</t>
        </is>
      </c>
      <c r="C2979" t="inlineStr">
        <is>
          <t>击败240次敌人</t>
        </is>
      </c>
    </row>
    <row r="2980">
      <c r="A2980" t="n">
        <v>102990</v>
      </c>
      <c r="B2980" t="inlineStr">
        <is>
          <t>抽取技能150次</t>
        </is>
      </c>
      <c r="C2980" t="inlineStr">
        <is>
          <t>抽取技能150次</t>
        </is>
      </c>
    </row>
    <row r="2981">
      <c r="A2981" t="n">
        <v>102991</v>
      </c>
      <c r="B2981" t="inlineStr">
        <is>
          <t>抽取同伴150次</t>
        </is>
      </c>
      <c r="C2981" t="inlineStr">
        <is>
          <t>抽取同伴150次</t>
        </is>
      </c>
    </row>
    <row r="2982">
      <c r="A2982" t="n">
        <v>102992</v>
      </c>
      <c r="B2982" t="inlineStr">
        <is>
          <t>角色等级达到145级</t>
        </is>
      </c>
      <c r="C2982" t="inlineStr">
        <is>
          <t>角色等级达到145级</t>
        </is>
      </c>
    </row>
    <row r="2983">
      <c r="A2983" t="n">
        <v>102993</v>
      </c>
      <c r="B2983" t="inlineStr">
        <is>
          <t>突袭2级神灯小偷</t>
        </is>
      </c>
      <c r="C2983" t="inlineStr">
        <is>
          <t>突袭2级神灯小偷</t>
        </is>
      </c>
    </row>
    <row r="2984">
      <c r="A2984" t="n">
        <v>102994</v>
      </c>
      <c r="B2984" t="inlineStr">
        <is>
          <t>点亮神灯150次</t>
        </is>
      </c>
      <c r="C2984" t="inlineStr">
        <is>
          <t>点亮神灯150次</t>
        </is>
      </c>
    </row>
    <row r="2985">
      <c r="A2985" t="n">
        <v>102995</v>
      </c>
      <c r="B2985" t="inlineStr">
        <is>
          <t>挑战2级熔焰遗迹</t>
        </is>
      </c>
      <c r="C2985" t="inlineStr">
        <is>
          <t>挑战2级熔焰遗迹</t>
        </is>
      </c>
    </row>
    <row r="2986">
      <c r="A2986" t="n">
        <v>102996</v>
      </c>
      <c r="B2986" t="inlineStr">
        <is>
          <t>击败240次敌人</t>
        </is>
      </c>
      <c r="C2986" t="inlineStr">
        <is>
          <t>击败240次敌人</t>
        </is>
      </c>
    </row>
    <row r="2987">
      <c r="A2987" t="n">
        <v>102997</v>
      </c>
      <c r="B2987" t="inlineStr">
        <is>
          <t>抽取技能150次</t>
        </is>
      </c>
      <c r="C2987" t="inlineStr">
        <is>
          <t>抽取技能150次</t>
        </is>
      </c>
    </row>
    <row r="2988">
      <c r="A2988" t="n">
        <v>102998</v>
      </c>
      <c r="B2988" t="inlineStr">
        <is>
          <t>抽取同伴150次</t>
        </is>
      </c>
      <c r="C2988" t="inlineStr">
        <is>
          <t>抽取同伴150次</t>
        </is>
      </c>
    </row>
    <row r="2989">
      <c r="A2989" t="n">
        <v>102999</v>
      </c>
      <c r="B2989" t="inlineStr">
        <is>
          <t>角色等级达到146级</t>
        </is>
      </c>
      <c r="C2989" t="inlineStr">
        <is>
          <t>角色等级达到146级</t>
        </is>
      </c>
    </row>
    <row r="2990">
      <c r="A2990" t="n">
        <v>103000</v>
      </c>
      <c r="B2990" t="inlineStr">
        <is>
          <t>突袭2级神灯小偷</t>
        </is>
      </c>
      <c r="C2990" t="inlineStr">
        <is>
          <t>突袭2级神灯小偷</t>
        </is>
      </c>
    </row>
    <row r="2991">
      <c r="A2991" t="n">
        <v>103001</v>
      </c>
      <c r="B2991" t="inlineStr">
        <is>
          <t>点亮神灯150次</t>
        </is>
      </c>
      <c r="C2991" t="inlineStr">
        <is>
          <t>点亮神灯150次</t>
        </is>
      </c>
    </row>
    <row r="2992">
      <c r="A2992" t="n">
        <v>103002</v>
      </c>
      <c r="B2992" t="inlineStr">
        <is>
          <t>挑战2级熔焰遗迹</t>
        </is>
      </c>
      <c r="C2992" t="inlineStr">
        <is>
          <t>挑战2级熔焰遗迹</t>
        </is>
      </c>
    </row>
    <row r="2993">
      <c r="A2993" t="n">
        <v>103003</v>
      </c>
      <c r="B2993" t="inlineStr">
        <is>
          <t>击败240次敌人</t>
        </is>
      </c>
      <c r="C2993" t="inlineStr">
        <is>
          <t>击败240次敌人</t>
        </is>
      </c>
    </row>
    <row r="2994">
      <c r="A2994" t="n">
        <v>103004</v>
      </c>
      <c r="B2994" t="inlineStr">
        <is>
          <t>抽取技能150次</t>
        </is>
      </c>
      <c r="C2994" t="inlineStr">
        <is>
          <t>抽取技能150次</t>
        </is>
      </c>
    </row>
    <row r="2995">
      <c r="A2995" t="n">
        <v>103005</v>
      </c>
      <c r="B2995" t="inlineStr">
        <is>
          <t>抽取同伴150次</t>
        </is>
      </c>
      <c r="C2995" t="inlineStr">
        <is>
          <t>抽取同伴150次</t>
        </is>
      </c>
    </row>
    <row r="2996">
      <c r="A2996" t="n">
        <v>103006</v>
      </c>
      <c r="B2996" t="inlineStr">
        <is>
          <t>角色等级达到147级</t>
        </is>
      </c>
      <c r="C2996" t="inlineStr">
        <is>
          <t>角色等级达到147级</t>
        </is>
      </c>
    </row>
    <row r="2997">
      <c r="A2997" t="n">
        <v>103007</v>
      </c>
      <c r="B2997" t="inlineStr">
        <is>
          <t>突袭2级神灯小偷</t>
        </is>
      </c>
      <c r="C2997" t="inlineStr">
        <is>
          <t>突袭2级神灯小偷</t>
        </is>
      </c>
    </row>
    <row r="2998">
      <c r="A2998" t="n">
        <v>103008</v>
      </c>
      <c r="B2998" t="inlineStr">
        <is>
          <t>点亮神灯150次</t>
        </is>
      </c>
      <c r="C2998" t="inlineStr">
        <is>
          <t>点亮神灯150次</t>
        </is>
      </c>
    </row>
    <row r="2999">
      <c r="A2999" t="n">
        <v>103009</v>
      </c>
      <c r="B2999" t="inlineStr">
        <is>
          <t>挑战2级熔焰遗迹</t>
        </is>
      </c>
      <c r="C2999" t="inlineStr">
        <is>
          <t>挑战2级熔焰遗迹</t>
        </is>
      </c>
    </row>
    <row r="3000">
      <c r="A3000" t="n">
        <v>103010</v>
      </c>
      <c r="B3000" t="inlineStr">
        <is>
          <t>击败240次敌人</t>
        </is>
      </c>
      <c r="C3000" t="inlineStr">
        <is>
          <t>击败240次敌人</t>
        </is>
      </c>
    </row>
    <row r="3001">
      <c r="A3001" t="n">
        <v>103011</v>
      </c>
      <c r="B3001" t="inlineStr">
        <is>
          <t>抽取技能150次</t>
        </is>
      </c>
      <c r="C3001" t="inlineStr">
        <is>
          <t>抽取技能150次</t>
        </is>
      </c>
    </row>
    <row r="3002">
      <c r="A3002" t="n">
        <v>103012</v>
      </c>
      <c r="B3002" t="inlineStr">
        <is>
          <t>抽取同伴150次</t>
        </is>
      </c>
      <c r="C3002" t="inlineStr">
        <is>
          <t>抽取同伴150次</t>
        </is>
      </c>
    </row>
    <row r="3003">
      <c r="A3003" t="n">
        <v>103013</v>
      </c>
      <c r="B3003" t="inlineStr">
        <is>
          <t>角色等级达到148级</t>
        </is>
      </c>
      <c r="C3003" t="inlineStr">
        <is>
          <t>角色等级达到148级</t>
        </is>
      </c>
    </row>
    <row r="3004">
      <c r="A3004" t="n">
        <v>103014</v>
      </c>
      <c r="B3004" t="inlineStr">
        <is>
          <t>突袭2级神灯小偷</t>
        </is>
      </c>
      <c r="C3004" t="inlineStr">
        <is>
          <t>突袭2级神灯小偷</t>
        </is>
      </c>
    </row>
    <row r="3005">
      <c r="A3005" t="n">
        <v>103015</v>
      </c>
      <c r="B3005" t="inlineStr">
        <is>
          <t>点亮神灯150次</t>
        </is>
      </c>
      <c r="C3005" t="inlineStr">
        <is>
          <t>点亮神灯150次</t>
        </is>
      </c>
    </row>
    <row r="3006">
      <c r="A3006" t="n">
        <v>103016</v>
      </c>
      <c r="B3006" t="inlineStr">
        <is>
          <t>挑战2级熔焰遗迹</t>
        </is>
      </c>
      <c r="C3006" t="inlineStr">
        <is>
          <t>挑战2级熔焰遗迹</t>
        </is>
      </c>
    </row>
    <row r="3007">
      <c r="A3007" t="n">
        <v>103017</v>
      </c>
      <c r="B3007" t="inlineStr">
        <is>
          <t>击败240次敌人</t>
        </is>
      </c>
      <c r="C3007" t="inlineStr">
        <is>
          <t>击败240次敌人</t>
        </is>
      </c>
    </row>
    <row r="3008">
      <c r="A3008" t="n">
        <v>103018</v>
      </c>
      <c r="B3008" t="inlineStr">
        <is>
          <t>抽取技能150次</t>
        </is>
      </c>
      <c r="C3008" t="inlineStr">
        <is>
          <t>抽取技能150次</t>
        </is>
      </c>
    </row>
    <row r="3009">
      <c r="A3009" t="n">
        <v>103019</v>
      </c>
      <c r="B3009" t="inlineStr">
        <is>
          <t>抽取同伴150次</t>
        </is>
      </c>
      <c r="C3009" t="inlineStr">
        <is>
          <t>抽取同伴150次</t>
        </is>
      </c>
    </row>
    <row r="3010">
      <c r="A3010" t="n">
        <v>103020</v>
      </c>
      <c r="B3010" t="inlineStr">
        <is>
          <t>角色等级达到149级</t>
        </is>
      </c>
      <c r="C3010" t="inlineStr">
        <is>
          <t>角色等级达到149级</t>
        </is>
      </c>
    </row>
    <row r="3011">
      <c r="A3011" t="n">
        <v>103021</v>
      </c>
      <c r="B3011" t="inlineStr">
        <is>
          <t>突袭2级神灯小偷</t>
        </is>
      </c>
      <c r="C3011" t="inlineStr">
        <is>
          <t>突袭2级神灯小偷</t>
        </is>
      </c>
    </row>
    <row r="3012">
      <c r="A3012" t="n">
        <v>103022</v>
      </c>
      <c r="B3012" t="inlineStr">
        <is>
          <t>点亮神灯150次</t>
        </is>
      </c>
      <c r="C3012" t="inlineStr">
        <is>
          <t>点亮神灯150次</t>
        </is>
      </c>
    </row>
    <row r="3013">
      <c r="A3013" t="n">
        <v>103023</v>
      </c>
      <c r="B3013" t="inlineStr">
        <is>
          <t>挑战2级熔焰遗迹</t>
        </is>
      </c>
      <c r="C3013" t="inlineStr">
        <is>
          <t>挑战2级熔焰遗迹</t>
        </is>
      </c>
    </row>
    <row r="3014">
      <c r="A3014" t="n">
        <v>103024</v>
      </c>
      <c r="B3014" t="inlineStr">
        <is>
          <t>击败240次敌人</t>
        </is>
      </c>
      <c r="C3014" t="inlineStr">
        <is>
          <t>击败240次敌人</t>
        </is>
      </c>
    </row>
    <row r="3015">
      <c r="A3015" t="n">
        <v>103025</v>
      </c>
      <c r="B3015" t="inlineStr">
        <is>
          <t>抽取技能150次</t>
        </is>
      </c>
      <c r="C3015" t="inlineStr">
        <is>
          <t>抽取技能150次</t>
        </is>
      </c>
    </row>
    <row r="3016">
      <c r="A3016" t="n">
        <v>103026</v>
      </c>
      <c r="B3016" t="inlineStr">
        <is>
          <t>抽取同伴150次</t>
        </is>
      </c>
      <c r="C3016" t="inlineStr">
        <is>
          <t>抽取同伴150次</t>
        </is>
      </c>
    </row>
    <row r="3017">
      <c r="A3017" t="n">
        <v>103028</v>
      </c>
      <c r="B3017" t="inlineStr">
        <is>
          <t>活动道具回收</t>
        </is>
      </c>
      <c r="C3017" t="inlineStr">
        <is>
          <t>活动道具回收</t>
        </is>
      </c>
    </row>
    <row r="3018">
      <c r="A3018" t="n">
        <v>103029</v>
      </c>
      <c r="B3018" t="inlineStr">
        <is>
          <t>角色等级达到150级</t>
        </is>
      </c>
      <c r="C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C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C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C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C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c r="C3023" t="inlineStr">
        <is>
          <t>家族讨伐参与奖励</t>
        </is>
      </c>
    </row>
    <row r="3024">
      <c r="A3024" t="n">
        <v>103035</v>
      </c>
      <c r="B3024" t="inlineStr">
        <is>
          <t>家族讨伐战报</t>
        </is>
      </c>
      <c r="C3024" t="inlineStr">
        <is>
          <t>家族讨伐战报</t>
        </is>
      </c>
    </row>
    <row r="3025">
      <c r="A3025" t="n">
        <v>103036</v>
      </c>
      <c r="B3025" t="inlineStr">
        <is>
          <t>时序塔周结算奖励</t>
        </is>
      </c>
      <c r="C3025" t="inlineStr">
        <is>
          <t>时序塔周结算奖励</t>
        </is>
      </c>
    </row>
    <row r="3026">
      <c r="A3026" t="n">
        <v>103037</v>
      </c>
      <c r="B3026" t="inlineStr">
        <is>
          <t>您与家族成员共同讨伐了郁郁胖头鱼，基于您的英勇表现，请查收以下参与奖励和伤害贡献奖励。</t>
        </is>
      </c>
      <c r="C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c r="C3027" t="inlineStr">
        <is>
          <t>您与家族成员共同讨伐了郁郁胖头鱼，以下为本次讨伐中的伤害贡献情况。</t>
        </is>
      </c>
    </row>
    <row r="3028">
      <c r="A3028" t="n">
        <v>103039</v>
      </c>
      <c r="B3028" t="inlineStr">
        <is>
          <t>截止至上周，您已成功突破第%s层时序塔，请查收以下奖励。</t>
        </is>
      </c>
      <c r="C3028" t="inlineStr">
        <is>
          <t>截止至上周，您已成功突破第%s层时序塔，请查收以下奖励。</t>
        </is>
      </c>
    </row>
    <row r="3029">
      <c r="A3029" t="n">
        <v>103040</v>
      </c>
      <c r="B3029" t="inlineStr">
        <is>
          <t>光耀头盔</t>
        </is>
      </c>
      <c r="C3029" t="inlineStr">
        <is>
          <t>光耀头盔</t>
        </is>
      </c>
    </row>
    <row r="3030">
      <c r="A3030" t="n">
        <v>103041</v>
      </c>
      <c r="B3030" t="inlineStr">
        <is>
          <t>光能护目镜</t>
        </is>
      </c>
      <c r="C3030" t="inlineStr">
        <is>
          <t>光能护目镜</t>
        </is>
      </c>
    </row>
    <row r="3031">
      <c r="A3031" t="n">
        <v>103042</v>
      </c>
      <c r="B3031" t="inlineStr">
        <is>
          <t>光能刃</t>
        </is>
      </c>
      <c r="C3031" t="inlineStr">
        <is>
          <t>光能刃</t>
        </is>
      </c>
    </row>
    <row r="3032">
      <c r="A3032" t="n">
        <v>103043</v>
      </c>
      <c r="B3032" t="inlineStr">
        <is>
          <t>游戏圈礼包奖励</t>
        </is>
      </c>
      <c r="C3032" t="inlineStr">
        <is>
          <t>游戏圈礼包奖励</t>
        </is>
      </c>
    </row>
    <row r="3033">
      <c r="A3033" t="n">
        <v>103045</v>
      </c>
      <c r="B3033" t="inlineStr">
        <is>
          <t>家族经验值</t>
        </is>
      </c>
      <c r="C3033" t="inlineStr">
        <is>
          <t>家族经验值</t>
        </is>
      </c>
    </row>
    <row r="3034">
      <c r="A3034" t="n">
        <v>103046</v>
      </c>
      <c r="B3034" t="inlineStr">
        <is>
          <t>果蔬贡品</t>
        </is>
      </c>
      <c r="C3034" t="inlineStr">
        <is>
          <t>果蔬贡品</t>
        </is>
      </c>
    </row>
    <row r="3035">
      <c r="A3035" t="n">
        <v>103047</v>
      </c>
      <c r="B3035" t="inlineStr">
        <is>
          <t>建筑点</t>
        </is>
      </c>
      <c r="C3035" t="inlineStr">
        <is>
          <t>建筑点</t>
        </is>
      </c>
    </row>
    <row r="3036">
      <c r="A3036" t="n">
        <v>103048</v>
      </c>
      <c r="B3036" t="inlineStr">
        <is>
          <t>坐骑皮肤碎片</t>
        </is>
      </c>
      <c r="C3036" t="inlineStr">
        <is>
          <t>坐骑皮肤碎片</t>
        </is>
      </c>
    </row>
    <row r="3037">
      <c r="A3037" t="n">
        <v>103049</v>
      </c>
      <c r="B3037" t="inlineStr">
        <is>
          <t>初级种子</t>
        </is>
      </c>
      <c r="C3037" t="inlineStr">
        <is>
          <t>初级种子</t>
        </is>
      </c>
    </row>
    <row r="3038">
      <c r="A3038" t="n">
        <v>103050</v>
      </c>
      <c r="B3038" t="inlineStr">
        <is>
          <t>高级种子</t>
        </is>
      </c>
      <c r="C3038" t="inlineStr">
        <is>
          <t>高级种子</t>
        </is>
      </c>
    </row>
    <row r="3039">
      <c r="A3039" t="n">
        <v>103051</v>
      </c>
      <c r="B3039" t="inlineStr">
        <is>
          <t>特级种子</t>
        </is>
      </c>
      <c r="C3039" t="inlineStr">
        <is>
          <t>特级种子</t>
        </is>
      </c>
    </row>
    <row r="3040">
      <c r="A3040" t="n">
        <v>103052</v>
      </c>
      <c r="B3040" t="inlineStr">
        <is>
          <t>高产肥料</t>
        </is>
      </c>
      <c r="C3040" t="inlineStr">
        <is>
          <t>高产肥料</t>
        </is>
      </c>
    </row>
    <row r="3041">
      <c r="A3041" t="n">
        <v>103053</v>
      </c>
      <c r="B3041" t="inlineStr">
        <is>
          <t>普通肥料</t>
        </is>
      </c>
      <c r="C3041" t="inlineStr">
        <is>
          <t>普通肥料</t>
        </is>
      </c>
    </row>
    <row r="3042">
      <c r="A3042" t="n">
        <v>103054</v>
      </c>
      <c r="B3042" t="inlineStr">
        <is>
          <t>友情肥料</t>
        </is>
      </c>
      <c r="C3042" t="inlineStr">
        <is>
          <t>友情肥料</t>
        </is>
      </c>
    </row>
    <row r="3043">
      <c r="A3043" t="n">
        <v>103055</v>
      </c>
      <c r="B3043" t="inlineStr">
        <is>
          <t>神灯密钥</t>
        </is>
      </c>
      <c r="C3043" t="inlineStr">
        <is>
          <t>神灯密钥</t>
        </is>
      </c>
    </row>
    <row r="3044">
      <c r="A3044" t="n">
        <v>103056</v>
      </c>
      <c r="B3044" t="inlineStr">
        <is>
          <t>钻石密钥</t>
        </is>
      </c>
      <c r="C3044" t="inlineStr">
        <is>
          <t>钻石密钥</t>
        </is>
      </c>
    </row>
    <row r="3045">
      <c r="A3045" t="n">
        <v>103057</v>
      </c>
      <c r="B3045" t="inlineStr">
        <is>
          <t>无限时发条</t>
        </is>
      </c>
      <c r="C3045" t="inlineStr">
        <is>
          <t>无限时发条</t>
        </is>
      </c>
    </row>
    <row r="3046">
      <c r="A3046" t="n">
        <v>103058</v>
      </c>
      <c r="B3046" t="inlineStr">
        <is>
          <t>守护密钥</t>
        </is>
      </c>
      <c r="C3046" t="inlineStr">
        <is>
          <t>守护密钥</t>
        </is>
      </c>
    </row>
    <row r="3047">
      <c r="A3047" t="n">
        <v>103059</v>
      </c>
      <c r="B3047" t="inlineStr">
        <is>
          <t>遗物组队副本助战奖励次数</t>
        </is>
      </c>
      <c r="C3047" t="inlineStr">
        <is>
          <t>遗物组队副本助战奖励次数</t>
        </is>
      </c>
    </row>
    <row r="3048">
      <c r="A3048" t="n">
        <v>103060</v>
      </c>
      <c r="B3048" t="inlineStr">
        <is>
          <t>时序密钥</t>
        </is>
      </c>
      <c r="C3048" t="inlineStr">
        <is>
          <t>时序密钥</t>
        </is>
      </c>
    </row>
    <row r="3049">
      <c r="A3049" t="n">
        <v>103061</v>
      </c>
      <c r="B3049" t="inlineStr">
        <is>
          <t>技能券</t>
        </is>
      </c>
      <c r="C3049" t="inlineStr">
        <is>
          <t>技能券</t>
        </is>
      </c>
    </row>
    <row r="3050">
      <c r="A3050" t="n">
        <v>103062</v>
      </c>
      <c r="B3050" t="inlineStr">
        <is>
          <t>同行券</t>
        </is>
      </c>
      <c r="C3050" t="inlineStr">
        <is>
          <t>同行券</t>
        </is>
      </c>
    </row>
    <row r="3051">
      <c r="A3051" t="n">
        <v>103063</v>
      </c>
      <c r="B3051" t="inlineStr">
        <is>
          <t>乱世情缘</t>
        </is>
      </c>
      <c r="C3051" t="inlineStr">
        <is>
          <t>乱世情缘</t>
        </is>
      </c>
    </row>
    <row r="3052">
      <c r="A3052" t="n">
        <v>103064</v>
      </c>
      <c r="B3052" t="inlineStr">
        <is>
          <t>狂欢券</t>
        </is>
      </c>
      <c r="C3052" t="inlineStr">
        <is>
          <t>狂欢券</t>
        </is>
      </c>
    </row>
    <row r="3053">
      <c r="A3053" t="n">
        <v>103065</v>
      </c>
      <c r="B3053" t="inlineStr">
        <is>
          <t>菇菇积分</t>
        </is>
      </c>
      <c r="C3053" t="inlineStr">
        <is>
          <t>菇菇积分</t>
        </is>
      </c>
    </row>
    <row r="3054">
      <c r="A3054" t="n">
        <v>103066</v>
      </c>
      <c r="B3054" t="inlineStr">
        <is>
          <t>神威锤</t>
        </is>
      </c>
      <c r="C3054" t="inlineStr">
        <is>
          <t>神威锤</t>
        </is>
      </c>
    </row>
    <row r="3055">
      <c r="A3055" t="n">
        <v>103067</v>
      </c>
      <c r="B3055" t="inlineStr">
        <is>
          <t>家族贡献</t>
        </is>
      </c>
      <c r="C3055" t="inlineStr">
        <is>
          <t>家族贡献</t>
        </is>
      </c>
    </row>
    <row r="3056">
      <c r="A3056" t="n">
        <v>103068</v>
      </c>
      <c r="B3056" t="inlineStr">
        <is>
          <t>家族单人副本钥匙</t>
        </is>
      </c>
      <c r="C3056" t="inlineStr">
        <is>
          <t>家族单人副本钥匙</t>
        </is>
      </c>
    </row>
    <row r="3057">
      <c r="A3057" t="n">
        <v>103069</v>
      </c>
      <c r="B3057" t="inlineStr">
        <is>
          <t>孢子炸弹</t>
        </is>
      </c>
      <c r="C3057" t="inlineStr">
        <is>
          <t>孢子炸弹</t>
        </is>
      </c>
    </row>
    <row r="3058">
      <c r="A3058" t="n">
        <v>103070</v>
      </c>
      <c r="B3058" t="inlineStr">
        <is>
          <t>金币炸弹</t>
        </is>
      </c>
      <c r="C3058" t="inlineStr">
        <is>
          <t>金币炸弹</t>
        </is>
      </c>
    </row>
    <row r="3059">
      <c r="A3059" t="n">
        <v>103071</v>
      </c>
      <c r="B3059" t="inlineStr">
        <is>
          <t>流星落弹</t>
        </is>
      </c>
      <c r="C3059" t="inlineStr">
        <is>
          <t>流星落弹</t>
        </is>
      </c>
    </row>
    <row r="3060">
      <c r="A3060" t="n">
        <v>103072</v>
      </c>
      <c r="B3060" t="inlineStr">
        <is>
          <t>无常索命</t>
        </is>
      </c>
      <c r="C3060" t="inlineStr">
        <is>
          <t>无常索命</t>
        </is>
      </c>
    </row>
    <row r="3061">
      <c r="A3061" t="n">
        <v>103073</v>
      </c>
      <c r="B3061" t="inlineStr">
        <is>
          <t>英魂降临</t>
        </is>
      </c>
      <c r="C3061" t="inlineStr">
        <is>
          <t>英魂降临</t>
        </is>
      </c>
    </row>
    <row r="3062">
      <c r="A3062" t="n">
        <v>103074</v>
      </c>
      <c r="B3062" t="inlineStr">
        <is>
          <t>狂风过境</t>
        </is>
      </c>
      <c r="C3062" t="inlineStr">
        <is>
          <t>狂风过境</t>
        </is>
      </c>
    </row>
    <row r="3063">
      <c r="A3063" t="n">
        <v>103075</v>
      </c>
      <c r="B3063" t="inlineStr">
        <is>
          <t>闪电突袭</t>
        </is>
      </c>
      <c r="C3063" t="inlineStr">
        <is>
          <t>闪电突袭</t>
        </is>
      </c>
    </row>
    <row r="3064">
      <c r="A3064" t="n">
        <v>103076</v>
      </c>
      <c r="B3064" t="inlineStr">
        <is>
          <t>利刃穿透</t>
        </is>
      </c>
      <c r="C3064" t="inlineStr">
        <is>
          <t>利刃穿透</t>
        </is>
      </c>
    </row>
    <row r="3065">
      <c r="A3065" t="n">
        <v>103077</v>
      </c>
      <c r="B3065" t="inlineStr">
        <is>
          <t>分身攻击</t>
        </is>
      </c>
      <c r="C3065" t="inlineStr">
        <is>
          <t>分身攻击</t>
        </is>
      </c>
    </row>
    <row r="3066">
      <c r="A3066" t="n">
        <v>103078</v>
      </c>
      <c r="B3066" t="inlineStr">
        <is>
          <t>藏宝龙</t>
        </is>
      </c>
      <c r="C3066" t="inlineStr">
        <is>
          <t>藏宝龙</t>
        </is>
      </c>
    </row>
    <row r="3067">
      <c r="A3067" t="n">
        <v>103079</v>
      </c>
      <c r="B3067" t="inlineStr">
        <is>
          <t>酷客龟</t>
        </is>
      </c>
      <c r="C3067" t="inlineStr">
        <is>
          <t>酷客龟</t>
        </is>
      </c>
    </row>
    <row r="3068">
      <c r="A3068" t="n">
        <v>103080</v>
      </c>
      <c r="B3068" t="inlineStr">
        <is>
          <t>电子狗</t>
        </is>
      </c>
      <c r="C3068" t="inlineStr">
        <is>
          <t>电子狗</t>
        </is>
      </c>
    </row>
    <row r="3069">
      <c r="A3069" t="n">
        <v>103081</v>
      </c>
      <c r="B3069" t="inlineStr">
        <is>
          <t>孤山神狐</t>
        </is>
      </c>
      <c r="C3069" t="inlineStr">
        <is>
          <t>孤山神狐</t>
        </is>
      </c>
    </row>
    <row r="3070">
      <c r="A3070" t="n">
        <v>103082</v>
      </c>
      <c r="B3070" t="inlineStr">
        <is>
          <t>海盗章</t>
        </is>
      </c>
      <c r="C3070" t="inlineStr">
        <is>
          <t>海盗章</t>
        </is>
      </c>
    </row>
    <row r="3071">
      <c r="A3071" t="n">
        <v>103083</v>
      </c>
      <c r="B3071" t="inlineStr">
        <is>
          <t>巨富蜥蜴</t>
        </is>
      </c>
      <c r="C3071" t="inlineStr">
        <is>
          <t>巨富蜥蜴</t>
        </is>
      </c>
    </row>
    <row r="3072">
      <c r="A3072" t="n">
        <v>103084</v>
      </c>
      <c r="B3072" t="inlineStr">
        <is>
          <t>剔牙茄子</t>
        </is>
      </c>
      <c r="C3072" t="inlineStr">
        <is>
          <t>剔牙茄子</t>
        </is>
      </c>
    </row>
    <row r="3073">
      <c r="A3073" t="n">
        <v>103085</v>
      </c>
      <c r="B3073" t="inlineStr">
        <is>
          <t>叛逆蕉</t>
        </is>
      </c>
      <c r="C3073" t="inlineStr">
        <is>
          <t>叛逆蕉</t>
        </is>
      </c>
    </row>
    <row r="3074">
      <c r="A3074" t="n">
        <v>103086</v>
      </c>
      <c r="B3074" t="inlineStr">
        <is>
          <t>正义蕉</t>
        </is>
      </c>
      <c r="C3074" t="inlineStr">
        <is>
          <t>正义蕉</t>
        </is>
      </c>
    </row>
    <row r="3075">
      <c r="A3075" t="n">
        <v>103087</v>
      </c>
      <c r="B3075" t="inlineStr">
        <is>
          <t>彩虹卫士</t>
        </is>
      </c>
      <c r="C3075" t="inlineStr">
        <is>
          <t>彩虹卫士</t>
        </is>
      </c>
    </row>
    <row r="3076">
      <c r="A3076" t="n">
        <v>103088</v>
      </c>
      <c r="B3076" t="inlineStr">
        <is>
          <t>超洁斗士</t>
        </is>
      </c>
      <c r="C3076" t="inlineStr">
        <is>
          <t>超洁斗士</t>
        </is>
      </c>
    </row>
    <row r="3077">
      <c r="A3077" t="n">
        <v>103089</v>
      </c>
      <c r="B3077" t="inlineStr">
        <is>
          <t>焚寂破心</t>
        </is>
      </c>
      <c r="C3077" t="inlineStr">
        <is>
          <t>焚寂破心</t>
        </is>
      </c>
    </row>
    <row r="3078">
      <c r="A3078" t="n">
        <v>103090</v>
      </c>
      <c r="B3078" t="inlineStr">
        <is>
          <t>风火轮</t>
        </is>
      </c>
      <c r="C3078" t="inlineStr">
        <is>
          <t>风火轮</t>
        </is>
      </c>
    </row>
    <row r="3079">
      <c r="A3079" t="n">
        <v>103091</v>
      </c>
      <c r="B3079" t="inlineStr">
        <is>
          <t>白虎</t>
        </is>
      </c>
      <c r="C3079" t="inlineStr">
        <is>
          <t>白虎</t>
        </is>
      </c>
    </row>
    <row r="3080">
      <c r="A3080" t="n">
        <v>103092</v>
      </c>
      <c r="B3080" t="inlineStr">
        <is>
          <t>青牛哞哞</t>
        </is>
      </c>
      <c r="C3080" t="inlineStr">
        <is>
          <t>青牛哞哞</t>
        </is>
      </c>
    </row>
    <row r="3081">
      <c r="A3081" t="n">
        <v>103093</v>
      </c>
      <c r="B3081" t="inlineStr">
        <is>
          <t>蓝女王</t>
        </is>
      </c>
      <c r="C3081" t="inlineStr">
        <is>
          <t>蓝女王</t>
        </is>
      </c>
    </row>
    <row r="3082">
      <c r="A3082" t="n">
        <v>103094</v>
      </c>
      <c r="B3082" t="inlineStr">
        <is>
          <t>圆圆蛙</t>
        </is>
      </c>
      <c r="C3082" t="inlineStr">
        <is>
          <t>圆圆蛙</t>
        </is>
      </c>
    </row>
    <row r="3083">
      <c r="A3083" t="n">
        <v>103095</v>
      </c>
      <c r="B3083" t="inlineStr">
        <is>
          <t>紫翼</t>
        </is>
      </c>
      <c r="C3083" t="inlineStr">
        <is>
          <t>紫翼</t>
        </is>
      </c>
    </row>
    <row r="3084">
      <c r="A3084" t="n">
        <v>103096</v>
      </c>
      <c r="B3084" t="inlineStr">
        <is>
          <t>新服活动</t>
        </is>
      </c>
      <c r="C3084" t="inlineStr">
        <is>
          <t>新服活动</t>
        </is>
      </c>
    </row>
    <row r="3085">
      <c r="A3085" t="n">
        <v>103097</v>
      </c>
      <c r="B3085" t="inlineStr">
        <is>
          <t>每日累计充值</t>
        </is>
      </c>
      <c r="C3085" t="inlineStr">
        <is>
          <t>每日累计充值</t>
        </is>
      </c>
    </row>
    <row r="3086">
      <c r="A3086" t="n">
        <v>103098</v>
      </c>
      <c r="B3086" t="inlineStr">
        <is>
          <t>活动累计充值</t>
        </is>
      </c>
      <c r="C3086" t="inlineStr">
        <is>
          <t>活动累计充值</t>
        </is>
      </c>
    </row>
    <row r="3087">
      <c r="A3087" t="n">
        <v>103099</v>
      </c>
      <c r="B3087" t="inlineStr">
        <is>
          <t>活动累天充值</t>
        </is>
      </c>
      <c r="C3087" t="inlineStr">
        <is>
          <t>活动累天充值</t>
        </is>
      </c>
    </row>
    <row r="3088">
      <c r="A3088" t="n">
        <v>103100</v>
      </c>
      <c r="B3088" t="inlineStr">
        <is>
          <t>坐骑活动</t>
        </is>
      </c>
      <c r="C3088" t="inlineStr">
        <is>
          <t>坐骑活动</t>
        </is>
      </c>
    </row>
    <row r="3089">
      <c r="A3089" t="n">
        <v>103101</v>
      </c>
      <c r="B3089" t="inlineStr">
        <is>
          <t>关卡冲刺</t>
        </is>
      </c>
      <c r="C3089" t="inlineStr">
        <is>
          <t>关卡冲刺</t>
        </is>
      </c>
    </row>
    <row r="3090">
      <c r="A3090" t="n">
        <v>103102</v>
      </c>
      <c r="B3090" t="inlineStr">
        <is>
          <t>同伴冲刺</t>
        </is>
      </c>
      <c r="C3090" t="inlineStr">
        <is>
          <t>同伴冲刺</t>
        </is>
      </c>
    </row>
    <row r="3091">
      <c r="A3091" t="n">
        <v>103103</v>
      </c>
      <c r="B3091" t="inlineStr">
        <is>
          <t>技能冲刺</t>
        </is>
      </c>
      <c r="C3091" t="inlineStr">
        <is>
          <t>技能冲刺</t>
        </is>
      </c>
    </row>
    <row r="3092">
      <c r="A3092" t="n">
        <v>103104</v>
      </c>
      <c r="B3092" t="inlineStr">
        <is>
          <t>坐骑冲刺</t>
        </is>
      </c>
      <c r="C3092" t="inlineStr">
        <is>
          <t>坐骑冲刺</t>
        </is>
      </c>
    </row>
    <row r="3093">
      <c r="A3093" t="n">
        <v>103105</v>
      </c>
      <c r="B3093" t="inlineStr">
        <is>
          <t>家族祈灵</t>
        </is>
      </c>
      <c r="C3093" t="inlineStr">
        <is>
          <t>家族祈灵</t>
        </is>
      </c>
    </row>
    <row r="3094">
      <c r="A3094" t="n">
        <v>103116</v>
      </c>
      <c r="B3094" t="inlineStr">
        <is>
          <t>点亮神灯30次</t>
        </is>
      </c>
      <c r="C3094" t="inlineStr">
        <is>
          <t>点亮神灯30次</t>
        </is>
      </c>
    </row>
    <row r="3095">
      <c r="A3095" t="n">
        <v>103117</v>
      </c>
      <c r="B3095" t="inlineStr">
        <is>
          <t>点亮神灯75次</t>
        </is>
      </c>
      <c r="C3095" t="inlineStr">
        <is>
          <t>点亮神灯75次</t>
        </is>
      </c>
    </row>
    <row r="3096">
      <c r="A3096" t="n">
        <v>103118</v>
      </c>
      <c r="B3096" t="inlineStr">
        <is>
          <t>点亮神灯135次</t>
        </is>
      </c>
      <c r="C3096" t="inlineStr">
        <is>
          <t>点亮神灯135次</t>
        </is>
      </c>
    </row>
    <row r="3097">
      <c r="A3097" t="n">
        <v>103119</v>
      </c>
      <c r="B3097" t="inlineStr">
        <is>
          <t>点亮神灯210次</t>
        </is>
      </c>
      <c r="C3097" t="inlineStr">
        <is>
          <t>点亮神灯210次</t>
        </is>
      </c>
    </row>
    <row r="3098">
      <c r="A3098" t="n">
        <v>103120</v>
      </c>
      <c r="B3098" t="inlineStr">
        <is>
          <t>点亮神灯300次</t>
        </is>
      </c>
      <c r="C3098" t="inlineStr">
        <is>
          <t>点亮神灯300次</t>
        </is>
      </c>
    </row>
    <row r="3099">
      <c r="A3099" t="n">
        <v>103121</v>
      </c>
      <c r="B3099" t="inlineStr">
        <is>
          <t>点亮神灯405次</t>
        </is>
      </c>
      <c r="C3099" t="inlineStr">
        <is>
          <t>点亮神灯405次</t>
        </is>
      </c>
    </row>
    <row r="3100">
      <c r="A3100" t="n">
        <v>103122</v>
      </c>
      <c r="B3100" t="inlineStr">
        <is>
          <t>点亮神灯525次</t>
        </is>
      </c>
      <c r="C3100" t="inlineStr">
        <is>
          <t>点亮神灯525次</t>
        </is>
      </c>
    </row>
    <row r="3101">
      <c r="A3101" t="n">
        <v>103123</v>
      </c>
      <c r="B3101" t="inlineStr">
        <is>
          <t>点亮神灯665次</t>
        </is>
      </c>
      <c r="C3101" t="inlineStr">
        <is>
          <t>点亮神灯665次</t>
        </is>
      </c>
    </row>
    <row r="3102">
      <c r="A3102" t="n">
        <v>103124</v>
      </c>
      <c r="B3102" t="inlineStr">
        <is>
          <t>点亮神灯820次</t>
        </is>
      </c>
      <c r="C3102" t="inlineStr">
        <is>
          <t>点亮神灯820次</t>
        </is>
      </c>
    </row>
    <row r="3103">
      <c r="A3103" t="n">
        <v>103125</v>
      </c>
      <c r="B3103" t="inlineStr">
        <is>
          <t>点亮神灯990次</t>
        </is>
      </c>
      <c r="C3103" t="inlineStr">
        <is>
          <t>点亮神灯990次</t>
        </is>
      </c>
    </row>
    <row r="3104">
      <c r="A3104" t="n">
        <v>103126</v>
      </c>
      <c r="B3104" t="inlineStr">
        <is>
          <t>点亮神灯1175次</t>
        </is>
      </c>
      <c r="C3104" t="inlineStr">
        <is>
          <t>点亮神灯1175次</t>
        </is>
      </c>
    </row>
    <row r="3105">
      <c r="A3105" t="n">
        <v>103127</v>
      </c>
      <c r="B3105" t="inlineStr">
        <is>
          <t>点亮神灯1375次</t>
        </is>
      </c>
      <c r="C3105" t="inlineStr">
        <is>
          <t>点亮神灯1375次</t>
        </is>
      </c>
    </row>
    <row r="3106">
      <c r="A3106" t="n">
        <v>103128</v>
      </c>
      <c r="B3106" t="inlineStr">
        <is>
          <t>点亮神灯1590次</t>
        </is>
      </c>
      <c r="C3106" t="inlineStr">
        <is>
          <t>点亮神灯1590次</t>
        </is>
      </c>
    </row>
    <row r="3107">
      <c r="A3107" t="n">
        <v>103129</v>
      </c>
      <c r="B3107" t="inlineStr">
        <is>
          <t>点亮神灯1825次</t>
        </is>
      </c>
      <c r="C3107" t="inlineStr">
        <is>
          <t>点亮神灯1825次</t>
        </is>
      </c>
    </row>
    <row r="3108">
      <c r="A3108" t="n">
        <v>103130</v>
      </c>
      <c r="B3108" t="inlineStr">
        <is>
          <t>点亮神灯2075次</t>
        </is>
      </c>
      <c r="C3108" t="inlineStr">
        <is>
          <t>点亮神灯2075次</t>
        </is>
      </c>
    </row>
    <row r="3109">
      <c r="A3109" t="n">
        <v>103131</v>
      </c>
      <c r="B3109" t="inlineStr">
        <is>
          <t>点亮神灯2340次</t>
        </is>
      </c>
      <c r="C3109" t="inlineStr">
        <is>
          <t>点亮神灯2340次</t>
        </is>
      </c>
    </row>
    <row r="3110">
      <c r="A3110" t="n">
        <v>103132</v>
      </c>
      <c r="B3110" t="inlineStr">
        <is>
          <t>点亮神灯2620次</t>
        </is>
      </c>
      <c r="C3110" t="inlineStr">
        <is>
          <t>点亮神灯2620次</t>
        </is>
      </c>
    </row>
    <row r="3111">
      <c r="A3111" t="n">
        <v>103133</v>
      </c>
      <c r="B3111" t="inlineStr">
        <is>
          <t>点亮神灯2915次</t>
        </is>
      </c>
      <c r="C3111" t="inlineStr">
        <is>
          <t>点亮神灯2915次</t>
        </is>
      </c>
    </row>
    <row r="3112">
      <c r="A3112" t="n">
        <v>103134</v>
      </c>
      <c r="B3112" t="inlineStr">
        <is>
          <t>点亮神灯3225次</t>
        </is>
      </c>
      <c r="C3112" t="inlineStr">
        <is>
          <t>点亮神灯3225次</t>
        </is>
      </c>
    </row>
    <row r="3113">
      <c r="A3113" t="n">
        <v>103135</v>
      </c>
      <c r="B3113" t="inlineStr">
        <is>
          <t>点亮神灯3555次</t>
        </is>
      </c>
      <c r="C3113" t="inlineStr">
        <is>
          <t>点亮神灯3555次</t>
        </is>
      </c>
    </row>
    <row r="3114">
      <c r="A3114" t="n">
        <v>103136</v>
      </c>
      <c r="B3114" t="inlineStr">
        <is>
          <t>通过困难 2-10</t>
        </is>
      </c>
      <c r="C3114" t="inlineStr">
        <is>
          <t>通过困难 2-10</t>
        </is>
      </c>
    </row>
    <row r="3115">
      <c r="A3115" t="n">
        <v>103137</v>
      </c>
      <c r="B3115" t="inlineStr">
        <is>
          <t>通过困难 6-6</t>
        </is>
      </c>
      <c r="C3115" t="inlineStr">
        <is>
          <t>通过困难 6-6</t>
        </is>
      </c>
    </row>
    <row r="3116">
      <c r="A3116" t="n">
        <v>103138</v>
      </c>
      <c r="B3116" t="inlineStr">
        <is>
          <t>通过困难 10-2</t>
        </is>
      </c>
      <c r="C3116" t="inlineStr">
        <is>
          <t>通过困难 10-2</t>
        </is>
      </c>
    </row>
    <row r="3117">
      <c r="A3117" t="n">
        <v>103139</v>
      </c>
      <c r="B3117" t="inlineStr">
        <is>
          <t>通过噩梦 3-8</t>
        </is>
      </c>
      <c r="C3117" t="inlineStr">
        <is>
          <t>通过噩梦 3-8</t>
        </is>
      </c>
    </row>
    <row r="3118">
      <c r="A3118" t="n">
        <v>103140</v>
      </c>
      <c r="B3118" t="inlineStr">
        <is>
          <t>通过噩梦 7-4</t>
        </is>
      </c>
      <c r="C3118" t="inlineStr">
        <is>
          <t>通过噩梦 7-4</t>
        </is>
      </c>
    </row>
    <row r="3119">
      <c r="A3119" t="n">
        <v>103141</v>
      </c>
      <c r="B3119" t="inlineStr">
        <is>
          <t>通过噩梦 10-10</t>
        </is>
      </c>
      <c r="C3119" t="inlineStr">
        <is>
          <t>通过噩梦 10-10</t>
        </is>
      </c>
    </row>
    <row r="3120">
      <c r="A3120" t="n">
        <v>103142</v>
      </c>
      <c r="B3120" t="inlineStr">
        <is>
          <t>通过地狱1 4-6</t>
        </is>
      </c>
      <c r="C3120" t="inlineStr">
        <is>
          <t>通过地狱1 4-6</t>
        </is>
      </c>
    </row>
    <row r="3121">
      <c r="A3121" t="n">
        <v>103143</v>
      </c>
      <c r="B3121" t="inlineStr">
        <is>
          <t>通过地狱1 8-2</t>
        </is>
      </c>
      <c r="C3121" t="inlineStr">
        <is>
          <t>通过地狱1 8-2</t>
        </is>
      </c>
    </row>
    <row r="3122">
      <c r="A3122" t="n">
        <v>103144</v>
      </c>
      <c r="B3122" t="inlineStr">
        <is>
          <t>通过地狱2 1-8</t>
        </is>
      </c>
      <c r="C3122" t="inlineStr">
        <is>
          <t>通过地狱2 1-8</t>
        </is>
      </c>
    </row>
    <row r="3123">
      <c r="A3123" t="n">
        <v>103145</v>
      </c>
      <c r="B3123" t="inlineStr">
        <is>
          <t>通过地狱2 5-4</t>
        </is>
      </c>
      <c r="C3123" t="inlineStr">
        <is>
          <t>通过地狱2 5-4</t>
        </is>
      </c>
    </row>
    <row r="3124">
      <c r="A3124" t="n">
        <v>103146</v>
      </c>
      <c r="B3124" t="inlineStr">
        <is>
          <t>通过地狱2 7-8</t>
        </is>
      </c>
      <c r="C3124" t="inlineStr">
        <is>
          <t>通过地狱2 7-8</t>
        </is>
      </c>
    </row>
    <row r="3125">
      <c r="A3125" t="n">
        <v>103147</v>
      </c>
      <c r="B3125" t="inlineStr">
        <is>
          <t>通过地狱2 10-2</t>
        </is>
      </c>
      <c r="C3125" t="inlineStr">
        <is>
          <t>通过地狱2 10-2</t>
        </is>
      </c>
    </row>
    <row r="3126">
      <c r="A3126" t="n">
        <v>103148</v>
      </c>
      <c r="B3126" t="inlineStr">
        <is>
          <t>通过地狱3 2-6</t>
        </is>
      </c>
      <c r="C3126" t="inlineStr">
        <is>
          <t>通过地狱3 2-6</t>
        </is>
      </c>
    </row>
    <row r="3127">
      <c r="A3127" t="n">
        <v>103149</v>
      </c>
      <c r="B3127" t="inlineStr">
        <is>
          <t>通过地狱3 4-10</t>
        </is>
      </c>
      <c r="C3127" t="inlineStr">
        <is>
          <t>通过地狱3 4-10</t>
        </is>
      </c>
    </row>
    <row r="3128">
      <c r="A3128" t="n">
        <v>103150</v>
      </c>
      <c r="B3128" t="inlineStr">
        <is>
          <t>通过地狱3 7-4</t>
        </is>
      </c>
      <c r="C3128" t="inlineStr">
        <is>
          <t>通过地狱3 7-4</t>
        </is>
      </c>
    </row>
    <row r="3129">
      <c r="A3129" t="n">
        <v>103151</v>
      </c>
      <c r="B3129" t="inlineStr">
        <is>
          <t>通过地狱3 8-6</t>
        </is>
      </c>
      <c r="C3129" t="inlineStr">
        <is>
          <t>通过地狱3 8-6</t>
        </is>
      </c>
    </row>
    <row r="3130">
      <c r="A3130" t="n">
        <v>103152</v>
      </c>
      <c r="B3130" t="inlineStr">
        <is>
          <t>通过地狱3 9-8</t>
        </is>
      </c>
      <c r="C3130" t="inlineStr">
        <is>
          <t>通过地狱3 9-8</t>
        </is>
      </c>
    </row>
    <row r="3131">
      <c r="A3131" t="n">
        <v>103153</v>
      </c>
      <c r="B3131" t="inlineStr">
        <is>
          <t>通过地狱3 10-10</t>
        </is>
      </c>
      <c r="C3131" t="inlineStr">
        <is>
          <t>通过地狱3 10-10</t>
        </is>
      </c>
    </row>
    <row r="3132">
      <c r="A3132" t="n">
        <v>103154</v>
      </c>
      <c r="B3132" t="inlineStr">
        <is>
          <t>通过深渊1 2-2</t>
        </is>
      </c>
      <c r="C3132" t="inlineStr">
        <is>
          <t>通过深渊1 2-2</t>
        </is>
      </c>
    </row>
    <row r="3133">
      <c r="A3133" t="n">
        <v>103155</v>
      </c>
      <c r="B3133" t="inlineStr">
        <is>
          <t>通过深渊1 3-4</t>
        </is>
      </c>
      <c r="C3133" t="inlineStr">
        <is>
          <t>通过深渊1 3-4</t>
        </is>
      </c>
    </row>
    <row r="3134">
      <c r="A3134" t="n">
        <v>103156</v>
      </c>
      <c r="B3134" t="inlineStr">
        <is>
          <t>通过深渊1 4-6</t>
        </is>
      </c>
      <c r="C3134" t="inlineStr">
        <is>
          <t>通过深渊1 4-6</t>
        </is>
      </c>
    </row>
    <row r="3135">
      <c r="A3135" t="n">
        <v>103157</v>
      </c>
      <c r="B3135" t="inlineStr">
        <is>
          <t>通过深渊1 5-8</t>
        </is>
      </c>
      <c r="C3135" t="inlineStr">
        <is>
          <t>通过深渊1 5-8</t>
        </is>
      </c>
    </row>
    <row r="3136">
      <c r="A3136" t="n">
        <v>103158</v>
      </c>
      <c r="B3136" t="inlineStr">
        <is>
          <t>通过深渊1 6-10</t>
        </is>
      </c>
      <c r="C3136" t="inlineStr">
        <is>
          <t>通过深渊1 6-10</t>
        </is>
      </c>
    </row>
    <row r="3137">
      <c r="A3137" t="n">
        <v>103159</v>
      </c>
      <c r="B3137" t="inlineStr">
        <is>
          <t>通过深渊1 8-2</t>
        </is>
      </c>
      <c r="C3137" t="inlineStr">
        <is>
          <t>通过深渊1 8-2</t>
        </is>
      </c>
    </row>
    <row r="3138">
      <c r="A3138" t="n">
        <v>103160</v>
      </c>
      <c r="B3138" t="inlineStr">
        <is>
          <t>通过深渊1 9-4</t>
        </is>
      </c>
      <c r="C3138" t="inlineStr">
        <is>
          <t>通过深渊1 9-4</t>
        </is>
      </c>
    </row>
    <row r="3139">
      <c r="A3139" t="n">
        <v>103161</v>
      </c>
      <c r="B3139" t="inlineStr">
        <is>
          <t>通过深渊1 10-6</t>
        </is>
      </c>
      <c r="C3139" t="inlineStr">
        <is>
          <t>通过深渊1 10-6</t>
        </is>
      </c>
    </row>
    <row r="3140">
      <c r="A3140" t="n">
        <v>103162</v>
      </c>
      <c r="B3140" t="inlineStr">
        <is>
          <t>通过深渊2 1-8</t>
        </is>
      </c>
      <c r="C3140" t="inlineStr">
        <is>
          <t>通过深渊2 1-8</t>
        </is>
      </c>
    </row>
    <row r="3141">
      <c r="A3141" t="n">
        <v>103163</v>
      </c>
      <c r="B3141" t="inlineStr">
        <is>
          <t>通过深渊2 2-10</t>
        </is>
      </c>
      <c r="C3141" t="inlineStr">
        <is>
          <t>通过深渊2 2-10</t>
        </is>
      </c>
    </row>
    <row r="3142">
      <c r="A3142" t="n">
        <v>103164</v>
      </c>
      <c r="B3142" t="inlineStr">
        <is>
          <t>通过深渊2 4-2</t>
        </is>
      </c>
      <c r="C3142" t="inlineStr">
        <is>
          <t>通过深渊2 4-2</t>
        </is>
      </c>
    </row>
    <row r="3143">
      <c r="A3143" t="n">
        <v>103165</v>
      </c>
      <c r="B3143" t="inlineStr">
        <is>
          <t>通过深渊2 5-4</t>
        </is>
      </c>
      <c r="C3143" t="inlineStr">
        <is>
          <t>通过深渊2 5-4</t>
        </is>
      </c>
    </row>
    <row r="3144">
      <c r="A3144" t="n">
        <v>103166</v>
      </c>
      <c r="B3144" t="inlineStr">
        <is>
          <t>郁郁胖头鱼将在10分钟后出现,前往家族准备讨伐吧</t>
        </is>
      </c>
      <c r="C3144" t="inlineStr">
        <is>
          <t>郁郁胖头鱼将在10分钟后出现,前往家族准备讨伐吧</t>
        </is>
      </c>
    </row>
    <row r="3145">
      <c r="A3145" t="n">
        <v>103167</v>
      </c>
      <c r="B3145" t="inlineStr">
        <is>
          <t>祈灵冲刺</t>
        </is>
      </c>
      <c r="C3145" t="inlineStr">
        <is>
          <t>祈灵冲刺</t>
        </is>
      </c>
    </row>
    <row r="3146">
      <c r="A3146" t="n">
        <v>103168</v>
      </c>
      <c r="B3146" t="inlineStr">
        <is>
          <t>科技冲刺</t>
        </is>
      </c>
      <c r="C3146" t="inlineStr">
        <is>
          <t>科技冲刺</t>
        </is>
      </c>
    </row>
    <row r="3147">
      <c r="A3147" t="n">
        <v>103169</v>
      </c>
      <c r="B3147" t="inlineStr">
        <is>
          <t>遗物冲刺</t>
        </is>
      </c>
      <c r="C3147" t="inlineStr">
        <is>
          <t>遗物冲刺</t>
        </is>
      </c>
    </row>
    <row r="3148">
      <c r="A3148" t="n">
        <v>103170</v>
      </c>
      <c r="B3148" t="inlineStr">
        <is>
          <t>武魂冲刺</t>
        </is>
      </c>
      <c r="C3148" t="inlineStr">
        <is>
          <t>武魂冲刺</t>
        </is>
      </c>
    </row>
    <row r="3149">
      <c r="A3149" t="n">
        <v>103171</v>
      </c>
      <c r="B3149" t="inlineStr">
        <is>
          <t>神器活动</t>
        </is>
      </c>
      <c r="C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C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C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C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C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c r="C3154" t="inlineStr">
        <is>
          <t>幸运菇菇机礼包Ⅰ</t>
        </is>
      </c>
    </row>
    <row r="3155">
      <c r="A3155" t="n">
        <v>103177</v>
      </c>
      <c r="B3155" t="inlineStr">
        <is>
          <t>幸运菇菇机礼包Ⅱ</t>
        </is>
      </c>
      <c r="C3155" t="inlineStr">
        <is>
          <t>幸运菇菇机礼包Ⅱ</t>
        </is>
      </c>
    </row>
    <row r="3156">
      <c r="A3156" t="n">
        <v>103178</v>
      </c>
      <c r="B3156" t="inlineStr">
        <is>
          <t>幸运菇菇机礼包Ⅲ</t>
        </is>
      </c>
      <c r="C3156" t="inlineStr">
        <is>
          <t>幸运菇菇机礼包Ⅲ</t>
        </is>
      </c>
    </row>
    <row r="3157">
      <c r="A3157" t="n">
        <v>103179</v>
      </c>
      <c r="B3157" t="inlineStr">
        <is>
          <t>幸运菇菇机礼包Ⅳ</t>
        </is>
      </c>
      <c r="C3157" t="inlineStr">
        <is>
          <t>幸运菇菇机礼包Ⅳ</t>
        </is>
      </c>
    </row>
    <row r="3158">
      <c r="A3158" t="n">
        <v>103180</v>
      </c>
      <c r="B3158" t="inlineStr">
        <is>
          <t>幸运菇菇机礼包Ⅴ</t>
        </is>
      </c>
      <c r="C3158" t="inlineStr">
        <is>
          <t>幸运菇菇机礼包Ⅴ</t>
        </is>
      </c>
    </row>
    <row r="3159">
      <c r="A3159" t="n">
        <v>103181</v>
      </c>
      <c r="B3159" t="inlineStr">
        <is>
          <t>幸运菇菇机礼包Ⅵ</t>
        </is>
      </c>
      <c r="C3159" t="inlineStr">
        <is>
          <t>幸运菇菇机礼包Ⅵ</t>
        </is>
      </c>
    </row>
    <row r="3160">
      <c r="A3160" t="n">
        <v>103182</v>
      </c>
      <c r="B3160" t="inlineStr">
        <is>
          <t>新人好礼Ⅰ</t>
        </is>
      </c>
      <c r="C3160" t="inlineStr">
        <is>
          <t>新人好礼Ⅰ</t>
        </is>
      </c>
    </row>
    <row r="3161">
      <c r="A3161" t="n">
        <v>103183</v>
      </c>
      <c r="B3161" t="inlineStr">
        <is>
          <t>新人好礼Ⅱ</t>
        </is>
      </c>
      <c r="C3161" t="inlineStr">
        <is>
          <t>新人好礼Ⅱ</t>
        </is>
      </c>
    </row>
    <row r="3162">
      <c r="A3162" t="n">
        <v>103184</v>
      </c>
      <c r="B3162" t="inlineStr">
        <is>
          <t>新人好礼Ⅲ</t>
        </is>
      </c>
      <c r="C3162" t="inlineStr">
        <is>
          <t>新人好礼Ⅲ</t>
        </is>
      </c>
    </row>
    <row r="3163">
      <c r="A3163" t="n">
        <v>103185</v>
      </c>
      <c r="B3163" t="inlineStr">
        <is>
          <t>新人好礼Ⅳ</t>
        </is>
      </c>
      <c r="C3163" t="inlineStr">
        <is>
          <t>新人好礼Ⅳ</t>
        </is>
      </c>
    </row>
    <row r="3164">
      <c r="A3164" t="n">
        <v>103186</v>
      </c>
      <c r="B3164" t="inlineStr">
        <is>
          <t>新人好礼Ⅴ</t>
        </is>
      </c>
      <c r="C3164" t="inlineStr">
        <is>
          <t>新人好礼Ⅴ</t>
        </is>
      </c>
    </row>
    <row r="3165">
      <c r="A3165" t="n">
        <v>103187</v>
      </c>
      <c r="B3165" t="inlineStr">
        <is>
          <t>抽卡券礼包Ⅰ</t>
        </is>
      </c>
      <c r="C3165" t="inlineStr">
        <is>
          <t>抽卡券礼包Ⅰ</t>
        </is>
      </c>
    </row>
    <row r="3166">
      <c r="A3166" t="n">
        <v>103188</v>
      </c>
      <c r="B3166" t="inlineStr">
        <is>
          <t>抽卡券礼包Ⅱ</t>
        </is>
      </c>
      <c r="C3166" t="inlineStr">
        <is>
          <t>抽卡券礼包Ⅱ</t>
        </is>
      </c>
    </row>
    <row r="3167">
      <c r="A3167" t="n">
        <v>103189</v>
      </c>
      <c r="B3167" t="inlineStr">
        <is>
          <t>抽卡券礼包Ⅲ</t>
        </is>
      </c>
      <c r="C3167" t="inlineStr">
        <is>
          <t>抽卡券礼包Ⅲ</t>
        </is>
      </c>
    </row>
    <row r="3168">
      <c r="A3168" t="n">
        <v>103190</v>
      </c>
      <c r="B3168" t="inlineStr">
        <is>
          <t>抽卡券礼包Ⅳ</t>
        </is>
      </c>
      <c r="C3168" t="inlineStr">
        <is>
          <t>抽卡券礼包Ⅳ</t>
        </is>
      </c>
    </row>
    <row r="3169">
      <c r="A3169" t="n">
        <v>103191</v>
      </c>
      <c r="B3169" t="inlineStr">
        <is>
          <t>科技礼包Ⅰ</t>
        </is>
      </c>
      <c r="C3169" t="inlineStr">
        <is>
          <t>科技礼包Ⅰ</t>
        </is>
      </c>
    </row>
    <row r="3170">
      <c r="A3170" t="n">
        <v>103192</v>
      </c>
      <c r="B3170" t="inlineStr">
        <is>
          <t>科技礼包Ⅱ</t>
        </is>
      </c>
      <c r="C3170" t="inlineStr">
        <is>
          <t>科技礼包Ⅱ</t>
        </is>
      </c>
    </row>
    <row r="3171">
      <c r="A3171" t="n">
        <v>103193</v>
      </c>
      <c r="B3171" t="inlineStr">
        <is>
          <t>科技礼包Ⅲ</t>
        </is>
      </c>
      <c r="C3171" t="inlineStr">
        <is>
          <t>科技礼包Ⅲ</t>
        </is>
      </c>
    </row>
    <row r="3172">
      <c r="A3172" t="n">
        <v>103194</v>
      </c>
      <c r="B3172" t="inlineStr">
        <is>
          <t>科技礼包Ⅳ</t>
        </is>
      </c>
      <c r="C3172" t="inlineStr">
        <is>
          <t>科技礼包Ⅳ</t>
        </is>
      </c>
    </row>
    <row r="3173">
      <c r="A3173" t="n">
        <v>103195</v>
      </c>
      <c r="B3173" t="inlineStr">
        <is>
          <t>种植礼包Ⅰ</t>
        </is>
      </c>
      <c r="C3173" t="inlineStr">
        <is>
          <t>种植礼包Ⅰ</t>
        </is>
      </c>
    </row>
    <row r="3174">
      <c r="A3174" t="n">
        <v>103196</v>
      </c>
      <c r="B3174" t="inlineStr">
        <is>
          <t>种植礼包Ⅱ</t>
        </is>
      </c>
      <c r="C3174" t="inlineStr">
        <is>
          <t>种植礼包Ⅱ</t>
        </is>
      </c>
    </row>
    <row r="3175">
      <c r="A3175" t="n">
        <v>103197</v>
      </c>
      <c r="B3175" t="inlineStr">
        <is>
          <t>种植礼包Ⅲ</t>
        </is>
      </c>
      <c r="C3175" t="inlineStr">
        <is>
          <t>种植礼包Ⅲ</t>
        </is>
      </c>
    </row>
    <row r="3176">
      <c r="A3176" t="n">
        <v>103198</v>
      </c>
      <c r="B3176" t="inlineStr">
        <is>
          <t>种植礼包Ⅳ</t>
        </is>
      </c>
      <c r="C3176" t="inlineStr">
        <is>
          <t>种植礼包Ⅳ</t>
        </is>
      </c>
    </row>
    <row r="3177">
      <c r="A3177" t="n">
        <v>103199</v>
      </c>
      <c r="B3177" t="inlineStr">
        <is>
          <t>科技周礼包Ⅰ</t>
        </is>
      </c>
      <c r="C3177" t="inlineStr">
        <is>
          <t>科技周礼包Ⅰ</t>
        </is>
      </c>
    </row>
    <row r="3178">
      <c r="A3178" t="n">
        <v>103200</v>
      </c>
      <c r="B3178" t="inlineStr">
        <is>
          <t>科技周礼包Ⅱ</t>
        </is>
      </c>
      <c r="C3178" t="inlineStr">
        <is>
          <t>科技周礼包Ⅱ</t>
        </is>
      </c>
    </row>
    <row r="3179">
      <c r="A3179" t="n">
        <v>103201</v>
      </c>
      <c r="B3179" t="inlineStr">
        <is>
          <t>科技周礼包Ⅲ</t>
        </is>
      </c>
      <c r="C3179" t="inlineStr">
        <is>
          <t>科技周礼包Ⅲ</t>
        </is>
      </c>
    </row>
    <row r="3180">
      <c r="A3180" t="n">
        <v>103202</v>
      </c>
      <c r="B3180" t="inlineStr">
        <is>
          <t>科技周礼包Ⅳ</t>
        </is>
      </c>
      <c r="C3180" t="inlineStr">
        <is>
          <t>科技周礼包Ⅳ</t>
        </is>
      </c>
    </row>
    <row r="3181">
      <c r="A3181" t="n">
        <v>103203</v>
      </c>
      <c r="B3181" t="inlineStr">
        <is>
          <t>种植周礼包Ⅰ</t>
        </is>
      </c>
      <c r="C3181" t="inlineStr">
        <is>
          <t>种植周礼包Ⅰ</t>
        </is>
      </c>
    </row>
    <row r="3182">
      <c r="A3182" t="n">
        <v>103204</v>
      </c>
      <c r="B3182" t="inlineStr">
        <is>
          <t>种植周礼包Ⅱ</t>
        </is>
      </c>
      <c r="C3182" t="inlineStr">
        <is>
          <t>种植周礼包Ⅱ</t>
        </is>
      </c>
    </row>
    <row r="3183">
      <c r="A3183" t="n">
        <v>103205</v>
      </c>
      <c r="B3183" t="inlineStr">
        <is>
          <t>种植周礼包Ⅲ</t>
        </is>
      </c>
      <c r="C3183" t="inlineStr">
        <is>
          <t>种植周礼包Ⅲ</t>
        </is>
      </c>
    </row>
    <row r="3184">
      <c r="A3184" t="n">
        <v>103206</v>
      </c>
      <c r="B3184" t="inlineStr">
        <is>
          <t>坐骑周礼包Ⅰ</t>
        </is>
      </c>
      <c r="C3184" t="inlineStr">
        <is>
          <t>坐骑周礼包Ⅰ</t>
        </is>
      </c>
    </row>
    <row r="3185">
      <c r="A3185" t="n">
        <v>103207</v>
      </c>
      <c r="B3185" t="inlineStr">
        <is>
          <t>坐骑周礼包Ⅱ</t>
        </is>
      </c>
      <c r="C3185" t="inlineStr">
        <is>
          <t>坐骑周礼包Ⅱ</t>
        </is>
      </c>
    </row>
    <row r="3186">
      <c r="A3186" t="n">
        <v>103208</v>
      </c>
      <c r="B3186" t="inlineStr">
        <is>
          <t>坐骑周礼包Ⅲ</t>
        </is>
      </c>
      <c r="C3186" t="inlineStr">
        <is>
          <t>坐骑周礼包Ⅲ</t>
        </is>
      </c>
    </row>
    <row r="3187">
      <c r="A3187" t="n">
        <v>103209</v>
      </c>
      <c r="B3187" t="inlineStr">
        <is>
          <t>新服活动礼包Ⅰ</t>
        </is>
      </c>
      <c r="C3187" t="inlineStr">
        <is>
          <t>新服活动礼包Ⅰ</t>
        </is>
      </c>
    </row>
    <row r="3188">
      <c r="A3188" t="n">
        <v>103210</v>
      </c>
      <c r="B3188" t="inlineStr">
        <is>
          <t>新服活动礼包Ⅱ</t>
        </is>
      </c>
      <c r="C3188" t="inlineStr">
        <is>
          <t>新服活动礼包Ⅱ</t>
        </is>
      </c>
    </row>
    <row r="3189">
      <c r="A3189" t="n">
        <v>103211</v>
      </c>
      <c r="B3189" t="inlineStr">
        <is>
          <t>新服活动礼包Ⅲ</t>
        </is>
      </c>
      <c r="C3189" t="inlineStr">
        <is>
          <t>新服活动礼包Ⅲ</t>
        </is>
      </c>
    </row>
    <row r="3190">
      <c r="A3190" t="n">
        <v>103212</v>
      </c>
      <c r="B3190" t="inlineStr">
        <is>
          <t>新服活动礼包Ⅳ</t>
        </is>
      </c>
      <c r="C3190" t="inlineStr">
        <is>
          <t>新服活动礼包Ⅳ</t>
        </is>
      </c>
    </row>
    <row r="3191">
      <c r="A3191" t="n">
        <v>103213</v>
      </c>
      <c r="B3191" t="inlineStr">
        <is>
          <t>新服活动礼包Ⅴ</t>
        </is>
      </c>
      <c r="C3191" t="inlineStr">
        <is>
          <t>新服活动礼包Ⅴ</t>
        </is>
      </c>
    </row>
    <row r="3192">
      <c r="A3192" t="n">
        <v>103214</v>
      </c>
      <c r="B3192" t="inlineStr">
        <is>
          <t>新服活动礼包Ⅵ</t>
        </is>
      </c>
      <c r="C3192" t="inlineStr">
        <is>
          <t>新服活动礼包Ⅵ</t>
        </is>
      </c>
    </row>
    <row r="3193">
      <c r="A3193" t="n">
        <v>103215</v>
      </c>
      <c r="B3193" t="inlineStr">
        <is>
          <t>坐骑礼包Ⅰ</t>
        </is>
      </c>
      <c r="C3193" t="inlineStr">
        <is>
          <t>坐骑礼包Ⅰ</t>
        </is>
      </c>
    </row>
    <row r="3194">
      <c r="A3194" t="n">
        <v>103216</v>
      </c>
      <c r="B3194" t="inlineStr">
        <is>
          <t>坐骑礼包Ⅱ</t>
        </is>
      </c>
      <c r="C3194" t="inlineStr">
        <is>
          <t>坐骑礼包Ⅱ</t>
        </is>
      </c>
    </row>
    <row r="3195">
      <c r="A3195" t="n">
        <v>103217</v>
      </c>
      <c r="B3195" t="inlineStr">
        <is>
          <t>坐骑礼包Ⅲ</t>
        </is>
      </c>
      <c r="C3195" t="inlineStr">
        <is>
          <t>坐骑礼包Ⅲ</t>
        </is>
      </c>
    </row>
    <row r="3196">
      <c r="A3196" t="n">
        <v>103218</v>
      </c>
      <c r="B3196" t="inlineStr">
        <is>
          <t>坐骑礼包Ⅳ</t>
        </is>
      </c>
      <c r="C3196" t="inlineStr">
        <is>
          <t>坐骑礼包Ⅳ</t>
        </is>
      </c>
    </row>
    <row r="3197">
      <c r="A3197" t="n">
        <v>103219</v>
      </c>
      <c r="B3197" t="inlineStr">
        <is>
          <t>猪突猛进</t>
        </is>
      </c>
      <c r="C3197" t="inlineStr">
        <is>
          <t>猪突猛进</t>
        </is>
      </c>
    </row>
    <row r="3198">
      <c r="A3198" t="n">
        <v>103220</v>
      </c>
      <c r="B3198" t="inlineStr">
        <is>
          <t>分享游戏1次</t>
        </is>
      </c>
      <c r="C3198" t="inlineStr">
        <is>
          <t>分享游戏1次</t>
        </is>
      </c>
    </row>
    <row r="3199">
      <c r="A3199" t="n">
        <v>103221</v>
      </c>
      <c r="B3199" t="inlineStr">
        <is>
          <t>抽取技能35次</t>
        </is>
      </c>
      <c r="C3199" t="inlineStr">
        <is>
          <t>抽取技能35次</t>
        </is>
      </c>
    </row>
    <row r="3200">
      <c r="A3200" t="n">
        <v>103222</v>
      </c>
      <c r="B3200" t="inlineStr">
        <is>
          <t>抽取同伴35次</t>
        </is>
      </c>
      <c r="C3200" t="inlineStr">
        <is>
          <t>抽取同伴35次</t>
        </is>
      </c>
    </row>
    <row r="3201">
      <c r="A3201" t="n">
        <v>103223</v>
      </c>
      <c r="B3201" t="inlineStr">
        <is>
          <t>击败敌人200次</t>
        </is>
      </c>
      <c r="C3201" t="inlineStr">
        <is>
          <t>击败敌人200次</t>
        </is>
      </c>
    </row>
    <row r="3202">
      <c r="A3202" t="n">
        <v>103224</v>
      </c>
      <c r="B3202" t="inlineStr">
        <is>
          <t>祈灵10次</t>
        </is>
      </c>
      <c r="C3202" t="inlineStr">
        <is>
          <t>祈灵10次</t>
        </is>
      </c>
    </row>
    <row r="3203">
      <c r="A3203" t="n">
        <v>103225</v>
      </c>
      <c r="B3203" t="inlineStr">
        <is>
          <t>点亮神灯1000次</t>
        </is>
      </c>
      <c r="C3203" t="inlineStr">
        <is>
          <t>点亮神灯1000次</t>
        </is>
      </c>
    </row>
    <row r="3204">
      <c r="A3204" t="n">
        <v>103226</v>
      </c>
      <c r="B3204" t="inlineStr">
        <is>
          <t>抽取技能105次</t>
        </is>
      </c>
      <c r="C3204" t="inlineStr">
        <is>
          <t>抽取技能105次</t>
        </is>
      </c>
    </row>
    <row r="3205">
      <c r="A3205" t="n">
        <v>103227</v>
      </c>
      <c r="B3205" t="inlineStr">
        <is>
          <t>抽取同伴105次</t>
        </is>
      </c>
      <c r="C3205" t="inlineStr">
        <is>
          <t>抽取同伴105次</t>
        </is>
      </c>
    </row>
    <row r="3206">
      <c r="A3206" t="n">
        <v>103228</v>
      </c>
      <c r="B3206" t="inlineStr">
        <is>
          <t>击败敌人500次</t>
        </is>
      </c>
      <c r="C3206" t="inlineStr">
        <is>
          <t>击败敌人500次</t>
        </is>
      </c>
    </row>
    <row r="3207">
      <c r="A3207" t="n">
        <v>103229</v>
      </c>
      <c r="B3207" t="inlineStr">
        <is>
          <t>祈灵20次</t>
        </is>
      </c>
      <c r="C3207" t="inlineStr">
        <is>
          <t>祈灵20次</t>
        </is>
      </c>
    </row>
    <row r="3208">
      <c r="A3208" t="n">
        <v>103230</v>
      </c>
      <c r="B3208" t="inlineStr">
        <is>
          <t>点亮神灯4000次</t>
        </is>
      </c>
      <c r="C3208" t="inlineStr">
        <is>
          <t>点亮神灯4000次</t>
        </is>
      </c>
    </row>
    <row r="3209">
      <c r="A3209" t="n">
        <v>103231</v>
      </c>
      <c r="B3209" t="inlineStr">
        <is>
          <t>抽取技能210次</t>
        </is>
      </c>
      <c r="C3209" t="inlineStr">
        <is>
          <t>抽取技能210次</t>
        </is>
      </c>
    </row>
    <row r="3210">
      <c r="A3210" t="n">
        <v>103232</v>
      </c>
      <c r="B3210" t="inlineStr">
        <is>
          <t>抽取同伴210次</t>
        </is>
      </c>
      <c r="C3210" t="inlineStr">
        <is>
          <t>抽取同伴210次</t>
        </is>
      </c>
    </row>
    <row r="3211">
      <c r="A3211" t="n">
        <v>103233</v>
      </c>
      <c r="B3211" t="inlineStr">
        <is>
          <t>击败敌人1500次</t>
        </is>
      </c>
      <c r="C3211" t="inlineStr">
        <is>
          <t>击败敌人1500次</t>
        </is>
      </c>
    </row>
    <row r="3212">
      <c r="A3212" t="n">
        <v>103234</v>
      </c>
      <c r="B3212" t="inlineStr">
        <is>
          <t>祈灵40次</t>
        </is>
      </c>
      <c r="C3212" t="inlineStr">
        <is>
          <t>祈灵40次</t>
        </is>
      </c>
    </row>
    <row r="3213">
      <c r="A3213" t="n">
        <v>103235</v>
      </c>
      <c r="B3213" t="inlineStr">
        <is>
          <t>点亮神灯8000次</t>
        </is>
      </c>
      <c r="C3213" t="inlineStr">
        <is>
          <t>点亮神灯8000次</t>
        </is>
      </c>
    </row>
    <row r="3214">
      <c r="A3214" t="n">
        <v>103236</v>
      </c>
      <c r="B3214" t="inlineStr">
        <is>
          <t>抽取技能400次</t>
        </is>
      </c>
      <c r="C3214" t="inlineStr">
        <is>
          <t>抽取技能400次</t>
        </is>
      </c>
    </row>
    <row r="3215">
      <c r="A3215" t="n">
        <v>103237</v>
      </c>
      <c r="B3215" t="inlineStr">
        <is>
          <t>抽取同伴400次</t>
        </is>
      </c>
      <c r="C3215" t="inlineStr">
        <is>
          <t>抽取同伴400次</t>
        </is>
      </c>
    </row>
    <row r="3216">
      <c r="A3216" t="n">
        <v>103238</v>
      </c>
      <c r="B3216" t="inlineStr">
        <is>
          <t>击败敌人3000次</t>
        </is>
      </c>
      <c r="C3216" t="inlineStr">
        <is>
          <t>击败敌人3000次</t>
        </is>
      </c>
    </row>
    <row r="3217">
      <c r="A3217" t="n">
        <v>103239</v>
      </c>
      <c r="B3217" t="inlineStr">
        <is>
          <t>祈灵70次</t>
        </is>
      </c>
      <c r="C3217" t="inlineStr">
        <is>
          <t>祈灵70次</t>
        </is>
      </c>
    </row>
    <row r="3218">
      <c r="A3218" t="n">
        <v>103240</v>
      </c>
      <c r="B3218" t="inlineStr">
        <is>
          <t>同伴冲刺礼包Ⅰ</t>
        </is>
      </c>
      <c r="C3218" t="inlineStr">
        <is>
          <t>同伴冲刺礼包Ⅰ</t>
        </is>
      </c>
    </row>
    <row r="3219">
      <c r="A3219" t="n">
        <v>103241</v>
      </c>
      <c r="B3219" t="inlineStr">
        <is>
          <t>同伴冲刺礼包Ⅱ</t>
        </is>
      </c>
      <c r="C3219" t="inlineStr">
        <is>
          <t>同伴冲刺礼包Ⅱ</t>
        </is>
      </c>
    </row>
    <row r="3220">
      <c r="A3220" t="n">
        <v>103242</v>
      </c>
      <c r="B3220" t="inlineStr">
        <is>
          <t>同伴冲刺礼包Ⅲ</t>
        </is>
      </c>
      <c r="C3220" t="inlineStr">
        <is>
          <t>同伴冲刺礼包Ⅲ</t>
        </is>
      </c>
    </row>
    <row r="3221">
      <c r="A3221" t="n">
        <v>103243</v>
      </c>
      <c r="B3221" t="inlineStr">
        <is>
          <t>同伴冲刺礼包Ⅳ</t>
        </is>
      </c>
      <c r="C3221" t="inlineStr">
        <is>
          <t>同伴冲刺礼包Ⅳ</t>
        </is>
      </c>
    </row>
    <row r="3222">
      <c r="A3222" t="n">
        <v>103244</v>
      </c>
      <c r="B3222" t="inlineStr">
        <is>
          <t>同伴冲刺礼包Ⅴ</t>
        </is>
      </c>
      <c r="C3222" t="inlineStr">
        <is>
          <t>同伴冲刺礼包Ⅴ</t>
        </is>
      </c>
    </row>
    <row r="3223">
      <c r="A3223" t="n">
        <v>103245</v>
      </c>
      <c r="B3223" t="inlineStr">
        <is>
          <t>同伴冲刺礼包Ⅵ</t>
        </is>
      </c>
      <c r="C3223" t="inlineStr">
        <is>
          <t>同伴冲刺礼包Ⅵ</t>
        </is>
      </c>
    </row>
    <row r="3224">
      <c r="A3224" t="n">
        <v>103246</v>
      </c>
      <c r="B3224" t="inlineStr">
        <is>
          <t>技能冲刺礼包Ⅰ</t>
        </is>
      </c>
      <c r="C3224" t="inlineStr">
        <is>
          <t>技能冲刺礼包Ⅰ</t>
        </is>
      </c>
    </row>
    <row r="3225">
      <c r="A3225" t="n">
        <v>103247</v>
      </c>
      <c r="B3225" t="inlineStr">
        <is>
          <t>技能冲刺礼包Ⅱ</t>
        </is>
      </c>
      <c r="C3225" t="inlineStr">
        <is>
          <t>技能冲刺礼包Ⅱ</t>
        </is>
      </c>
    </row>
    <row r="3226">
      <c r="A3226" t="n">
        <v>103248</v>
      </c>
      <c r="B3226" t="inlineStr">
        <is>
          <t>技能冲刺礼包Ⅲ</t>
        </is>
      </c>
      <c r="C3226" t="inlineStr">
        <is>
          <t>技能冲刺礼包Ⅲ</t>
        </is>
      </c>
    </row>
    <row r="3227">
      <c r="A3227" t="n">
        <v>103249</v>
      </c>
      <c r="B3227" t="inlineStr">
        <is>
          <t>技能冲刺礼包Ⅳ</t>
        </is>
      </c>
      <c r="C3227" t="inlineStr">
        <is>
          <t>技能冲刺礼包Ⅳ</t>
        </is>
      </c>
    </row>
    <row r="3228">
      <c r="A3228" t="n">
        <v>103250</v>
      </c>
      <c r="B3228" t="inlineStr">
        <is>
          <t>技能冲刺礼包Ⅴ</t>
        </is>
      </c>
      <c r="C3228" t="inlineStr">
        <is>
          <t>技能冲刺礼包Ⅴ</t>
        </is>
      </c>
    </row>
    <row r="3229">
      <c r="A3229" t="n">
        <v>103251</v>
      </c>
      <c r="B3229" t="inlineStr">
        <is>
          <t>技能冲刺礼包Ⅵ</t>
        </is>
      </c>
      <c r="C3229" t="inlineStr">
        <is>
          <t>技能冲刺礼包Ⅵ</t>
        </is>
      </c>
    </row>
    <row r="3230">
      <c r="A3230" t="n">
        <v>103252</v>
      </c>
      <c r="B3230" t="inlineStr">
        <is>
          <t>坐骑冲刺礼包Ⅰ</t>
        </is>
      </c>
      <c r="C3230" t="inlineStr">
        <is>
          <t>坐骑冲刺礼包Ⅰ</t>
        </is>
      </c>
    </row>
    <row r="3231">
      <c r="A3231" t="n">
        <v>103253</v>
      </c>
      <c r="B3231" t="inlineStr">
        <is>
          <t>坐骑冲刺礼包Ⅱ</t>
        </is>
      </c>
      <c r="C3231" t="inlineStr">
        <is>
          <t>坐骑冲刺礼包Ⅱ</t>
        </is>
      </c>
    </row>
    <row r="3232">
      <c r="A3232" t="n">
        <v>103254</v>
      </c>
      <c r="B3232" t="inlineStr">
        <is>
          <t>坐骑冲刺礼包Ⅲ</t>
        </is>
      </c>
      <c r="C3232" t="inlineStr">
        <is>
          <t>坐骑冲刺礼包Ⅲ</t>
        </is>
      </c>
    </row>
    <row r="3233">
      <c r="A3233" t="n">
        <v>103255</v>
      </c>
      <c r="B3233" t="inlineStr">
        <is>
          <t>坐骑冲刺礼包Ⅳ</t>
        </is>
      </c>
      <c r="C3233" t="inlineStr">
        <is>
          <t>坐骑冲刺礼包Ⅳ</t>
        </is>
      </c>
    </row>
    <row r="3234">
      <c r="A3234" t="n">
        <v>103256</v>
      </c>
      <c r="B3234" t="inlineStr">
        <is>
          <t>坐骑冲刺礼包Ⅴ</t>
        </is>
      </c>
      <c r="C3234" t="inlineStr">
        <is>
          <t>坐骑冲刺礼包Ⅴ</t>
        </is>
      </c>
    </row>
    <row r="3235">
      <c r="A3235" t="n">
        <v>103257</v>
      </c>
      <c r="B3235" t="inlineStr">
        <is>
          <t>坐骑冲刺礼包Ⅵ</t>
        </is>
      </c>
      <c r="C3235" t="inlineStr">
        <is>
          <t>坐骑冲刺礼包Ⅵ</t>
        </is>
      </c>
    </row>
    <row r="3236">
      <c r="A3236" t="n">
        <v>103258</v>
      </c>
      <c r="B3236" t="inlineStr">
        <is>
          <t>祈灵冲刺礼包Ⅰ</t>
        </is>
      </c>
      <c r="C3236" t="inlineStr">
        <is>
          <t>祈灵冲刺礼包Ⅰ</t>
        </is>
      </c>
    </row>
    <row r="3237">
      <c r="A3237" t="n">
        <v>103259</v>
      </c>
      <c r="B3237" t="inlineStr">
        <is>
          <t>祈灵冲刺礼包Ⅱ</t>
        </is>
      </c>
      <c r="C3237" t="inlineStr">
        <is>
          <t>祈灵冲刺礼包Ⅱ</t>
        </is>
      </c>
    </row>
    <row r="3238">
      <c r="A3238" t="n">
        <v>103260</v>
      </c>
      <c r="B3238" t="inlineStr">
        <is>
          <t>祈灵冲刺礼包Ⅲ</t>
        </is>
      </c>
      <c r="C3238" t="inlineStr">
        <is>
          <t>祈灵冲刺礼包Ⅲ</t>
        </is>
      </c>
    </row>
    <row r="3239">
      <c r="A3239" t="n">
        <v>103261</v>
      </c>
      <c r="B3239" t="inlineStr">
        <is>
          <t>祈灵冲刺礼包Ⅳ</t>
        </is>
      </c>
      <c r="C3239" t="inlineStr">
        <is>
          <t>祈灵冲刺礼包Ⅳ</t>
        </is>
      </c>
    </row>
    <row r="3240">
      <c r="A3240" t="n">
        <v>103262</v>
      </c>
      <c r="B3240" t="inlineStr">
        <is>
          <t>祈灵冲刺礼包Ⅴ</t>
        </is>
      </c>
      <c r="C3240" t="inlineStr">
        <is>
          <t>祈灵冲刺礼包Ⅴ</t>
        </is>
      </c>
    </row>
    <row r="3241">
      <c r="A3241" t="n">
        <v>103263</v>
      </c>
      <c r="B3241" t="inlineStr">
        <is>
          <t>祈灵冲刺礼包Ⅵ</t>
        </is>
      </c>
      <c r="C3241" t="inlineStr">
        <is>
          <t>祈灵冲刺礼包Ⅵ</t>
        </is>
      </c>
    </row>
    <row r="3242">
      <c r="A3242" t="n">
        <v>103264</v>
      </c>
      <c r="B3242" t="inlineStr">
        <is>
          <t>科技冲刺礼包Ⅰ</t>
        </is>
      </c>
      <c r="C3242" t="inlineStr">
        <is>
          <t>科技冲刺礼包Ⅰ</t>
        </is>
      </c>
    </row>
    <row r="3243">
      <c r="A3243" t="n">
        <v>103265</v>
      </c>
      <c r="B3243" t="inlineStr">
        <is>
          <t>科技冲刺礼包Ⅱ</t>
        </is>
      </c>
      <c r="C3243" t="inlineStr">
        <is>
          <t>科技冲刺礼包Ⅱ</t>
        </is>
      </c>
    </row>
    <row r="3244">
      <c r="A3244" t="n">
        <v>103266</v>
      </c>
      <c r="B3244" t="inlineStr">
        <is>
          <t>科技冲刺礼包Ⅲ</t>
        </is>
      </c>
      <c r="C3244" t="inlineStr">
        <is>
          <t>科技冲刺礼包Ⅲ</t>
        </is>
      </c>
    </row>
    <row r="3245">
      <c r="A3245" t="n">
        <v>103267</v>
      </c>
      <c r="B3245" t="inlineStr">
        <is>
          <t>科技冲刺礼包Ⅳ</t>
        </is>
      </c>
      <c r="C3245" t="inlineStr">
        <is>
          <t>科技冲刺礼包Ⅳ</t>
        </is>
      </c>
    </row>
    <row r="3246">
      <c r="A3246" t="n">
        <v>103268</v>
      </c>
      <c r="B3246" t="inlineStr">
        <is>
          <t>科技冲刺礼包Ⅴ</t>
        </is>
      </c>
      <c r="C3246" t="inlineStr">
        <is>
          <t>科技冲刺礼包Ⅴ</t>
        </is>
      </c>
    </row>
    <row r="3247">
      <c r="A3247" t="n">
        <v>103269</v>
      </c>
      <c r="B3247" t="inlineStr">
        <is>
          <t>科技冲刺礼包Ⅵ</t>
        </is>
      </c>
      <c r="C3247" t="inlineStr">
        <is>
          <t>科技冲刺礼包Ⅵ</t>
        </is>
      </c>
    </row>
    <row r="3248">
      <c r="A3248" t="n">
        <v>103270</v>
      </c>
      <c r="B3248" t="inlineStr">
        <is>
          <t>遗物冲刺礼包Ⅰ</t>
        </is>
      </c>
      <c r="C3248" t="inlineStr">
        <is>
          <t>遗物冲刺礼包Ⅰ</t>
        </is>
      </c>
    </row>
    <row r="3249">
      <c r="A3249" t="n">
        <v>103271</v>
      </c>
      <c r="B3249" t="inlineStr">
        <is>
          <t>遗物冲刺礼包Ⅱ</t>
        </is>
      </c>
      <c r="C3249" t="inlineStr">
        <is>
          <t>遗物冲刺礼包Ⅱ</t>
        </is>
      </c>
    </row>
    <row r="3250">
      <c r="A3250" t="n">
        <v>103272</v>
      </c>
      <c r="B3250" t="inlineStr">
        <is>
          <t>遗物冲刺礼包Ⅲ</t>
        </is>
      </c>
      <c r="C3250" t="inlineStr">
        <is>
          <t>遗物冲刺礼包Ⅲ</t>
        </is>
      </c>
    </row>
    <row r="3251">
      <c r="A3251" t="n">
        <v>103273</v>
      </c>
      <c r="B3251" t="inlineStr">
        <is>
          <t>遗物冲刺礼包Ⅳ</t>
        </is>
      </c>
      <c r="C3251" t="inlineStr">
        <is>
          <t>遗物冲刺礼包Ⅳ</t>
        </is>
      </c>
    </row>
    <row r="3252">
      <c r="A3252" t="n">
        <v>103274</v>
      </c>
      <c r="B3252" t="inlineStr">
        <is>
          <t>遗物冲刺礼包Ⅴ</t>
        </is>
      </c>
      <c r="C3252" t="inlineStr">
        <is>
          <t>遗物冲刺礼包Ⅴ</t>
        </is>
      </c>
    </row>
    <row r="3253">
      <c r="A3253" t="n">
        <v>103275</v>
      </c>
      <c r="B3253" t="inlineStr">
        <is>
          <t>遗物冲刺礼包Ⅵ</t>
        </is>
      </c>
      <c r="C3253" t="inlineStr">
        <is>
          <t>遗物冲刺礼包Ⅵ</t>
        </is>
      </c>
    </row>
    <row r="3254">
      <c r="A3254" t="n">
        <v>103276</v>
      </c>
      <c r="B3254" t="inlineStr">
        <is>
          <t>武魂冲刺礼包Ⅰ</t>
        </is>
      </c>
      <c r="C3254" t="inlineStr">
        <is>
          <t>武魂冲刺礼包Ⅰ</t>
        </is>
      </c>
    </row>
    <row r="3255">
      <c r="A3255" t="n">
        <v>103277</v>
      </c>
      <c r="B3255" t="inlineStr">
        <is>
          <t>武魂冲刺礼包Ⅱ</t>
        </is>
      </c>
      <c r="C3255" t="inlineStr">
        <is>
          <t>武魂冲刺礼包Ⅱ</t>
        </is>
      </c>
    </row>
    <row r="3256">
      <c r="A3256" t="n">
        <v>103278</v>
      </c>
      <c r="B3256" t="inlineStr">
        <is>
          <t>武魂冲刺礼包Ⅲ</t>
        </is>
      </c>
      <c r="C3256" t="inlineStr">
        <is>
          <t>武魂冲刺礼包Ⅲ</t>
        </is>
      </c>
    </row>
    <row r="3257">
      <c r="A3257" t="n">
        <v>103279</v>
      </c>
      <c r="B3257" t="inlineStr">
        <is>
          <t>武魂冲刺礼包Ⅳ</t>
        </is>
      </c>
      <c r="C3257" t="inlineStr">
        <is>
          <t>武魂冲刺礼包Ⅳ</t>
        </is>
      </c>
    </row>
    <row r="3258">
      <c r="A3258" t="n">
        <v>103280</v>
      </c>
      <c r="B3258" t="inlineStr">
        <is>
          <t>武魂冲刺礼包Ⅴ</t>
        </is>
      </c>
      <c r="C3258" t="inlineStr">
        <is>
          <t>武魂冲刺礼包Ⅴ</t>
        </is>
      </c>
    </row>
    <row r="3259">
      <c r="A3259" t="n">
        <v>103281</v>
      </c>
      <c r="B3259" t="inlineStr">
        <is>
          <t>武魂冲刺礼包Ⅵ</t>
        </is>
      </c>
      <c r="C3259" t="inlineStr">
        <is>
          <t>武魂冲刺礼包Ⅵ</t>
        </is>
      </c>
    </row>
    <row r="3260">
      <c r="A3260" t="n">
        <v>103282</v>
      </c>
      <c r="B3260" t="inlineStr">
        <is>
          <t>祈灵冲刺</t>
        </is>
      </c>
      <c r="C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c r="C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c r="C3262" t="inlineStr">
        <is>
          <t>活动排行榜奖励</t>
        </is>
      </c>
    </row>
    <row r="3263">
      <c r="A3263" t="n">
        <v>103285</v>
      </c>
      <c r="B3263" t="inlineStr">
        <is>
          <t>活动未领取奖励</t>
        </is>
      </c>
      <c r="C3263" t="inlineStr">
        <is>
          <t>活动未领取奖励</t>
        </is>
      </c>
    </row>
    <row r="3264">
      <c r="A3264" t="n">
        <v>103286</v>
      </c>
      <c r="B3264" t="inlineStr">
        <is>
          <t>族长禅让</t>
        </is>
      </c>
      <c r="C3264" t="inlineStr">
        <is>
          <t>族长禅让</t>
        </is>
      </c>
    </row>
    <row r="3265">
      <c r="A3265" t="n">
        <v>103287</v>
      </c>
      <c r="B3265" t="inlineStr">
        <is>
          <t>禅让</t>
        </is>
      </c>
      <c r="C3265" t="inlineStr">
        <is>
          <t>禅让</t>
        </is>
      </c>
    </row>
    <row r="3266">
      <c r="A3266" t="n">
        <v>103288</v>
      </c>
      <c r="B3266" t="inlineStr">
        <is>
          <t>消耗果蔬贡品1500个</t>
        </is>
      </c>
      <c r="C3266" t="inlineStr">
        <is>
          <t>消耗果蔬贡品1500个</t>
        </is>
      </c>
    </row>
    <row r="3267">
      <c r="A3267" t="n">
        <v>103289</v>
      </c>
      <c r="B3267" t="inlineStr">
        <is>
          <t>消耗果蔬贡品4500个</t>
        </is>
      </c>
      <c r="C3267" t="inlineStr">
        <is>
          <t>消耗果蔬贡品4500个</t>
        </is>
      </c>
    </row>
    <row r="3268">
      <c r="A3268" t="n">
        <v>103290</v>
      </c>
      <c r="B3268" t="inlineStr">
        <is>
          <t>消耗果蔬贡品7500个</t>
        </is>
      </c>
      <c r="C3268" t="inlineStr">
        <is>
          <t>消耗果蔬贡品7500个</t>
        </is>
      </c>
    </row>
    <row r="3269">
      <c r="A3269" t="n">
        <v>103291</v>
      </c>
      <c r="B3269" t="inlineStr">
        <is>
          <t>消耗果蔬贡品12000个</t>
        </is>
      </c>
      <c r="C3269" t="inlineStr">
        <is>
          <t>消耗果蔬贡品12000个</t>
        </is>
      </c>
    </row>
    <row r="3270">
      <c r="A3270" t="n">
        <v>103292</v>
      </c>
      <c r="B3270" t="inlineStr">
        <is>
          <t>消耗果蔬贡品16500个</t>
        </is>
      </c>
      <c r="C3270" t="inlineStr">
        <is>
          <t>消耗果蔬贡品16500个</t>
        </is>
      </c>
    </row>
    <row r="3271">
      <c r="A3271" t="n">
        <v>103293</v>
      </c>
      <c r="B3271" t="inlineStr">
        <is>
          <t>消耗果蔬贡品21000个</t>
        </is>
      </c>
      <c r="C3271" t="inlineStr">
        <is>
          <t>消耗果蔬贡品21000个</t>
        </is>
      </c>
    </row>
    <row r="3272">
      <c r="A3272" t="n">
        <v>103294</v>
      </c>
      <c r="B3272" t="inlineStr">
        <is>
          <t>消耗果蔬贡品25500个</t>
        </is>
      </c>
      <c r="C3272" t="inlineStr">
        <is>
          <t>消耗果蔬贡品25500个</t>
        </is>
      </c>
    </row>
    <row r="3273">
      <c r="A3273" t="n">
        <v>103295</v>
      </c>
      <c r="B3273" t="inlineStr">
        <is>
          <t>消耗果蔬贡品27000个</t>
        </is>
      </c>
      <c r="C3273" t="inlineStr">
        <is>
          <t>消耗果蔬贡品27000个</t>
        </is>
      </c>
    </row>
    <row r="3274">
      <c r="A3274" t="n">
        <v>103296</v>
      </c>
      <c r="B3274" t="inlineStr">
        <is>
          <t>消耗果蔬贡品30000个</t>
        </is>
      </c>
      <c r="C3274" t="inlineStr">
        <is>
          <t>消耗果蔬贡品30000个</t>
        </is>
      </c>
    </row>
    <row r="3275">
      <c r="A3275" t="n">
        <v>103297</v>
      </c>
      <c r="B3275" t="inlineStr">
        <is>
          <t>消耗果蔬贡品33000个</t>
        </is>
      </c>
      <c r="C3275" t="inlineStr">
        <is>
          <t>消耗果蔬贡品33000个</t>
        </is>
      </c>
    </row>
    <row r="3276">
      <c r="A3276" t="n">
        <v>103298</v>
      </c>
      <c r="B3276" t="inlineStr">
        <is>
          <t>消耗果蔬贡品37500个</t>
        </is>
      </c>
      <c r="C3276" t="inlineStr">
        <is>
          <t>消耗果蔬贡品37500个</t>
        </is>
      </c>
    </row>
    <row r="3277">
      <c r="A3277" t="n">
        <v>103299</v>
      </c>
      <c r="B3277" t="inlineStr">
        <is>
          <t>消耗果蔬贡品42000个</t>
        </is>
      </c>
      <c r="C3277" t="inlineStr">
        <is>
          <t>消耗果蔬贡品42000个</t>
        </is>
      </c>
    </row>
    <row r="3278">
      <c r="A3278" t="n">
        <v>103300</v>
      </c>
      <c r="B3278" t="inlineStr">
        <is>
          <t>消耗果蔬贡品46500个</t>
        </is>
      </c>
      <c r="C3278" t="inlineStr">
        <is>
          <t>消耗果蔬贡品46500个</t>
        </is>
      </c>
    </row>
    <row r="3279">
      <c r="A3279" t="n">
        <v>103301</v>
      </c>
      <c r="B3279" t="inlineStr">
        <is>
          <t>消耗果蔬贡品51000个</t>
        </is>
      </c>
      <c r="C3279" t="inlineStr">
        <is>
          <t>消耗果蔬贡品51000个</t>
        </is>
      </c>
    </row>
    <row r="3280">
      <c r="A3280" t="n">
        <v>103302</v>
      </c>
      <c r="B3280" t="inlineStr">
        <is>
          <t>消耗果蔬贡品52500个</t>
        </is>
      </c>
      <c r="C3280" t="inlineStr">
        <is>
          <t>消耗果蔬贡品52500个</t>
        </is>
      </c>
    </row>
    <row r="3281">
      <c r="A3281" t="n">
        <v>103303</v>
      </c>
      <c r="B3281" t="inlineStr">
        <is>
          <t>消耗果蔬贡品55500个</t>
        </is>
      </c>
      <c r="C3281" t="inlineStr">
        <is>
          <t>消耗果蔬贡品55500个</t>
        </is>
      </c>
    </row>
    <row r="3282">
      <c r="A3282" t="n">
        <v>103304</v>
      </c>
      <c r="B3282" t="inlineStr">
        <is>
          <t>消耗果蔬贡品58500个</t>
        </is>
      </c>
      <c r="C3282" t="inlineStr">
        <is>
          <t>消耗果蔬贡品58500个</t>
        </is>
      </c>
    </row>
    <row r="3283">
      <c r="A3283" t="n">
        <v>103305</v>
      </c>
      <c r="B3283" t="inlineStr">
        <is>
          <t>消耗果蔬贡品63000个</t>
        </is>
      </c>
      <c r="C3283" t="inlineStr">
        <is>
          <t>消耗果蔬贡品63000个</t>
        </is>
      </c>
    </row>
    <row r="3284">
      <c r="A3284" t="n">
        <v>103306</v>
      </c>
      <c r="B3284" t="inlineStr">
        <is>
          <t>消耗果蔬贡品67500个</t>
        </is>
      </c>
      <c r="C3284" t="inlineStr">
        <is>
          <t>消耗果蔬贡品67500个</t>
        </is>
      </c>
    </row>
    <row r="3285">
      <c r="A3285" t="n">
        <v>103307</v>
      </c>
      <c r="B3285" t="inlineStr">
        <is>
          <t>消耗果蔬贡品72000个</t>
        </is>
      </c>
      <c r="C3285" t="inlineStr">
        <is>
          <t>消耗果蔬贡品72000个</t>
        </is>
      </c>
    </row>
    <row r="3286">
      <c r="A3286" t="n">
        <v>103308</v>
      </c>
      <c r="B3286" t="inlineStr">
        <is>
          <t>消耗果蔬贡品76500个</t>
        </is>
      </c>
      <c r="C3286" t="inlineStr">
        <is>
          <t>消耗果蔬贡品76500个</t>
        </is>
      </c>
    </row>
    <row r="3287">
      <c r="A3287" t="n">
        <v>103309</v>
      </c>
      <c r="B3287" t="inlineStr">
        <is>
          <t>消耗果蔬贡品78000个</t>
        </is>
      </c>
      <c r="C3287" t="inlineStr">
        <is>
          <t>消耗果蔬贡品78000个</t>
        </is>
      </c>
    </row>
    <row r="3288">
      <c r="A3288" t="n">
        <v>103310</v>
      </c>
      <c r="B3288" t="inlineStr">
        <is>
          <t>消耗果蔬贡品81000个</t>
        </is>
      </c>
      <c r="C3288" t="inlineStr">
        <is>
          <t>消耗果蔬贡品81000个</t>
        </is>
      </c>
    </row>
    <row r="3289">
      <c r="A3289" t="n">
        <v>103311</v>
      </c>
      <c r="B3289" t="inlineStr">
        <is>
          <t>消耗果蔬贡品84000个</t>
        </is>
      </c>
      <c r="C3289" t="inlineStr">
        <is>
          <t>消耗果蔬贡品84000个</t>
        </is>
      </c>
    </row>
    <row r="3290">
      <c r="A3290" t="n">
        <v>103312</v>
      </c>
      <c r="B3290" t="inlineStr">
        <is>
          <t>消耗果蔬贡品88500个</t>
        </is>
      </c>
      <c r="C3290" t="inlineStr">
        <is>
          <t>消耗果蔬贡品88500个</t>
        </is>
      </c>
    </row>
    <row r="3291">
      <c r="A3291" t="n">
        <v>103313</v>
      </c>
      <c r="B3291" t="inlineStr">
        <is>
          <t>消耗果蔬贡品93000个</t>
        </is>
      </c>
      <c r="C3291" t="inlineStr">
        <is>
          <t>消耗果蔬贡品93000个</t>
        </is>
      </c>
    </row>
    <row r="3292">
      <c r="A3292" t="n">
        <v>103314</v>
      </c>
      <c r="B3292" t="inlineStr">
        <is>
          <t>消耗果蔬贡品97500个</t>
        </is>
      </c>
      <c r="C3292" t="inlineStr">
        <is>
          <t>消耗果蔬贡品97500个</t>
        </is>
      </c>
    </row>
    <row r="3293">
      <c r="A3293" t="n">
        <v>103315</v>
      </c>
      <c r="B3293" t="inlineStr">
        <is>
          <t>消耗果蔬贡品102000个</t>
        </is>
      </c>
      <c r="C3293" t="inlineStr">
        <is>
          <t>消耗果蔬贡品102000个</t>
        </is>
      </c>
    </row>
    <row r="3294">
      <c r="A3294" t="n">
        <v>103316</v>
      </c>
      <c r="B3294" t="inlineStr">
        <is>
          <t>消耗矿石10000个</t>
        </is>
      </c>
      <c r="C3294" t="inlineStr">
        <is>
          <t>消耗矿石10000个</t>
        </is>
      </c>
    </row>
    <row r="3295">
      <c r="A3295" t="n">
        <v>103317</v>
      </c>
      <c r="B3295" t="inlineStr">
        <is>
          <t>消耗矿石25000个</t>
        </is>
      </c>
      <c r="C3295" t="inlineStr">
        <is>
          <t>消耗矿石25000个</t>
        </is>
      </c>
    </row>
    <row r="3296">
      <c r="A3296" t="n">
        <v>103318</v>
      </c>
      <c r="B3296" t="inlineStr">
        <is>
          <t>消耗矿石40000个</t>
        </is>
      </c>
      <c r="C3296" t="inlineStr">
        <is>
          <t>消耗矿石40000个</t>
        </is>
      </c>
    </row>
    <row r="3297">
      <c r="A3297" t="n">
        <v>103319</v>
      </c>
      <c r="B3297" t="inlineStr">
        <is>
          <t>消耗矿石60000个</t>
        </is>
      </c>
      <c r="C3297" t="inlineStr">
        <is>
          <t>消耗矿石60000个</t>
        </is>
      </c>
    </row>
    <row r="3298">
      <c r="A3298" t="n">
        <v>103320</v>
      </c>
      <c r="B3298" t="inlineStr">
        <is>
          <t>消耗矿石80000个</t>
        </is>
      </c>
      <c r="C3298" t="inlineStr">
        <is>
          <t>消耗矿石80000个</t>
        </is>
      </c>
    </row>
    <row r="3299">
      <c r="A3299" t="n">
        <v>103321</v>
      </c>
      <c r="B3299" t="inlineStr">
        <is>
          <t>消耗矿石100000个</t>
        </is>
      </c>
      <c r="C3299" t="inlineStr">
        <is>
          <t>消耗矿石100000个</t>
        </is>
      </c>
    </row>
    <row r="3300">
      <c r="A3300" t="n">
        <v>103322</v>
      </c>
      <c r="B3300" t="inlineStr">
        <is>
          <t>消耗矿石120000个</t>
        </is>
      </c>
      <c r="C3300" t="inlineStr">
        <is>
          <t>消耗矿石120000个</t>
        </is>
      </c>
    </row>
    <row r="3301">
      <c r="A3301" t="n">
        <v>103323</v>
      </c>
      <c r="B3301" t="inlineStr">
        <is>
          <t>消耗矿石130000个</t>
        </is>
      </c>
      <c r="C3301" t="inlineStr">
        <is>
          <t>消耗矿石130000个</t>
        </is>
      </c>
    </row>
    <row r="3302">
      <c r="A3302" t="n">
        <v>103324</v>
      </c>
      <c r="B3302" t="inlineStr">
        <is>
          <t>消耗矿石145000个</t>
        </is>
      </c>
      <c r="C3302" t="inlineStr">
        <is>
          <t>消耗矿石145000个</t>
        </is>
      </c>
    </row>
    <row r="3303">
      <c r="A3303" t="n">
        <v>103325</v>
      </c>
      <c r="B3303" t="inlineStr">
        <is>
          <t>消耗矿石160000个</t>
        </is>
      </c>
      <c r="C3303" t="inlineStr">
        <is>
          <t>消耗矿石160000个</t>
        </is>
      </c>
    </row>
    <row r="3304">
      <c r="A3304" t="n">
        <v>103326</v>
      </c>
      <c r="B3304" t="inlineStr">
        <is>
          <t>消耗矿石180000个</t>
        </is>
      </c>
      <c r="C3304" t="inlineStr">
        <is>
          <t>消耗矿石180000个</t>
        </is>
      </c>
    </row>
    <row r="3305">
      <c r="A3305" t="n">
        <v>103327</v>
      </c>
      <c r="B3305" t="inlineStr">
        <is>
          <t>消耗矿石200000个</t>
        </is>
      </c>
      <c r="C3305" t="inlineStr">
        <is>
          <t>消耗矿石200000个</t>
        </is>
      </c>
    </row>
    <row r="3306">
      <c r="A3306" t="n">
        <v>103328</v>
      </c>
      <c r="B3306" t="inlineStr">
        <is>
          <t>消耗矿石220000个</t>
        </is>
      </c>
      <c r="C3306" t="inlineStr">
        <is>
          <t>消耗矿石220000个</t>
        </is>
      </c>
    </row>
    <row r="3307">
      <c r="A3307" t="n">
        <v>103329</v>
      </c>
      <c r="B3307" t="inlineStr">
        <is>
          <t>消耗矿石240000个</t>
        </is>
      </c>
      <c r="C3307" t="inlineStr">
        <is>
          <t>消耗矿石240000个</t>
        </is>
      </c>
    </row>
    <row r="3308">
      <c r="A3308" t="n">
        <v>103330</v>
      </c>
      <c r="B3308" t="inlineStr">
        <is>
          <t>消耗矿石250000个</t>
        </is>
      </c>
      <c r="C3308" t="inlineStr">
        <is>
          <t>消耗矿石250000个</t>
        </is>
      </c>
    </row>
    <row r="3309">
      <c r="A3309" t="n">
        <v>103331</v>
      </c>
      <c r="B3309" t="inlineStr">
        <is>
          <t>消耗矿石265000个</t>
        </is>
      </c>
      <c r="C3309" t="inlineStr">
        <is>
          <t>消耗矿石265000个</t>
        </is>
      </c>
    </row>
    <row r="3310">
      <c r="A3310" t="n">
        <v>103332</v>
      </c>
      <c r="B3310" t="inlineStr">
        <is>
          <t>消耗矿石280000个</t>
        </is>
      </c>
      <c r="C3310" t="inlineStr">
        <is>
          <t>消耗矿石280000个</t>
        </is>
      </c>
    </row>
    <row r="3311">
      <c r="A3311" t="n">
        <v>103333</v>
      </c>
      <c r="B3311" t="inlineStr">
        <is>
          <t>消耗矿石300000个</t>
        </is>
      </c>
      <c r="C3311" t="inlineStr">
        <is>
          <t>消耗矿石300000个</t>
        </is>
      </c>
    </row>
    <row r="3312">
      <c r="A3312" t="n">
        <v>103334</v>
      </c>
      <c r="B3312" t="inlineStr">
        <is>
          <t>消耗矿石320000个</t>
        </is>
      </c>
      <c r="C3312" t="inlineStr">
        <is>
          <t>消耗矿石320000个</t>
        </is>
      </c>
    </row>
    <row r="3313">
      <c r="A3313" t="n">
        <v>103335</v>
      </c>
      <c r="B3313" t="inlineStr">
        <is>
          <t>消耗矿石340000个</t>
        </is>
      </c>
      <c r="C3313" t="inlineStr">
        <is>
          <t>消耗矿石340000个</t>
        </is>
      </c>
    </row>
    <row r="3314">
      <c r="A3314" t="n">
        <v>103336</v>
      </c>
      <c r="B3314" t="inlineStr">
        <is>
          <t>消耗矿石360000个</t>
        </is>
      </c>
      <c r="C3314" t="inlineStr">
        <is>
          <t>消耗矿石360000个</t>
        </is>
      </c>
    </row>
    <row r="3315">
      <c r="A3315" t="n">
        <v>103337</v>
      </c>
      <c r="B3315" t="inlineStr">
        <is>
          <t>消耗矿石370000个</t>
        </is>
      </c>
      <c r="C3315" t="inlineStr">
        <is>
          <t>消耗矿石370000个</t>
        </is>
      </c>
    </row>
    <row r="3316">
      <c r="A3316" t="n">
        <v>103338</v>
      </c>
      <c r="B3316" t="inlineStr">
        <is>
          <t>消耗矿石385000个</t>
        </is>
      </c>
      <c r="C3316" t="inlineStr">
        <is>
          <t>消耗矿石385000个</t>
        </is>
      </c>
    </row>
    <row r="3317">
      <c r="A3317" t="n">
        <v>103339</v>
      </c>
      <c r="B3317" t="inlineStr">
        <is>
          <t>消耗矿石400000个</t>
        </is>
      </c>
      <c r="C3317" t="inlineStr">
        <is>
          <t>消耗矿石400000个</t>
        </is>
      </c>
    </row>
    <row r="3318">
      <c r="A3318" t="n">
        <v>103340</v>
      </c>
      <c r="B3318" t="inlineStr">
        <is>
          <t>消耗矿石420000个</t>
        </is>
      </c>
      <c r="C3318" t="inlineStr">
        <is>
          <t>消耗矿石420000个</t>
        </is>
      </c>
    </row>
    <row r="3319">
      <c r="A3319" t="n">
        <v>103341</v>
      </c>
      <c r="B3319" t="inlineStr">
        <is>
          <t>消耗矿石440000个</t>
        </is>
      </c>
      <c r="C3319" t="inlineStr">
        <is>
          <t>消耗矿石440000个</t>
        </is>
      </c>
    </row>
    <row r="3320">
      <c r="A3320" t="n">
        <v>103342</v>
      </c>
      <c r="B3320" t="inlineStr">
        <is>
          <t>消耗矿石460000个</t>
        </is>
      </c>
      <c r="C3320" t="inlineStr">
        <is>
          <t>消耗矿石460000个</t>
        </is>
      </c>
    </row>
    <row r="3321">
      <c r="A3321" t="n">
        <v>103343</v>
      </c>
      <c r="B3321" t="inlineStr">
        <is>
          <t>消耗矿石480000个</t>
        </is>
      </c>
      <c r="C3321" t="inlineStr">
        <is>
          <t>消耗矿石480000个</t>
        </is>
      </c>
    </row>
    <row r="3322">
      <c r="A3322" t="n">
        <v>103344</v>
      </c>
      <c r="B3322" t="inlineStr">
        <is>
          <t>喂养坐骑80次</t>
        </is>
      </c>
      <c r="C3322" t="inlineStr">
        <is>
          <t>喂养坐骑80次</t>
        </is>
      </c>
    </row>
    <row r="3323">
      <c r="A3323" t="n">
        <v>103345</v>
      </c>
      <c r="B3323" t="inlineStr">
        <is>
          <t>喂养坐骑160次</t>
        </is>
      </c>
      <c r="C3323" t="inlineStr">
        <is>
          <t>喂养坐骑160次</t>
        </is>
      </c>
    </row>
    <row r="3324">
      <c r="A3324" t="n">
        <v>103346</v>
      </c>
      <c r="B3324" t="inlineStr">
        <is>
          <t>喂养坐骑240次</t>
        </is>
      </c>
      <c r="C3324" t="inlineStr">
        <is>
          <t>喂养坐骑240次</t>
        </is>
      </c>
    </row>
    <row r="3325">
      <c r="A3325" t="n">
        <v>103347</v>
      </c>
      <c r="B3325" t="inlineStr">
        <is>
          <t>喂养坐骑480次</t>
        </is>
      </c>
      <c r="C3325" t="inlineStr">
        <is>
          <t>喂养坐骑480次</t>
        </is>
      </c>
    </row>
    <row r="3326">
      <c r="A3326" t="n">
        <v>103348</v>
      </c>
      <c r="B3326" t="inlineStr">
        <is>
          <t>喂养坐骑800次</t>
        </is>
      </c>
      <c r="C3326" t="inlineStr">
        <is>
          <t>喂养坐骑800次</t>
        </is>
      </c>
    </row>
    <row r="3327">
      <c r="A3327" t="n">
        <v>103349</v>
      </c>
      <c r="B3327" t="inlineStr">
        <is>
          <t>喂养坐骑1200次</t>
        </is>
      </c>
      <c r="C3327" t="inlineStr">
        <is>
          <t>喂养坐骑1200次</t>
        </is>
      </c>
    </row>
    <row r="3328">
      <c r="A3328" t="n">
        <v>103350</v>
      </c>
      <c r="B3328" t="inlineStr">
        <is>
          <t>喂养坐骑1600次</t>
        </is>
      </c>
      <c r="C3328" t="inlineStr">
        <is>
          <t>喂养坐骑1600次</t>
        </is>
      </c>
    </row>
    <row r="3329">
      <c r="A3329" t="n">
        <v>103351</v>
      </c>
      <c r="B3329" t="inlineStr">
        <is>
          <t>喂养坐骑1680次</t>
        </is>
      </c>
      <c r="C3329" t="inlineStr">
        <is>
          <t>喂养坐骑1680次</t>
        </is>
      </c>
    </row>
    <row r="3330">
      <c r="A3330" t="n">
        <v>103352</v>
      </c>
      <c r="B3330" t="inlineStr">
        <is>
          <t>喂养坐骑1760次</t>
        </is>
      </c>
      <c r="C3330" t="inlineStr">
        <is>
          <t>喂养坐骑1760次</t>
        </is>
      </c>
    </row>
    <row r="3331">
      <c r="A3331" t="n">
        <v>103353</v>
      </c>
      <c r="B3331" t="inlineStr">
        <is>
          <t>喂养坐骑1840次</t>
        </is>
      </c>
      <c r="C3331" t="inlineStr">
        <is>
          <t>喂养坐骑1840次</t>
        </is>
      </c>
    </row>
    <row r="3332">
      <c r="A3332" t="n">
        <v>103354</v>
      </c>
      <c r="B3332" t="inlineStr">
        <is>
          <t>喂养坐骑2080次</t>
        </is>
      </c>
      <c r="C3332" t="inlineStr">
        <is>
          <t>喂养坐骑2080次</t>
        </is>
      </c>
    </row>
    <row r="3333">
      <c r="A3333" t="n">
        <v>103355</v>
      </c>
      <c r="B3333" t="inlineStr">
        <is>
          <t>喂养坐骑2400次</t>
        </is>
      </c>
      <c r="C3333" t="inlineStr">
        <is>
          <t>喂养坐骑2400次</t>
        </is>
      </c>
    </row>
    <row r="3334">
      <c r="A3334" t="n">
        <v>103356</v>
      </c>
      <c r="B3334" t="inlineStr">
        <is>
          <t>喂养坐骑2800次</t>
        </is>
      </c>
      <c r="C3334" t="inlineStr">
        <is>
          <t>喂养坐骑2800次</t>
        </is>
      </c>
    </row>
    <row r="3335">
      <c r="A3335" t="n">
        <v>103357</v>
      </c>
      <c r="B3335" t="inlineStr">
        <is>
          <t>喂养坐骑3200次</t>
        </is>
      </c>
      <c r="C3335" t="inlineStr">
        <is>
          <t>喂养坐骑3200次</t>
        </is>
      </c>
    </row>
    <row r="3336">
      <c r="A3336" t="n">
        <v>103358</v>
      </c>
      <c r="B3336" t="inlineStr">
        <is>
          <t>喂养坐骑3280次</t>
        </is>
      </c>
      <c r="C3336" t="inlineStr">
        <is>
          <t>喂养坐骑3280次</t>
        </is>
      </c>
    </row>
    <row r="3337">
      <c r="A3337" t="n">
        <v>103359</v>
      </c>
      <c r="B3337" t="inlineStr">
        <is>
          <t>喂养坐骑3360次</t>
        </is>
      </c>
      <c r="C3337" t="inlineStr">
        <is>
          <t>喂养坐骑3360次</t>
        </is>
      </c>
    </row>
    <row r="3338">
      <c r="A3338" t="n">
        <v>103360</v>
      </c>
      <c r="B3338" t="inlineStr">
        <is>
          <t>喂养坐骑3440次</t>
        </is>
      </c>
      <c r="C3338" t="inlineStr">
        <is>
          <t>喂养坐骑3440次</t>
        </is>
      </c>
    </row>
    <row r="3339">
      <c r="A3339" t="n">
        <v>103361</v>
      </c>
      <c r="B3339" t="inlineStr">
        <is>
          <t>喂养坐骑3680次</t>
        </is>
      </c>
      <c r="C3339" t="inlineStr">
        <is>
          <t>喂养坐骑3680次</t>
        </is>
      </c>
    </row>
    <row r="3340">
      <c r="A3340" t="n">
        <v>103362</v>
      </c>
      <c r="B3340" t="inlineStr">
        <is>
          <t>喂养坐骑4000次</t>
        </is>
      </c>
      <c r="C3340" t="inlineStr">
        <is>
          <t>喂养坐骑4000次</t>
        </is>
      </c>
    </row>
    <row r="3341">
      <c r="A3341" t="n">
        <v>103363</v>
      </c>
      <c r="B3341" t="inlineStr">
        <is>
          <t>喂养坐骑4400次</t>
        </is>
      </c>
      <c r="C3341" t="inlineStr">
        <is>
          <t>喂养坐骑4400次</t>
        </is>
      </c>
    </row>
    <row r="3342">
      <c r="A3342" t="n">
        <v>103364</v>
      </c>
      <c r="B3342" t="inlineStr">
        <is>
          <t>喂养坐骑4800次</t>
        </is>
      </c>
      <c r="C3342" t="inlineStr">
        <is>
          <t>喂养坐骑4800次</t>
        </is>
      </c>
    </row>
    <row r="3343">
      <c r="A3343" t="n">
        <v>103365</v>
      </c>
      <c r="B3343" t="inlineStr">
        <is>
          <t>喂养坐骑4880次</t>
        </is>
      </c>
      <c r="C3343" t="inlineStr">
        <is>
          <t>喂养坐骑4880次</t>
        </is>
      </c>
    </row>
    <row r="3344">
      <c r="A3344" t="n">
        <v>103366</v>
      </c>
      <c r="B3344" t="inlineStr">
        <is>
          <t>喂养坐骑4960次</t>
        </is>
      </c>
      <c r="C3344" t="inlineStr">
        <is>
          <t>喂养坐骑4960次</t>
        </is>
      </c>
    </row>
    <row r="3345">
      <c r="A3345" t="n">
        <v>103367</v>
      </c>
      <c r="B3345" t="inlineStr">
        <is>
          <t>喂养坐骑5040次</t>
        </is>
      </c>
      <c r="C3345" t="inlineStr">
        <is>
          <t>喂养坐骑5040次</t>
        </is>
      </c>
    </row>
    <row r="3346">
      <c r="A3346" t="n">
        <v>103368</v>
      </c>
      <c r="B3346" t="inlineStr">
        <is>
          <t>喂养坐骑5280次</t>
        </is>
      </c>
      <c r="C3346" t="inlineStr">
        <is>
          <t>喂养坐骑5280次</t>
        </is>
      </c>
    </row>
    <row r="3347">
      <c r="A3347" t="n">
        <v>103369</v>
      </c>
      <c r="B3347" t="inlineStr">
        <is>
          <t>喂养坐骑5600次</t>
        </is>
      </c>
      <c r="C3347" t="inlineStr">
        <is>
          <t>喂养坐骑5600次</t>
        </is>
      </c>
    </row>
    <row r="3348">
      <c r="A3348" t="n">
        <v>103370</v>
      </c>
      <c r="B3348" t="inlineStr">
        <is>
          <t>喂养坐骑6000次</t>
        </is>
      </c>
      <c r="C3348" t="inlineStr">
        <is>
          <t>喂养坐骑6000次</t>
        </is>
      </c>
    </row>
    <row r="3349">
      <c r="A3349" t="n">
        <v>103371</v>
      </c>
      <c r="B3349" t="inlineStr">
        <is>
          <t>喂养坐骑6400次</t>
        </is>
      </c>
      <c r="C3349" t="inlineStr">
        <is>
          <t>喂养坐骑6400次</t>
        </is>
      </c>
    </row>
    <row r="3350">
      <c r="A3350" t="n">
        <v>103372</v>
      </c>
      <c r="B3350" t="inlineStr">
        <is>
          <t>通过普通 3-5</t>
        </is>
      </c>
      <c r="C3350" t="inlineStr">
        <is>
          <t>通过普通 3-5</t>
        </is>
      </c>
    </row>
    <row r="3351">
      <c r="A3351" t="n">
        <v>103373</v>
      </c>
      <c r="B3351" t="inlineStr">
        <is>
          <t>通过普通 3-10</t>
        </is>
      </c>
      <c r="C3351" t="inlineStr">
        <is>
          <t>通过普通 3-10</t>
        </is>
      </c>
    </row>
    <row r="3352">
      <c r="A3352" t="n">
        <v>103374</v>
      </c>
      <c r="B3352" t="inlineStr">
        <is>
          <t>通过普通 4-5</t>
        </is>
      </c>
      <c r="C3352" t="inlineStr">
        <is>
          <t>通过普通 4-5</t>
        </is>
      </c>
    </row>
    <row r="3353">
      <c r="A3353" t="n">
        <v>103375</v>
      </c>
      <c r="B3353" t="inlineStr">
        <is>
          <t>通过普通 4-10</t>
        </is>
      </c>
      <c r="C3353" t="inlineStr">
        <is>
          <t>通过普通 4-10</t>
        </is>
      </c>
    </row>
    <row r="3354">
      <c r="A3354" t="n">
        <v>103376</v>
      </c>
      <c r="B3354" t="inlineStr">
        <is>
          <t>通过普通 5-10</t>
        </is>
      </c>
      <c r="C3354" t="inlineStr">
        <is>
          <t>通过普通 5-10</t>
        </is>
      </c>
    </row>
    <row r="3355">
      <c r="A3355" t="n">
        <v>103377</v>
      </c>
      <c r="B3355" t="inlineStr">
        <is>
          <t>通过普通 6-10</t>
        </is>
      </c>
      <c r="C3355" t="inlineStr">
        <is>
          <t>通过普通 6-10</t>
        </is>
      </c>
    </row>
    <row r="3356">
      <c r="A3356" t="n">
        <v>103378</v>
      </c>
      <c r="B3356" t="inlineStr">
        <is>
          <t>通过普通 8-10</t>
        </is>
      </c>
      <c r="C3356" t="inlineStr">
        <is>
          <t>通过普通 8-10</t>
        </is>
      </c>
    </row>
    <row r="3357">
      <c r="A3357" t="n">
        <v>103379</v>
      </c>
      <c r="B3357" t="inlineStr">
        <is>
          <t>通过普通 10-10</t>
        </is>
      </c>
      <c r="C3357" t="inlineStr">
        <is>
          <t>通过普通 10-10</t>
        </is>
      </c>
    </row>
    <row r="3358">
      <c r="A3358" t="n">
        <v>103380</v>
      </c>
      <c r="B3358" t="inlineStr">
        <is>
          <t>通过困难 2-10</t>
        </is>
      </c>
      <c r="C3358" t="inlineStr">
        <is>
          <t>通过困难 2-10</t>
        </is>
      </c>
    </row>
    <row r="3359">
      <c r="A3359" t="n">
        <v>103381</v>
      </c>
      <c r="B3359" t="inlineStr">
        <is>
          <t>通过困难 4-10</t>
        </is>
      </c>
      <c r="C3359" t="inlineStr">
        <is>
          <t>通过困难 4-10</t>
        </is>
      </c>
    </row>
    <row r="3360">
      <c r="A3360" t="n">
        <v>103382</v>
      </c>
      <c r="B3360" t="inlineStr">
        <is>
          <t>通过困难 6-10</t>
        </is>
      </c>
      <c r="C3360" t="inlineStr">
        <is>
          <t>通过困难 6-10</t>
        </is>
      </c>
    </row>
    <row r="3361">
      <c r="A3361" t="n">
        <v>103383</v>
      </c>
      <c r="B3361" t="inlineStr">
        <is>
          <t>通过困难 8-10</t>
        </is>
      </c>
      <c r="C3361" t="inlineStr">
        <is>
          <t>通过困难 8-10</t>
        </is>
      </c>
    </row>
    <row r="3362">
      <c r="A3362" t="n">
        <v>103384</v>
      </c>
      <c r="B3362" t="inlineStr">
        <is>
          <t>通过困难 10-10</t>
        </is>
      </c>
      <c r="C3362" t="inlineStr">
        <is>
          <t>通过困难 10-10</t>
        </is>
      </c>
    </row>
    <row r="3363">
      <c r="A3363" t="n">
        <v>103385</v>
      </c>
      <c r="B3363" t="inlineStr">
        <is>
          <t>通过噩梦 2-10</t>
        </is>
      </c>
      <c r="C3363" t="inlineStr">
        <is>
          <t>通过噩梦 2-10</t>
        </is>
      </c>
    </row>
    <row r="3364">
      <c r="A3364" t="n">
        <v>103386</v>
      </c>
      <c r="B3364" t="inlineStr">
        <is>
          <t>通过噩梦 4-10</t>
        </is>
      </c>
      <c r="C3364" t="inlineStr">
        <is>
          <t>通过噩梦 4-10</t>
        </is>
      </c>
    </row>
    <row r="3365">
      <c r="A3365" t="n">
        <v>103387</v>
      </c>
      <c r="B3365" t="inlineStr">
        <is>
          <t>通过噩梦 6-10</t>
        </is>
      </c>
      <c r="C3365" t="inlineStr">
        <is>
          <t>通过噩梦 6-10</t>
        </is>
      </c>
    </row>
    <row r="3366">
      <c r="A3366" t="n">
        <v>103388</v>
      </c>
      <c r="B3366" t="inlineStr">
        <is>
          <t>通过噩梦 8-10</t>
        </is>
      </c>
      <c r="C3366" t="inlineStr">
        <is>
          <t>通过噩梦 8-10</t>
        </is>
      </c>
    </row>
    <row r="3367">
      <c r="A3367" t="n">
        <v>103389</v>
      </c>
      <c r="B3367" t="inlineStr">
        <is>
          <t>通过噩梦 10-10</t>
        </is>
      </c>
      <c r="C3367" t="inlineStr">
        <is>
          <t>通过噩梦 10-10</t>
        </is>
      </c>
    </row>
    <row r="3368">
      <c r="A3368" t="n">
        <v>103390</v>
      </c>
      <c r="B3368" t="inlineStr">
        <is>
          <t>通过地狱Ⅰ 2-10</t>
        </is>
      </c>
      <c r="C3368" t="inlineStr">
        <is>
          <t>通过地狱Ⅰ 2-10</t>
        </is>
      </c>
    </row>
    <row r="3369">
      <c r="A3369" t="n">
        <v>103391</v>
      </c>
      <c r="B3369" t="inlineStr">
        <is>
          <t>通过地狱Ⅰ 4-10</t>
        </is>
      </c>
      <c r="C3369" t="inlineStr">
        <is>
          <t>通过地狱Ⅰ 4-10</t>
        </is>
      </c>
    </row>
    <row r="3370">
      <c r="A3370" t="n">
        <v>103392</v>
      </c>
      <c r="B3370" t="inlineStr">
        <is>
          <t>通过地狱Ⅰ 6-10</t>
        </is>
      </c>
      <c r="C3370" t="inlineStr">
        <is>
          <t>通过地狱Ⅰ 6-10</t>
        </is>
      </c>
    </row>
    <row r="3371">
      <c r="A3371" t="n">
        <v>103393</v>
      </c>
      <c r="B3371" t="inlineStr">
        <is>
          <t>通过地狱Ⅰ 8-10</t>
        </is>
      </c>
      <c r="C3371" t="inlineStr">
        <is>
          <t>通过地狱Ⅰ 8-10</t>
        </is>
      </c>
    </row>
    <row r="3372">
      <c r="A3372" t="n">
        <v>103394</v>
      </c>
      <c r="B3372" t="inlineStr">
        <is>
          <t>通过地狱Ⅰ 10-10</t>
        </is>
      </c>
      <c r="C3372" t="inlineStr">
        <is>
          <t>通过地狱Ⅰ 10-10</t>
        </is>
      </c>
    </row>
    <row r="3373">
      <c r="A3373" t="n">
        <v>103395</v>
      </c>
      <c r="B3373" t="inlineStr">
        <is>
          <t>通过地狱Ⅱ 2-10</t>
        </is>
      </c>
      <c r="C3373" t="inlineStr">
        <is>
          <t>通过地狱Ⅱ 2-10</t>
        </is>
      </c>
    </row>
    <row r="3374">
      <c r="A3374" t="n">
        <v>103396</v>
      </c>
      <c r="B3374" t="inlineStr">
        <is>
          <t>通过地狱Ⅱ 4-10</t>
        </is>
      </c>
      <c r="C3374" t="inlineStr">
        <is>
          <t>通过地狱Ⅱ 4-10</t>
        </is>
      </c>
    </row>
    <row r="3375">
      <c r="A3375" t="n">
        <v>103397</v>
      </c>
      <c r="B3375" t="inlineStr">
        <is>
          <t>通过地狱Ⅱ 6-10</t>
        </is>
      </c>
      <c r="C3375" t="inlineStr">
        <is>
          <t>通过地狱Ⅱ 6-10</t>
        </is>
      </c>
    </row>
    <row r="3376">
      <c r="A3376" t="n">
        <v>103398</v>
      </c>
      <c r="B3376" t="inlineStr">
        <is>
          <t>通过地狱Ⅱ 8-10</t>
        </is>
      </c>
      <c r="C3376" t="inlineStr">
        <is>
          <t>通过地狱Ⅱ 8-10</t>
        </is>
      </c>
    </row>
    <row r="3377">
      <c r="A3377" t="n">
        <v>103399</v>
      </c>
      <c r="B3377" t="inlineStr">
        <is>
          <t>通过地狱Ⅱ 10-10</t>
        </is>
      </c>
      <c r="C3377" t="inlineStr">
        <is>
          <t>通过地狱Ⅱ 10-10</t>
        </is>
      </c>
    </row>
    <row r="3378">
      <c r="A3378" t="n">
        <v>103400</v>
      </c>
      <c r="B3378" t="inlineStr">
        <is>
          <t>通过地狱Ⅲ 2-10</t>
        </is>
      </c>
      <c r="C3378" t="inlineStr">
        <is>
          <t>通过地狱Ⅲ 2-10</t>
        </is>
      </c>
    </row>
    <row r="3379">
      <c r="A3379" t="n">
        <v>103401</v>
      </c>
      <c r="B3379" t="inlineStr">
        <is>
          <t>通过地狱Ⅲ 4-10</t>
        </is>
      </c>
      <c r="C3379" t="inlineStr">
        <is>
          <t>通过地狱Ⅲ 4-10</t>
        </is>
      </c>
    </row>
    <row r="3380">
      <c r="A3380" t="n">
        <v>103402</v>
      </c>
      <c r="B3380" t="inlineStr">
        <is>
          <t>通过地狱Ⅲ 6-10</t>
        </is>
      </c>
      <c r="C3380" t="inlineStr">
        <is>
          <t>通过地狱Ⅲ 6-10</t>
        </is>
      </c>
    </row>
    <row r="3381">
      <c r="A3381" t="n">
        <v>103403</v>
      </c>
      <c r="B3381" t="inlineStr">
        <is>
          <t>通过地狱Ⅲ 8-10</t>
        </is>
      </c>
      <c r="C3381" t="inlineStr">
        <is>
          <t>通过地狱Ⅲ 8-10</t>
        </is>
      </c>
    </row>
    <row r="3382">
      <c r="A3382" t="n">
        <v>103404</v>
      </c>
      <c r="B3382" t="inlineStr">
        <is>
          <t>通过地狱Ⅲ 10-10</t>
        </is>
      </c>
      <c r="C3382" t="inlineStr">
        <is>
          <t>通过地狱Ⅲ 10-10</t>
        </is>
      </c>
    </row>
    <row r="3383">
      <c r="A3383" t="n">
        <v>103405</v>
      </c>
      <c r="B3383" t="inlineStr">
        <is>
          <t>通过深渊Ⅰ 2-10</t>
        </is>
      </c>
      <c r="C3383" t="inlineStr">
        <is>
          <t>通过深渊Ⅰ 2-10</t>
        </is>
      </c>
    </row>
    <row r="3384">
      <c r="A3384" t="n">
        <v>103406</v>
      </c>
      <c r="B3384" t="inlineStr">
        <is>
          <t>通过深渊Ⅰ 4-10</t>
        </is>
      </c>
      <c r="C3384" t="inlineStr">
        <is>
          <t>通过深渊Ⅰ 4-10</t>
        </is>
      </c>
    </row>
    <row r="3385">
      <c r="A3385" t="n">
        <v>103407</v>
      </c>
      <c r="B3385" t="inlineStr">
        <is>
          <t>通过深渊Ⅰ 6-10</t>
        </is>
      </c>
      <c r="C3385" t="inlineStr">
        <is>
          <t>通过深渊Ⅰ 6-10</t>
        </is>
      </c>
    </row>
    <row r="3386">
      <c r="A3386" t="n">
        <v>103408</v>
      </c>
      <c r="B3386" t="inlineStr">
        <is>
          <t>通过深渊Ⅰ 8-10</t>
        </is>
      </c>
      <c r="C3386" t="inlineStr">
        <is>
          <t>通过深渊Ⅰ 8-10</t>
        </is>
      </c>
    </row>
    <row r="3387">
      <c r="A3387" t="n">
        <v>103409</v>
      </c>
      <c r="B3387" t="inlineStr">
        <is>
          <t>通过深渊Ⅰ 10-10</t>
        </is>
      </c>
      <c r="C3387" t="inlineStr">
        <is>
          <t>通过深渊Ⅰ 10-10</t>
        </is>
      </c>
    </row>
    <row r="3388">
      <c r="A3388" t="n">
        <v>103410</v>
      </c>
      <c r="B3388" t="inlineStr">
        <is>
          <t>通过深渊Ⅱ 2-10</t>
        </is>
      </c>
      <c r="C3388" t="inlineStr">
        <is>
          <t>通过深渊Ⅱ 2-10</t>
        </is>
      </c>
    </row>
    <row r="3389">
      <c r="A3389" t="n">
        <v>103411</v>
      </c>
      <c r="B3389" t="inlineStr">
        <is>
          <t>通过深渊Ⅱ 4-10</t>
        </is>
      </c>
      <c r="C3389" t="inlineStr">
        <is>
          <t>通过深渊Ⅱ 4-10</t>
        </is>
      </c>
    </row>
    <row r="3390">
      <c r="A3390" t="n">
        <v>103412</v>
      </c>
      <c r="B3390" t="inlineStr">
        <is>
          <t>通过深渊Ⅱ 6-10</t>
        </is>
      </c>
      <c r="C3390" t="inlineStr">
        <is>
          <t>通过深渊Ⅱ 6-10</t>
        </is>
      </c>
    </row>
    <row r="3391">
      <c r="A3391" t="n">
        <v>103413</v>
      </c>
      <c r="B3391" t="inlineStr">
        <is>
          <t>通过深渊Ⅱ 8-10</t>
        </is>
      </c>
      <c r="C3391" t="inlineStr">
        <is>
          <t>通过深渊Ⅱ 8-10</t>
        </is>
      </c>
    </row>
    <row r="3392">
      <c r="A3392" t="n">
        <v>103414</v>
      </c>
      <c r="B3392" t="inlineStr">
        <is>
          <t>通过深渊Ⅱ 10-10</t>
        </is>
      </c>
      <c r="C3392" t="inlineStr">
        <is>
          <t>通过深渊Ⅱ 10-10</t>
        </is>
      </c>
    </row>
    <row r="3393">
      <c r="A3393" t="n">
        <v>103415</v>
      </c>
      <c r="B3393" t="inlineStr">
        <is>
          <t>通过深渊Ⅲ 2-10</t>
        </is>
      </c>
      <c r="C3393" t="inlineStr">
        <is>
          <t>通过深渊Ⅲ 2-10</t>
        </is>
      </c>
    </row>
    <row r="3394">
      <c r="A3394" t="n">
        <v>103416</v>
      </c>
      <c r="B3394" t="inlineStr">
        <is>
          <t>通过深渊Ⅲ 4-10</t>
        </is>
      </c>
      <c r="C3394" t="inlineStr">
        <is>
          <t>通过深渊Ⅲ 4-10</t>
        </is>
      </c>
    </row>
    <row r="3395">
      <c r="A3395" t="n">
        <v>103417</v>
      </c>
      <c r="B3395" t="inlineStr">
        <is>
          <t>通过深渊Ⅲ 6-10</t>
        </is>
      </c>
      <c r="C3395" t="inlineStr">
        <is>
          <t>通过深渊Ⅲ 6-10</t>
        </is>
      </c>
    </row>
    <row r="3396">
      <c r="A3396" t="n">
        <v>103418</v>
      </c>
      <c r="B3396" t="inlineStr">
        <is>
          <t>通过深渊Ⅲ 8-10</t>
        </is>
      </c>
      <c r="C3396" t="inlineStr">
        <is>
          <t>通过深渊Ⅲ 8-10</t>
        </is>
      </c>
    </row>
    <row r="3397">
      <c r="A3397" t="n">
        <v>103419</v>
      </c>
      <c r="B3397" t="inlineStr">
        <is>
          <t>通过深渊Ⅲ 10-10</t>
        </is>
      </c>
      <c r="C3397" t="inlineStr">
        <is>
          <t>通过深渊Ⅲ 10-10</t>
        </is>
      </c>
    </row>
    <row r="3398">
      <c r="A3398" t="n">
        <v>103420</v>
      </c>
      <c r="B3398" t="inlineStr">
        <is>
          <t>通过深渊Ⅳ 2-10</t>
        </is>
      </c>
      <c r="C3398" t="inlineStr">
        <is>
          <t>通过深渊Ⅳ 2-10</t>
        </is>
      </c>
    </row>
    <row r="3399">
      <c r="A3399" t="n">
        <v>103421</v>
      </c>
      <c r="B3399" t="inlineStr">
        <is>
          <t>通过深渊Ⅳ 4-10</t>
        </is>
      </c>
      <c r="C3399" t="inlineStr">
        <is>
          <t>通过深渊Ⅳ 4-10</t>
        </is>
      </c>
    </row>
    <row r="3400">
      <c r="A3400" t="n">
        <v>103422</v>
      </c>
      <c r="B3400" t="inlineStr">
        <is>
          <t>通过深渊Ⅳ 6-10</t>
        </is>
      </c>
      <c r="C3400" t="inlineStr">
        <is>
          <t>通过深渊Ⅳ 6-10</t>
        </is>
      </c>
    </row>
    <row r="3401">
      <c r="A3401" t="n">
        <v>103423</v>
      </c>
      <c r="B3401" t="inlineStr">
        <is>
          <t>通过深渊Ⅳ 8-10</t>
        </is>
      </c>
      <c r="C3401" t="inlineStr">
        <is>
          <t>通过深渊Ⅳ 8-10</t>
        </is>
      </c>
    </row>
    <row r="3402">
      <c r="A3402" t="n">
        <v>103424</v>
      </c>
      <c r="B3402" t="inlineStr">
        <is>
          <t>通过深渊Ⅳ 10-10</t>
        </is>
      </c>
      <c r="C3402" t="inlineStr">
        <is>
          <t>通过深渊Ⅳ 10-10</t>
        </is>
      </c>
    </row>
    <row r="3403">
      <c r="A3403" t="n">
        <v>103425</v>
      </c>
      <c r="B3403" t="inlineStr">
        <is>
          <t>通过末日Ⅰ 2-10</t>
        </is>
      </c>
      <c r="C3403" t="inlineStr">
        <is>
          <t>通过末日Ⅰ 2-10</t>
        </is>
      </c>
    </row>
    <row r="3404">
      <c r="A3404" t="n">
        <v>103426</v>
      </c>
      <c r="B3404" t="inlineStr">
        <is>
          <t>通过末日Ⅰ 4-10</t>
        </is>
      </c>
      <c r="C3404" t="inlineStr">
        <is>
          <t>通过末日Ⅰ 4-10</t>
        </is>
      </c>
    </row>
    <row r="3405">
      <c r="A3405" t="n">
        <v>103427</v>
      </c>
      <c r="B3405" t="inlineStr">
        <is>
          <t>通过末日Ⅰ 7-10</t>
        </is>
      </c>
      <c r="C3405" t="inlineStr">
        <is>
          <t>通过末日Ⅰ 7-10</t>
        </is>
      </c>
    </row>
    <row r="3406">
      <c r="A3406" t="n">
        <v>103428</v>
      </c>
      <c r="B3406" t="inlineStr">
        <is>
          <t>通过末日Ⅰ 10-10</t>
        </is>
      </c>
      <c r="C3406" t="inlineStr">
        <is>
          <t>通过末日Ⅰ 10-10</t>
        </is>
      </c>
    </row>
    <row r="3407">
      <c r="A3407" t="n">
        <v>103429</v>
      </c>
      <c r="B3407" t="inlineStr">
        <is>
          <t>族长自动禅让通知</t>
        </is>
      </c>
      <c r="C3407" t="inlineStr">
        <is>
          <t>族长自动禅让通知</t>
        </is>
      </c>
    </row>
    <row r="3408">
      <c r="A3408" t="n">
        <v>103433</v>
      </c>
      <c r="B3408" t="inlineStr">
        <is>
          <t>消耗遗物碎片15000个</t>
        </is>
      </c>
      <c r="C3408" t="inlineStr">
        <is>
          <t>消耗遗物碎片15000个</t>
        </is>
      </c>
    </row>
    <row r="3409">
      <c r="A3409" t="n">
        <v>103434</v>
      </c>
      <c r="B3409" t="inlineStr">
        <is>
          <t>消耗遗物碎片30000个</t>
        </is>
      </c>
      <c r="C3409" t="inlineStr">
        <is>
          <t>消耗遗物碎片30000个</t>
        </is>
      </c>
    </row>
    <row r="3410">
      <c r="A3410" t="n">
        <v>103435</v>
      </c>
      <c r="B3410" t="inlineStr">
        <is>
          <t>消耗遗物碎片60000个</t>
        </is>
      </c>
      <c r="C3410" t="inlineStr">
        <is>
          <t>消耗遗物碎片60000个</t>
        </is>
      </c>
    </row>
    <row r="3411">
      <c r="A3411" t="n">
        <v>103436</v>
      </c>
      <c r="B3411" t="inlineStr">
        <is>
          <t>消耗遗物碎片90000个</t>
        </is>
      </c>
      <c r="C3411" t="inlineStr">
        <is>
          <t>消耗遗物碎片90000个</t>
        </is>
      </c>
    </row>
    <row r="3412">
      <c r="A3412" t="n">
        <v>103437</v>
      </c>
      <c r="B3412" t="inlineStr">
        <is>
          <t>消耗遗物碎片135000个</t>
        </is>
      </c>
      <c r="C3412" t="inlineStr">
        <is>
          <t>消耗遗物碎片135000个</t>
        </is>
      </c>
    </row>
    <row r="3413">
      <c r="A3413" t="n">
        <v>103438</v>
      </c>
      <c r="B3413" t="inlineStr">
        <is>
          <t>消耗遗物碎片180000个</t>
        </is>
      </c>
      <c r="C3413" t="inlineStr">
        <is>
          <t>消耗遗物碎片180000个</t>
        </is>
      </c>
    </row>
    <row r="3414">
      <c r="A3414" t="n">
        <v>103439</v>
      </c>
      <c r="B3414" t="inlineStr">
        <is>
          <t>消耗遗物碎片225000个</t>
        </is>
      </c>
      <c r="C3414" t="inlineStr">
        <is>
          <t>消耗遗物碎片225000个</t>
        </is>
      </c>
    </row>
    <row r="3415">
      <c r="A3415" t="n">
        <v>103440</v>
      </c>
      <c r="B3415" t="inlineStr">
        <is>
          <t>抽取同伴200次</t>
        </is>
      </c>
      <c r="C3415" t="inlineStr">
        <is>
          <t>抽取同伴200次</t>
        </is>
      </c>
    </row>
    <row r="3416">
      <c r="A3416" t="n">
        <v>103441</v>
      </c>
      <c r="B3416" t="inlineStr">
        <is>
          <t>抽取同伴400次</t>
        </is>
      </c>
      <c r="C3416" t="inlineStr">
        <is>
          <t>抽取同伴400次</t>
        </is>
      </c>
    </row>
    <row r="3417">
      <c r="A3417" t="n">
        <v>103442</v>
      </c>
      <c r="B3417" t="inlineStr">
        <is>
          <t>抽取同伴600次</t>
        </is>
      </c>
      <c r="C3417" t="inlineStr">
        <is>
          <t>抽取同伴600次</t>
        </is>
      </c>
    </row>
    <row r="3418">
      <c r="A3418" t="n">
        <v>103443</v>
      </c>
      <c r="B3418" t="inlineStr">
        <is>
          <t>抽取同伴900次</t>
        </is>
      </c>
      <c r="C3418" t="inlineStr">
        <is>
          <t>抽取同伴900次</t>
        </is>
      </c>
    </row>
    <row r="3419">
      <c r="A3419" t="n">
        <v>103444</v>
      </c>
      <c r="B3419" t="inlineStr">
        <is>
          <t>抽取同伴1200次</t>
        </is>
      </c>
      <c r="C3419" t="inlineStr">
        <is>
          <t>抽取同伴1200次</t>
        </is>
      </c>
    </row>
    <row r="3420">
      <c r="A3420" t="n">
        <v>103445</v>
      </c>
      <c r="B3420" t="inlineStr">
        <is>
          <t>抽取同伴1500次</t>
        </is>
      </c>
      <c r="C3420" t="inlineStr">
        <is>
          <t>抽取同伴1500次</t>
        </is>
      </c>
    </row>
    <row r="3421">
      <c r="A3421" t="n">
        <v>103446</v>
      </c>
      <c r="B3421" t="inlineStr">
        <is>
          <t>抽取同伴2000次</t>
        </is>
      </c>
      <c r="C3421" t="inlineStr">
        <is>
          <t>抽取同伴2000次</t>
        </is>
      </c>
    </row>
    <row r="3422">
      <c r="A3422" t="n">
        <v>103447</v>
      </c>
      <c r="B3422" t="inlineStr">
        <is>
          <t>1、玩家首次通过该层数关卡，可以获得一次首通奖励。\n2、根据玩家昨日达到的最高层数，发放对应的每日奖励。</t>
        </is>
      </c>
      <c r="C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c r="C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c r="C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c r="C3425" t="inlineStr">
        <is>
          <t>星钻</t>
        </is>
      </c>
    </row>
    <row r="3426">
      <c r="A3426" t="n">
        <v>103451</v>
      </c>
      <c r="B3426" t="inlineStr">
        <is>
          <t>武魂精华</t>
        </is>
      </c>
      <c r="C3426" t="inlineStr">
        <is>
          <t>武魂精华</t>
        </is>
      </c>
    </row>
    <row r="3427">
      <c r="A3427" t="n">
        <v>103452</v>
      </c>
      <c r="B3427" t="inlineStr">
        <is>
          <t>武魂水晶</t>
        </is>
      </c>
      <c r="C3427" t="inlineStr">
        <is>
          <t>武魂水晶</t>
        </is>
      </c>
    </row>
    <row r="3428">
      <c r="A3428" t="n">
        <v>103453</v>
      </c>
      <c r="B3428" t="inlineStr">
        <is>
          <t>随机绿色武魂</t>
        </is>
      </c>
      <c r="C3428" t="inlineStr">
        <is>
          <t>随机绿色武魂</t>
        </is>
      </c>
    </row>
    <row r="3429">
      <c r="A3429" t="n">
        <v>103454</v>
      </c>
      <c r="B3429" t="inlineStr">
        <is>
          <t>随机蓝色武魂</t>
        </is>
      </c>
      <c r="C3429" t="inlineStr">
        <is>
          <t>随机蓝色武魂</t>
        </is>
      </c>
    </row>
    <row r="3430">
      <c r="A3430" t="n">
        <v>103455</v>
      </c>
      <c r="B3430" t="inlineStr">
        <is>
          <t>随机紫色武魂</t>
        </is>
      </c>
      <c r="C3430" t="inlineStr">
        <is>
          <t>随机紫色武魂</t>
        </is>
      </c>
    </row>
    <row r="3431">
      <c r="A3431" t="n">
        <v>103456</v>
      </c>
      <c r="B3431" t="inlineStr">
        <is>
          <t>随机橙色武魂</t>
        </is>
      </c>
      <c r="C3431" t="inlineStr">
        <is>
          <t>随机橙色武魂</t>
        </is>
      </c>
    </row>
    <row r="3432">
      <c r="A3432" t="n">
        <v>103457</v>
      </c>
      <c r="B3432" t="inlineStr">
        <is>
          <t>随机红色武魂</t>
        </is>
      </c>
      <c r="C3432" t="inlineStr">
        <is>
          <t>随机红色武魂</t>
        </is>
      </c>
    </row>
    <row r="3433">
      <c r="A3433" t="n">
        <v>103458</v>
      </c>
      <c r="B3433" t="inlineStr">
        <is>
          <t>普攻伤害武魂</t>
        </is>
      </c>
      <c r="C3433" t="inlineStr">
        <is>
          <t>普攻伤害武魂</t>
        </is>
      </c>
    </row>
    <row r="3434">
      <c r="A3434" t="n">
        <v>103459</v>
      </c>
      <c r="B3434" t="inlineStr">
        <is>
          <t>连击伤害武魂</t>
        </is>
      </c>
      <c r="C3434" t="inlineStr">
        <is>
          <t>连击伤害武魂</t>
        </is>
      </c>
    </row>
    <row r="3435">
      <c r="A3435" t="n">
        <v>103460</v>
      </c>
      <c r="B3435" t="inlineStr">
        <is>
          <t>反击伤害武魂</t>
        </is>
      </c>
      <c r="C3435" t="inlineStr">
        <is>
          <t>反击伤害武魂</t>
        </is>
      </c>
    </row>
    <row r="3436">
      <c r="A3436" t="n">
        <v>103461</v>
      </c>
      <c r="B3436" t="inlineStr">
        <is>
          <t>暴伤武魂</t>
        </is>
      </c>
      <c r="C3436" t="inlineStr">
        <is>
          <t>暴伤武魂</t>
        </is>
      </c>
    </row>
    <row r="3437">
      <c r="A3437" t="n">
        <v>103462</v>
      </c>
      <c r="B3437" t="inlineStr">
        <is>
          <t>抗暴武魂</t>
        </is>
      </c>
      <c r="C3437" t="inlineStr">
        <is>
          <t>抗暴武魂</t>
        </is>
      </c>
    </row>
    <row r="3438">
      <c r="A3438" t="n">
        <v>103463</v>
      </c>
      <c r="B3438" t="inlineStr">
        <is>
          <t>攻击武魂</t>
        </is>
      </c>
      <c r="C3438" t="inlineStr">
        <is>
          <t>攻击武魂</t>
        </is>
      </c>
    </row>
    <row r="3439">
      <c r="A3439" t="n">
        <v>103464</v>
      </c>
      <c r="B3439" t="inlineStr">
        <is>
          <t>防御武魂</t>
        </is>
      </c>
      <c r="C3439" t="inlineStr">
        <is>
          <t>防御武魂</t>
        </is>
      </c>
    </row>
    <row r="3440">
      <c r="A3440" t="n">
        <v>103465</v>
      </c>
      <c r="B3440" t="inlineStr">
        <is>
          <t>生命武魂</t>
        </is>
      </c>
      <c r="C3440" t="inlineStr">
        <is>
          <t>生命武魂</t>
        </is>
      </c>
    </row>
    <row r="3441">
      <c r="A3441" t="n">
        <v>103466</v>
      </c>
      <c r="B3441" t="inlineStr">
        <is>
          <t>普攻伤害武魂</t>
        </is>
      </c>
      <c r="C3441" t="inlineStr">
        <is>
          <t>普攻伤害武魂</t>
        </is>
      </c>
    </row>
    <row r="3442">
      <c r="A3442" t="n">
        <v>103467</v>
      </c>
      <c r="B3442" t="inlineStr">
        <is>
          <t>连击伤害武魂</t>
        </is>
      </c>
      <c r="C3442" t="inlineStr">
        <is>
          <t>连击伤害武魂</t>
        </is>
      </c>
    </row>
    <row r="3443">
      <c r="A3443" t="n">
        <v>103468</v>
      </c>
      <c r="B3443" t="inlineStr">
        <is>
          <t>反击伤害武魂</t>
        </is>
      </c>
      <c r="C3443" t="inlineStr">
        <is>
          <t>反击伤害武魂</t>
        </is>
      </c>
    </row>
    <row r="3444">
      <c r="A3444" t="n">
        <v>103469</v>
      </c>
      <c r="B3444" t="inlineStr">
        <is>
          <t>暴伤武魂</t>
        </is>
      </c>
      <c r="C3444" t="inlineStr">
        <is>
          <t>暴伤武魂</t>
        </is>
      </c>
    </row>
    <row r="3445">
      <c r="A3445" t="n">
        <v>103470</v>
      </c>
      <c r="B3445" t="inlineStr">
        <is>
          <t>抗暴武魂</t>
        </is>
      </c>
      <c r="C3445" t="inlineStr">
        <is>
          <t>抗暴武魂</t>
        </is>
      </c>
    </row>
    <row r="3446">
      <c r="A3446" t="n">
        <v>103471</v>
      </c>
      <c r="B3446" t="inlineStr">
        <is>
          <t>攻击武魂</t>
        </is>
      </c>
      <c r="C3446" t="inlineStr">
        <is>
          <t>攻击武魂</t>
        </is>
      </c>
    </row>
    <row r="3447">
      <c r="A3447" t="n">
        <v>103472</v>
      </c>
      <c r="B3447" t="inlineStr">
        <is>
          <t>防御武魂</t>
        </is>
      </c>
      <c r="C3447" t="inlineStr">
        <is>
          <t>防御武魂</t>
        </is>
      </c>
    </row>
    <row r="3448">
      <c r="A3448" t="n">
        <v>103473</v>
      </c>
      <c r="B3448" t="inlineStr">
        <is>
          <t>生命武魂</t>
        </is>
      </c>
      <c r="C3448" t="inlineStr">
        <is>
          <t>生命武魂</t>
        </is>
      </c>
    </row>
    <row r="3449">
      <c r="A3449" t="n">
        <v>103474</v>
      </c>
      <c r="B3449" t="inlineStr">
        <is>
          <t>普攻伤害武魂</t>
        </is>
      </c>
      <c r="C3449" t="inlineStr">
        <is>
          <t>普攻伤害武魂</t>
        </is>
      </c>
    </row>
    <row r="3450">
      <c r="A3450" t="n">
        <v>103475</v>
      </c>
      <c r="B3450" t="inlineStr">
        <is>
          <t>连击伤害武魂</t>
        </is>
      </c>
      <c r="C3450" t="inlineStr">
        <is>
          <t>连击伤害武魂</t>
        </is>
      </c>
    </row>
    <row r="3451">
      <c r="A3451" t="n">
        <v>103476</v>
      </c>
      <c r="B3451" t="inlineStr">
        <is>
          <t>反击伤害武魂</t>
        </is>
      </c>
      <c r="C3451" t="inlineStr">
        <is>
          <t>反击伤害武魂</t>
        </is>
      </c>
    </row>
    <row r="3452">
      <c r="A3452" t="n">
        <v>103477</v>
      </c>
      <c r="B3452" t="inlineStr">
        <is>
          <t>暴伤武魂</t>
        </is>
      </c>
      <c r="C3452" t="inlineStr">
        <is>
          <t>暴伤武魂</t>
        </is>
      </c>
    </row>
    <row r="3453">
      <c r="A3453" t="n">
        <v>103478</v>
      </c>
      <c r="B3453" t="inlineStr">
        <is>
          <t>抗暴武魂</t>
        </is>
      </c>
      <c r="C3453" t="inlineStr">
        <is>
          <t>抗暴武魂</t>
        </is>
      </c>
    </row>
    <row r="3454">
      <c r="A3454" t="n">
        <v>103479</v>
      </c>
      <c r="B3454" t="inlineStr">
        <is>
          <t>攻击武魂</t>
        </is>
      </c>
      <c r="C3454" t="inlineStr">
        <is>
          <t>攻击武魂</t>
        </is>
      </c>
    </row>
    <row r="3455">
      <c r="A3455" t="n">
        <v>103480</v>
      </c>
      <c r="B3455" t="inlineStr">
        <is>
          <t>防御武魂</t>
        </is>
      </c>
      <c r="C3455" t="inlineStr">
        <is>
          <t>防御武魂</t>
        </is>
      </c>
    </row>
    <row r="3456">
      <c r="A3456" t="n">
        <v>103481</v>
      </c>
      <c r="B3456" t="inlineStr">
        <is>
          <t>生命武魂</t>
        </is>
      </c>
      <c r="C3456" t="inlineStr">
        <is>
          <t>生命武魂</t>
        </is>
      </c>
    </row>
    <row r="3457">
      <c r="A3457" t="n">
        <v>103482</v>
      </c>
      <c r="B3457" t="inlineStr">
        <is>
          <t>普攻伤害武魂</t>
        </is>
      </c>
      <c r="C3457" t="inlineStr">
        <is>
          <t>普攻伤害武魂</t>
        </is>
      </c>
    </row>
    <row r="3458">
      <c r="A3458" t="n">
        <v>103483</v>
      </c>
      <c r="B3458" t="inlineStr">
        <is>
          <t>连击伤害武魂</t>
        </is>
      </c>
      <c r="C3458" t="inlineStr">
        <is>
          <t>连击伤害武魂</t>
        </is>
      </c>
    </row>
    <row r="3459">
      <c r="A3459" t="n">
        <v>103484</v>
      </c>
      <c r="B3459" t="inlineStr">
        <is>
          <t>反击伤害武魂</t>
        </is>
      </c>
      <c r="C3459" t="inlineStr">
        <is>
          <t>反击伤害武魂</t>
        </is>
      </c>
    </row>
    <row r="3460">
      <c r="A3460" t="n">
        <v>103485</v>
      </c>
      <c r="B3460" t="inlineStr">
        <is>
          <t>暴伤武魂</t>
        </is>
      </c>
      <c r="C3460" t="inlineStr">
        <is>
          <t>暴伤武魂</t>
        </is>
      </c>
    </row>
    <row r="3461">
      <c r="A3461" t="n">
        <v>103486</v>
      </c>
      <c r="B3461" t="inlineStr">
        <is>
          <t>抗暴武魂</t>
        </is>
      </c>
      <c r="C3461" t="inlineStr">
        <is>
          <t>抗暴武魂</t>
        </is>
      </c>
    </row>
    <row r="3462">
      <c r="A3462" t="n">
        <v>103487</v>
      </c>
      <c r="B3462" t="inlineStr">
        <is>
          <t>攻击武魂</t>
        </is>
      </c>
      <c r="C3462" t="inlineStr">
        <is>
          <t>攻击武魂</t>
        </is>
      </c>
    </row>
    <row r="3463">
      <c r="A3463" t="n">
        <v>103488</v>
      </c>
      <c r="B3463" t="inlineStr">
        <is>
          <t>防御武魂</t>
        </is>
      </c>
      <c r="C3463" t="inlineStr">
        <is>
          <t>防御武魂</t>
        </is>
      </c>
    </row>
    <row r="3464">
      <c r="A3464" t="n">
        <v>103489</v>
      </c>
      <c r="B3464" t="inlineStr">
        <is>
          <t>生命武魂</t>
        </is>
      </c>
      <c r="C3464" t="inlineStr">
        <is>
          <t>生命武魂</t>
        </is>
      </c>
    </row>
    <row r="3465">
      <c r="A3465" t="n">
        <v>103490</v>
      </c>
      <c r="B3465" t="inlineStr">
        <is>
          <t>普攻伤害武魂</t>
        </is>
      </c>
      <c r="C3465" t="inlineStr">
        <is>
          <t>普攻伤害武魂</t>
        </is>
      </c>
    </row>
    <row r="3466">
      <c r="A3466" t="n">
        <v>103491</v>
      </c>
      <c r="B3466" t="inlineStr">
        <is>
          <t>连击伤害武魂</t>
        </is>
      </c>
      <c r="C3466" t="inlineStr">
        <is>
          <t>连击伤害武魂</t>
        </is>
      </c>
    </row>
    <row r="3467">
      <c r="A3467" t="n">
        <v>103492</v>
      </c>
      <c r="B3467" t="inlineStr">
        <is>
          <t>反击伤害武魂</t>
        </is>
      </c>
      <c r="C3467" t="inlineStr">
        <is>
          <t>反击伤害武魂</t>
        </is>
      </c>
    </row>
    <row r="3468">
      <c r="A3468" t="n">
        <v>103493</v>
      </c>
      <c r="B3468" t="inlineStr">
        <is>
          <t>暴伤武魂</t>
        </is>
      </c>
      <c r="C3468" t="inlineStr">
        <is>
          <t>暴伤武魂</t>
        </is>
      </c>
    </row>
    <row r="3469">
      <c r="A3469" t="n">
        <v>103494</v>
      </c>
      <c r="B3469" t="inlineStr">
        <is>
          <t>抗暴武魂</t>
        </is>
      </c>
      <c r="C3469" t="inlineStr">
        <is>
          <t>抗暴武魂</t>
        </is>
      </c>
    </row>
    <row r="3470">
      <c r="A3470" t="n">
        <v>103495</v>
      </c>
      <c r="B3470" t="inlineStr">
        <is>
          <t>攻击武魂</t>
        </is>
      </c>
      <c r="C3470" t="inlineStr">
        <is>
          <t>攻击武魂</t>
        </is>
      </c>
    </row>
    <row r="3471">
      <c r="A3471" t="n">
        <v>103496</v>
      </c>
      <c r="B3471" t="inlineStr">
        <is>
          <t>防御武魂</t>
        </is>
      </c>
      <c r="C3471" t="inlineStr">
        <is>
          <t>防御武魂</t>
        </is>
      </c>
    </row>
    <row r="3472">
      <c r="A3472" t="n">
        <v>103497</v>
      </c>
      <c r="B3472" t="inlineStr">
        <is>
          <t>生命武魂</t>
        </is>
      </c>
      <c r="C3472" t="inlineStr">
        <is>
          <t>生命武魂</t>
        </is>
      </c>
    </row>
    <row r="3473">
      <c r="A3473" t="n">
        <v>103498</v>
      </c>
      <c r="B3473" t="inlineStr">
        <is>
          <t>武魂活动</t>
        </is>
      </c>
      <c r="C3473" t="inlineStr">
        <is>
          <t>武魂活动</t>
        </is>
      </c>
    </row>
    <row r="3474">
      <c r="A3474" t="n">
        <v>103499</v>
      </c>
      <c r="B3474" t="inlineStr">
        <is>
          <t>趣味竞答活动马上开启，一同参与答题赢取奖励吧</t>
        </is>
      </c>
      <c r="C3474" t="inlineStr">
        <is>
          <t>趣味竞答活动马上开启，一同参与答题赢取奖励吧</t>
        </is>
      </c>
    </row>
    <row r="3475">
      <c r="A3475" t="n">
        <v>103500</v>
      </c>
      <c r="B3475" t="inlineStr">
        <is>
          <t>本期趣味竞答活动已结束，感谢成员们的参与</t>
        </is>
      </c>
      <c r="C3475" t="inlineStr">
        <is>
          <t>本期趣味竞答活动已结束，感谢成员们的参与</t>
        </is>
      </c>
    </row>
    <row r="3476">
      <c r="A3476" t="n">
        <v>103501</v>
      </c>
      <c r="B3476" t="inlineStr">
        <is>
          <t>第~s道题目回答结束</t>
        </is>
      </c>
      <c r="C3476" t="inlineStr">
        <is>
          <t>第~s道题目回答结束</t>
        </is>
      </c>
    </row>
    <row r="3477">
      <c r="A3477" t="n">
        <v>103502</v>
      </c>
      <c r="B3477" t="inlineStr">
        <is>
          <t>家族竞答活动将在5分钟后开启</t>
        </is>
      </c>
      <c r="C3477" t="inlineStr">
        <is>
          <t>家族竞答活动将在5分钟后开启</t>
        </is>
      </c>
    </row>
    <row r="3478">
      <c r="A3478" t="n">
        <v>103503</v>
      </c>
      <c r="B3478" t="inlineStr">
        <is>
          <t>神器周礼包Ⅰ</t>
        </is>
      </c>
      <c r="C3478" t="inlineStr">
        <is>
          <t>神器周礼包Ⅰ</t>
        </is>
      </c>
    </row>
    <row r="3479">
      <c r="A3479" t="n">
        <v>103504</v>
      </c>
      <c r="B3479" t="inlineStr">
        <is>
          <t>神器周礼包Ⅱ</t>
        </is>
      </c>
      <c r="C3479" t="inlineStr">
        <is>
          <t>神器周礼包Ⅱ</t>
        </is>
      </c>
    </row>
    <row r="3480">
      <c r="A3480" t="n">
        <v>103505</v>
      </c>
      <c r="B3480" t="inlineStr">
        <is>
          <t>神器周礼包Ⅲ</t>
        </is>
      </c>
      <c r="C3480" t="inlineStr">
        <is>
          <t>神器周礼包Ⅲ</t>
        </is>
      </c>
    </row>
    <row r="3481">
      <c r="A3481" t="n">
        <v>103506</v>
      </c>
      <c r="B3481" t="inlineStr">
        <is>
          <t>趣味竞答活动排名奖励</t>
        </is>
      </c>
      <c r="C3481" t="inlineStr">
        <is>
          <t>趣味竞答活动排名奖励</t>
        </is>
      </c>
    </row>
    <row r="3482">
      <c r="A3482" t="n">
        <v>103508</v>
      </c>
      <c r="B3482" t="inlineStr">
        <is>
          <t>趣味竞答活动</t>
        </is>
      </c>
      <c r="C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C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c r="C3484" t="inlineStr">
        <is>
          <t>本期家族智多星已产生</t>
        </is>
      </c>
    </row>
    <row r="3485">
      <c r="A3485" t="n">
        <v>103511</v>
      </c>
      <c r="B3485" t="inlineStr">
        <is>
          <t>抽取技能200次</t>
        </is>
      </c>
      <c r="C3485" t="inlineStr">
        <is>
          <t>抽取技能200次</t>
        </is>
      </c>
    </row>
    <row r="3486">
      <c r="A3486" t="n">
        <v>103512</v>
      </c>
      <c r="B3486" t="inlineStr">
        <is>
          <t>抽取技能400次</t>
        </is>
      </c>
      <c r="C3486" t="inlineStr">
        <is>
          <t>抽取技能400次</t>
        </is>
      </c>
    </row>
    <row r="3487">
      <c r="A3487" t="n">
        <v>103513</v>
      </c>
      <c r="B3487" t="inlineStr">
        <is>
          <t>抽取技能600次</t>
        </is>
      </c>
      <c r="C3487" t="inlineStr">
        <is>
          <t>抽取技能600次</t>
        </is>
      </c>
    </row>
    <row r="3488">
      <c r="A3488" t="n">
        <v>103514</v>
      </c>
      <c r="B3488" t="inlineStr">
        <is>
          <t>抽取技能900次</t>
        </is>
      </c>
      <c r="C3488" t="inlineStr">
        <is>
          <t>抽取技能900次</t>
        </is>
      </c>
    </row>
    <row r="3489">
      <c r="A3489" t="n">
        <v>103515</v>
      </c>
      <c r="B3489" t="inlineStr">
        <is>
          <t>抽取技能1200次</t>
        </is>
      </c>
      <c r="C3489" t="inlineStr">
        <is>
          <t>抽取技能1200次</t>
        </is>
      </c>
    </row>
    <row r="3490">
      <c r="A3490" t="n">
        <v>103516</v>
      </c>
      <c r="B3490" t="inlineStr">
        <is>
          <t>抽取技能1500次</t>
        </is>
      </c>
      <c r="C3490" t="inlineStr">
        <is>
          <t>抽取技能1500次</t>
        </is>
      </c>
    </row>
    <row r="3491">
      <c r="A3491" t="n">
        <v>103517</v>
      </c>
      <c r="B3491" t="inlineStr">
        <is>
          <t>抽取技能2000次</t>
        </is>
      </c>
      <c r="C3491" t="inlineStr">
        <is>
          <t>抽取技能2000次</t>
        </is>
      </c>
    </row>
    <row r="3492">
      <c r="A3492" t="n">
        <v>103518</v>
      </c>
      <c r="B3492" t="inlineStr">
        <is>
          <t>武魂精华消耗增加250个</t>
        </is>
      </c>
      <c r="C3492" t="inlineStr">
        <is>
          <t>武魂精华消耗增加250个</t>
        </is>
      </c>
    </row>
    <row r="3493">
      <c r="A3493" t="n">
        <v>103519</v>
      </c>
      <c r="B3493" t="inlineStr">
        <is>
          <t>武魂精华消耗增加500个</t>
        </is>
      </c>
      <c r="C3493" t="inlineStr">
        <is>
          <t>武魂精华消耗增加500个</t>
        </is>
      </c>
    </row>
    <row r="3494">
      <c r="A3494" t="n">
        <v>103520</v>
      </c>
      <c r="B3494" t="inlineStr">
        <is>
          <t>武魂精华消耗增加750个</t>
        </is>
      </c>
      <c r="C3494" t="inlineStr">
        <is>
          <t>武魂精华消耗增加750个</t>
        </is>
      </c>
    </row>
    <row r="3495">
      <c r="A3495" t="n">
        <v>103521</v>
      </c>
      <c r="B3495" t="inlineStr">
        <is>
          <t>武魂精华消耗增加1500个</t>
        </is>
      </c>
      <c r="C3495" t="inlineStr">
        <is>
          <t>武魂精华消耗增加1500个</t>
        </is>
      </c>
    </row>
    <row r="3496">
      <c r="A3496" t="n">
        <v>103522</v>
      </c>
      <c r="B3496" t="inlineStr">
        <is>
          <t>武魂精华消耗增加2500个</t>
        </is>
      </c>
      <c r="C3496" t="inlineStr">
        <is>
          <t>武魂精华消耗增加2500个</t>
        </is>
      </c>
    </row>
    <row r="3497">
      <c r="A3497" t="n">
        <v>103523</v>
      </c>
      <c r="B3497" t="inlineStr">
        <is>
          <t>武魂精华消耗增加3750个</t>
        </is>
      </c>
      <c r="C3497" t="inlineStr">
        <is>
          <t>武魂精华消耗增加3750个</t>
        </is>
      </c>
    </row>
    <row r="3498">
      <c r="A3498" t="n">
        <v>103524</v>
      </c>
      <c r="B3498" t="inlineStr">
        <is>
          <t>武魂精华消耗增加5000个</t>
        </is>
      </c>
      <c r="C3498" t="inlineStr">
        <is>
          <t>武魂精华消耗增加5000个</t>
        </is>
      </c>
    </row>
    <row r="3499">
      <c r="A3499" t="n">
        <v>103525</v>
      </c>
      <c r="B3499" t="inlineStr">
        <is>
          <t>武魂冲刺</t>
        </is>
      </c>
      <c r="C3499" t="inlineStr">
        <is>
          <t>武魂冲刺</t>
        </is>
      </c>
    </row>
    <row r="3500">
      <c r="A3500" t="n">
        <v>103526</v>
      </c>
      <c r="B3500" t="inlineStr">
        <is>
          <t>摇动骰子赢取奖励</t>
        </is>
      </c>
      <c r="C3500" t="inlineStr">
        <is>
          <t>摇动骰子赢取奖励</t>
        </is>
      </c>
    </row>
    <row r="3501">
      <c r="A3501" t="n">
        <v>103527</v>
      </c>
      <c r="B3501" t="inlineStr">
        <is>
          <t>~s投出了~s点</t>
        </is>
      </c>
      <c r="C3501" t="inlineStr">
        <is>
          <t>~s投出了~s点</t>
        </is>
      </c>
    </row>
    <row r="3502">
      <c r="A3502" t="n">
        <v>103528</v>
      </c>
      <c r="B3502" t="inlineStr">
        <is>
          <t>手气爆棚！~s投出了18点！</t>
        </is>
      </c>
      <c r="C3502" t="inlineStr">
        <is>
          <t>手气爆棚！~s投出了18点！</t>
        </is>
      </c>
    </row>
    <row r="3503">
      <c r="A3503" t="n">
        <v>103529</v>
      </c>
      <c r="B3503" t="inlineStr">
        <is>
          <t>武魂背包达到上限</t>
        </is>
      </c>
      <c r="C3503" t="inlineStr">
        <is>
          <t>武魂背包达到上限</t>
        </is>
      </c>
    </row>
    <row r="3504">
      <c r="A3504" t="n">
        <v>103530</v>
      </c>
      <c r="B3504" t="inlineStr">
        <is>
          <t>亲爱的菇勇者，您的武魂背包达到上限，请前往分解，获得的武魂暂存于邮件中。</t>
        </is>
      </c>
      <c r="C3504" t="inlineStr">
        <is>
          <t>亲爱的菇勇者，您的武魂背包达到上限，请前往分解，获得的武魂暂存于邮件中。</t>
        </is>
      </c>
    </row>
    <row r="3505">
      <c r="A3505" t="n">
        <v>103531</v>
      </c>
      <c r="B3505" t="inlineStr">
        <is>
          <t>您有一次免费修改的机会，是否确认修改家徽</t>
        </is>
      </c>
      <c r="C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c r="C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c r="C3507" t="inlineStr">
        <is>
          <t>分享了一条帮助请求</t>
        </is>
      </c>
    </row>
    <row r="3508">
      <c r="A3508" t="n">
        <v>103534</v>
      </c>
      <c r="B3508" t="inlineStr">
        <is>
          <t>职业重置卷轴</t>
        </is>
      </c>
      <c r="C3508" t="inlineStr">
        <is>
          <t>职业重置卷轴</t>
        </is>
      </c>
    </row>
    <row r="3509">
      <c r="A3509" t="n">
        <v>103535</v>
      </c>
      <c r="B3509" t="inlineStr">
        <is>
          <t>助力短讯</t>
        </is>
      </c>
      <c r="C3509" t="inlineStr">
        <is>
          <t>助力短讯</t>
        </is>
      </c>
    </row>
    <row r="3510">
      <c r="A3510" t="n">
        <v>103539</v>
      </c>
      <c r="B3510" t="inlineStr">
        <is>
          <t>觉醒水晶</t>
        </is>
      </c>
      <c r="C3510" t="inlineStr">
        <is>
          <t>觉醒水晶</t>
        </is>
      </c>
    </row>
    <row r="3511">
      <c r="A3511" t="n">
        <v>103540</v>
      </c>
      <c r="B3511" t="inlineStr">
        <is>
          <t>觉醒卷轴</t>
        </is>
      </c>
      <c r="C3511" t="inlineStr">
        <is>
          <t>觉醒卷轴</t>
        </is>
      </c>
    </row>
    <row r="3512">
      <c r="A3512" t="n">
        <v>103541</v>
      </c>
      <c r="B3512" t="inlineStr">
        <is>
          <t>赋能齿轮</t>
        </is>
      </c>
      <c r="C3512" t="inlineStr">
        <is>
          <t>赋能齿轮</t>
        </is>
      </c>
    </row>
    <row r="3513">
      <c r="A3513" t="n">
        <v>103542</v>
      </c>
      <c r="B3513" t="inlineStr">
        <is>
          <t>恭喜~s成为第一名将矿山挖到500米的菇菇</t>
        </is>
      </c>
      <c r="C3513" t="inlineStr">
        <is>
          <t>恭喜~s成为第一名将矿山挖到500米的菇菇</t>
        </is>
      </c>
    </row>
    <row r="3514">
      <c r="A3514" t="n">
        <v>103543</v>
      </c>
      <c r="B3514" t="inlineStr">
        <is>
          <t>恭喜~s成为第二名将矿山挖到500米的菇菇</t>
        </is>
      </c>
      <c r="C3514" t="inlineStr">
        <is>
          <t>恭喜~s成为第二名将矿山挖到500米的菇菇</t>
        </is>
      </c>
    </row>
    <row r="3515">
      <c r="A3515" t="n">
        <v>103544</v>
      </c>
      <c r="B3515" t="inlineStr">
        <is>
          <t>恭喜~s成为第三名将矿山挖到500米的菇菇</t>
        </is>
      </c>
      <c r="C3515" t="inlineStr">
        <is>
          <t>恭喜~s成为第三名将矿山挖到500米的菇菇</t>
        </is>
      </c>
    </row>
    <row r="3516">
      <c r="A3516" t="n">
        <v>103545</v>
      </c>
      <c r="B3516" t="inlineStr">
        <is>
          <t>武圣</t>
        </is>
      </c>
      <c r="C3516" t="inlineStr">
        <is>
          <t>武圣</t>
        </is>
      </c>
    </row>
    <row r="3517">
      <c r="A3517" t="n">
        <v>103546</v>
      </c>
      <c r="B3517" t="inlineStr">
        <is>
          <t>战神</t>
        </is>
      </c>
      <c r="C3517" t="inlineStr">
        <is>
          <t>战神</t>
        </is>
      </c>
    </row>
    <row r="3518">
      <c r="A3518" t="n">
        <v>103547</v>
      </c>
      <c r="B3518" t="inlineStr">
        <is>
          <t>圣狩</t>
        </is>
      </c>
      <c r="C3518" t="inlineStr">
        <is>
          <t>圣狩</t>
        </is>
      </c>
    </row>
    <row r="3519">
      <c r="A3519" t="n">
        <v>103548</v>
      </c>
      <c r="B3519" t="inlineStr">
        <is>
          <t>羽皇</t>
        </is>
      </c>
      <c r="C3519" t="inlineStr">
        <is>
          <t>羽皇</t>
        </is>
      </c>
    </row>
    <row r="3520">
      <c r="A3520" t="n">
        <v>103549</v>
      </c>
      <c r="B3520" t="inlineStr">
        <is>
          <t>先知</t>
        </is>
      </c>
      <c r="C3520" t="inlineStr">
        <is>
          <t>先知</t>
        </is>
      </c>
    </row>
    <row r="3521">
      <c r="A3521" t="n">
        <v>103550</v>
      </c>
      <c r="B3521" t="inlineStr">
        <is>
          <t>魔王</t>
        </is>
      </c>
      <c r="C3521" t="inlineStr">
        <is>
          <t>魔王</t>
        </is>
      </c>
    </row>
    <row r="3522">
      <c r="A3522" t="n">
        <v>103551</v>
      </c>
      <c r="B3522" t="inlineStr">
        <is>
          <t>家族领地内有大量宝箱正在掉落！</t>
        </is>
      </c>
      <c r="C3522" t="inlineStr">
        <is>
          <t>家族领地内有大量宝箱正在掉落！</t>
        </is>
      </c>
    </row>
    <row r="3523">
      <c r="A3523" t="n">
        <v>103552</v>
      </c>
      <c r="B3523" t="inlineStr">
        <is>
          <t>有一条新的礼盒消息</t>
        </is>
      </c>
      <c r="C3523" t="inlineStr">
        <is>
          <t>有一条新的礼盒消息</t>
        </is>
      </c>
    </row>
    <row r="3524">
      <c r="A3524" t="n">
        <v>103553</v>
      </c>
      <c r="B3524" t="inlineStr">
        <is>
          <t>~s的礼盒在~s秒内领取完毕，~s是手气最佳</t>
        </is>
      </c>
      <c r="C3524" t="inlineStr">
        <is>
          <t>~s的礼盒在~s秒内领取完毕，~s是手气最佳</t>
        </is>
      </c>
    </row>
    <row r="3525">
      <c r="A3525" t="n">
        <v>103554</v>
      </c>
      <c r="B3525" t="inlineStr">
        <is>
          <t>~s的礼盒领取完毕，~s是手气最佳</t>
        </is>
      </c>
      <c r="C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c r="C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C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c r="C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c r="C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c r="C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c r="C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c r="C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c r="C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c r="C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c r="C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c r="C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c r="C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c r="C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c r="C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c r="C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c r="C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c r="C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c r="C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c r="C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c r="C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c r="C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c r="C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c r="C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c r="C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c r="C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c r="C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c r="C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c r="C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c r="C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c r="C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c r="C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c r="C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c r="C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c r="C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c r="C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c r="C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c r="C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c r="C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c r="C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c r="C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c r="C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c r="C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c r="C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c r="C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c r="C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c r="C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c r="C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c r="C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c r="C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c r="C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c r="C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c r="C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c r="C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c r="C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c r="C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c r="C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c r="C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c r="C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c r="C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c r="C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c r="C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c r="C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c r="C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c r="C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c r="C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c r="C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c r="C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c r="C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c r="C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c r="C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c r="C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c r="C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c r="C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c r="C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c r="C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c r="C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c r="C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c r="C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c r="C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c r="C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c r="C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c r="C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c r="C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c r="C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c r="C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c r="C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c r="C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c r="C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c r="C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c r="C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c r="C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c r="C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c r="C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c r="C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c r="C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c r="C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c r="C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c r="C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c r="C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c r="C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c r="C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c r="C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c r="C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c r="C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c r="C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c r="C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c r="C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c r="C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c r="C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c r="C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c r="C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c r="C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c r="C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c r="C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c r="C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c r="C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c r="C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c r="C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c r="C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c r="C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c r="C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c r="C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c r="C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c r="C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c r="C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c r="C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c r="C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c r="C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c r="C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c r="C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c r="C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c r="C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c r="C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c r="C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c r="C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c r="C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c r="C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c r="C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c r="C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c r="C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c r="C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c r="C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c r="C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c r="C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c r="C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c r="C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c r="C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c r="C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c r="C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c r="C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c r="C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c r="C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c r="C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c r="C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c r="C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c r="C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c r="C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c r="C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c r="C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c r="C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c r="C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c r="C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c r="C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c r="C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c r="C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c r="C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c r="C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c r="C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c r="C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c r="C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c r="C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c r="C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c r="C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c r="C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c r="C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c r="C3701" t="inlineStr">
        <is>
          <t>（背手）（深沉一笑）抬手甩出彩色装备（低调离去）！恭喜~s成为第三位获得彩色装备的幸运儿！（全服同享礼盒待大佬发送）</t>
        </is>
      </c>
    </row>
    <row r="3702">
      <c r="A3702" t="n">
        <v>103731</v>
      </c>
      <c r="B3702" t="inlineStr">
        <is>
          <t>飞骑令</t>
        </is>
      </c>
      <c r="C3702" t="inlineStr">
        <is>
          <t>飞骑令</t>
        </is>
      </c>
    </row>
    <row r="3703">
      <c r="A3703" t="n">
        <v>103732</v>
      </c>
      <c r="B3703" t="inlineStr">
        <is>
          <t>菇菇硬币</t>
        </is>
      </c>
      <c r="C3703" t="inlineStr">
        <is>
          <t>菇菇硬币</t>
        </is>
      </c>
    </row>
    <row r="3704">
      <c r="A3704" t="n">
        <v>103733</v>
      </c>
      <c r="B3704" t="inlineStr">
        <is>
          <t>睡衣派对</t>
        </is>
      </c>
      <c r="C3704" t="inlineStr">
        <is>
          <t>睡衣派对</t>
        </is>
      </c>
    </row>
    <row r="3705">
      <c r="A3705" t="n">
        <v>103734</v>
      </c>
      <c r="B3705" t="inlineStr">
        <is>
          <t>捕梦币</t>
        </is>
      </c>
      <c r="C3705" t="inlineStr">
        <is>
          <t>捕梦币</t>
        </is>
      </c>
    </row>
    <row r="3706">
      <c r="A3706" t="n">
        <v>103735</v>
      </c>
      <c r="B3706" t="inlineStr">
        <is>
          <t>美梦泡泡</t>
        </is>
      </c>
      <c r="C3706" t="inlineStr">
        <is>
          <t>美梦泡泡</t>
        </is>
      </c>
    </row>
    <row r="3707">
      <c r="A3707" t="n">
        <v>103736</v>
      </c>
      <c r="B3707" t="inlineStr">
        <is>
          <t>枕头</t>
        </is>
      </c>
      <c r="C3707" t="inlineStr">
        <is>
          <t>枕头</t>
        </is>
      </c>
    </row>
    <row r="3708">
      <c r="A3708" t="n">
        <v>103737</v>
      </c>
      <c r="B3708" t="inlineStr">
        <is>
          <t>天籁之麦</t>
        </is>
      </c>
      <c r="C3708" t="inlineStr">
        <is>
          <t>天籁之麦</t>
        </is>
      </c>
    </row>
    <row r="3709">
      <c r="A3709" t="n">
        <v>103738</v>
      </c>
      <c r="B3709" t="inlineStr">
        <is>
          <t>一起high</t>
        </is>
      </c>
      <c r="C3709" t="inlineStr">
        <is>
          <t>一起high</t>
        </is>
      </c>
    </row>
    <row r="3710">
      <c r="A3710" t="n">
        <v>103739</v>
      </c>
      <c r="B3710" t="inlineStr">
        <is>
          <t>蒙面歌王</t>
        </is>
      </c>
      <c r="C3710" t="inlineStr">
        <is>
          <t>蒙面歌王</t>
        </is>
      </c>
    </row>
    <row r="3711">
      <c r="A3711" t="n">
        <v>103740</v>
      </c>
      <c r="B3711" t="inlineStr">
        <is>
          <t>应援棒</t>
        </is>
      </c>
      <c r="C3711" t="inlineStr">
        <is>
          <t>应援棒</t>
        </is>
      </c>
    </row>
    <row r="3712">
      <c r="A3712" t="n">
        <v>103741</v>
      </c>
      <c r="B3712" t="inlineStr">
        <is>
          <t>随身听</t>
        </is>
      </c>
      <c r="C3712" t="inlineStr">
        <is>
          <t>随身听</t>
        </is>
      </c>
    </row>
    <row r="3713">
      <c r="A3713" t="n">
        <v>103742</v>
      </c>
      <c r="B3713" t="inlineStr">
        <is>
          <t>心随音动</t>
        </is>
      </c>
      <c r="C3713" t="inlineStr">
        <is>
          <t>心随音动</t>
        </is>
      </c>
    </row>
    <row r="3714">
      <c r="A3714" t="n">
        <v>103743</v>
      </c>
      <c r="B3714" t="inlineStr">
        <is>
          <t>家族战斗积分</t>
        </is>
      </c>
      <c r="C3714" t="inlineStr">
        <is>
          <t>家族战斗积分</t>
        </is>
      </c>
    </row>
    <row r="3715">
      <c r="A3715" t="n">
        <v>103744</v>
      </c>
      <c r="B3715" t="inlineStr">
        <is>
          <t>混元武圣锤</t>
        </is>
      </c>
      <c r="C3715" t="inlineStr">
        <is>
          <t>混元武圣锤</t>
        </is>
      </c>
    </row>
    <row r="3716">
      <c r="A3716" t="n">
        <v>103745</v>
      </c>
      <c r="B3716" t="inlineStr">
        <is>
          <t>大威天龙</t>
        </is>
      </c>
      <c r="C3716" t="inlineStr">
        <is>
          <t>大威天龙</t>
        </is>
      </c>
    </row>
    <row r="3717">
      <c r="A3717" t="n">
        <v>103746</v>
      </c>
      <c r="B3717" t="inlineStr">
        <is>
          <t>枕头大战</t>
        </is>
      </c>
      <c r="C3717" t="inlineStr">
        <is>
          <t>枕头大战</t>
        </is>
      </c>
    </row>
    <row r="3718">
      <c r="A3718" t="n">
        <v>103747</v>
      </c>
      <c r="B3718" t="inlineStr">
        <is>
          <t>星梦派对</t>
        </is>
      </c>
      <c r="C3718" t="inlineStr">
        <is>
          <t>星梦派对</t>
        </is>
      </c>
    </row>
    <row r="3719">
      <c r="A3719" t="n">
        <v>103748</v>
      </c>
      <c r="B3719" t="inlineStr">
        <is>
          <t>（此时一位柠檬精菇菇背手走过）全服第一位获得传奇技能的好运究竟花落谁家？恭喜~s！（全服同享礼盒待大佬发放）</t>
        </is>
      </c>
      <c r="C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c r="C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c r="C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c r="C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c r="C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c r="C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c r="C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c r="C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c r="C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c r="C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c r="C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c r="C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c r="C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c r="C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c r="C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c r="C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c r="C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c r="C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c r="C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c r="C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c r="C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c r="C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c r="C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c r="C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c r="C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c r="C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c r="C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c r="C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c r="C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c r="C3748" t="inlineStr">
        <is>
          <t>第三位在菇菇雕像随机到SSS+词条的菇菇已就位！恭喜~s！（全服同享礼盒待大佬发送）</t>
        </is>
      </c>
    </row>
    <row r="3749">
      <c r="A3749" t="n">
        <v>103778</v>
      </c>
      <c r="B3749" t="inlineStr">
        <is>
          <t>全服第一位将矿山挖到500m的菇菇</t>
        </is>
      </c>
      <c r="C3749" t="inlineStr">
        <is>
          <t>全服第一位将矿山挖到500m的菇菇</t>
        </is>
      </c>
    </row>
    <row r="3750">
      <c r="A3750" t="n">
        <v>103779</v>
      </c>
      <c r="B3750" t="inlineStr">
        <is>
          <t>全服第二位将矿山挖到500m的菇菇</t>
        </is>
      </c>
      <c r="C3750" t="inlineStr">
        <is>
          <t>全服第二位将矿山挖到500m的菇菇</t>
        </is>
      </c>
    </row>
    <row r="3751">
      <c r="A3751" t="n">
        <v>103780</v>
      </c>
      <c r="B3751" t="inlineStr">
        <is>
          <t>全服第三位将矿山挖到500m的菇菇</t>
        </is>
      </c>
      <c r="C3751" t="inlineStr">
        <is>
          <t>全服第三位将矿山挖到500m的菇菇</t>
        </is>
      </c>
    </row>
    <row r="3752">
      <c r="A3752" t="n">
        <v>103781</v>
      </c>
      <c r="B3752" t="inlineStr">
        <is>
          <t>全服第一位将矿山挖到1000m的菇菇</t>
        </is>
      </c>
      <c r="C3752" t="inlineStr">
        <is>
          <t>全服第一位将矿山挖到1000m的菇菇</t>
        </is>
      </c>
    </row>
    <row r="3753">
      <c r="A3753" t="n">
        <v>103782</v>
      </c>
      <c r="B3753" t="inlineStr">
        <is>
          <t>全服第二位将矿山挖到1000m的菇菇</t>
        </is>
      </c>
      <c r="C3753" t="inlineStr">
        <is>
          <t>全服第二位将矿山挖到1000m的菇菇</t>
        </is>
      </c>
    </row>
    <row r="3754">
      <c r="A3754" t="n">
        <v>103783</v>
      </c>
      <c r="B3754" t="inlineStr">
        <is>
          <t>全服第三位将矿山挖到1000m的菇菇</t>
        </is>
      </c>
      <c r="C3754" t="inlineStr">
        <is>
          <t>全服第三位将矿山挖到1000m的菇菇</t>
        </is>
      </c>
    </row>
    <row r="3755">
      <c r="A3755" t="n">
        <v>103784</v>
      </c>
      <c r="B3755" t="inlineStr">
        <is>
          <t>全服第一位将矿山挖到2000m的菇菇</t>
        </is>
      </c>
      <c r="C3755" t="inlineStr">
        <is>
          <t>全服第一位将矿山挖到2000m的菇菇</t>
        </is>
      </c>
    </row>
    <row r="3756">
      <c r="A3756" t="n">
        <v>103785</v>
      </c>
      <c r="B3756" t="inlineStr">
        <is>
          <t>全服第二位将矿山挖到2000m的菇菇</t>
        </is>
      </c>
      <c r="C3756" t="inlineStr">
        <is>
          <t>全服第二位将矿山挖到2000m的菇菇</t>
        </is>
      </c>
    </row>
    <row r="3757">
      <c r="A3757" t="n">
        <v>103786</v>
      </c>
      <c r="B3757" t="inlineStr">
        <is>
          <t>全服第三位将矿山挖到2000m的菇菇</t>
        </is>
      </c>
      <c r="C3757" t="inlineStr">
        <is>
          <t>全服第三位将矿山挖到2000m的菇菇</t>
        </is>
      </c>
    </row>
    <row r="3758">
      <c r="A3758" t="n">
        <v>103787</v>
      </c>
      <c r="B3758" t="inlineStr">
        <is>
          <t>全服第一位将矿山挖到3000m的菇菇</t>
        </is>
      </c>
      <c r="C3758" t="inlineStr">
        <is>
          <t>全服第一位将矿山挖到3000m的菇菇</t>
        </is>
      </c>
    </row>
    <row r="3759">
      <c r="A3759" t="n">
        <v>103788</v>
      </c>
      <c r="B3759" t="inlineStr">
        <is>
          <t>全服第二位将矿山挖到3000m的菇菇</t>
        </is>
      </c>
      <c r="C3759" t="inlineStr">
        <is>
          <t>全服第二位将矿山挖到3000m的菇菇</t>
        </is>
      </c>
    </row>
    <row r="3760">
      <c r="A3760" t="n">
        <v>103789</v>
      </c>
      <c r="B3760" t="inlineStr">
        <is>
          <t>全服第三位将矿山挖到3000m的菇菇</t>
        </is>
      </c>
      <c r="C3760" t="inlineStr">
        <is>
          <t>全服第三位将矿山挖到3000m的菇菇</t>
        </is>
      </c>
    </row>
    <row r="3761">
      <c r="A3761" t="n">
        <v>103790</v>
      </c>
      <c r="B3761" t="inlineStr">
        <is>
          <t>全服第一位将矿山挖到4000m的菇菇</t>
        </is>
      </c>
      <c r="C3761" t="inlineStr">
        <is>
          <t>全服第一位将矿山挖到4000m的菇菇</t>
        </is>
      </c>
    </row>
    <row r="3762">
      <c r="A3762" t="n">
        <v>103791</v>
      </c>
      <c r="B3762" t="inlineStr">
        <is>
          <t>全服第二位将矿山挖到4000m的菇菇</t>
        </is>
      </c>
      <c r="C3762" t="inlineStr">
        <is>
          <t>全服第二位将矿山挖到4000m的菇菇</t>
        </is>
      </c>
    </row>
    <row r="3763">
      <c r="A3763" t="n">
        <v>103792</v>
      </c>
      <c r="B3763" t="inlineStr">
        <is>
          <t>全服第三位将矿山挖到4000m的菇菇</t>
        </is>
      </c>
      <c r="C3763" t="inlineStr">
        <is>
          <t>全服第三位将矿山挖到4000m的菇菇</t>
        </is>
      </c>
    </row>
    <row r="3764">
      <c r="A3764" t="n">
        <v>103793</v>
      </c>
      <c r="B3764" t="inlineStr">
        <is>
          <t>全服第一位将矿山挖到5000m的菇菇</t>
        </is>
      </c>
      <c r="C3764" t="inlineStr">
        <is>
          <t>全服第一位将矿山挖到5000m的菇菇</t>
        </is>
      </c>
    </row>
    <row r="3765">
      <c r="A3765" t="n">
        <v>103794</v>
      </c>
      <c r="B3765" t="inlineStr">
        <is>
          <t>全服第二位将矿山挖到5000m的菇菇</t>
        </is>
      </c>
      <c r="C3765" t="inlineStr">
        <is>
          <t>全服第二位将矿山挖到5000m的菇菇</t>
        </is>
      </c>
    </row>
    <row r="3766">
      <c r="A3766" t="n">
        <v>103795</v>
      </c>
      <c r="B3766" t="inlineStr">
        <is>
          <t>全服第三位将矿山挖到5000m的菇菇</t>
        </is>
      </c>
      <c r="C3766" t="inlineStr">
        <is>
          <t>全服第三位将矿山挖到5000m的菇菇</t>
        </is>
      </c>
    </row>
    <row r="3767">
      <c r="A3767" t="n">
        <v>103796</v>
      </c>
      <c r="B3767" t="inlineStr">
        <is>
          <t>全服第一位将矿山挖到6000m的菇菇</t>
        </is>
      </c>
      <c r="C3767" t="inlineStr">
        <is>
          <t>全服第一位将矿山挖到6000m的菇菇</t>
        </is>
      </c>
    </row>
    <row r="3768">
      <c r="A3768" t="n">
        <v>103797</v>
      </c>
      <c r="B3768" t="inlineStr">
        <is>
          <t>全服第二位将矿山挖到6000m的菇菇</t>
        </is>
      </c>
      <c r="C3768" t="inlineStr">
        <is>
          <t>全服第二位将矿山挖到6000m的菇菇</t>
        </is>
      </c>
    </row>
    <row r="3769">
      <c r="A3769" t="n">
        <v>103798</v>
      </c>
      <c r="B3769" t="inlineStr">
        <is>
          <t>全服第三位将矿山挖到6000m的菇菇</t>
        </is>
      </c>
      <c r="C3769" t="inlineStr">
        <is>
          <t>全服第三位将矿山挖到6000m的菇菇</t>
        </is>
      </c>
    </row>
    <row r="3770">
      <c r="A3770" t="n">
        <v>103799</v>
      </c>
      <c r="B3770" t="inlineStr">
        <is>
          <t>全服第一位将矿山挖到7000m的菇菇</t>
        </is>
      </c>
      <c r="C3770" t="inlineStr">
        <is>
          <t>全服第一位将矿山挖到7000m的菇菇</t>
        </is>
      </c>
    </row>
    <row r="3771">
      <c r="A3771" t="n">
        <v>103800</v>
      </c>
      <c r="B3771" t="inlineStr">
        <is>
          <t>全服第二位将矿山挖到7000m的菇菇</t>
        </is>
      </c>
      <c r="C3771" t="inlineStr">
        <is>
          <t>全服第二位将矿山挖到7000m的菇菇</t>
        </is>
      </c>
    </row>
    <row r="3772">
      <c r="A3772" t="n">
        <v>103801</v>
      </c>
      <c r="B3772" t="inlineStr">
        <is>
          <t>全服第三位将矿山挖到7000m的菇菇</t>
        </is>
      </c>
      <c r="C3772" t="inlineStr">
        <is>
          <t>全服第三位将矿山挖到7000m的菇菇</t>
        </is>
      </c>
    </row>
    <row r="3773">
      <c r="A3773" t="n">
        <v>103802</v>
      </c>
      <c r="B3773" t="inlineStr">
        <is>
          <t>全服第一位将矿山挖到8000m的菇菇</t>
        </is>
      </c>
      <c r="C3773" t="inlineStr">
        <is>
          <t>全服第一位将矿山挖到8000m的菇菇</t>
        </is>
      </c>
    </row>
    <row r="3774">
      <c r="A3774" t="n">
        <v>103803</v>
      </c>
      <c r="B3774" t="inlineStr">
        <is>
          <t>全服第二位将矿山挖到8000m的菇菇</t>
        </is>
      </c>
      <c r="C3774" t="inlineStr">
        <is>
          <t>全服第二位将矿山挖到8000m的菇菇</t>
        </is>
      </c>
    </row>
    <row r="3775">
      <c r="A3775" t="n">
        <v>103804</v>
      </c>
      <c r="B3775" t="inlineStr">
        <is>
          <t>全服第三位将矿山挖到8000m的菇菇</t>
        </is>
      </c>
      <c r="C3775" t="inlineStr">
        <is>
          <t>全服第三位将矿山挖到8000m的菇菇</t>
        </is>
      </c>
    </row>
    <row r="3776">
      <c r="A3776" t="n">
        <v>103805</v>
      </c>
      <c r="B3776" t="inlineStr">
        <is>
          <t>全服第一位将矿山挖到9000m的菇菇</t>
        </is>
      </c>
      <c r="C3776" t="inlineStr">
        <is>
          <t>全服第一位将矿山挖到9000m的菇菇</t>
        </is>
      </c>
    </row>
    <row r="3777">
      <c r="A3777" t="n">
        <v>103806</v>
      </c>
      <c r="B3777" t="inlineStr">
        <is>
          <t>全服第二位将矿山挖到9000m的菇菇</t>
        </is>
      </c>
      <c r="C3777" t="inlineStr">
        <is>
          <t>全服第二位将矿山挖到9000m的菇菇</t>
        </is>
      </c>
    </row>
    <row r="3778">
      <c r="A3778" t="n">
        <v>103807</v>
      </c>
      <c r="B3778" t="inlineStr">
        <is>
          <t>全服第三位将矿山挖到9000m的菇菇</t>
        </is>
      </c>
      <c r="C3778" t="inlineStr">
        <is>
          <t>全服第三位将矿山挖到9000m的菇菇</t>
        </is>
      </c>
    </row>
    <row r="3779">
      <c r="A3779" t="n">
        <v>103808</v>
      </c>
      <c r="B3779" t="inlineStr">
        <is>
          <t>全服第一位将矿山挖到10000m的菇菇</t>
        </is>
      </c>
      <c r="C3779" t="inlineStr">
        <is>
          <t>全服第一位将矿山挖到10000m的菇菇</t>
        </is>
      </c>
    </row>
    <row r="3780">
      <c r="A3780" t="n">
        <v>103809</v>
      </c>
      <c r="B3780" t="inlineStr">
        <is>
          <t>全服第二位将矿山挖到10000m的菇菇</t>
        </is>
      </c>
      <c r="C3780" t="inlineStr">
        <is>
          <t>全服第二位将矿山挖到10000m的菇菇</t>
        </is>
      </c>
    </row>
    <row r="3781">
      <c r="A3781" t="n">
        <v>103810</v>
      </c>
      <c r="B3781" t="inlineStr">
        <is>
          <t>全服第三位将矿山挖到10000m的菇菇</t>
        </is>
      </c>
      <c r="C3781" t="inlineStr">
        <is>
          <t>全服第三位将矿山挖到10000m的菇菇</t>
        </is>
      </c>
    </row>
    <row r="3782">
      <c r="A3782" t="n">
        <v>103811</v>
      </c>
      <c r="B3782" t="inlineStr">
        <is>
          <t>全服第一位将矿山挖到11000m的菇菇</t>
        </is>
      </c>
      <c r="C3782" t="inlineStr">
        <is>
          <t>全服第一位将矿山挖到11000m的菇菇</t>
        </is>
      </c>
    </row>
    <row r="3783">
      <c r="A3783" t="n">
        <v>103812</v>
      </c>
      <c r="B3783" t="inlineStr">
        <is>
          <t>全服第二位将矿山挖到11000m的菇菇</t>
        </is>
      </c>
      <c r="C3783" t="inlineStr">
        <is>
          <t>全服第二位将矿山挖到11000m的菇菇</t>
        </is>
      </c>
    </row>
    <row r="3784">
      <c r="A3784" t="n">
        <v>103813</v>
      </c>
      <c r="B3784" t="inlineStr">
        <is>
          <t>全服第三位将矿山挖到11000m的菇菇</t>
        </is>
      </c>
      <c r="C3784" t="inlineStr">
        <is>
          <t>全服第三位将矿山挖到11000m的菇菇</t>
        </is>
      </c>
    </row>
    <row r="3785">
      <c r="A3785" t="n">
        <v>103814</v>
      </c>
      <c r="B3785" t="inlineStr">
        <is>
          <t>全服第一位将矿山挖到12000m的菇菇</t>
        </is>
      </c>
      <c r="C3785" t="inlineStr">
        <is>
          <t>全服第一位将矿山挖到12000m的菇菇</t>
        </is>
      </c>
    </row>
    <row r="3786">
      <c r="A3786" t="n">
        <v>103815</v>
      </c>
      <c r="B3786" t="inlineStr">
        <is>
          <t>全服第二位将矿山挖到12000m的菇菇</t>
        </is>
      </c>
      <c r="C3786" t="inlineStr">
        <is>
          <t>全服第二位将矿山挖到12000m的菇菇</t>
        </is>
      </c>
    </row>
    <row r="3787">
      <c r="A3787" t="n">
        <v>103816</v>
      </c>
      <c r="B3787" t="inlineStr">
        <is>
          <t>全服第三位将矿山挖到12000m的菇菇</t>
        </is>
      </c>
      <c r="C3787" t="inlineStr">
        <is>
          <t>全服第三位将矿山挖到12000m的菇菇</t>
        </is>
      </c>
    </row>
    <row r="3788">
      <c r="A3788" t="n">
        <v>103817</v>
      </c>
      <c r="B3788" t="inlineStr">
        <is>
          <t>全服第一位将矿山挖到13000m的菇菇</t>
        </is>
      </c>
      <c r="C3788" t="inlineStr">
        <is>
          <t>全服第一位将矿山挖到13000m的菇菇</t>
        </is>
      </c>
    </row>
    <row r="3789">
      <c r="A3789" t="n">
        <v>103818</v>
      </c>
      <c r="B3789" t="inlineStr">
        <is>
          <t>全服第二位将矿山挖到13000m的菇菇</t>
        </is>
      </c>
      <c r="C3789" t="inlineStr">
        <is>
          <t>全服第二位将矿山挖到13000m的菇菇</t>
        </is>
      </c>
    </row>
    <row r="3790">
      <c r="A3790" t="n">
        <v>103819</v>
      </c>
      <c r="B3790" t="inlineStr">
        <is>
          <t>全服第三位将矿山挖到13000m的菇菇</t>
        </is>
      </c>
      <c r="C3790" t="inlineStr">
        <is>
          <t>全服第三位将矿山挖到13000m的菇菇</t>
        </is>
      </c>
    </row>
    <row r="3791">
      <c r="A3791" t="n">
        <v>103820</v>
      </c>
      <c r="B3791" t="inlineStr">
        <is>
          <t>全服第一位将矿山挖到14000m的菇菇</t>
        </is>
      </c>
      <c r="C3791" t="inlineStr">
        <is>
          <t>全服第一位将矿山挖到14000m的菇菇</t>
        </is>
      </c>
    </row>
    <row r="3792">
      <c r="A3792" t="n">
        <v>103821</v>
      </c>
      <c r="B3792" t="inlineStr">
        <is>
          <t>全服第二位将矿山挖到14000m的菇菇</t>
        </is>
      </c>
      <c r="C3792" t="inlineStr">
        <is>
          <t>全服第二位将矿山挖到14000m的菇菇</t>
        </is>
      </c>
    </row>
    <row r="3793">
      <c r="A3793" t="n">
        <v>103822</v>
      </c>
      <c r="B3793" t="inlineStr">
        <is>
          <t>全服第三位将矿山挖到14000m的菇菇</t>
        </is>
      </c>
      <c r="C3793" t="inlineStr">
        <is>
          <t>全服第三位将矿山挖到14000m的菇菇</t>
        </is>
      </c>
    </row>
    <row r="3794">
      <c r="A3794" t="n">
        <v>103823</v>
      </c>
      <c r="B3794" t="inlineStr">
        <is>
          <t>全服第一位将矿山挖到15000m的菇菇</t>
        </is>
      </c>
      <c r="C3794" t="inlineStr">
        <is>
          <t>全服第一位将矿山挖到15000m的菇菇</t>
        </is>
      </c>
    </row>
    <row r="3795">
      <c r="A3795" t="n">
        <v>103824</v>
      </c>
      <c r="B3795" t="inlineStr">
        <is>
          <t>全服第二位将矿山挖到15000m的菇菇</t>
        </is>
      </c>
      <c r="C3795" t="inlineStr">
        <is>
          <t>全服第二位将矿山挖到15000m的菇菇</t>
        </is>
      </c>
    </row>
    <row r="3796">
      <c r="A3796" t="n">
        <v>103825</v>
      </c>
      <c r="B3796" t="inlineStr">
        <is>
          <t>全服第三位将矿山挖到15000m的菇菇</t>
        </is>
      </c>
      <c r="C3796" t="inlineStr">
        <is>
          <t>全服第三位将矿山挖到15000m的菇菇</t>
        </is>
      </c>
    </row>
    <row r="3797">
      <c r="A3797" t="n">
        <v>103826</v>
      </c>
      <c r="B3797" t="inlineStr">
        <is>
          <t>全服第一位将矿山挖到16000m的菇菇</t>
        </is>
      </c>
      <c r="C3797" t="inlineStr">
        <is>
          <t>全服第一位将矿山挖到16000m的菇菇</t>
        </is>
      </c>
    </row>
    <row r="3798">
      <c r="A3798" t="n">
        <v>103827</v>
      </c>
      <c r="B3798" t="inlineStr">
        <is>
          <t>全服第二位将矿山挖到16000m的菇菇</t>
        </is>
      </c>
      <c r="C3798" t="inlineStr">
        <is>
          <t>全服第二位将矿山挖到16000m的菇菇</t>
        </is>
      </c>
    </row>
    <row r="3799">
      <c r="A3799" t="n">
        <v>103828</v>
      </c>
      <c r="B3799" t="inlineStr">
        <is>
          <t>全服第三位将矿山挖到16000m的菇菇</t>
        </is>
      </c>
      <c r="C3799" t="inlineStr">
        <is>
          <t>全服第三位将矿山挖到16000m的菇菇</t>
        </is>
      </c>
    </row>
    <row r="3800">
      <c r="A3800" t="n">
        <v>103829</v>
      </c>
      <c r="B3800" t="inlineStr">
        <is>
          <t>全服第一位将矿山挖到17000m的菇菇</t>
        </is>
      </c>
      <c r="C3800" t="inlineStr">
        <is>
          <t>全服第一位将矿山挖到17000m的菇菇</t>
        </is>
      </c>
    </row>
    <row r="3801">
      <c r="A3801" t="n">
        <v>103830</v>
      </c>
      <c r="B3801" t="inlineStr">
        <is>
          <t>全服第二位将矿山挖到17000m的菇菇</t>
        </is>
      </c>
      <c r="C3801" t="inlineStr">
        <is>
          <t>全服第二位将矿山挖到17000m的菇菇</t>
        </is>
      </c>
    </row>
    <row r="3802">
      <c r="A3802" t="n">
        <v>103831</v>
      </c>
      <c r="B3802" t="inlineStr">
        <is>
          <t>全服第三位将矿山挖到17000m的菇菇</t>
        </is>
      </c>
      <c r="C3802" t="inlineStr">
        <is>
          <t>全服第三位将矿山挖到17000m的菇菇</t>
        </is>
      </c>
    </row>
    <row r="3803">
      <c r="A3803" t="n">
        <v>103832</v>
      </c>
      <c r="B3803" t="inlineStr">
        <is>
          <t>全服第一位将矿山挖到18000m的菇菇</t>
        </is>
      </c>
      <c r="C3803" t="inlineStr">
        <is>
          <t>全服第一位将矿山挖到18000m的菇菇</t>
        </is>
      </c>
    </row>
    <row r="3804">
      <c r="A3804" t="n">
        <v>103833</v>
      </c>
      <c r="B3804" t="inlineStr">
        <is>
          <t>全服第二位将矿山挖到18000m的菇菇</t>
        </is>
      </c>
      <c r="C3804" t="inlineStr">
        <is>
          <t>全服第二位将矿山挖到18000m的菇菇</t>
        </is>
      </c>
    </row>
    <row r="3805">
      <c r="A3805" t="n">
        <v>103834</v>
      </c>
      <c r="B3805" t="inlineStr">
        <is>
          <t>全服第三位将矿山挖到18000m的菇菇</t>
        </is>
      </c>
      <c r="C3805" t="inlineStr">
        <is>
          <t>全服第三位将矿山挖到18000m的菇菇</t>
        </is>
      </c>
    </row>
    <row r="3806">
      <c r="A3806" t="n">
        <v>103835</v>
      </c>
      <c r="B3806" t="inlineStr">
        <is>
          <t>全服第一位将矿山挖到19000m的菇菇</t>
        </is>
      </c>
      <c r="C3806" t="inlineStr">
        <is>
          <t>全服第一位将矿山挖到19000m的菇菇</t>
        </is>
      </c>
    </row>
    <row r="3807">
      <c r="A3807" t="n">
        <v>103836</v>
      </c>
      <c r="B3807" t="inlineStr">
        <is>
          <t>全服第二位将矿山挖到19000m的菇菇</t>
        </is>
      </c>
      <c r="C3807" t="inlineStr">
        <is>
          <t>全服第二位将矿山挖到19000m的菇菇</t>
        </is>
      </c>
    </row>
    <row r="3808">
      <c r="A3808" t="n">
        <v>103837</v>
      </c>
      <c r="B3808" t="inlineStr">
        <is>
          <t>全服第三位将矿山挖到19000m的菇菇</t>
        </is>
      </c>
      <c r="C3808" t="inlineStr">
        <is>
          <t>全服第三位将矿山挖到19000m的菇菇</t>
        </is>
      </c>
    </row>
    <row r="3809">
      <c r="A3809" t="n">
        <v>103838</v>
      </c>
      <c r="B3809" t="inlineStr">
        <is>
          <t>全服第一位将矿山挖到20000m的菇菇</t>
        </is>
      </c>
      <c r="C3809" t="inlineStr">
        <is>
          <t>全服第一位将矿山挖到20000m的菇菇</t>
        </is>
      </c>
    </row>
    <row r="3810">
      <c r="A3810" t="n">
        <v>103839</v>
      </c>
      <c r="B3810" t="inlineStr">
        <is>
          <t>全服第二位将矿山挖到20000m的菇菇</t>
        </is>
      </c>
      <c r="C3810" t="inlineStr">
        <is>
          <t>全服第二位将矿山挖到20000m的菇菇</t>
        </is>
      </c>
    </row>
    <row r="3811">
      <c r="A3811" t="n">
        <v>103840</v>
      </c>
      <c r="B3811" t="inlineStr">
        <is>
          <t>全服第三位将矿山挖到20000m的菇菇</t>
        </is>
      </c>
      <c r="C3811" t="inlineStr">
        <is>
          <t>全服第三位将矿山挖到20000m的菇菇</t>
        </is>
      </c>
    </row>
    <row r="3812">
      <c r="A3812" t="n">
        <v>103841</v>
      </c>
      <c r="B3812" t="inlineStr">
        <is>
          <t>全服第一位将矿山挖到25000m的菇菇</t>
        </is>
      </c>
      <c r="C3812" t="inlineStr">
        <is>
          <t>全服第一位将矿山挖到25000m的菇菇</t>
        </is>
      </c>
    </row>
    <row r="3813">
      <c r="A3813" t="n">
        <v>103842</v>
      </c>
      <c r="B3813" t="inlineStr">
        <is>
          <t>全服第二位将矿山挖到25000m的菇菇</t>
        </is>
      </c>
      <c r="C3813" t="inlineStr">
        <is>
          <t>全服第二位将矿山挖到25000m的菇菇</t>
        </is>
      </c>
    </row>
    <row r="3814">
      <c r="A3814" t="n">
        <v>103843</v>
      </c>
      <c r="B3814" t="inlineStr">
        <is>
          <t>全服第三位将矿山挖到25000m的菇菇</t>
        </is>
      </c>
      <c r="C3814" t="inlineStr">
        <is>
          <t>全服第三位将矿山挖到25000m的菇菇</t>
        </is>
      </c>
    </row>
    <row r="3815">
      <c r="A3815" t="n">
        <v>103844</v>
      </c>
      <c r="B3815" t="inlineStr">
        <is>
          <t>全服第一位将矿山挖到30000m的菇菇</t>
        </is>
      </c>
      <c r="C3815" t="inlineStr">
        <is>
          <t>全服第一位将矿山挖到30000m的菇菇</t>
        </is>
      </c>
    </row>
    <row r="3816">
      <c r="A3816" t="n">
        <v>103845</v>
      </c>
      <c r="B3816" t="inlineStr">
        <is>
          <t>全服第二位将矿山挖到30000m的菇菇</t>
        </is>
      </c>
      <c r="C3816" t="inlineStr">
        <is>
          <t>全服第二位将矿山挖到30000m的菇菇</t>
        </is>
      </c>
    </row>
    <row r="3817">
      <c r="A3817" t="n">
        <v>103846</v>
      </c>
      <c r="B3817" t="inlineStr">
        <is>
          <t>全服第三位将矿山挖到30000m的菇菇</t>
        </is>
      </c>
      <c r="C3817" t="inlineStr">
        <is>
          <t>全服第三位将矿山挖到30000m的菇菇</t>
        </is>
      </c>
    </row>
    <row r="3818">
      <c r="A3818" t="n">
        <v>103847</v>
      </c>
      <c r="B3818" t="inlineStr">
        <is>
          <t>全服第一位将矿山挖到40000m的菇菇</t>
        </is>
      </c>
      <c r="C3818" t="inlineStr">
        <is>
          <t>全服第一位将矿山挖到40000m的菇菇</t>
        </is>
      </c>
    </row>
    <row r="3819">
      <c r="A3819" t="n">
        <v>103848</v>
      </c>
      <c r="B3819" t="inlineStr">
        <is>
          <t>全服第二位将矿山挖到40000m的菇菇</t>
        </is>
      </c>
      <c r="C3819" t="inlineStr">
        <is>
          <t>全服第二位将矿山挖到40000m的菇菇</t>
        </is>
      </c>
    </row>
    <row r="3820">
      <c r="A3820" t="n">
        <v>103849</v>
      </c>
      <c r="B3820" t="inlineStr">
        <is>
          <t>全服第三位将矿山挖到40000m的菇菇</t>
        </is>
      </c>
      <c r="C3820" t="inlineStr">
        <is>
          <t>全服第三位将矿山挖到40000m的菇菇</t>
        </is>
      </c>
    </row>
    <row r="3821">
      <c r="A3821" t="n">
        <v>103850</v>
      </c>
      <c r="B3821" t="inlineStr">
        <is>
          <t>全服第一位将矿山挖到50000m的菇菇</t>
        </is>
      </c>
      <c r="C3821" t="inlineStr">
        <is>
          <t>全服第一位将矿山挖到50000m的菇菇</t>
        </is>
      </c>
    </row>
    <row r="3822">
      <c r="A3822" t="n">
        <v>103851</v>
      </c>
      <c r="B3822" t="inlineStr">
        <is>
          <t>全服第二位将矿山挖到50000m的菇菇</t>
        </is>
      </c>
      <c r="C3822" t="inlineStr">
        <is>
          <t>全服第二位将矿山挖到50000m的菇菇</t>
        </is>
      </c>
    </row>
    <row r="3823">
      <c r="A3823" t="n">
        <v>103852</v>
      </c>
      <c r="B3823" t="inlineStr">
        <is>
          <t>全服第三位将矿山挖到50000m的菇菇</t>
        </is>
      </c>
      <c r="C3823" t="inlineStr">
        <is>
          <t>全服第三位将矿山挖到50000m的菇菇</t>
        </is>
      </c>
    </row>
    <row r="3824">
      <c r="A3824" t="n">
        <v>103853</v>
      </c>
      <c r="B3824" t="inlineStr">
        <is>
          <t>全服第一位通过噩梦关卡的菇菇</t>
        </is>
      </c>
      <c r="C3824" t="inlineStr">
        <is>
          <t>全服第一位通过噩梦关卡的菇菇</t>
        </is>
      </c>
    </row>
    <row r="3825">
      <c r="A3825" t="n">
        <v>103854</v>
      </c>
      <c r="B3825" t="inlineStr">
        <is>
          <t>全服第二位通过噩梦关卡的菇菇</t>
        </is>
      </c>
      <c r="C3825" t="inlineStr">
        <is>
          <t>全服第二位通过噩梦关卡的菇菇</t>
        </is>
      </c>
    </row>
    <row r="3826">
      <c r="A3826" t="n">
        <v>103855</v>
      </c>
      <c r="B3826" t="inlineStr">
        <is>
          <t>全服第三位通过噩梦关卡的菇菇</t>
        </is>
      </c>
      <c r="C3826" t="inlineStr">
        <is>
          <t>全服第三位通过噩梦关卡的菇菇</t>
        </is>
      </c>
    </row>
    <row r="3827">
      <c r="A3827" t="n">
        <v>103856</v>
      </c>
      <c r="B3827" t="inlineStr">
        <is>
          <t>全服第一位通过地狱Ⅰ关卡的菇菇</t>
        </is>
      </c>
      <c r="C3827" t="inlineStr">
        <is>
          <t>全服第一位通过地狱Ⅰ关卡的菇菇</t>
        </is>
      </c>
    </row>
    <row r="3828">
      <c r="A3828" t="n">
        <v>103857</v>
      </c>
      <c r="B3828" t="inlineStr">
        <is>
          <t>全服第二位通过地狱Ⅰ关卡的菇菇</t>
        </is>
      </c>
      <c r="C3828" t="inlineStr">
        <is>
          <t>全服第二位通过地狱Ⅰ关卡的菇菇</t>
        </is>
      </c>
    </row>
    <row r="3829">
      <c r="A3829" t="n">
        <v>103858</v>
      </c>
      <c r="B3829" t="inlineStr">
        <is>
          <t>全服第三位通过地狱Ⅰ关卡的菇菇</t>
        </is>
      </c>
      <c r="C3829" t="inlineStr">
        <is>
          <t>全服第三位通过地狱Ⅰ关卡的菇菇</t>
        </is>
      </c>
    </row>
    <row r="3830">
      <c r="A3830" t="n">
        <v>103859</v>
      </c>
      <c r="B3830" t="inlineStr">
        <is>
          <t>全服第一位通过地狱Ⅱ关卡的菇菇</t>
        </is>
      </c>
      <c r="C3830" t="inlineStr">
        <is>
          <t>全服第一位通过地狱Ⅱ关卡的菇菇</t>
        </is>
      </c>
    </row>
    <row r="3831">
      <c r="A3831" t="n">
        <v>103860</v>
      </c>
      <c r="B3831" t="inlineStr">
        <is>
          <t>全服第二位通过地狱Ⅱ关卡的菇菇</t>
        </is>
      </c>
      <c r="C3831" t="inlineStr">
        <is>
          <t>全服第二位通过地狱Ⅱ关卡的菇菇</t>
        </is>
      </c>
    </row>
    <row r="3832">
      <c r="A3832" t="n">
        <v>103861</v>
      </c>
      <c r="B3832" t="inlineStr">
        <is>
          <t>全服第三位通过地狱Ⅱ关卡的菇菇</t>
        </is>
      </c>
      <c r="C3832" t="inlineStr">
        <is>
          <t>全服第三位通过地狱Ⅱ关卡的菇菇</t>
        </is>
      </c>
    </row>
    <row r="3833">
      <c r="A3833" t="n">
        <v>103862</v>
      </c>
      <c r="B3833" t="inlineStr">
        <is>
          <t>全服第一位通过地狱Ⅲ关卡的菇菇</t>
        </is>
      </c>
      <c r="C3833" t="inlineStr">
        <is>
          <t>全服第一位通过地狱Ⅲ关卡的菇菇</t>
        </is>
      </c>
    </row>
    <row r="3834">
      <c r="A3834" t="n">
        <v>103863</v>
      </c>
      <c r="B3834" t="inlineStr">
        <is>
          <t>全服第二位通过地狱Ⅲ关卡的菇菇</t>
        </is>
      </c>
      <c r="C3834" t="inlineStr">
        <is>
          <t>全服第二位通过地狱Ⅲ关卡的菇菇</t>
        </is>
      </c>
    </row>
    <row r="3835">
      <c r="A3835" t="n">
        <v>103864</v>
      </c>
      <c r="B3835" t="inlineStr">
        <is>
          <t>全服第三位通过地狱Ⅲ关卡的菇菇</t>
        </is>
      </c>
      <c r="C3835" t="inlineStr">
        <is>
          <t>全服第三位通过地狱Ⅲ关卡的菇菇</t>
        </is>
      </c>
    </row>
    <row r="3836">
      <c r="A3836" t="n">
        <v>103865</v>
      </c>
      <c r="B3836" t="inlineStr">
        <is>
          <t>全服第一位通过深渊Ⅰ关卡的菇菇</t>
        </is>
      </c>
      <c r="C3836" t="inlineStr">
        <is>
          <t>全服第一位通过深渊Ⅰ关卡的菇菇</t>
        </is>
      </c>
    </row>
    <row r="3837">
      <c r="A3837" t="n">
        <v>103866</v>
      </c>
      <c r="B3837" t="inlineStr">
        <is>
          <t>全服第二位通过深渊Ⅰ关卡的菇菇</t>
        </is>
      </c>
      <c r="C3837" t="inlineStr">
        <is>
          <t>全服第二位通过深渊Ⅰ关卡的菇菇</t>
        </is>
      </c>
    </row>
    <row r="3838">
      <c r="A3838" t="n">
        <v>103867</v>
      </c>
      <c r="B3838" t="inlineStr">
        <is>
          <t>全服第三位通过深渊Ⅰ关卡的菇菇</t>
        </is>
      </c>
      <c r="C3838" t="inlineStr">
        <is>
          <t>全服第三位通过深渊Ⅰ关卡的菇菇</t>
        </is>
      </c>
    </row>
    <row r="3839">
      <c r="A3839" t="n">
        <v>103868</v>
      </c>
      <c r="B3839" t="inlineStr">
        <is>
          <t>全服第一位通过深渊Ⅱ关卡的菇菇</t>
        </is>
      </c>
      <c r="C3839" t="inlineStr">
        <is>
          <t>全服第一位通过深渊Ⅱ关卡的菇菇</t>
        </is>
      </c>
    </row>
    <row r="3840">
      <c r="A3840" t="n">
        <v>103869</v>
      </c>
      <c r="B3840" t="inlineStr">
        <is>
          <t>全服第二位通过深渊Ⅱ关卡的菇菇</t>
        </is>
      </c>
      <c r="C3840" t="inlineStr">
        <is>
          <t>全服第二位通过深渊Ⅱ关卡的菇菇</t>
        </is>
      </c>
    </row>
    <row r="3841">
      <c r="A3841" t="n">
        <v>103870</v>
      </c>
      <c r="B3841" t="inlineStr">
        <is>
          <t>全服第三位通过深渊Ⅱ关卡的菇菇</t>
        </is>
      </c>
      <c r="C3841" t="inlineStr">
        <is>
          <t>全服第三位通过深渊Ⅱ关卡的菇菇</t>
        </is>
      </c>
    </row>
    <row r="3842">
      <c r="A3842" t="n">
        <v>103871</v>
      </c>
      <c r="B3842" t="inlineStr">
        <is>
          <t>全服第一位通过深渊Ⅲ关卡的菇菇</t>
        </is>
      </c>
      <c r="C3842" t="inlineStr">
        <is>
          <t>全服第一位通过深渊Ⅲ关卡的菇菇</t>
        </is>
      </c>
    </row>
    <row r="3843">
      <c r="A3843" t="n">
        <v>103872</v>
      </c>
      <c r="B3843" t="inlineStr">
        <is>
          <t>全服第二位通过深渊Ⅲ关卡的菇菇</t>
        </is>
      </c>
      <c r="C3843" t="inlineStr">
        <is>
          <t>全服第二位通过深渊Ⅲ关卡的菇菇</t>
        </is>
      </c>
    </row>
    <row r="3844">
      <c r="A3844" t="n">
        <v>103873</v>
      </c>
      <c r="B3844" t="inlineStr">
        <is>
          <t>全服第三位通过深渊Ⅲ关卡的菇菇</t>
        </is>
      </c>
      <c r="C3844" t="inlineStr">
        <is>
          <t>全服第三位通过深渊Ⅲ关卡的菇菇</t>
        </is>
      </c>
    </row>
    <row r="3845">
      <c r="A3845" t="n">
        <v>103874</v>
      </c>
      <c r="B3845" t="inlineStr">
        <is>
          <t>全服第一位通过深渊Ⅳ关卡的菇菇</t>
        </is>
      </c>
      <c r="C3845" t="inlineStr">
        <is>
          <t>全服第一位通过深渊Ⅳ关卡的菇菇</t>
        </is>
      </c>
    </row>
    <row r="3846">
      <c r="A3846" t="n">
        <v>103875</v>
      </c>
      <c r="B3846" t="inlineStr">
        <is>
          <t>全服第二位通过深渊Ⅳ关卡的菇菇</t>
        </is>
      </c>
      <c r="C3846" t="inlineStr">
        <is>
          <t>全服第二位通过深渊Ⅳ关卡的菇菇</t>
        </is>
      </c>
    </row>
    <row r="3847">
      <c r="A3847" t="n">
        <v>103876</v>
      </c>
      <c r="B3847" t="inlineStr">
        <is>
          <t>全服第三位通过深渊Ⅳ关卡的菇菇</t>
        </is>
      </c>
      <c r="C3847" t="inlineStr">
        <is>
          <t>全服第三位通过深渊Ⅳ关卡的菇菇</t>
        </is>
      </c>
    </row>
    <row r="3848">
      <c r="A3848" t="n">
        <v>103877</v>
      </c>
      <c r="B3848" t="inlineStr">
        <is>
          <t>全服第一位通过末日Ⅰ关卡的菇菇</t>
        </is>
      </c>
      <c r="C3848" t="inlineStr">
        <is>
          <t>全服第一位通过末日Ⅰ关卡的菇菇</t>
        </is>
      </c>
    </row>
    <row r="3849">
      <c r="A3849" t="n">
        <v>103878</v>
      </c>
      <c r="B3849" t="inlineStr">
        <is>
          <t>全服第二位通过末日Ⅰ关卡的菇菇</t>
        </is>
      </c>
      <c r="C3849" t="inlineStr">
        <is>
          <t>全服第二位通过末日Ⅰ关卡的菇菇</t>
        </is>
      </c>
    </row>
    <row r="3850">
      <c r="A3850" t="n">
        <v>103879</v>
      </c>
      <c r="B3850" t="inlineStr">
        <is>
          <t>全服第三位通过末日Ⅰ关卡的菇菇</t>
        </is>
      </c>
      <c r="C3850" t="inlineStr">
        <is>
          <t>全服第三位通过末日Ⅰ关卡的菇菇</t>
        </is>
      </c>
    </row>
    <row r="3851">
      <c r="A3851" t="n">
        <v>103880</v>
      </c>
      <c r="B3851" t="inlineStr">
        <is>
          <t>全服第一位通过末日Ⅱ关卡的菇菇</t>
        </is>
      </c>
      <c r="C3851" t="inlineStr">
        <is>
          <t>全服第一位通过末日Ⅱ关卡的菇菇</t>
        </is>
      </c>
    </row>
    <row r="3852">
      <c r="A3852" t="n">
        <v>103881</v>
      </c>
      <c r="B3852" t="inlineStr">
        <is>
          <t>全服第二位通过末日Ⅱ关卡的菇菇</t>
        </is>
      </c>
      <c r="C3852" t="inlineStr">
        <is>
          <t>全服第二位通过末日Ⅱ关卡的菇菇</t>
        </is>
      </c>
    </row>
    <row r="3853">
      <c r="A3853" t="n">
        <v>103882</v>
      </c>
      <c r="B3853" t="inlineStr">
        <is>
          <t>全服第三位通过末日Ⅱ关卡的菇菇</t>
        </is>
      </c>
      <c r="C3853" t="inlineStr">
        <is>
          <t>全服第三位通过末日Ⅱ关卡的菇菇</t>
        </is>
      </c>
    </row>
    <row r="3854">
      <c r="A3854" t="n">
        <v>103883</v>
      </c>
      <c r="B3854" t="inlineStr">
        <is>
          <t>全服第一位通过末日Ⅲ关卡的菇菇</t>
        </is>
      </c>
      <c r="C3854" t="inlineStr">
        <is>
          <t>全服第一位通过末日Ⅲ关卡的菇菇</t>
        </is>
      </c>
    </row>
    <row r="3855">
      <c r="A3855" t="n">
        <v>103884</v>
      </c>
      <c r="B3855" t="inlineStr">
        <is>
          <t>全服第二位通过末日Ⅲ关卡的菇菇</t>
        </is>
      </c>
      <c r="C3855" t="inlineStr">
        <is>
          <t>全服第二位通过末日Ⅲ关卡的菇菇</t>
        </is>
      </c>
    </row>
    <row r="3856">
      <c r="A3856" t="n">
        <v>103885</v>
      </c>
      <c r="B3856" t="inlineStr">
        <is>
          <t>全服第三位通过末日Ⅲ关卡的菇菇</t>
        </is>
      </c>
      <c r="C3856" t="inlineStr">
        <is>
          <t>全服第三位通过末日Ⅲ关卡的菇菇</t>
        </is>
      </c>
    </row>
    <row r="3857">
      <c r="A3857" t="n">
        <v>103886</v>
      </c>
      <c r="B3857" t="inlineStr">
        <is>
          <t>全服第一位通过末日Ⅳ关卡的菇菇</t>
        </is>
      </c>
      <c r="C3857" t="inlineStr">
        <is>
          <t>全服第一位通过末日Ⅳ关卡的菇菇</t>
        </is>
      </c>
    </row>
    <row r="3858">
      <c r="A3858" t="n">
        <v>103887</v>
      </c>
      <c r="B3858" t="inlineStr">
        <is>
          <t>全服第二位通过末日Ⅳ关卡的菇菇</t>
        </is>
      </c>
      <c r="C3858" t="inlineStr">
        <is>
          <t>全服第二位通过末日Ⅳ关卡的菇菇</t>
        </is>
      </c>
    </row>
    <row r="3859">
      <c r="A3859" t="n">
        <v>103888</v>
      </c>
      <c r="B3859" t="inlineStr">
        <is>
          <t>全服第三位通过末日Ⅳ关卡的菇菇</t>
        </is>
      </c>
      <c r="C3859" t="inlineStr">
        <is>
          <t>全服第三位通过末日Ⅳ关卡的菇菇</t>
        </is>
      </c>
    </row>
    <row r="3860">
      <c r="A3860" t="n">
        <v>103889</v>
      </c>
      <c r="B3860" t="inlineStr">
        <is>
          <t>全服第一位通过末日Ⅴ关卡的菇菇</t>
        </is>
      </c>
      <c r="C3860" t="inlineStr">
        <is>
          <t>全服第一位通过末日Ⅴ关卡的菇菇</t>
        </is>
      </c>
    </row>
    <row r="3861">
      <c r="A3861" t="n">
        <v>103890</v>
      </c>
      <c r="B3861" t="inlineStr">
        <is>
          <t>全服第二位通过末日Ⅴ关卡的菇菇</t>
        </is>
      </c>
      <c r="C3861" t="inlineStr">
        <is>
          <t>全服第二位通过末日Ⅴ关卡的菇菇</t>
        </is>
      </c>
    </row>
    <row r="3862">
      <c r="A3862" t="n">
        <v>103891</v>
      </c>
      <c r="B3862" t="inlineStr">
        <is>
          <t>全服第三位通过末日Ⅴ关卡的菇菇</t>
        </is>
      </c>
      <c r="C3862" t="inlineStr">
        <is>
          <t>全服第三位通过末日Ⅴ关卡的菇菇</t>
        </is>
      </c>
    </row>
    <row r="3863">
      <c r="A3863" t="n">
        <v>103892</v>
      </c>
      <c r="B3863" t="inlineStr">
        <is>
          <t>全服第一位通过末日Ⅵ关卡的菇菇</t>
        </is>
      </c>
      <c r="C3863" t="inlineStr">
        <is>
          <t>全服第一位通过末日Ⅵ关卡的菇菇</t>
        </is>
      </c>
    </row>
    <row r="3864">
      <c r="A3864" t="n">
        <v>103893</v>
      </c>
      <c r="B3864" t="inlineStr">
        <is>
          <t>全服第二位通过末日Ⅵ关卡的菇菇</t>
        </is>
      </c>
      <c r="C3864" t="inlineStr">
        <is>
          <t>全服第二位通过末日Ⅵ关卡的菇菇</t>
        </is>
      </c>
    </row>
    <row r="3865">
      <c r="A3865" t="n">
        <v>103894</v>
      </c>
      <c r="B3865" t="inlineStr">
        <is>
          <t>全服第三位通过末日Ⅵ关卡的菇菇</t>
        </is>
      </c>
      <c r="C3865" t="inlineStr">
        <is>
          <t>全服第三位通过末日Ⅵ关卡的菇菇</t>
        </is>
      </c>
    </row>
    <row r="3866">
      <c r="A3866" t="n">
        <v>103895</v>
      </c>
      <c r="B3866" t="inlineStr">
        <is>
          <t>全服第一位通过末日Ⅶ关卡的菇菇</t>
        </is>
      </c>
      <c r="C3866" t="inlineStr">
        <is>
          <t>全服第一位通过末日Ⅶ关卡的菇菇</t>
        </is>
      </c>
    </row>
    <row r="3867">
      <c r="A3867" t="n">
        <v>103896</v>
      </c>
      <c r="B3867" t="inlineStr">
        <is>
          <t>全服第二位通过末日Ⅶ关卡的菇菇</t>
        </is>
      </c>
      <c r="C3867" t="inlineStr">
        <is>
          <t>全服第二位通过末日Ⅶ关卡的菇菇</t>
        </is>
      </c>
    </row>
    <row r="3868">
      <c r="A3868" t="n">
        <v>103897</v>
      </c>
      <c r="B3868" t="inlineStr">
        <is>
          <t>全服第三位通过末日Ⅶ关卡的菇菇</t>
        </is>
      </c>
      <c r="C3868" t="inlineStr">
        <is>
          <t>全服第三位通过末日Ⅶ关卡的菇菇</t>
        </is>
      </c>
    </row>
    <row r="3869">
      <c r="A3869" t="n">
        <v>103898</v>
      </c>
      <c r="B3869" t="inlineStr">
        <is>
          <t>全服第一位通过末日Ⅷ关卡的菇菇</t>
        </is>
      </c>
      <c r="C3869" t="inlineStr">
        <is>
          <t>全服第一位通过末日Ⅷ关卡的菇菇</t>
        </is>
      </c>
    </row>
    <row r="3870">
      <c r="A3870" t="n">
        <v>103899</v>
      </c>
      <c r="B3870" t="inlineStr">
        <is>
          <t>全服第二位通过末日Ⅷ关卡的菇菇</t>
        </is>
      </c>
      <c r="C3870" t="inlineStr">
        <is>
          <t>全服第二位通过末日Ⅷ关卡的菇菇</t>
        </is>
      </c>
    </row>
    <row r="3871">
      <c r="A3871" t="n">
        <v>103900</v>
      </c>
      <c r="B3871" t="inlineStr">
        <is>
          <t>全服第三位通过末日Ⅷ关卡的菇菇</t>
        </is>
      </c>
      <c r="C3871" t="inlineStr">
        <is>
          <t>全服第三位通过末日Ⅷ关卡的菇菇</t>
        </is>
      </c>
    </row>
    <row r="3872">
      <c r="A3872" t="n">
        <v>103901</v>
      </c>
      <c r="B3872" t="inlineStr">
        <is>
          <t>全服第一位通过末日Ⅸ关卡的菇菇</t>
        </is>
      </c>
      <c r="C3872" t="inlineStr">
        <is>
          <t>全服第一位通过末日Ⅸ关卡的菇菇</t>
        </is>
      </c>
    </row>
    <row r="3873">
      <c r="A3873" t="n">
        <v>103902</v>
      </c>
      <c r="B3873" t="inlineStr">
        <is>
          <t>全服第二位通过末日Ⅸ关卡的菇菇</t>
        </is>
      </c>
      <c r="C3873" t="inlineStr">
        <is>
          <t>全服第二位通过末日Ⅸ关卡的菇菇</t>
        </is>
      </c>
    </row>
    <row r="3874">
      <c r="A3874" t="n">
        <v>103903</v>
      </c>
      <c r="B3874" t="inlineStr">
        <is>
          <t>全服第三位通过末日Ⅸ关卡的菇菇</t>
        </is>
      </c>
      <c r="C3874" t="inlineStr">
        <is>
          <t>全服第三位通过末日Ⅸ关卡的菇菇</t>
        </is>
      </c>
    </row>
    <row r="3875">
      <c r="A3875" t="n">
        <v>103904</v>
      </c>
      <c r="B3875" t="inlineStr">
        <is>
          <t>全服第一位通过末日Ⅹ关卡的菇菇</t>
        </is>
      </c>
      <c r="C3875" t="inlineStr">
        <is>
          <t>全服第一位通过末日Ⅹ关卡的菇菇</t>
        </is>
      </c>
    </row>
    <row r="3876">
      <c r="A3876" t="n">
        <v>103905</v>
      </c>
      <c r="B3876" t="inlineStr">
        <is>
          <t>全服第二位通过末日Ⅹ关卡的菇菇</t>
        </is>
      </c>
      <c r="C3876" t="inlineStr">
        <is>
          <t>全服第二位通过末日Ⅹ关卡的菇菇</t>
        </is>
      </c>
    </row>
    <row r="3877">
      <c r="A3877" t="n">
        <v>103906</v>
      </c>
      <c r="B3877" t="inlineStr">
        <is>
          <t>全服第三位通过末日Ⅹ关卡的菇菇</t>
        </is>
      </c>
      <c r="C3877" t="inlineStr">
        <is>
          <t>全服第三位通过末日Ⅹ关卡的菇菇</t>
        </is>
      </c>
    </row>
    <row r="3878">
      <c r="A3878" t="n">
        <v>103907</v>
      </c>
      <c r="B3878" t="inlineStr">
        <is>
          <t>全服第一位通过虚空Ⅰ关卡的菇菇</t>
        </is>
      </c>
      <c r="C3878" t="inlineStr">
        <is>
          <t>全服第一位通过虚空Ⅰ关卡的菇菇</t>
        </is>
      </c>
    </row>
    <row r="3879">
      <c r="A3879" t="n">
        <v>103908</v>
      </c>
      <c r="B3879" t="inlineStr">
        <is>
          <t>全服第二位通过虚空Ⅰ关卡的菇菇</t>
        </is>
      </c>
      <c r="C3879" t="inlineStr">
        <is>
          <t>全服第二位通过虚空Ⅰ关卡的菇菇</t>
        </is>
      </c>
    </row>
    <row r="3880">
      <c r="A3880" t="n">
        <v>103909</v>
      </c>
      <c r="B3880" t="inlineStr">
        <is>
          <t>全服第三位通过虚空Ⅰ关卡的菇菇</t>
        </is>
      </c>
      <c r="C3880" t="inlineStr">
        <is>
          <t>全服第三位通过虚空Ⅰ关卡的菇菇</t>
        </is>
      </c>
    </row>
    <row r="3881">
      <c r="A3881" t="n">
        <v>103910</v>
      </c>
      <c r="B3881" t="inlineStr">
        <is>
          <t>全服第一位通过虚空Ⅱ关卡的菇菇</t>
        </is>
      </c>
      <c r="C3881" t="inlineStr">
        <is>
          <t>全服第一位通过虚空Ⅱ关卡的菇菇</t>
        </is>
      </c>
    </row>
    <row r="3882">
      <c r="A3882" t="n">
        <v>103911</v>
      </c>
      <c r="B3882" t="inlineStr">
        <is>
          <t>全服第二位通过虚空Ⅱ关卡的菇菇</t>
        </is>
      </c>
      <c r="C3882" t="inlineStr">
        <is>
          <t>全服第二位通过虚空Ⅱ关卡的菇菇</t>
        </is>
      </c>
    </row>
    <row r="3883">
      <c r="A3883" t="n">
        <v>103912</v>
      </c>
      <c r="B3883" t="inlineStr">
        <is>
          <t>全服第三位通过虚空Ⅱ关卡的菇菇</t>
        </is>
      </c>
      <c r="C3883" t="inlineStr">
        <is>
          <t>全服第三位通过虚空Ⅱ关卡的菇菇</t>
        </is>
      </c>
    </row>
    <row r="3884">
      <c r="A3884" t="n">
        <v>103913</v>
      </c>
      <c r="B3884" t="inlineStr">
        <is>
          <t>全服第一位通过虚空Ⅲ关卡的菇菇</t>
        </is>
      </c>
      <c r="C3884" t="inlineStr">
        <is>
          <t>全服第一位通过虚空Ⅲ关卡的菇菇</t>
        </is>
      </c>
    </row>
    <row r="3885">
      <c r="A3885" t="n">
        <v>103914</v>
      </c>
      <c r="B3885" t="inlineStr">
        <is>
          <t>全服第二位通过虚空Ⅲ关卡的菇菇</t>
        </is>
      </c>
      <c r="C3885" t="inlineStr">
        <is>
          <t>全服第二位通过虚空Ⅲ关卡的菇菇</t>
        </is>
      </c>
    </row>
    <row r="3886">
      <c r="A3886" t="n">
        <v>103915</v>
      </c>
      <c r="B3886" t="inlineStr">
        <is>
          <t>全服第三位通过虚空Ⅲ关卡的菇菇</t>
        </is>
      </c>
      <c r="C3886" t="inlineStr">
        <is>
          <t>全服第三位通过虚空Ⅲ关卡的菇菇</t>
        </is>
      </c>
    </row>
    <row r="3887">
      <c r="A3887" t="n">
        <v>103916</v>
      </c>
      <c r="B3887" t="inlineStr">
        <is>
          <t>全服第一位通过虚空Ⅳ关卡的菇菇</t>
        </is>
      </c>
      <c r="C3887" t="inlineStr">
        <is>
          <t>全服第一位通过虚空Ⅳ关卡的菇菇</t>
        </is>
      </c>
    </row>
    <row r="3888">
      <c r="A3888" t="n">
        <v>103917</v>
      </c>
      <c r="B3888" t="inlineStr">
        <is>
          <t>全服第二位通过虚空Ⅳ关卡的菇菇</t>
        </is>
      </c>
      <c r="C3888" t="inlineStr">
        <is>
          <t>全服第二位通过虚空Ⅳ关卡的菇菇</t>
        </is>
      </c>
    </row>
    <row r="3889">
      <c r="A3889" t="n">
        <v>103918</v>
      </c>
      <c r="B3889" t="inlineStr">
        <is>
          <t>全服第三位通过虚空Ⅳ关卡的菇菇</t>
        </is>
      </c>
      <c r="C3889" t="inlineStr">
        <is>
          <t>全服第三位通过虚空Ⅳ关卡的菇菇</t>
        </is>
      </c>
    </row>
    <row r="3890">
      <c r="A3890" t="n">
        <v>103919</v>
      </c>
      <c r="B3890" t="inlineStr">
        <is>
          <t>全服第一位通过虚空Ⅴ关卡的菇菇</t>
        </is>
      </c>
      <c r="C3890" t="inlineStr">
        <is>
          <t>全服第一位通过虚空Ⅴ关卡的菇菇</t>
        </is>
      </c>
    </row>
    <row r="3891">
      <c r="A3891" t="n">
        <v>103920</v>
      </c>
      <c r="B3891" t="inlineStr">
        <is>
          <t>全服第二位通过虚空Ⅴ关卡的菇菇</t>
        </is>
      </c>
      <c r="C3891" t="inlineStr">
        <is>
          <t>全服第二位通过虚空Ⅴ关卡的菇菇</t>
        </is>
      </c>
    </row>
    <row r="3892">
      <c r="A3892" t="n">
        <v>103921</v>
      </c>
      <c r="B3892" t="inlineStr">
        <is>
          <t>全服第三位通过虚空Ⅴ关卡的菇菇</t>
        </is>
      </c>
      <c r="C3892" t="inlineStr">
        <is>
          <t>全服第三位通过虚空Ⅴ关卡的菇菇</t>
        </is>
      </c>
    </row>
    <row r="3893">
      <c r="A3893" t="n">
        <v>103922</v>
      </c>
      <c r="B3893" t="inlineStr">
        <is>
          <t>全服第一位通过虚空Ⅵ关卡的菇菇</t>
        </is>
      </c>
      <c r="C3893" t="inlineStr">
        <is>
          <t>全服第一位通过虚空Ⅵ关卡的菇菇</t>
        </is>
      </c>
    </row>
    <row r="3894">
      <c r="A3894" t="n">
        <v>103923</v>
      </c>
      <c r="B3894" t="inlineStr">
        <is>
          <t>全服第二位通过虚空Ⅵ关卡的菇菇</t>
        </is>
      </c>
      <c r="C3894" t="inlineStr">
        <is>
          <t>全服第二位通过虚空Ⅵ关卡的菇菇</t>
        </is>
      </c>
    </row>
    <row r="3895">
      <c r="A3895" t="n">
        <v>103924</v>
      </c>
      <c r="B3895" t="inlineStr">
        <is>
          <t>全服第三位通过虚空Ⅵ关卡的菇菇</t>
        </is>
      </c>
      <c r="C3895" t="inlineStr">
        <is>
          <t>全服第三位通过虚空Ⅵ关卡的菇菇</t>
        </is>
      </c>
    </row>
    <row r="3896">
      <c r="A3896" t="n">
        <v>103925</v>
      </c>
      <c r="B3896" t="inlineStr">
        <is>
          <t>全服第一位通过虚空Ⅶ关卡的菇菇</t>
        </is>
      </c>
      <c r="C3896" t="inlineStr">
        <is>
          <t>全服第一位通过虚空Ⅶ关卡的菇菇</t>
        </is>
      </c>
    </row>
    <row r="3897">
      <c r="A3897" t="n">
        <v>103926</v>
      </c>
      <c r="B3897" t="inlineStr">
        <is>
          <t>全服第二位通过虚空Ⅶ关卡的菇菇</t>
        </is>
      </c>
      <c r="C3897" t="inlineStr">
        <is>
          <t>全服第二位通过虚空Ⅶ关卡的菇菇</t>
        </is>
      </c>
    </row>
    <row r="3898">
      <c r="A3898" t="n">
        <v>103927</v>
      </c>
      <c r="B3898" t="inlineStr">
        <is>
          <t>全服第三位通过虚空Ⅶ关卡的菇菇</t>
        </is>
      </c>
      <c r="C3898" t="inlineStr">
        <is>
          <t>全服第三位通过虚空Ⅶ关卡的菇菇</t>
        </is>
      </c>
    </row>
    <row r="3899">
      <c r="A3899" t="n">
        <v>103928</v>
      </c>
      <c r="B3899" t="inlineStr">
        <is>
          <t>全服第一位通过虚空Ⅷ关卡的菇菇</t>
        </is>
      </c>
      <c r="C3899" t="inlineStr">
        <is>
          <t>全服第一位通过虚空Ⅷ关卡的菇菇</t>
        </is>
      </c>
    </row>
    <row r="3900">
      <c r="A3900" t="n">
        <v>103929</v>
      </c>
      <c r="B3900" t="inlineStr">
        <is>
          <t>全服第二位通过虚空Ⅷ关卡的菇菇</t>
        </is>
      </c>
      <c r="C3900" t="inlineStr">
        <is>
          <t>全服第二位通过虚空Ⅷ关卡的菇菇</t>
        </is>
      </c>
    </row>
    <row r="3901">
      <c r="A3901" t="n">
        <v>103930</v>
      </c>
      <c r="B3901" t="inlineStr">
        <is>
          <t>全服第三位通过虚空Ⅷ关卡的菇菇</t>
        </is>
      </c>
      <c r="C3901" t="inlineStr">
        <is>
          <t>全服第三位通过虚空Ⅷ关卡的菇菇</t>
        </is>
      </c>
    </row>
    <row r="3902">
      <c r="A3902" t="n">
        <v>103931</v>
      </c>
      <c r="B3902" t="inlineStr">
        <is>
          <t>全服第一位通过虚空Ⅸ关卡的菇菇</t>
        </is>
      </c>
      <c r="C3902" t="inlineStr">
        <is>
          <t>全服第一位通过虚空Ⅸ关卡的菇菇</t>
        </is>
      </c>
    </row>
    <row r="3903">
      <c r="A3903" t="n">
        <v>103932</v>
      </c>
      <c r="B3903" t="inlineStr">
        <is>
          <t>全服第二位通过虚空Ⅸ关卡的菇菇</t>
        </is>
      </c>
      <c r="C3903" t="inlineStr">
        <is>
          <t>全服第二位通过虚空Ⅸ关卡的菇菇</t>
        </is>
      </c>
    </row>
    <row r="3904">
      <c r="A3904" t="n">
        <v>103933</v>
      </c>
      <c r="B3904" t="inlineStr">
        <is>
          <t>全服第三位通过虚空Ⅸ关卡的菇菇</t>
        </is>
      </c>
      <c r="C3904" t="inlineStr">
        <is>
          <t>全服第三位通过虚空Ⅸ关卡的菇菇</t>
        </is>
      </c>
    </row>
    <row r="3905">
      <c r="A3905" t="n">
        <v>103934</v>
      </c>
      <c r="B3905" t="inlineStr">
        <is>
          <t>全服第一位通过虚空Ⅹ关卡的菇菇</t>
        </is>
      </c>
      <c r="C3905" t="inlineStr">
        <is>
          <t>全服第一位通过虚空Ⅹ关卡的菇菇</t>
        </is>
      </c>
    </row>
    <row r="3906">
      <c r="A3906" t="n">
        <v>103935</v>
      </c>
      <c r="B3906" t="inlineStr">
        <is>
          <t>全服第二位通过虚空Ⅹ关卡的菇菇</t>
        </is>
      </c>
      <c r="C3906" t="inlineStr">
        <is>
          <t>全服第二位通过虚空Ⅹ关卡的菇菇</t>
        </is>
      </c>
    </row>
    <row r="3907">
      <c r="A3907" t="n">
        <v>103936</v>
      </c>
      <c r="B3907" t="inlineStr">
        <is>
          <t>全服第三位通过虚空Ⅹ关卡的菇菇</t>
        </is>
      </c>
      <c r="C3907" t="inlineStr">
        <is>
          <t>全服第三位通过虚空Ⅹ关卡的菇菇</t>
        </is>
      </c>
    </row>
    <row r="3908">
      <c r="A3908" t="n">
        <v>103937</v>
      </c>
      <c r="B3908" t="inlineStr">
        <is>
          <t>全服第一位获得红装的菇菇</t>
        </is>
      </c>
      <c r="C3908" t="inlineStr">
        <is>
          <t>全服第一位获得红装的菇菇</t>
        </is>
      </c>
    </row>
    <row r="3909">
      <c r="A3909" t="n">
        <v>103938</v>
      </c>
      <c r="B3909" t="inlineStr">
        <is>
          <t>全服第二位获得红装的菇菇</t>
        </is>
      </c>
      <c r="C3909" t="inlineStr">
        <is>
          <t>全服第二位获得红装的菇菇</t>
        </is>
      </c>
    </row>
    <row r="3910">
      <c r="A3910" t="n">
        <v>103939</v>
      </c>
      <c r="B3910" t="inlineStr">
        <is>
          <t>全服第三位获得红装的菇菇</t>
        </is>
      </c>
      <c r="C3910" t="inlineStr">
        <is>
          <t>全服第三位获得红装的菇菇</t>
        </is>
      </c>
    </row>
    <row r="3911">
      <c r="A3911" t="n">
        <v>103940</v>
      </c>
      <c r="B3911" t="inlineStr">
        <is>
          <t>全服第一位获得粉装的菇菇</t>
        </is>
      </c>
      <c r="C3911" t="inlineStr">
        <is>
          <t>全服第一位获得粉装的菇菇</t>
        </is>
      </c>
    </row>
    <row r="3912">
      <c r="A3912" t="n">
        <v>103941</v>
      </c>
      <c r="B3912" t="inlineStr">
        <is>
          <t>全服第二位获得粉装的菇菇</t>
        </is>
      </c>
      <c r="C3912" t="inlineStr">
        <is>
          <t>全服第二位获得粉装的菇菇</t>
        </is>
      </c>
    </row>
    <row r="3913">
      <c r="A3913" t="n">
        <v>103942</v>
      </c>
      <c r="B3913" t="inlineStr">
        <is>
          <t>全服第三位获得粉装的菇菇</t>
        </is>
      </c>
      <c r="C3913" t="inlineStr">
        <is>
          <t>全服第三位获得粉装的菇菇</t>
        </is>
      </c>
    </row>
    <row r="3914">
      <c r="A3914" t="n">
        <v>103943</v>
      </c>
      <c r="B3914" t="inlineStr">
        <is>
          <t>全服第一位获得彩装的菇菇</t>
        </is>
      </c>
      <c r="C3914" t="inlineStr">
        <is>
          <t>全服第一位获得彩装的菇菇</t>
        </is>
      </c>
    </row>
    <row r="3915">
      <c r="A3915" t="n">
        <v>103944</v>
      </c>
      <c r="B3915" t="inlineStr">
        <is>
          <t>全服第二位获得彩装的菇菇</t>
        </is>
      </c>
      <c r="C3915" t="inlineStr">
        <is>
          <t>全服第二位获得彩装的菇菇</t>
        </is>
      </c>
    </row>
    <row r="3916">
      <c r="A3916" t="n">
        <v>103945</v>
      </c>
      <c r="B3916" t="inlineStr">
        <is>
          <t>全服第三位获得彩装的菇菇</t>
        </is>
      </c>
      <c r="C3916" t="inlineStr">
        <is>
          <t>全服第三位获得彩装的菇菇</t>
        </is>
      </c>
    </row>
    <row r="3917">
      <c r="A3917" t="n">
        <v>103946</v>
      </c>
      <c r="B3917" t="inlineStr">
        <is>
          <t>全服第一位获得传奇技能的菇菇</t>
        </is>
      </c>
      <c r="C3917" t="inlineStr">
        <is>
          <t>全服第一位获得传奇技能的菇菇</t>
        </is>
      </c>
    </row>
    <row r="3918">
      <c r="A3918" t="n">
        <v>103947</v>
      </c>
      <c r="B3918" t="inlineStr">
        <is>
          <t>全服第二位获得传奇技能的菇菇</t>
        </is>
      </c>
      <c r="C3918" t="inlineStr">
        <is>
          <t>全服第二位获得传奇技能的菇菇</t>
        </is>
      </c>
    </row>
    <row r="3919">
      <c r="A3919" t="n">
        <v>103948</v>
      </c>
      <c r="B3919" t="inlineStr">
        <is>
          <t>全服第三位获得传奇技能的菇菇</t>
        </is>
      </c>
      <c r="C3919" t="inlineStr">
        <is>
          <t>全服第三位获得传奇技能的菇菇</t>
        </is>
      </c>
    </row>
    <row r="3920">
      <c r="A3920" t="n">
        <v>103949</v>
      </c>
      <c r="B3920" t="inlineStr">
        <is>
          <t>全服第一位获得不朽技能的菇菇</t>
        </is>
      </c>
      <c r="C3920" t="inlineStr">
        <is>
          <t>全服第一位获得不朽技能的菇菇</t>
        </is>
      </c>
    </row>
    <row r="3921">
      <c r="A3921" t="n">
        <v>103950</v>
      </c>
      <c r="B3921" t="inlineStr">
        <is>
          <t>全服第二位获得不朽技能的菇菇</t>
        </is>
      </c>
      <c r="C3921" t="inlineStr">
        <is>
          <t>全服第二位获得不朽技能的菇菇</t>
        </is>
      </c>
    </row>
    <row r="3922">
      <c r="A3922" t="n">
        <v>103951</v>
      </c>
      <c r="B3922" t="inlineStr">
        <is>
          <t>全服第三位获得不朽技能的菇菇</t>
        </is>
      </c>
      <c r="C3922" t="inlineStr">
        <is>
          <t>全服第三位获得不朽技能的菇菇</t>
        </is>
      </c>
    </row>
    <row r="3923">
      <c r="A3923" t="n">
        <v>103952</v>
      </c>
      <c r="B3923" t="inlineStr">
        <is>
          <t>全服第一位获得超越技能的菇菇</t>
        </is>
      </c>
      <c r="C3923" t="inlineStr">
        <is>
          <t>全服第一位获得超越技能的菇菇</t>
        </is>
      </c>
    </row>
    <row r="3924">
      <c r="A3924" t="n">
        <v>103953</v>
      </c>
      <c r="B3924" t="inlineStr">
        <is>
          <t>全服第二位获得超越技能的菇菇</t>
        </is>
      </c>
      <c r="C3924" t="inlineStr">
        <is>
          <t>全服第二位获得超越技能的菇菇</t>
        </is>
      </c>
    </row>
    <row r="3925">
      <c r="A3925" t="n">
        <v>103954</v>
      </c>
      <c r="B3925" t="inlineStr">
        <is>
          <t>全服第三位获得超越技能的菇菇</t>
        </is>
      </c>
      <c r="C3925" t="inlineStr">
        <is>
          <t>全服第三位获得超越技能的菇菇</t>
        </is>
      </c>
    </row>
    <row r="3926">
      <c r="A3926" t="n">
        <v>103955</v>
      </c>
      <c r="B3926" t="inlineStr">
        <is>
          <t>全服第一位获得传奇同伴的菇菇</t>
        </is>
      </c>
      <c r="C3926" t="inlineStr">
        <is>
          <t>全服第一位获得传奇同伴的菇菇</t>
        </is>
      </c>
    </row>
    <row r="3927">
      <c r="A3927" t="n">
        <v>103956</v>
      </c>
      <c r="B3927" t="inlineStr">
        <is>
          <t>全服第二位获得传奇同伴的菇菇</t>
        </is>
      </c>
      <c r="C3927" t="inlineStr">
        <is>
          <t>全服第二位获得传奇同伴的菇菇</t>
        </is>
      </c>
    </row>
    <row r="3928">
      <c r="A3928" t="n">
        <v>103957</v>
      </c>
      <c r="B3928" t="inlineStr">
        <is>
          <t>全服第三位获得传奇同伴的菇菇</t>
        </is>
      </c>
      <c r="C3928" t="inlineStr">
        <is>
          <t>全服第三位获得传奇同伴的菇菇</t>
        </is>
      </c>
    </row>
    <row r="3929">
      <c r="A3929" t="n">
        <v>103958</v>
      </c>
      <c r="B3929" t="inlineStr">
        <is>
          <t>全服第一位获得不朽同伴的菇菇</t>
        </is>
      </c>
      <c r="C3929" t="inlineStr">
        <is>
          <t>全服第一位获得不朽同伴的菇菇</t>
        </is>
      </c>
    </row>
    <row r="3930">
      <c r="A3930" t="n">
        <v>103959</v>
      </c>
      <c r="B3930" t="inlineStr">
        <is>
          <t>全服第二位获得不朽同伴的菇菇</t>
        </is>
      </c>
      <c r="C3930" t="inlineStr">
        <is>
          <t>全服第二位获得不朽同伴的菇菇</t>
        </is>
      </c>
    </row>
    <row r="3931">
      <c r="A3931" t="n">
        <v>103960</v>
      </c>
      <c r="B3931" t="inlineStr">
        <is>
          <t>全服第三位获得不朽同伴的菇菇</t>
        </is>
      </c>
      <c r="C3931" t="inlineStr">
        <is>
          <t>全服第三位获得不朽同伴的菇菇</t>
        </is>
      </c>
    </row>
    <row r="3932">
      <c r="A3932" t="n">
        <v>103961</v>
      </c>
      <c r="B3932" t="inlineStr">
        <is>
          <t>全服第一位获得超越同伴的菇菇</t>
        </is>
      </c>
      <c r="C3932" t="inlineStr">
        <is>
          <t>全服第一位获得超越同伴的菇菇</t>
        </is>
      </c>
    </row>
    <row r="3933">
      <c r="A3933" t="n">
        <v>103962</v>
      </c>
      <c r="B3933" t="inlineStr">
        <is>
          <t>全服第二位获得超越同伴的菇菇</t>
        </is>
      </c>
      <c r="C3933" t="inlineStr">
        <is>
          <t>全服第二位获得超越同伴的菇菇</t>
        </is>
      </c>
    </row>
    <row r="3934">
      <c r="A3934" t="n">
        <v>103963</v>
      </c>
      <c r="B3934" t="inlineStr">
        <is>
          <t>全服第三位获得超越同伴的菇菇</t>
        </is>
      </c>
      <c r="C3934" t="inlineStr">
        <is>
          <t>全服第三位获得超越同伴的菇菇</t>
        </is>
      </c>
    </row>
    <row r="3935">
      <c r="A3935" t="n">
        <v>103964</v>
      </c>
      <c r="B3935" t="inlineStr">
        <is>
          <t>全服第一位姑姑雕像随机到S词条的菇菇</t>
        </is>
      </c>
      <c r="C3935" t="inlineStr">
        <is>
          <t>全服第一位姑姑雕像随机到S词条的菇菇</t>
        </is>
      </c>
    </row>
    <row r="3936">
      <c r="A3936" t="n">
        <v>103965</v>
      </c>
      <c r="B3936" t="inlineStr">
        <is>
          <t>全服第二位姑姑雕像随机到S词条的菇菇</t>
        </is>
      </c>
      <c r="C3936" t="inlineStr">
        <is>
          <t>全服第二位姑姑雕像随机到S词条的菇菇</t>
        </is>
      </c>
    </row>
    <row r="3937">
      <c r="A3937" t="n">
        <v>103966</v>
      </c>
      <c r="B3937" t="inlineStr">
        <is>
          <t>全服第三位姑姑雕像随机到S词条的菇菇</t>
        </is>
      </c>
      <c r="C3937" t="inlineStr">
        <is>
          <t>全服第三位姑姑雕像随机到S词条的菇菇</t>
        </is>
      </c>
    </row>
    <row r="3938">
      <c r="A3938" t="n">
        <v>103967</v>
      </c>
      <c r="B3938" t="inlineStr">
        <is>
          <t>全服第一位姑姑雕像随机到SS词条的菇菇</t>
        </is>
      </c>
      <c r="C3938" t="inlineStr">
        <is>
          <t>全服第一位姑姑雕像随机到SS词条的菇菇</t>
        </is>
      </c>
    </row>
    <row r="3939">
      <c r="A3939" t="n">
        <v>103968</v>
      </c>
      <c r="B3939" t="inlineStr">
        <is>
          <t>全服第二位姑姑雕像随机到SS词条的菇菇</t>
        </is>
      </c>
      <c r="C3939" t="inlineStr">
        <is>
          <t>全服第二位姑姑雕像随机到SS词条的菇菇</t>
        </is>
      </c>
    </row>
    <row r="3940">
      <c r="A3940" t="n">
        <v>103969</v>
      </c>
      <c r="B3940" t="inlineStr">
        <is>
          <t>全服第三位姑姑雕像随机到SS词条的菇菇</t>
        </is>
      </c>
      <c r="C3940" t="inlineStr">
        <is>
          <t>全服第三位姑姑雕像随机到SS词条的菇菇</t>
        </is>
      </c>
    </row>
    <row r="3941">
      <c r="A3941" t="n">
        <v>103970</v>
      </c>
      <c r="B3941" t="inlineStr">
        <is>
          <t>全服第一位姑姑雕像随机到SSS词条的菇菇</t>
        </is>
      </c>
      <c r="C3941" t="inlineStr">
        <is>
          <t>全服第一位姑姑雕像随机到SSS词条的菇菇</t>
        </is>
      </c>
    </row>
    <row r="3942">
      <c r="A3942" t="n">
        <v>103971</v>
      </c>
      <c r="B3942" t="inlineStr">
        <is>
          <t>全服第二位姑姑雕像随机到SSS词条的菇菇</t>
        </is>
      </c>
      <c r="C3942" t="inlineStr">
        <is>
          <t>全服第二位姑姑雕像随机到SSS词条的菇菇</t>
        </is>
      </c>
    </row>
    <row r="3943">
      <c r="A3943" t="n">
        <v>103972</v>
      </c>
      <c r="B3943" t="inlineStr">
        <is>
          <t>全服第三位姑姑雕像随机到SSS词条的菇菇</t>
        </is>
      </c>
      <c r="C3943" t="inlineStr">
        <is>
          <t>全服第三位姑姑雕像随机到SSS词条的菇菇</t>
        </is>
      </c>
    </row>
    <row r="3944">
      <c r="A3944" t="n">
        <v>103973</v>
      </c>
      <c r="B3944" t="inlineStr">
        <is>
          <t>全服第一位姑姑雕像随机到SSS+词条的菇菇</t>
        </is>
      </c>
      <c r="C3944" t="inlineStr">
        <is>
          <t>全服第一位姑姑雕像随机到SSS+词条的菇菇</t>
        </is>
      </c>
    </row>
    <row r="3945">
      <c r="A3945" t="n">
        <v>103974</v>
      </c>
      <c r="B3945" t="inlineStr">
        <is>
          <t>全服第二位姑姑雕像随机到SSS+词条的菇菇</t>
        </is>
      </c>
      <c r="C3945" t="inlineStr">
        <is>
          <t>全服第二位姑姑雕像随机到SSS+词条的菇菇</t>
        </is>
      </c>
    </row>
    <row r="3946">
      <c r="A3946" t="n">
        <v>103975</v>
      </c>
      <c r="B3946" t="inlineStr">
        <is>
          <t>全服第三位姑姑雕像随机到SSS+词条的菇菇</t>
        </is>
      </c>
      <c r="C3946" t="inlineStr">
        <is>
          <t>全服第三位姑姑雕像随机到SSS+词条的菇菇</t>
        </is>
      </c>
    </row>
    <row r="3947">
      <c r="A3947" t="n">
        <v>103976</v>
      </c>
      <c r="B3947" t="inlineStr">
        <is>
          <t>黄金矿工</t>
        </is>
      </c>
      <c r="C3947" t="inlineStr">
        <is>
          <t>黄金矿工</t>
        </is>
      </c>
    </row>
    <row r="3948">
      <c r="A3948" t="n">
        <v>103977</v>
      </c>
      <c r="B3948" t="inlineStr">
        <is>
          <t>英灵所附，此魂永恒！全服首位获得传奇武魂的菇菇已隆重登场！恭喜~s！（全服同享礼盒待大佬发送）</t>
        </is>
      </c>
      <c r="C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c r="C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c r="C3950" t="inlineStr">
        <is>
          <t>什么？第三位获得传奇武魂的菇菇也已经出现了！恭喜~s！（全服同享礼盒待大佬发送）</t>
        </is>
      </c>
    </row>
    <row r="3951">
      <c r="A3951" t="n">
        <v>103980</v>
      </c>
      <c r="B3951" t="inlineStr">
        <is>
          <t>全服第一位获得传奇武魂的菇菇</t>
        </is>
      </c>
      <c r="C3951" t="inlineStr">
        <is>
          <t>全服第一位获得传奇武魂的菇菇</t>
        </is>
      </c>
    </row>
    <row r="3952">
      <c r="A3952" t="n">
        <v>103981</v>
      </c>
      <c r="B3952" t="inlineStr">
        <is>
          <t>全服第二位获得传奇武魂的菇菇</t>
        </is>
      </c>
      <c r="C3952" t="inlineStr">
        <is>
          <t>全服第二位获得传奇武魂的菇菇</t>
        </is>
      </c>
    </row>
    <row r="3953">
      <c r="A3953" t="n">
        <v>103982</v>
      </c>
      <c r="B3953" t="inlineStr">
        <is>
          <t>全服第三位获得传奇武魂的菇菇</t>
        </is>
      </c>
      <c r="C3953" t="inlineStr">
        <is>
          <t>全服第三位获得传奇武魂的菇菇</t>
        </is>
      </c>
    </row>
    <row r="3954">
      <c r="A3954" t="n">
        <v>103984</v>
      </c>
      <c r="B3954" t="inlineStr">
        <is>
          <t>智斗妖魔，勇除鬼怪！是他，是他，就是他！恭喜~s成功解锁高级坐骑风火轮！（全服同享礼盒待大佬发送）</t>
        </is>
      </c>
      <c r="C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c r="C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c r="C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c r="C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c r="C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c r="C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c r="C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c r="C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c r="C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c r="C3963" t="inlineStr">
        <is>
          <t>哼！雕虫小技，竟敢班门弄斧，看我大威天龙！恭喜~s成功解锁高级神器大威天龙！（全服同享礼盒待大佬发送）</t>
        </is>
      </c>
    </row>
    <row r="3964">
      <c r="A3964" t="n">
        <v>103994</v>
      </c>
      <c r="B3964" t="inlineStr">
        <is>
          <t>传奇矿工</t>
        </is>
      </c>
      <c r="C3964" t="inlineStr">
        <is>
          <t>传奇矿工</t>
        </is>
      </c>
    </row>
    <row r="3965">
      <c r="A3965" t="n">
        <v>103995</v>
      </c>
      <c r="B3965" t="inlineStr">
        <is>
          <t>白银矿工</t>
        </is>
      </c>
      <c r="C3965" t="inlineStr">
        <is>
          <t>白银矿工</t>
        </is>
      </c>
    </row>
    <row r="3966">
      <c r="A3966" t="n">
        <v>103996</v>
      </c>
      <c r="B3966" t="inlineStr">
        <is>
          <t>绝对王者</t>
        </is>
      </c>
      <c r="C3966" t="inlineStr">
        <is>
          <t>绝对王者</t>
        </is>
      </c>
    </row>
    <row r="3967">
      <c r="A3967" t="n">
        <v>103997</v>
      </c>
      <c r="B3967" t="inlineStr">
        <is>
          <t>战神附体</t>
        </is>
      </c>
      <c r="C3967" t="inlineStr">
        <is>
          <t>战神附体</t>
        </is>
      </c>
    </row>
    <row r="3968">
      <c r="A3968" t="n">
        <v>103998</v>
      </c>
      <c r="B3968" t="inlineStr">
        <is>
          <t>无畏精英</t>
        </is>
      </c>
      <c r="C3968" t="inlineStr">
        <is>
          <t>无畏精英</t>
        </is>
      </c>
    </row>
    <row r="3969">
      <c r="A3969" t="n">
        <v>103999</v>
      </c>
      <c r="B3969" t="inlineStr">
        <is>
          <t>欧皇在世</t>
        </is>
      </c>
      <c r="C3969" t="inlineStr">
        <is>
          <t>欧皇在世</t>
        </is>
      </c>
    </row>
    <row r="3970">
      <c r="A3970" t="n">
        <v>104000</v>
      </c>
      <c r="B3970" t="inlineStr">
        <is>
          <t>天眷之子</t>
        </is>
      </c>
      <c r="C3970" t="inlineStr">
        <is>
          <t>天眷之子</t>
        </is>
      </c>
    </row>
    <row r="3971">
      <c r="A3971" t="n">
        <v>104001</v>
      </c>
      <c r="B3971" t="inlineStr">
        <is>
          <t>幸运锦鲤</t>
        </is>
      </c>
      <c r="C3971" t="inlineStr">
        <is>
          <t>幸运锦鲤</t>
        </is>
      </c>
    </row>
    <row r="3972">
      <c r="A3972" t="n">
        <v>104002</v>
      </c>
      <c r="B3972" t="inlineStr">
        <is>
          <t>登峰造极</t>
        </is>
      </c>
      <c r="C3972" t="inlineStr">
        <is>
          <t>登峰造极</t>
        </is>
      </c>
    </row>
    <row r="3973">
      <c r="A3973" t="n">
        <v>104003</v>
      </c>
      <c r="B3973" t="inlineStr">
        <is>
          <t>出类拔萃</t>
        </is>
      </c>
      <c r="C3973" t="inlineStr">
        <is>
          <t>出类拔萃</t>
        </is>
      </c>
    </row>
    <row r="3974">
      <c r="A3974" t="n">
        <v>104004</v>
      </c>
      <c r="B3974" t="inlineStr">
        <is>
          <t>样样精通</t>
        </is>
      </c>
      <c r="C3974" t="inlineStr">
        <is>
          <t>样样精通</t>
        </is>
      </c>
    </row>
    <row r="3975">
      <c r="A3975" t="n">
        <v>104005</v>
      </c>
      <c r="B3975" t="inlineStr">
        <is>
          <t>与子同袍</t>
        </is>
      </c>
      <c r="C3975" t="inlineStr">
        <is>
          <t>与子同袍</t>
        </is>
      </c>
    </row>
    <row r="3976">
      <c r="A3976" t="n">
        <v>104006</v>
      </c>
      <c r="B3976" t="inlineStr">
        <is>
          <t>岂曰无衣</t>
        </is>
      </c>
      <c r="C3976" t="inlineStr">
        <is>
          <t>岂曰无衣</t>
        </is>
      </c>
    </row>
    <row r="3977">
      <c r="A3977" t="n">
        <v>104007</v>
      </c>
      <c r="B3977" t="inlineStr">
        <is>
          <t>一路同行</t>
        </is>
      </c>
      <c r="C3977" t="inlineStr">
        <is>
          <t>一路同行</t>
        </is>
      </c>
    </row>
    <row r="3978">
      <c r="A3978" t="n">
        <v>104008</v>
      </c>
      <c r="B3978" t="inlineStr">
        <is>
          <t>天降鸿运</t>
        </is>
      </c>
      <c r="C3978" t="inlineStr">
        <is>
          <t>天降鸿运</t>
        </is>
      </c>
    </row>
    <row r="3979">
      <c r="A3979" t="n">
        <v>104009</v>
      </c>
      <c r="B3979" t="inlineStr">
        <is>
          <t>如鱼得水</t>
        </is>
      </c>
      <c r="C3979" t="inlineStr">
        <is>
          <t>如鱼得水</t>
        </is>
      </c>
    </row>
    <row r="3980">
      <c r="A3980" t="n">
        <v>104010</v>
      </c>
      <c r="B3980" t="inlineStr">
        <is>
          <t>手到擒来</t>
        </is>
      </c>
      <c r="C3980" t="inlineStr">
        <is>
          <t>手到擒来</t>
        </is>
      </c>
    </row>
    <row r="3981">
      <c r="A3981" t="n">
        <v>104011</v>
      </c>
      <c r="B3981" t="inlineStr">
        <is>
          <t>武魂永存</t>
        </is>
      </c>
      <c r="C3981" t="inlineStr">
        <is>
          <t>武魂永存</t>
        </is>
      </c>
    </row>
    <row r="3982">
      <c r="A3982" t="n">
        <v>104012</v>
      </c>
      <c r="B3982" t="inlineStr">
        <is>
          <t>燃魂斗士</t>
        </is>
      </c>
      <c r="C3982" t="inlineStr">
        <is>
          <t>燃魂斗士</t>
        </is>
      </c>
    </row>
    <row r="3983">
      <c r="A3983" t="n">
        <v>104013</v>
      </c>
      <c r="B3983" t="inlineStr">
        <is>
          <t>热血勇士</t>
        </is>
      </c>
      <c r="C3983" t="inlineStr">
        <is>
          <t>热血勇士</t>
        </is>
      </c>
    </row>
    <row r="3984">
      <c r="A3984" t="n">
        <v>104014</v>
      </c>
      <c r="B3984" t="inlineStr">
        <is>
          <t>解锁高级坐骑“焚寂破心”</t>
        </is>
      </c>
      <c r="C3984" t="inlineStr">
        <is>
          <t>解锁高级坐骑“焚寂破心”</t>
        </is>
      </c>
    </row>
    <row r="3985">
      <c r="A3985" t="n">
        <v>104015</v>
      </c>
      <c r="B3985" t="inlineStr">
        <is>
          <t>解锁高级坐骑“风火轮”</t>
        </is>
      </c>
      <c r="C3985" t="inlineStr">
        <is>
          <t>解锁高级坐骑“风火轮”</t>
        </is>
      </c>
    </row>
    <row r="3986">
      <c r="A3986" t="n">
        <v>104016</v>
      </c>
      <c r="B3986" t="inlineStr">
        <is>
          <t>解锁高级坐骑“白虎”</t>
        </is>
      </c>
      <c r="C3986" t="inlineStr">
        <is>
          <t>解锁高级坐骑“白虎”</t>
        </is>
      </c>
    </row>
    <row r="3987">
      <c r="A3987" t="n">
        <v>104017</v>
      </c>
      <c r="B3987" t="inlineStr">
        <is>
          <t>解锁高级坐骑“青牛哞哞”</t>
        </is>
      </c>
      <c r="C3987" t="inlineStr">
        <is>
          <t>解锁高级坐骑“青牛哞哞”</t>
        </is>
      </c>
    </row>
    <row r="3988">
      <c r="A3988" t="n">
        <v>104018</v>
      </c>
      <c r="B3988" t="inlineStr">
        <is>
          <t>解锁高级坐骑“蓝女王”</t>
        </is>
      </c>
      <c r="C3988" t="inlineStr">
        <is>
          <t>解锁高级坐骑“蓝女王”</t>
        </is>
      </c>
    </row>
    <row r="3989">
      <c r="A3989" t="n">
        <v>104019</v>
      </c>
      <c r="B3989" t="inlineStr">
        <is>
          <t>解锁高级坐骑“圆圆蛙”</t>
        </is>
      </c>
      <c r="C3989" t="inlineStr">
        <is>
          <t>解锁高级坐骑“圆圆蛙”</t>
        </is>
      </c>
    </row>
    <row r="3990">
      <c r="A3990" t="n">
        <v>104020</v>
      </c>
      <c r="B3990" t="inlineStr">
        <is>
          <t>解锁高级坐骑“紫翼”</t>
        </is>
      </c>
      <c r="C3990" t="inlineStr">
        <is>
          <t>解锁高级坐骑“紫翼”</t>
        </is>
      </c>
    </row>
    <row r="3991">
      <c r="A3991" t="n">
        <v>104021</v>
      </c>
      <c r="B3991" t="inlineStr">
        <is>
          <t>解锁高级坐骑“云飘飘兮”</t>
        </is>
      </c>
      <c r="C3991" t="inlineStr">
        <is>
          <t>解锁高级坐骑“云飘飘兮”</t>
        </is>
      </c>
    </row>
    <row r="3992">
      <c r="A3992" t="n">
        <v>104022</v>
      </c>
      <c r="B3992" t="inlineStr">
        <is>
          <t>解锁神器化形“混元武圣锤”</t>
        </is>
      </c>
      <c r="C3992" t="inlineStr">
        <is>
          <t>解锁神器化形“混元武圣锤”</t>
        </is>
      </c>
    </row>
    <row r="3993">
      <c r="A3993" t="n">
        <v>104023</v>
      </c>
      <c r="B3993" t="inlineStr">
        <is>
          <t>解锁神器化形“大威天龙”</t>
        </is>
      </c>
      <c r="C3993" t="inlineStr">
        <is>
          <t>解锁神器化形“大威天龙”</t>
        </is>
      </c>
    </row>
    <row r="3994">
      <c r="A3994" t="n">
        <v>104024</v>
      </c>
      <c r="B3994" t="inlineStr">
        <is>
          <t>以梦为马</t>
        </is>
      </c>
      <c r="C3994" t="inlineStr">
        <is>
          <t>以梦为马</t>
        </is>
      </c>
    </row>
    <row r="3995">
      <c r="A3995" t="n">
        <v>104025</v>
      </c>
      <c r="B3995" t="inlineStr">
        <is>
          <t>梦幻独角兽</t>
        </is>
      </c>
      <c r="C3995" t="inlineStr">
        <is>
          <t>梦幻独角兽</t>
        </is>
      </c>
    </row>
    <row r="3996">
      <c r="A3996" t="n">
        <v>104026</v>
      </c>
      <c r="B3996" t="inlineStr">
        <is>
          <t>飞骑在天</t>
        </is>
      </c>
      <c r="C3996" t="inlineStr">
        <is>
          <t>飞骑在天</t>
        </is>
      </c>
    </row>
    <row r="3997">
      <c r="A3997" t="n">
        <v>104027</v>
      </c>
      <c r="B3997" t="inlineStr">
        <is>
          <t>乾坤在握</t>
        </is>
      </c>
      <c r="C3997" t="inlineStr">
        <is>
          <t>乾坤在握</t>
        </is>
      </c>
    </row>
    <row r="3998">
      <c r="A3998" t="n">
        <v>104028</v>
      </c>
      <c r="B3998" t="inlineStr">
        <is>
          <t>群贤毕集</t>
        </is>
      </c>
      <c r="C3998" t="inlineStr">
        <is>
          <t>群贤毕集</t>
        </is>
      </c>
    </row>
    <row r="3999">
      <c r="A3999" t="n">
        <v>104029</v>
      </c>
      <c r="B3999" t="inlineStr">
        <is>
          <t>趣味竞答活动中家族排行第一</t>
        </is>
      </c>
      <c r="C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c r="C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c r="C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c r="C4002" t="inlineStr">
        <is>
          <t>群贤毕至，智夺第一！恭喜~s家族在本期趣味竞答活动中赢得第一名！其他家族也要再接再厉噢！</t>
        </is>
      </c>
    </row>
    <row r="4003">
      <c r="A4003" t="n">
        <v>104033</v>
      </c>
      <c r="B4003" t="inlineStr">
        <is>
          <t>趣味竞答冠军家族礼盒</t>
        </is>
      </c>
      <c r="C4003" t="inlineStr">
        <is>
          <t>趣味竞答冠军家族礼盒</t>
        </is>
      </c>
    </row>
    <row r="4004">
      <c r="A4004" t="n">
        <v>104034</v>
      </c>
      <c r="B4004" t="inlineStr">
        <is>
          <t>星梦派对礼盒</t>
        </is>
      </c>
      <c r="C4004" t="inlineStr">
        <is>
          <t>星梦派对礼盒</t>
        </is>
      </c>
    </row>
    <row r="4005">
      <c r="A4005" t="n">
        <v>104035</v>
      </c>
      <c r="B4005" t="inlineStr">
        <is>
          <t>星梦派对礼盒</t>
        </is>
      </c>
      <c r="C4005" t="inlineStr">
        <is>
          <t>星梦派对礼盒</t>
        </is>
      </c>
    </row>
    <row r="4006">
      <c r="A4006" t="n">
        <v>104036</v>
      </c>
      <c r="B4006" t="inlineStr">
        <is>
          <t>竞技场礼盒</t>
        </is>
      </c>
      <c r="C4006" t="inlineStr">
        <is>
          <t>竞技场礼盒</t>
        </is>
      </c>
    </row>
    <row r="4007">
      <c r="A4007" t="n">
        <v>104037</v>
      </c>
      <c r="B4007" t="inlineStr">
        <is>
          <t>竞技场礼盒</t>
        </is>
      </c>
      <c r="C4007" t="inlineStr">
        <is>
          <t>竞技场礼盒</t>
        </is>
      </c>
    </row>
    <row r="4008">
      <c r="A4008" t="n">
        <v>104038</v>
      </c>
      <c r="B4008" t="inlineStr">
        <is>
          <t>竞技场礼盒</t>
        </is>
      </c>
      <c r="C4008" t="inlineStr">
        <is>
          <t>竞技场礼盒</t>
        </is>
      </c>
    </row>
    <row r="4009">
      <c r="A4009" t="n">
        <v>104039</v>
      </c>
      <c r="B4009" t="inlineStr">
        <is>
          <t>破关之王礼盒</t>
        </is>
      </c>
      <c r="C4009" t="inlineStr">
        <is>
          <t>破关之王礼盒</t>
        </is>
      </c>
    </row>
    <row r="4010">
      <c r="A4010" t="n">
        <v>104040</v>
      </c>
      <c r="B4010" t="inlineStr">
        <is>
          <t>破关之王礼盒</t>
        </is>
      </c>
      <c r="C4010" t="inlineStr">
        <is>
          <t>破关之王礼盒</t>
        </is>
      </c>
    </row>
    <row r="4011">
      <c r="A4011" t="n">
        <v>104041</v>
      </c>
      <c r="B4011" t="inlineStr">
        <is>
          <t>破关之王礼盒</t>
        </is>
      </c>
      <c r="C4011" t="inlineStr">
        <is>
          <t>破关之王礼盒</t>
        </is>
      </c>
    </row>
    <row r="4012">
      <c r="A4012" t="n">
        <v>104042</v>
      </c>
      <c r="B4012" t="inlineStr">
        <is>
          <t>胜友如云礼盒</t>
        </is>
      </c>
      <c r="C4012" t="inlineStr">
        <is>
          <t>胜友如云礼盒</t>
        </is>
      </c>
    </row>
    <row r="4013">
      <c r="A4013" t="n">
        <v>104043</v>
      </c>
      <c r="B4013" t="inlineStr">
        <is>
          <t>胜友如云礼盒</t>
        </is>
      </c>
      <c r="C4013" t="inlineStr">
        <is>
          <t>胜友如云礼盒</t>
        </is>
      </c>
    </row>
    <row r="4014">
      <c r="A4014" t="n">
        <v>104044</v>
      </c>
      <c r="B4014" t="inlineStr">
        <is>
          <t>胜友如云礼盒</t>
        </is>
      </c>
      <c r="C4014" t="inlineStr">
        <is>
          <t>胜友如云礼盒</t>
        </is>
      </c>
    </row>
    <row r="4015">
      <c r="A4015" t="n">
        <v>104045</v>
      </c>
      <c r="B4015" t="inlineStr">
        <is>
          <t>技压群雄礼盒</t>
        </is>
      </c>
      <c r="C4015" t="inlineStr">
        <is>
          <t>技压群雄礼盒</t>
        </is>
      </c>
    </row>
    <row r="4016">
      <c r="A4016" t="n">
        <v>104046</v>
      </c>
      <c r="B4016" t="inlineStr">
        <is>
          <t>技压群雄礼盒</t>
        </is>
      </c>
      <c r="C4016" t="inlineStr">
        <is>
          <t>技压群雄礼盒</t>
        </is>
      </c>
    </row>
    <row r="4017">
      <c r="A4017" t="n">
        <v>104047</v>
      </c>
      <c r="B4017" t="inlineStr">
        <is>
          <t>技压群雄礼盒</t>
        </is>
      </c>
      <c r="C4017" t="inlineStr">
        <is>
          <t>技压群雄礼盒</t>
        </is>
      </c>
    </row>
    <row r="4018">
      <c r="A4018" t="n">
        <v>104048</v>
      </c>
      <c r="B4018" t="inlineStr">
        <is>
          <t>逐速之巅礼盒</t>
        </is>
      </c>
      <c r="C4018" t="inlineStr">
        <is>
          <t>逐速之巅礼盒</t>
        </is>
      </c>
    </row>
    <row r="4019">
      <c r="A4019" t="n">
        <v>104049</v>
      </c>
      <c r="B4019" t="inlineStr">
        <is>
          <t>逐速之巅礼盒</t>
        </is>
      </c>
      <c r="C4019" t="inlineStr">
        <is>
          <t>逐速之巅礼盒</t>
        </is>
      </c>
    </row>
    <row r="4020">
      <c r="A4020" t="n">
        <v>104050</v>
      </c>
      <c r="B4020" t="inlineStr">
        <is>
          <t>逐速之巅礼盒</t>
        </is>
      </c>
      <c r="C4020" t="inlineStr">
        <is>
          <t>逐速之巅礼盒</t>
        </is>
      </c>
    </row>
    <row r="4021">
      <c r="A4021" t="n">
        <v>104051</v>
      </c>
      <c r="B4021" t="inlineStr">
        <is>
          <t>祈灵冲刺礼盒</t>
        </is>
      </c>
      <c r="C4021" t="inlineStr">
        <is>
          <t>祈灵冲刺礼盒</t>
        </is>
      </c>
    </row>
    <row r="4022">
      <c r="A4022" t="n">
        <v>104052</v>
      </c>
      <c r="B4022" t="inlineStr">
        <is>
          <t>祈灵冲刺礼盒</t>
        </is>
      </c>
      <c r="C4022" t="inlineStr">
        <is>
          <t>祈灵冲刺礼盒</t>
        </is>
      </c>
    </row>
    <row r="4023">
      <c r="A4023" t="n">
        <v>104053</v>
      </c>
      <c r="B4023" t="inlineStr">
        <is>
          <t>祈灵冲刺礼盒</t>
        </is>
      </c>
      <c r="C4023" t="inlineStr">
        <is>
          <t>祈灵冲刺礼盒</t>
        </is>
      </c>
    </row>
    <row r="4024">
      <c r="A4024" t="n">
        <v>104054</v>
      </c>
      <c r="B4024" t="inlineStr">
        <is>
          <t>科技冲刺礼盒</t>
        </is>
      </c>
      <c r="C4024" t="inlineStr">
        <is>
          <t>科技冲刺礼盒</t>
        </is>
      </c>
    </row>
    <row r="4025">
      <c r="A4025" t="n">
        <v>104055</v>
      </c>
      <c r="B4025" t="inlineStr">
        <is>
          <t>科技冲刺礼盒</t>
        </is>
      </c>
      <c r="C4025" t="inlineStr">
        <is>
          <t>科技冲刺礼盒</t>
        </is>
      </c>
    </row>
    <row r="4026">
      <c r="A4026" t="n">
        <v>104056</v>
      </c>
      <c r="B4026" t="inlineStr">
        <is>
          <t>科技冲刺礼盒</t>
        </is>
      </c>
      <c r="C4026" t="inlineStr">
        <is>
          <t>科技冲刺礼盒</t>
        </is>
      </c>
    </row>
    <row r="4027">
      <c r="A4027" t="n">
        <v>104057</v>
      </c>
      <c r="B4027" t="inlineStr">
        <is>
          <t>遗物冲刺礼盒</t>
        </is>
      </c>
      <c r="C4027" t="inlineStr">
        <is>
          <t>遗物冲刺礼盒</t>
        </is>
      </c>
    </row>
    <row r="4028">
      <c r="A4028" t="n">
        <v>104058</v>
      </c>
      <c r="B4028" t="inlineStr">
        <is>
          <t>遗物冲刺礼盒</t>
        </is>
      </c>
      <c r="C4028" t="inlineStr">
        <is>
          <t>遗物冲刺礼盒</t>
        </is>
      </c>
    </row>
    <row r="4029">
      <c r="A4029" t="n">
        <v>104059</v>
      </c>
      <c r="B4029" t="inlineStr">
        <is>
          <t>遗物冲刺礼盒</t>
        </is>
      </c>
      <c r="C4029" t="inlineStr">
        <is>
          <t>遗物冲刺礼盒</t>
        </is>
      </c>
    </row>
    <row r="4030">
      <c r="A4030" t="n">
        <v>104060</v>
      </c>
      <c r="B4030" t="inlineStr">
        <is>
          <t>符文冲刺礼盒</t>
        </is>
      </c>
      <c r="C4030" t="inlineStr">
        <is>
          <t>符文冲刺礼盒</t>
        </is>
      </c>
    </row>
    <row r="4031">
      <c r="A4031" t="n">
        <v>104061</v>
      </c>
      <c r="B4031" t="inlineStr">
        <is>
          <t>符文冲刺礼盒</t>
        </is>
      </c>
      <c r="C4031" t="inlineStr">
        <is>
          <t>符文冲刺礼盒</t>
        </is>
      </c>
    </row>
    <row r="4032">
      <c r="A4032" t="n">
        <v>104062</v>
      </c>
      <c r="B4032" t="inlineStr">
        <is>
          <t>符文冲刺礼盒</t>
        </is>
      </c>
      <c r="C4032" t="inlineStr">
        <is>
          <t>符文冲刺礼盒</t>
        </is>
      </c>
    </row>
    <row r="4033">
      <c r="A4033" t="n">
        <v>104063</v>
      </c>
      <c r="B4033" t="inlineStr">
        <is>
          <t>小黄蜗</t>
        </is>
      </c>
      <c r="C4033" t="inlineStr">
        <is>
          <t>小黄蜗</t>
        </is>
      </c>
    </row>
    <row r="4034">
      <c r="A4034" t="n">
        <v>104064</v>
      </c>
      <c r="B4034" t="inlineStr">
        <is>
          <t>粉精灵</t>
        </is>
      </c>
      <c r="C4034" t="inlineStr">
        <is>
          <t>粉精灵</t>
        </is>
      </c>
    </row>
    <row r="4035">
      <c r="A4035" t="n">
        <v>104065</v>
      </c>
      <c r="B4035" t="inlineStr">
        <is>
          <t>荆棘蜗</t>
        </is>
      </c>
      <c r="C4035" t="inlineStr">
        <is>
          <t>荆棘蜗</t>
        </is>
      </c>
    </row>
    <row r="4036">
      <c r="A4036" t="n">
        <v>104066</v>
      </c>
      <c r="B4036" t="inlineStr">
        <is>
          <t>糕糕雪蜗</t>
        </is>
      </c>
      <c r="C4036" t="inlineStr">
        <is>
          <t>糕糕雪蜗</t>
        </is>
      </c>
    </row>
    <row r="4037">
      <c r="A4037" t="n">
        <v>104067</v>
      </c>
      <c r="B4037" t="inlineStr">
        <is>
          <t>梦幻独角兽</t>
        </is>
      </c>
      <c r="C4037" t="inlineStr">
        <is>
          <t>梦幻独角兽</t>
        </is>
      </c>
    </row>
    <row r="4038">
      <c r="A4038" t="n">
        <v>104068</v>
      </c>
      <c r="B4038" t="inlineStr">
        <is>
          <t>以梦为马</t>
        </is>
      </c>
      <c r="C4038" t="inlineStr">
        <is>
          <t>以梦为马</t>
        </is>
      </c>
    </row>
    <row r="4039">
      <c r="A4039" t="n">
        <v>104069</v>
      </c>
      <c r="B4039" t="inlineStr">
        <is>
          <t>星梦派对礼包Ⅰ</t>
        </is>
      </c>
      <c r="C4039" t="inlineStr">
        <is>
          <t>星梦派对礼包Ⅰ</t>
        </is>
      </c>
    </row>
    <row r="4040">
      <c r="A4040" t="n">
        <v>104070</v>
      </c>
      <c r="B4040" t="inlineStr">
        <is>
          <t>星梦派对礼包Ⅱ</t>
        </is>
      </c>
      <c r="C4040" t="inlineStr">
        <is>
          <t>星梦派对礼包Ⅱ</t>
        </is>
      </c>
    </row>
    <row r="4041">
      <c r="A4041" t="n">
        <v>104071</v>
      </c>
      <c r="B4041" t="inlineStr">
        <is>
          <t>星梦派对礼包Ⅲ</t>
        </is>
      </c>
      <c r="C4041" t="inlineStr">
        <is>
          <t>星梦派对礼包Ⅲ</t>
        </is>
      </c>
    </row>
    <row r="4042">
      <c r="A4042" t="n">
        <v>104072</v>
      </c>
      <c r="B4042" t="inlineStr">
        <is>
          <t>星梦派对礼包Ⅳ</t>
        </is>
      </c>
      <c r="C4042" t="inlineStr">
        <is>
          <t>星梦派对礼包Ⅳ</t>
        </is>
      </c>
    </row>
    <row r="4043">
      <c r="A4043" t="n">
        <v>104073</v>
      </c>
      <c r="B4043" t="inlineStr">
        <is>
          <t>星梦派对礼包Ⅴ</t>
        </is>
      </c>
      <c r="C4043" t="inlineStr">
        <is>
          <t>星梦派对礼包Ⅴ</t>
        </is>
      </c>
    </row>
    <row r="4044">
      <c r="A4044" t="n">
        <v>104074</v>
      </c>
      <c r="B4044" t="inlineStr">
        <is>
          <t>星梦派对礼包Ⅵ</t>
        </is>
      </c>
      <c r="C4044" t="inlineStr">
        <is>
          <t>星梦派对礼包Ⅵ</t>
        </is>
      </c>
    </row>
    <row r="4045">
      <c r="A4045" t="n">
        <v>104075</v>
      </c>
      <c r="B4045" t="inlineStr">
        <is>
          <t>农场战令礼包</t>
        </is>
      </c>
      <c r="C4045" t="inlineStr">
        <is>
          <t>农场战令礼包</t>
        </is>
      </c>
    </row>
    <row r="4046">
      <c r="A4046" t="n">
        <v>104076</v>
      </c>
      <c r="B4046" t="inlineStr">
        <is>
          <t>月卡礼包</t>
        </is>
      </c>
      <c r="C4046" t="inlineStr">
        <is>
          <t>月卡礼包</t>
        </is>
      </c>
    </row>
    <row r="4047">
      <c r="A4047" t="n">
        <v>104077</v>
      </c>
      <c r="B4047" t="inlineStr">
        <is>
          <t>终身卡礼包</t>
        </is>
      </c>
      <c r="C4047" t="inlineStr">
        <is>
          <t>终身卡礼包</t>
        </is>
      </c>
    </row>
    <row r="4048">
      <c r="A4048" t="n">
        <v>104078</v>
      </c>
      <c r="B4048" t="inlineStr">
        <is>
          <t>偷菜特权卡礼包</t>
        </is>
      </c>
      <c r="C4048" t="inlineStr">
        <is>
          <t>偷菜特权卡礼包</t>
        </is>
      </c>
    </row>
    <row r="4049">
      <c r="A4049" t="n">
        <v>104079</v>
      </c>
      <c r="B4049" t="inlineStr">
        <is>
          <t>等级基金礼包</t>
        </is>
      </c>
      <c r="C4049" t="inlineStr">
        <is>
          <t>等级基金礼包</t>
        </is>
      </c>
    </row>
    <row r="4050">
      <c r="A4050" t="n">
        <v>104080</v>
      </c>
      <c r="B4050" t="inlineStr">
        <is>
          <t>神灯等级基金礼包</t>
        </is>
      </c>
      <c r="C4050" t="inlineStr">
        <is>
          <t>神灯等级基金礼包</t>
        </is>
      </c>
    </row>
    <row r="4051">
      <c r="A4051" t="n">
        <v>104081</v>
      </c>
      <c r="B4051" t="inlineStr">
        <is>
          <t>少量星钻</t>
        </is>
      </c>
      <c r="C4051" t="inlineStr">
        <is>
          <t>少量星钻</t>
        </is>
      </c>
    </row>
    <row r="4052">
      <c r="A4052" t="n">
        <v>104082</v>
      </c>
      <c r="B4052" t="inlineStr">
        <is>
          <t>一堆星钻</t>
        </is>
      </c>
      <c r="C4052" t="inlineStr">
        <is>
          <t>一堆星钻</t>
        </is>
      </c>
    </row>
    <row r="4053">
      <c r="A4053" t="n">
        <v>104083</v>
      </c>
      <c r="B4053" t="inlineStr">
        <is>
          <t>一袋星钻</t>
        </is>
      </c>
      <c r="C4053" t="inlineStr">
        <is>
          <t>一袋星钻</t>
        </is>
      </c>
    </row>
    <row r="4054">
      <c r="A4054" t="n">
        <v>104084</v>
      </c>
      <c r="B4054" t="inlineStr">
        <is>
          <t>一篮星钻</t>
        </is>
      </c>
      <c r="C4054" t="inlineStr">
        <is>
          <t>一篮星钻</t>
        </is>
      </c>
    </row>
    <row r="4055">
      <c r="A4055" t="n">
        <v>104085</v>
      </c>
      <c r="B4055" t="inlineStr">
        <is>
          <t>一箱星钻</t>
        </is>
      </c>
      <c r="C4055" t="inlineStr">
        <is>
          <t>一箱星钻</t>
        </is>
      </c>
    </row>
    <row r="4056">
      <c r="A4056" t="n">
        <v>104086</v>
      </c>
      <c r="B4056" t="inlineStr">
        <is>
          <t>一车星钻</t>
        </is>
      </c>
      <c r="C4056" t="inlineStr">
        <is>
          <t>一车星钻</t>
        </is>
      </c>
    </row>
    <row r="4057">
      <c r="A4057" t="n">
        <v>104087</v>
      </c>
      <c r="B4057" t="inlineStr">
        <is>
          <t>海量星钻</t>
        </is>
      </c>
      <c r="C4057" t="inlineStr">
        <is>
          <t>海量星钻</t>
        </is>
      </c>
    </row>
    <row r="4058">
      <c r="A4058" t="n">
        <v>104088</v>
      </c>
      <c r="B4058" t="inlineStr">
        <is>
          <t>引雷风筝</t>
        </is>
      </c>
      <c r="C4058" t="inlineStr">
        <is>
          <t>引雷风筝</t>
        </is>
      </c>
    </row>
    <row r="4059">
      <c r="A4059" t="n">
        <v>104089</v>
      </c>
      <c r="B4059" t="inlineStr">
        <is>
          <t>鎏金蛋壳</t>
        </is>
      </c>
      <c r="C4059" t="inlineStr">
        <is>
          <t>鎏金蛋壳</t>
        </is>
      </c>
    </row>
    <row r="4060">
      <c r="A4060" t="n">
        <v>104090</v>
      </c>
      <c r="B4060" t="inlineStr">
        <is>
          <t>旋风羽毛</t>
        </is>
      </c>
      <c r="C4060" t="inlineStr">
        <is>
          <t>旋风羽毛</t>
        </is>
      </c>
    </row>
    <row r="4061">
      <c r="A4061" t="n">
        <v>104091</v>
      </c>
      <c r="B4061" t="inlineStr">
        <is>
          <t>琥珀蜗牛</t>
        </is>
      </c>
      <c r="C4061" t="inlineStr">
        <is>
          <t>琥珀蜗牛</t>
        </is>
      </c>
    </row>
    <row r="4062">
      <c r="A4062" t="n">
        <v>104092</v>
      </c>
      <c r="B4062" t="inlineStr">
        <is>
          <t>箭竹</t>
        </is>
      </c>
      <c r="C4062" t="inlineStr">
        <is>
          <t>箭竹</t>
        </is>
      </c>
    </row>
    <row r="4063">
      <c r="A4063" t="n">
        <v>104093</v>
      </c>
      <c r="B4063" t="inlineStr">
        <is>
          <t>蓝色雪花</t>
        </is>
      </c>
      <c r="C4063" t="inlineStr">
        <is>
          <t>蓝色雪花</t>
        </is>
      </c>
    </row>
    <row r="4064">
      <c r="A4064" t="n">
        <v>104094</v>
      </c>
      <c r="B4064" t="inlineStr">
        <is>
          <t>天赐雨露</t>
        </is>
      </c>
      <c r="C4064" t="inlineStr">
        <is>
          <t>天赐雨露</t>
        </is>
      </c>
    </row>
    <row r="4065">
      <c r="A4065" t="n">
        <v>104095</v>
      </c>
      <c r="B4065" t="inlineStr">
        <is>
          <t>魔盒</t>
        </is>
      </c>
      <c r="C4065" t="inlineStr">
        <is>
          <t>魔盒</t>
        </is>
      </c>
    </row>
    <row r="4066">
      <c r="A4066" t="n">
        <v>104096</v>
      </c>
      <c r="B4066" t="inlineStr">
        <is>
          <t>能量雕像</t>
        </is>
      </c>
      <c r="C4066" t="inlineStr">
        <is>
          <t>能量雕像</t>
        </is>
      </c>
    </row>
    <row r="4067">
      <c r="A4067" t="n">
        <v>104097</v>
      </c>
      <c r="B4067" t="inlineStr">
        <is>
          <t>囚笼雕像</t>
        </is>
      </c>
      <c r="C4067" t="inlineStr">
        <is>
          <t>囚笼雕像</t>
        </is>
      </c>
    </row>
    <row r="4068">
      <c r="A4068" t="n">
        <v>104098</v>
      </c>
      <c r="B4068" t="inlineStr">
        <is>
          <t>幻晶雕像</t>
        </is>
      </c>
      <c r="C4068" t="inlineStr">
        <is>
          <t>幻晶雕像</t>
        </is>
      </c>
    </row>
    <row r="4069">
      <c r="A4069" t="n">
        <v>104099</v>
      </c>
      <c r="B4069" t="inlineStr">
        <is>
          <t>时光雕像</t>
        </is>
      </c>
      <c r="C4069" t="inlineStr">
        <is>
          <t>时光雕像</t>
        </is>
      </c>
    </row>
    <row r="4070">
      <c r="A4070" t="n">
        <v>104100</v>
      </c>
      <c r="B4070" t="inlineStr">
        <is>
          <t>利盾项链</t>
        </is>
      </c>
      <c r="C4070" t="inlineStr">
        <is>
          <t>利盾项链</t>
        </is>
      </c>
    </row>
    <row r="4071">
      <c r="A4071" t="n">
        <v>104101</v>
      </c>
      <c r="B4071" t="inlineStr">
        <is>
          <t>红镰项链</t>
        </is>
      </c>
      <c r="C4071" t="inlineStr">
        <is>
          <t>红镰项链</t>
        </is>
      </c>
    </row>
    <row r="4072">
      <c r="A4072" t="n">
        <v>104102</v>
      </c>
      <c r="B4072" t="inlineStr">
        <is>
          <t>风暴项链</t>
        </is>
      </c>
      <c r="C4072" t="inlineStr">
        <is>
          <t>风暴项链</t>
        </is>
      </c>
    </row>
    <row r="4073">
      <c r="A4073" t="n">
        <v>104103</v>
      </c>
      <c r="B4073" t="inlineStr">
        <is>
          <t>英灵项链</t>
        </is>
      </c>
      <c r="C4073" t="inlineStr">
        <is>
          <t>英灵项链</t>
        </is>
      </c>
    </row>
    <row r="4074">
      <c r="A4074" t="n">
        <v>104104</v>
      </c>
      <c r="B4074" t="inlineStr">
        <is>
          <t>羁绊面具</t>
        </is>
      </c>
      <c r="C4074" t="inlineStr">
        <is>
          <t>羁绊面具</t>
        </is>
      </c>
    </row>
    <row r="4075">
      <c r="A4075" t="n">
        <v>104105</v>
      </c>
      <c r="B4075" t="inlineStr">
        <is>
          <t>箭王面具</t>
        </is>
      </c>
      <c r="C4075" t="inlineStr">
        <is>
          <t>箭王面具</t>
        </is>
      </c>
    </row>
    <row r="4076">
      <c r="A4076" t="n">
        <v>104106</v>
      </c>
      <c r="B4076" t="inlineStr">
        <is>
          <t>金刚面具</t>
        </is>
      </c>
      <c r="C4076" t="inlineStr">
        <is>
          <t>金刚面具</t>
        </is>
      </c>
    </row>
    <row r="4077">
      <c r="A4077" t="n">
        <v>104107</v>
      </c>
      <c r="B4077" t="inlineStr">
        <is>
          <t>祭司面具</t>
        </is>
      </c>
      <c r="C4077" t="inlineStr">
        <is>
          <t>祭司面具</t>
        </is>
      </c>
    </row>
    <row r="4078">
      <c r="A4078" t="n">
        <v>104108</v>
      </c>
      <c r="B4078" t="inlineStr">
        <is>
          <t>火焰书</t>
        </is>
      </c>
      <c r="C4078" t="inlineStr">
        <is>
          <t>火焰书</t>
        </is>
      </c>
    </row>
    <row r="4079">
      <c r="A4079" t="n">
        <v>104109</v>
      </c>
      <c r="B4079" t="inlineStr">
        <is>
          <t>兽皮书</t>
        </is>
      </c>
      <c r="C4079" t="inlineStr">
        <is>
          <t>兽皮书</t>
        </is>
      </c>
    </row>
    <row r="4080">
      <c r="A4080" t="n">
        <v>104110</v>
      </c>
      <c r="B4080" t="inlineStr">
        <is>
          <t>免疫书</t>
        </is>
      </c>
      <c r="C4080" t="inlineStr">
        <is>
          <t>免疫书</t>
        </is>
      </c>
    </row>
    <row r="4081">
      <c r="A4081" t="n">
        <v>104111</v>
      </c>
      <c r="B4081" t="inlineStr">
        <is>
          <t>疗愈书</t>
        </is>
      </c>
      <c r="C4081" t="inlineStr">
        <is>
          <t>疗愈书</t>
        </is>
      </c>
    </row>
    <row r="4082">
      <c r="A4082" t="n">
        <v>104112</v>
      </c>
      <c r="B4082" t="inlineStr">
        <is>
          <t>喂养坐骑40次</t>
        </is>
      </c>
      <c r="C4082" t="inlineStr">
        <is>
          <t>喂养坐骑40次</t>
        </is>
      </c>
    </row>
    <row r="4083">
      <c r="A4083" t="n">
        <v>104113</v>
      </c>
      <c r="B4083" t="inlineStr">
        <is>
          <t>喂养坐骑80次</t>
        </is>
      </c>
      <c r="C4083" t="inlineStr">
        <is>
          <t>喂养坐骑80次</t>
        </is>
      </c>
    </row>
    <row r="4084">
      <c r="A4084" t="n">
        <v>104114</v>
      </c>
      <c r="B4084" t="inlineStr">
        <is>
          <t>喂养坐骑120次</t>
        </is>
      </c>
      <c r="C4084" t="inlineStr">
        <is>
          <t>喂养坐骑120次</t>
        </is>
      </c>
    </row>
    <row r="4085">
      <c r="A4085" t="n">
        <v>104115</v>
      </c>
      <c r="B4085" t="inlineStr">
        <is>
          <t>喂养坐骑240次</t>
        </is>
      </c>
      <c r="C4085" t="inlineStr">
        <is>
          <t>喂养坐骑240次</t>
        </is>
      </c>
    </row>
    <row r="4086">
      <c r="A4086" t="n">
        <v>104116</v>
      </c>
      <c r="B4086" t="inlineStr">
        <is>
          <t>喂养坐骑400次</t>
        </is>
      </c>
      <c r="C4086" t="inlineStr">
        <is>
          <t>喂养坐骑400次</t>
        </is>
      </c>
    </row>
    <row r="4087">
      <c r="A4087" t="n">
        <v>104117</v>
      </c>
      <c r="B4087" t="inlineStr">
        <is>
          <t>喂养坐骑600次</t>
        </is>
      </c>
      <c r="C4087" t="inlineStr">
        <is>
          <t>喂养坐骑600次</t>
        </is>
      </c>
    </row>
    <row r="4088">
      <c r="A4088" t="n">
        <v>104118</v>
      </c>
      <c r="B4088" t="inlineStr">
        <is>
          <t>喂养坐骑800次</t>
        </is>
      </c>
      <c r="C4088" t="inlineStr">
        <is>
          <t>喂养坐骑800次</t>
        </is>
      </c>
    </row>
    <row r="4089">
      <c r="A4089" t="n">
        <v>104126</v>
      </c>
      <c r="B4089" t="inlineStr">
        <is>
          <t>首领尚未出现，敬请等待</t>
        </is>
      </c>
      <c r="C4089" t="inlineStr">
        <is>
          <t>首领尚未出现，敬请等待</t>
        </is>
      </c>
    </row>
    <row r="4090">
      <c r="A4090" t="n">
        <v>104127</v>
      </c>
      <c r="B4090" t="inlineStr">
        <is>
          <t>本时段挑战次数已耗尽</t>
        </is>
      </c>
      <c r="C4090" t="inlineStr">
        <is>
          <t>本时段挑战次数已耗尽</t>
        </is>
      </c>
    </row>
    <row r="4091">
      <c r="A4091" t="n">
        <v>104128</v>
      </c>
      <c r="B4091" t="inlineStr">
        <is>
          <t>鹊桥相会</t>
        </is>
      </c>
      <c r="C4091" t="inlineStr">
        <is>
          <t>鹊桥相会</t>
        </is>
      </c>
    </row>
    <row r="4092">
      <c r="A4092" t="n">
        <v>104129</v>
      </c>
      <c r="B4092" t="inlineStr">
        <is>
          <t>鲜花</t>
        </is>
      </c>
      <c r="C4092" t="inlineStr">
        <is>
          <t>鲜花</t>
        </is>
      </c>
    </row>
    <row r="4093">
      <c r="A4093" t="n">
        <v>104130</v>
      </c>
      <c r="B4093" t="inlineStr">
        <is>
          <t>玫瑰花束</t>
        </is>
      </c>
      <c r="C4093" t="inlineStr">
        <is>
          <t>玫瑰花束</t>
        </is>
      </c>
    </row>
    <row r="4094">
      <c r="A4094" t="n">
        <v>104131</v>
      </c>
      <c r="B4094" t="inlineStr">
        <is>
          <t>相思值</t>
        </is>
      </c>
      <c r="C4094" t="inlineStr">
        <is>
          <t>相思值</t>
        </is>
      </c>
    </row>
    <row r="4095">
      <c r="A4095" t="n">
        <v>104132</v>
      </c>
      <c r="B4095" t="inlineStr">
        <is>
          <t>鲜花礼包Ⅰ</t>
        </is>
      </c>
      <c r="C4095" t="inlineStr">
        <is>
          <t>鲜花礼包Ⅰ</t>
        </is>
      </c>
    </row>
    <row r="4096">
      <c r="A4096" t="n">
        <v>104133</v>
      </c>
      <c r="B4096" t="inlineStr">
        <is>
          <t>鲜花礼包Ⅱ</t>
        </is>
      </c>
      <c r="C4096" t="inlineStr">
        <is>
          <t>鲜花礼包Ⅱ</t>
        </is>
      </c>
    </row>
    <row r="4097">
      <c r="A4097" t="n">
        <v>104134</v>
      </c>
      <c r="B4097" t="inlineStr">
        <is>
          <t>鲜花礼包Ⅲ</t>
        </is>
      </c>
      <c r="C4097" t="inlineStr">
        <is>
          <t>鲜花礼包Ⅲ</t>
        </is>
      </c>
    </row>
    <row r="4098">
      <c r="A4098" t="n">
        <v>104135</v>
      </c>
      <c r="B4098" t="inlineStr">
        <is>
          <t>鲜花礼包Ⅳ</t>
        </is>
      </c>
      <c r="C4098" t="inlineStr">
        <is>
          <t>鲜花礼包Ⅳ</t>
        </is>
      </c>
    </row>
    <row r="4099">
      <c r="A4099" t="n">
        <v>104136</v>
      </c>
      <c r="B4099" t="inlineStr">
        <is>
          <t>鲜花礼包Ⅴ</t>
        </is>
      </c>
      <c r="C4099" t="inlineStr">
        <is>
          <t>鲜花礼包Ⅴ</t>
        </is>
      </c>
    </row>
    <row r="4100">
      <c r="A4100" t="n">
        <v>104137</v>
      </c>
      <c r="B4100" t="inlineStr">
        <is>
          <t>鲜花礼包Ⅵ</t>
        </is>
      </c>
      <c r="C4100" t="inlineStr">
        <is>
          <t>鲜花礼包Ⅵ</t>
        </is>
      </c>
    </row>
    <row r="4101">
      <c r="A4101" t="n">
        <v>104138</v>
      </c>
      <c r="B4101" t="inlineStr">
        <is>
          <t>七夕签到</t>
        </is>
      </c>
      <c r="C4101" t="inlineStr">
        <is>
          <t>七夕签到</t>
        </is>
      </c>
    </row>
    <row r="4102">
      <c r="A4102" t="n">
        <v>104139</v>
      </c>
      <c r="B4102" t="inlineStr">
        <is>
          <t>鹊桥仙令</t>
        </is>
      </c>
      <c r="C4102" t="inlineStr">
        <is>
          <t>鹊桥仙令</t>
        </is>
      </c>
    </row>
    <row r="4103">
      <c r="A4103" t="n">
        <v>104140</v>
      </c>
      <c r="B4103" t="inlineStr">
        <is>
          <t>七夕任务</t>
        </is>
      </c>
      <c r="C4103" t="inlineStr">
        <is>
          <t>七夕任务</t>
        </is>
      </c>
    </row>
    <row r="4104">
      <c r="A4104" t="n">
        <v>104141</v>
      </c>
      <c r="B4104" t="inlineStr">
        <is>
          <t>鲜花榜</t>
        </is>
      </c>
      <c r="C4104" t="inlineStr">
        <is>
          <t>鲜花榜</t>
        </is>
      </c>
    </row>
    <row r="4105">
      <c r="A4105" t="n">
        <v>104142</v>
      </c>
      <c r="B4105" t="inlineStr">
        <is>
          <t>送花榜</t>
        </is>
      </c>
      <c r="C4105" t="inlineStr">
        <is>
          <t>送花榜</t>
        </is>
      </c>
    </row>
    <row r="4106">
      <c r="A4106" t="n">
        <v>104143</v>
      </c>
      <c r="B4106" t="inlineStr">
        <is>
          <t>趣味成就</t>
        </is>
      </c>
      <c r="C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C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c r="C4108" t="inlineStr">
        <is>
          <t>退出不消耗本时段挑战次数，但不记录本次伤害与排名</t>
        </is>
      </c>
    </row>
    <row r="4109">
      <c r="A4109" t="n">
        <v>104146</v>
      </c>
      <c r="B4109" t="inlineStr">
        <is>
          <t>妙笔生花</t>
        </is>
      </c>
      <c r="C4109" t="inlineStr">
        <is>
          <t>妙笔生花</t>
        </is>
      </c>
    </row>
    <row r="4110">
      <c r="A4110" t="n">
        <v>104147</v>
      </c>
      <c r="B4110" t="inlineStr">
        <is>
          <t>菇菇情圣</t>
        </is>
      </c>
      <c r="C4110" t="inlineStr">
        <is>
          <t>菇菇情圣</t>
        </is>
      </c>
    </row>
    <row r="4111">
      <c r="A4111" t="n">
        <v>104148</v>
      </c>
      <c r="B4111" t="inlineStr">
        <is>
          <t>绝代菇魁</t>
        </is>
      </c>
      <c r="C4111" t="inlineStr">
        <is>
          <t>绝代菇魁</t>
        </is>
      </c>
    </row>
    <row r="4112">
      <c r="A4112" t="n">
        <v>104155</v>
      </c>
      <c r="B4112" t="inlineStr">
        <is>
          <t>龙吟剑</t>
        </is>
      </c>
      <c r="C4112" t="inlineStr">
        <is>
          <t>龙吟剑</t>
        </is>
      </c>
    </row>
    <row r="4113">
      <c r="A4113" t="n">
        <v>104156</v>
      </c>
      <c r="B4113" t="inlineStr">
        <is>
          <t>凤翎冠</t>
        </is>
      </c>
      <c r="C4113" t="inlineStr">
        <is>
          <t>凤翎冠</t>
        </is>
      </c>
    </row>
    <row r="4114">
      <c r="A4114" t="n">
        <v>104157</v>
      </c>
      <c r="B4114" t="inlineStr">
        <is>
          <t>金色魅影</t>
        </is>
      </c>
      <c r="C4114" t="inlineStr">
        <is>
          <t>金色魅影</t>
        </is>
      </c>
    </row>
    <row r="4115">
      <c r="A4115" t="n">
        <v>104158</v>
      </c>
      <c r="B4115" t="inlineStr">
        <is>
          <t>潇湘伞</t>
        </is>
      </c>
      <c r="C4115" t="inlineStr">
        <is>
          <t>潇湘伞</t>
        </is>
      </c>
    </row>
    <row r="4116">
      <c r="A4116" t="n">
        <v>104159</v>
      </c>
      <c r="B4116" t="inlineStr">
        <is>
          <t>桃花簪</t>
        </is>
      </c>
      <c r="C4116" t="inlineStr">
        <is>
          <t>桃花簪</t>
        </is>
      </c>
    </row>
    <row r="4117">
      <c r="A4117" t="n">
        <v>104160</v>
      </c>
      <c r="B4117" t="inlineStr">
        <is>
          <t>霞影面纱</t>
        </is>
      </c>
      <c r="C4117" t="inlineStr">
        <is>
          <t>霞影面纱</t>
        </is>
      </c>
    </row>
    <row r="4118">
      <c r="A4118" t="n">
        <v>104161</v>
      </c>
      <c r="B4118" t="inlineStr">
        <is>
          <t>鹊桥仙-梦</t>
        </is>
      </c>
      <c r="C4118" t="inlineStr">
        <is>
          <t>鹊桥仙-梦</t>
        </is>
      </c>
    </row>
    <row r="4119">
      <c r="A4119" t="n">
        <v>104162</v>
      </c>
      <c r="B4119" t="inlineStr">
        <is>
          <t>长相思</t>
        </is>
      </c>
      <c r="C4119" t="inlineStr">
        <is>
          <t>长相思</t>
        </is>
      </c>
    </row>
    <row r="4120">
      <c r="A4120" t="n">
        <v>104163</v>
      </c>
      <c r="B4120" t="inlineStr">
        <is>
          <t>海王</t>
        </is>
      </c>
      <c r="C4120" t="inlineStr">
        <is>
          <t>海王</t>
        </is>
      </c>
    </row>
    <row r="4121">
      <c r="A4121" t="n">
        <v>104164</v>
      </c>
      <c r="B4121" t="inlineStr">
        <is>
          <t>舔菇</t>
        </is>
      </c>
      <c r="C4121" t="inlineStr">
        <is>
          <t>舔菇</t>
        </is>
      </c>
    </row>
    <row r="4122">
      <c r="A4122" t="n">
        <v>104165</v>
      </c>
      <c r="B4122" t="inlineStr">
        <is>
          <t>菇寡</t>
        </is>
      </c>
      <c r="C4122" t="inlineStr">
        <is>
          <t>菇寡</t>
        </is>
      </c>
    </row>
    <row r="4123">
      <c r="A4123" t="n">
        <v>104166</v>
      </c>
      <c r="B4123" t="inlineStr">
        <is>
          <t>鹊桥仙-缘</t>
        </is>
      </c>
      <c r="C4123" t="inlineStr">
        <is>
          <t>鹊桥仙-缘</t>
        </is>
      </c>
    </row>
    <row r="4124">
      <c r="A4124" t="n">
        <v>104167</v>
      </c>
      <c r="B4124" t="inlineStr">
        <is>
          <t>今日已获得讨伐奖励，本场战斗结束后仅能获得首次击杀奖励</t>
        </is>
      </c>
      <c r="C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c r="C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C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C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c r="C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C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c r="C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c r="C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c r="C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c r="C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c r="C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c r="C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c r="C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c r="C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c r="C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c r="C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c r="C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c r="C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c r="C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c r="C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c r="C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c r="C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c r="C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c r="C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c r="C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c r="C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c r="C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c r="C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c r="C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c r="C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c r="C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c r="C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c r="C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c r="C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c r="C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c r="C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c r="C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c r="C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c r="C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c r="C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c r="C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c r="C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c r="C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c r="C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c r="C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c r="C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c r="C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c r="C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c r="C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c r="C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c r="C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c r="C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c r="C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c r="C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c r="C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c r="C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c r="C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c r="C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c r="C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c r="C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c r="C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c r="C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c r="C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c r="C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c r="C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c r="C4189" t="inlineStr">
        <is>
          <t>锦上添花的歌颂略显多余，勇士的荣耀已铭记史册！恭喜~s成为全服第三位通过无量Ⅹ关卡的顶级勇士！（全服同享礼盒待大佬发送）</t>
        </is>
      </c>
    </row>
    <row r="4190">
      <c r="A4190" t="n">
        <v>104233</v>
      </c>
      <c r="B4190" t="inlineStr">
        <is>
          <t>获胜</t>
        </is>
      </c>
      <c r="C4190" t="inlineStr">
        <is>
          <t>获胜</t>
        </is>
      </c>
    </row>
    <row r="4191">
      <c r="A4191" t="n">
        <v>104234</v>
      </c>
      <c r="B4191" t="inlineStr">
        <is>
          <t>落败</t>
        </is>
      </c>
      <c r="C4191" t="inlineStr">
        <is>
          <t>落败</t>
        </is>
      </c>
    </row>
    <row r="4192" ht="16.5" customHeight="1">
      <c r="A4192" t="n">
        <v>104235</v>
      </c>
      <c r="B4192" s="1"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C4192" s="1"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c r="C4193" t="inlineStr">
        <is>
          <t>沙滩冰冰乐</t>
        </is>
      </c>
    </row>
    <row r="4194">
      <c r="A4194" t="n">
        <v>104237</v>
      </c>
      <c r="B4194" t="inlineStr">
        <is>
          <t>阳光海岸</t>
        </is>
      </c>
      <c r="C4194" t="inlineStr">
        <is>
          <t>阳光海岸</t>
        </is>
      </c>
    </row>
    <row r="4195">
      <c r="A4195" t="n">
        <v>104238</v>
      </c>
      <c r="B4195" t="inlineStr">
        <is>
          <t>贪吃口罩</t>
        </is>
      </c>
      <c r="C4195" t="inlineStr">
        <is>
          <t>贪吃口罩</t>
        </is>
      </c>
    </row>
    <row r="4196">
      <c r="A4196" t="n">
        <v>104239</v>
      </c>
      <c r="B4196" t="inlineStr">
        <is>
          <t>回溯怀表</t>
        </is>
      </c>
      <c r="C4196" t="inlineStr">
        <is>
          <t>回溯怀表</t>
        </is>
      </c>
    </row>
    <row r="4197">
      <c r="A4197" t="n">
        <v>104240</v>
      </c>
      <c r="B4197" t="inlineStr">
        <is>
          <t>时光笔记</t>
        </is>
      </c>
      <c r="C4197" t="inlineStr">
        <is>
          <t>时光笔记</t>
        </is>
      </c>
    </row>
    <row r="4198">
      <c r="A4198" t="n">
        <v>104241</v>
      </c>
      <c r="B4198" t="inlineStr">
        <is>
          <t>电量</t>
        </is>
      </c>
      <c r="C4198" t="inlineStr">
        <is>
          <t>电量</t>
        </is>
      </c>
    </row>
    <row r="4199">
      <c r="A4199" t="n">
        <v>104242</v>
      </c>
      <c r="B4199" t="inlineStr">
        <is>
          <t>大神礼盒</t>
        </is>
      </c>
      <c r="C4199" t="inlineStr">
        <is>
          <t>大神礼盒</t>
        </is>
      </c>
    </row>
    <row r="4200">
      <c r="A4200" t="n">
        <v>104243</v>
      </c>
      <c r="B4200" t="inlineStr">
        <is>
          <t>神之光辉</t>
        </is>
      </c>
      <c r="C4200" t="inlineStr">
        <is>
          <t>神之光辉</t>
        </is>
      </c>
    </row>
    <row r="4201">
      <c r="A4201" t="n">
        <v>104244</v>
      </c>
      <c r="B4201" t="inlineStr">
        <is>
          <t>逃离开学季</t>
        </is>
      </c>
      <c r="C4201" t="inlineStr">
        <is>
          <t>逃离开学季</t>
        </is>
      </c>
    </row>
    <row r="4202">
      <c r="A4202" t="n">
        <v>104245</v>
      </c>
      <c r="B4202" t="inlineStr">
        <is>
          <t>时光转盘</t>
        </is>
      </c>
      <c r="C4202" t="inlineStr">
        <is>
          <t>时光转盘</t>
        </is>
      </c>
    </row>
    <row r="4203">
      <c r="A4203" t="n">
        <v>104246</v>
      </c>
      <c r="B4203" t="inlineStr">
        <is>
          <t>重返假期</t>
        </is>
      </c>
      <c r="C4203" t="inlineStr">
        <is>
          <t>重返假期</t>
        </is>
      </c>
    </row>
    <row r="4204">
      <c r="A4204" t="n">
        <v>104247</v>
      </c>
      <c r="B4204" t="inlineStr">
        <is>
          <t>开学礼包Ⅰ</t>
        </is>
      </c>
      <c r="C4204" t="inlineStr">
        <is>
          <t>开学礼包Ⅰ</t>
        </is>
      </c>
    </row>
    <row r="4205">
      <c r="A4205" t="n">
        <v>104248</v>
      </c>
      <c r="B4205" t="inlineStr">
        <is>
          <t>开学礼包Ⅱ</t>
        </is>
      </c>
      <c r="C4205" t="inlineStr">
        <is>
          <t>开学礼包Ⅱ</t>
        </is>
      </c>
    </row>
    <row r="4206">
      <c r="A4206" t="n">
        <v>104249</v>
      </c>
      <c r="B4206" t="inlineStr">
        <is>
          <t>开学礼包Ⅲ</t>
        </is>
      </c>
      <c r="C4206" t="inlineStr">
        <is>
          <t>开学礼包Ⅲ</t>
        </is>
      </c>
    </row>
    <row r="4207">
      <c r="A4207" t="n">
        <v>104250</v>
      </c>
      <c r="B4207" t="inlineStr">
        <is>
          <t>开学礼包Ⅳ</t>
        </is>
      </c>
      <c r="C4207" t="inlineStr">
        <is>
          <t>开学礼包Ⅳ</t>
        </is>
      </c>
    </row>
    <row r="4208">
      <c r="A4208" t="n">
        <v>104251</v>
      </c>
      <c r="B4208" t="inlineStr">
        <is>
          <t>开学礼包Ⅴ</t>
        </is>
      </c>
      <c r="C4208" t="inlineStr">
        <is>
          <t>开学礼包Ⅴ</t>
        </is>
      </c>
    </row>
    <row r="4209">
      <c r="A4209" t="n">
        <v>104252</v>
      </c>
      <c r="B4209" t="inlineStr">
        <is>
          <t>开学礼包Ⅵ</t>
        </is>
      </c>
      <c r="C4209" t="inlineStr">
        <is>
          <t>开学礼包Ⅵ</t>
        </is>
      </c>
    </row>
    <row r="4210">
      <c r="A4210" t="n">
        <v>104253</v>
      </c>
      <c r="B4210" t="inlineStr">
        <is>
          <t>加入新家族，今日无法领取熔岩宝箱</t>
        </is>
      </c>
      <c r="C4210" t="inlineStr">
        <is>
          <t>加入新家族，今日无法领取熔岩宝箱</t>
        </is>
      </c>
    </row>
    <row r="4211">
      <c r="A4211" t="n">
        <v>104254</v>
      </c>
      <c r="B4211" t="inlineStr">
        <is>
          <t>开学礼盒</t>
        </is>
      </c>
      <c r="C4211" t="inlineStr">
        <is>
          <t>开学礼盒</t>
        </is>
      </c>
    </row>
    <row r="4212">
      <c r="A4212" t="n">
        <v>104255</v>
      </c>
      <c r="B4212" t="inlineStr">
        <is>
          <t>夜行鸦眼之镰</t>
        </is>
      </c>
      <c r="C4212" t="inlineStr">
        <is>
          <t>夜行鸦眼之镰</t>
        </is>
      </c>
    </row>
    <row r="4213">
      <c r="A4213" t="n">
        <v>104256</v>
      </c>
      <c r="B4213" t="inlineStr">
        <is>
          <t>逢考必过</t>
        </is>
      </c>
      <c r="C4213" t="inlineStr">
        <is>
          <t>逢考必过</t>
        </is>
      </c>
    </row>
    <row r="4214">
      <c r="A4214" t="n">
        <v>104257</v>
      </c>
      <c r="B4214" t="inlineStr">
        <is>
          <t>出厂证书</t>
        </is>
      </c>
      <c r="C4214" t="inlineStr">
        <is>
          <t>出厂证书</t>
        </is>
      </c>
    </row>
    <row r="4215">
      <c r="A4215" t="n">
        <v>104258</v>
      </c>
      <c r="B4215" t="inlineStr">
        <is>
          <t>熬夜高手</t>
        </is>
      </c>
      <c r="C4215" t="inlineStr">
        <is>
          <t>熬夜高手</t>
        </is>
      </c>
    </row>
    <row r="4216">
      <c r="A4216" t="n">
        <v>104259</v>
      </c>
      <c r="B4216" t="inlineStr">
        <is>
          <t>看我红镰在手，妖魔退散！群鸦渡厄，百鬼无畏！恭喜~s成功解锁高级神器夜行鸦眼之镰！（全服同享礼盒待大佬发送）</t>
        </is>
      </c>
      <c r="C4216" t="inlineStr">
        <is>
          <t>看我红镰在手，妖魔退散！群鸦渡厄，百鬼无畏！恭喜~s成功解锁高级神器夜行鸦眼之镰！（全服同享礼盒待大佬发送）</t>
        </is>
      </c>
    </row>
    <row r="4217">
      <c r="A4217" t="n">
        <v>104260</v>
      </c>
      <c r="B4217" t="inlineStr">
        <is>
          <t>解锁神器化形“夜行鸦眼之镰”</t>
        </is>
      </c>
      <c r="C4217" t="inlineStr">
        <is>
          <t>解锁神器化形“夜行鸦眼之镰”</t>
        </is>
      </c>
    </row>
    <row r="4218">
      <c r="A4218" t="n">
        <v>104261</v>
      </c>
      <c r="B4218" t="inlineStr">
        <is>
          <t>解锁“夜行鸦眼之镰”礼盒</t>
        </is>
      </c>
      <c r="C4218" t="inlineStr">
        <is>
          <t>解锁“夜行鸦眼之镰”礼盒</t>
        </is>
      </c>
    </row>
    <row r="4219">
      <c r="A4219" t="n">
        <v>104262</v>
      </c>
      <c r="B4219" t="inlineStr">
        <is>
          <t>下饭天王</t>
        </is>
      </c>
      <c r="C4219" t="inlineStr">
        <is>
          <t>下饭天王</t>
        </is>
      </c>
    </row>
    <row r="4220">
      <c r="A4220" t="n">
        <v>104263</v>
      </c>
      <c r="B4220" t="inlineStr">
        <is>
          <t>家族乱斗</t>
        </is>
      </c>
      <c r="C4220" t="inlineStr">
        <is>
          <t>家族乱斗</t>
        </is>
      </c>
    </row>
    <row r="4221">
      <c r="A4221" t="n">
        <v>104264</v>
      </c>
      <c r="B4221" t="inlineStr">
        <is>
          <t>战令(第二期)</t>
        </is>
      </c>
      <c r="C4221" t="inlineStr">
        <is>
          <t>战令(第二期)</t>
        </is>
      </c>
    </row>
    <row r="4222">
      <c r="A4222" t="n">
        <v>104265</v>
      </c>
      <c r="B4222" t="inlineStr">
        <is>
          <t>重启倒计时</t>
        </is>
      </c>
      <c r="C4222" t="inlineStr">
        <is>
          <t>重启倒计时</t>
        </is>
      </c>
    </row>
    <row r="4223">
      <c r="A4223" t="n">
        <v>104274</v>
      </c>
      <c r="B4223" t="inlineStr">
        <is>
          <t>黑铁Ⅲ</t>
        </is>
      </c>
      <c r="C4223" t="inlineStr">
        <is>
          <t>黑铁Ⅲ</t>
        </is>
      </c>
    </row>
    <row r="4224">
      <c r="A4224" t="n">
        <v>104275</v>
      </c>
      <c r="B4224" t="inlineStr">
        <is>
          <t>黑铁Ⅱ</t>
        </is>
      </c>
      <c r="C4224" t="inlineStr">
        <is>
          <t>黑铁Ⅱ</t>
        </is>
      </c>
    </row>
    <row r="4225">
      <c r="A4225" t="n">
        <v>104276</v>
      </c>
      <c r="B4225" t="inlineStr">
        <is>
          <t>黑铁Ⅰ</t>
        </is>
      </c>
      <c r="C4225" t="inlineStr">
        <is>
          <t>黑铁Ⅰ</t>
        </is>
      </c>
    </row>
    <row r="4226">
      <c r="A4226" t="n">
        <v>104277</v>
      </c>
      <c r="B4226" t="inlineStr">
        <is>
          <t>青铜Ⅴ</t>
        </is>
      </c>
      <c r="C4226" t="inlineStr">
        <is>
          <t>青铜Ⅴ</t>
        </is>
      </c>
    </row>
    <row r="4227">
      <c r="A4227" t="n">
        <v>104278</v>
      </c>
      <c r="B4227" t="inlineStr">
        <is>
          <t>青铜Ⅳ</t>
        </is>
      </c>
      <c r="C4227" t="inlineStr">
        <is>
          <t>青铜Ⅳ</t>
        </is>
      </c>
    </row>
    <row r="4228">
      <c r="A4228" t="n">
        <v>104279</v>
      </c>
      <c r="B4228" t="inlineStr">
        <is>
          <t>青铜Ⅲ</t>
        </is>
      </c>
      <c r="C4228" t="inlineStr">
        <is>
          <t>青铜Ⅲ</t>
        </is>
      </c>
    </row>
    <row r="4229">
      <c r="A4229" t="n">
        <v>104280</v>
      </c>
      <c r="B4229" t="inlineStr">
        <is>
          <t>青铜Ⅱ</t>
        </is>
      </c>
      <c r="C4229" t="inlineStr">
        <is>
          <t>青铜Ⅱ</t>
        </is>
      </c>
    </row>
    <row r="4230">
      <c r="A4230" t="n">
        <v>104281</v>
      </c>
      <c r="B4230" t="inlineStr">
        <is>
          <t>青铜Ⅰ</t>
        </is>
      </c>
      <c r="C4230" t="inlineStr">
        <is>
          <t>青铜Ⅰ</t>
        </is>
      </c>
    </row>
    <row r="4231">
      <c r="A4231" t="n">
        <v>104282</v>
      </c>
      <c r="B4231" t="inlineStr">
        <is>
          <t>白银Ⅴ</t>
        </is>
      </c>
      <c r="C4231" t="inlineStr">
        <is>
          <t>白银Ⅴ</t>
        </is>
      </c>
    </row>
    <row r="4232">
      <c r="A4232" t="n">
        <v>104283</v>
      </c>
      <c r="B4232" t="inlineStr">
        <is>
          <t>白银Ⅳ</t>
        </is>
      </c>
      <c r="C4232" t="inlineStr">
        <is>
          <t>白银Ⅳ</t>
        </is>
      </c>
    </row>
    <row r="4233">
      <c r="A4233" t="n">
        <v>104284</v>
      </c>
      <c r="B4233" t="inlineStr">
        <is>
          <t>白银Ⅲ</t>
        </is>
      </c>
      <c r="C4233" t="inlineStr">
        <is>
          <t>白银Ⅲ</t>
        </is>
      </c>
    </row>
    <row r="4234">
      <c r="A4234" t="n">
        <v>104285</v>
      </c>
      <c r="B4234" t="inlineStr">
        <is>
          <t>白银Ⅱ</t>
        </is>
      </c>
      <c r="C4234" t="inlineStr">
        <is>
          <t>白银Ⅱ</t>
        </is>
      </c>
    </row>
    <row r="4235">
      <c r="A4235" t="n">
        <v>104286</v>
      </c>
      <c r="B4235" t="inlineStr">
        <is>
          <t>白银Ⅰ</t>
        </is>
      </c>
      <c r="C4235" t="inlineStr">
        <is>
          <t>白银Ⅰ</t>
        </is>
      </c>
    </row>
    <row r="4236">
      <c r="A4236" t="n">
        <v>104287</v>
      </c>
      <c r="B4236" t="inlineStr">
        <is>
          <t>黄金Ⅴ</t>
        </is>
      </c>
      <c r="C4236" t="inlineStr">
        <is>
          <t>黄金Ⅴ</t>
        </is>
      </c>
    </row>
    <row r="4237">
      <c r="A4237" t="n">
        <v>104288</v>
      </c>
      <c r="B4237" t="inlineStr">
        <is>
          <t>黄金Ⅳ</t>
        </is>
      </c>
      <c r="C4237" t="inlineStr">
        <is>
          <t>黄金Ⅳ</t>
        </is>
      </c>
    </row>
    <row r="4238">
      <c r="A4238" t="n">
        <v>104289</v>
      </c>
      <c r="B4238" t="inlineStr">
        <is>
          <t>黄金Ⅲ</t>
        </is>
      </c>
      <c r="C4238" t="inlineStr">
        <is>
          <t>黄金Ⅲ</t>
        </is>
      </c>
    </row>
    <row r="4239">
      <c r="A4239" t="n">
        <v>104290</v>
      </c>
      <c r="B4239" t="inlineStr">
        <is>
          <t>黄金Ⅱ</t>
        </is>
      </c>
      <c r="C4239" t="inlineStr">
        <is>
          <t>黄金Ⅱ</t>
        </is>
      </c>
    </row>
    <row r="4240">
      <c r="A4240" t="n">
        <v>104291</v>
      </c>
      <c r="B4240" t="inlineStr">
        <is>
          <t>黄金Ⅰ</t>
        </is>
      </c>
      <c r="C4240" t="inlineStr">
        <is>
          <t>黄金Ⅰ</t>
        </is>
      </c>
    </row>
    <row r="4241">
      <c r="A4241" t="n">
        <v>104292</v>
      </c>
      <c r="B4241" t="inlineStr">
        <is>
          <t>铂金Ⅴ</t>
        </is>
      </c>
      <c r="C4241" t="inlineStr">
        <is>
          <t>铂金Ⅴ</t>
        </is>
      </c>
    </row>
    <row r="4242">
      <c r="A4242" t="n">
        <v>104293</v>
      </c>
      <c r="B4242" t="inlineStr">
        <is>
          <t>铂金Ⅳ</t>
        </is>
      </c>
      <c r="C4242" t="inlineStr">
        <is>
          <t>铂金Ⅳ</t>
        </is>
      </c>
    </row>
    <row r="4243">
      <c r="A4243" t="n">
        <v>104294</v>
      </c>
      <c r="B4243" t="inlineStr">
        <is>
          <t>铂金Ⅲ</t>
        </is>
      </c>
      <c r="C4243" t="inlineStr">
        <is>
          <t>铂金Ⅲ</t>
        </is>
      </c>
    </row>
    <row r="4244">
      <c r="A4244" t="n">
        <v>104295</v>
      </c>
      <c r="B4244" t="inlineStr">
        <is>
          <t>铂金Ⅱ</t>
        </is>
      </c>
      <c r="C4244" t="inlineStr">
        <is>
          <t>铂金Ⅱ</t>
        </is>
      </c>
    </row>
    <row r="4245">
      <c r="A4245" t="n">
        <v>104296</v>
      </c>
      <c r="B4245" t="inlineStr">
        <is>
          <t>铂金Ⅰ</t>
        </is>
      </c>
      <c r="C4245" t="inlineStr">
        <is>
          <t>铂金Ⅰ</t>
        </is>
      </c>
    </row>
    <row r="4246">
      <c r="A4246" t="n">
        <v>104297</v>
      </c>
      <c r="B4246" t="inlineStr">
        <is>
          <t>钻石Ⅲ</t>
        </is>
      </c>
      <c r="C4246" t="inlineStr">
        <is>
          <t>钻石Ⅲ</t>
        </is>
      </c>
    </row>
    <row r="4247">
      <c r="A4247" t="n">
        <v>104298</v>
      </c>
      <c r="B4247" t="inlineStr">
        <is>
          <t>钻石Ⅱ</t>
        </is>
      </c>
      <c r="C4247" t="inlineStr">
        <is>
          <t>钻石Ⅱ</t>
        </is>
      </c>
    </row>
    <row r="4248">
      <c r="A4248" t="n">
        <v>104299</v>
      </c>
      <c r="B4248" t="inlineStr">
        <is>
          <t>钻石Ⅰ</t>
        </is>
      </c>
      <c r="C4248" t="inlineStr">
        <is>
          <t>钻石Ⅰ</t>
        </is>
      </c>
    </row>
    <row r="4249">
      <c r="A4249" t="n">
        <v>104300</v>
      </c>
      <c r="B4249" t="inlineStr">
        <is>
          <t>大师</t>
        </is>
      </c>
      <c r="C4249" t="inlineStr">
        <is>
          <t>大师</t>
        </is>
      </c>
    </row>
    <row r="4250">
      <c r="A4250" t="n">
        <v>104301</v>
      </c>
      <c r="B4250" t="inlineStr">
        <is>
          <t>百炼王者</t>
        </is>
      </c>
      <c r="C4250" t="inlineStr">
        <is>
          <t>百炼王者</t>
        </is>
      </c>
    </row>
    <row r="4251">
      <c r="A4251" t="n">
        <v>104302</v>
      </c>
      <c r="B4251" t="inlineStr">
        <is>
          <t>传奇王者</t>
        </is>
      </c>
      <c r="C4251" t="inlineStr">
        <is>
          <t>传奇王者</t>
        </is>
      </c>
    </row>
    <row r="4252">
      <c r="A4252" t="n">
        <v>104303</v>
      </c>
      <c r="B4252" t="inlineStr">
        <is>
          <t>不朽王者</t>
        </is>
      </c>
      <c r="C4252" t="inlineStr">
        <is>
          <t>不朽王者</t>
        </is>
      </c>
    </row>
    <row r="4253">
      <c r="A4253" t="n">
        <v>104304</v>
      </c>
      <c r="B4253" t="inlineStr">
        <is>
          <t>至尊王者</t>
        </is>
      </c>
      <c r="C4253" t="inlineStr">
        <is>
          <t>至尊王者</t>
        </is>
      </c>
    </row>
    <row r="4254">
      <c r="A4254" t="n">
        <v>104305</v>
      </c>
      <c r="B4254" t="inlineStr">
        <is>
          <t>巅峰王者</t>
        </is>
      </c>
      <c r="C4254" t="inlineStr">
        <is>
          <t>巅峰王者</t>
        </is>
      </c>
    </row>
    <row r="4255">
      <c r="A4255" t="n">
        <v>104308</v>
      </c>
      <c r="B4255" t="inlineStr">
        <is>
          <t>您今日已经挑战过此玩家</t>
        </is>
      </c>
      <c r="C4255" t="inlineStr">
        <is>
          <t>您今日已经挑战过此玩家</t>
        </is>
      </c>
    </row>
    <row r="4256">
      <c r="A4256" t="n">
        <v>104309</v>
      </c>
      <c r="B4256" t="inlineStr">
        <is>
          <t>中秋团聚夜</t>
        </is>
      </c>
      <c r="C4256" t="inlineStr">
        <is>
          <t>中秋团聚夜</t>
        </is>
      </c>
    </row>
    <row r="4257">
      <c r="A4257" t="n">
        <v>104310</v>
      </c>
      <c r="B4257" t="inlineStr">
        <is>
          <t>猜灯谜</t>
        </is>
      </c>
      <c r="C4257" t="inlineStr">
        <is>
          <t>猜灯谜</t>
        </is>
      </c>
    </row>
    <row r="4258">
      <c r="A4258" t="n">
        <v>104311</v>
      </c>
      <c r="B4258" t="inlineStr">
        <is>
          <t>月饼拉力赛</t>
        </is>
      </c>
      <c r="C4258" t="inlineStr">
        <is>
          <t>月饼拉力赛</t>
        </is>
      </c>
    </row>
    <row r="4259">
      <c r="A4259" t="n">
        <v>104312</v>
      </c>
      <c r="B4259" t="inlineStr">
        <is>
          <t>寻找玉兔</t>
        </is>
      </c>
      <c r="C4259" t="inlineStr">
        <is>
          <t>寻找玉兔</t>
        </is>
      </c>
    </row>
    <row r="4260">
      <c r="A4260" t="n">
        <v>104313</v>
      </c>
      <c r="B4260" t="inlineStr">
        <is>
          <t>中秋团团转</t>
        </is>
      </c>
      <c r="C4260" t="inlineStr">
        <is>
          <t>中秋团团转</t>
        </is>
      </c>
    </row>
    <row r="4261">
      <c r="A4261" t="n">
        <v>104314</v>
      </c>
      <c r="B4261" t="inlineStr">
        <is>
          <t>贝肯熊赠礼</t>
        </is>
      </c>
      <c r="C4261" t="inlineStr">
        <is>
          <t>贝肯熊赠礼</t>
        </is>
      </c>
    </row>
    <row r="4262">
      <c r="A4262" t="n">
        <v>104315</v>
      </c>
      <c r="B4262" t="inlineStr">
        <is>
          <t>中秋礼包Ⅰ</t>
        </is>
      </c>
      <c r="C4262" t="inlineStr">
        <is>
          <t>中秋礼包Ⅰ</t>
        </is>
      </c>
    </row>
    <row r="4263">
      <c r="A4263" t="n">
        <v>104316</v>
      </c>
      <c r="B4263" t="inlineStr">
        <is>
          <t>中秋礼包Ⅱ</t>
        </is>
      </c>
      <c r="C4263" t="inlineStr">
        <is>
          <t>中秋礼包Ⅱ</t>
        </is>
      </c>
    </row>
    <row r="4264">
      <c r="A4264" t="n">
        <v>104317</v>
      </c>
      <c r="B4264" t="inlineStr">
        <is>
          <t>中秋礼包Ⅲ</t>
        </is>
      </c>
      <c r="C4264" t="inlineStr">
        <is>
          <t>中秋礼包Ⅲ</t>
        </is>
      </c>
    </row>
    <row r="4265">
      <c r="A4265" t="n">
        <v>104318</v>
      </c>
      <c r="B4265" t="inlineStr">
        <is>
          <t>中秋礼包Ⅳ</t>
        </is>
      </c>
      <c r="C4265" t="inlineStr">
        <is>
          <t>中秋礼包Ⅳ</t>
        </is>
      </c>
    </row>
    <row r="4266">
      <c r="A4266" t="n">
        <v>104319</v>
      </c>
      <c r="B4266" t="inlineStr">
        <is>
          <t>中秋礼包Ⅴ</t>
        </is>
      </c>
      <c r="C4266" t="inlineStr">
        <is>
          <t>中秋礼包Ⅴ</t>
        </is>
      </c>
    </row>
    <row r="4267">
      <c r="A4267" t="n">
        <v>104320</v>
      </c>
      <c r="B4267" t="inlineStr">
        <is>
          <t>中秋礼包Ⅵ</t>
        </is>
      </c>
      <c r="C4267" t="inlineStr">
        <is>
          <t>中秋礼包Ⅵ</t>
        </is>
      </c>
    </row>
    <row r="4268">
      <c r="A4268" t="n">
        <v>104321</v>
      </c>
      <c r="B4268" t="inlineStr">
        <is>
          <t>玉兔礼包</t>
        </is>
      </c>
      <c r="C4268" t="inlineStr">
        <is>
          <t>玉兔礼包</t>
        </is>
      </c>
    </row>
    <row r="4269">
      <c r="A4269" t="n">
        <v>104322</v>
      </c>
      <c r="B4269" t="inlineStr">
        <is>
          <t>胖红的礼物</t>
        </is>
      </c>
      <c r="C4269" t="inlineStr">
        <is>
          <t>胖红的礼物</t>
        </is>
      </c>
    </row>
    <row r="4270">
      <c r="A4270" t="n">
        <v>104323</v>
      </c>
      <c r="B4270" t="inlineStr">
        <is>
          <t>无法挑战自己</t>
        </is>
      </c>
      <c r="C4270" t="inlineStr">
        <is>
          <t>无法挑战自己</t>
        </is>
      </c>
    </row>
    <row r="4271">
      <c r="A4271" t="n">
        <v>104324</v>
      </c>
      <c r="B4271" t="inlineStr">
        <is>
          <t>蜜柚</t>
        </is>
      </c>
      <c r="C4271" t="inlineStr">
        <is>
          <t>蜜柚</t>
        </is>
      </c>
    </row>
    <row r="4272">
      <c r="A4272" t="n">
        <v>104325</v>
      </c>
      <c r="B4272" t="inlineStr">
        <is>
          <t>花灯</t>
        </is>
      </c>
      <c r="C4272" t="inlineStr">
        <is>
          <t>花灯</t>
        </is>
      </c>
    </row>
    <row r="4273">
      <c r="A4273" t="n">
        <v>104326</v>
      </c>
      <c r="B4273" t="inlineStr">
        <is>
          <t>月饼</t>
        </is>
      </c>
      <c r="C4273" t="inlineStr">
        <is>
          <t>月饼</t>
        </is>
      </c>
    </row>
    <row r="4274">
      <c r="A4274" t="n">
        <v>104327</v>
      </c>
      <c r="B4274" t="inlineStr">
        <is>
          <t>体力</t>
        </is>
      </c>
      <c r="C4274" t="inlineStr">
        <is>
          <t>体力</t>
        </is>
      </c>
    </row>
    <row r="4275">
      <c r="A4275" t="n">
        <v>104328</v>
      </c>
      <c r="B4275" t="inlineStr">
        <is>
          <t>随机卡牌</t>
        </is>
      </c>
      <c r="C4275" t="inlineStr">
        <is>
          <t>随机卡牌</t>
        </is>
      </c>
    </row>
    <row r="4276">
      <c r="A4276" t="n">
        <v>104329</v>
      </c>
      <c r="B4276" t="inlineStr">
        <is>
          <t>花</t>
        </is>
      </c>
      <c r="C4276" t="inlineStr">
        <is>
          <t>花</t>
        </is>
      </c>
    </row>
    <row r="4277">
      <c r="A4277" t="n">
        <v>104330</v>
      </c>
      <c r="B4277" t="inlineStr">
        <is>
          <t>好</t>
        </is>
      </c>
      <c r="C4277" t="inlineStr">
        <is>
          <t>好</t>
        </is>
      </c>
    </row>
    <row r="4278">
      <c r="A4278" t="n">
        <v>104331</v>
      </c>
      <c r="B4278" t="inlineStr">
        <is>
          <t>月</t>
        </is>
      </c>
      <c r="C4278" t="inlineStr">
        <is>
          <t>月</t>
        </is>
      </c>
    </row>
    <row r="4279">
      <c r="A4279" t="n">
        <v>104332</v>
      </c>
      <c r="B4279" t="inlineStr">
        <is>
          <t>圆</t>
        </is>
      </c>
      <c r="C4279" t="inlineStr">
        <is>
          <t>圆</t>
        </is>
      </c>
    </row>
    <row r="4280">
      <c r="A4280" t="n">
        <v>104333</v>
      </c>
      <c r="B4280" t="inlineStr">
        <is>
          <t>夜</t>
        </is>
      </c>
      <c r="C4280" t="inlineStr">
        <is>
          <t>夜</t>
        </is>
      </c>
    </row>
    <row r="4281">
      <c r="A4281" t="n">
        <v>104334</v>
      </c>
      <c r="B4281" t="inlineStr">
        <is>
          <t>集卡送福利</t>
        </is>
      </c>
      <c r="C4281" t="inlineStr">
        <is>
          <t>集卡送福利</t>
        </is>
      </c>
    </row>
    <row r="4282">
      <c r="A4282" t="n">
        <v>104335</v>
      </c>
      <c r="B4282" t="inlineStr">
        <is>
          <t>玉兔一号</t>
        </is>
      </c>
      <c r="C4282" t="inlineStr">
        <is>
          <t>玉兔一号</t>
        </is>
      </c>
    </row>
    <row r="4283">
      <c r="A4283" t="n">
        <v>104336</v>
      </c>
      <c r="B4283" t="inlineStr">
        <is>
          <t>快乐收集器</t>
        </is>
      </c>
      <c r="C4283" t="inlineStr">
        <is>
          <t>快乐收集器</t>
        </is>
      </c>
    </row>
    <row r="4284">
      <c r="A4284" t="n">
        <v>104337</v>
      </c>
      <c r="B4284" t="inlineStr">
        <is>
          <t>快乐出游</t>
        </is>
      </c>
      <c r="C4284" t="inlineStr">
        <is>
          <t>快乐出游</t>
        </is>
      </c>
    </row>
    <row r="4285">
      <c r="A4285" t="n">
        <v>104338</v>
      </c>
      <c r="B4285" t="inlineStr">
        <is>
          <t>记录美好生活</t>
        </is>
      </c>
      <c r="C4285" t="inlineStr">
        <is>
          <t>记录美好生活</t>
        </is>
      </c>
    </row>
    <row r="4286">
      <c r="A4286" t="n">
        <v>104339</v>
      </c>
      <c r="B4286" t="inlineStr">
        <is>
          <t>冒险小红菇</t>
        </is>
      </c>
      <c r="C4286" t="inlineStr">
        <is>
          <t>冒险小红菇</t>
        </is>
      </c>
    </row>
    <row r="4287">
      <c r="A4287" t="n">
        <v>104340</v>
      </c>
      <c r="B4287" t="inlineStr">
        <is>
          <t>跨界对决守卫奖励</t>
        </is>
      </c>
      <c r="C4287" t="inlineStr">
        <is>
          <t>跨界对决守卫奖励</t>
        </is>
      </c>
    </row>
    <row r="4288">
      <c r="A4288" t="n">
        <v>104341</v>
      </c>
      <c r="B4288" t="inlineStr">
        <is>
          <t>您成功击败了其他服务器的敌人，这是属于您的守卫奖励！</t>
        </is>
      </c>
      <c r="C4288" t="inlineStr">
        <is>
          <t>您成功击败了其他服务器的敌人，这是属于您的守卫奖励！</t>
        </is>
      </c>
    </row>
    <row r="4289">
      <c r="A4289" t="n">
        <v>104342</v>
      </c>
      <c r="B4289" t="inlineStr">
        <is>
          <t>同伴暴击武魂</t>
        </is>
      </c>
      <c r="C4289" t="inlineStr">
        <is>
          <t>同伴暴击武魂</t>
        </is>
      </c>
    </row>
    <row r="4290">
      <c r="A4290" t="n">
        <v>104343</v>
      </c>
      <c r="B4290" t="inlineStr">
        <is>
          <t>技能伤害武魂</t>
        </is>
      </c>
      <c r="C4290" t="inlineStr">
        <is>
          <t>技能伤害武魂</t>
        </is>
      </c>
    </row>
    <row r="4291">
      <c r="A4291" t="n">
        <v>104344</v>
      </c>
      <c r="B4291" t="inlineStr">
        <is>
          <t>同伴伤害武魂</t>
        </is>
      </c>
      <c r="C4291" t="inlineStr">
        <is>
          <t>同伴伤害武魂</t>
        </is>
      </c>
    </row>
    <row r="4292">
      <c r="A4292" t="n">
        <v>104345</v>
      </c>
      <c r="B4292" t="inlineStr">
        <is>
          <t>治愈武魂</t>
        </is>
      </c>
      <c r="C4292" t="inlineStr">
        <is>
          <t>治愈武魂</t>
        </is>
      </c>
    </row>
    <row r="4293">
      <c r="A4293" t="n">
        <v>104346</v>
      </c>
      <c r="B4293" t="inlineStr">
        <is>
          <t>BOSS伤害武魂</t>
        </is>
      </c>
      <c r="C4293" t="inlineStr">
        <is>
          <t>BOSS伤害武魂</t>
        </is>
      </c>
    </row>
    <row r="4294">
      <c r="A4294" t="n">
        <v>104347</v>
      </c>
      <c r="B4294" t="inlineStr">
        <is>
          <t>生命回复武魂</t>
        </is>
      </c>
      <c r="C4294" t="inlineStr">
        <is>
          <t>生命回复武魂</t>
        </is>
      </c>
    </row>
    <row r="4295">
      <c r="A4295" t="n">
        <v>104348</v>
      </c>
      <c r="B4295" t="inlineStr">
        <is>
          <t>技能暴伤武魂</t>
        </is>
      </c>
      <c r="C4295" t="inlineStr">
        <is>
          <t>技能暴伤武魂</t>
        </is>
      </c>
    </row>
    <row r="4296">
      <c r="A4296" t="n">
        <v>104349</v>
      </c>
      <c r="B4296" t="inlineStr">
        <is>
          <t>BOSS减伤武魂</t>
        </is>
      </c>
      <c r="C4296" t="inlineStr">
        <is>
          <t>BOSS减伤武魂</t>
        </is>
      </c>
    </row>
    <row r="4297">
      <c r="A4297" t="n">
        <v>104350</v>
      </c>
      <c r="B4297" t="inlineStr">
        <is>
          <t>1级红色同伴暴击武魂</t>
        </is>
      </c>
      <c r="C4297" t="inlineStr">
        <is>
          <t>1级红色同伴暴击武魂</t>
        </is>
      </c>
    </row>
    <row r="4298">
      <c r="A4298" t="n">
        <v>104351</v>
      </c>
      <c r="B4298" t="inlineStr">
        <is>
          <t>1级红色技能伤害武魂</t>
        </is>
      </c>
      <c r="C4298" t="inlineStr">
        <is>
          <t>1级红色技能伤害武魂</t>
        </is>
      </c>
    </row>
    <row r="4299">
      <c r="A4299" t="n">
        <v>104352</v>
      </c>
      <c r="B4299" t="inlineStr">
        <is>
          <t>1级红色同伴伤害武魂</t>
        </is>
      </c>
      <c r="C4299" t="inlineStr">
        <is>
          <t>1级红色同伴伤害武魂</t>
        </is>
      </c>
    </row>
    <row r="4300">
      <c r="A4300" t="n">
        <v>104353</v>
      </c>
      <c r="B4300" t="inlineStr">
        <is>
          <t>1级红色治愈武魂</t>
        </is>
      </c>
      <c r="C4300" t="inlineStr">
        <is>
          <t>1级红色治愈武魂</t>
        </is>
      </c>
    </row>
    <row r="4301">
      <c r="A4301" t="n">
        <v>104354</v>
      </c>
      <c r="B4301" t="inlineStr">
        <is>
          <t>1级红色BOSS伤害武魂</t>
        </is>
      </c>
      <c r="C4301" t="inlineStr">
        <is>
          <t>1级红色BOSS伤害武魂</t>
        </is>
      </c>
    </row>
    <row r="4302">
      <c r="A4302" t="n">
        <v>104355</v>
      </c>
      <c r="B4302" t="inlineStr">
        <is>
          <t>1级红色生命回复武魂</t>
        </is>
      </c>
      <c r="C4302" t="inlineStr">
        <is>
          <t>1级红色生命回复武魂</t>
        </is>
      </c>
    </row>
    <row r="4303">
      <c r="A4303" t="n">
        <v>104356</v>
      </c>
      <c r="B4303" t="inlineStr">
        <is>
          <t>1级红色技能暴伤武魂</t>
        </is>
      </c>
      <c r="C4303" t="inlineStr">
        <is>
          <t>1级红色技能暴伤武魂</t>
        </is>
      </c>
    </row>
    <row r="4304">
      <c r="A4304" t="n">
        <v>104357</v>
      </c>
      <c r="B4304" t="inlineStr">
        <is>
          <t>1级红色BOSS减伤武魂</t>
        </is>
      </c>
      <c r="C4304" t="inlineStr">
        <is>
          <t>1级红色BOSS减伤武魂</t>
        </is>
      </c>
    </row>
    <row r="4305">
      <c r="A4305" t="n">
        <v>104358</v>
      </c>
      <c r="B4305" t="inlineStr">
        <is>
          <t>尊贵特权礼包1</t>
        </is>
      </c>
      <c r="C4305" t="inlineStr">
        <is>
          <t>尊贵特权礼包1</t>
        </is>
      </c>
    </row>
    <row r="4306">
      <c r="A4306" t="n">
        <v>104359</v>
      </c>
      <c r="B4306" t="inlineStr">
        <is>
          <t>尊贵特权礼包2</t>
        </is>
      </c>
      <c r="C4306" t="inlineStr">
        <is>
          <t>尊贵特权礼包2</t>
        </is>
      </c>
    </row>
    <row r="4307">
      <c r="A4307" t="n">
        <v>104360</v>
      </c>
      <c r="B4307" t="inlineStr">
        <is>
          <t>尊贵特权礼包3</t>
        </is>
      </c>
      <c r="C4307" t="inlineStr">
        <is>
          <t>尊贵特权礼包3</t>
        </is>
      </c>
    </row>
    <row r="4308">
      <c r="A4308" t="n">
        <v>104361</v>
      </c>
      <c r="B4308" t="inlineStr">
        <is>
          <t>尊贵特权礼包4</t>
        </is>
      </c>
      <c r="C4308" t="inlineStr">
        <is>
          <t>尊贵特权礼包4</t>
        </is>
      </c>
    </row>
    <row r="4309">
      <c r="A4309" t="n">
        <v>104362</v>
      </c>
      <c r="B4309" t="inlineStr">
        <is>
          <t>尊贵特权礼包5</t>
        </is>
      </c>
      <c r="C4309" t="inlineStr">
        <is>
          <t>尊贵特权礼包5</t>
        </is>
      </c>
    </row>
    <row r="4310">
      <c r="A4310" t="n">
        <v>104363</v>
      </c>
      <c r="B4310" t="inlineStr">
        <is>
          <t>尊贵特权礼包6</t>
        </is>
      </c>
      <c r="C4310" t="inlineStr">
        <is>
          <t>尊贵特权礼包6</t>
        </is>
      </c>
    </row>
    <row r="4311">
      <c r="A4311" t="n">
        <v>104364</v>
      </c>
      <c r="B4311" t="inlineStr">
        <is>
          <t>尊贵特权礼包7</t>
        </is>
      </c>
      <c r="C4311" t="inlineStr">
        <is>
          <t>尊贵特权礼包7</t>
        </is>
      </c>
    </row>
    <row r="4312">
      <c r="A4312" t="n">
        <v>104365</v>
      </c>
      <c r="B4312" t="inlineStr">
        <is>
          <t>尊贵特权礼包8</t>
        </is>
      </c>
      <c r="C4312" t="inlineStr">
        <is>
          <t>尊贵特权礼包8</t>
        </is>
      </c>
    </row>
    <row r="4313">
      <c r="A4313" t="n">
        <v>104366</v>
      </c>
      <c r="B4313" t="inlineStr">
        <is>
          <t>贝肯熊好感</t>
        </is>
      </c>
      <c r="C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c r="C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c r="C4315" t="inlineStr">
        <is>
          <t>尊贵特权礼包9</t>
        </is>
      </c>
    </row>
    <row r="4316">
      <c r="A4316" t="n">
        <v>104369</v>
      </c>
      <c r="B4316" t="inlineStr">
        <is>
          <t>尊贵特权礼包10</t>
        </is>
      </c>
      <c r="C4316" t="inlineStr">
        <is>
          <t>尊贵特权礼包10</t>
        </is>
      </c>
    </row>
    <row r="4317">
      <c r="A4317" t="n">
        <v>104370</v>
      </c>
      <c r="B4317" t="inlineStr">
        <is>
          <t>尊贵特权礼包11</t>
        </is>
      </c>
      <c r="C4317" t="inlineStr">
        <is>
          <t>尊贵特权礼包11</t>
        </is>
      </c>
    </row>
    <row r="4318">
      <c r="A4318" t="n">
        <v>104371</v>
      </c>
      <c r="B4318" t="inlineStr">
        <is>
          <t>尊贵特权礼包12</t>
        </is>
      </c>
      <c r="C4318" t="inlineStr">
        <is>
          <t>尊贵特权礼包12</t>
        </is>
      </c>
    </row>
    <row r="4319">
      <c r="A4319" t="n">
        <v>104372</v>
      </c>
      <c r="B4319" t="inlineStr">
        <is>
          <t>特权认证礼包</t>
        </is>
      </c>
      <c r="C4319" t="inlineStr">
        <is>
          <t>特权认证礼包</t>
        </is>
      </c>
    </row>
    <row r="4320">
      <c r="A4320" t="n">
        <v>104373</v>
      </c>
      <c r="B4320" t="inlineStr">
        <is>
          <t>菇生模拟器</t>
        </is>
      </c>
      <c r="C4320" t="inlineStr">
        <is>
          <t>菇生模拟器</t>
        </is>
      </c>
    </row>
    <row r="4321">
      <c r="A4321" t="n">
        <v>104374</v>
      </c>
      <c r="B4321" t="inlineStr">
        <is>
          <t>炸弹菇</t>
        </is>
      </c>
      <c r="C4321" t="inlineStr">
        <is>
          <t>炸弹菇</t>
        </is>
      </c>
    </row>
    <row r="4322">
      <c r="A4322" t="n">
        <v>104375</v>
      </c>
      <c r="B4322" t="inlineStr">
        <is>
          <t>熊熊闹中秋</t>
        </is>
      </c>
      <c r="C4322" t="inlineStr">
        <is>
          <t>熊熊闹中秋</t>
        </is>
      </c>
    </row>
    <row r="4323">
      <c r="A4323" t="n">
        <v>104376</v>
      </c>
      <c r="B4323" t="inlineStr">
        <is>
          <t>月满中秋</t>
        </is>
      </c>
      <c r="C4323" t="inlineStr">
        <is>
          <t>月满中秋</t>
        </is>
      </c>
    </row>
    <row r="4324">
      <c r="A4324" t="n">
        <v>104377</v>
      </c>
      <c r="B4324" t="inlineStr">
        <is>
          <t>欲上仙宫揽明月，玉兔娇娥，共赏神州夜！恭喜~s成功解锁高级坐骑玉兔一号！（全服同享礼盒待大佬发送）</t>
        </is>
      </c>
      <c r="C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c r="C4325" t="inlineStr">
        <is>
          <t>花月照影，暗香浮动，千人同赏无边月。恭喜~s成功解锁高级神器月影拂面灯！（全服同享礼盒待大佬发送）</t>
        </is>
      </c>
    </row>
    <row r="4326">
      <c r="A4326" t="n">
        <v>200000</v>
      </c>
      <c r="B4326" t="inlineStr">
        <is>
          <t>上午10:20:30</t>
        </is>
      </c>
      <c r="C4326" t="inlineStr">
        <is>
          <t>上午10:20:30</t>
        </is>
      </c>
    </row>
    <row r="4327">
      <c r="A4327" t="n">
        <v>200001</v>
      </c>
      <c r="B4327" t="inlineStr">
        <is>
          <t>0秒</t>
        </is>
      </c>
      <c r="C4327" t="inlineStr">
        <is>
          <t>0秒</t>
        </is>
      </c>
    </row>
    <row r="4328">
      <c r="A4328" t="n">
        <v>200002</v>
      </c>
      <c r="B4328" t="inlineStr">
        <is>
          <t>%s天%s时%s分%s秒</t>
        </is>
      </c>
      <c r="C4328" t="inlineStr">
        <is>
          <t>%s天%s时%s分%s秒</t>
        </is>
      </c>
    </row>
    <row r="4329">
      <c r="A4329" t="n">
        <v>200003</v>
      </c>
      <c r="B4329" t="inlineStr">
        <is>
          <t>%s时%s分%s秒</t>
        </is>
      </c>
      <c r="C4329" t="inlineStr">
        <is>
          <t>%s时%s分%s秒</t>
        </is>
      </c>
    </row>
    <row r="4330">
      <c r="A4330" t="n">
        <v>200004</v>
      </c>
      <c r="B4330" t="inlineStr">
        <is>
          <t>%s分%s秒</t>
        </is>
      </c>
      <c r="C4330" t="inlineStr">
        <is>
          <t>%s分%s秒</t>
        </is>
      </c>
    </row>
    <row r="4331">
      <c r="A4331" t="n">
        <v>200005</v>
      </c>
      <c r="B4331" t="inlineStr">
        <is>
          <t>%s秒</t>
        </is>
      </c>
      <c r="C4331" t="inlineStr">
        <is>
          <t>%s秒</t>
        </is>
      </c>
    </row>
    <row r="4332">
      <c r="A4332" t="n">
        <v>200006</v>
      </c>
      <c r="B4332" t="inlineStr">
        <is>
          <t>%s天%s时</t>
        </is>
      </c>
      <c r="C4332" t="inlineStr">
        <is>
          <t>%s天%s时</t>
        </is>
      </c>
    </row>
    <row r="4333">
      <c r="A4333" t="n">
        <v>200007</v>
      </c>
      <c r="B4333" t="inlineStr">
        <is>
          <t>刚刚</t>
        </is>
      </c>
      <c r="C4333" t="inlineStr">
        <is>
          <t>刚刚</t>
        </is>
      </c>
    </row>
    <row r="4334">
      <c r="A4334" t="n">
        <v>200008</v>
      </c>
      <c r="B4334" t="inlineStr">
        <is>
          <t>%s年前</t>
        </is>
      </c>
      <c r="C4334" t="inlineStr">
        <is>
          <t>%s年前</t>
        </is>
      </c>
    </row>
    <row r="4335">
      <c r="A4335" t="n">
        <v>200009</v>
      </c>
      <c r="B4335" t="inlineStr">
        <is>
          <t>%s个月前</t>
        </is>
      </c>
      <c r="C4335" t="inlineStr">
        <is>
          <t>%s个月前</t>
        </is>
      </c>
    </row>
    <row r="4336">
      <c r="A4336" t="n">
        <v>200010</v>
      </c>
      <c r="B4336" t="inlineStr">
        <is>
          <t>%s周前</t>
        </is>
      </c>
      <c r="C4336" t="inlineStr">
        <is>
          <t>%s周前</t>
        </is>
      </c>
    </row>
    <row r="4337">
      <c r="A4337" t="n">
        <v>200011</v>
      </c>
      <c r="B4337" t="inlineStr">
        <is>
          <t>%s天前</t>
        </is>
      </c>
      <c r="C4337" t="inlineStr">
        <is>
          <t>%s天前</t>
        </is>
      </c>
    </row>
    <row r="4338">
      <c r="A4338" t="n">
        <v>200012</v>
      </c>
      <c r="B4338" t="inlineStr">
        <is>
          <t>%s小时前</t>
        </is>
      </c>
      <c r="C4338" t="inlineStr">
        <is>
          <t>%s小时前</t>
        </is>
      </c>
    </row>
    <row r="4339">
      <c r="A4339" t="n">
        <v>200013</v>
      </c>
      <c r="B4339" t="inlineStr">
        <is>
          <t>%s分钟前</t>
        </is>
      </c>
      <c r="C4339" t="inlineStr">
        <is>
          <t>%s分钟前</t>
        </is>
      </c>
    </row>
    <row r="4340">
      <c r="A4340" t="n">
        <v>200014</v>
      </c>
      <c r="B4340" t="inlineStr">
        <is>
          <t>%s年后</t>
        </is>
      </c>
      <c r="C4340" t="inlineStr">
        <is>
          <t>%s年后</t>
        </is>
      </c>
    </row>
    <row r="4341">
      <c r="A4341" t="n">
        <v>200015</v>
      </c>
      <c r="B4341" t="inlineStr">
        <is>
          <t>%s个月后</t>
        </is>
      </c>
      <c r="C4341" t="inlineStr">
        <is>
          <t>%s个月后</t>
        </is>
      </c>
    </row>
    <row r="4342">
      <c r="A4342" t="n">
        <v>200016</v>
      </c>
      <c r="B4342" t="inlineStr">
        <is>
          <t>%s周后</t>
        </is>
      </c>
      <c r="C4342" t="inlineStr">
        <is>
          <t>%s周后</t>
        </is>
      </c>
    </row>
    <row r="4343">
      <c r="A4343" t="n">
        <v>200017</v>
      </c>
      <c r="B4343" t="inlineStr">
        <is>
          <t>%s天后</t>
        </is>
      </c>
      <c r="C4343" t="inlineStr">
        <is>
          <t>%s天后</t>
        </is>
      </c>
    </row>
    <row r="4344">
      <c r="A4344" t="n">
        <v>200018</v>
      </c>
      <c r="B4344" t="inlineStr">
        <is>
          <t>%s小时后</t>
        </is>
      </c>
      <c r="C4344" t="inlineStr">
        <is>
          <t>%s小时后</t>
        </is>
      </c>
    </row>
    <row r="4345">
      <c r="A4345" t="n">
        <v>200019</v>
      </c>
      <c r="B4345" t="inlineStr">
        <is>
          <t>%s分钟后</t>
        </is>
      </c>
      <c r="C4345" t="inlineStr">
        <is>
          <t>%s分钟后</t>
        </is>
      </c>
    </row>
    <row r="4346">
      <c r="A4346" t="n">
        <v>200020</v>
      </c>
      <c r="B4346" t="inlineStr">
        <is>
          <t>条件不足</t>
        </is>
      </c>
      <c r="C4346" t="inlineStr">
        <is>
          <t>条件不足</t>
        </is>
      </c>
    </row>
    <row r="4347">
      <c r="A4347" t="n">
        <v>200021</v>
      </c>
      <c r="B4347" t="inlineStr">
        <is>
          <t>任务</t>
        </is>
      </c>
      <c r="C4347" t="inlineStr">
        <is>
          <t>任务</t>
        </is>
      </c>
    </row>
    <row r="4348">
      <c r="A4348" t="n">
        <v>200022</v>
      </c>
      <c r="B4348" t="inlineStr">
        <is>
          <t>图鉴</t>
        </is>
      </c>
      <c r="C4348" t="inlineStr">
        <is>
          <t>图鉴</t>
        </is>
      </c>
    </row>
    <row r="4349">
      <c r="A4349" t="n">
        <v>200023</v>
      </c>
      <c r="B4349" t="inlineStr">
        <is>
          <t>拒绝成功</t>
        </is>
      </c>
      <c r="C4349" t="inlineStr">
        <is>
          <t>拒绝成功</t>
        </is>
      </c>
    </row>
    <row r="4350">
      <c r="A4350" t="n">
        <v>200024</v>
      </c>
      <c r="B4350" t="inlineStr">
        <is>
          <t>对方已找到伙伴</t>
        </is>
      </c>
      <c r="C4350" t="inlineStr">
        <is>
          <t>对方已找到伙伴</t>
        </is>
      </c>
    </row>
    <row r="4351">
      <c r="A4351" t="n">
        <v>200025</v>
      </c>
      <c r="B4351" t="inlineStr">
        <is>
          <t>没有符合条件的玩家</t>
        </is>
      </c>
      <c r="C4351" t="inlineStr">
        <is>
          <t>没有符合条件的玩家</t>
        </is>
      </c>
    </row>
    <row r="4352">
      <c r="A4352" t="n">
        <v>200026</v>
      </c>
      <c r="B4352" t="inlineStr">
        <is>
          <t>活动已结束</t>
        </is>
      </c>
      <c r="C4352" t="inlineStr">
        <is>
          <t>活动已结束</t>
        </is>
      </c>
    </row>
    <row r="4353">
      <c r="A4353" t="n">
        <v>200027</v>
      </c>
      <c r="B4353" t="inlineStr">
        <is>
          <t>已购买</t>
        </is>
      </c>
      <c r="C4353" t="inlineStr">
        <is>
          <t>已购买</t>
        </is>
      </c>
    </row>
    <row r="4354">
      <c r="A4354" t="n">
        <v>200028</v>
      </c>
      <c r="B4354" t="inlineStr">
        <is>
          <t>限购：%s/%s</t>
        </is>
      </c>
      <c r="C4354" t="inlineStr">
        <is>
          <t>限购：%s/%s</t>
        </is>
      </c>
    </row>
    <row r="4355">
      <c r="A4355" t="n">
        <v>200029</v>
      </c>
      <c r="B4355" t="inlineStr">
        <is>
          <t>达到%s好感后，每获得%s好感，都可以领取1次礼物(限领%s次)</t>
        </is>
      </c>
      <c r="C4355" t="inlineStr">
        <is>
          <t>达到%s好感后，每获得%s好感，都可以领取1次礼物(限领%s次)</t>
        </is>
      </c>
    </row>
    <row r="4356">
      <c r="A4356" t="n">
        <v>200030</v>
      </c>
      <c r="B4356" t="inlineStr">
        <is>
          <t>已领取所有额外奖励宝箱</t>
        </is>
      </c>
      <c r="C4356" t="inlineStr">
        <is>
          <t>已领取所有额外奖励宝箱</t>
        </is>
      </c>
    </row>
    <row r="4357">
      <c r="A4357" t="n">
        <v>200031</v>
      </c>
      <c r="B4357" t="inlineStr">
        <is>
          <t>请先购买高级战斗通行证</t>
        </is>
      </c>
      <c r="C4357" t="inlineStr">
        <is>
          <t>请先购买高级战斗通行证</t>
        </is>
      </c>
    </row>
    <row r="4358">
      <c r="A4358" t="n">
        <v>200032</v>
      </c>
      <c r="B4358" t="inlineStr">
        <is>
          <t>暂未能领取额外奖励宝箱</t>
        </is>
      </c>
      <c r="C4358" t="inlineStr">
        <is>
          <t>暂未能领取额外奖励宝箱</t>
        </is>
      </c>
    </row>
    <row r="4359">
      <c r="A4359" t="n">
        <v>200033</v>
      </c>
      <c r="B4359" t="inlineStr">
        <is>
          <t>&lt;b&gt;&lt;color=#80342e&gt;已领取&lt;/color&gt;&lt;/b&gt;</t>
        </is>
      </c>
      <c r="C4359" t="inlineStr">
        <is>
          <t>&lt;b&gt;&lt;color=#80342e&gt;已领取&lt;/color&gt;&lt;/b&gt;</t>
        </is>
      </c>
    </row>
    <row r="4360">
      <c r="A4360" t="n">
        <v>200034</v>
      </c>
      <c r="B4360" t="inlineStr">
        <is>
          <t>&lt;b&gt;&lt;color=#80342e&gt;可领取&lt;/color&gt;&lt;/b&gt;</t>
        </is>
      </c>
      <c r="C4360" t="inlineStr">
        <is>
          <t>&lt;b&gt;&lt;color=#80342e&gt;可领取&lt;/color&gt;&lt;/b&gt;</t>
        </is>
      </c>
    </row>
    <row r="4361">
      <c r="A4361" t="n">
        <v>200035</v>
      </c>
      <c r="B4361" t="inlineStr">
        <is>
          <t>挚友榜</t>
        </is>
      </c>
      <c r="C4361" t="inlineStr">
        <is>
          <t>挚友榜</t>
        </is>
      </c>
    </row>
    <row r="4362">
      <c r="A4362" t="n">
        <v>200036</v>
      </c>
      <c r="B4362" t="inlineStr">
        <is>
          <t>挚友榜奖励</t>
        </is>
      </c>
      <c r="C4362" t="inlineStr">
        <is>
          <t>挚友榜奖励</t>
        </is>
      </c>
    </row>
    <row r="4363">
      <c r="A4363" t="n">
        <v>200037</v>
      </c>
      <c r="B4363" t="inlineStr">
        <is>
          <t>未上榜</t>
        </is>
      </c>
      <c r="C4363" t="inlineStr">
        <is>
          <t>未上榜</t>
        </is>
      </c>
    </row>
    <row r="4364">
      <c r="A4364" t="n">
        <v>200038</v>
      </c>
      <c r="B4364" t="inlineStr">
        <is>
          <t>虚位以待</t>
        </is>
      </c>
      <c r="C4364" t="inlineStr">
        <is>
          <t>虚位以待</t>
        </is>
      </c>
    </row>
    <row r="4365">
      <c r="A4365" t="n">
        <v>200039</v>
      </c>
      <c r="B4365" t="inlineStr">
        <is>
          <t>已售罄</t>
        </is>
      </c>
      <c r="C4365" t="inlineStr">
        <is>
          <t>已售罄</t>
        </is>
      </c>
    </row>
    <row r="4366">
      <c r="A4366" t="n">
        <v>200040</v>
      </c>
      <c r="B4366" t="inlineStr">
        <is>
          <t>限购：</t>
        </is>
      </c>
      <c r="C4366" t="inlineStr">
        <is>
          <t>限购：</t>
        </is>
      </c>
    </row>
    <row r="4367">
      <c r="A4367" t="n">
        <v>200041</v>
      </c>
      <c r="B4367" t="inlineStr">
        <is>
          <t>每日限购：</t>
        </is>
      </c>
      <c r="C4367" t="inlineStr">
        <is>
          <t>每日限购：</t>
        </is>
      </c>
    </row>
    <row r="4368">
      <c r="A4368" t="n">
        <v>200042</v>
      </c>
      <c r="B4368" t="inlineStr">
        <is>
          <t>每周限购：</t>
        </is>
      </c>
      <c r="C4368" t="inlineStr">
        <is>
          <t>每周限购：</t>
        </is>
      </c>
    </row>
    <row r="4369">
      <c r="A4369" t="n">
        <v>200043</v>
      </c>
      <c r="B4369" t="inlineStr">
        <is>
          <t>倒计时：%s</t>
        </is>
      </c>
      <c r="C4369" t="inlineStr">
        <is>
          <t>倒计时：%s</t>
        </is>
      </c>
    </row>
    <row r="4370">
      <c r="A4370" t="n">
        <v>200044</v>
      </c>
      <c r="B4370" t="inlineStr">
        <is>
          <t>每次抽奖可获得1个月饼</t>
        </is>
      </c>
      <c r="C4370" t="inlineStr">
        <is>
          <t>每次抽奖可获得1个月饼</t>
        </is>
      </c>
    </row>
    <row r="4371">
      <c r="A4371" t="n">
        <v>200045</v>
      </c>
      <c r="B4371" t="inlineStr">
        <is>
          <t>免费</t>
        </is>
      </c>
      <c r="C4371" t="inlineStr">
        <is>
          <t>免费</t>
        </is>
      </c>
    </row>
    <row r="4372">
      <c r="A4372" t="n">
        <v>200046</v>
      </c>
      <c r="B4372" t="inlineStr">
        <is>
          <t>可领取：%s</t>
        </is>
      </c>
      <c r="C4372" t="inlineStr">
        <is>
          <t>可领取：%s</t>
        </is>
      </c>
    </row>
    <row r="4373">
      <c r="A4373" t="n">
        <v>200047</v>
      </c>
      <c r="B4373" t="inlineStr">
        <is>
          <t>道具不足，是否消耗%s钻石购买%s次补足道具？</t>
        </is>
      </c>
      <c r="C4373" t="inlineStr">
        <is>
          <t>道具不足，是否消耗%s钻石购买%s次补足道具？</t>
        </is>
      </c>
    </row>
    <row r="4374">
      <c r="A4374" t="n">
        <v>200048</v>
      </c>
      <c r="B4374" t="inlineStr">
        <is>
          <t>提示</t>
        </is>
      </c>
      <c r="C4374" t="inlineStr">
        <is>
          <t>提示</t>
        </is>
      </c>
    </row>
    <row r="4375">
      <c r="A4375" t="n">
        <v>200049</v>
      </c>
      <c r="B4375" t="inlineStr">
        <is>
          <t>钻石不足！</t>
        </is>
      </c>
      <c r="C4375" t="inlineStr">
        <is>
          <t>钻石不足！</t>
        </is>
      </c>
    </row>
    <row r="4376">
      <c r="A4376" t="n">
        <v>200050</v>
      </c>
      <c r="B4376" t="inlineStr">
        <is>
          <t>恭喜%s获得&lt;color=#fff338&gt;&lt;b&gt;%s&lt;/b&gt;&lt;/color&gt;</t>
        </is>
      </c>
      <c r="C4376" t="inlineStr">
        <is>
          <t>恭喜%s获得&lt;color=#fff338&gt;&lt;b&gt;%s&lt;/b&gt;&lt;/color&gt;</t>
        </is>
      </c>
    </row>
    <row r="4377">
      <c r="A4377" t="n">
        <v>200051</v>
      </c>
      <c r="B4377" t="inlineStr">
        <is>
          <t>每天限购：%s/%s</t>
        </is>
      </c>
      <c r="C4377" t="inlineStr">
        <is>
          <t>每天限购：%s/%s</t>
        </is>
      </c>
    </row>
    <row r="4378">
      <c r="A4378" t="n">
        <v>200052</v>
      </c>
      <c r="B4378" t="inlineStr">
        <is>
          <t>是否邀请该玩家作为伙伴（邀请后无法变更）</t>
        </is>
      </c>
      <c r="C4378" t="inlineStr">
        <is>
          <t>是否邀请该玩家作为伙伴（邀请后无法变更）</t>
        </is>
      </c>
    </row>
    <row r="4379">
      <c r="A4379" t="n">
        <v>200053</v>
      </c>
      <c r="B4379" t="inlineStr">
        <is>
          <t>确认</t>
        </is>
      </c>
      <c r="C4379" t="inlineStr">
        <is>
          <t>确认</t>
        </is>
      </c>
    </row>
    <row r="4380">
      <c r="A4380" t="n">
        <v>200054</v>
      </c>
      <c r="B4380" t="inlineStr">
        <is>
          <t>取消</t>
        </is>
      </c>
      <c r="C4380" t="inlineStr">
        <is>
          <t>取消</t>
        </is>
      </c>
    </row>
    <row r="4381">
      <c r="A4381" t="n">
        <v>200055</v>
      </c>
      <c r="B4381" t="inlineStr">
        <is>
          <t>已邀请</t>
        </is>
      </c>
      <c r="C4381" t="inlineStr">
        <is>
          <t>已邀请</t>
        </is>
      </c>
    </row>
    <row r="4382">
      <c r="A4382" t="n">
        <v>200056</v>
      </c>
      <c r="B4382" t="inlineStr">
        <is>
          <t>对方已有伙伴</t>
        </is>
      </c>
      <c r="C4382" t="inlineStr">
        <is>
          <t>对方已有伙伴</t>
        </is>
      </c>
    </row>
    <row r="4383">
      <c r="A4383" t="n">
        <v>200057</v>
      </c>
      <c r="B4383" t="inlineStr">
        <is>
          <t>在线</t>
        </is>
      </c>
      <c r="C4383" t="inlineStr">
        <is>
          <t>在线</t>
        </is>
      </c>
    </row>
    <row r="4384">
      <c r="A4384" t="n">
        <v>200058</v>
      </c>
      <c r="B4384" t="inlineStr">
        <is>
          <t>&lt;color=#4c3824&gt;您的伙伴&lt;color=#276db8&gt;【%s】&lt;/color&gt;为您赠送了仙令,您的鹊桥仙令已解锁!&lt;/color&gt;</t>
        </is>
      </c>
      <c r="C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c r="C4385" t="inlineStr">
        <is>
          <t>&lt;color=#4c3824&gt;向您的伙伴&lt;color=#276db8&gt;【%s】&lt;/color&gt;赠送仙令&lt;/color&gt;</t>
        </is>
      </c>
    </row>
    <row r="4386">
      <c r="A4386" t="n">
        <v>200060</v>
      </c>
      <c r="B4386" t="inlineStr">
        <is>
          <t>奖励已领取</t>
        </is>
      </c>
      <c r="C4386" t="inlineStr">
        <is>
          <t>奖励已领取</t>
        </is>
      </c>
    </row>
    <row r="4387">
      <c r="A4387" t="n">
        <v>200061</v>
      </c>
      <c r="B4387" t="inlineStr">
        <is>
          <t>双方情意值均达到%s可领取</t>
        </is>
      </c>
      <c r="C4387" t="inlineStr">
        <is>
          <t>双方情意值均达到%s可领取</t>
        </is>
      </c>
    </row>
    <row r="4388">
      <c r="A4388" t="n">
        <v>200062</v>
      </c>
      <c r="B4388" t="inlineStr">
        <is>
          <t>请先邀请伙伴</t>
        </is>
      </c>
      <c r="C4388" t="inlineStr">
        <is>
          <t>请先邀请伙伴</t>
        </is>
      </c>
    </row>
    <row r="4389">
      <c r="A4389" t="n">
        <v>200063</v>
      </c>
      <c r="B4389" t="inlineStr">
        <is>
          <t>双方情意值均达到%s可获得</t>
        </is>
      </c>
      <c r="C4389" t="inlineStr">
        <is>
          <t>双方情意值均达到%s可获得</t>
        </is>
      </c>
    </row>
    <row r="4390">
      <c r="A4390" t="n">
        <v>200064</v>
      </c>
      <c r="B4390" t="inlineStr">
        <is>
          <t>相思值:</t>
        </is>
      </c>
      <c r="C4390" t="inlineStr">
        <is>
          <t>相思值:</t>
        </is>
      </c>
    </row>
    <row r="4391">
      <c r="A4391" t="n">
        <v>200065</v>
      </c>
      <c r="B4391" t="inlineStr">
        <is>
          <t>赠送￥</t>
        </is>
      </c>
      <c r="C4391" t="inlineStr">
        <is>
          <t>赠送￥</t>
        </is>
      </c>
    </row>
    <row r="4392">
      <c r="A4392" t="n">
        <v>200066</v>
      </c>
      <c r="B4392" t="inlineStr">
        <is>
          <t>相思值:0</t>
        </is>
      </c>
      <c r="C4392" t="inlineStr">
        <is>
          <t>相思值:0</t>
        </is>
      </c>
    </row>
    <row r="4393">
      <c r="A4393" t="n">
        <v>200067</v>
      </c>
      <c r="B4393" t="inlineStr">
        <is>
          <t>是否确定接受该玩家的邀请？</t>
        </is>
      </c>
      <c r="C4393" t="inlineStr">
        <is>
          <t>是否确定接受该玩家的邀请？</t>
        </is>
      </c>
    </row>
    <row r="4394">
      <c r="A4394" t="n">
        <v>200068</v>
      </c>
      <c r="B4394" t="inlineStr">
        <is>
          <t>【%s】向【%s】赠送了%s</t>
        </is>
      </c>
      <c r="C4394" t="inlineStr">
        <is>
          <t>【%s】向【%s】赠送了%s</t>
        </is>
      </c>
    </row>
    <row r="4395">
      <c r="A4395" t="n">
        <v>200069</v>
      </c>
      <c r="B4395" t="inlineStr">
        <is>
          <t>物品不足</t>
        </is>
      </c>
      <c r="C4395" t="inlineStr">
        <is>
          <t>物品不足</t>
        </is>
      </c>
    </row>
    <row r="4396">
      <c r="A4396" t="n">
        <v>200070</v>
      </c>
      <c r="B4396" t="inlineStr">
        <is>
          <t>长度不符</t>
        </is>
      </c>
      <c r="C4396" t="inlineStr">
        <is>
          <t>长度不符</t>
        </is>
      </c>
    </row>
    <row r="4397">
      <c r="A4397" t="n">
        <v>200071</v>
      </c>
      <c r="B4397" t="inlineStr">
        <is>
          <t>不可赠送自己</t>
        </is>
      </c>
      <c r="C4397" t="inlineStr">
        <is>
          <t>不可赠送自己</t>
        </is>
      </c>
    </row>
    <row r="4398">
      <c r="A4398" t="n">
        <v>200072</v>
      </c>
      <c r="B4398" t="inlineStr">
        <is>
          <t>&lt;b&gt;&lt;color=#6F4D2C&gt;向该玩家赠送&lt;/color&gt;&lt;color=%s&gt;%s X%s&lt;/color&gt;&lt;/b&gt;</t>
        </is>
      </c>
      <c r="C4398" t="inlineStr">
        <is>
          <t>&lt;b&gt;&lt;color=#6F4D2C&gt;向该玩家赠送&lt;/color&gt;&lt;color=%s&gt;%s X%s&lt;/color&gt;&lt;/b&gt;</t>
        </is>
      </c>
    </row>
    <row r="4399">
      <c r="A4399" t="n">
        <v>200073</v>
      </c>
      <c r="B4399" t="inlineStr">
        <is>
          <t>&lt;b&gt;&lt;color=#6F4D2C&gt;向您赠送&lt;/color&gt;&lt;color=%s&gt;%s X%s&lt;/color&gt;&lt;/b&gt;</t>
        </is>
      </c>
      <c r="C4399" t="inlineStr">
        <is>
          <t>&lt;b&gt;&lt;color=#6F4D2C&gt;向您赠送&lt;/color&gt;&lt;color=%s&gt;%s X%s&lt;/color&gt;&lt;/b&gt;</t>
        </is>
      </c>
    </row>
    <row r="4400">
      <c r="A4400" t="n">
        <v>200074</v>
      </c>
      <c r="B4400" t="inlineStr">
        <is>
          <t>鲜花榜</t>
        </is>
      </c>
      <c r="C4400" t="inlineStr">
        <is>
          <t>鲜花榜</t>
        </is>
      </c>
    </row>
    <row r="4401">
      <c r="A4401" t="n">
        <v>200075</v>
      </c>
      <c r="B4401" t="inlineStr">
        <is>
          <t>鲜花榜奖励</t>
        </is>
      </c>
      <c r="C4401" t="inlineStr">
        <is>
          <t>鲜花榜奖励</t>
        </is>
      </c>
    </row>
    <row r="4402">
      <c r="A4402" t="n">
        <v>200076</v>
      </c>
      <c r="B4402" t="inlineStr">
        <is>
          <t>送花榜</t>
        </is>
      </c>
      <c r="C4402" t="inlineStr">
        <is>
          <t>送花榜</t>
        </is>
      </c>
    </row>
    <row r="4403">
      <c r="A4403" t="n">
        <v>200077</v>
      </c>
      <c r="B4403" t="inlineStr">
        <is>
          <t>送花榜奖励</t>
        </is>
      </c>
      <c r="C4403" t="inlineStr">
        <is>
          <t>送花榜奖励</t>
        </is>
      </c>
    </row>
    <row r="4404">
      <c r="A4404" t="n">
        <v>200078</v>
      </c>
      <c r="B4404" t="inlineStr">
        <is>
          <t>大神榜</t>
        </is>
      </c>
      <c r="C4404" t="inlineStr">
        <is>
          <t>大神榜</t>
        </is>
      </c>
    </row>
    <row r="4405">
      <c r="A4405" t="n">
        <v>200079</v>
      </c>
      <c r="B4405" t="inlineStr">
        <is>
          <t>大神榜奖励</t>
        </is>
      </c>
      <c r="C4405" t="inlineStr">
        <is>
          <t>大神榜奖励</t>
        </is>
      </c>
    </row>
    <row r="4406">
      <c r="A4406" t="n">
        <v>200080</v>
      </c>
      <c r="B4406" t="inlineStr">
        <is>
          <t>倒计时:%s天%s小时</t>
        </is>
      </c>
      <c r="C4406" t="inlineStr">
        <is>
          <t>倒计时:%s天%s小时</t>
        </is>
      </c>
    </row>
    <row r="4407">
      <c r="A4407" t="n">
        <v>200081</v>
      </c>
      <c r="B4407" t="inlineStr">
        <is>
          <t>倒计时:</t>
        </is>
      </c>
      <c r="C4407" t="inlineStr">
        <is>
          <t>倒计时:</t>
        </is>
      </c>
    </row>
    <row r="4408">
      <c r="A4408" t="n">
        <v>200082</v>
      </c>
      <c r="B4408" t="inlineStr">
        <is>
          <t>当前轮次%s/%s</t>
        </is>
      </c>
      <c r="C4408" t="inlineStr">
        <is>
          <t>当前轮次%s/%s</t>
        </is>
      </c>
    </row>
    <row r="4409">
      <c r="A4409" t="n">
        <v>200083</v>
      </c>
      <c r="B4409" t="inlineStr">
        <is>
          <t>未加入家族</t>
        </is>
      </c>
      <c r="C4409" t="inlineStr">
        <is>
          <t>未加入家族</t>
        </is>
      </c>
    </row>
    <row r="4410">
      <c r="A4410" t="n">
        <v>200084</v>
      </c>
      <c r="B4410" t="inlineStr">
        <is>
          <t>开启倒计时：</t>
        </is>
      </c>
      <c r="C4410" t="inlineStr">
        <is>
          <t>开启倒计时：</t>
        </is>
      </c>
    </row>
    <row r="4411">
      <c r="A4411" t="n">
        <v>200085</v>
      </c>
      <c r="B4411" t="inlineStr">
        <is>
          <t>活动倒计时：</t>
        </is>
      </c>
      <c r="C4411" t="inlineStr">
        <is>
          <t>活动倒计时：</t>
        </is>
      </c>
    </row>
    <row r="4412">
      <c r="A4412" t="n">
        <v>200086</v>
      </c>
      <c r="B4412" t="inlineStr">
        <is>
          <t>活动未开启</t>
        </is>
      </c>
      <c r="C4412" t="inlineStr">
        <is>
          <t>活动未开启</t>
        </is>
      </c>
    </row>
    <row r="4413">
      <c r="A4413" t="n">
        <v>200087</v>
      </c>
      <c r="B4413" t="inlineStr">
        <is>
          <t>每次抽奖可获得1点电量</t>
        </is>
      </c>
      <c r="C4413" t="inlineStr">
        <is>
          <t>每次抽奖可获得1点电量</t>
        </is>
      </c>
    </row>
    <row r="4414">
      <c r="A4414" t="n">
        <v>200088</v>
      </c>
      <c r="B4414" t="inlineStr">
        <is>
          <t>道具不足！</t>
        </is>
      </c>
      <c r="C4414" t="inlineStr">
        <is>
          <t>道具不足！</t>
        </is>
      </c>
    </row>
    <row r="4415">
      <c r="A4415" t="n">
        <v>200089</v>
      </c>
      <c r="B4415" t="inlineStr">
        <is>
          <t>等级</t>
        </is>
      </c>
      <c r="C4415" t="inlineStr">
        <is>
          <t>等级</t>
        </is>
      </c>
    </row>
    <row r="4416">
      <c r="A4416" t="n">
        <v>200090</v>
      </c>
      <c r="B4416" t="inlineStr">
        <is>
          <t>重铸成功</t>
        </is>
      </c>
      <c r="C4416" t="inlineStr">
        <is>
          <t>重铸成功</t>
        </is>
      </c>
    </row>
    <row r="4417">
      <c r="A4417" t="n">
        <v>200091</v>
      </c>
      <c r="B4417" t="inlineStr">
        <is>
          <t>通关%s后开启</t>
        </is>
      </c>
      <c r="C4417" t="inlineStr">
        <is>
          <t>通关%s后开启</t>
        </is>
      </c>
    </row>
    <row r="4418">
      <c r="A4418" t="n">
        <v>200092</v>
      </c>
      <c r="B4418" t="inlineStr">
        <is>
          <t>新难度1天后开启</t>
        </is>
      </c>
      <c r="C4418" t="inlineStr">
        <is>
          <t>新难度1天后开启</t>
        </is>
      </c>
    </row>
    <row r="4419">
      <c r="A4419" t="n">
        <v>200093</v>
      </c>
      <c r="B4419" t="inlineStr">
        <is>
          <t>策略筹码不足，无法重铸</t>
        </is>
      </c>
      <c r="C4419" t="inlineStr">
        <is>
          <t>策略筹码不足，无法重铸</t>
        </is>
      </c>
    </row>
    <row r="4420">
      <c r="A4420" t="n">
        <v>200094</v>
      </c>
      <c r="B4420" t="inlineStr">
        <is>
          <t>是否消耗%s</t>
        </is>
      </c>
      <c r="C4420" t="inlineStr">
        <is>
          <t>是否消耗%s</t>
        </is>
      </c>
    </row>
    <row r="4421">
      <c r="A4421" t="n">
        <v>200095</v>
      </c>
      <c r="B4421" t="inlineStr">
        <is>
          <t>重铸</t>
        </is>
      </c>
      <c r="C4421" t="inlineStr">
        <is>
          <t>重铸</t>
        </is>
      </c>
    </row>
    <row r="4422">
      <c r="A4422" t="n">
        <v>200096</v>
      </c>
      <c r="B4422" t="inlineStr">
        <is>
          <t>&lt;b&gt;&lt;color=#544231&gt;里程目标：里程值达到&lt;/color&gt;&lt;color=#ab630e&gt;%s&lt;/color&gt;&lt;/b&gt;</t>
        </is>
      </c>
      <c r="C4422" t="inlineStr">
        <is>
          <t>&lt;b&gt;&lt;color=#544231&gt;里程目标：里程值达到&lt;/color&gt;&lt;color=#ab630e&gt;%s&lt;/color&gt;&lt;/b&gt;</t>
        </is>
      </c>
    </row>
    <row r="4423">
      <c r="A4423" t="n">
        <v>200097</v>
      </c>
      <c r="B4423" t="inlineStr">
        <is>
          <t>&lt;b&gt;&lt;color=#544231&gt;里程目标：通关活动副本&lt;/color&gt;&lt;color=#ab630e&gt;%s&lt;/color&gt;&lt;/b&gt;</t>
        </is>
      </c>
      <c r="C4423" t="inlineStr">
        <is>
          <t>&lt;b&gt;&lt;color=#544231&gt;里程目标：通关活动副本&lt;/color&gt;&lt;color=#ab630e&gt;%s&lt;/color&gt;&lt;/b&gt;</t>
        </is>
      </c>
    </row>
    <row r="4424">
      <c r="A4424" t="n">
        <v>200098</v>
      </c>
      <c r="B4424" t="inlineStr">
        <is>
          <t>上阵效果：%s</t>
        </is>
      </c>
      <c r="C4424" t="inlineStr">
        <is>
          <t>上阵效果：%s</t>
        </is>
      </c>
    </row>
    <row r="4425">
      <c r="A4425" t="n">
        <v>200099</v>
      </c>
      <c r="B4425" t="inlineStr">
        <is>
          <t>基础生命&amp;攻击&amp;防御+%s%</t>
        </is>
      </c>
      <c r="C4425" t="inlineStr">
        <is>
          <t>基础生命&amp;攻击&amp;防御+%s%</t>
        </is>
      </c>
    </row>
    <row r="4426">
      <c r="A4426" t="n">
        <v>200100</v>
      </c>
      <c r="B4426" t="inlineStr">
        <is>
          <t>没有可以装配的同伴</t>
        </is>
      </c>
      <c r="C4426" t="inlineStr">
        <is>
          <t>没有可以装配的同伴</t>
        </is>
      </c>
    </row>
    <row r="4427">
      <c r="A4427" t="n">
        <v>200101</v>
      </c>
      <c r="B4427" t="inlineStr">
        <is>
          <t>解锁</t>
        </is>
      </c>
      <c r="C4427" t="inlineStr">
        <is>
          <t>解锁</t>
        </is>
      </c>
    </row>
    <row r="4428">
      <c r="A4428" t="n">
        <v>200102</v>
      </c>
      <c r="B4428" t="inlineStr">
        <is>
          <t>活动时间：%s</t>
        </is>
      </c>
      <c r="C4428" t="inlineStr">
        <is>
          <t>活动时间：%s</t>
        </is>
      </c>
    </row>
    <row r="4429">
      <c r="A4429" t="n">
        <v>200103</v>
      </c>
      <c r="B4429" t="inlineStr">
        <is>
          <t>基础属性</t>
        </is>
      </c>
      <c r="C4429" t="inlineStr">
        <is>
          <t>基础属性</t>
        </is>
      </c>
    </row>
    <row r="4430">
      <c r="A4430" t="n">
        <v>200104</v>
      </c>
      <c r="B4430" t="inlineStr">
        <is>
          <t>高级属性</t>
        </is>
      </c>
      <c r="C4430" t="inlineStr">
        <is>
          <t>高级属性</t>
        </is>
      </c>
    </row>
    <row r="4431">
      <c r="A4431" t="n">
        <v>200105</v>
      </c>
      <c r="B4431" t="inlineStr">
        <is>
          <t>最终属性</t>
        </is>
      </c>
      <c r="C4431" t="inlineStr">
        <is>
          <t>最终属性</t>
        </is>
      </c>
    </row>
    <row r="4432">
      <c r="A4432" t="n">
        <v>200106</v>
      </c>
      <c r="B4432" t="inlineStr">
        <is>
          <t>等级不足</t>
        </is>
      </c>
      <c r="C4432" t="inlineStr">
        <is>
          <t>等级不足</t>
        </is>
      </c>
    </row>
    <row r="4433">
      <c r="A4433" t="n">
        <v>200107</v>
      </c>
      <c r="B4433" t="inlineStr">
        <is>
          <t>重置职业</t>
        </is>
      </c>
      <c r="C4433" t="inlineStr">
        <is>
          <t>重置职业</t>
        </is>
      </c>
    </row>
    <row r="4434">
      <c r="A4434" t="n">
        <v>200108</v>
      </c>
      <c r="B4434" t="inlineStr">
        <is>
          <t>道具不足</t>
        </is>
      </c>
      <c r="C4434" t="inlineStr">
        <is>
          <t>道具不足</t>
        </is>
      </c>
    </row>
    <row r="4435">
      <c r="A4435" t="n">
        <v>200109</v>
      </c>
      <c r="B4435" t="inlineStr">
        <is>
          <t>&lt;b&gt;&lt;color=#D0CCB5&gt;玩家等级到达%s级时可进行进化（&lt;color=%s&gt;%s&lt;/color&gt;/%s）&lt;/color&gt;&lt;/b&gt;</t>
        </is>
      </c>
      <c r="C4435" t="inlineStr">
        <is>
          <t>&lt;b&gt;&lt;color=#D0CCB5&gt;玩家等级到达%s级时可进行进化（&lt;color=%s&gt;%s&lt;/color&gt;/%s）&lt;/color&gt;&lt;/b&gt;</t>
        </is>
      </c>
    </row>
    <row r="4436">
      <c r="A4436" t="n">
        <v>200110</v>
      </c>
      <c r="B4436" t="inlineStr">
        <is>
          <t>%s转后解锁</t>
        </is>
      </c>
      <c r="C4436" t="inlineStr">
        <is>
          <t>%s转后解锁</t>
        </is>
      </c>
    </row>
    <row r="4437">
      <c r="A4437" t="n">
        <v>200111</v>
      </c>
      <c r="B4437" t="inlineStr">
        <is>
          <t>简介：%s</t>
        </is>
      </c>
      <c r="C4437" t="inlineStr">
        <is>
          <t>简介：%s</t>
        </is>
      </c>
    </row>
    <row r="4438">
      <c r="A4438" t="n">
        <v>200112</v>
      </c>
      <c r="B4438" t="inlineStr">
        <is>
          <t>没有可以装配的技能</t>
        </is>
      </c>
      <c r="C4438" t="inlineStr">
        <is>
          <t>没有可以装配的技能</t>
        </is>
      </c>
    </row>
    <row r="4439">
      <c r="A4439" t="n">
        <v>200113</v>
      </c>
      <c r="B4439" t="inlineStr">
        <is>
          <t>补给刷新倒计时：%s</t>
        </is>
      </c>
      <c r="C4439" t="inlineStr">
        <is>
          <t>补给刷新倒计时：%s</t>
        </is>
      </c>
    </row>
    <row r="4440">
      <c r="A4440" t="n">
        <v>200114</v>
      </c>
      <c r="B4440" t="inlineStr">
        <is>
          <t>功能未开启</t>
        </is>
      </c>
      <c r="C4440" t="inlineStr">
        <is>
          <t>功能未开启</t>
        </is>
      </c>
    </row>
    <row r="4441">
      <c r="A4441" t="n">
        <v>200115</v>
      </c>
      <c r="B4441" t="inlineStr">
        <is>
          <t>广告观看次数已达上限</t>
        </is>
      </c>
      <c r="C4441" t="inlineStr">
        <is>
          <t>广告观看次数已达上限</t>
        </is>
      </c>
    </row>
    <row r="4442">
      <c r="A4442" t="n">
        <v>200116</v>
      </c>
      <c r="B4442" t="inlineStr">
        <is>
          <t>领取次数已达上限</t>
        </is>
      </c>
      <c r="C4442" t="inlineStr">
        <is>
          <t>领取次数已达上限</t>
        </is>
      </c>
    </row>
    <row r="4443">
      <c r="A4443" t="n">
        <v>200117</v>
      </c>
      <c r="B4443" t="inlineStr">
        <is>
          <t>观看广告冷却时间未结束</t>
        </is>
      </c>
      <c r="C4443" t="inlineStr">
        <is>
          <t>观看广告冷却时间未结束</t>
        </is>
      </c>
    </row>
    <row r="4444">
      <c r="A4444" t="n">
        <v>200118</v>
      </c>
      <c r="B4444" t="inlineStr">
        <is>
          <t>领取冷却时间未结束</t>
        </is>
      </c>
      <c r="C4444" t="inlineStr">
        <is>
          <t>领取冷却时间未结束</t>
        </is>
      </c>
    </row>
    <row r="4445">
      <c r="A4445" t="n">
        <v>200119</v>
      </c>
      <c r="B4445" t="inlineStr">
        <is>
          <t>敬请期待</t>
        </is>
      </c>
      <c r="C4445" t="inlineStr">
        <is>
          <t>敬请期待</t>
        </is>
      </c>
    </row>
    <row r="4446">
      <c r="A4446" t="n">
        <v>200120</v>
      </c>
      <c r="B4446" t="inlineStr">
        <is>
          <t>观看广告，免费召唤</t>
        </is>
      </c>
      <c r="C4446" t="inlineStr">
        <is>
          <t>观看广告，免费召唤</t>
        </is>
      </c>
    </row>
    <row r="4447">
      <c r="A4447" t="n">
        <v>200121</v>
      </c>
      <c r="B4447" t="inlineStr">
        <is>
          <t>观看广告，免费获取钥匙</t>
        </is>
      </c>
      <c r="C4447" t="inlineStr">
        <is>
          <t>观看广告，免费获取钥匙</t>
        </is>
      </c>
    </row>
    <row r="4448">
      <c r="A4448" t="n">
        <v>200122</v>
      </c>
      <c r="B4448" t="inlineStr">
        <is>
          <t>召唤</t>
        </is>
      </c>
      <c r="C4448" t="inlineStr">
        <is>
          <t>召唤</t>
        </is>
      </c>
    </row>
    <row r="4449">
      <c r="A4449" t="n">
        <v>200123</v>
      </c>
      <c r="B4449" t="inlineStr">
        <is>
          <t>获取</t>
        </is>
      </c>
      <c r="C4449" t="inlineStr">
        <is>
          <t>获取</t>
        </is>
      </c>
    </row>
    <row r="4450">
      <c r="A4450" t="n">
        <v>200124</v>
      </c>
      <c r="B4450" t="inlineStr">
        <is>
          <t>每看一次广告，都可以增加召唤次数!</t>
        </is>
      </c>
      <c r="C4450" t="inlineStr">
        <is>
          <t>每看一次广告，都可以增加召唤次数!</t>
        </is>
      </c>
    </row>
    <row r="4451">
      <c r="A4451" t="n">
        <v>200125</v>
      </c>
      <c r="B4451" t="inlineStr">
        <is>
          <t>每次观看广告都可以获得副本钥匙</t>
        </is>
      </c>
      <c r="C4451" t="inlineStr">
        <is>
          <t>每次观看广告都可以获得副本钥匙</t>
        </is>
      </c>
    </row>
    <row r="4452">
      <c r="A4452" t="n">
        <v>200126</v>
      </c>
      <c r="B4452" t="inlineStr">
        <is>
          <t>&lt;bold&gt;&lt;color=#544231&gt;本次召唤&lt;color=#2f734a&gt;%s&lt;/color&gt;次(最高&lt;color=#981a1a&gt;%s&lt;/color&gt;次)&lt;/color&gt;&lt;/bold&gt;</t>
        </is>
      </c>
      <c r="C4452" t="inlineStr">
        <is>
          <t>&lt;bold&gt;&lt;color=#544231&gt;本次召唤&lt;color=#2f734a&gt;%s&lt;/color&gt;次(最高&lt;color=#981a1a&gt;%s&lt;/color&gt;次)&lt;/color&gt;&lt;/bold&gt;</t>
        </is>
      </c>
    </row>
    <row r="4453">
      <c r="A4453" t="n">
        <v>200127</v>
      </c>
      <c r="B4453" t="inlineStr">
        <is>
          <t>已满级</t>
        </is>
      </c>
      <c r="C4453" t="inlineStr">
        <is>
          <t>已满级</t>
        </is>
      </c>
    </row>
    <row r="4454">
      <c r="A4454" t="n">
        <v>200128</v>
      </c>
      <c r="B4454" t="inlineStr">
        <is>
          <t>升级</t>
        </is>
      </c>
      <c r="C4454" t="inlineStr">
        <is>
          <t>升级</t>
        </is>
      </c>
    </row>
    <row r="4455">
      <c r="A4455" t="n">
        <v>200129</v>
      </c>
      <c r="B4455" t="inlineStr">
        <is>
          <t>确定</t>
        </is>
      </c>
      <c r="C4455" t="inlineStr">
        <is>
          <t>确定</t>
        </is>
      </c>
    </row>
    <row r="4456">
      <c r="A4456" t="n">
        <v>200130</v>
      </c>
      <c r="B4456" t="inlineStr">
        <is>
          <t>精简模式开启，已为您关闭技能特效</t>
        </is>
      </c>
      <c r="C4456" t="inlineStr">
        <is>
          <t>精简模式开启，已为您关闭技能特效</t>
        </is>
      </c>
    </row>
    <row r="4457">
      <c r="A4457" t="n">
        <v>200131</v>
      </c>
      <c r="B4457" t="inlineStr">
        <is>
          <t>精简模式关闭，技能特效已恢复显示</t>
        </is>
      </c>
      <c r="C4457" t="inlineStr">
        <is>
          <t>精简模式关闭，技能特效已恢复显示</t>
        </is>
      </c>
    </row>
    <row r="4458">
      <c r="A4458" t="n">
        <v>200132</v>
      </c>
      <c r="B4458" t="inlineStr">
        <is>
          <t>跳过</t>
        </is>
      </c>
      <c r="C4458" t="inlineStr">
        <is>
          <t>跳过</t>
        </is>
      </c>
    </row>
    <row r="4459">
      <c r="A4459" t="n">
        <v>200133</v>
      </c>
      <c r="B4459" t="inlineStr">
        <is>
          <t>正在切磋</t>
        </is>
      </c>
      <c r="C4459" t="inlineStr">
        <is>
          <t>正在切磋</t>
        </is>
      </c>
    </row>
    <row r="4460">
      <c r="A4460" t="n">
        <v>200134</v>
      </c>
      <c r="B4460" t="inlineStr">
        <is>
          <t>正在挑战</t>
        </is>
      </c>
      <c r="C4460" t="inlineStr">
        <is>
          <t>正在挑战</t>
        </is>
      </c>
    </row>
    <row r="4461">
      <c r="A4461" t="n">
        <v>200135</v>
      </c>
      <c r="B4461" t="inlineStr">
        <is>
          <t>关卡切换状态不能使用技能！</t>
        </is>
      </c>
      <c r="C4461" t="inlineStr">
        <is>
          <t>关卡切换状态不能使用技能！</t>
        </is>
      </c>
    </row>
    <row r="4462">
      <c r="A4462" t="n">
        <v>200136</v>
      </c>
      <c r="B4462" t="inlineStr">
        <is>
          <t>剩余时间：</t>
        </is>
      </c>
      <c r="C4462" t="inlineStr">
        <is>
          <t>剩余时间：</t>
        </is>
      </c>
    </row>
    <row r="4463">
      <c r="A4463" t="n">
        <v>200137</v>
      </c>
      <c r="B4463" t="inlineStr">
        <is>
          <t>每日任务</t>
        </is>
      </c>
      <c r="C4463" t="inlineStr">
        <is>
          <t>每日任务</t>
        </is>
      </c>
    </row>
    <row r="4464">
      <c r="A4464" t="n">
        <v>200138</v>
      </c>
      <c r="B4464" t="inlineStr">
        <is>
          <t>每周任务</t>
        </is>
      </c>
      <c r="C4464" t="inlineStr">
        <is>
          <t>每周任务</t>
        </is>
      </c>
    </row>
    <row r="4465">
      <c r="A4465" t="n">
        <v>200139</v>
      </c>
      <c r="B4465" t="inlineStr">
        <is>
          <t>购买%s时自动启动</t>
        </is>
      </c>
      <c r="C4465" t="inlineStr">
        <is>
          <t>购买%s时自动启动</t>
        </is>
      </c>
    </row>
    <row r="4466">
      <c r="A4466" t="n">
        <v>200140</v>
      </c>
      <c r="B4466" t="inlineStr">
        <is>
          <t>解锁%s专用奖励</t>
        </is>
      </c>
      <c r="C4466" t="inlineStr">
        <is>
          <t>解锁%s专用奖励</t>
        </is>
      </c>
    </row>
    <row r="4467">
      <c r="A4467" t="n">
        <v>200141</v>
      </c>
      <c r="B4467" t="inlineStr">
        <is>
          <t>%s专用任务</t>
        </is>
      </c>
      <c r="C4467" t="inlineStr">
        <is>
          <t>%s专用任务</t>
        </is>
      </c>
    </row>
    <row r="4468">
      <c r="A4468" t="n">
        <v>200142</v>
      </c>
      <c r="B4468" t="inlineStr">
        <is>
          <t>数据传输异常，请重新挑战。</t>
        </is>
      </c>
      <c r="C4468" t="inlineStr">
        <is>
          <t>数据传输异常，请重新挑战。</t>
        </is>
      </c>
    </row>
    <row r="4469">
      <c r="A4469" t="n">
        <v>200143</v>
      </c>
      <c r="B4469" t="inlineStr">
        <is>
          <t>提示信息</t>
        </is>
      </c>
      <c r="C4469" t="inlineStr">
        <is>
          <t>提示信息</t>
        </is>
      </c>
    </row>
    <row r="4470">
      <c r="A4470" t="n">
        <v>200144</v>
      </c>
      <c r="B4470" t="inlineStr">
        <is>
          <t>战斗超时失败</t>
        </is>
      </c>
      <c r="C4470" t="inlineStr">
        <is>
          <t>战斗超时失败</t>
        </is>
      </c>
    </row>
    <row r="4471">
      <c r="A4471" t="n">
        <v>200145</v>
      </c>
      <c r="B4471" t="inlineStr">
        <is>
          <t>您已被敌人击败</t>
        </is>
      </c>
      <c r="C4471" t="inlineStr">
        <is>
          <t>您已被敌人击败</t>
        </is>
      </c>
    </row>
    <row r="4472">
      <c r="A4472" t="n">
        <v>200146</v>
      </c>
      <c r="B4472" t="inlineStr">
        <is>
          <t>入场券不够</t>
        </is>
      </c>
      <c r="C4472" t="inlineStr">
        <is>
          <t>入场券不够</t>
        </is>
      </c>
    </row>
    <row r="4473">
      <c r="A4473" t="n">
        <v>200147</v>
      </c>
      <c r="B4473" t="inlineStr">
        <is>
          <t>入场</t>
        </is>
      </c>
      <c r="C4473" t="inlineStr">
        <is>
          <t>入场</t>
        </is>
      </c>
    </row>
    <row r="4474">
      <c r="A4474" t="n">
        <v>200148</v>
      </c>
      <c r="B4474" t="inlineStr">
        <is>
          <t>首领已出现：</t>
        </is>
      </c>
      <c r="C4474" t="inlineStr">
        <is>
          <t>首领已出现：</t>
        </is>
      </c>
    </row>
    <row r="4475">
      <c r="A4475" t="n">
        <v>200149</v>
      </c>
      <c r="B4475" t="inlineStr">
        <is>
          <t>下次开启时间：</t>
        </is>
      </c>
      <c r="C4475" t="inlineStr">
        <is>
          <t>下次开启时间：</t>
        </is>
      </c>
    </row>
    <row r="4476">
      <c r="A4476" t="n">
        <v>200150</v>
      </c>
      <c r="B4476" t="inlineStr">
        <is>
          <t>组建队伍</t>
        </is>
      </c>
      <c r="C4476" t="inlineStr">
        <is>
          <t>组建队伍</t>
        </is>
      </c>
    </row>
    <row r="4477">
      <c r="A4477" t="n">
        <v>200151</v>
      </c>
      <c r="B4477" t="inlineStr">
        <is>
          <t>奖励预览</t>
        </is>
      </c>
      <c r="C4477" t="inlineStr">
        <is>
          <t>奖励预览</t>
        </is>
      </c>
    </row>
    <row r="4478">
      <c r="A4478" t="n">
        <v>200152</v>
      </c>
      <c r="B4478" t="inlineStr">
        <is>
          <t>挑战次数不足</t>
        </is>
      </c>
      <c r="C4478" t="inlineStr">
        <is>
          <t>挑战次数不足</t>
        </is>
      </c>
    </row>
    <row r="4479">
      <c r="A4479" t="n">
        <v>200153</v>
      </c>
      <c r="B4479" t="inlineStr">
        <is>
          <t>排行榜</t>
        </is>
      </c>
      <c r="C4479" t="inlineStr">
        <is>
          <t>排行榜</t>
        </is>
      </c>
    </row>
    <row r="4480">
      <c r="A4480" t="n">
        <v>200154</v>
      </c>
      <c r="B4480" t="inlineStr">
        <is>
          <t>奖励说明</t>
        </is>
      </c>
      <c r="C4480" t="inlineStr">
        <is>
          <t>奖励说明</t>
        </is>
      </c>
    </row>
    <row r="4481">
      <c r="A4481" t="n">
        <v>200155</v>
      </c>
      <c r="B4481" t="inlineStr">
        <is>
          <t>暂无奖励</t>
        </is>
      </c>
      <c r="C4481" t="inlineStr">
        <is>
          <t>暂无奖励</t>
        </is>
      </c>
    </row>
    <row r="4482">
      <c r="A4482" t="n">
        <v>200156</v>
      </c>
      <c r="B4482" t="inlineStr">
        <is>
          <t>暂无排名</t>
        </is>
      </c>
      <c r="C4482" t="inlineStr">
        <is>
          <t>暂无排名</t>
        </is>
      </c>
    </row>
    <row r="4483">
      <c r="A4483" t="n">
        <v>200157</v>
      </c>
      <c r="B4483" t="inlineStr">
        <is>
          <t>注意文明沟通，请重启游戏恢复发言</t>
        </is>
      </c>
      <c r="C4483" t="inlineStr">
        <is>
          <t>注意文明沟通，请重启游戏恢复发言</t>
        </is>
      </c>
    </row>
    <row r="4484">
      <c r="A4484" t="n">
        <v>200158</v>
      </c>
      <c r="B4484" t="inlineStr">
        <is>
          <t>&lt;PVP分享&gt;</t>
        </is>
      </c>
      <c r="C4484" t="inlineStr">
        <is>
          <t>&lt;PVP分享&gt;</t>
        </is>
      </c>
    </row>
    <row r="4485">
      <c r="A4485" t="n">
        <v>200159</v>
      </c>
      <c r="B4485" t="inlineStr">
        <is>
          <t>&lt;正在庄园内驱赶小偷，请求帮助&gt;</t>
        </is>
      </c>
      <c r="C4485" t="inlineStr">
        <is>
          <t>&lt;正在庄园内驱赶小偷，请求帮助&gt;</t>
        </is>
      </c>
    </row>
    <row r="4486">
      <c r="A4486" t="n">
        <v>200160</v>
      </c>
      <c r="B4486" t="inlineStr">
        <is>
          <t>&lt;组队信息&gt;</t>
        </is>
      </c>
      <c r="C4486" t="inlineStr">
        <is>
          <t>&lt;组队信息&gt;</t>
        </is>
      </c>
    </row>
    <row r="4487">
      <c r="A4487" t="n">
        <v>200161</v>
      </c>
      <c r="B4487" t="inlineStr">
        <is>
          <t>&lt;讨伐郁郁胖头鱼即将开始&gt;</t>
        </is>
      </c>
      <c r="C4487" t="inlineStr">
        <is>
          <t>&lt;讨伐郁郁胖头鱼即将开始&gt;</t>
        </is>
      </c>
    </row>
    <row r="4488">
      <c r="A4488" t="n">
        <v>200162</v>
      </c>
      <c r="B4488" t="inlineStr">
        <is>
          <t>&lt;技能方案分享&gt;</t>
        </is>
      </c>
      <c r="C4488" t="inlineStr">
        <is>
          <t>&lt;技能方案分享&gt;</t>
        </is>
      </c>
    </row>
    <row r="4489">
      <c r="A4489" t="n">
        <v>200163</v>
      </c>
      <c r="B4489" t="inlineStr">
        <is>
          <t>&lt;同伴方案分享&gt;</t>
        </is>
      </c>
      <c r="C4489" t="inlineStr">
        <is>
          <t>&lt;同伴方案分享&gt;</t>
        </is>
      </c>
    </row>
    <row r="4490">
      <c r="A4490" t="n">
        <v>200164</v>
      </c>
      <c r="B4490" t="inlineStr">
        <is>
          <t>分享成功</t>
        </is>
      </c>
      <c r="C4490" t="inlineStr">
        <is>
          <t>分享成功</t>
        </is>
      </c>
    </row>
    <row r="4491">
      <c r="A4491" t="n">
        <v>200165</v>
      </c>
      <c r="B4491" t="inlineStr">
        <is>
          <t>暂未加入家族</t>
        </is>
      </c>
      <c r="C4491" t="inlineStr">
        <is>
          <t>暂未加入家族</t>
        </is>
      </c>
    </row>
    <row r="4492">
      <c r="A4492" t="n">
        <v>200166</v>
      </c>
      <c r="B4492" t="inlineStr">
        <is>
          <t>%s月%s日</t>
        </is>
      </c>
      <c r="C4492" t="inlineStr">
        <is>
          <t>%s月%s日</t>
        </is>
      </c>
    </row>
    <row r="4493">
      <c r="A4493" t="n">
        <v>200167</v>
      </c>
      <c r="B4493" t="inlineStr">
        <is>
          <t>%s年%s月%s日</t>
        </is>
      </c>
      <c r="C4493" t="inlineStr">
        <is>
          <t>%s年%s月%s日</t>
        </is>
      </c>
    </row>
    <row r="4494">
      <c r="A4494" t="n">
        <v>200168</v>
      </c>
      <c r="B4494" t="inlineStr">
        <is>
          <t>VIP专席客服</t>
        </is>
      </c>
      <c r="C4494" t="inlineStr">
        <is>
          <t>VIP专席客服</t>
        </is>
      </c>
    </row>
    <row r="4495">
      <c r="A4495" t="n">
        <v>200169</v>
      </c>
      <c r="B4495" t="inlineStr">
        <is>
          <t>有%s条新消息</t>
        </is>
      </c>
      <c r="C4495" t="inlineStr">
        <is>
          <t>有%s条新消息</t>
        </is>
      </c>
    </row>
    <row r="4496">
      <c r="A4496" t="n">
        <v>200170</v>
      </c>
      <c r="B4496" t="inlineStr">
        <is>
          <t>战力值：</t>
        </is>
      </c>
      <c r="C4496" t="inlineStr">
        <is>
          <t>战力值：</t>
        </is>
      </c>
    </row>
    <row r="4497">
      <c r="A4497" t="n">
        <v>200171</v>
      </c>
      <c r="B4497" t="inlineStr">
        <is>
          <t>登陆</t>
        </is>
      </c>
      <c r="C4497" t="inlineStr">
        <is>
          <t>登陆</t>
        </is>
      </c>
    </row>
    <row r="4498">
      <c r="A4498" t="n">
        <v>200172</v>
      </c>
      <c r="B4498" t="inlineStr">
        <is>
          <t>玩家等级达到%s级后开启发言</t>
        </is>
      </c>
      <c r="C4498" t="inlineStr">
        <is>
          <t>玩家等级达到%s级后开启发言</t>
        </is>
      </c>
    </row>
    <row r="4499">
      <c r="A4499" t="n">
        <v>200173</v>
      </c>
      <c r="B4499" t="inlineStr">
        <is>
          <t>手动结束语音</t>
        </is>
      </c>
      <c r="C4499" t="inlineStr">
        <is>
          <t>手动结束语音</t>
        </is>
      </c>
    </row>
    <row r="4500">
      <c r="A4500" t="n">
        <v>200174</v>
      </c>
      <c r="B4500" t="inlineStr">
        <is>
          <t>取消上传语音</t>
        </is>
      </c>
      <c r="C4500" t="inlineStr">
        <is>
          <t>取消上传语音</t>
        </is>
      </c>
    </row>
    <row r="4501">
      <c r="A4501" t="n">
        <v>200175</v>
      </c>
      <c r="B4501" t="inlineStr">
        <is>
          <t>超过30秒，结束语音</t>
        </is>
      </c>
      <c r="C4501" t="inlineStr">
        <is>
          <t>超过30秒，结束语音</t>
        </is>
      </c>
    </row>
    <row r="4502">
      <c r="A4502" t="n">
        <v>200176</v>
      </c>
      <c r="B4502" t="inlineStr">
        <is>
          <t>请输入聊天内容...</t>
        </is>
      </c>
      <c r="C4502" t="inlineStr">
        <is>
          <t>请输入聊天内容...</t>
        </is>
      </c>
    </row>
    <row r="4503">
      <c r="A4503" t="n">
        <v>200177</v>
      </c>
      <c r="B4503" t="inlineStr">
        <is>
          <t>请输入聊天内容</t>
        </is>
      </c>
      <c r="C4503" t="inlineStr">
        <is>
          <t>请输入聊天内容</t>
        </is>
      </c>
    </row>
    <row r="4504">
      <c r="A4504" t="n">
        <v>200178</v>
      </c>
      <c r="B4504" t="inlineStr">
        <is>
          <t>秒</t>
        </is>
      </c>
      <c r="C4504" t="inlineStr">
        <is>
          <t>秒</t>
        </is>
      </c>
    </row>
    <row r="4505">
      <c r="A4505" t="n">
        <v>200179</v>
      </c>
      <c r="B4505" t="inlineStr">
        <is>
          <t>&lt;图片&gt;</t>
        </is>
      </c>
      <c r="C4505" t="inlineStr">
        <is>
          <t>&lt;图片&gt;</t>
        </is>
      </c>
    </row>
    <row r="4506">
      <c r="A4506" t="n">
        <v>200180</v>
      </c>
      <c r="B4506" t="inlineStr">
        <is>
          <t>语音自动播放</t>
        </is>
      </c>
      <c r="C4506" t="inlineStr">
        <is>
          <t>语音自动播放</t>
        </is>
      </c>
    </row>
    <row r="4507">
      <c r="A4507" t="n">
        <v>200181</v>
      </c>
      <c r="B4507" t="inlineStr">
        <is>
          <t>不可帮助他人驱逐自己</t>
        </is>
      </c>
      <c r="C4507" t="inlineStr">
        <is>
          <t>不可帮助他人驱逐自己</t>
        </is>
      </c>
    </row>
    <row r="4508">
      <c r="A4508" t="n">
        <v>200182</v>
      </c>
      <c r="B4508" t="inlineStr">
        <is>
          <t>帮助信息已过期</t>
        </is>
      </c>
      <c r="C4508" t="inlineStr">
        <is>
          <t>帮助信息已过期</t>
        </is>
      </c>
    </row>
    <row r="4509">
      <c r="A4509" t="n">
        <v>200183</v>
      </c>
      <c r="B4509" t="inlineStr">
        <is>
          <t>趣味答题活动</t>
        </is>
      </c>
      <c r="C4509" t="inlineStr">
        <is>
          <t>趣味答题活动</t>
        </is>
      </c>
    </row>
    <row r="4510">
      <c r="A4510" t="n">
        <v>200184</v>
      </c>
      <c r="B4510" t="inlineStr">
        <is>
          <t>家族竞答活动</t>
        </is>
      </c>
      <c r="C4510" t="inlineStr">
        <is>
          <t>家族竞答活动</t>
        </is>
      </c>
    </row>
    <row r="4511">
      <c r="A4511" t="n">
        <v>200185</v>
      </c>
      <c r="B4511" t="inlineStr">
        <is>
          <t>总用时:</t>
        </is>
      </c>
      <c r="C4511" t="inlineStr">
        <is>
          <t>总用时:</t>
        </is>
      </c>
    </row>
    <row r="4512">
      <c r="A4512" t="n">
        <v>200186</v>
      </c>
      <c r="B4512" t="inlineStr">
        <is>
          <t>成功回答题目数量:</t>
        </is>
      </c>
      <c r="C4512" t="inlineStr">
        <is>
          <t>成功回答题目数量:</t>
        </is>
      </c>
    </row>
    <row r="4513">
      <c r="A4513" t="n">
        <v>200187</v>
      </c>
      <c r="B4513" t="inlineStr">
        <is>
          <t>不可帮助自己</t>
        </is>
      </c>
      <c r="C4513" t="inlineStr">
        <is>
          <t>不可帮助自己</t>
        </is>
      </c>
    </row>
    <row r="4514">
      <c r="A4514" t="n">
        <v>200188</v>
      </c>
      <c r="B4514" t="inlineStr">
        <is>
          <t>已帮助</t>
        </is>
      </c>
      <c r="C4514" t="inlineStr">
        <is>
          <t>已帮助</t>
        </is>
      </c>
    </row>
    <row r="4515">
      <c r="A4515" t="n">
        <v>200189</v>
      </c>
      <c r="B4515" t="inlineStr">
        <is>
          <t>已过期</t>
        </is>
      </c>
      <c r="C4515" t="inlineStr">
        <is>
          <t>已过期</t>
        </is>
      </c>
    </row>
    <row r="4516">
      <c r="A4516" t="n">
        <v>200190</v>
      </c>
      <c r="B4516" t="inlineStr">
        <is>
          <t>帮助消息已过期</t>
        </is>
      </c>
      <c r="C4516" t="inlineStr">
        <is>
          <t>帮助消息已过期</t>
        </is>
      </c>
    </row>
    <row r="4517">
      <c r="A4517" t="n">
        <v>200191</v>
      </c>
      <c r="B4517" t="inlineStr">
        <is>
          <t>(答题已结束)</t>
        </is>
      </c>
      <c r="C4517" t="inlineStr">
        <is>
          <t>(答题已结束)</t>
        </is>
      </c>
    </row>
    <row r="4518">
      <c r="A4518" t="n">
        <v>200192</v>
      </c>
      <c r="B4518" t="inlineStr">
        <is>
          <t>剩余时间:%s秒</t>
        </is>
      </c>
      <c r="C4518" t="inlineStr">
        <is>
          <t>剩余时间:%s秒</t>
        </is>
      </c>
    </row>
    <row r="4519">
      <c r="A4519" t="n">
        <v>200193</v>
      </c>
      <c r="B4519" t="inlineStr">
        <is>
          <t>总数：%s/%s</t>
        </is>
      </c>
      <c r="C4519" t="inlineStr">
        <is>
          <t>总数：%s/%s</t>
        </is>
      </c>
    </row>
    <row r="4520">
      <c r="A4520" t="n">
        <v>200194</v>
      </c>
      <c r="B4520" t="inlineStr">
        <is>
          <t>手慢了，礼盒已过期</t>
        </is>
      </c>
      <c r="C4520" t="inlineStr">
        <is>
          <t>手慢了，礼盒已过期</t>
        </is>
      </c>
    </row>
    <row r="4521">
      <c r="A4521" t="n">
        <v>200195</v>
      </c>
      <c r="B4521" t="inlineStr">
        <is>
          <t>手慢了，礼盒已被领取完毕</t>
        </is>
      </c>
      <c r="C4521" t="inlineStr">
        <is>
          <t>手慢了，礼盒已被领取完毕</t>
        </is>
      </c>
    </row>
    <row r="4522">
      <c r="A4522" t="n">
        <v>200196</v>
      </c>
      <c r="B4522" t="inlineStr">
        <is>
          <t>检测到有新版本，请重启游戏以获得更好体验！</t>
        </is>
      </c>
      <c r="C4522" t="inlineStr">
        <is>
          <t>检测到有新版本，请重启游戏以获得更好体验！</t>
        </is>
      </c>
    </row>
    <row r="4523">
      <c r="A4523" t="n">
        <v>200197</v>
      </c>
      <c r="B4523" t="inlineStr">
        <is>
          <t>菇勇者30E09</t>
        </is>
      </c>
      <c r="C4523" t="inlineStr">
        <is>
          <t>菇勇者30E09</t>
        </is>
      </c>
    </row>
    <row r="4524">
      <c r="A4524" t="n">
        <v>200198</v>
      </c>
      <c r="B4524" t="inlineStr">
        <is>
          <t>计算结果：失败</t>
        </is>
      </c>
      <c r="C4524" t="inlineStr">
        <is>
          <t>计算结果：失败</t>
        </is>
      </c>
    </row>
    <row r="4525">
      <c r="A4525" t="n">
        <v>200199</v>
      </c>
      <c r="B4525" t="inlineStr">
        <is>
          <t>计算结果：胜利</t>
        </is>
      </c>
      <c r="C4525" t="inlineStr">
        <is>
          <t>计算结果：胜利</t>
        </is>
      </c>
    </row>
    <row r="4526">
      <c r="A4526" t="n">
        <v>200200</v>
      </c>
      <c r="B4526" t="inlineStr">
        <is>
          <t>伤害：</t>
        </is>
      </c>
      <c r="C4526" t="inlineStr">
        <is>
          <t>伤害：</t>
        </is>
      </c>
    </row>
    <row r="4527">
      <c r="A4527" t="n">
        <v>200201</v>
      </c>
      <c r="B4527" t="inlineStr">
        <is>
          <t>今日已申诉</t>
        </is>
      </c>
      <c r="C4527" t="inlineStr">
        <is>
          <t>今日已申诉</t>
        </is>
      </c>
    </row>
    <row r="4528">
      <c r="A4528" t="n">
        <v>200202</v>
      </c>
      <c r="B4528" t="inlineStr">
        <is>
          <t>请填写申诉理由</t>
        </is>
      </c>
      <c r="C4528" t="inlineStr">
        <is>
          <t>请填写申诉理由</t>
        </is>
      </c>
    </row>
    <row r="4529">
      <c r="A4529" t="n">
        <v>200203</v>
      </c>
      <c r="B4529" t="inlineStr">
        <is>
          <t>超过字数上限，请控制在50字内</t>
        </is>
      </c>
      <c r="C4529" t="inlineStr">
        <is>
          <t>超过字数上限，请控制在50字内</t>
        </is>
      </c>
    </row>
    <row r="4530">
      <c r="A4530" t="n">
        <v>200204</v>
      </c>
      <c r="B4530" t="inlineStr">
        <is>
          <t>您已被禁言，禁言结束时间还剩：\n%s\n禁言结束后请重启游戏恢复发言。</t>
        </is>
      </c>
      <c r="C4530" t="inlineStr">
        <is>
          <t>您已被禁言，禁言结束时间还剩：\n%s\n禁言结束后请重启游戏恢复发言。</t>
        </is>
      </c>
    </row>
    <row r="4531">
      <c r="A4531" t="n">
        <v>200205</v>
      </c>
      <c r="B4531" t="inlineStr">
        <is>
          <t>您因违规行为已被封禁，如有疑问请联系客服</t>
        </is>
      </c>
      <c r="C4531" t="inlineStr">
        <is>
          <t>您因违规行为已被封禁，如有疑问请联系客服</t>
        </is>
      </c>
    </row>
    <row r="4532">
      <c r="A4532" t="n">
        <v>200206</v>
      </c>
      <c r="B4532" t="inlineStr">
        <is>
          <t>录音中...</t>
        </is>
      </c>
      <c r="C4532" t="inlineStr">
        <is>
          <t>录音中...</t>
        </is>
      </c>
    </row>
    <row r="4533">
      <c r="A4533" t="n">
        <v>200207</v>
      </c>
      <c r="B4533" t="inlineStr">
        <is>
          <t>录音结束</t>
        </is>
      </c>
      <c r="C4533" t="inlineStr">
        <is>
          <t>录音结束</t>
        </is>
      </c>
    </row>
    <row r="4534">
      <c r="A4534" t="n">
        <v>200208</v>
      </c>
      <c r="B4534" t="inlineStr">
        <is>
          <t>头像url为空！！</t>
        </is>
      </c>
      <c r="C4534" t="inlineStr">
        <is>
          <t>头像url为空！！</t>
        </is>
      </c>
    </row>
    <row r="4535">
      <c r="A4535" t="n">
        <v>200209</v>
      </c>
      <c r="B4535" t="inlineStr">
        <is>
          <t>播放结束</t>
        </is>
      </c>
      <c r="C4535" t="inlineStr">
        <is>
          <t>播放结束</t>
        </is>
      </c>
    </row>
    <row r="4536">
      <c r="A4536" t="n">
        <v>200210</v>
      </c>
      <c r="B4536" t="inlineStr">
        <is>
          <t>播放中...</t>
        </is>
      </c>
      <c r="C4536" t="inlineStr">
        <is>
          <t>播放中...</t>
        </is>
      </c>
    </row>
    <row r="4537">
      <c r="A4537" t="n">
        <v>200211</v>
      </c>
      <c r="B4537" t="inlineStr">
        <is>
          <t>输入的非法数字</t>
        </is>
      </c>
      <c r="C4537" t="inlineStr">
        <is>
          <t>输入的非法数字</t>
        </is>
      </c>
    </row>
    <row r="4538">
      <c r="A4538" t="n">
        <v>200212</v>
      </c>
      <c r="B4538" t="inlineStr">
        <is>
          <t>请勾选举报详情</t>
        </is>
      </c>
      <c r="C4538" t="inlineStr">
        <is>
          <t>请勾选举报详情</t>
        </is>
      </c>
    </row>
    <row r="4539">
      <c r="A4539" t="n">
        <v>200213</v>
      </c>
      <c r="B4539" t="inlineStr">
        <is>
          <t>请填写补充说明</t>
        </is>
      </c>
      <c r="C4539" t="inlineStr">
        <is>
          <t>请填写补充说明</t>
        </is>
      </c>
    </row>
    <row r="4540">
      <c r="A4540" t="n">
        <v>200214</v>
      </c>
      <c r="B4540" t="inlineStr">
        <is>
          <t>超过字数上限，请控制在100字内</t>
        </is>
      </c>
      <c r="C4540" t="inlineStr">
        <is>
          <t>超过字数上限，请控制在100字内</t>
        </is>
      </c>
    </row>
    <row r="4541">
      <c r="A4541" t="n">
        <v>200215</v>
      </c>
      <c r="B4541" t="inlineStr">
        <is>
          <t>可加速时间：%s</t>
        </is>
      </c>
      <c r="C4541" t="inlineStr">
        <is>
          <t>可加速时间：%s</t>
        </is>
      </c>
    </row>
    <row r="4542">
      <c r="A4542" t="n">
        <v>200216</v>
      </c>
      <c r="B4542" t="inlineStr">
        <is>
          <t>队友</t>
        </is>
      </c>
      <c r="C4542" t="inlineStr">
        <is>
          <t>队友</t>
        </is>
      </c>
    </row>
    <row r="4543">
      <c r="A4543" t="n">
        <v>200217</v>
      </c>
      <c r="B4543" t="inlineStr">
        <is>
          <t>敌人</t>
        </is>
      </c>
      <c r="C4543" t="inlineStr">
        <is>
          <t>敌人</t>
        </is>
      </c>
    </row>
    <row r="4544">
      <c r="A4544" t="n">
        <v>200218</v>
      </c>
      <c r="B4544" t="inlineStr">
        <is>
          <t>获得积分</t>
        </is>
      </c>
      <c r="C4544" t="inlineStr">
        <is>
          <t>获得积分</t>
        </is>
      </c>
    </row>
    <row r="4545">
      <c r="A4545" t="n">
        <v>200219</v>
      </c>
      <c r="B4545" t="inlineStr">
        <is>
          <t>服务器排名</t>
        </is>
      </c>
      <c r="C4545" t="inlineStr">
        <is>
          <t>服务器排名</t>
        </is>
      </c>
    </row>
    <row r="4546">
      <c r="A4546" t="n">
        <v>200220</v>
      </c>
      <c r="B4546" t="inlineStr">
        <is>
          <t>击杀敌人</t>
        </is>
      </c>
      <c r="C4546" t="inlineStr">
        <is>
          <t>击杀敌人</t>
        </is>
      </c>
    </row>
    <row r="4547">
      <c r="A4547" t="n">
        <v>200221</v>
      </c>
      <c r="B4547" t="inlineStr">
        <is>
          <t>击杀魔物</t>
        </is>
      </c>
      <c r="C4547" t="inlineStr">
        <is>
          <t>击杀魔物</t>
        </is>
      </c>
    </row>
    <row r="4548">
      <c r="A4548" t="n">
        <v>200222</v>
      </c>
      <c r="B4548" t="inlineStr">
        <is>
          <t>攻打圣物</t>
        </is>
      </c>
      <c r="C4548" t="inlineStr">
        <is>
          <t>攻打圣物</t>
        </is>
      </c>
    </row>
    <row r="4549">
      <c r="A4549" t="n">
        <v>200223</v>
      </c>
      <c r="B4549" t="inlineStr">
        <is>
          <t>复活中，请稍候</t>
        </is>
      </c>
      <c r="C4549" t="inlineStr">
        <is>
          <t>复活中，请稍候</t>
        </is>
      </c>
    </row>
    <row r="4550">
      <c r="A4550" t="n">
        <v>200224</v>
      </c>
      <c r="B4550" t="inlineStr">
        <is>
          <t>选择该次入侵的服务器</t>
        </is>
      </c>
      <c r="C4550" t="inlineStr">
        <is>
          <t>选择该次入侵的服务器</t>
        </is>
      </c>
    </row>
    <row r="4551">
      <c r="A4551" t="n">
        <v>200225</v>
      </c>
      <c r="B4551" t="inlineStr">
        <is>
          <t>选择该次跨界对决职业后可前往战斗</t>
        </is>
      </c>
      <c r="C4551" t="inlineStr">
        <is>
          <t>选择该次跨界对决职业后可前往战斗</t>
        </is>
      </c>
    </row>
    <row r="4552">
      <c r="A4552" t="n">
        <v>200226</v>
      </c>
      <c r="B4552" t="inlineStr">
        <is>
          <t>服务器排名</t>
        </is>
      </c>
      <c r="C4552" t="inlineStr">
        <is>
          <t>服务器排名</t>
        </is>
      </c>
    </row>
    <row r="4553">
      <c r="A4553" t="n">
        <v>200227</v>
      </c>
      <c r="B4553" t="inlineStr">
        <is>
          <t>个人总排名</t>
        </is>
      </c>
      <c r="C4553" t="inlineStr">
        <is>
          <t>个人总排名</t>
        </is>
      </c>
    </row>
    <row r="4554">
      <c r="A4554" t="n">
        <v>200228</v>
      </c>
      <c r="B4554" t="inlineStr">
        <is>
          <t>单次击杀</t>
        </is>
      </c>
      <c r="C4554" t="inlineStr">
        <is>
          <t>单次击杀</t>
        </is>
      </c>
    </row>
    <row r="4555">
      <c r="A4555" t="n">
        <v>200229</v>
      </c>
      <c r="B4555" t="inlineStr">
        <is>
          <t>个人总分</t>
        </is>
      </c>
      <c r="C4555" t="inlineStr">
        <is>
          <t>个人总分</t>
        </is>
      </c>
    </row>
    <row r="4556">
      <c r="A4556" t="n">
        <v>200230</v>
      </c>
      <c r="B4556" t="inlineStr">
        <is>
          <t>不可查看自己服务器</t>
        </is>
      </c>
      <c r="C4556" t="inlineStr">
        <is>
          <t>不可查看自己服务器</t>
        </is>
      </c>
    </row>
    <row r="4557">
      <c r="A4557" t="n">
        <v>200231</v>
      </c>
      <c r="B4557" t="inlineStr">
        <is>
          <t>分</t>
        </is>
      </c>
      <c r="C4557" t="inlineStr">
        <is>
          <t>分</t>
        </is>
      </c>
    </row>
    <row r="4558">
      <c r="A4558" t="n">
        <v>200232</v>
      </c>
      <c r="B4558" t="inlineStr">
        <is>
          <t>数量：</t>
        </is>
      </c>
      <c r="C4558" t="inlineStr">
        <is>
          <t>数量：</t>
        </is>
      </c>
    </row>
    <row r="4559">
      <c r="A4559" t="n">
        <v>200233</v>
      </c>
      <c r="B4559" t="inlineStr">
        <is>
          <t>不可查看自己家族</t>
        </is>
      </c>
      <c r="C4559" t="inlineStr">
        <is>
          <t>不可查看自己家族</t>
        </is>
      </c>
    </row>
    <row r="4560">
      <c r="A4560" t="n">
        <v>200234</v>
      </c>
      <c r="B4560" t="inlineStr">
        <is>
          <t>活动开启后查看</t>
        </is>
      </c>
      <c r="C4560" t="inlineStr">
        <is>
          <t>活动开启后查看</t>
        </is>
      </c>
    </row>
    <row r="4561">
      <c r="A4561" t="n">
        <v>200235</v>
      </c>
      <c r="B4561" t="inlineStr">
        <is>
          <t>点击对象已死亡</t>
        </is>
      </c>
      <c r="C4561" t="inlineStr">
        <is>
          <t>点击对象已死亡</t>
        </is>
      </c>
    </row>
    <row r="4562">
      <c r="A4562" t="n">
        <v>200236</v>
      </c>
      <c r="B4562" t="inlineStr">
        <is>
          <t>点击对象战斗中</t>
        </is>
      </c>
      <c r="C4562" t="inlineStr">
        <is>
          <t>点击对象战斗中</t>
        </is>
      </c>
    </row>
    <row r="4563">
      <c r="A4563" t="n">
        <v>200237</v>
      </c>
      <c r="B4563" t="inlineStr">
        <is>
          <t>是否消耗%d%s购买%d张抽卡券</t>
        </is>
      </c>
      <c r="C4563" t="inlineStr">
        <is>
          <t>是否消耗%d%s购买%d张抽卡券</t>
        </is>
      </c>
    </row>
    <row r="4564">
      <c r="A4564" t="n">
        <v>200238</v>
      </c>
      <c r="B4564" t="inlineStr">
        <is>
          <t>是否消耗</t>
        </is>
      </c>
      <c r="C4564" t="inlineStr">
        <is>
          <t>是否消耗</t>
        </is>
      </c>
    </row>
    <row r="4565">
      <c r="A4565" t="n">
        <v>200239</v>
      </c>
      <c r="B4565" t="inlineStr">
        <is>
          <t>购买</t>
        </is>
      </c>
      <c r="C4565" t="inlineStr">
        <is>
          <t>购买</t>
        </is>
      </c>
    </row>
    <row r="4566">
      <c r="A4566" t="n">
        <v>200240</v>
      </c>
      <c r="B4566" t="inlineStr">
        <is>
          <t>钻石不足</t>
        </is>
      </c>
      <c r="C4566" t="inlineStr">
        <is>
          <t>钻石不足</t>
        </is>
      </c>
    </row>
    <row r="4567">
      <c r="A4567" t="n">
        <v>200241</v>
      </c>
      <c r="B4567" t="inlineStr">
        <is>
          <t>抽卡%s次</t>
        </is>
      </c>
      <c r="C4567" t="inlineStr">
        <is>
          <t>抽卡%s次</t>
        </is>
      </c>
    </row>
    <row r="4568">
      <c r="A4568" t="n">
        <v>200242</v>
      </c>
      <c r="B4568" t="inlineStr">
        <is>
          <t>含有稀有装备，确认全部出售?</t>
        </is>
      </c>
      <c r="C4568" t="inlineStr">
        <is>
          <t>含有稀有装备，确认全部出售?</t>
        </is>
      </c>
    </row>
    <row r="4569">
      <c r="A4569" t="n">
        <v>200243</v>
      </c>
      <c r="B4569" t="inlineStr">
        <is>
          <t>此件装备为稀有装备，确认出售?</t>
        </is>
      </c>
      <c r="C4569" t="inlineStr">
        <is>
          <t>此件装备为稀有装备，确认出售?</t>
        </is>
      </c>
    </row>
    <row r="4570">
      <c r="A4570" t="n">
        <v>200244</v>
      </c>
      <c r="B4570" t="inlineStr">
        <is>
          <t>[##1的]\n##2</t>
        </is>
      </c>
      <c r="C4570" t="inlineStr">
        <is>
          <t>[##1的]\n##2</t>
        </is>
      </c>
    </row>
    <row r="4571">
      <c r="A4571" t="n">
        <v>200245</v>
      </c>
      <c r="B4571" t="inlineStr">
        <is>
          <t>[##1的]##2</t>
        </is>
      </c>
      <c r="C4571" t="inlineStr">
        <is>
          <t>[##1的]##2</t>
        </is>
      </c>
    </row>
    <row r="4572">
      <c r="A4572" t="n">
        <v>200246</v>
      </c>
      <c r="B4572" t="inlineStr">
        <is>
          <t>神灯数量不足</t>
        </is>
      </c>
      <c r="C4572" t="inlineStr">
        <is>
          <t>神灯数量不足</t>
        </is>
      </c>
    </row>
    <row r="4573">
      <c r="A4573" t="n">
        <v>200247</v>
      </c>
      <c r="B4573" t="inlineStr">
        <is>
          <t>神灯数量不足，请重新设置开启数量</t>
        </is>
      </c>
      <c r="C4573" t="inlineStr">
        <is>
          <t>神灯数量不足，请重新设置开启数量</t>
        </is>
      </c>
    </row>
    <row r="4574">
      <c r="A4574" t="n">
        <v>200248</v>
      </c>
      <c r="B4574" t="inlineStr">
        <is>
          <t>神灯数量不足，已停止自动开启</t>
        </is>
      </c>
      <c r="C4574" t="inlineStr">
        <is>
          <t>神灯数量不足，已停止自动开启</t>
        </is>
      </c>
    </row>
    <row r="4575">
      <c r="A4575" t="n">
        <v>200249</v>
      </c>
      <c r="B4575" t="inlineStr">
        <is>
          <t>挑战券已满，请先前往竞技场挑战</t>
        </is>
      </c>
      <c r="C4575" t="inlineStr">
        <is>
          <t>挑战券已满，请先前往竞技场挑战</t>
        </is>
      </c>
    </row>
    <row r="4576">
      <c r="A4576" t="n">
        <v>200250</v>
      </c>
      <c r="B4576" t="inlineStr">
        <is>
          <t>%s个</t>
        </is>
      </c>
      <c r="C4576" t="inlineStr">
        <is>
          <t>%s个</t>
        </is>
      </c>
    </row>
    <row r="4577">
      <c r="A4577" t="n">
        <v>200251</v>
      </c>
      <c r="B4577" t="inlineStr">
        <is>
          <t>请先加入家族</t>
        </is>
      </c>
      <c r="C4577" t="inlineStr">
        <is>
          <t>请先加入家族</t>
        </is>
      </c>
    </row>
    <row r="4578">
      <c r="A4578" t="n">
        <v>200252</v>
      </c>
      <c r="B4578" t="inlineStr">
        <is>
          <t>已请求</t>
        </is>
      </c>
      <c r="C4578" t="inlineStr">
        <is>
          <t>已请求</t>
        </is>
      </c>
    </row>
    <row r="4579">
      <c r="A4579" t="n">
        <v>200253</v>
      </c>
      <c r="B4579" t="inlineStr">
        <is>
          <t>当前等级:</t>
        </is>
      </c>
      <c r="C4579" t="inlineStr">
        <is>
          <t>当前等级:</t>
        </is>
      </c>
    </row>
    <row r="4580">
      <c r="A4580" t="n">
        <v>200254</v>
      </c>
      <c r="B4580" t="inlineStr">
        <is>
          <t>下一等级:</t>
        </is>
      </c>
      <c r="C4580" t="inlineStr">
        <is>
          <t>下一等级:</t>
        </is>
      </c>
    </row>
    <row r="4581">
      <c r="A4581" t="n">
        <v>200255</v>
      </c>
      <c r="B4581" t="inlineStr">
        <is>
          <t>购买进度未完成</t>
        </is>
      </c>
      <c r="C4581" t="inlineStr">
        <is>
          <t>购买进度未完成</t>
        </is>
      </c>
    </row>
    <row r="4582">
      <c r="A4582" t="n">
        <v>200256</v>
      </c>
      <c r="B4582" t="inlineStr">
        <is>
          <t>%s钻石直接完成加速</t>
        </is>
      </c>
      <c r="C4582" t="inlineStr">
        <is>
          <t>%s钻石直接完成加速</t>
        </is>
      </c>
    </row>
    <row r="4583">
      <c r="A4583" t="n">
        <v>200257</v>
      </c>
      <c r="B4583" t="inlineStr">
        <is>
          <t>钻石不足</t>
        </is>
      </c>
      <c r="C4583" t="inlineStr">
        <is>
          <t>钻石不足</t>
        </is>
      </c>
    </row>
    <row r="4584">
      <c r="A4584" t="n">
        <v>200258</v>
      </c>
      <c r="B4584" t="inlineStr">
        <is>
          <t>加速道具不足</t>
        </is>
      </c>
      <c r="C4584" t="inlineStr">
        <is>
          <t>加速道具不足</t>
        </is>
      </c>
    </row>
    <row r="4585">
      <c r="A4585" t="n">
        <v>200259</v>
      </c>
      <c r="B4585" t="inlineStr">
        <is>
          <t>获得的装备品质为选择品质及以上时，停止点灯</t>
        </is>
      </c>
      <c r="C4585" t="inlineStr">
        <is>
          <t>获得的装备品质为选择品质及以上时，停止点灯</t>
        </is>
      </c>
    </row>
    <row r="4586">
      <c r="A4586" t="n">
        <v>200260</v>
      </c>
      <c r="B4586" t="inlineStr">
        <is>
          <t>选择筛选条件后，只会留下满足条件的装备</t>
        </is>
      </c>
      <c r="C4586" t="inlineStr">
        <is>
          <t>选择筛选条件后，只会留下满足条件的装备</t>
        </is>
      </c>
    </row>
    <row r="4587">
      <c r="A4587" t="n">
        <v>200261</v>
      </c>
      <c r="B4587" t="inlineStr">
        <is>
          <t>神灯等级提升后，可以一次点亮多个神灯</t>
        </is>
      </c>
      <c r="C4587" t="inlineStr">
        <is>
          <t>神灯等级提升后，可以一次点亮多个神灯</t>
        </is>
      </c>
    </row>
    <row r="4588">
      <c r="A4588" t="n">
        <v>200262</v>
      </c>
      <c r="B4588" t="inlineStr">
        <is>
          <t>%s及以上</t>
        </is>
      </c>
      <c r="C4588" t="inlineStr">
        <is>
          <t>%s及以上</t>
        </is>
      </c>
    </row>
    <row r="4589">
      <c r="A4589" t="n">
        <v>200263</v>
      </c>
      <c r="B4589" t="inlineStr">
        <is>
          <t>任意</t>
        </is>
      </c>
      <c r="C4589" t="inlineStr">
        <is>
          <t>任意</t>
        </is>
      </c>
    </row>
    <row r="4590">
      <c r="A4590" t="n">
        <v>200264</v>
      </c>
      <c r="B4590" t="inlineStr">
        <is>
          <t>及以上</t>
        </is>
      </c>
      <c r="C4590" t="inlineStr">
        <is>
          <t>及以上</t>
        </is>
      </c>
    </row>
    <row r="4591">
      <c r="A4591" t="n">
        <v>200265</v>
      </c>
      <c r="B4591" t="inlineStr">
        <is>
          <t>神灯等级达到%s级解锁</t>
        </is>
      </c>
      <c r="C4591" t="inlineStr">
        <is>
          <t>神灯等级达到%s级解锁</t>
        </is>
      </c>
    </row>
    <row r="4592">
      <c r="A4592" t="n">
        <v>200266</v>
      </c>
      <c r="B4592" t="inlineStr">
        <is>
          <t>默认装扮</t>
        </is>
      </c>
      <c r="C4592" t="inlineStr">
        <is>
          <t>默认装扮</t>
        </is>
      </c>
    </row>
    <row r="4593">
      <c r="A4593" t="n">
        <v>200267</v>
      </c>
      <c r="B4593" t="inlineStr">
        <is>
          <t>不装扮</t>
        </is>
      </c>
      <c r="C4593" t="inlineStr">
        <is>
          <t>不装扮</t>
        </is>
      </c>
    </row>
    <row r="4594">
      <c r="A4594" t="n">
        <v>200268</v>
      </c>
      <c r="B4594" t="inlineStr">
        <is>
          <t>已选择装扮</t>
        </is>
      </c>
      <c r="C4594" t="inlineStr">
        <is>
          <t>已选择装扮</t>
        </is>
      </c>
    </row>
    <row r="4595">
      <c r="A4595" t="n">
        <v>200269</v>
      </c>
      <c r="B4595" t="inlineStr">
        <is>
          <t>当前装备的所有属性值都大于身上的装备，是否出售当前装备</t>
        </is>
      </c>
      <c r="C4595" t="inlineStr">
        <is>
          <t>当前装备的所有属性值都大于身上的装备，是否出售当前装备</t>
        </is>
      </c>
    </row>
    <row r="4596">
      <c r="A4596" t="n">
        <v>200270</v>
      </c>
      <c r="B4596" t="inlineStr">
        <is>
          <t>职业不符，无法穿戴</t>
        </is>
      </c>
      <c r="C4596" t="inlineStr">
        <is>
          <t>职业不符，无法穿戴</t>
        </is>
      </c>
    </row>
    <row r="4597">
      <c r="A4597" t="n">
        <v>200271</v>
      </c>
      <c r="B4597" t="inlineStr">
        <is>
          <t>%s及以下</t>
        </is>
      </c>
      <c r="C4597" t="inlineStr">
        <is>
          <t>%s及以下</t>
        </is>
      </c>
    </row>
    <row r="4598">
      <c r="A4598" t="n">
        <v>200272</v>
      </c>
      <c r="B4598" t="inlineStr">
        <is>
          <t>及以下</t>
        </is>
      </c>
      <c r="C4598" t="inlineStr">
        <is>
          <t>及以下</t>
        </is>
      </c>
    </row>
    <row r="4599">
      <c r="A4599" t="n">
        <v>200273</v>
      </c>
      <c r="B4599" t="inlineStr">
        <is>
          <t>有可以增加战力的装备，是否全部出售</t>
        </is>
      </c>
      <c r="C4599" t="inlineStr">
        <is>
          <t>有可以增加战力的装备，是否全部出售</t>
        </is>
      </c>
    </row>
    <row r="4600">
      <c r="A4600" t="n">
        <v>200274</v>
      </c>
      <c r="B4600" t="inlineStr">
        <is>
          <t>不限</t>
        </is>
      </c>
      <c r="C4600" t="inlineStr">
        <is>
          <t>不限</t>
        </is>
      </c>
    </row>
    <row r="4601">
      <c r="A4601" t="n">
        <v>200275</v>
      </c>
      <c r="B4601" t="inlineStr">
        <is>
          <t>请先选择需要分解的武魂</t>
        </is>
      </c>
      <c r="C4601" t="inlineStr">
        <is>
          <t>请先选择需要分解的武魂</t>
        </is>
      </c>
    </row>
    <row r="4602">
      <c r="A4602" t="n">
        <v>200276</v>
      </c>
      <c r="B4602" t="inlineStr">
        <is>
          <t>选择武魂中含有珍稀武魂，是否确认分解</t>
        </is>
      </c>
      <c r="C4602" t="inlineStr">
        <is>
          <t>选择武魂中含有珍稀武魂，是否确认分解</t>
        </is>
      </c>
    </row>
    <row r="4603">
      <c r="A4603" t="n">
        <v>200277</v>
      </c>
      <c r="B4603" t="inlineStr">
        <is>
          <t>是否确认获得%s？</t>
        </is>
      </c>
      <c r="C4603" t="inlineStr">
        <is>
          <t>是否确认获得%s？</t>
        </is>
      </c>
    </row>
    <row r="4604">
      <c r="A4604" t="n">
        <v>200278</v>
      </c>
      <c r="B4604" t="inlineStr">
        <is>
          <t>武魂背包中武魂过多，请前往分解</t>
        </is>
      </c>
      <c r="C4604" t="inlineStr">
        <is>
          <t>武魂背包中武魂过多，请前往分解</t>
        </is>
      </c>
    </row>
    <row r="4605">
      <c r="A4605" t="n">
        <v>200279</v>
      </c>
      <c r="B4605" t="inlineStr">
        <is>
          <t>武神试炼今日已结束，明日方可继续挑战</t>
        </is>
      </c>
      <c r="C4605" t="inlineStr">
        <is>
          <t>武神试炼今日已结束，明日方可继续挑战</t>
        </is>
      </c>
    </row>
    <row r="4606">
      <c r="A4606" t="n">
        <v>200280</v>
      </c>
      <c r="B4606" t="inlineStr">
        <is>
          <t>武神试炼在今日难度提升%s%，难度会根据开启天数慢慢降低，确认现在进入战斗？</t>
        </is>
      </c>
      <c r="C4606" t="inlineStr">
        <is>
          <t>武神试炼在今日难度提升%s%，难度会根据开启天数慢慢降低，确认现在进入战斗？</t>
        </is>
      </c>
    </row>
    <row r="4607">
      <c r="A4607" t="n">
        <v>200281</v>
      </c>
      <c r="B4607" t="inlineStr">
        <is>
          <t>今日奖励已领取</t>
        </is>
      </c>
      <c r="C4607" t="inlineStr">
        <is>
          <t>今日奖励已领取</t>
        </is>
      </c>
    </row>
    <row r="4608">
      <c r="A4608" t="n">
        <v>200282</v>
      </c>
      <c r="B4608" t="inlineStr">
        <is>
          <t>玩法介绍</t>
        </is>
      </c>
      <c r="C4608" t="inlineStr">
        <is>
          <t>玩法介绍</t>
        </is>
      </c>
    </row>
    <row r="4609">
      <c r="A4609" t="n">
        <v>200283</v>
      </c>
      <c r="B4609" t="inlineStr">
        <is>
          <t>当前进度：难度%s</t>
        </is>
      </c>
      <c r="C4609" t="inlineStr">
        <is>
          <t>当前进度：难度%s</t>
        </is>
      </c>
    </row>
    <row r="4610">
      <c r="A4610" t="n">
        <v>200284</v>
      </c>
      <c r="B4610" t="inlineStr">
        <is>
          <t>第%s层</t>
        </is>
      </c>
      <c r="C4610" t="inlineStr">
        <is>
          <t>第%s层</t>
        </is>
      </c>
    </row>
    <row r="4611">
      <c r="A4611" t="n">
        <v>200285</v>
      </c>
      <c r="B4611" t="inlineStr">
        <is>
          <t>材料不足</t>
        </is>
      </c>
      <c r="C4611" t="inlineStr">
        <is>
          <t>材料不足</t>
        </is>
      </c>
    </row>
    <row r="4612">
      <c r="A4612" t="n">
        <v>200286</v>
      </c>
      <c r="B4612" t="inlineStr">
        <is>
          <t>当前已经装配同样类型的武魂</t>
        </is>
      </c>
      <c r="C4612" t="inlineStr">
        <is>
          <t>当前已经装配同样类型的武魂</t>
        </is>
      </c>
    </row>
    <row r="4613">
      <c r="A4613" t="n">
        <v>200287</v>
      </c>
      <c r="B4613" t="inlineStr">
        <is>
          <t>通关第%s层武魂试炼解锁</t>
        </is>
      </c>
      <c r="C4613" t="inlineStr">
        <is>
          <t>通关第%s层武魂试炼解锁</t>
        </is>
      </c>
    </row>
    <row r="4614">
      <c r="A4614" t="n">
        <v>200288</v>
      </c>
      <c r="B4614" t="inlineStr">
        <is>
          <t>确认使用融合后武魂的特技？</t>
        </is>
      </c>
      <c r="C4614" t="inlineStr">
        <is>
          <t>确认使用融合后武魂的特技？</t>
        </is>
      </c>
    </row>
    <row r="4615">
      <c r="A4615" t="n">
        <v>200289</v>
      </c>
      <c r="B4615" t="inlineStr">
        <is>
          <t>确认仍然使用融合前武魂的特技？</t>
        </is>
      </c>
      <c r="C4615" t="inlineStr">
        <is>
          <t>确认仍然使用融合前武魂的特技？</t>
        </is>
      </c>
    </row>
    <row r="4616">
      <c r="A4616" t="n">
        <v>200290</v>
      </c>
      <c r="B4616" t="inlineStr">
        <is>
          <t>融合武魂材料不足</t>
        </is>
      </c>
      <c r="C4616" t="inlineStr">
        <is>
          <t>融合武魂材料不足</t>
        </is>
      </c>
    </row>
    <row r="4617">
      <c r="A4617" t="n">
        <v>200291</v>
      </c>
      <c r="B4617" t="inlineStr">
        <is>
          <t>是否确认使用两个已融合的武魂进行融合，若确认融合将会消耗后放入的武魂</t>
        </is>
      </c>
      <c r="C4617" t="inlineStr">
        <is>
          <t>是否确认使用两个已融合的武魂进行融合，若确认融合将会消耗后放入的武魂</t>
        </is>
      </c>
    </row>
    <row r="4618">
      <c r="A4618" t="n">
        <v>200292</v>
      </c>
      <c r="B4618" t="inlineStr">
        <is>
          <t>是否确认放入两个已融合的武魂，若确认融合将会消耗此武魂</t>
        </is>
      </c>
      <c r="C4618" t="inlineStr">
        <is>
          <t>是否确认放入两个已融合的武魂，若确认融合将会消耗此武魂</t>
        </is>
      </c>
    </row>
    <row r="4619">
      <c r="A4619" t="n">
        <v>200293</v>
      </c>
      <c r="B4619" t="inlineStr">
        <is>
          <t>次</t>
        </is>
      </c>
      <c r="C4619" t="inlineStr">
        <is>
          <t>次</t>
        </is>
      </c>
    </row>
    <row r="4620">
      <c r="A4620" t="n">
        <v>200294</v>
      </c>
      <c r="B4620" t="inlineStr">
        <is>
          <t>是否消耗%d%s购买%d个%s</t>
        </is>
      </c>
      <c r="C4620" t="inlineStr">
        <is>
          <t>是否消耗%d%s购买%d个%s</t>
        </is>
      </c>
    </row>
    <row r="4621">
      <c r="A4621" t="n">
        <v>200295</v>
      </c>
      <c r="B4621" t="inlineStr">
        <is>
          <t>战力：</t>
        </is>
      </c>
      <c r="C4621" t="inlineStr">
        <is>
          <t>战力：</t>
        </is>
      </c>
    </row>
    <row r="4622">
      <c r="A4622" t="n">
        <v>200296</v>
      </c>
      <c r="B4622" t="inlineStr">
        <is>
          <t>该好友未解锁庄园</t>
        </is>
      </c>
      <c r="C4622" t="inlineStr">
        <is>
          <t>该好友未解锁庄园</t>
        </is>
      </c>
    </row>
    <row r="4623">
      <c r="A4623" t="n">
        <v>200297</v>
      </c>
      <c r="B4623" t="inlineStr">
        <is>
          <t>该好友本日已赠送</t>
        </is>
      </c>
      <c r="C4623" t="inlineStr">
        <is>
          <t>该好友本日已赠送</t>
        </is>
      </c>
    </row>
    <row r="4624">
      <c r="A4624" t="n">
        <v>200298</v>
      </c>
      <c r="B4624" t="inlineStr">
        <is>
          <t>已请求帮助</t>
        </is>
      </c>
      <c r="C4624" t="inlineStr">
        <is>
          <t>已请求帮助</t>
        </is>
      </c>
    </row>
    <row r="4625">
      <c r="A4625" t="n">
        <v>200299</v>
      </c>
      <c r="B4625" t="inlineStr">
        <is>
          <t>后可免费刷新</t>
        </is>
      </c>
      <c r="C4625" t="inlineStr">
        <is>
          <t>后可免费刷新</t>
        </is>
      </c>
    </row>
    <row r="4626">
      <c r="A4626" t="n">
        <v>200300</v>
      </c>
      <c r="B4626" t="inlineStr">
        <is>
          <t>可免费刷新</t>
        </is>
      </c>
      <c r="C4626" t="inlineStr">
        <is>
          <t>可免费刷新</t>
        </is>
      </c>
    </row>
    <row r="4627">
      <c r="A4627" t="n">
        <v>200301</v>
      </c>
      <c r="B4627" t="inlineStr">
        <is>
          <t>加好友</t>
        </is>
      </c>
      <c r="C4627" t="inlineStr">
        <is>
          <t>加好友</t>
        </is>
      </c>
    </row>
    <row r="4628">
      <c r="A4628" t="n">
        <v>200302</v>
      </c>
      <c r="B4628" t="inlineStr">
        <is>
          <t>等待同意</t>
        </is>
      </c>
      <c r="C4628" t="inlineStr">
        <is>
          <t>等待同意</t>
        </is>
      </c>
    </row>
    <row r="4629">
      <c r="A4629" t="n">
        <v>200303</v>
      </c>
      <c r="B4629" t="inlineStr">
        <is>
          <t>已是好友</t>
        </is>
      </c>
      <c r="C4629" t="inlineStr">
        <is>
          <t>已是好友</t>
        </is>
      </c>
    </row>
    <row r="4630">
      <c r="A4630" t="n">
        <v>200304</v>
      </c>
      <c r="B4630" t="inlineStr">
        <is>
          <t>已被拉黑</t>
        </is>
      </c>
      <c r="C4630" t="inlineStr">
        <is>
          <t>已被拉黑</t>
        </is>
      </c>
    </row>
    <row r="4631">
      <c r="A4631" t="n">
        <v>200305</v>
      </c>
      <c r="B4631" t="inlineStr">
        <is>
          <t>等待对方同意中</t>
        </is>
      </c>
      <c r="C4631" t="inlineStr">
        <is>
          <t>等待对方同意中</t>
        </is>
      </c>
    </row>
    <row r="4632">
      <c r="A4632" t="n">
        <v>200306</v>
      </c>
      <c r="B4632" t="inlineStr">
        <is>
          <t>已经是好友了！</t>
        </is>
      </c>
      <c r="C4632" t="inlineStr">
        <is>
          <t>已经是好友了！</t>
        </is>
      </c>
    </row>
    <row r="4633">
      <c r="A4633" t="n">
        <v>200307</v>
      </c>
      <c r="B4633" t="inlineStr">
        <is>
          <t>该玩家已被拉黑</t>
        </is>
      </c>
      <c r="C4633" t="inlineStr">
        <is>
          <t>该玩家已被拉黑</t>
        </is>
      </c>
    </row>
    <row r="4634">
      <c r="A4634" t="n">
        <v>200308</v>
      </c>
      <c r="B4634" t="inlineStr">
        <is>
          <t>您已被对方拉黑</t>
        </is>
      </c>
      <c r="C4634" t="inlineStr">
        <is>
          <t>您已被对方拉黑</t>
        </is>
      </c>
    </row>
    <row r="4635">
      <c r="A4635" t="n">
        <v>200309</v>
      </c>
      <c r="B4635" t="inlineStr">
        <is>
          <t>对方未解锁庄园</t>
        </is>
      </c>
      <c r="C4635" t="inlineStr">
        <is>
          <t>对方未解锁庄园</t>
        </is>
      </c>
    </row>
    <row r="4636">
      <c r="A4636" t="n">
        <v>200310</v>
      </c>
      <c r="B4636" t="inlineStr">
        <is>
          <t>未知</t>
        </is>
      </c>
      <c r="C4636" t="inlineStr">
        <is>
          <t>未知</t>
        </is>
      </c>
    </row>
    <row r="4637">
      <c r="A4637" t="n">
        <v>200311</v>
      </c>
      <c r="B4637" t="inlineStr">
        <is>
          <t>拉黑</t>
        </is>
      </c>
      <c r="C4637" t="inlineStr">
        <is>
          <t>拉黑</t>
        </is>
      </c>
    </row>
    <row r="4638">
      <c r="A4638" t="n">
        <v>200312</v>
      </c>
      <c r="B4638" t="inlineStr">
        <is>
          <t>加为好友</t>
        </is>
      </c>
      <c r="C4638" t="inlineStr">
        <is>
          <t>加为好友</t>
        </is>
      </c>
    </row>
    <row r="4639">
      <c r="A4639" t="n">
        <v>200313</v>
      </c>
      <c r="B4639" t="inlineStr">
        <is>
          <t>取消拉黑</t>
        </is>
      </c>
      <c r="C4639" t="inlineStr">
        <is>
          <t>取消拉黑</t>
        </is>
      </c>
    </row>
    <row r="4640">
      <c r="A4640" t="n">
        <v>200314</v>
      </c>
      <c r="B4640" t="inlineStr">
        <is>
          <t>已领取</t>
        </is>
      </c>
      <c r="C4640" t="inlineStr">
        <is>
          <t>已领取</t>
        </is>
      </c>
    </row>
    <row r="4641">
      <c r="A4641" t="n">
        <v>200315</v>
      </c>
      <c r="B4641" t="inlineStr">
        <is>
          <t>请按上面指引操作，即可领取奖励</t>
        </is>
      </c>
      <c r="C4641" t="inlineStr">
        <is>
          <t>请按上面指引操作，即可领取奖励</t>
        </is>
      </c>
    </row>
    <row r="4642">
      <c r="A4642" t="n">
        <v>200316</v>
      </c>
      <c r="B4642" t="inlineStr">
        <is>
          <t>你已领取奖励</t>
        </is>
      </c>
      <c r="C4642" t="inlineStr">
        <is>
          <t>你已领取奖励</t>
        </is>
      </c>
    </row>
    <row r="4643">
      <c r="A4643" t="n">
        <v>200317</v>
      </c>
      <c r="B4643" t="inlineStr">
        <is>
          <t>领取萌新奖励</t>
        </is>
      </c>
      <c r="C4643" t="inlineStr">
        <is>
          <t>领取萌新奖励</t>
        </is>
      </c>
    </row>
    <row r="4644">
      <c r="A4644" t="n">
        <v>200318</v>
      </c>
      <c r="B4644" t="inlineStr">
        <is>
          <t>领取签到奖励</t>
        </is>
      </c>
      <c r="C4644" t="inlineStr">
        <is>
          <t>领取签到奖励</t>
        </is>
      </c>
    </row>
    <row r="4645">
      <c r="A4645" t="n">
        <v>200319</v>
      </c>
      <c r="B4645" t="inlineStr">
        <is>
          <t>第%s天</t>
        </is>
      </c>
      <c r="C4645" t="inlineStr">
        <is>
          <t>第%s天</t>
        </is>
      </c>
    </row>
    <row r="4646">
      <c r="A4646" t="n">
        <v>200320</v>
      </c>
      <c r="B4646" t="inlineStr">
        <is>
          <t>天</t>
        </is>
      </c>
      <c r="C4646" t="inlineStr">
        <is>
          <t>天</t>
        </is>
      </c>
    </row>
    <row r="4647">
      <c r="A4647" t="n">
        <v>200321</v>
      </c>
      <c r="B4647" t="inlineStr">
        <is>
          <t>领取</t>
        </is>
      </c>
      <c r="C4647" t="inlineStr">
        <is>
          <t>领取</t>
        </is>
      </c>
    </row>
    <row r="4648">
      <c r="A4648" t="n">
        <v>200322</v>
      </c>
      <c r="B4648" t="inlineStr">
        <is>
          <t>创建成功</t>
        </is>
      </c>
      <c r="C4648" t="inlineStr">
        <is>
          <t>创建成功</t>
        </is>
      </c>
    </row>
    <row r="4649">
      <c r="A4649" t="n">
        <v>200323</v>
      </c>
      <c r="B4649" t="inlineStr">
        <is>
          <t>捐献成功</t>
        </is>
      </c>
      <c r="C4649" t="inlineStr">
        <is>
          <t>捐献成功</t>
        </is>
      </c>
    </row>
    <row r="4650">
      <c r="A4650" t="n">
        <v>200324</v>
      </c>
      <c r="B4650" t="inlineStr">
        <is>
          <t>已向家族成员发起求助</t>
        </is>
      </c>
      <c r="C4650" t="inlineStr">
        <is>
          <t>已向家族成员发起求助</t>
        </is>
      </c>
    </row>
    <row r="4651">
      <c r="A4651" t="n">
        <v>200325</v>
      </c>
      <c r="B4651" t="inlineStr">
        <is>
          <t>搜索不到该家族信息！</t>
        </is>
      </c>
      <c r="C4651" t="inlineStr">
        <is>
          <t>搜索不到该家族信息！</t>
        </is>
      </c>
    </row>
    <row r="4652">
      <c r="A4652" t="n">
        <v>200326</v>
      </c>
      <c r="B4652" t="inlineStr">
        <is>
          <t>%s级</t>
        </is>
      </c>
      <c r="C4652" t="inlineStr">
        <is>
          <t>%s级</t>
        </is>
      </c>
    </row>
    <row r="4653">
      <c r="A4653" t="n">
        <v>200327</v>
      </c>
      <c r="B4653" t="inlineStr">
        <is>
          <t>名字不合规范</t>
        </is>
      </c>
      <c r="C4653" t="inlineStr">
        <is>
          <t>名字不合规范</t>
        </is>
      </c>
    </row>
    <row r="4654">
      <c r="A4654" t="n">
        <v>200328</v>
      </c>
      <c r="B4654" t="inlineStr">
        <is>
          <t>最多%s个字符</t>
        </is>
      </c>
      <c r="C4654" t="inlineStr">
        <is>
          <t>最多%s个字符</t>
        </is>
      </c>
    </row>
    <row r="4655">
      <c r="A4655" t="n">
        <v>200329</v>
      </c>
      <c r="B4655" t="inlineStr">
        <is>
          <t>解散家族</t>
        </is>
      </c>
      <c r="C4655" t="inlineStr">
        <is>
          <t>解散家族</t>
        </is>
      </c>
    </row>
    <row r="4656">
      <c r="A4656" t="n">
        <v>200330</v>
      </c>
      <c r="B4656" t="inlineStr">
        <is>
          <t>家族乱斗匹配期到周五领奖期间，无法解散家族</t>
        </is>
      </c>
      <c r="C4656" t="inlineStr">
        <is>
          <t>家族乱斗匹配期到周五领奖期间，无法解散家族</t>
        </is>
      </c>
    </row>
    <row r="4657">
      <c r="A4657" t="n">
        <v>200331</v>
      </c>
      <c r="B4657" t="inlineStr">
        <is>
          <t>捐献</t>
        </is>
      </c>
      <c r="C4657" t="inlineStr">
        <is>
          <t>捐献</t>
        </is>
      </c>
    </row>
    <row r="4658">
      <c r="A4658" t="n">
        <v>200332</v>
      </c>
      <c r="B4658" t="inlineStr">
        <is>
          <t>今日剩余次数：%s</t>
        </is>
      </c>
      <c r="C4658" t="inlineStr">
        <is>
          <t>今日剩余次数：%s</t>
        </is>
      </c>
    </row>
    <row r="4659">
      <c r="A4659" t="n">
        <v>200333</v>
      </c>
      <c r="B4659" t="inlineStr">
        <is>
          <t>%s级</t>
        </is>
      </c>
      <c r="C4659" t="inlineStr">
        <is>
          <t>%s级</t>
        </is>
      </c>
    </row>
    <row r="4660">
      <c r="A4660" t="n">
        <v>200334</v>
      </c>
      <c r="B4660" t="inlineStr">
        <is>
          <t>欢迎各位菇勇者踊跃加入！</t>
        </is>
      </c>
      <c r="C4660" t="inlineStr">
        <is>
          <t>欢迎各位菇勇者踊跃加入！</t>
        </is>
      </c>
    </row>
    <row r="4661">
      <c r="A4661" t="n">
        <v>200335</v>
      </c>
      <c r="B4661" t="inlineStr">
        <is>
          <t>不低于%s级</t>
        </is>
      </c>
      <c r="C4661" t="inlineStr">
        <is>
          <t>不低于%s级</t>
        </is>
      </c>
    </row>
    <row r="4662">
      <c r="A4662" t="n">
        <v>200336</v>
      </c>
      <c r="B4662" t="inlineStr">
        <is>
          <t>请输入家族名称</t>
        </is>
      </c>
      <c r="C4662" t="inlineStr">
        <is>
          <t>请输入家族名称</t>
        </is>
      </c>
    </row>
    <row r="4663">
      <c r="A4663" t="n">
        <v>200337</v>
      </c>
      <c r="B4663" t="inlineStr">
        <is>
          <t>家族人数已满</t>
        </is>
      </c>
      <c r="C4663" t="inlineStr">
        <is>
          <t>家族人数已满</t>
        </is>
      </c>
    </row>
    <row r="4664">
      <c r="A4664" t="n">
        <v>200338</v>
      </c>
      <c r="B4664" t="inlineStr">
        <is>
          <t>不满足家族申请条件</t>
        </is>
      </c>
      <c r="C4664" t="inlineStr">
        <is>
          <t>不满足家族申请条件</t>
        </is>
      </c>
    </row>
    <row r="4665">
      <c r="A4665" t="n">
        <v>200339</v>
      </c>
      <c r="B4665" t="inlineStr">
        <is>
          <t>已拾取该宝箱</t>
        </is>
      </c>
      <c r="C4665" t="inlineStr">
        <is>
          <t>已拾取该宝箱</t>
        </is>
      </c>
    </row>
    <row r="4666">
      <c r="A4666" t="n">
        <v>200340</v>
      </c>
      <c r="B4666" t="inlineStr">
        <is>
          <t>已离开宝箱范围，拾取停止</t>
        </is>
      </c>
      <c r="C4666" t="inlineStr">
        <is>
          <t>已离开宝箱范围，拾取停止</t>
        </is>
      </c>
    </row>
    <row r="4667">
      <c r="A4667" t="n">
        <v>200341</v>
      </c>
      <c r="B4667" t="inlineStr">
        <is>
          <t>暂离状态</t>
        </is>
      </c>
      <c r="C4667" t="inlineStr">
        <is>
          <t>暂离状态</t>
        </is>
      </c>
    </row>
    <row r="4668">
      <c r="A4668" t="n">
        <v>200342</v>
      </c>
      <c r="B4668" t="inlineStr">
        <is>
          <t>该家族成员在线，但当前不处于家族领地内</t>
        </is>
      </c>
      <c r="C4668" t="inlineStr">
        <is>
          <t>该家族成员在线，但当前不处于家族领地内</t>
        </is>
      </c>
    </row>
    <row r="4669">
      <c r="A4669" t="n">
        <v>200343</v>
      </c>
      <c r="B4669" t="inlineStr">
        <is>
          <t>家族乱斗未开放</t>
        </is>
      </c>
      <c r="C4669" t="inlineStr">
        <is>
          <t>家族乱斗未开放</t>
        </is>
      </c>
    </row>
    <row r="4670">
      <c r="A4670" t="n">
        <v>200344</v>
      </c>
      <c r="B4670" t="inlineStr">
        <is>
          <t>无法参与本期家族乱斗，请等待下期</t>
        </is>
      </c>
      <c r="C4670" t="inlineStr">
        <is>
          <t>无法参与本期家族乱斗，请等待下期</t>
        </is>
      </c>
    </row>
    <row r="4671">
      <c r="A4671" t="n">
        <v>200345</v>
      </c>
      <c r="B4671" t="inlineStr">
        <is>
          <t>家族未达到报名条件，本期无法参与</t>
        </is>
      </c>
      <c r="C4671" t="inlineStr">
        <is>
          <t>家族未达到报名条件，本期无法参与</t>
        </is>
      </c>
    </row>
    <row r="4672">
      <c r="A4672" t="n">
        <v>200346</v>
      </c>
      <c r="B4672" t="inlineStr">
        <is>
          <t>本期轮空，周五领奖期将发放轮空奖励</t>
        </is>
      </c>
      <c r="C4672" t="inlineStr">
        <is>
          <t>本期轮空，周五领奖期将发放轮空奖励</t>
        </is>
      </c>
    </row>
    <row r="4673">
      <c r="A4673" t="n">
        <v>200347</v>
      </c>
      <c r="B4673" t="inlineStr">
        <is>
          <t>是否将%s逐出家族</t>
        </is>
      </c>
      <c r="C4673" t="inlineStr">
        <is>
          <t>是否将%s逐出家族</t>
        </is>
      </c>
    </row>
    <row r="4674">
      <c r="A4674" t="n">
        <v>200348</v>
      </c>
      <c r="B4674" t="inlineStr">
        <is>
          <t>是否将族长转让给%s</t>
        </is>
      </c>
      <c r="C4674" t="inlineStr">
        <is>
          <t>是否将族长转让给%s</t>
        </is>
      </c>
    </row>
    <row r="4675">
      <c r="A4675" t="n">
        <v>200349</v>
      </c>
      <c r="B4675" t="inlineStr">
        <is>
          <t>对应职位人数已达上限</t>
        </is>
      </c>
      <c r="C4675" t="inlineStr">
        <is>
          <t>对应职位人数已达上限</t>
        </is>
      </c>
    </row>
    <row r="4676">
      <c r="A4676" t="n">
        <v>200350</v>
      </c>
      <c r="B4676" t="inlineStr">
        <is>
          <t>转让族长</t>
        </is>
      </c>
      <c r="C4676" t="inlineStr">
        <is>
          <t>转让族长</t>
        </is>
      </c>
    </row>
    <row r="4677">
      <c r="A4677" t="n">
        <v>200351</v>
      </c>
      <c r="B4677" t="inlineStr">
        <is>
          <t>任命%s</t>
        </is>
      </c>
      <c r="C4677" t="inlineStr">
        <is>
          <t>任命%s</t>
        </is>
      </c>
    </row>
    <row r="4678">
      <c r="A4678" t="n">
        <v>200352</v>
      </c>
      <c r="B4678" t="inlineStr">
        <is>
          <t>任命%s(%s/%s)</t>
        </is>
      </c>
      <c r="C4678" t="inlineStr">
        <is>
          <t>任命%s(%s/%s)</t>
        </is>
      </c>
    </row>
    <row r="4679">
      <c r="A4679" t="n">
        <v>200353</v>
      </c>
      <c r="B4679" t="inlineStr">
        <is>
          <t>请输入新公告</t>
        </is>
      </c>
      <c r="C4679" t="inlineStr">
        <is>
          <t>请输入新公告</t>
        </is>
      </c>
    </row>
    <row r="4680">
      <c r="A4680" t="n">
        <v>200354</v>
      </c>
      <c r="B4680" t="inlineStr">
        <is>
          <t>不合规范</t>
        </is>
      </c>
      <c r="C4680" t="inlineStr">
        <is>
          <t>不合规范</t>
        </is>
      </c>
    </row>
    <row r="4681">
      <c r="A4681" t="n">
        <v>200355</v>
      </c>
      <c r="B4681" t="inlineStr">
        <is>
          <t>是否消耗%d%s修改家族旗帜</t>
        </is>
      </c>
      <c r="C4681" t="inlineStr">
        <is>
          <t>是否消耗%d%s修改家族旗帜</t>
        </is>
      </c>
    </row>
    <row r="4682">
      <c r="A4682" t="n">
        <v>200356</v>
      </c>
      <c r="B4682" t="inlineStr">
        <is>
          <t>请输入你的新名称</t>
        </is>
      </c>
      <c r="C4682" t="inlineStr">
        <is>
          <t>请输入你的新名称</t>
        </is>
      </c>
    </row>
    <row r="4683">
      <c r="A4683" t="n">
        <v>200357</v>
      </c>
      <c r="B4683" t="inlineStr">
        <is>
          <t>未到开启时间</t>
        </is>
      </c>
      <c r="C4683" t="inlineStr">
        <is>
          <t>未到开启时间</t>
        </is>
      </c>
    </row>
    <row r="4684">
      <c r="A4684" t="n">
        <v>200358</v>
      </c>
      <c r="B4684" t="inlineStr">
        <is>
          <t>本期已轮空，请等待下期活动开启</t>
        </is>
      </c>
      <c r="C4684" t="inlineStr">
        <is>
          <t>本期已轮空，请等待下期活动开启</t>
        </is>
      </c>
    </row>
    <row r="4685">
      <c r="A4685" t="n">
        <v>200359</v>
      </c>
      <c r="B4685" t="inlineStr">
        <is>
          <t>人员申请</t>
        </is>
      </c>
      <c r="C4685" t="inlineStr">
        <is>
          <t>人员申请</t>
        </is>
      </c>
    </row>
    <row r="4686">
      <c r="A4686" t="n">
        <v>200360</v>
      </c>
      <c r="B4686" t="inlineStr">
        <is>
          <t>家族列表</t>
        </is>
      </c>
      <c r="C4686" t="inlineStr">
        <is>
          <t>家族列表</t>
        </is>
      </c>
    </row>
    <row r="4687">
      <c r="A4687" t="n">
        <v>200361</v>
      </c>
      <c r="B4687" t="inlineStr">
        <is>
          <t>退出家族</t>
        </is>
      </c>
      <c r="C4687" t="inlineStr">
        <is>
          <t>退出家族</t>
        </is>
      </c>
    </row>
    <row r="4688">
      <c r="A4688" t="n">
        <v>200362</v>
      </c>
      <c r="B4688" t="inlineStr">
        <is>
          <t>乱斗调整期到周五领奖期前无法退出家族</t>
        </is>
      </c>
      <c r="C4688" t="inlineStr">
        <is>
          <t>乱斗调整期到周五领奖期前无法退出家族</t>
        </is>
      </c>
    </row>
    <row r="4689">
      <c r="A4689" t="n">
        <v>200363</v>
      </c>
      <c r="B4689" t="inlineStr">
        <is>
          <t>是否退出当前家族</t>
        </is>
      </c>
      <c r="C4689" t="inlineStr">
        <is>
          <t>是否退出当前家族</t>
        </is>
      </c>
    </row>
    <row r="4690">
      <c r="A4690" t="n">
        <v>200364</v>
      </c>
      <c r="B4690" t="inlineStr">
        <is>
          <t>\n（家族乱斗报名期内，更换家族后仍可参与本期家族乱斗活动）</t>
        </is>
      </c>
      <c r="C4690" t="inlineStr">
        <is>
          <t>\n（家族乱斗报名期内，更换家族后仍可参与本期家族乱斗活动）</t>
        </is>
      </c>
    </row>
    <row r="4691">
      <c r="A4691" t="n">
        <v>200365</v>
      </c>
      <c r="B4691" t="inlineStr">
        <is>
          <t>\n（家族乱斗匹配期内，更换家族后将无法参与本期家族乱斗活动）</t>
        </is>
      </c>
      <c r="C4691" t="inlineStr">
        <is>
          <t>\n（家族乱斗匹配期内，更换家族后将无法参与本期家族乱斗活动）</t>
        </is>
      </c>
    </row>
    <row r="4692">
      <c r="A4692" t="n">
        <v>200366</v>
      </c>
      <c r="B4692" t="inlineStr">
        <is>
          <t>\n（家族乱斗备战期内，更换家族后将无法参与本期家族乱斗活动）</t>
        </is>
      </c>
      <c r="C4692" t="inlineStr">
        <is>
          <t>\n（家族乱斗备战期内，更换家族后将无法参与本期家族乱斗活动）</t>
        </is>
      </c>
    </row>
    <row r="4693">
      <c r="A4693" t="n">
        <v>200367</v>
      </c>
      <c r="B4693" t="inlineStr">
        <is>
          <t>\n（家族乱斗调整期内，更换家族后将无法参与本期家族乱斗活动）</t>
        </is>
      </c>
      <c r="C4693" t="inlineStr">
        <is>
          <t>\n（家族乱斗调整期内，更换家族后将无法参与本期家族乱斗活动）</t>
        </is>
      </c>
    </row>
    <row r="4694">
      <c r="A4694" t="n">
        <v>200368</v>
      </c>
      <c r="B4694" t="inlineStr">
        <is>
          <t>\n（家族乱斗周五领奖期后更换家族，无法领取更换后的家族的本期乱斗活动奖励）</t>
        </is>
      </c>
      <c r="C4694" t="inlineStr">
        <is>
          <t>\n（家族乱斗周五领奖期后更换家族，无法领取更换后的家族的本期乱斗活动奖励）</t>
        </is>
      </c>
    </row>
    <row r="4695">
      <c r="A4695" t="n">
        <v>200369</v>
      </c>
      <c r="B4695" t="inlineStr">
        <is>
          <t>每日限购</t>
        </is>
      </c>
      <c r="C4695" t="inlineStr">
        <is>
          <t>每日限购</t>
        </is>
      </c>
    </row>
    <row r="4696">
      <c r="A4696" t="n">
        <v>200370</v>
      </c>
      <c r="B4696" t="inlineStr">
        <is>
          <t>每周限购</t>
        </is>
      </c>
      <c r="C4696" t="inlineStr">
        <is>
          <t>每周限购</t>
        </is>
      </c>
    </row>
    <row r="4697">
      <c r="A4697" t="n">
        <v>200371</v>
      </c>
      <c r="B4697" t="inlineStr">
        <is>
          <t>家族等级不足</t>
        </is>
      </c>
      <c r="C4697" t="inlineStr">
        <is>
          <t>家族等级不足</t>
        </is>
      </c>
    </row>
    <row r="4698">
      <c r="A4698" t="n">
        <v>200372</v>
      </c>
      <c r="B4698" t="inlineStr">
        <is>
          <t>家族%s级</t>
        </is>
      </c>
      <c r="C4698" t="inlineStr">
        <is>
          <t>家族%s级</t>
        </is>
      </c>
    </row>
    <row r="4699">
      <c r="A4699" t="n">
        <v>200373</v>
      </c>
      <c r="B4699" t="inlineStr">
        <is>
          <t>&lt;b&gt;&lt;outline color=#2c1208 width=2&gt;&lt;color=#FFFFFF&gt;限购&lt;color=#cc5144&gt;%s&lt;/color&gt;/%s&lt;/color&gt;&lt;/outline&gt;&lt;/b&gt;</t>
        </is>
      </c>
      <c r="C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c r="C4700" t="inlineStr">
        <is>
          <t>&lt;b&gt;&lt;outline color=#2c1208 width=2&gt;&lt;color=#FFFFFF&gt;限购%s/%s&lt;/color&gt;&lt;/outline&gt;&lt;/b&gt;</t>
        </is>
      </c>
    </row>
    <row r="4701">
      <c r="A4701" t="n">
        <v>200375</v>
      </c>
      <c r="B4701" t="inlineStr">
        <is>
          <t>权限不足</t>
        </is>
      </c>
      <c r="C4701" t="inlineStr">
        <is>
          <t>权限不足</t>
        </is>
      </c>
    </row>
    <row r="4702">
      <c r="A4702" t="n">
        <v>200376</v>
      </c>
      <c r="B4702" t="inlineStr">
        <is>
          <t>本日捐献次数已满</t>
        </is>
      </c>
      <c r="C4702" t="inlineStr">
        <is>
          <t>本日捐献次数已满</t>
        </is>
      </c>
    </row>
    <row r="4703">
      <c r="A4703" t="n">
        <v>200377</v>
      </c>
      <c r="B4703" t="inlineStr">
        <is>
          <t>已报名讨伐</t>
        </is>
      </c>
      <c r="C4703" t="inlineStr">
        <is>
          <t>已报名讨伐</t>
        </is>
      </c>
    </row>
    <row r="4704">
      <c r="A4704" t="n">
        <v>200378</v>
      </c>
      <c r="B4704" t="inlineStr">
        <is>
          <t>您已阵亡，请等待副本结算</t>
        </is>
      </c>
      <c r="C4704" t="inlineStr">
        <is>
          <t>您已阵亡，请等待副本结算</t>
        </is>
      </c>
    </row>
    <row r="4705">
      <c r="A4705" t="n">
        <v>200379</v>
      </c>
      <c r="B4705" t="inlineStr">
        <is>
          <t>今日已获得过讨伐奖励，本场战斗后仅能获得首次击杀奖励</t>
        </is>
      </c>
      <c r="C4705" t="inlineStr">
        <is>
          <t>今日已获得过讨伐奖励，本场战斗后仅能获得首次击杀奖励</t>
        </is>
      </c>
    </row>
    <row r="4706">
      <c r="A4706" t="n">
        <v>200380</v>
      </c>
      <c r="B4706" t="inlineStr">
        <is>
          <t>伤害:</t>
        </is>
      </c>
      <c r="C4706" t="inlineStr">
        <is>
          <t>伤害:</t>
        </is>
      </c>
    </row>
    <row r="4707">
      <c r="A4707" t="n">
        <v>200381</v>
      </c>
      <c r="B4707" t="inlineStr">
        <is>
          <t>贡献值</t>
        </is>
      </c>
      <c r="C4707" t="inlineStr">
        <is>
          <t>贡献值</t>
        </is>
      </c>
    </row>
    <row r="4708">
      <c r="A4708" t="n">
        <v>200382</v>
      </c>
      <c r="B4708" t="inlineStr">
        <is>
          <t>确认退出吗？\n正式开始前仍可重新进入</t>
        </is>
      </c>
      <c r="C4708" t="inlineStr">
        <is>
          <t>确认退出吗？\n正式开始前仍可重新进入</t>
        </is>
      </c>
    </row>
    <row r="4709">
      <c r="A4709" t="n">
        <v>200383</v>
      </c>
      <c r="B4709" t="inlineStr">
        <is>
          <t>来自：</t>
        </is>
      </c>
      <c r="C4709" t="inlineStr">
        <is>
          <t>来自：</t>
        </is>
      </c>
    </row>
    <row r="4710">
      <c r="A4710" t="n">
        <v>200384</v>
      </c>
      <c r="B4710" t="inlineStr">
        <is>
          <t>副本次数不足</t>
        </is>
      </c>
      <c r="C4710" t="inlineStr">
        <is>
          <t>副本次数不足</t>
        </is>
      </c>
    </row>
    <row r="4711">
      <c r="A4711" t="n">
        <v>200385</v>
      </c>
      <c r="B4711" t="inlineStr">
        <is>
          <t>%s后回复一次</t>
        </is>
      </c>
      <c r="C4711" t="inlineStr">
        <is>
          <t>%s后回复一次</t>
        </is>
      </c>
    </row>
    <row r="4712">
      <c r="A4712" t="n">
        <v>200386</v>
      </c>
      <c r="B4712" t="inlineStr">
        <is>
          <t>保存成功</t>
        </is>
      </c>
      <c r="C4712" t="inlineStr">
        <is>
          <t>保存成功</t>
        </is>
      </c>
    </row>
    <row r="4713">
      <c r="A4713" t="n">
        <v>200387</v>
      </c>
      <c r="B4713" t="inlineStr">
        <is>
          <t>上路</t>
        </is>
      </c>
      <c r="C4713" t="inlineStr">
        <is>
          <t>上路</t>
        </is>
      </c>
    </row>
    <row r="4714">
      <c r="A4714" t="n">
        <v>200388</v>
      </c>
      <c r="B4714" t="inlineStr">
        <is>
          <t>中路</t>
        </is>
      </c>
      <c r="C4714" t="inlineStr">
        <is>
          <t>中路</t>
        </is>
      </c>
    </row>
    <row r="4715">
      <c r="A4715" t="n">
        <v>200389</v>
      </c>
      <c r="B4715" t="inlineStr">
        <is>
          <t>下路</t>
        </is>
      </c>
      <c r="C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C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c r="C4717" t="inlineStr">
        <is>
          <t>准备中</t>
        </is>
      </c>
    </row>
    <row r="4718">
      <c r="A4718" t="n">
        <v>200392</v>
      </c>
      <c r="B4718" t="inlineStr">
        <is>
          <t>调整中</t>
        </is>
      </c>
      <c r="C4718" t="inlineStr">
        <is>
          <t>调整中</t>
        </is>
      </c>
    </row>
    <row r="4719">
      <c r="A4719" t="n">
        <v>200393</v>
      </c>
      <c r="B4719" t="inlineStr">
        <is>
          <t>作战中</t>
        </is>
      </c>
      <c r="C4719" t="inlineStr">
        <is>
          <t>作战中</t>
        </is>
      </c>
    </row>
    <row r="4720">
      <c r="A4720" t="n">
        <v>200394</v>
      </c>
      <c r="B4720" t="inlineStr">
        <is>
          <t>领奖中</t>
        </is>
      </c>
      <c r="C4720" t="inlineStr">
        <is>
          <t>领奖中</t>
        </is>
      </c>
    </row>
    <row r="4721">
      <c r="A4721" t="n">
        <v>200395</v>
      </c>
      <c r="B4721" t="inlineStr">
        <is>
          <t>被击破</t>
        </is>
      </c>
      <c r="C4721" t="inlineStr">
        <is>
          <t>被击破</t>
        </is>
      </c>
    </row>
    <row r="4722">
      <c r="A4722" t="n">
        <v>200396</v>
      </c>
      <c r="B4722" t="inlineStr">
        <is>
          <t>备战期结束后可查看对方的分路信息</t>
        </is>
      </c>
      <c r="C4722" t="inlineStr">
        <is>
          <t>备战期结束后可查看对方的分路信息</t>
        </is>
      </c>
    </row>
    <row r="4723">
      <c r="A4723" t="n">
        <v>200397</v>
      </c>
      <c r="B4723" t="inlineStr">
        <is>
          <t>##1已经在##2击败了##3名对手,所向披靡!</t>
        </is>
      </c>
      <c r="C4723" t="inlineStr">
        <is>
          <t>##1已经在##2击败了##3名对手,所向披靡!</t>
        </is>
      </c>
    </row>
    <row r="4724">
      <c r="A4724" t="n">
        <v>200398</v>
      </c>
      <c r="B4724" t="inlineStr">
        <is>
          <t>我方%s已被对方击破</t>
        </is>
      </c>
      <c r="C4724" t="inlineStr">
        <is>
          <t>我方%s已被对方击破</t>
        </is>
      </c>
    </row>
    <row r="4725">
      <c r="A4725" t="n">
        <v>200399</v>
      </c>
      <c r="B4725" t="inlineStr">
        <is>
          <t>敌方%s已被我方击破</t>
        </is>
      </c>
      <c r="C4725" t="inlineStr">
        <is>
          <t>敌方%s已被我方击破</t>
        </is>
      </c>
    </row>
    <row r="4726">
      <c r="A4726" t="n">
        <v>200400</v>
      </c>
      <c r="B4726" t="inlineStr">
        <is>
          <t>本场个人击败：%s人</t>
        </is>
      </c>
      <c r="C4726" t="inlineStr">
        <is>
          <t>本场个人击败：%s人</t>
        </is>
      </c>
    </row>
    <row r="4727">
      <c r="A4727" t="n">
        <v>200401</v>
      </c>
      <c r="B4727" t="inlineStr">
        <is>
          <t>战斗失败积分：</t>
        </is>
      </c>
      <c r="C4727" t="inlineStr">
        <is>
          <t>战斗失败积分：</t>
        </is>
      </c>
    </row>
    <row r="4728">
      <c r="A4728" t="n">
        <v>200402</v>
      </c>
      <c r="B4728" t="inlineStr">
        <is>
          <t>战斗胜利积分：</t>
        </is>
      </c>
      <c r="C4728" t="inlineStr">
        <is>
          <t>战斗胜利积分：</t>
        </is>
      </c>
    </row>
    <row r="4729">
      <c r="A4729" t="n">
        <v>200403</v>
      </c>
      <c r="B4729" t="inlineStr">
        <is>
          <t>敌方上路</t>
        </is>
      </c>
      <c r="C4729" t="inlineStr">
        <is>
          <t>敌方上路</t>
        </is>
      </c>
    </row>
    <row r="4730">
      <c r="A4730" t="n">
        <v>200404</v>
      </c>
      <c r="B4730" t="inlineStr">
        <is>
          <t>敌方中路</t>
        </is>
      </c>
      <c r="C4730" t="inlineStr">
        <is>
          <t>敌方中路</t>
        </is>
      </c>
    </row>
    <row r="4731">
      <c r="A4731" t="n">
        <v>200405</v>
      </c>
      <c r="B4731" t="inlineStr">
        <is>
          <t>敌方下路</t>
        </is>
      </c>
      <c r="C4731" t="inlineStr">
        <is>
          <t>敌方下路</t>
        </is>
      </c>
    </row>
    <row r="4732">
      <c r="A4732" t="n">
        <v>200406</v>
      </c>
      <c r="B4732" t="inlineStr">
        <is>
          <t>有未保存的出战顺序调整，是否保存</t>
        </is>
      </c>
      <c r="C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C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c r="C4734" t="inlineStr">
        <is>
          <t>活动时间：%s-%s</t>
        </is>
      </c>
    </row>
    <row r="4735">
      <c r="A4735" t="n">
        <v>200409</v>
      </c>
      <c r="B4735" t="inlineStr">
        <is>
          <t>报名期倒计时</t>
        </is>
      </c>
      <c r="C4735" t="inlineStr">
        <is>
          <t>报名期倒计时</t>
        </is>
      </c>
    </row>
    <row r="4736">
      <c r="A4736" t="n">
        <v>200410</v>
      </c>
      <c r="B4736" t="inlineStr">
        <is>
          <t>匹配期倒计时</t>
        </is>
      </c>
      <c r="C4736" t="inlineStr">
        <is>
          <t>匹配期倒计时</t>
        </is>
      </c>
    </row>
    <row r="4737">
      <c r="A4737" t="n">
        <v>200411</v>
      </c>
      <c r="B4737" t="inlineStr">
        <is>
          <t>家族人数(%s/%s)</t>
        </is>
      </c>
      <c r="C4737" t="inlineStr">
        <is>
          <t>家族人数(%s/%s)</t>
        </is>
      </c>
    </row>
    <row r="4738">
      <c r="A4738" t="n">
        <v>200412</v>
      </c>
      <c r="B4738" t="inlineStr">
        <is>
          <t>赋能失败</t>
        </is>
      </c>
      <c r="C4738" t="inlineStr">
        <is>
          <t>赋能失败</t>
        </is>
      </c>
    </row>
    <row r="4739">
      <c r="A4739" t="n">
        <v>200413</v>
      </c>
      <c r="B4739" t="inlineStr">
        <is>
          <t>开始</t>
        </is>
      </c>
      <c r="C4739" t="inlineStr">
        <is>
          <t>开始</t>
        </is>
      </c>
    </row>
    <row r="4740">
      <c r="A4740" t="n">
        <v>200414</v>
      </c>
      <c r="B4740" t="inlineStr">
        <is>
          <t>前往</t>
        </is>
      </c>
      <c r="C4740" t="inlineStr">
        <is>
          <t>前往</t>
        </is>
      </c>
    </row>
    <row r="4741">
      <c r="A4741" t="n">
        <v>200415</v>
      </c>
      <c r="B4741" t="inlineStr">
        <is>
          <t>登录服务器失败！（%s）</t>
        </is>
      </c>
      <c r="C4741" t="inlineStr">
        <is>
          <t>登录服务器失败！（%s）</t>
        </is>
      </c>
    </row>
    <row r="4742">
      <c r="A4742" t="n">
        <v>200416</v>
      </c>
      <c r="B4742" t="inlineStr">
        <is>
          <t>获取服务器超时</t>
        </is>
      </c>
      <c r="C4742" t="inlineStr">
        <is>
          <t>获取服务器超时</t>
        </is>
      </c>
    </row>
    <row r="4743">
      <c r="A4743" t="n">
        <v>200417</v>
      </c>
      <c r="B4743" t="inlineStr">
        <is>
          <t>获取服务器失败</t>
        </is>
      </c>
      <c r="C4743" t="inlineStr">
        <is>
          <t>获取服务器失败</t>
        </is>
      </c>
    </row>
    <row r="4744">
      <c r="A4744" t="n">
        <v>200418</v>
      </c>
      <c r="B4744" t="inlineStr">
        <is>
          <t>检测有新版本，请重启游戏</t>
        </is>
      </c>
      <c r="C4744" t="inlineStr">
        <is>
          <t>检测有新版本，请重启游戏</t>
        </is>
      </c>
    </row>
    <row r="4745">
      <c r="A4745" t="n">
        <v>200419</v>
      </c>
      <c r="B4745" t="inlineStr">
        <is>
          <t>获取服务器列表失败！(</t>
        </is>
      </c>
      <c r="C4745" t="inlineStr">
        <is>
          <t>获取服务器列表失败！(</t>
        </is>
      </c>
    </row>
    <row r="4746">
      <c r="A4746" t="n">
        <v>200420</v>
      </c>
      <c r="B4746" t="inlineStr">
        <is>
          <t>网络连接失败</t>
        </is>
      </c>
      <c r="C4746" t="inlineStr">
        <is>
          <t>网络连接失败</t>
        </is>
      </c>
    </row>
    <row r="4747">
      <c r="A4747" t="n">
        <v>200421</v>
      </c>
      <c r="B4747" t="inlineStr">
        <is>
          <t>服务器维护中</t>
        </is>
      </c>
      <c r="C4747" t="inlineStr">
        <is>
          <t>服务器维护中</t>
        </is>
      </c>
    </row>
    <row r="4748">
      <c r="A4748" t="n">
        <v>200422</v>
      </c>
      <c r="B4748" t="inlineStr">
        <is>
          <t>检测有作弊行为，请联系客服！</t>
        </is>
      </c>
      <c r="C4748" t="inlineStr">
        <is>
          <t>检测有作弊行为，请联系客服！</t>
        </is>
      </c>
    </row>
    <row r="4749">
      <c r="A4749" t="n">
        <v>200423</v>
      </c>
      <c r="B4749" t="inlineStr">
        <is>
          <t>没有角色信息</t>
        </is>
      </c>
      <c r="C4749" t="inlineStr">
        <is>
          <t>没有角色信息</t>
        </is>
      </c>
    </row>
    <row r="4750">
      <c r="A4750" t="n">
        <v>200424</v>
      </c>
      <c r="B4750" t="inlineStr">
        <is>
          <t>检测到有新版本，请重启游戏以获得更好体验</t>
        </is>
      </c>
      <c r="C4750" t="inlineStr">
        <is>
          <t>检测到有新版本，请重启游戏以获得更好体验</t>
        </is>
      </c>
    </row>
    <row r="4751">
      <c r="A4751" t="n">
        <v>200425</v>
      </c>
      <c r="B4751" t="inlineStr">
        <is>
          <t>创角已到达上限</t>
        </is>
      </c>
      <c r="C4751" t="inlineStr">
        <is>
          <t>创角已到达上限</t>
        </is>
      </c>
    </row>
    <row r="4752">
      <c r="A4752" t="n">
        <v>200426</v>
      </c>
      <c r="B4752" t="inlineStr">
        <is>
          <t>请到最新服创建角色</t>
        </is>
      </c>
      <c r="C4752" t="inlineStr">
        <is>
          <t>请到最新服创建角色</t>
        </is>
      </c>
    </row>
    <row r="4753">
      <c r="A4753" t="n">
        <v>200427</v>
      </c>
      <c r="B4753" t="inlineStr">
        <is>
          <t>IP异常，禁止注册，请联系客服</t>
        </is>
      </c>
      <c r="C4753" t="inlineStr">
        <is>
          <t>IP异常，禁止注册，请联系客服</t>
        </is>
      </c>
    </row>
    <row r="4754">
      <c r="A4754" t="n">
        <v>200428</v>
      </c>
      <c r="B4754" t="inlineStr">
        <is>
          <t>服务器连接异常:</t>
        </is>
      </c>
      <c r="C4754" t="inlineStr">
        <is>
          <t>服务器连接异常:</t>
        </is>
      </c>
    </row>
    <row r="4755">
      <c r="A4755" t="n">
        <v>200429</v>
      </c>
      <c r="B4755" t="inlineStr">
        <is>
          <t>服务器断开连接!</t>
        </is>
      </c>
      <c r="C4755" t="inlineStr">
        <is>
          <t>服务器断开连接!</t>
        </is>
      </c>
    </row>
    <row r="4756">
      <c r="A4756" t="n">
        <v>200430</v>
      </c>
      <c r="B4756" t="inlineStr">
        <is>
          <t>张波</t>
        </is>
      </c>
      <c r="C4756" t="inlineStr">
        <is>
          <t>张波</t>
        </is>
      </c>
    </row>
    <row r="4757">
      <c r="A4757" t="n">
        <v>200431</v>
      </c>
      <c r="B4757" t="inlineStr">
        <is>
          <t>正在进入游戏：</t>
        </is>
      </c>
      <c r="C4757" t="inlineStr">
        <is>
          <t>正在进入游戏：</t>
        </is>
      </c>
    </row>
    <row r="4758">
      <c r="A4758" t="n">
        <v>200432</v>
      </c>
      <c r="B4758" t="inlineStr">
        <is>
          <t>重新连接</t>
        </is>
      </c>
      <c r="C4758" t="inlineStr">
        <is>
          <t>重新连接</t>
        </is>
      </c>
    </row>
    <row r="4759">
      <c r="A4759" t="n">
        <v>200433</v>
      </c>
      <c r="B4759" t="inlineStr">
        <is>
          <t>重启游戏</t>
        </is>
      </c>
      <c r="C4759" t="inlineStr">
        <is>
          <t>重启游戏</t>
        </is>
      </c>
    </row>
    <row r="4760">
      <c r="A4760" t="n">
        <v>200434</v>
      </c>
      <c r="B4760" t="inlineStr">
        <is>
          <t>退出游戏</t>
        </is>
      </c>
      <c r="C4760" t="inlineStr">
        <is>
          <t>退出游戏</t>
        </is>
      </c>
    </row>
    <row r="4761">
      <c r="A4761" t="n">
        <v>200435</v>
      </c>
      <c r="B4761" t="inlineStr">
        <is>
          <t>开启神灯时间间隔过短</t>
        </is>
      </c>
      <c r="C4761" t="inlineStr">
        <is>
          <t>开启神灯时间间隔过短</t>
        </is>
      </c>
    </row>
    <row r="4762">
      <c r="A4762" t="n">
        <v>200436</v>
      </c>
      <c r="B4762" t="inlineStr">
        <is>
          <t>用户协议</t>
        </is>
      </c>
      <c r="C4762" t="inlineStr">
        <is>
          <t>用户协议</t>
        </is>
      </c>
    </row>
    <row r="4763">
      <c r="A4763" t="n">
        <v>200437</v>
      </c>
      <c r="B4763" t="inlineStr">
        <is>
          <t>隐私政策保护</t>
        </is>
      </c>
      <c r="C4763" t="inlineStr">
        <is>
          <t>隐私政策保护</t>
        </is>
      </c>
    </row>
    <row r="4764">
      <c r="A4764" t="n">
        <v>200441</v>
      </c>
      <c r="B4764" t="inlineStr">
        <is>
          <t>请等待战斗进行</t>
        </is>
      </c>
      <c r="C4764" t="inlineStr">
        <is>
          <t>请等待战斗进行</t>
        </is>
      </c>
    </row>
    <row r="4765">
      <c r="A4765" t="n">
        <v>200442</v>
      </c>
      <c r="B4765" t="inlineStr">
        <is>
          <t>获得满足筛选条件的装备!</t>
        </is>
      </c>
      <c r="C4765" t="inlineStr">
        <is>
          <t>获得满足筛选条件的装备!</t>
        </is>
      </c>
    </row>
    <row r="4766">
      <c r="A4766" t="n">
        <v>200443</v>
      </c>
      <c r="B4766" t="inlineStr">
        <is>
          <t>【世界】</t>
        </is>
      </c>
      <c r="C4766" t="inlineStr">
        <is>
          <t>【世界】</t>
        </is>
      </c>
    </row>
    <row r="4767">
      <c r="A4767" t="n">
        <v>200444</v>
      </c>
      <c r="B4767" t="inlineStr">
        <is>
          <t>【家族】</t>
        </is>
      </c>
      <c r="C4767" t="inlineStr">
        <is>
          <t>【家族】</t>
        </is>
      </c>
    </row>
    <row r="4768">
      <c r="A4768" t="n">
        <v>200445</v>
      </c>
      <c r="B4768" t="inlineStr">
        <is>
          <t>【私聊】</t>
        </is>
      </c>
      <c r="C4768" t="inlineStr">
        <is>
          <t>【私聊】</t>
        </is>
      </c>
    </row>
    <row r="4769">
      <c r="A4769" t="n">
        <v>200446</v>
      </c>
      <c r="B4769" t="inlineStr">
        <is>
          <t>【新闻】</t>
        </is>
      </c>
      <c r="C4769" t="inlineStr">
        <is>
          <t>【新闻】</t>
        </is>
      </c>
    </row>
    <row r="4770">
      <c r="A4770" t="n">
        <v>200447</v>
      </c>
      <c r="B4770" t="inlineStr">
        <is>
          <t>功能未开放</t>
        </is>
      </c>
      <c r="C4770" t="inlineStr">
        <is>
          <t>功能未开放</t>
        </is>
      </c>
    </row>
    <row r="4771">
      <c r="A4771" t="n">
        <v>200448</v>
      </c>
      <c r="B4771" t="inlineStr">
        <is>
          <t>正处于加速状态</t>
        </is>
      </c>
      <c r="C4771" t="inlineStr">
        <is>
          <t>正处于加速状态</t>
        </is>
      </c>
    </row>
    <row r="4772">
      <c r="A4772" t="n">
        <v>200449</v>
      </c>
      <c r="B4772" t="inlineStr">
        <is>
          <t>菇勇者</t>
        </is>
      </c>
      <c r="C4772" t="inlineStr">
        <is>
          <t>菇勇者</t>
        </is>
      </c>
    </row>
    <row r="4773">
      <c r="A4773" t="n">
        <v>200450</v>
      </c>
      <c r="B4773" t="inlineStr">
        <is>
          <t>挂机弹窗-未开发</t>
        </is>
      </c>
      <c r="C4773" t="inlineStr">
        <is>
          <t>挂机弹窗-未开发</t>
        </is>
      </c>
    </row>
    <row r="4774">
      <c r="A4774" t="n">
        <v>200451</v>
      </c>
      <c r="B4774" t="inlineStr">
        <is>
          <t>待开发</t>
        </is>
      </c>
      <c r="C4774" t="inlineStr">
        <is>
          <t>待开发</t>
        </is>
      </c>
    </row>
    <row r="4775">
      <c r="A4775" t="n">
        <v>200452</v>
      </c>
      <c r="B4775" t="inlineStr">
        <is>
          <t>购买成功</t>
        </is>
      </c>
      <c r="C4775" t="inlineStr">
        <is>
          <t>购买成功</t>
        </is>
      </c>
    </row>
    <row r="4776">
      <c r="A4776" t="n">
        <v>200453</v>
      </c>
      <c r="B4776" t="inlineStr">
        <is>
          <t>%s不足</t>
        </is>
      </c>
      <c r="C4776" t="inlineStr">
        <is>
          <t>%s不足</t>
        </is>
      </c>
    </row>
    <row r="4777">
      <c r="A4777" t="n">
        <v>200454</v>
      </c>
      <c r="B4777" t="inlineStr">
        <is>
          <t>镐子</t>
        </is>
      </c>
      <c r="C4777" t="inlineStr">
        <is>
          <t>镐子</t>
        </is>
      </c>
    </row>
    <row r="4778">
      <c r="A4778" t="n">
        <v>200455</v>
      </c>
      <c r="B4778" t="inlineStr">
        <is>
          <t>钻头</t>
        </is>
      </c>
      <c r="C4778" t="inlineStr">
        <is>
          <t>钻头</t>
        </is>
      </c>
    </row>
    <row r="4779">
      <c r="A4779" t="n">
        <v>200456</v>
      </c>
      <c r="B4779" t="inlineStr">
        <is>
          <t>炸弹</t>
        </is>
      </c>
      <c r="C4779" t="inlineStr">
        <is>
          <t>炸弹</t>
        </is>
      </c>
    </row>
    <row r="4780">
      <c r="A4780" t="n">
        <v>200457</v>
      </c>
      <c r="B4780" t="inlineStr">
        <is>
          <t>当前无法使用</t>
        </is>
      </c>
      <c r="C4780" t="inlineStr">
        <is>
          <t>当前无法使用</t>
        </is>
      </c>
    </row>
    <row r="4781">
      <c r="A4781" t="n">
        <v>200458</v>
      </c>
      <c r="B4781" t="inlineStr">
        <is>
          <t>移动中，请稍后操作</t>
        </is>
      </c>
      <c r="C4781" t="inlineStr">
        <is>
          <t>移动中，请稍后操作</t>
        </is>
      </c>
    </row>
    <row r="4782">
      <c r="A4782" t="n">
        <v>200459</v>
      </c>
      <c r="B4782" t="inlineStr">
        <is>
          <t>区域未连通，不可操作</t>
        </is>
      </c>
      <c r="C4782" t="inlineStr">
        <is>
          <t>区域未连通，不可操作</t>
        </is>
      </c>
    </row>
    <row r="4783">
      <c r="A4783" t="n">
        <v>200460</v>
      </c>
      <c r="B4783" t="inlineStr">
        <is>
          <t>不可对空地使用镐子</t>
        </is>
      </c>
      <c r="C4783" t="inlineStr">
        <is>
          <t>不可对空地使用镐子</t>
        </is>
      </c>
    </row>
    <row r="4784">
      <c r="A4784" t="n">
        <v>200461</v>
      </c>
      <c r="B4784" t="inlineStr">
        <is>
          <t>只可对空地使用%s</t>
        </is>
      </c>
      <c r="C4784" t="inlineStr">
        <is>
          <t>只可对空地使用%s</t>
        </is>
      </c>
    </row>
    <row r="4785">
      <c r="A4785" t="n">
        <v>200462</v>
      </c>
      <c r="B4785" t="inlineStr">
        <is>
          <t>领取离线收益</t>
        </is>
      </c>
      <c r="C4785" t="inlineStr">
        <is>
          <t>领取离线收益</t>
        </is>
      </c>
    </row>
    <row r="4786">
      <c r="A4786" t="n">
        <v>200463</v>
      </c>
      <c r="B4786" t="inlineStr">
        <is>
          <t>离线奖励</t>
        </is>
      </c>
      <c r="C4786" t="inlineStr">
        <is>
          <t>离线奖励</t>
        </is>
      </c>
    </row>
    <row r="4787">
      <c r="A4787" t="n">
        <v>200464</v>
      </c>
      <c r="B4787" t="inlineStr">
        <is>
          <t>放置奖励</t>
        </is>
      </c>
      <c r="C4787" t="inlineStr">
        <is>
          <t>放置奖励</t>
        </is>
      </c>
    </row>
    <row r="4788">
      <c r="A4788" t="n">
        <v>200465</v>
      </c>
      <c r="B4788" t="inlineStr">
        <is>
          <t>收集时间</t>
        </is>
      </c>
      <c r="C4788" t="inlineStr">
        <is>
          <t>收集时间</t>
        </is>
      </c>
    </row>
    <row r="4789">
      <c r="A4789" t="n">
        <v>200466</v>
      </c>
      <c r="B4789" t="inlineStr">
        <is>
          <t>离线时间</t>
        </is>
      </c>
      <c r="C4789" t="inlineStr">
        <is>
          <t>离线时间</t>
        </is>
      </c>
    </row>
    <row r="4790">
      <c r="A4790" t="n">
        <v>200467</v>
      </c>
      <c r="B4790" t="inlineStr">
        <is>
          <t>领取成功</t>
        </is>
      </c>
      <c r="C4790" t="inlineStr">
        <is>
          <t>领取成功</t>
        </is>
      </c>
    </row>
    <row r="4791">
      <c r="A4791" t="n">
        <v>200468</v>
      </c>
      <c r="B4791" t="inlineStr">
        <is>
          <t>充值成功</t>
        </is>
      </c>
      <c r="C4791" t="inlineStr">
        <is>
          <t>充值成功</t>
        </is>
      </c>
    </row>
    <row r="4792">
      <c r="A4792" t="n">
        <v>200469</v>
      </c>
      <c r="B4792" t="inlineStr">
        <is>
          <t>请求超时</t>
        </is>
      </c>
      <c r="C4792" t="inlineStr">
        <is>
          <t>请求超时</t>
        </is>
      </c>
    </row>
    <row r="4793">
      <c r="A4793" t="n">
        <v>200470</v>
      </c>
      <c r="B4793" t="inlineStr">
        <is>
          <t>该礼包数据有误，无法购买！</t>
        </is>
      </c>
      <c r="C4793" t="inlineStr">
        <is>
          <t>该礼包数据有误，无法购买！</t>
        </is>
      </c>
    </row>
    <row r="4794">
      <c r="A4794" t="n">
        <v>200471</v>
      </c>
      <c r="B4794" t="inlineStr">
        <is>
          <t>请求数据中</t>
        </is>
      </c>
      <c r="C4794" t="inlineStr">
        <is>
          <t>请求数据中</t>
        </is>
      </c>
    </row>
    <row r="4795">
      <c r="A4795" t="n">
        <v>200472</v>
      </c>
      <c r="B4795" t="inlineStr">
        <is>
          <t>由于您拥有%s充值代币，本次充值无需付费，而是消耗%s代币，是否继续？</t>
        </is>
      </c>
      <c r="C4795" t="inlineStr">
        <is>
          <t>由于您拥有%s充值代币，本次充值无需付费，而是消耗%s代币，是否继续？</t>
        </is>
      </c>
    </row>
    <row r="4796">
      <c r="A4796" t="n">
        <v>200473</v>
      </c>
      <c r="B4796" t="inlineStr">
        <is>
          <t>是否使用GM购买%s</t>
        </is>
      </c>
      <c r="C4796" t="inlineStr">
        <is>
          <t>是否使用GM购买%s</t>
        </is>
      </c>
    </row>
    <row r="4797">
      <c r="A4797" t="n">
        <v>200474</v>
      </c>
      <c r="B4797" t="inlineStr">
        <is>
          <t>钻石</t>
        </is>
      </c>
      <c r="C4797" t="inlineStr">
        <is>
          <t>钻石</t>
        </is>
      </c>
    </row>
    <row r="4798">
      <c r="A4798" t="n">
        <v>200475</v>
      </c>
      <c r="B4798" t="inlineStr">
        <is>
          <t>是否确认消耗%s星钻购买</t>
        </is>
      </c>
      <c r="C4798" t="inlineStr">
        <is>
          <t>是否确认消耗%s星钻购买</t>
        </is>
      </c>
    </row>
    <row r="4799">
      <c r="A4799" t="n">
        <v>200476</v>
      </c>
      <c r="B4799" t="inlineStr">
        <is>
          <t>首充赠\n%s</t>
        </is>
      </c>
      <c r="C4799" t="inlineStr">
        <is>
          <t>首充赠\n%s</t>
        </is>
      </c>
    </row>
    <row r="4800">
      <c r="A4800" t="n">
        <v>200477</v>
      </c>
      <c r="B4800" t="inlineStr">
        <is>
          <t>金币</t>
        </is>
      </c>
      <c r="C4800" t="inlineStr">
        <is>
          <t>金币</t>
        </is>
      </c>
    </row>
    <row r="4801">
      <c r="A4801" t="n">
        <v>200478</v>
      </c>
      <c r="B4801" t="inlineStr">
        <is>
          <t>加速券</t>
        </is>
      </c>
      <c r="C4801" t="inlineStr">
        <is>
          <t>加速券</t>
        </is>
      </c>
    </row>
    <row r="4802">
      <c r="A4802" t="n">
        <v>200479</v>
      </c>
      <c r="B4802" t="inlineStr">
        <is>
          <t>无限时发条</t>
        </is>
      </c>
      <c r="C4802" t="inlineStr">
        <is>
          <t>无限时发条</t>
        </is>
      </c>
    </row>
    <row r="4803">
      <c r="A4803" t="n">
        <v>200480</v>
      </c>
      <c r="B4803" t="inlineStr">
        <is>
          <t>每日商店</t>
        </is>
      </c>
      <c r="C4803" t="inlineStr">
        <is>
          <t>每日商店</t>
        </is>
      </c>
    </row>
    <row r="4804">
      <c r="A4804" t="n">
        <v>200481</v>
      </c>
      <c r="B4804" t="inlineStr">
        <is>
          <t>每周商店</t>
        </is>
      </c>
      <c r="C4804" t="inlineStr">
        <is>
          <t>每周商店</t>
        </is>
      </c>
    </row>
    <row r="4805">
      <c r="A4805" t="n">
        <v>200482</v>
      </c>
      <c r="B4805" t="inlineStr">
        <is>
          <t>后礼包消失</t>
        </is>
      </c>
      <c r="C4805" t="inlineStr">
        <is>
          <t>后礼包消失</t>
        </is>
      </c>
    </row>
    <row r="4806">
      <c r="A4806" t="n">
        <v>200483</v>
      </c>
      <c r="B4806" t="inlineStr">
        <is>
          <t>倒计时:%s天%s时</t>
        </is>
      </c>
      <c r="C4806" t="inlineStr">
        <is>
          <t>倒计时:%s天%s时</t>
        </is>
      </c>
    </row>
    <row r="4807">
      <c r="A4807" t="n">
        <v>200484</v>
      </c>
      <c r="B4807" t="inlineStr">
        <is>
          <t>&lt;b&gt;&lt;color=#ffe364&gt;价值&lt;color=#fff377&gt;&lt;size=38&gt;%s&lt;/size&gt;&lt;/color&gt;钻石礼包&lt;/color&gt;&lt;/b&gt;</t>
        </is>
      </c>
      <c r="C4807" t="inlineStr">
        <is>
          <t>&lt;b&gt;&lt;color=#ffe364&gt;价值&lt;color=#fff377&gt;&lt;size=38&gt;%s&lt;/size&gt;&lt;/color&gt;钻石礼包&lt;/color&gt;&lt;/b&gt;</t>
        </is>
      </c>
    </row>
    <row r="4808">
      <c r="A4808" t="n">
        <v>200485</v>
      </c>
      <c r="B4808" t="inlineStr">
        <is>
          <t>未解锁</t>
        </is>
      </c>
      <c r="C4808" t="inlineStr">
        <is>
          <t>未解锁</t>
        </is>
      </c>
    </row>
    <row r="4809">
      <c r="A4809" t="n">
        <v>200486</v>
      </c>
      <c r="B4809" t="inlineStr">
        <is>
          <t>同伴已满级</t>
        </is>
      </c>
      <c r="C4809" t="inlineStr">
        <is>
          <t>同伴已满级</t>
        </is>
      </c>
    </row>
    <row r="4810">
      <c r="A4810" t="n">
        <v>200487</v>
      </c>
      <c r="B4810" t="inlineStr">
        <is>
          <t>碎片不足</t>
        </is>
      </c>
      <c r="C4810" t="inlineStr">
        <is>
          <t>碎片不足</t>
        </is>
      </c>
    </row>
    <row r="4811">
      <c r="A4811" t="n">
        <v>200488</v>
      </c>
      <c r="B4811" t="inlineStr">
        <is>
          <t>方案%s</t>
        </is>
      </c>
      <c r="C4811" t="inlineStr">
        <is>
          <t>方案%s</t>
        </is>
      </c>
    </row>
    <row r="4812">
      <c r="A4812" t="n">
        <v>200489</v>
      </c>
      <c r="B4812" t="inlineStr">
        <is>
          <t>没有可以升级的同伴</t>
        </is>
      </c>
      <c r="C4812" t="inlineStr">
        <is>
          <t>没有可以升级的同伴</t>
        </is>
      </c>
    </row>
    <row r="4813">
      <c r="A4813" t="n">
        <v>200490</v>
      </c>
      <c r="B4813" t="inlineStr">
        <is>
          <t>玩家等级达到%s级后开启分享</t>
        </is>
      </c>
      <c r="C4813" t="inlineStr">
        <is>
          <t>玩家等级达到%s级后开启分享</t>
        </is>
      </c>
    </row>
    <row r="4814">
      <c r="A4814" t="n">
        <v>200491</v>
      </c>
      <c r="B4814" t="inlineStr">
        <is>
          <t>来自%s</t>
        </is>
      </c>
      <c r="C4814" t="inlineStr">
        <is>
          <t>来自%s</t>
        </is>
      </c>
    </row>
    <row r="4815">
      <c r="A4815" t="n">
        <v>200492</v>
      </c>
      <c r="B4815" t="inlineStr">
        <is>
          <t>已驱逐过但失败</t>
        </is>
      </c>
      <c r="C4815" t="inlineStr">
        <is>
          <t>已驱逐过但失败</t>
        </is>
      </c>
    </row>
    <row r="4816">
      <c r="A4816" t="n">
        <v>200493</v>
      </c>
      <c r="B4816" t="inlineStr">
        <is>
          <t>开始偷取</t>
        </is>
      </c>
      <c r="C4816" t="inlineStr">
        <is>
          <t>开始偷取</t>
        </is>
      </c>
    </row>
    <row r="4817">
      <c r="A4817" t="n">
        <v>200494</v>
      </c>
      <c r="B4817" t="inlineStr">
        <is>
          <t>被驱逐,偷取失败</t>
        </is>
      </c>
      <c r="C4817" t="inlineStr">
        <is>
          <t>被驱逐,偷取失败</t>
        </is>
      </c>
    </row>
    <row r="4818">
      <c r="A4818" t="n">
        <v>200495</v>
      </c>
      <c r="B4818" t="inlineStr">
        <is>
          <t>偷取完成</t>
        </is>
      </c>
      <c r="C4818" t="inlineStr">
        <is>
          <t>偷取完成</t>
        </is>
      </c>
    </row>
    <row r="4819">
      <c r="A4819" t="n">
        <v>200496</v>
      </c>
      <c r="B4819" t="inlineStr">
        <is>
          <t>%s%s达到&lt;color=#981a1a&gt;%s&lt;/color&gt;级</t>
        </is>
      </c>
      <c r="C4819" t="inlineStr">
        <is>
          <t>%s%s达到&lt;color=#981a1a&gt;%s&lt;/color&gt;级</t>
        </is>
      </c>
    </row>
    <row r="4820">
      <c r="A4820" t="n">
        <v>200497</v>
      </c>
      <c r="B4820" t="inlineStr">
        <is>
          <t>是否消耗%s钻石直接完成加速</t>
        </is>
      </c>
      <c r="C4820" t="inlineStr">
        <is>
          <t>是否消耗%s钻石直接完成加速</t>
        </is>
      </c>
    </row>
    <row r="4821">
      <c r="A4821" t="n">
        <v>200498</v>
      </c>
      <c r="B4821" t="inlineStr">
        <is>
          <t>建筑点不足</t>
        </is>
      </c>
      <c r="C4821" t="inlineStr">
        <is>
          <t>建筑点不足</t>
        </is>
      </c>
    </row>
    <row r="4822">
      <c r="A4822" t="n">
        <v>200499</v>
      </c>
      <c r="B4822" t="inlineStr">
        <is>
          <t>战斗胜利</t>
        </is>
      </c>
      <c r="C4822" t="inlineStr">
        <is>
          <t>战斗胜利</t>
        </is>
      </c>
    </row>
    <row r="4823">
      <c r="A4823" t="n">
        <v>200500</v>
      </c>
      <c r="B4823" t="inlineStr">
        <is>
          <t>战斗失败</t>
        </is>
      </c>
      <c r="C4823" t="inlineStr">
        <is>
          <t>战斗失败</t>
        </is>
      </c>
    </row>
    <row r="4824">
      <c r="A4824" t="n">
        <v>200501</v>
      </c>
      <c r="B4824" t="inlineStr">
        <is>
          <t>请先选择肥料</t>
        </is>
      </c>
      <c r="C4824" t="inlineStr">
        <is>
          <t>请先选择肥料</t>
        </is>
      </c>
    </row>
    <row r="4825">
      <c r="A4825" t="n">
        <v>200502</v>
      </c>
      <c r="B4825" t="inlineStr">
        <is>
          <t>肥料数量不足</t>
        </is>
      </c>
      <c r="C4825" t="inlineStr">
        <is>
          <t>肥料数量不足</t>
        </is>
      </c>
    </row>
    <row r="4826">
      <c r="A4826" t="n">
        <v>200503</v>
      </c>
      <c r="B4826" t="inlineStr">
        <is>
          <t>果实已成熟</t>
        </is>
      </c>
      <c r="C4826" t="inlineStr">
        <is>
          <t>果实已成熟</t>
        </is>
      </c>
    </row>
    <row r="4827">
      <c r="A4827" t="n">
        <v>200504</v>
      </c>
      <c r="B4827" t="inlineStr">
        <is>
          <t>果实已采摘完成</t>
        </is>
      </c>
      <c r="C4827" t="inlineStr">
        <is>
          <t>果实已采摘完成</t>
        </is>
      </c>
    </row>
    <row r="4828">
      <c r="A4828" t="n">
        <v>200505</v>
      </c>
      <c r="B4828" t="inlineStr">
        <is>
          <t>果实正在被偷取</t>
        </is>
      </c>
      <c r="C4828" t="inlineStr">
        <is>
          <t>果实正在被偷取</t>
        </is>
      </c>
    </row>
    <row r="4829">
      <c r="A4829" t="n">
        <v>200506</v>
      </c>
      <c r="B4829" t="inlineStr">
        <is>
          <t>该作物被帮助次数已满</t>
        </is>
      </c>
      <c r="C4829" t="inlineStr">
        <is>
          <t>该作物被帮助次数已满</t>
        </is>
      </c>
    </row>
    <row r="4830">
      <c r="A4830" t="n">
        <v>200507</v>
      </c>
      <c r="B4830" t="inlineStr">
        <is>
          <t>已经成熟，不能再施肥</t>
        </is>
      </c>
      <c r="C4830" t="inlineStr">
        <is>
          <t>已经成熟，不能再施肥</t>
        </is>
      </c>
    </row>
    <row r="4831">
      <c r="A4831" t="n">
        <v>200508</v>
      </c>
      <c r="B4831" t="inlineStr">
        <is>
          <t>该农作物所剩无几，给主人留点吧</t>
        </is>
      </c>
      <c r="C4831" t="inlineStr">
        <is>
          <t>该农作物所剩无几，给主人留点吧</t>
        </is>
      </c>
    </row>
    <row r="4832">
      <c r="A4832" t="n">
        <v>200509</v>
      </c>
      <c r="B4832" t="inlineStr">
        <is>
          <t>不可偷取同一作物</t>
        </is>
      </c>
      <c r="C4832" t="inlineStr">
        <is>
          <t>不可偷取同一作物</t>
        </is>
      </c>
    </row>
    <row r="4833">
      <c r="A4833" t="n">
        <v>200510</v>
      </c>
      <c r="B4833" t="inlineStr">
        <is>
          <t>同时偷取作物次数已满</t>
        </is>
      </c>
      <c r="C4833" t="inlineStr">
        <is>
          <t>同时偷取作物次数已满</t>
        </is>
      </c>
    </row>
    <row r="4834">
      <c r="A4834" t="n">
        <v>200511</v>
      </c>
      <c r="B4834" t="inlineStr">
        <is>
          <t>%s的家园</t>
        </is>
      </c>
      <c r="C4834" t="inlineStr">
        <is>
          <t>%s的家园</t>
        </is>
      </c>
    </row>
    <row r="4835">
      <c r="A4835" t="n">
        <v>200512</v>
      </c>
      <c r="B4835" t="inlineStr">
        <is>
          <t>收获农作物获得经验，升级获得%s个建筑点</t>
        </is>
      </c>
      <c r="C4835" t="inlineStr">
        <is>
          <t>收获农作物获得经验，升级获得%s个建筑点</t>
        </is>
      </c>
    </row>
    <row r="4836">
      <c r="A4836" t="n">
        <v>200513</v>
      </c>
      <c r="B4836" t="inlineStr">
        <is>
          <t>发芽中</t>
        </is>
      </c>
      <c r="C4836" t="inlineStr">
        <is>
          <t>发芽中</t>
        </is>
      </c>
    </row>
    <row r="4837">
      <c r="A4837" t="n">
        <v>200514</v>
      </c>
      <c r="B4837" t="inlineStr">
        <is>
          <t>生长中</t>
        </is>
      </c>
      <c r="C4837" t="inlineStr">
        <is>
          <t>生长中</t>
        </is>
      </c>
    </row>
    <row r="4838">
      <c r="A4838" t="n">
        <v>200515</v>
      </c>
      <c r="B4838" t="inlineStr">
        <is>
          <t>采摘中</t>
        </is>
      </c>
      <c r="C4838" t="inlineStr">
        <is>
          <t>采摘中</t>
        </is>
      </c>
    </row>
    <row r="4839">
      <c r="A4839" t="n">
        <v>200516</v>
      </c>
      <c r="B4839" t="inlineStr">
        <is>
          <t>被偷取中</t>
        </is>
      </c>
      <c r="C4839" t="inlineStr">
        <is>
          <t>被偷取中</t>
        </is>
      </c>
    </row>
    <row r="4840">
      <c r="A4840" t="n">
        <v>200517</v>
      </c>
      <c r="B4840" t="inlineStr">
        <is>
          <t>还未发芽</t>
        </is>
      </c>
      <c r="C4840" t="inlineStr">
        <is>
          <t>还未发芽</t>
        </is>
      </c>
    </row>
    <row r="4841">
      <c r="A4841" t="n">
        <v>200518</v>
      </c>
      <c r="B4841" t="inlineStr">
        <is>
          <t>购买确认</t>
        </is>
      </c>
      <c r="C4841" t="inlineStr">
        <is>
          <t>购买确认</t>
        </is>
      </c>
    </row>
    <row r="4842">
      <c r="A4842" t="n">
        <v>200519</v>
      </c>
      <c r="B4842" t="inlineStr">
        <is>
          <t>地块状态已更新</t>
        </is>
      </c>
      <c r="C4842" t="inlineStr">
        <is>
          <t>地块状态已更新</t>
        </is>
      </c>
    </row>
    <row r="4843">
      <c r="A4843" t="n">
        <v>200520</v>
      </c>
      <c r="B4843" t="inlineStr">
        <is>
          <t>小偷已离开</t>
        </is>
      </c>
      <c r="C4843" t="inlineStr">
        <is>
          <t>小偷已离开</t>
        </is>
      </c>
    </row>
    <row r="4844">
      <c r="A4844" t="n">
        <v>200521</v>
      </c>
      <c r="B4844" t="inlineStr">
        <is>
          <t>已驱逐过但失败，请寻求他人帮助</t>
        </is>
      </c>
      <c r="C4844" t="inlineStr">
        <is>
          <t>已驱逐过但失败，请寻求他人帮助</t>
        </is>
      </c>
    </row>
    <row r="4845">
      <c r="A4845" t="n">
        <v>200522</v>
      </c>
      <c r="B4845" t="inlineStr">
        <is>
          <t>还未加入家族</t>
        </is>
      </c>
      <c r="C4845" t="inlineStr">
        <is>
          <t>还未加入家族</t>
        </is>
      </c>
    </row>
    <row r="4846">
      <c r="A4846" t="n">
        <v>200523</v>
      </c>
      <c r="B4846" t="inlineStr">
        <is>
          <t>已分享到家族频道</t>
        </is>
      </c>
      <c r="C4846" t="inlineStr">
        <is>
          <t>已分享到家族频道</t>
        </is>
      </c>
    </row>
    <row r="4847">
      <c r="A4847" t="n">
        <v>200524</v>
      </c>
      <c r="B4847" t="inlineStr">
        <is>
          <t>已帮助过，无法再帮助</t>
        </is>
      </c>
      <c r="C4847" t="inlineStr">
        <is>
          <t>已帮助过，无法再帮助</t>
        </is>
      </c>
    </row>
    <row r="4848">
      <c r="A4848" t="n">
        <v>200525</v>
      </c>
      <c r="B4848" t="inlineStr">
        <is>
          <t>请先选择种子</t>
        </is>
      </c>
      <c r="C4848" t="inlineStr">
        <is>
          <t>请先选择种子</t>
        </is>
      </c>
    </row>
    <row r="4849">
      <c r="A4849" t="n">
        <v>200526</v>
      </c>
      <c r="B4849" t="inlineStr">
        <is>
          <t>种子数量不足</t>
        </is>
      </c>
      <c r="C4849" t="inlineStr">
        <is>
          <t>种子数量不足</t>
        </is>
      </c>
    </row>
    <row r="4850">
      <c r="A4850" t="n">
        <v>200527</v>
      </c>
      <c r="B4850" t="inlineStr">
        <is>
          <t>请选择性别</t>
        </is>
      </c>
      <c r="C4850" t="inlineStr">
        <is>
          <t>请选择性别</t>
        </is>
      </c>
    </row>
    <row r="4851">
      <c r="A4851" t="n">
        <v>200528</v>
      </c>
      <c r="B4851" t="inlineStr">
        <is>
          <t>请选择不同性别</t>
        </is>
      </c>
      <c r="C4851" t="inlineStr">
        <is>
          <t>请选择不同性别</t>
        </is>
      </c>
    </row>
    <row r="4852">
      <c r="A4852" t="n">
        <v>200529</v>
      </c>
      <c r="B4852" t="inlineStr">
        <is>
          <t>是否更新为您的最新微信头像</t>
        </is>
      </c>
      <c r="C4852" t="inlineStr">
        <is>
          <t>是否更新为您的最新微信头像</t>
        </is>
      </c>
    </row>
    <row r="4853">
      <c r="A4853" t="n">
        <v>200530</v>
      </c>
      <c r="B4853" t="inlineStr">
        <is>
          <t>是否更新为您的最新抖音头像</t>
        </is>
      </c>
      <c r="C4853" t="inlineStr">
        <is>
          <t>是否更新为您的最新抖音头像</t>
        </is>
      </c>
    </row>
    <row r="4854">
      <c r="A4854" t="n">
        <v>200531</v>
      </c>
      <c r="B4854" t="inlineStr">
        <is>
          <t>是否跳转，打开客服回话？</t>
        </is>
      </c>
      <c r="C4854" t="inlineStr">
        <is>
          <t>是否跳转，打开客服回话？</t>
        </is>
      </c>
    </row>
    <row r="4855">
      <c r="A4855" t="n">
        <v>200532</v>
      </c>
      <c r="B4855" t="inlineStr">
        <is>
          <t>是否清理游戏缓存？</t>
        </is>
      </c>
      <c r="C4855" t="inlineStr">
        <is>
          <t>是否清理游戏缓存？</t>
        </is>
      </c>
    </row>
    <row r="4856">
      <c r="A4856" t="n">
        <v>200533</v>
      </c>
      <c r="B4856" t="inlineStr">
        <is>
          <t>当前服务器:</t>
        </is>
      </c>
      <c r="C4856" t="inlineStr">
        <is>
          <t>当前服务器:</t>
        </is>
      </c>
    </row>
    <row r="4857">
      <c r="A4857" t="n">
        <v>200534</v>
      </c>
      <c r="B4857" t="inlineStr">
        <is>
          <t>版本号:%s</t>
        </is>
      </c>
      <c r="C4857" t="inlineStr">
        <is>
          <t>版本号:%s</t>
        </is>
      </c>
    </row>
    <row r="4858">
      <c r="A4858" t="n">
        <v>200535</v>
      </c>
      <c r="B4858" t="inlineStr">
        <is>
          <t>该时装还没解锁！</t>
        </is>
      </c>
      <c r="C4858" t="inlineStr">
        <is>
          <t>该时装还没解锁！</t>
        </is>
      </c>
    </row>
    <row r="4859">
      <c r="A4859" t="n">
        <v>200536</v>
      </c>
      <c r="B4859" t="inlineStr">
        <is>
          <t>道具不足，无法解锁！</t>
        </is>
      </c>
      <c r="C4859" t="inlineStr">
        <is>
          <t>道具不足，无法解锁！</t>
        </is>
      </c>
    </row>
    <row r="4860">
      <c r="A4860" t="n">
        <v>200537</v>
      </c>
      <c r="B4860" t="inlineStr">
        <is>
          <t>道具不足，无法升级！</t>
        </is>
      </c>
      <c r="C4860" t="inlineStr">
        <is>
          <t>道具不足，无法升级！</t>
        </is>
      </c>
    </row>
    <row r="4861">
      <c r="A4861" t="n">
        <v>200538</v>
      </c>
      <c r="B4861" t="inlineStr">
        <is>
          <t>该时装已满级！</t>
        </is>
      </c>
      <c r="C4861" t="inlineStr">
        <is>
          <t>该时装已满级！</t>
        </is>
      </c>
    </row>
    <row r="4862">
      <c r="A4862" t="n">
        <v>200539</v>
      </c>
      <c r="B4862" t="inlineStr">
        <is>
          <t>装扮</t>
        </is>
      </c>
      <c r="C4862" t="inlineStr">
        <is>
          <t>装扮</t>
        </is>
      </c>
    </row>
    <row r="4863">
      <c r="A4863" t="n">
        <v>200540</v>
      </c>
      <c r="B4863" t="inlineStr">
        <is>
          <t>取消装扮</t>
        </is>
      </c>
      <c r="C4863" t="inlineStr">
        <is>
          <t>取消装扮</t>
        </is>
      </c>
    </row>
    <row r="4864">
      <c r="A4864" t="n">
        <v>200541</v>
      </c>
      <c r="B4864" t="inlineStr">
        <is>
          <t>请输入你的新名字</t>
        </is>
      </c>
      <c r="C4864" t="inlineStr">
        <is>
          <t>请输入你的新名字</t>
        </is>
      </c>
    </row>
    <row r="4865">
      <c r="A4865" t="n">
        <v>200542</v>
      </c>
      <c r="B4865" t="inlineStr">
        <is>
          <t>最近登陆</t>
        </is>
      </c>
      <c r="C4865" t="inlineStr">
        <is>
          <t>最近登陆</t>
        </is>
      </c>
    </row>
    <row r="4866">
      <c r="A4866" t="n">
        <v>200543</v>
      </c>
      <c r="B4866" t="inlineStr">
        <is>
          <t>无</t>
        </is>
      </c>
      <c r="C4866" t="inlineStr">
        <is>
          <t>无</t>
        </is>
      </c>
    </row>
    <row r="4867">
      <c r="A4867" t="n">
        <v>200544</v>
      </c>
      <c r="B4867" t="inlineStr">
        <is>
          <t>%s分钟前登录</t>
        </is>
      </c>
      <c r="C4867" t="inlineStr">
        <is>
          <t>%s分钟前登录</t>
        </is>
      </c>
    </row>
    <row r="4868">
      <c r="A4868" t="n">
        <v>200545</v>
      </c>
      <c r="B4868" t="inlineStr">
        <is>
          <t>%s小时前登录</t>
        </is>
      </c>
      <c r="C4868" t="inlineStr">
        <is>
          <t>%s小时前登录</t>
        </is>
      </c>
    </row>
    <row r="4869">
      <c r="A4869" t="n">
        <v>200546</v>
      </c>
      <c r="B4869" t="inlineStr">
        <is>
          <t>%s天前登录</t>
        </is>
      </c>
      <c r="C4869" t="inlineStr">
        <is>
          <t>%s天前登录</t>
        </is>
      </c>
    </row>
    <row r="4870">
      <c r="A4870" t="n">
        <v>200547</v>
      </c>
      <c r="B4870" t="inlineStr">
        <is>
          <t>创角已满，请到最新服游玩</t>
        </is>
      </c>
      <c r="C4870" t="inlineStr">
        <is>
          <t>创角已满，请到最新服游玩</t>
        </is>
      </c>
    </row>
    <row r="4871">
      <c r="A4871" t="n">
        <v>200548</v>
      </c>
      <c r="B4871" t="inlineStr">
        <is>
          <t>退出后，重新打开游戏可切换服务器</t>
        </is>
      </c>
      <c r="C4871" t="inlineStr">
        <is>
          <t>退出后，重新打开游戏可切换服务器</t>
        </is>
      </c>
    </row>
    <row r="4872">
      <c r="A4872" t="n">
        <v>200549</v>
      </c>
      <c r="B4872" t="inlineStr">
        <is>
          <t>已穿戴</t>
        </is>
      </c>
      <c r="C4872" t="inlineStr">
        <is>
          <t>已穿戴</t>
        </is>
      </c>
    </row>
    <row r="4873">
      <c r="A4873" t="n">
        <v>200550</v>
      </c>
      <c r="B4873" t="inlineStr">
        <is>
          <t>穿戴</t>
        </is>
      </c>
      <c r="C4873" t="inlineStr">
        <is>
          <t>穿戴</t>
        </is>
      </c>
    </row>
    <row r="4874">
      <c r="A4874" t="n">
        <v>200551</v>
      </c>
      <c r="B4874" t="inlineStr">
        <is>
          <t>默认皮肤</t>
        </is>
      </c>
      <c r="C4874" t="inlineStr">
        <is>
          <t>默认皮肤</t>
        </is>
      </c>
    </row>
    <row r="4875">
      <c r="A4875" t="n">
        <v>200552</v>
      </c>
      <c r="B4875" t="inlineStr">
        <is>
          <t>取消使用</t>
        </is>
      </c>
      <c r="C4875" t="inlineStr">
        <is>
          <t>取消使用</t>
        </is>
      </c>
    </row>
    <row r="4876">
      <c r="A4876" t="n">
        <v>200553</v>
      </c>
      <c r="B4876" t="inlineStr">
        <is>
          <t>永久生效</t>
        </is>
      </c>
      <c r="C4876" t="inlineStr">
        <is>
          <t>永久生效</t>
        </is>
      </c>
    </row>
    <row r="4877">
      <c r="A4877" t="n">
        <v>200554</v>
      </c>
      <c r="B4877" t="inlineStr">
        <is>
          <t>使用</t>
        </is>
      </c>
      <c r="C4877" t="inlineStr">
        <is>
          <t>使用</t>
        </is>
      </c>
    </row>
    <row r="4878">
      <c r="A4878" t="n">
        <v>200555</v>
      </c>
      <c r="B4878" t="inlineStr">
        <is>
          <t>购买基金后解锁</t>
        </is>
      </c>
      <c r="C4878" t="inlineStr">
        <is>
          <t>购买基金后解锁</t>
        </is>
      </c>
    </row>
    <row r="4879">
      <c r="A4879" t="n">
        <v>200556</v>
      </c>
      <c r="B4879" t="inlineStr">
        <is>
          <t>购买即可享受</t>
        </is>
      </c>
      <c r="C4879" t="inlineStr">
        <is>
          <t>购买即可享受</t>
        </is>
      </c>
    </row>
    <row r="4880">
      <c r="A4880" t="n">
        <v>200557</v>
      </c>
      <c r="B4880" t="inlineStr">
        <is>
          <t>还剩：%s天</t>
        </is>
      </c>
      <c r="C4880" t="inlineStr">
        <is>
          <t>还剩：%s天</t>
        </is>
      </c>
    </row>
    <row r="4881">
      <c r="A4881" t="n">
        <v>200558</v>
      </c>
      <c r="B4881" t="inlineStr">
        <is>
          <t>今日购买挑战券次数已满</t>
        </is>
      </c>
      <c r="C4881" t="inlineStr">
        <is>
          <t>今日购买挑战券次数已满</t>
        </is>
      </c>
    </row>
    <row r="4882">
      <c r="A4882" t="n">
        <v>200559</v>
      </c>
      <c r="B4882" t="inlineStr">
        <is>
          <t>挑战券不足</t>
        </is>
      </c>
      <c r="C4882" t="inlineStr">
        <is>
          <t>挑战券不足</t>
        </is>
      </c>
    </row>
    <row r="4883">
      <c r="A4883" t="n">
        <v>200560</v>
      </c>
      <c r="B4883" t="inlineStr">
        <is>
          <t>每日挑战次数已用完</t>
        </is>
      </c>
      <c r="C4883" t="inlineStr">
        <is>
          <t>每日挑战次数已用完</t>
        </is>
      </c>
    </row>
    <row r="4884">
      <c r="A4884" t="n">
        <v>200561</v>
      </c>
      <c r="B4884" t="inlineStr">
        <is>
          <t>排位赛规则</t>
        </is>
      </c>
      <c r="C4884" t="inlineStr">
        <is>
          <t>排位赛规则</t>
        </is>
      </c>
    </row>
    <row r="4885">
      <c r="A4885" t="n">
        <v>200562</v>
      </c>
      <c r="B4885" t="inlineStr">
        <is>
          <t>晋级区</t>
        </is>
      </c>
      <c r="C4885" t="inlineStr">
        <is>
          <t>晋级区</t>
        </is>
      </c>
    </row>
    <row r="4886">
      <c r="A4886" t="n">
        <v>200563</v>
      </c>
      <c r="B4886" t="inlineStr">
        <is>
          <t>保级区</t>
        </is>
      </c>
      <c r="C4886" t="inlineStr">
        <is>
          <t>保级区</t>
        </is>
      </c>
    </row>
    <row r="4887">
      <c r="A4887" t="n">
        <v>200564</v>
      </c>
      <c r="B4887" t="inlineStr">
        <is>
          <t>降级区</t>
        </is>
      </c>
      <c r="C4887" t="inlineStr">
        <is>
          <t>降级区</t>
        </is>
      </c>
    </row>
    <row r="4888">
      <c r="A4888" t="n">
        <v>200565</v>
      </c>
      <c r="B4888" t="inlineStr">
        <is>
          <t>定级赛规则</t>
        </is>
      </c>
      <c r="C4888" t="inlineStr">
        <is>
          <t>定级赛规则</t>
        </is>
      </c>
    </row>
    <row r="4889">
      <c r="A4889" t="n">
        <v>200566</v>
      </c>
      <c r="B4889" t="inlineStr">
        <is>
          <t>等待副本结算中</t>
        </is>
      </c>
      <c r="C4889" t="inlineStr">
        <is>
          <t>等待副本结算中</t>
        </is>
      </c>
    </row>
    <row r="4890">
      <c r="A4890" t="n">
        <v>200567</v>
      </c>
      <c r="B4890" t="inlineStr">
        <is>
          <t>保持排名至</t>
        </is>
      </c>
      <c r="C4890" t="inlineStr">
        <is>
          <t>保持排名至</t>
        </is>
      </c>
    </row>
    <row r="4891">
      <c r="A4891" t="n">
        <v>200568</v>
      </c>
      <c r="B4891" t="inlineStr">
        <is>
          <t>可获得以下奖励</t>
        </is>
      </c>
      <c r="C4891" t="inlineStr">
        <is>
          <t>可获得以下奖励</t>
        </is>
      </c>
    </row>
    <row r="4892">
      <c r="A4892" t="n">
        <v>200569</v>
      </c>
      <c r="B4892" t="inlineStr">
        <is>
          <t>关卡：</t>
        </is>
      </c>
      <c r="C4892" t="inlineStr">
        <is>
          <t>关卡：</t>
        </is>
      </c>
    </row>
    <row r="4893">
      <c r="A4893" t="n">
        <v>200570</v>
      </c>
      <c r="B4893" t="inlineStr">
        <is>
          <t>获得奖励：\n</t>
        </is>
      </c>
      <c r="C4893" t="inlineStr">
        <is>
          <t>获得奖励：\n</t>
        </is>
      </c>
    </row>
    <row r="4894">
      <c r="A4894" t="n">
        <v>200571</v>
      </c>
      <c r="B4894" t="inlineStr">
        <is>
          <t>领取失败，请检查兑换码</t>
        </is>
      </c>
      <c r="C4894" t="inlineStr">
        <is>
          <t>领取失败，请检查兑换码</t>
        </is>
      </c>
    </row>
    <row r="4895">
      <c r="A4895" t="n">
        <v>200572</v>
      </c>
      <c r="B4895" t="inlineStr">
        <is>
          <t>请输入兑换码</t>
        </is>
      </c>
      <c r="C4895" t="inlineStr">
        <is>
          <t>请输入兑换码</t>
        </is>
      </c>
    </row>
    <row r="4896">
      <c r="A4896" t="n">
        <v>200573</v>
      </c>
      <c r="B4896" t="inlineStr">
        <is>
          <t>未拥有</t>
        </is>
      </c>
      <c r="C4896" t="inlineStr">
        <is>
          <t>未拥有</t>
        </is>
      </c>
    </row>
    <row r="4897">
      <c r="A4897" t="n">
        <v>200574</v>
      </c>
      <c r="B4897" t="inlineStr">
        <is>
          <t>遗物碎片不足</t>
        </is>
      </c>
      <c r="C4897" t="inlineStr">
        <is>
          <t>遗物碎片不足</t>
        </is>
      </c>
    </row>
    <row r="4898">
      <c r="A4898" t="n">
        <v>200575</v>
      </c>
      <c r="B4898" t="inlineStr">
        <is>
          <t>获得一个该槽位遗物后解锁</t>
        </is>
      </c>
      <c r="C4898" t="inlineStr">
        <is>
          <t>获得一个该槽位遗物后解锁</t>
        </is>
      </c>
    </row>
    <row r="4899">
      <c r="A4899" t="n">
        <v>200576</v>
      </c>
      <c r="B4899" t="inlineStr">
        <is>
          <t>您已成功举报，我们会尽快核实处理</t>
        </is>
      </c>
      <c r="C4899" t="inlineStr">
        <is>
          <t>您已成功举报，我们会尽快核实处理</t>
        </is>
      </c>
    </row>
    <row r="4900">
      <c r="A4900" t="n">
        <v>200577</v>
      </c>
      <c r="B4900" t="inlineStr">
        <is>
          <t>改名成功</t>
        </is>
      </c>
      <c r="C4900" t="inlineStr">
        <is>
          <t>改名成功</t>
        </is>
      </c>
    </row>
    <row r="4901">
      <c r="A4901" t="n">
        <v>200578</v>
      </c>
      <c r="B4901" t="inlineStr">
        <is>
          <t>修改成功</t>
        </is>
      </c>
      <c r="C4901" t="inlineStr">
        <is>
          <t>修改成功</t>
        </is>
      </c>
    </row>
    <row r="4902">
      <c r="A4902" t="n">
        <v>200579</v>
      </c>
      <c r="B4902" t="inlineStr">
        <is>
          <t>是否进化为%s</t>
        </is>
      </c>
      <c r="C4902" t="inlineStr">
        <is>
          <t>是否进化为%s</t>
        </is>
      </c>
    </row>
    <row r="4903">
      <c r="A4903" t="n">
        <v>200580</v>
      </c>
      <c r="B4903" t="inlineStr">
        <is>
          <t>选择%s转进化</t>
        </is>
      </c>
      <c r="C4903" t="inlineStr">
        <is>
          <t>选择%s转进化</t>
        </is>
      </c>
    </row>
    <row r="4904">
      <c r="A4904" t="n">
        <v>200581</v>
      </c>
      <c r="B4904" t="inlineStr">
        <is>
          <t>觉醒</t>
        </is>
      </c>
      <c r="C4904" t="inlineStr">
        <is>
          <t>觉醒</t>
        </is>
      </c>
    </row>
    <row r="4905">
      <c r="A4905" t="n">
        <v>200582</v>
      </c>
      <c r="B4905" t="inlineStr">
        <is>
          <t>&lt;b&gt;&lt;outline color=#294115 width=2&gt;等级(&lt;color=%s&gt;%s&lt;/color&gt;/%s)&lt;/outline&gt;&lt;/b&gt;</t>
        </is>
      </c>
      <c r="C4905" t="inlineStr">
        <is>
          <t>&lt;b&gt;&lt;outline color=#294115 width=2&gt;等级(&lt;color=%s&gt;%s&lt;/color&gt;/%s)&lt;/outline&gt;&lt;/b&gt;</t>
        </is>
      </c>
    </row>
    <row r="4906">
      <c r="A4906" t="n">
        <v>200583</v>
      </c>
      <c r="B4906" t="inlineStr">
        <is>
          <t>%s未觉醒</t>
        </is>
      </c>
      <c r="C4906" t="inlineStr">
        <is>
          <t>%s未觉醒</t>
        </is>
      </c>
    </row>
    <row r="4907">
      <c r="A4907" t="n">
        <v>200584</v>
      </c>
      <c r="B4907" t="inlineStr">
        <is>
          <t>升%s级</t>
        </is>
      </c>
      <c r="C4907" t="inlineStr">
        <is>
          <t>升%s级</t>
        </is>
      </c>
    </row>
    <row r="4908">
      <c r="A4908" t="n">
        <v>200585</v>
      </c>
      <c r="B4908" t="inlineStr">
        <is>
          <t>（重置后所有已觉醒印记的等级降为1，返还所有消耗的觉醒卷轴）</t>
        </is>
      </c>
      <c r="C4908" t="inlineStr">
        <is>
          <t>（重置后所有已觉醒印记的等级降为1，返还所有消耗的觉醒卷轴）</t>
        </is>
      </c>
    </row>
    <row r="4909">
      <c r="A4909" t="n">
        <v>200586</v>
      </c>
      <c r="B4909" t="inlineStr">
        <is>
          <t>是否消耗职业重置卷轴重置角色职业</t>
        </is>
      </c>
      <c r="C4909" t="inlineStr">
        <is>
          <t>是否消耗职业重置卷轴重置角色职业</t>
        </is>
      </c>
    </row>
    <row r="4910">
      <c r="A4910" t="n">
        <v>200587</v>
      </c>
      <c r="B4910" t="inlineStr">
        <is>
          <t>是否消耗%s钻石重置角色职业</t>
        </is>
      </c>
      <c r="C4910" t="inlineStr">
        <is>
          <t>是否消耗%s钻石重置角色职业</t>
        </is>
      </c>
    </row>
    <row r="4911">
      <c r="A4911" t="n">
        <v>200588</v>
      </c>
      <c r="B4911" t="inlineStr">
        <is>
          <t>&lt;b&gt;&lt;color=#D0CCB5&gt;玩家等级达到%s级时可开启5转觉醒（&lt;color=%s&gt;%s&lt;/color&gt;/%s）&lt;/color&gt;&lt;/b&gt;</t>
        </is>
      </c>
      <c r="C4911" t="inlineStr">
        <is>
          <t>&lt;b&gt;&lt;color=#D0CCB5&gt;玩家等级达到%s级时可开启5转觉醒（&lt;color=%s&gt;%s&lt;/color&gt;/%s）&lt;/color&gt;&lt;/b&gt;</t>
        </is>
      </c>
    </row>
    <row r="4912">
      <c r="A4912" t="n">
        <v>200589</v>
      </c>
      <c r="B4912" t="inlineStr">
        <is>
          <t>请先进行进化</t>
        </is>
      </c>
      <c r="C4912" t="inlineStr">
        <is>
          <t>请先进行进化</t>
        </is>
      </c>
    </row>
    <row r="4913">
      <c r="A4913" t="n">
        <v>200590</v>
      </c>
      <c r="B4913" t="inlineStr">
        <is>
          <t>科技研究完成</t>
        </is>
      </c>
      <c r="C4913" t="inlineStr">
        <is>
          <t>科技研究完成</t>
        </is>
      </c>
    </row>
    <row r="4914">
      <c r="A4914" t="n">
        <v>200591</v>
      </c>
      <c r="B4914" t="inlineStr">
        <is>
          <t>资源不足，无法升级</t>
        </is>
      </c>
      <c r="C4914" t="inlineStr">
        <is>
          <t>资源不足，无法升级</t>
        </is>
      </c>
    </row>
    <row r="4915">
      <c r="A4915" t="n">
        <v>200592</v>
      </c>
      <c r="B4915" t="inlineStr">
        <is>
          <t>输入内容中包含敏感内容</t>
        </is>
      </c>
      <c r="C4915" t="inlineStr">
        <is>
          <t>输入内容中包含敏感内容</t>
        </is>
      </c>
    </row>
    <row r="4916">
      <c r="A4916" t="n">
        <v>200593</v>
      </c>
      <c r="B4916" t="inlineStr">
        <is>
          <t>暂无广告可观看，请耐心等待</t>
        </is>
      </c>
      <c r="C4916" t="inlineStr">
        <is>
          <t>暂无广告可观看，请耐心等待</t>
        </is>
      </c>
    </row>
    <row r="4917">
      <c r="A4917" t="n">
        <v>200594</v>
      </c>
      <c r="B4917" t="inlineStr">
        <is>
          <t>广告组件审核中，请耐心等待</t>
        </is>
      </c>
      <c r="C4917" t="inlineStr">
        <is>
          <t>广告组件审核中，请耐心等待</t>
        </is>
      </c>
    </row>
    <row r="4918">
      <c r="A4918" t="n">
        <v>200595</v>
      </c>
      <c r="B4918" t="inlineStr">
        <is>
          <t>广告播放超时,请重试</t>
        </is>
      </c>
      <c r="C4918" t="inlineStr">
        <is>
          <t>广告播放超时,请重试</t>
        </is>
      </c>
    </row>
    <row r="4919">
      <c r="A4919" t="n">
        <v>200596</v>
      </c>
      <c r="B4919" t="inlineStr">
        <is>
          <t>数字X</t>
        </is>
      </c>
      <c r="C4919" t="inlineStr">
        <is>
          <t>数字X</t>
        </is>
      </c>
    </row>
    <row r="4920">
      <c r="A4920" t="n">
        <v>200597</v>
      </c>
      <c r="B4920" t="inlineStr">
        <is>
          <t>数字Y</t>
        </is>
      </c>
      <c r="C4920" t="inlineStr">
        <is>
          <t>数字Y</t>
        </is>
      </c>
    </row>
    <row r="4921">
      <c r="A4921" t="n">
        <v>200598</v>
      </c>
      <c r="B4921" t="inlineStr">
        <is>
          <t>声音模糊，无法识别...</t>
        </is>
      </c>
      <c r="C4921" t="inlineStr">
        <is>
          <t>声音模糊，无法识别...</t>
        </is>
      </c>
    </row>
    <row r="4922">
      <c r="A4922" t="n">
        <v>200599</v>
      </c>
      <c r="B4922" t="inlineStr">
        <is>
          <t>图片上传失败，请重新上传！</t>
        </is>
      </c>
      <c r="C4922" t="inlineStr">
        <is>
          <t>图片上传失败，请重新上传！</t>
        </is>
      </c>
    </row>
    <row r="4923">
      <c r="A4923" t="n">
        <v>200600</v>
      </c>
      <c r="B4923" t="inlineStr">
        <is>
          <t>登录失败</t>
        </is>
      </c>
      <c r="C4923" t="inlineStr">
        <is>
          <t>登录失败</t>
        </is>
      </c>
    </row>
    <row r="4924">
      <c r="A4924" t="n">
        <v>200601</v>
      </c>
      <c r="B4924" t="inlineStr">
        <is>
          <t>切换账号成功</t>
        </is>
      </c>
      <c r="C4924" t="inlineStr">
        <is>
          <t>切换账号成功</t>
        </is>
      </c>
    </row>
    <row r="4925">
      <c r="A4925" t="n">
        <v>200602</v>
      </c>
      <c r="B4925" t="inlineStr">
        <is>
          <t>邀请</t>
        </is>
      </c>
      <c r="C4925" t="inlineStr">
        <is>
          <t>邀请</t>
        </is>
      </c>
    </row>
    <row r="4926">
      <c r="A4926" t="n">
        <v>200603</v>
      </c>
      <c r="B4926" t="inlineStr">
        <is>
          <t>领取奖励</t>
        </is>
      </c>
      <c r="C4926" t="inlineStr">
        <is>
          <t>领取奖励</t>
        </is>
      </c>
    </row>
    <row r="4927">
      <c r="A4927" t="n">
        <v>200604</v>
      </c>
      <c r="B4927" t="inlineStr">
        <is>
          <t>技能已满级</t>
        </is>
      </c>
      <c r="C4927" t="inlineStr">
        <is>
          <t>技能已满级</t>
        </is>
      </c>
    </row>
    <row r="4928">
      <c r="A4928" t="n">
        <v>200605</v>
      </c>
      <c r="B4928" t="inlineStr">
        <is>
          <t>没有可以升级的技能</t>
        </is>
      </c>
      <c r="C4928" t="inlineStr">
        <is>
          <t>没有可以升级的技能</t>
        </is>
      </c>
    </row>
    <row r="4929">
      <c r="A4929" t="n">
        <v>200606</v>
      </c>
      <c r="B4929" t="inlineStr">
        <is>
          <t>含有稀有词条未锁定，是否确认祈灵</t>
        </is>
      </c>
      <c r="C4929" t="inlineStr">
        <is>
          <t>含有稀有词条未锁定，是否确认祈灵</t>
        </is>
      </c>
    </row>
    <row r="4930">
      <c r="A4930" t="n">
        <v>200607</v>
      </c>
      <c r="B4930" t="inlineStr">
        <is>
          <t>方案一</t>
        </is>
      </c>
      <c r="C4930" t="inlineStr">
        <is>
          <t>方案一</t>
        </is>
      </c>
    </row>
    <row r="4931">
      <c r="A4931" t="n">
        <v>200608</v>
      </c>
      <c r="B4931" t="inlineStr">
        <is>
          <t>方案二</t>
        </is>
      </c>
      <c r="C4931" t="inlineStr">
        <is>
          <t>方案二</t>
        </is>
      </c>
    </row>
    <row r="4932">
      <c r="A4932" t="n">
        <v>200609</v>
      </c>
      <c r="B4932" t="inlineStr">
        <is>
          <t>方案三</t>
        </is>
      </c>
      <c r="C4932" t="inlineStr">
        <is>
          <t>方案三</t>
        </is>
      </c>
    </row>
    <row r="4933">
      <c r="A4933" t="n">
        <v>200610</v>
      </c>
      <c r="B4933" t="inlineStr">
        <is>
          <t>已解锁该词条</t>
        </is>
      </c>
      <c r="C4933" t="inlineStr">
        <is>
          <t>已解锁该词条</t>
        </is>
      </c>
    </row>
    <row r="4934">
      <c r="A4934" t="n">
        <v>200611</v>
      </c>
      <c r="B4934" t="inlineStr">
        <is>
          <t>解锁词条</t>
        </is>
      </c>
      <c r="C4934" t="inlineStr">
        <is>
          <t>解锁词条</t>
        </is>
      </c>
    </row>
    <row r="4935">
      <c r="A4935" t="n">
        <v>200612</v>
      </c>
      <c r="B4935" t="inlineStr">
        <is>
          <t>锁定词条</t>
        </is>
      </c>
      <c r="C4935" t="inlineStr">
        <is>
          <t>锁定词条</t>
        </is>
      </c>
    </row>
    <row r="4936">
      <c r="A4936" t="n">
        <v>200613</v>
      </c>
      <c r="B4936" t="inlineStr">
        <is>
          <t>活跃积分：%s</t>
        </is>
      </c>
      <c r="C4936" t="inlineStr">
        <is>
          <t>活跃积分：%s</t>
        </is>
      </c>
    </row>
    <row r="4937">
      <c r="A4937" t="n">
        <v>200614</v>
      </c>
      <c r="B4937" t="inlineStr">
        <is>
          <t>已发送邀请</t>
        </is>
      </c>
      <c r="C4937" t="inlineStr">
        <is>
          <t>已发送邀请</t>
        </is>
      </c>
    </row>
    <row r="4938">
      <c r="A4938" t="n">
        <v>200615</v>
      </c>
      <c r="B4938" t="inlineStr">
        <is>
          <t>正在匹配中</t>
        </is>
      </c>
      <c r="C4938" t="inlineStr">
        <is>
          <t>正在匹配中</t>
        </is>
      </c>
    </row>
    <row r="4939">
      <c r="A4939" t="n">
        <v>200616</v>
      </c>
      <c r="B4939" t="inlineStr">
        <is>
          <t>队伍已满员</t>
        </is>
      </c>
      <c r="C4939" t="inlineStr">
        <is>
          <t>队伍已满员</t>
        </is>
      </c>
    </row>
    <row r="4940">
      <c r="A4940" t="n">
        <v>200617</v>
      </c>
      <c r="B4940" t="inlineStr">
        <is>
          <t>关闭此界面后将自动离开小队</t>
        </is>
      </c>
      <c r="C4940" t="inlineStr">
        <is>
          <t>关闭此界面后将自动离开小队</t>
        </is>
      </c>
    </row>
    <row r="4941">
      <c r="A4941" t="n">
        <v>200618</v>
      </c>
      <c r="B4941" t="inlineStr">
        <is>
          <t>新难度已解锁</t>
        </is>
      </c>
      <c r="C4941" t="inlineStr">
        <is>
          <t>新难度已解锁</t>
        </is>
      </c>
    </row>
    <row r="4942">
      <c r="A4942" t="n">
        <v>200619</v>
      </c>
      <c r="B4942" t="inlineStr">
        <is>
          <t>已准备</t>
        </is>
      </c>
      <c r="C4942" t="inlineStr">
        <is>
          <t>已准备</t>
        </is>
      </c>
    </row>
    <row r="4943">
      <c r="A4943" t="n">
        <v>200620</v>
      </c>
      <c r="B4943" t="inlineStr">
        <is>
          <t>准备战斗</t>
        </is>
      </c>
      <c r="C4943" t="inlineStr">
        <is>
          <t>准备战斗</t>
        </is>
      </c>
    </row>
    <row r="4944">
      <c r="A4944" t="n">
        <v>200621</v>
      </c>
      <c r="B4944" t="inlineStr">
        <is>
          <t>残垣古城内仅能携带一名同伴进入战斗，挑选一名最强大的同伴并肩作战吧!</t>
        </is>
      </c>
      <c r="C4944" t="inlineStr">
        <is>
          <t>残垣古城内仅能携带一名同伴进入战斗，挑选一名最强大的同伴并肩作战吧!</t>
        </is>
      </c>
    </row>
    <row r="4945">
      <c r="A4945" t="n">
        <v>200622</v>
      </c>
      <c r="B4945" t="inlineStr">
        <is>
          <t>护卫同伴</t>
        </is>
      </c>
      <c r="C4945" t="inlineStr">
        <is>
          <t>护卫同伴</t>
        </is>
      </c>
    </row>
    <row r="4946">
      <c r="A4946" t="n">
        <v>200623</v>
      </c>
      <c r="B4946" t="inlineStr">
        <is>
          <t>副本钥匙已扣除</t>
        </is>
      </c>
      <c r="C4946" t="inlineStr">
        <is>
          <t>副本钥匙已扣除</t>
        </is>
      </c>
    </row>
    <row r="4947">
      <c r="A4947" t="n">
        <v>200624</v>
      </c>
      <c r="B4947" t="inlineStr">
        <is>
          <t>助战奖励次数已扣除</t>
        </is>
      </c>
      <c r="C4947" t="inlineStr">
        <is>
          <t>助战奖励次数已扣除</t>
        </is>
      </c>
    </row>
    <row r="4948">
      <c r="A4948" t="n">
        <v>200625</v>
      </c>
      <c r="B4948" t="inlineStr">
        <is>
          <t>无奖励</t>
        </is>
      </c>
      <c r="C4948" t="inlineStr">
        <is>
          <t>无奖励</t>
        </is>
      </c>
    </row>
    <row r="4949">
      <c r="A4949" t="n">
        <v>200626</v>
      </c>
      <c r="B4949" t="inlineStr">
        <is>
          <t>&lt;b&gt;&lt;color=#544231&gt;开启条件：累计充值达到&lt;outline width=2 color=#2c1208&gt;&lt;color=ffcf40&gt;%s&lt;/color&gt;&lt;/outline&gt;&lt;/color&gt;&lt;/b&gt;</t>
        </is>
      </c>
      <c r="C4949" t="inlineStr">
        <is>
          <t>&lt;b&gt;&lt;color=#544231&gt;开启条件：累计充值达到&lt;outline width=2 color=#2c1208&gt;&lt;color=ffcf40&gt;%s&lt;/color&gt;&lt;/outline&gt;&lt;/color&gt;&lt;/b&gt;</t>
        </is>
      </c>
    </row>
    <row r="4950">
      <c r="A4950" t="n">
        <v>200627</v>
      </c>
      <c r="B4950" t="inlineStr">
        <is>
          <t>当前进度：%s/%s</t>
        </is>
      </c>
      <c r="C4950" t="inlineStr">
        <is>
          <t>当前进度：%s/%s</t>
        </is>
      </c>
    </row>
    <row r="4951">
      <c r="A4951" t="n">
        <v>200628</v>
      </c>
      <c r="B4951" t="inlineStr">
        <is>
          <t>角色</t>
        </is>
      </c>
      <c r="C4951" t="inlineStr">
        <is>
          <t>角色</t>
        </is>
      </c>
    </row>
    <row r="4952">
      <c r="A4952" t="n">
        <v>200629</v>
      </c>
      <c r="B4952" t="inlineStr">
        <is>
          <t>同伴</t>
        </is>
      </c>
      <c r="C4952" t="inlineStr">
        <is>
          <t>同伴</t>
        </is>
      </c>
    </row>
    <row r="4953">
      <c r="A4953" t="n">
        <v>200630</v>
      </c>
      <c r="B4953" t="inlineStr">
        <is>
          <t>副本</t>
        </is>
      </c>
      <c r="C4953" t="inlineStr">
        <is>
          <t>副本</t>
        </is>
      </c>
    </row>
    <row r="4954">
      <c r="A4954" t="n">
        <v>200631</v>
      </c>
      <c r="B4954" t="inlineStr">
        <is>
          <t>家园</t>
        </is>
      </c>
      <c r="C4954" t="inlineStr">
        <is>
          <t>家园</t>
        </is>
      </c>
    </row>
    <row r="4955">
      <c r="A4955" t="n">
        <v>200632</v>
      </c>
      <c r="B4955" t="inlineStr">
        <is>
          <t>商店</t>
        </is>
      </c>
      <c r="C4955" t="inlineStr">
        <is>
          <t>商店</t>
        </is>
      </c>
    </row>
    <row r="4956">
      <c r="A4956" t="n">
        <v>200633</v>
      </c>
      <c r="B4956" t="inlineStr">
        <is>
          <t>家族</t>
        </is>
      </c>
      <c r="C4956" t="inlineStr">
        <is>
          <t>家族</t>
        </is>
      </c>
    </row>
    <row r="4957">
      <c r="A4957" t="n">
        <v>200634</v>
      </c>
      <c r="B4957" t="inlineStr">
        <is>
          <t>职业</t>
        </is>
      </c>
      <c r="C4957" t="inlineStr">
        <is>
          <t>职业</t>
        </is>
      </c>
    </row>
    <row r="4958">
      <c r="A4958" t="n">
        <v>200635</v>
      </c>
      <c r="B4958" t="inlineStr">
        <is>
          <t>职业觉醒</t>
        </is>
      </c>
      <c r="C4958" t="inlineStr">
        <is>
          <t>职业觉醒</t>
        </is>
      </c>
    </row>
    <row r="4959">
      <c r="A4959" t="n">
        <v>200636</v>
      </c>
      <c r="B4959" t="inlineStr">
        <is>
          <t>技能</t>
        </is>
      </c>
      <c r="C4959" t="inlineStr">
        <is>
          <t>技能</t>
        </is>
      </c>
    </row>
    <row r="4960">
      <c r="A4960" t="n">
        <v>200637</v>
      </c>
      <c r="B4960" t="inlineStr">
        <is>
          <t>天赋</t>
        </is>
      </c>
      <c r="C4960" t="inlineStr">
        <is>
          <t>天赋</t>
        </is>
      </c>
    </row>
    <row r="4961">
      <c r="A4961" t="n">
        <v>200638</v>
      </c>
      <c r="B4961" t="inlineStr">
        <is>
          <t>特性</t>
        </is>
      </c>
      <c r="C4961" t="inlineStr">
        <is>
          <t>特性</t>
        </is>
      </c>
    </row>
    <row r="4962">
      <c r="A4962" t="n">
        <v>200639</v>
      </c>
      <c r="B4962" t="inlineStr">
        <is>
          <t>召唤</t>
        </is>
      </c>
      <c r="C4962" t="inlineStr">
        <is>
          <t>召唤</t>
        </is>
      </c>
    </row>
    <row r="4963">
      <c r="A4963" t="n">
        <v>200640</v>
      </c>
      <c r="B4963" t="inlineStr">
        <is>
          <t>游戏好友</t>
        </is>
      </c>
      <c r="C4963" t="inlineStr">
        <is>
          <t>游戏好友</t>
        </is>
      </c>
    </row>
    <row r="4964">
      <c r="A4964" t="n">
        <v>200641</v>
      </c>
      <c r="B4964" t="inlineStr">
        <is>
          <t>好友推荐</t>
        </is>
      </c>
      <c r="C4964" t="inlineStr">
        <is>
          <t>好友推荐</t>
        </is>
      </c>
    </row>
    <row r="4965">
      <c r="A4965" t="n">
        <v>200642</v>
      </c>
      <c r="B4965" t="inlineStr">
        <is>
          <t>好友申请</t>
        </is>
      </c>
      <c r="C4965" t="inlineStr">
        <is>
          <t>好友申请</t>
        </is>
      </c>
    </row>
    <row r="4966">
      <c r="A4966" t="n">
        <v>200643</v>
      </c>
      <c r="B4966" t="inlineStr">
        <is>
          <t>微信好友</t>
        </is>
      </c>
      <c r="C4966" t="inlineStr">
        <is>
          <t>微信好友</t>
        </is>
      </c>
    </row>
    <row r="4967">
      <c r="A4967" t="n">
        <v>200644</v>
      </c>
      <c r="B4967" t="inlineStr">
        <is>
          <t>黑名单</t>
        </is>
      </c>
      <c r="C4967" t="inlineStr">
        <is>
          <t>黑名单</t>
        </is>
      </c>
    </row>
    <row r="4968">
      <c r="A4968" t="n">
        <v>200645</v>
      </c>
      <c r="B4968" t="inlineStr">
        <is>
          <t>礼包商店</t>
        </is>
      </c>
      <c r="C4968" t="inlineStr">
        <is>
          <t>礼包商店</t>
        </is>
      </c>
    </row>
    <row r="4969">
      <c r="A4969" t="n">
        <v>200646</v>
      </c>
      <c r="B4969" t="inlineStr">
        <is>
          <t>限时商店</t>
        </is>
      </c>
      <c r="C4969" t="inlineStr">
        <is>
          <t>限时商店</t>
        </is>
      </c>
    </row>
    <row r="4970">
      <c r="A4970" t="n">
        <v>200647</v>
      </c>
      <c r="B4970" t="inlineStr">
        <is>
          <t>杂货商店</t>
        </is>
      </c>
      <c r="C4970" t="inlineStr">
        <is>
          <t>杂货商店</t>
        </is>
      </c>
    </row>
    <row r="4971">
      <c r="A4971" t="n">
        <v>200648</v>
      </c>
      <c r="B4971" t="inlineStr">
        <is>
          <t>消息</t>
        </is>
      </c>
      <c r="C4971" t="inlineStr">
        <is>
          <t>消息</t>
        </is>
      </c>
    </row>
    <row r="4972">
      <c r="A4972" t="n">
        <v>200649</v>
      </c>
      <c r="B4972" t="inlineStr">
        <is>
          <t>对战记录</t>
        </is>
      </c>
      <c r="C4972" t="inlineStr">
        <is>
          <t>对战记录</t>
        </is>
      </c>
    </row>
    <row r="4973">
      <c r="A4973" t="n">
        <v>200650</v>
      </c>
      <c r="B4973" t="inlineStr">
        <is>
          <t>坐骑升级</t>
        </is>
      </c>
      <c r="C4973" t="inlineStr">
        <is>
          <t>坐骑升级</t>
        </is>
      </c>
    </row>
    <row r="4974">
      <c r="A4974" t="n">
        <v>200651</v>
      </c>
      <c r="B4974" t="inlineStr">
        <is>
          <t>高级骑乘</t>
        </is>
      </c>
      <c r="C4974" t="inlineStr">
        <is>
          <t>高级骑乘</t>
        </is>
      </c>
    </row>
    <row r="4975">
      <c r="A4975" t="n">
        <v>200652</v>
      </c>
      <c r="B4975" t="inlineStr">
        <is>
          <t>坐骑赋能</t>
        </is>
      </c>
      <c r="C4975" t="inlineStr">
        <is>
          <t>坐骑赋能</t>
        </is>
      </c>
    </row>
    <row r="4976">
      <c r="A4976" t="n">
        <v>200653</v>
      </c>
      <c r="B4976" t="inlineStr">
        <is>
          <t>神器升级</t>
        </is>
      </c>
      <c r="C4976" t="inlineStr">
        <is>
          <t>神器升级</t>
        </is>
      </c>
    </row>
    <row r="4977">
      <c r="A4977" t="n">
        <v>200654</v>
      </c>
      <c r="B4977" t="inlineStr">
        <is>
          <t>神器化形</t>
        </is>
      </c>
      <c r="C4977" t="inlineStr">
        <is>
          <t>神器化形</t>
        </is>
      </c>
    </row>
    <row r="4978">
      <c r="A4978" t="n">
        <v>200655</v>
      </c>
      <c r="B4978" t="inlineStr">
        <is>
          <t>武魂镶嵌</t>
        </is>
      </c>
      <c r="C4978" t="inlineStr">
        <is>
          <t>武魂镶嵌</t>
        </is>
      </c>
    </row>
    <row r="4979">
      <c r="A4979" t="n">
        <v>200656</v>
      </c>
      <c r="B4979" t="inlineStr">
        <is>
          <t>武魂分解</t>
        </is>
      </c>
      <c r="C4979" t="inlineStr">
        <is>
          <t>武魂分解</t>
        </is>
      </c>
    </row>
    <row r="4980">
      <c r="A4980" t="n">
        <v>200657</v>
      </c>
      <c r="B4980" t="inlineStr">
        <is>
          <t>武魂融合</t>
        </is>
      </c>
      <c r="C4980" t="inlineStr">
        <is>
          <t>武魂融合</t>
        </is>
      </c>
    </row>
    <row r="4981">
      <c r="A4981" t="n">
        <v>200658</v>
      </c>
      <c r="B4981" t="inlineStr">
        <is>
          <t>武魂获取</t>
        </is>
      </c>
      <c r="C4981" t="inlineStr">
        <is>
          <t>武魂获取</t>
        </is>
      </c>
    </row>
    <row r="4982">
      <c r="A4982" t="n">
        <v>200659</v>
      </c>
      <c r="B4982" t="inlineStr">
        <is>
          <t>总览</t>
        </is>
      </c>
      <c r="C4982" t="inlineStr">
        <is>
          <t>总览</t>
        </is>
      </c>
    </row>
    <row r="4983">
      <c r="A4983" t="n">
        <v>200660</v>
      </c>
      <c r="B4983" t="inlineStr">
        <is>
          <t>排名</t>
        </is>
      </c>
      <c r="C4983" t="inlineStr">
        <is>
          <t>排名</t>
        </is>
      </c>
    </row>
    <row r="4984">
      <c r="A4984" t="n">
        <v>200661</v>
      </c>
      <c r="B4984" t="inlineStr">
        <is>
          <t>任务</t>
        </is>
      </c>
      <c r="C4984" t="inlineStr">
        <is>
          <t>任务</t>
        </is>
      </c>
    </row>
    <row r="4985">
      <c r="A4985" t="n">
        <v>200662</v>
      </c>
      <c r="B4985" t="inlineStr">
        <is>
          <t>兑换</t>
        </is>
      </c>
      <c r="C4985" t="inlineStr">
        <is>
          <t>兑换</t>
        </is>
      </c>
    </row>
    <row r="4986">
      <c r="A4986" t="n">
        <v>200663</v>
      </c>
      <c r="B4986" t="inlineStr">
        <is>
          <t>一</t>
        </is>
      </c>
      <c r="C4986" t="inlineStr">
        <is>
          <t>一</t>
        </is>
      </c>
    </row>
    <row r="4987">
      <c r="A4987" t="n">
        <v>200664</v>
      </c>
      <c r="B4987" t="inlineStr">
        <is>
          <t>二</t>
        </is>
      </c>
      <c r="C4987" t="inlineStr">
        <is>
          <t>二</t>
        </is>
      </c>
    </row>
    <row r="4988">
      <c r="A4988" t="n">
        <v>200665</v>
      </c>
      <c r="B4988" t="inlineStr">
        <is>
          <t>三</t>
        </is>
      </c>
      <c r="C4988" t="inlineStr">
        <is>
          <t>三</t>
        </is>
      </c>
    </row>
    <row r="4989">
      <c r="A4989" t="n">
        <v>200666</v>
      </c>
      <c r="B4989" t="inlineStr">
        <is>
          <t>四</t>
        </is>
      </c>
      <c r="C4989" t="inlineStr">
        <is>
          <t>四</t>
        </is>
      </c>
    </row>
    <row r="4990">
      <c r="A4990" t="n">
        <v>200667</v>
      </c>
      <c r="B4990" t="inlineStr">
        <is>
          <t>五</t>
        </is>
      </c>
      <c r="C4990" t="inlineStr">
        <is>
          <t>五</t>
        </is>
      </c>
    </row>
    <row r="4991">
      <c r="A4991" t="n">
        <v>200668</v>
      </c>
      <c r="B4991" t="inlineStr">
        <is>
          <t>六</t>
        </is>
      </c>
      <c r="C4991" t="inlineStr">
        <is>
          <t>六</t>
        </is>
      </c>
    </row>
    <row r="4992">
      <c r="A4992" t="n">
        <v>200669</v>
      </c>
      <c r="B4992" t="inlineStr">
        <is>
          <t>七</t>
        </is>
      </c>
      <c r="C4992" t="inlineStr">
        <is>
          <t>七</t>
        </is>
      </c>
    </row>
    <row r="4993">
      <c r="A4993" t="n">
        <v>200670</v>
      </c>
      <c r="B4993" t="inlineStr">
        <is>
          <t>八</t>
        </is>
      </c>
      <c r="C4993" t="inlineStr">
        <is>
          <t>八</t>
        </is>
      </c>
    </row>
    <row r="4994">
      <c r="A4994" t="n">
        <v>200671</v>
      </c>
      <c r="B4994" t="inlineStr">
        <is>
          <t>九</t>
        </is>
      </c>
      <c r="C4994" t="inlineStr">
        <is>
          <t>九</t>
        </is>
      </c>
    </row>
    <row r="4995">
      <c r="A4995" t="n">
        <v>200672</v>
      </c>
      <c r="B4995" t="inlineStr">
        <is>
          <t>图鉴</t>
        </is>
      </c>
      <c r="C4995" t="inlineStr">
        <is>
          <t>图鉴</t>
        </is>
      </c>
    </row>
    <row r="4996">
      <c r="A4996" t="n">
        <v>200673</v>
      </c>
      <c r="B4996" t="inlineStr">
        <is>
          <t>常规勇气挑战</t>
        </is>
      </c>
      <c r="C4996" t="inlineStr">
        <is>
          <t>常规勇气挑战</t>
        </is>
      </c>
    </row>
    <row r="4997">
      <c r="A4997" t="n">
        <v>200674</v>
      </c>
      <c r="B4997" t="inlineStr">
        <is>
          <t>专属战斗试炼</t>
        </is>
      </c>
      <c r="C4997" t="inlineStr">
        <is>
          <t>专属战斗试炼</t>
        </is>
      </c>
    </row>
    <row r="4998">
      <c r="A4998" t="n">
        <v>200675</v>
      </c>
      <c r="B4998" t="inlineStr">
        <is>
          <t>农庄体验</t>
        </is>
      </c>
      <c r="C4998" t="inlineStr">
        <is>
          <t>农庄体验</t>
        </is>
      </c>
    </row>
    <row r="4999">
      <c r="A4999" t="n">
        <v>200676</v>
      </c>
      <c r="B4999" t="inlineStr">
        <is>
          <t>特邀行程</t>
        </is>
      </c>
      <c r="C4999" t="inlineStr">
        <is>
          <t>特邀行程</t>
        </is>
      </c>
    </row>
    <row r="5000">
      <c r="A5000" t="n">
        <v>200677</v>
      </c>
      <c r="B5000" t="inlineStr">
        <is>
          <t>世界</t>
        </is>
      </c>
      <c r="C5000" t="inlineStr">
        <is>
          <t>世界</t>
        </is>
      </c>
    </row>
    <row r="5001">
      <c r="A5001" t="n">
        <v>200678</v>
      </c>
      <c r="B5001" t="inlineStr">
        <is>
          <t>家族</t>
        </is>
      </c>
      <c r="C5001" t="inlineStr">
        <is>
          <t>家族</t>
        </is>
      </c>
    </row>
    <row r="5002">
      <c r="A5002" t="n">
        <v>200679</v>
      </c>
      <c r="B5002" t="inlineStr">
        <is>
          <t>私聊</t>
        </is>
      </c>
      <c r="C5002" t="inlineStr">
        <is>
          <t>私聊</t>
        </is>
      </c>
    </row>
    <row r="5003">
      <c r="A5003" t="n">
        <v>200680</v>
      </c>
      <c r="B5003" t="inlineStr">
        <is>
          <t>新闻</t>
        </is>
      </c>
      <c r="C5003" t="inlineStr">
        <is>
          <t>新闻</t>
        </is>
      </c>
    </row>
    <row r="5004">
      <c r="A5004" t="n">
        <v>200681</v>
      </c>
      <c r="B5004" t="inlineStr">
        <is>
          <t>服务器排名</t>
        </is>
      </c>
      <c r="C5004" t="inlineStr">
        <is>
          <t>服务器排名</t>
        </is>
      </c>
    </row>
    <row r="5005">
      <c r="A5005" t="n">
        <v>200682</v>
      </c>
      <c r="B5005" t="inlineStr">
        <is>
          <t>个人排名</t>
        </is>
      </c>
      <c r="C5005" t="inlineStr">
        <is>
          <t>个人排名</t>
        </is>
      </c>
    </row>
    <row r="5006">
      <c r="A5006" t="n">
        <v>200683</v>
      </c>
      <c r="B5006" t="inlineStr">
        <is>
          <t>御敌排名</t>
        </is>
      </c>
      <c r="C5006" t="inlineStr">
        <is>
          <t>御敌排名</t>
        </is>
      </c>
    </row>
    <row r="5007">
      <c r="A5007" t="n">
        <v>200684</v>
      </c>
      <c r="B5007" t="inlineStr">
        <is>
          <t>击杀魔物排名</t>
        </is>
      </c>
      <c r="C5007" t="inlineStr">
        <is>
          <t>击杀魔物排名</t>
        </is>
      </c>
    </row>
    <row r="5008">
      <c r="A5008" t="n">
        <v>200685</v>
      </c>
      <c r="B5008" t="inlineStr">
        <is>
          <t>伤害：%s</t>
        </is>
      </c>
      <c r="C5008" t="inlineStr">
        <is>
          <t>伤害：%s</t>
        </is>
      </c>
    </row>
    <row r="5009">
      <c r="A5009" t="n">
        <v>200686</v>
      </c>
      <c r="B5009" t="inlineStr">
        <is>
          <t>一个</t>
        </is>
      </c>
      <c r="C5009" t="inlineStr">
        <is>
          <t>一个</t>
        </is>
      </c>
    </row>
    <row r="5010">
      <c r="A5010" t="n">
        <v>200687</v>
      </c>
      <c r="B5010" t="inlineStr">
        <is>
          <t>两个</t>
        </is>
      </c>
      <c r="C5010" t="inlineStr">
        <is>
          <t>两个</t>
        </is>
      </c>
    </row>
    <row r="5011">
      <c r="A5011" t="n">
        <v>200688</v>
      </c>
      <c r="B5011" t="inlineStr">
        <is>
          <t>三个</t>
        </is>
      </c>
      <c r="C5011" t="inlineStr">
        <is>
          <t>三个</t>
        </is>
      </c>
    </row>
    <row r="5012">
      <c r="A5012" t="n">
        <v>200689</v>
      </c>
      <c r="B5012" t="inlineStr">
        <is>
          <t>四个</t>
        </is>
      </c>
      <c r="C5012" t="inlineStr">
        <is>
          <t>四个</t>
        </is>
      </c>
    </row>
    <row r="5013">
      <c r="A5013" t="n">
        <v>200690</v>
      </c>
      <c r="B5013" t="inlineStr">
        <is>
          <t>五个</t>
        </is>
      </c>
      <c r="C5013" t="inlineStr">
        <is>
          <t>五个</t>
        </is>
      </c>
    </row>
    <row r="5014">
      <c r="A5014" t="n">
        <v>200691</v>
      </c>
      <c r="B5014" t="inlineStr">
        <is>
          <t>六个</t>
        </is>
      </c>
      <c r="C5014" t="inlineStr">
        <is>
          <t>六个</t>
        </is>
      </c>
    </row>
    <row r="5015">
      <c r="A5015" t="n">
        <v>200692</v>
      </c>
      <c r="B5015" t="inlineStr">
        <is>
          <t>七个</t>
        </is>
      </c>
      <c r="C5015" t="inlineStr">
        <is>
          <t>七个</t>
        </is>
      </c>
    </row>
    <row r="5016">
      <c r="A5016" t="n">
        <v>200693</v>
      </c>
      <c r="B5016" t="inlineStr">
        <is>
          <t>八个</t>
        </is>
      </c>
      <c r="C5016" t="inlineStr">
        <is>
          <t>八个</t>
        </is>
      </c>
    </row>
    <row r="5017">
      <c r="A5017" t="n">
        <v>200694</v>
      </c>
      <c r="B5017" t="inlineStr">
        <is>
          <t>九个</t>
        </is>
      </c>
      <c r="C5017" t="inlineStr">
        <is>
          <t>九个</t>
        </is>
      </c>
    </row>
    <row r="5018">
      <c r="A5018" t="n">
        <v>200695</v>
      </c>
      <c r="B5018" t="inlineStr">
        <is>
          <t>十个</t>
        </is>
      </c>
      <c r="C5018" t="inlineStr">
        <is>
          <t>十个</t>
        </is>
      </c>
    </row>
    <row r="5019">
      <c r="A5019" t="n">
        <v>200696</v>
      </c>
      <c r="B5019" t="inlineStr">
        <is>
          <t>镐子</t>
        </is>
      </c>
      <c r="C5019" t="inlineStr">
        <is>
          <t>镐子</t>
        </is>
      </c>
    </row>
    <row r="5020">
      <c r="A5020" t="n">
        <v>200697</v>
      </c>
      <c r="B5020" t="inlineStr">
        <is>
          <t>钻头</t>
        </is>
      </c>
      <c r="C5020" t="inlineStr">
        <is>
          <t>钻头</t>
        </is>
      </c>
    </row>
    <row r="5021">
      <c r="A5021" t="n">
        <v>200698</v>
      </c>
      <c r="B5021" t="inlineStr">
        <is>
          <t>炸弹</t>
        </is>
      </c>
      <c r="C5021" t="inlineStr">
        <is>
          <t>炸弹</t>
        </is>
      </c>
    </row>
    <row r="5022">
      <c r="A5022" t="n">
        <v>200699</v>
      </c>
      <c r="B5022" t="inlineStr">
        <is>
          <t>登录服校验失败</t>
        </is>
      </c>
      <c r="C5022" t="inlineStr">
        <is>
          <t>登录服校验失败</t>
        </is>
      </c>
    </row>
    <row r="5023">
      <c r="A5023" t="n">
        <v>200700</v>
      </c>
      <c r="B5023" t="inlineStr">
        <is>
          <t>平台登录验证超时</t>
        </is>
      </c>
      <c r="C5023" t="inlineStr">
        <is>
          <t>平台登录验证超时</t>
        </is>
      </c>
    </row>
    <row r="5024">
      <c r="A5024" t="n">
        <v>200701</v>
      </c>
      <c r="B5024" t="inlineStr">
        <is>
          <t>平台登录验证失败</t>
        </is>
      </c>
      <c r="C5024" t="inlineStr">
        <is>
          <t>平台登录验证失败</t>
        </is>
      </c>
    </row>
    <row r="5025">
      <c r="A5025" t="n">
        <v>200702</v>
      </c>
      <c r="B5025" t="inlineStr">
        <is>
          <t>平台登录验证遇见不明错误</t>
        </is>
      </c>
      <c r="C5025" t="inlineStr">
        <is>
          <t>平台登录验证遇见不明错误</t>
        </is>
      </c>
    </row>
    <row r="5026">
      <c r="A5026" t="n">
        <v>200703</v>
      </c>
      <c r="B5026" t="inlineStr">
        <is>
          <t>服务器当前处于维护状态</t>
        </is>
      </c>
      <c r="C5026" t="inlineStr">
        <is>
          <t>服务器当前处于维护状态</t>
        </is>
      </c>
    </row>
    <row r="5027">
      <c r="A5027" t="n">
        <v>200704</v>
      </c>
      <c r="B5027" t="inlineStr">
        <is>
          <t>错误的请求</t>
        </is>
      </c>
      <c r="C5027" t="inlineStr">
        <is>
          <t>错误的请求</t>
        </is>
      </c>
    </row>
    <row r="5028">
      <c r="A5028" t="n">
        <v>200705</v>
      </c>
      <c r="B5028" t="inlineStr">
        <is>
          <t>验证失败</t>
        </is>
      </c>
      <c r="C5028" t="inlineStr">
        <is>
          <t>验证失败</t>
        </is>
      </c>
    </row>
    <row r="5029">
      <c r="A5029" t="n">
        <v>200706</v>
      </c>
      <c r="B5029" t="inlineStr">
        <is>
          <t>参数错误</t>
        </is>
      </c>
      <c r="C5029" t="inlineStr">
        <is>
          <t>参数错误</t>
        </is>
      </c>
    </row>
    <row r="5030">
      <c r="A5030" t="n">
        <v>200707</v>
      </c>
      <c r="B5030" t="inlineStr">
        <is>
          <t>关闭注册</t>
        </is>
      </c>
      <c r="C5030" t="inlineStr">
        <is>
          <t>关闭注册</t>
        </is>
      </c>
    </row>
    <row r="5031">
      <c r="A5031" t="n">
        <v>200708</v>
      </c>
      <c r="B5031" t="inlineStr">
        <is>
          <t>所有服务器未开放过</t>
        </is>
      </c>
      <c r="C5031" t="inlineStr">
        <is>
          <t>所有服务器未开放过</t>
        </is>
      </c>
    </row>
    <row r="5032">
      <c r="A5032" t="n">
        <v>200709</v>
      </c>
      <c r="B5032" t="inlineStr">
        <is>
          <t>检测到有新版本，请重启游戏以获得更好体验。</t>
        </is>
      </c>
      <c r="C5032" t="inlineStr">
        <is>
          <t>检测到有新版本，请重启游戏以获得更好体验。</t>
        </is>
      </c>
    </row>
    <row r="5033">
      <c r="A5033" t="n">
        <v>200710</v>
      </c>
      <c r="B5033" t="inlineStr">
        <is>
          <t>个人御敌排行榜奖励</t>
        </is>
      </c>
      <c r="C5033" t="inlineStr">
        <is>
          <t>个人御敌排行榜奖励</t>
        </is>
      </c>
    </row>
    <row r="5034">
      <c r="A5034" t="n">
        <v>200711</v>
      </c>
      <c r="B5034" t="inlineStr">
        <is>
          <t>个人杀敌排行榜奖励</t>
        </is>
      </c>
      <c r="C5034" t="inlineStr">
        <is>
          <t>个人杀敌排行榜奖励</t>
        </is>
      </c>
    </row>
    <row r="5035">
      <c r="A5035" t="n">
        <v>200712</v>
      </c>
      <c r="B5035" t="inlineStr">
        <is>
          <t>个人积分排行榜奖励</t>
        </is>
      </c>
      <c r="C5035" t="inlineStr">
        <is>
          <t>个人积分排行榜奖励</t>
        </is>
      </c>
    </row>
    <row r="5036">
      <c r="A5036" t="n">
        <v>200713</v>
      </c>
      <c r="B5036" t="inlineStr">
        <is>
          <t>服务器积分排行榜奖励</t>
        </is>
      </c>
      <c r="C5036" t="inlineStr">
        <is>
          <t>服务器积分排行榜奖励</t>
        </is>
      </c>
    </row>
    <row r="5037">
      <c r="A5037" t="n">
        <v>200714</v>
      </c>
      <c r="B5037" t="inlineStr">
        <is>
          <t>&lt;跨服战战报&gt;</t>
        </is>
      </c>
      <c r="C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c r="C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c r="C5039" t="inlineStr">
        <is>
          <t>下一段位暂未开放，当前段位本轮排位赛不设升降级，将根据排名发放丰厚的额外奖励。</t>
        </is>
      </c>
    </row>
    <row r="5040">
      <c r="A5040" t="n">
        <v>200717</v>
      </c>
      <c r="B5040" t="inlineStr">
        <is>
          <t>自选红色武魂1</t>
        </is>
      </c>
      <c r="C5040" t="inlineStr">
        <is>
          <t>自选红色武魂1</t>
        </is>
      </c>
    </row>
    <row r="5041">
      <c r="A5041" t="n">
        <v>200718</v>
      </c>
      <c r="B5041" t="inlineStr">
        <is>
          <t>跨服排位赛挑战券</t>
        </is>
      </c>
      <c r="C5041" t="inlineStr">
        <is>
          <t>跨服排位赛挑战券</t>
        </is>
      </c>
    </row>
    <row r="5042">
      <c r="A5042" t="n">
        <v>200719</v>
      </c>
      <c r="B5042" t="inlineStr">
        <is>
          <t>荣耀徽章</t>
        </is>
      </c>
      <c r="C5042" t="inlineStr">
        <is>
          <t>荣耀徽章</t>
        </is>
      </c>
    </row>
    <row r="5043">
      <c r="A5043" t="n">
        <v>200720</v>
      </c>
      <c r="B5043" t="inlineStr">
        <is>
          <t>获得的装备品质为选择品质及以上时，停止点灯</t>
        </is>
      </c>
      <c r="C5043" t="inlineStr">
        <is>
          <t>获得的装备品质为选择品质及以上时，停止点灯</t>
        </is>
      </c>
    </row>
    <row r="5044">
      <c r="A5044" t="n">
        <v>200721</v>
      </c>
      <c r="B5044" t="inlineStr">
        <is>
          <t>选择筛选条件后，只会留下满足条件的装备</t>
        </is>
      </c>
      <c r="C5044" t="inlineStr">
        <is>
          <t>选择筛选条件后，只会留下满足条件的装备</t>
        </is>
      </c>
    </row>
    <row r="5045">
      <c r="A5045" t="n">
        <v>200722</v>
      </c>
      <c r="B5045" t="inlineStr">
        <is>
          <t>神灯等级提升后，可以一次点亮多个神灯</t>
        </is>
      </c>
      <c r="C5045" t="inlineStr">
        <is>
          <t>神灯等级提升后，可以一次点亮多个神灯</t>
        </is>
      </c>
    </row>
    <row r="5046">
      <c r="A5046" t="n">
        <v>200723</v>
      </c>
      <c r="B5046" t="inlineStr">
        <is>
          <t>请先选择一个答案</t>
        </is>
      </c>
      <c r="C5046" t="inlineStr">
        <is>
          <t>请先选择一个答案</t>
        </is>
      </c>
    </row>
    <row r="5047">
      <c r="A5047" t="n">
        <v>200724</v>
      </c>
      <c r="B5047" t="inlineStr">
        <is>
          <t>是否确定提交该答案（提交后无法变更）</t>
        </is>
      </c>
      <c r="C5047" t="inlineStr">
        <is>
          <t>是否确定提交该答案（提交后无法变更）</t>
        </is>
      </c>
    </row>
    <row r="5048">
      <c r="A5048" t="n">
        <v>200725</v>
      </c>
      <c r="B5048" t="inlineStr">
        <is>
          <t>正确答案：%s</t>
        </is>
      </c>
      <c r="C5048" t="inlineStr">
        <is>
          <t>正确答案：%s</t>
        </is>
      </c>
    </row>
    <row r="5049">
      <c r="A5049" t="n">
        <v>200726</v>
      </c>
      <c r="B5049" t="inlineStr">
        <is>
          <t>%s天后解锁该灯谜</t>
        </is>
      </c>
      <c r="C5049" t="inlineStr">
        <is>
          <t>%s天后解锁该灯谜</t>
        </is>
      </c>
    </row>
    <row r="5050">
      <c r="A5050" t="n">
        <v>200727</v>
      </c>
      <c r="B5050" t="inlineStr">
        <is>
          <t>限购</t>
        </is>
      </c>
      <c r="C5050" t="inlineStr">
        <is>
          <t>限购</t>
        </is>
      </c>
    </row>
    <row r="5051">
      <c r="A5051" t="n">
        <v>200732</v>
      </c>
      <c r="B5051" t="inlineStr">
        <is>
          <t>可领取</t>
        </is>
      </c>
      <c r="C5051" t="inlineStr">
        <is>
          <t>可领取</t>
        </is>
      </c>
    </row>
    <row r="5052">
      <c r="A5052" t="n">
        <v>200733</v>
      </c>
      <c r="B5052" t="inlineStr">
        <is>
          <t>PVP生命加成：20%</t>
        </is>
      </c>
      <c r="C5052" t="inlineStr">
        <is>
          <t>PVP生命加成：20%</t>
        </is>
      </c>
    </row>
    <row r="5053">
      <c r="A5053" t="n">
        <v>200734</v>
      </c>
      <c r="B5053" t="inlineStr">
        <is>
          <t>PVP攻击加成：20%</t>
        </is>
      </c>
      <c r="C5053" t="inlineStr">
        <is>
          <t>PVP攻击加成：20%</t>
        </is>
      </c>
    </row>
    <row r="5054">
      <c r="A5054" t="n">
        <v>200735</v>
      </c>
      <c r="B5054" t="inlineStr">
        <is>
          <t>PVP防御加成：20%</t>
        </is>
      </c>
      <c r="C5054" t="inlineStr">
        <is>
          <t>PVP防御加成：20%</t>
        </is>
      </c>
    </row>
    <row r="5055">
      <c r="A5055" t="n">
        <v>200736</v>
      </c>
      <c r="B5055" t="inlineStr">
        <is>
          <t>视野范围加成：20%</t>
        </is>
      </c>
      <c r="C5055" t="inlineStr">
        <is>
          <t>视野范围加成：20%</t>
        </is>
      </c>
    </row>
    <row r="5056">
      <c r="A5056" t="n">
        <v>200737</v>
      </c>
      <c r="B5056" t="inlineStr">
        <is>
          <t>初始移速加成：50%</t>
        </is>
      </c>
      <c r="C5056" t="inlineStr">
        <is>
          <t>初始移速加成：50%</t>
        </is>
      </c>
    </row>
    <row r="5057">
      <c r="A5057" t="n">
        <v>200738</v>
      </c>
      <c r="B5057" t="inlineStr">
        <is>
          <t>攻击距离加成：30%</t>
        </is>
      </c>
      <c r="C5057" t="inlineStr">
        <is>
          <t>攻击距离加成：30%</t>
        </is>
      </c>
    </row>
    <row r="5058">
      <c r="A5058" t="n">
        <v>200739</v>
      </c>
      <c r="B5058" t="inlineStr">
        <is>
          <t>PVE生命加成：20%</t>
        </is>
      </c>
      <c r="C5058" t="inlineStr">
        <is>
          <t>PVE生命加成：20%</t>
        </is>
      </c>
    </row>
    <row r="5059">
      <c r="A5059" t="n">
        <v>200740</v>
      </c>
      <c r="B5059" t="inlineStr">
        <is>
          <t>PVE攻击加成：20%</t>
        </is>
      </c>
      <c r="C5059" t="inlineStr">
        <is>
          <t>PVE攻击加成：20%</t>
        </is>
      </c>
    </row>
    <row r="5060">
      <c r="A5060" t="n">
        <v>200741</v>
      </c>
      <c r="B5060" t="inlineStr">
        <is>
          <t>PVE防御加成：20%</t>
        </is>
      </c>
      <c r="C5060" t="inlineStr">
        <is>
          <t>PVE防御加成：20%</t>
        </is>
      </c>
    </row>
    <row r="5061">
      <c r="A5061" t="n">
        <v>200742</v>
      </c>
      <c r="B5061" t="inlineStr">
        <is>
          <t>跨服</t>
        </is>
      </c>
      <c r="C5061" t="inlineStr">
        <is>
          <t>跨服</t>
        </is>
      </c>
    </row>
    <row r="5062">
      <c r="A5062" t="n">
        <v>200743</v>
      </c>
      <c r="B5062" t="inlineStr">
        <is>
          <t>1、活动期间，按照时间顺序陆续解锁灯谜  \n2、根据题目选择并提交答案，可获得灯谜奖励  \n3、若回答正确，将会有额外的答对奖励</t>
        </is>
      </c>
      <c r="C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c r="C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c r="C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c r="C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c r="C5066" t="inlineStr">
        <is>
          <t>1、参加猜灯谜、寻找玉兔  \n2、玩家间相互赠送</t>
        </is>
      </c>
    </row>
    <row r="5067">
      <c r="A5067" t="n">
        <v>200748</v>
      </c>
      <c r="B5067" t="inlineStr">
        <is>
          <t>可赠送卡牌数不足</t>
        </is>
      </c>
      <c r="C5067" t="inlineStr">
        <is>
          <t>可赠送卡牌数不足</t>
        </is>
      </c>
    </row>
    <row r="5068">
      <c r="A5068" t="n">
        <v>200749</v>
      </c>
      <c r="B5068" t="inlineStr">
        <is>
          <t>今日可赠送次数不足</t>
        </is>
      </c>
      <c r="C5068" t="inlineStr">
        <is>
          <t>今日可赠送次数不足</t>
        </is>
      </c>
    </row>
    <row r="5069">
      <c r="A5069" t="n">
        <v>200750</v>
      </c>
      <c r="B5069" t="inlineStr">
        <is>
          <t>今日可索要次数不足</t>
        </is>
      </c>
      <c r="C5069" t="inlineStr">
        <is>
          <t>今日可索要次数不足</t>
        </is>
      </c>
    </row>
    <row r="5070">
      <c r="A5070" t="n">
        <v>200751</v>
      </c>
      <c r="B5070" t="inlineStr">
        <is>
          <t>是否将一张【%s】分享到活动频道</t>
        </is>
      </c>
      <c r="C5070" t="inlineStr">
        <is>
          <t>是否将一张【%s】分享到活动频道</t>
        </is>
      </c>
    </row>
    <row r="5071">
      <c r="A5071" t="n">
        <v>200752</v>
      </c>
      <c r="B5071" t="inlineStr">
        <is>
          <t>赠送成功</t>
        </is>
      </c>
      <c r="C5071" t="inlineStr">
        <is>
          <t>赠送成功</t>
        </is>
      </c>
    </row>
    <row r="5072">
      <c r="A5072" t="n">
        <v>200753</v>
      </c>
      <c r="B5072" t="inlineStr">
        <is>
          <t>已被领取</t>
        </is>
      </c>
      <c r="C5072" t="inlineStr">
        <is>
          <t>已被领取</t>
        </is>
      </c>
    </row>
    <row r="5073">
      <c r="A5073" t="n">
        <v>200754</v>
      </c>
      <c r="B5073" t="inlineStr">
        <is>
          <t>已过期</t>
        </is>
      </c>
      <c r="C5073" t="inlineStr">
        <is>
          <t>已过期</t>
        </is>
      </c>
    </row>
    <row r="5074">
      <c r="A5074" t="n">
        <v>200755</v>
      </c>
      <c r="B5074" t="inlineStr">
        <is>
          <t>已被帮助</t>
        </is>
      </c>
      <c r="C5074" t="inlineStr">
        <is>
          <t>已被帮助</t>
        </is>
      </c>
    </row>
    <row r="5075">
      <c r="A5075" t="n">
        <v>200756</v>
      </c>
      <c r="B5075" t="inlineStr">
        <is>
          <t>是否向【%s】赠送一张【%s】？  \n（赠送后%s小时未领取将退还）</t>
        </is>
      </c>
      <c r="C5075" t="inlineStr">
        <is>
          <t>是否向【%s】赠送一张【%s】？  \n（赠送后%s小时未领取将退还）</t>
        </is>
      </c>
    </row>
    <row r="5076">
      <c r="A5076" t="n">
        <v>200757</v>
      </c>
      <c r="B5076" t="inlineStr">
        <is>
          <t>是否向【%s】索要一张【%s】？</t>
        </is>
      </c>
      <c r="C5076" t="inlineStr">
        <is>
          <t>是否向【%s】索要一张【%s】？</t>
        </is>
      </c>
    </row>
    <row r="5077">
      <c r="A5077" t="n">
        <v>200758</v>
      </c>
      <c r="B5077" t="inlineStr">
        <is>
          <t>请等待运动结束</t>
        </is>
      </c>
      <c r="C5077" t="inlineStr">
        <is>
          <t>请等待运动结束</t>
        </is>
      </c>
    </row>
    <row r="5078">
      <c r="A5078" t="n">
        <v>200759</v>
      </c>
      <c r="B5078" t="inlineStr">
        <is>
          <t>菇氏兵法</t>
        </is>
      </c>
      <c r="C5078" t="inlineStr">
        <is>
          <t>菇氏兵法</t>
        </is>
      </c>
    </row>
    <row r="5079">
      <c r="A5079" t="n">
        <v>200760</v>
      </c>
      <c r="B5079" t="inlineStr">
        <is>
          <t>菇神牌外设研发</t>
        </is>
      </c>
      <c r="C5079" t="inlineStr">
        <is>
          <t>菇神牌外设研发</t>
        </is>
      </c>
    </row>
    <row r="5080">
      <c r="A5080" t="n">
        <v>200761</v>
      </c>
      <c r="B5080" t="inlineStr">
        <is>
          <t>解密不老药</t>
        </is>
      </c>
      <c r="C5080" t="inlineStr">
        <is>
          <t>解密不老药</t>
        </is>
      </c>
    </row>
    <row r="5081">
      <c r="A5081" t="n">
        <v>200762</v>
      </c>
      <c r="B5081" t="inlineStr">
        <is>
          <t>金钟罩辅修班</t>
        </is>
      </c>
      <c r="C5081" t="inlineStr">
        <is>
          <t>金钟罩辅修班</t>
        </is>
      </c>
    </row>
    <row r="5082">
      <c r="A5082" t="n">
        <v>200763</v>
      </c>
      <c r="B5082" t="inlineStr">
        <is>
          <t>开始倒计时：</t>
        </is>
      </c>
      <c r="C5082" t="inlineStr">
        <is>
          <t>开始倒计时：</t>
        </is>
      </c>
    </row>
    <row r="5083">
      <c r="A5083" t="n">
        <v>200764</v>
      </c>
      <c r="B5083" t="inlineStr">
        <is>
          <t>活动倒计时：</t>
        </is>
      </c>
      <c r="C5083" t="inlineStr">
        <is>
          <t>活动倒计时：</t>
        </is>
      </c>
    </row>
    <row r="5084">
      <c r="A5084" t="n">
        <v>200765</v>
      </c>
      <c r="B5084" t="inlineStr">
        <is>
          <t>展示倒计时：</t>
        </is>
      </c>
      <c r="C5084" t="inlineStr">
        <is>
          <t>展示倒计时：</t>
        </is>
      </c>
    </row>
    <row r="5085">
      <c r="A5085" t="n">
        <v>200766</v>
      </c>
      <c r="B5085" t="inlineStr">
        <is>
          <t>请先购买挚友真心相待</t>
        </is>
      </c>
      <c r="C5085" t="inlineStr">
        <is>
          <t>请先购买挚友真心相待</t>
        </is>
      </c>
    </row>
    <row r="5086">
      <c r="A5086" t="n">
        <v>200767</v>
      </c>
      <c r="B5086" t="inlineStr">
        <is>
          <t>是否退出该次入侵，立即回归自身服务器？</t>
        </is>
      </c>
      <c r="C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c r="C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c r="C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c r="C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c r="C5090" t="inlineStr">
        <is>
          <t>是否在活动频道索要一张【%s】</t>
        </is>
      </c>
    </row>
    <row r="5091">
      <c r="A5091" t="n">
        <v>200772</v>
      </c>
      <c r="B5091" t="inlineStr">
        <is>
          <t>赠送一张【%s】</t>
        </is>
      </c>
      <c r="C5091" t="inlineStr">
        <is>
          <t>赠送一张【%s】</t>
        </is>
      </c>
    </row>
    <row r="5092">
      <c r="A5092" t="n">
        <v>200773</v>
      </c>
      <c r="B5092" t="inlineStr">
        <is>
          <t>有效期：%s</t>
        </is>
      </c>
      <c r="C5092" t="inlineStr">
        <is>
          <t>有效期：%s</t>
        </is>
      </c>
    </row>
    <row r="5093">
      <c r="A5093" t="n">
        <v>200774</v>
      </c>
      <c r="B5093" t="inlineStr">
        <is>
          <t>我急需一张【%s】</t>
        </is>
      </c>
      <c r="C5093" t="inlineStr">
        <is>
          <t>我急需一张【%s】</t>
        </is>
      </c>
    </row>
    <row r="5094">
      <c r="A5094" t="n">
        <v>200775</v>
      </c>
      <c r="B5094" t="inlineStr">
        <is>
          <t>索要成功</t>
        </is>
      </c>
      <c r="C5094" t="inlineStr">
        <is>
          <t>索要成功</t>
        </is>
      </c>
    </row>
    <row r="5095">
      <c r="A5095" t="n">
        <v>200776</v>
      </c>
      <c r="B5095" t="inlineStr">
        <is>
          <t>集卡倒计时：%s</t>
        </is>
      </c>
      <c r="C5095" t="inlineStr">
        <is>
          <t>集卡倒计时：%s</t>
        </is>
      </c>
    </row>
    <row r="5096">
      <c r="A5096" t="n">
        <v>200777</v>
      </c>
      <c r="B5096" t="inlineStr">
        <is>
          <t>集卡进度:%s</t>
        </is>
      </c>
      <c r="C5096" t="inlineStr">
        <is>
          <t>集卡进度:%s</t>
        </is>
      </c>
    </row>
    <row r="5097">
      <c r="A5097" t="n">
        <v>200778</v>
      </c>
      <c r="B5097" t="inlineStr">
        <is>
          <t>赠送【%s】x1</t>
        </is>
      </c>
      <c r="C5097" t="inlineStr">
        <is>
          <t>赠送【%s】x1</t>
        </is>
      </c>
    </row>
    <row r="5098">
      <c r="A5098" t="n">
        <v>200779</v>
      </c>
      <c r="B5098" t="inlineStr">
        <is>
          <t>索要【%s】x1</t>
        </is>
      </c>
      <c r="C5098" t="inlineStr">
        <is>
          <t>索要【%s】x1</t>
        </is>
      </c>
    </row>
    <row r="5099">
      <c r="A5099" t="n">
        <v>200780</v>
      </c>
      <c r="B5099" t="inlineStr">
        <is>
          <t>多余%s张</t>
        </is>
      </c>
      <c r="C5099" t="inlineStr">
        <is>
          <t>多余%s张</t>
        </is>
      </c>
    </row>
    <row r="5100">
      <c r="A5100" t="n">
        <v>200781</v>
      </c>
      <c r="B5100" t="inlineStr">
        <is>
          <t>已失效</t>
        </is>
      </c>
      <c r="C5100" t="inlineStr">
        <is>
          <t>已失效</t>
        </is>
      </c>
    </row>
    <row r="5101">
      <c r="A5101" t="n">
        <v>200782</v>
      </c>
      <c r="B5101" t="inlineStr">
        <is>
          <t>向您赠送</t>
        </is>
      </c>
      <c r="C5101" t="inlineStr">
        <is>
          <t>向您赠送</t>
        </is>
      </c>
    </row>
    <row r="5102">
      <c r="A5102" t="n">
        <v>200783</v>
      </c>
      <c r="B5102" t="inlineStr">
        <is>
          <t>向该玩家赠送</t>
        </is>
      </c>
      <c r="C5102" t="inlineStr">
        <is>
          <t>向该玩家赠送</t>
        </is>
      </c>
    </row>
    <row r="5103">
      <c r="A5103" t="n">
        <v>200784</v>
      </c>
      <c r="B5103" t="inlineStr">
        <is>
          <t>活动频道分享</t>
        </is>
      </c>
      <c r="C5103" t="inlineStr">
        <is>
          <t>活动频道分享</t>
        </is>
      </c>
    </row>
    <row r="5104">
      <c r="A5104" t="n">
        <v>200785</v>
      </c>
      <c r="B5104" t="inlineStr">
        <is>
          <t>%s\n后退还</t>
        </is>
      </c>
      <c r="C5104" t="inlineStr">
        <is>
          <t>%s\n后退还</t>
        </is>
      </c>
    </row>
    <row r="5105">
      <c r="A5105" t="n">
        <v>200786</v>
      </c>
      <c r="B5105" t="inlineStr">
        <is>
          <t>已邮件退还</t>
        </is>
      </c>
      <c r="C5105" t="inlineStr">
        <is>
          <t>已邮件退还</t>
        </is>
      </c>
    </row>
    <row r="5106">
      <c r="A5106" t="n">
        <v>200787</v>
      </c>
      <c r="B5106" t="inlineStr">
        <is>
          <t>私聊赠送</t>
        </is>
      </c>
      <c r="C5106" t="inlineStr">
        <is>
          <t>私聊赠送</t>
        </is>
      </c>
    </row>
    <row r="5107">
      <c r="A5107" t="n">
        <v>200788</v>
      </c>
      <c r="B5107" t="inlineStr">
        <is>
          <t>频道赠送</t>
        </is>
      </c>
      <c r="C5107" t="inlineStr">
        <is>
          <t>频道赠送</t>
        </is>
      </c>
    </row>
    <row r="5108">
      <c r="A5108" t="n">
        <v>200789</v>
      </c>
      <c r="B5108" t="inlineStr">
        <is>
          <t>私聊索要</t>
        </is>
      </c>
      <c r="C5108" t="inlineStr">
        <is>
          <t>私聊索要</t>
        </is>
      </c>
    </row>
    <row r="5109">
      <c r="A5109" t="n">
        <v>200790</v>
      </c>
      <c r="B5109" t="inlineStr">
        <is>
          <t>频道索要</t>
        </is>
      </c>
      <c r="C5109" t="inlineStr">
        <is>
          <t>频道索要</t>
        </is>
      </c>
    </row>
    <row r="5110">
      <c r="A5110" t="n">
        <v>200791</v>
      </c>
      <c r="B5110" t="inlineStr">
        <is>
          <t>（多余%s张）</t>
        </is>
      </c>
      <c r="C5110" t="inlineStr">
        <is>
          <t>（多余%s张）</t>
        </is>
      </c>
    </row>
    <row r="5111">
      <c r="A5111" t="n">
        <v>200792</v>
      </c>
      <c r="B5111" t="inlineStr">
        <is>
          <t>当前拥有：%s</t>
        </is>
      </c>
      <c r="C5111" t="inlineStr">
        <is>
          <t>当前拥有：%s</t>
        </is>
      </c>
    </row>
    <row r="5112">
      <c r="A5112" t="n">
        <v>200793</v>
      </c>
      <c r="B5112" t="inlineStr">
        <is>
          <t>今日可索要次数：%s次</t>
        </is>
      </c>
      <c r="C5112" t="inlineStr">
        <is>
          <t>今日可索要次数：%s次</t>
        </is>
      </c>
    </row>
    <row r="5113">
      <c r="A5113" t="n">
        <v>200794</v>
      </c>
      <c r="B5113" t="inlineStr">
        <is>
          <t>帮帮我！</t>
        </is>
      </c>
      <c r="C5113" t="inlineStr">
        <is>
          <t>帮帮我！</t>
        </is>
      </c>
    </row>
    <row r="5114">
      <c r="A5114" t="n">
        <v>200795</v>
      </c>
      <c r="B5114" t="inlineStr">
        <is>
          <t>赠送</t>
        </is>
      </c>
      <c r="C5114" t="inlineStr">
        <is>
          <t>赠送</t>
        </is>
      </c>
    </row>
    <row r="5115">
      <c r="A5115" t="n">
        <v>200796</v>
      </c>
      <c r="B5115" t="inlineStr">
        <is>
          <t>索要</t>
        </is>
      </c>
      <c r="C5115" t="inlineStr">
        <is>
          <t>索要</t>
        </is>
      </c>
    </row>
    <row r="5116">
      <c r="A5116" t="n">
        <v>200797</v>
      </c>
      <c r="B5116" t="inlineStr">
        <is>
          <t>关卡%s</t>
        </is>
      </c>
      <c r="C5116" t="inlineStr">
        <is>
          <t>关卡%s</t>
        </is>
      </c>
    </row>
    <row r="5117">
      <c r="A5117" t="n">
        <v>200798</v>
      </c>
      <c r="B5117" t="inlineStr">
        <is>
          <t>点击领取</t>
        </is>
      </c>
      <c r="C5117" t="inlineStr">
        <is>
          <t>点击领取</t>
        </is>
      </c>
    </row>
    <row r="5118">
      <c r="A5118" t="n">
        <v>200799</v>
      </c>
      <c r="B5118" t="inlineStr">
        <is>
          <t>点击帮助</t>
        </is>
      </c>
      <c r="C5118" t="inlineStr">
        <is>
          <t>点击帮助</t>
        </is>
      </c>
    </row>
    <row r="5119">
      <c r="A5119" t="n">
        <v>200800</v>
      </c>
      <c r="B5119" t="inlineStr">
        <is>
          <t>数量：%s</t>
        </is>
      </c>
      <c r="C5119" t="inlineStr">
        <is>
          <t>数量：%s</t>
        </is>
      </c>
    </row>
    <row r="5120">
      <c r="A5120" t="n">
        <v>200801</v>
      </c>
      <c r="B5120" t="inlineStr">
        <is>
          <t>切换成功</t>
        </is>
      </c>
      <c r="C5120" t="inlineStr">
        <is>
          <t>切换成功</t>
        </is>
      </c>
    </row>
    <row r="5121">
      <c r="A5121" t="n">
        <v>200802</v>
      </c>
      <c r="B5121" t="inlineStr">
        <is>
          <t>道具不足，无法切换</t>
        </is>
      </c>
      <c r="C5121" t="inlineStr">
        <is>
          <t>道具不足，无法切换</t>
        </is>
      </c>
    </row>
    <row r="5122">
      <c r="A5122" t="n">
        <v>200803</v>
      </c>
      <c r="B5122" t="inlineStr">
        <is>
          <t>月影拂面灯</t>
        </is>
      </c>
      <c r="C5122" t="inlineStr">
        <is>
          <t>月影拂面灯</t>
        </is>
      </c>
    </row>
    <row r="5123">
      <c r="A5123" t="n">
        <v>200804</v>
      </c>
      <c r="B5123" t="inlineStr">
        <is>
          <t>声影动</t>
        </is>
      </c>
      <c r="C5123" t="inlineStr">
        <is>
          <t>声影动</t>
        </is>
      </c>
    </row>
    <row r="5124">
      <c r="A5124" t="n">
        <v>200805</v>
      </c>
      <c r="B5124" t="inlineStr">
        <is>
          <t>半遮面</t>
        </is>
      </c>
      <c r="C5124" t="inlineStr">
        <is>
          <t>半遮面</t>
        </is>
      </c>
    </row>
    <row r="5125">
      <c r="A5125" t="n">
        <v>200806</v>
      </c>
      <c r="B5125" t="inlineStr">
        <is>
          <t>贝肯熊-开心</t>
        </is>
      </c>
      <c r="C5125" t="inlineStr">
        <is>
          <t>贝肯熊-开心</t>
        </is>
      </c>
    </row>
    <row r="5126">
      <c r="A5126" t="n">
        <v>200807</v>
      </c>
      <c r="B5126" t="inlineStr">
        <is>
          <t>贝肯熊-爱心</t>
        </is>
      </c>
      <c r="C5126" t="inlineStr">
        <is>
          <t>贝肯熊-爱心</t>
        </is>
      </c>
    </row>
    <row r="5127">
      <c r="A5127" t="n">
        <v>200808</v>
      </c>
      <c r="B5127" t="inlineStr">
        <is>
          <t>贝肯熊-顽皮</t>
        </is>
      </c>
      <c r="C5127" t="inlineStr">
        <is>
          <t>贝肯熊-顽皮</t>
        </is>
      </c>
    </row>
    <row r="5128">
      <c r="A5128" t="n">
        <v>200809</v>
      </c>
      <c r="B5128" t="inlineStr">
        <is>
          <t>解锁“月影拂面灯”礼盒</t>
        </is>
      </c>
      <c r="C5128" t="inlineStr">
        <is>
          <t>解锁“月影拂面灯”礼盒</t>
        </is>
      </c>
    </row>
    <row r="5129">
      <c r="A5129" t="n">
        <v>200810</v>
      </c>
      <c r="B5129" t="inlineStr">
        <is>
          <t>解锁“玉兔一号”礼盒</t>
        </is>
      </c>
      <c r="C5129" t="inlineStr">
        <is>
          <t>解锁“玉兔一号”礼盒</t>
        </is>
      </c>
    </row>
    <row r="5130">
      <c r="A5130" t="n">
        <v>200811</v>
      </c>
      <c r="B5130" t="inlineStr">
        <is>
          <t>中秋礼盒</t>
        </is>
      </c>
      <c r="C5130" t="inlineStr">
        <is>
          <t>中秋礼盒</t>
        </is>
      </c>
    </row>
    <row r="5131">
      <c r="A5131" t="n">
        <v>200812</v>
      </c>
      <c r="B5131" t="inlineStr">
        <is>
          <t>熊熊闹中秋</t>
        </is>
      </c>
      <c r="C5131" t="inlineStr">
        <is>
          <t>熊熊闹中秋</t>
        </is>
      </c>
    </row>
    <row r="5132">
      <c r="A5132" t="n">
        <v>200813</v>
      </c>
      <c r="B5132" t="inlineStr">
        <is>
          <t>千里共婵娟</t>
        </is>
      </c>
      <c r="C5132" t="inlineStr">
        <is>
          <t>千里共婵娟</t>
        </is>
      </c>
    </row>
    <row r="5133">
      <c r="A5133" t="n">
        <v>200814</v>
      </c>
      <c r="B5133" t="inlineStr">
        <is>
          <t>携灯对月</t>
        </is>
      </c>
      <c r="C5133" t="inlineStr">
        <is>
          <t>携灯对月</t>
        </is>
      </c>
    </row>
    <row r="5134">
      <c r="A5134" t="n">
        <v>200815</v>
      </c>
      <c r="B5134" t="inlineStr">
        <is>
          <t>月下熊抱抱</t>
        </is>
      </c>
      <c r="C5134" t="inlineStr">
        <is>
          <t>月下熊抱抱</t>
        </is>
      </c>
    </row>
    <row r="5135">
      <c r="A5135" t="n">
        <v>200816</v>
      </c>
      <c r="B5135" t="inlineStr">
        <is>
          <t>自选红色武魂2</t>
        </is>
      </c>
      <c r="C5135" t="inlineStr">
        <is>
          <t>自选红色武魂2</t>
        </is>
      </c>
    </row>
    <row r="5136">
      <c r="A5136" t="n">
        <v>200817</v>
      </c>
      <c r="B5136" t="inlineStr">
        <is>
          <t>体力不足，无法发射</t>
        </is>
      </c>
      <c r="C5136" t="inlineStr">
        <is>
          <t>体力不足，无法发射</t>
        </is>
      </c>
    </row>
    <row r="5137">
      <c r="A5137" t="n">
        <v>200818</v>
      </c>
      <c r="B5137" t="inlineStr">
        <is>
          <t>玉宇秋光</t>
        </is>
      </c>
      <c r="C5137" t="inlineStr">
        <is>
          <t>玉宇秋光</t>
        </is>
      </c>
    </row>
    <row r="5138">
      <c r="A5138" t="n">
        <v>200819</v>
      </c>
      <c r="B5138" t="inlineStr">
        <is>
          <t>今日可赠送次数：%s次</t>
        </is>
      </c>
      <c r="C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C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c r="C5140" t="inlineStr">
        <is>
          <t>无法领取自己赠送的卡牌</t>
        </is>
      </c>
    </row>
    <row r="5141">
      <c r="A5141" t="n">
        <v>200823</v>
      </c>
      <c r="B5141" t="inlineStr">
        <is>
          <t>无法帮助自己</t>
        </is>
      </c>
      <c r="C5141" t="inlineStr">
        <is>
          <t>无法帮助自己</t>
        </is>
      </c>
    </row>
    <row r="5142">
      <c r="A5142" t="n">
        <v>200824</v>
      </c>
      <c r="B5142" t="inlineStr">
        <is>
          <t>中秋活动卡牌退还通知</t>
        </is>
      </c>
      <c r="C5142" t="inlineStr">
        <is>
          <t>中秋活动卡牌退还通知</t>
        </is>
      </c>
    </row>
    <row r="5143">
      <c r="A5143" t="n">
        <v>200826</v>
      </c>
      <c r="B5143" t="inlineStr">
        <is>
          <t>是否向【%s】赠送一张【%s】？</t>
        </is>
      </c>
      <c r="C5143" t="inlineStr">
        <is>
          <t>是否向【%s】赠送一张【%s】？</t>
        </is>
      </c>
    </row>
    <row r="5144">
      <c r="A5144" t="n">
        <v>200827</v>
      </c>
      <c r="B5144" t="inlineStr">
        <is>
          <t>壕门新贵</t>
        </is>
      </c>
      <c r="C5144" t="inlineStr">
        <is>
          <t>壕门新贵</t>
        </is>
      </c>
    </row>
    <row r="5145">
      <c r="A5145" t="n">
        <v>200828</v>
      </c>
      <c r="B5145" t="inlineStr">
        <is>
          <t>菇华绝代</t>
        </is>
      </c>
      <c r="C5145" t="inlineStr">
        <is>
          <t>菇华绝代</t>
        </is>
      </c>
    </row>
    <row r="5146">
      <c r="A5146" t="n">
        <v>200829</v>
      </c>
      <c r="B5146" t="inlineStr">
        <is>
          <t>君临天下</t>
        </is>
      </c>
      <c r="C5146" t="inlineStr">
        <is>
          <t>君临天下</t>
        </is>
      </c>
    </row>
    <row r="5147">
      <c r="A5147" t="n">
        <v>200830</v>
      </c>
      <c r="B5147" t="inlineStr">
        <is>
          <t>贝肯熊</t>
        </is>
      </c>
      <c r="C5147" t="inlineStr">
        <is>
          <t>贝肯熊</t>
        </is>
      </c>
    </row>
    <row r="5148">
      <c r="A5148" t="n">
        <v>200831</v>
      </c>
      <c r="B5148" t="inlineStr">
        <is>
          <t>跨界对决</t>
        </is>
      </c>
      <c r="C5148" t="inlineStr">
        <is>
          <t>跨界对决</t>
        </is>
      </c>
    </row>
    <row r="5149">
      <c r="A5149" t="n">
        <v>200832</v>
      </c>
      <c r="B5149" t="inlineStr">
        <is>
          <t>神灯等级达到8级</t>
        </is>
      </c>
      <c r="C5149" t="inlineStr">
        <is>
          <t>神灯等级达到8级</t>
        </is>
      </c>
    </row>
    <row r="5150">
      <c r="A5150" t="n">
        <v>200833</v>
      </c>
      <c r="B5150" t="inlineStr">
        <is>
          <t>神灯等级达到9级</t>
        </is>
      </c>
      <c r="C5150" t="inlineStr">
        <is>
          <t>神灯等级达到9级</t>
        </is>
      </c>
    </row>
    <row r="5151">
      <c r="A5151" t="n">
        <v>200834</v>
      </c>
      <c r="B5151" t="inlineStr">
        <is>
          <t>神灯等级达到10级</t>
        </is>
      </c>
      <c r="C5151" t="inlineStr">
        <is>
          <t>神灯等级达到10级</t>
        </is>
      </c>
    </row>
    <row r="5152">
      <c r="A5152" t="n">
        <v>200835</v>
      </c>
      <c r="B5152" t="inlineStr">
        <is>
          <t>神灯等级达到11级</t>
        </is>
      </c>
      <c r="C5152" t="inlineStr">
        <is>
          <t>神灯等级达到11级</t>
        </is>
      </c>
    </row>
    <row r="5153">
      <c r="A5153" t="n">
        <v>200836</v>
      </c>
      <c r="B5153" t="inlineStr">
        <is>
          <t>神灯等级达到12级</t>
        </is>
      </c>
      <c r="C5153" t="inlineStr">
        <is>
          <t>神灯等级达到12级</t>
        </is>
      </c>
    </row>
    <row r="5154">
      <c r="A5154" t="n">
        <v>200837</v>
      </c>
      <c r="B5154" t="inlineStr">
        <is>
          <t>神灯等级达到13级</t>
        </is>
      </c>
      <c r="C5154" t="inlineStr">
        <is>
          <t>神灯等级达到13级</t>
        </is>
      </c>
    </row>
    <row r="5155">
      <c r="A5155" t="n">
        <v>200838</v>
      </c>
      <c r="B5155" t="inlineStr">
        <is>
          <t>神灯等级达到14级</t>
        </is>
      </c>
      <c r="C5155" t="inlineStr">
        <is>
          <t>神灯等级达到14级</t>
        </is>
      </c>
    </row>
    <row r="5156">
      <c r="A5156" t="n">
        <v>200839</v>
      </c>
      <c r="B5156" t="inlineStr">
        <is>
          <t>神灯等级达到15级</t>
        </is>
      </c>
      <c r="C5156" t="inlineStr">
        <is>
          <t>神灯等级达到15级</t>
        </is>
      </c>
    </row>
    <row r="5157">
      <c r="A5157" t="n">
        <v>200840</v>
      </c>
      <c r="B5157" t="inlineStr">
        <is>
          <t>神灯等级达到16级</t>
        </is>
      </c>
      <c r="C5157" t="inlineStr">
        <is>
          <t>神灯等级达到16级</t>
        </is>
      </c>
    </row>
    <row r="5158">
      <c r="A5158" t="n">
        <v>200841</v>
      </c>
      <c r="B5158" t="inlineStr">
        <is>
          <t>神灯等级达到17级</t>
        </is>
      </c>
      <c r="C5158" t="inlineStr">
        <is>
          <t>神灯等级达到17级</t>
        </is>
      </c>
    </row>
    <row r="5159">
      <c r="A5159" t="n">
        <v>200842</v>
      </c>
      <c r="B5159" t="inlineStr">
        <is>
          <t>神灯等级达到18级</t>
        </is>
      </c>
      <c r="C5159" t="inlineStr">
        <is>
          <t>神灯等级达到18级</t>
        </is>
      </c>
    </row>
    <row r="5160">
      <c r="A5160" t="n">
        <v>200843</v>
      </c>
      <c r="B5160" t="inlineStr">
        <is>
          <t>神灯等级达到19级</t>
        </is>
      </c>
      <c r="C5160" t="inlineStr">
        <is>
          <t>神灯等级达到19级</t>
        </is>
      </c>
    </row>
    <row r="5161">
      <c r="A5161" t="n">
        <v>200844</v>
      </c>
      <c r="B5161" t="inlineStr">
        <is>
          <t>神灯等级达到20级</t>
        </is>
      </c>
      <c r="C5161" t="inlineStr">
        <is>
          <t>神灯等级达到20级</t>
        </is>
      </c>
    </row>
    <row r="5162">
      <c r="A5162" t="n">
        <v>200845</v>
      </c>
      <c r="B5162" t="inlineStr">
        <is>
          <t>神灯等级达到21级</t>
        </is>
      </c>
      <c r="C5162" t="inlineStr">
        <is>
          <t>神灯等级达到21级</t>
        </is>
      </c>
    </row>
    <row r="5163">
      <c r="A5163" t="n">
        <v>200846</v>
      </c>
      <c r="B5163" t="inlineStr">
        <is>
          <t>神灯等级达到22级</t>
        </is>
      </c>
      <c r="C5163" t="inlineStr">
        <is>
          <t>神灯等级达到22级</t>
        </is>
      </c>
    </row>
    <row r="5164">
      <c r="A5164" t="n">
        <v>200847</v>
      </c>
      <c r="B5164" t="inlineStr">
        <is>
          <t>神灯等级达到23级</t>
        </is>
      </c>
      <c r="C5164" t="inlineStr">
        <is>
          <t>神灯等级达到23级</t>
        </is>
      </c>
    </row>
    <row r="5165">
      <c r="A5165" t="n">
        <v>200848</v>
      </c>
      <c r="B5165" t="inlineStr">
        <is>
          <t>神灯等级达到24级</t>
        </is>
      </c>
      <c r="C5165" t="inlineStr">
        <is>
          <t>神灯等级达到24级</t>
        </is>
      </c>
    </row>
    <row r="5166">
      <c r="A5166" t="n">
        <v>200849</v>
      </c>
      <c r="B5166" t="inlineStr">
        <is>
          <t>神灯等级达到25级</t>
        </is>
      </c>
      <c r="C5166" t="inlineStr">
        <is>
          <t>神灯等级达到25级</t>
        </is>
      </c>
    </row>
    <row r="5167">
      <c r="A5167" t="n">
        <v>200850</v>
      </c>
      <c r="B5167" t="inlineStr">
        <is>
          <t>神灯等级达到26级</t>
        </is>
      </c>
      <c r="C5167" t="inlineStr">
        <is>
          <t>神灯等级达到26级</t>
        </is>
      </c>
    </row>
    <row r="5168">
      <c r="A5168" t="n">
        <v>200851</v>
      </c>
      <c r="B5168" t="inlineStr">
        <is>
          <t>竞技场累计挑战1次</t>
        </is>
      </c>
      <c r="C5168" t="inlineStr">
        <is>
          <t>竞技场累计挑战1次</t>
        </is>
      </c>
    </row>
    <row r="5169">
      <c r="A5169" t="n">
        <v>200852</v>
      </c>
      <c r="B5169" t="inlineStr">
        <is>
          <t>竞技场累计挑战2次</t>
        </is>
      </c>
      <c r="C5169" t="inlineStr">
        <is>
          <t>竞技场累计挑战2次</t>
        </is>
      </c>
    </row>
    <row r="5170">
      <c r="A5170" t="n">
        <v>200853</v>
      </c>
      <c r="B5170" t="inlineStr">
        <is>
          <t>竞技场累计挑战3次</t>
        </is>
      </c>
      <c r="C5170" t="inlineStr">
        <is>
          <t>竞技场累计挑战3次</t>
        </is>
      </c>
    </row>
    <row r="5171">
      <c r="A5171" t="n">
        <v>200854</v>
      </c>
      <c r="B5171" t="inlineStr">
        <is>
          <t>竞技场累计挑战4次</t>
        </is>
      </c>
      <c r="C5171" t="inlineStr">
        <is>
          <t>竞技场累计挑战4次</t>
        </is>
      </c>
    </row>
    <row r="5172">
      <c r="A5172" t="n">
        <v>200855</v>
      </c>
      <c r="B5172" t="inlineStr">
        <is>
          <t>竞技场累计挑战5次</t>
        </is>
      </c>
      <c r="C5172" t="inlineStr">
        <is>
          <t>竞技场累计挑战5次</t>
        </is>
      </c>
    </row>
    <row r="5173">
      <c r="A5173" t="n">
        <v>200856</v>
      </c>
      <c r="B5173" t="inlineStr">
        <is>
          <t>竞技场累计挑战6次</t>
        </is>
      </c>
      <c r="C5173" t="inlineStr">
        <is>
          <t>竞技场累计挑战6次</t>
        </is>
      </c>
    </row>
    <row r="5174">
      <c r="A5174" t="n">
        <v>200857</v>
      </c>
      <c r="B5174" t="inlineStr">
        <is>
          <t>竞技场累计挑战7次</t>
        </is>
      </c>
      <c r="C5174" t="inlineStr">
        <is>
          <t>竞技场累计挑战7次</t>
        </is>
      </c>
    </row>
    <row r="5175">
      <c r="A5175" t="n">
        <v>200858</v>
      </c>
      <c r="B5175" t="inlineStr">
        <is>
          <t>竞技场累计挑战8次</t>
        </is>
      </c>
      <c r="C5175" t="inlineStr">
        <is>
          <t>竞技场累计挑战8次</t>
        </is>
      </c>
    </row>
    <row r="5176">
      <c r="A5176" t="n">
        <v>200859</v>
      </c>
      <c r="B5176" t="inlineStr">
        <is>
          <t>竞技场累计挑战9次</t>
        </is>
      </c>
      <c r="C5176" t="inlineStr">
        <is>
          <t>竞技场累计挑战9次</t>
        </is>
      </c>
    </row>
    <row r="5177">
      <c r="A5177" t="n">
        <v>200860</v>
      </c>
      <c r="B5177" t="inlineStr">
        <is>
          <t>竞技场累计挑战10次</t>
        </is>
      </c>
      <c r="C5177" t="inlineStr">
        <is>
          <t>竞技场累计挑战10次</t>
        </is>
      </c>
    </row>
    <row r="5178">
      <c r="A5178" t="n">
        <v>200861</v>
      </c>
      <c r="B5178" t="inlineStr">
        <is>
          <t>竞技场累计挑战11次</t>
        </is>
      </c>
      <c r="C5178" t="inlineStr">
        <is>
          <t>竞技场累计挑战11次</t>
        </is>
      </c>
    </row>
    <row r="5179">
      <c r="A5179" t="n">
        <v>200862</v>
      </c>
      <c r="B5179" t="inlineStr">
        <is>
          <t>竞技场累计挑战12次</t>
        </is>
      </c>
      <c r="C5179" t="inlineStr">
        <is>
          <t>竞技场累计挑战12次</t>
        </is>
      </c>
    </row>
    <row r="5180">
      <c r="A5180" t="n">
        <v>200863</v>
      </c>
      <c r="B5180" t="inlineStr">
        <is>
          <t>竞技场累计挑战13次</t>
        </is>
      </c>
      <c r="C5180" t="inlineStr">
        <is>
          <t>竞技场累计挑战13次</t>
        </is>
      </c>
    </row>
    <row r="5181">
      <c r="A5181" t="n">
        <v>200864</v>
      </c>
      <c r="B5181" t="inlineStr">
        <is>
          <t>竞技场累计挑战14次</t>
        </is>
      </c>
      <c r="C5181" t="inlineStr">
        <is>
          <t>竞技场累计挑战14次</t>
        </is>
      </c>
    </row>
    <row r="5182">
      <c r="A5182" t="n">
        <v>200865</v>
      </c>
      <c r="B5182" t="inlineStr">
        <is>
          <t>竞技场累计挑战15次</t>
        </is>
      </c>
      <c r="C5182" t="inlineStr">
        <is>
          <t>竞技场累计挑战15次</t>
        </is>
      </c>
    </row>
    <row r="5183">
      <c r="A5183" t="n">
        <v>200866</v>
      </c>
      <c r="B5183" t="inlineStr">
        <is>
          <t>竞技场累计挑战16次</t>
        </is>
      </c>
      <c r="C5183" t="inlineStr">
        <is>
          <t>竞技场累计挑战16次</t>
        </is>
      </c>
    </row>
    <row r="5184">
      <c r="A5184" t="n">
        <v>200867</v>
      </c>
      <c r="B5184" t="inlineStr">
        <is>
          <t>竞技场累计挑战17次</t>
        </is>
      </c>
      <c r="C5184" t="inlineStr">
        <is>
          <t>竞技场累计挑战17次</t>
        </is>
      </c>
    </row>
    <row r="5185">
      <c r="A5185" t="n">
        <v>200868</v>
      </c>
      <c r="B5185" t="inlineStr">
        <is>
          <t>竞技场累计挑战18次</t>
        </is>
      </c>
      <c r="C5185" t="inlineStr">
        <is>
          <t>竞技场累计挑战18次</t>
        </is>
      </c>
    </row>
    <row r="5186">
      <c r="A5186" t="n">
        <v>200869</v>
      </c>
      <c r="B5186" t="inlineStr">
        <is>
          <t>竞技场累计挑战19次</t>
        </is>
      </c>
      <c r="C5186" t="inlineStr">
        <is>
          <t>竞技场累计挑战19次</t>
        </is>
      </c>
    </row>
    <row r="5187">
      <c r="A5187" t="n">
        <v>200870</v>
      </c>
      <c r="B5187" t="inlineStr">
        <is>
          <t>竞技场累计挑战20次</t>
        </is>
      </c>
      <c r="C5187" t="inlineStr">
        <is>
          <t>竞技场累计挑战20次</t>
        </is>
      </c>
    </row>
    <row r="5188">
      <c r="A5188" t="n">
        <v>200871</v>
      </c>
      <c r="B5188" t="inlineStr">
        <is>
          <t>竞技场累计挑战21次</t>
        </is>
      </c>
      <c r="C5188" t="inlineStr">
        <is>
          <t>竞技场累计挑战21次</t>
        </is>
      </c>
    </row>
    <row r="5189">
      <c r="A5189" t="n">
        <v>200872</v>
      </c>
      <c r="B5189" t="inlineStr">
        <is>
          <t>竞技场累计挑战22次</t>
        </is>
      </c>
      <c r="C5189" t="inlineStr">
        <is>
          <t>竞技场累计挑战22次</t>
        </is>
      </c>
    </row>
    <row r="5190">
      <c r="A5190" t="n">
        <v>200873</v>
      </c>
      <c r="B5190" t="inlineStr">
        <is>
          <t>竞技场累计挑战23次</t>
        </is>
      </c>
      <c r="C5190" t="inlineStr">
        <is>
          <t>竞技场累计挑战23次</t>
        </is>
      </c>
    </row>
    <row r="5191">
      <c r="A5191" t="n">
        <v>200874</v>
      </c>
      <c r="B5191" t="inlineStr">
        <is>
          <t>竞技场累计挑战24次</t>
        </is>
      </c>
      <c r="C5191" t="inlineStr">
        <is>
          <t>竞技场累计挑战24次</t>
        </is>
      </c>
    </row>
    <row r="5192">
      <c r="A5192" t="n">
        <v>200875</v>
      </c>
      <c r="B5192" t="inlineStr">
        <is>
          <t>竞技场累计挑战25次</t>
        </is>
      </c>
      <c r="C5192" t="inlineStr">
        <is>
          <t>竞技场累计挑战25次</t>
        </is>
      </c>
    </row>
    <row r="5193">
      <c r="A5193" t="n">
        <v>200876</v>
      </c>
      <c r="B5193" t="inlineStr">
        <is>
          <t>竞技场累计挑战26次</t>
        </is>
      </c>
      <c r="C5193" t="inlineStr">
        <is>
          <t>竞技场累计挑战26次</t>
        </is>
      </c>
    </row>
    <row r="5194">
      <c r="A5194" t="n">
        <v>200877</v>
      </c>
      <c r="B5194" t="inlineStr">
        <is>
          <t>竞技场累计挑战27次</t>
        </is>
      </c>
      <c r="C5194" t="inlineStr">
        <is>
          <t>竞技场累计挑战27次</t>
        </is>
      </c>
    </row>
    <row r="5195">
      <c r="A5195" t="n">
        <v>200878</v>
      </c>
      <c r="B5195" t="inlineStr">
        <is>
          <t>竞技场累计挑战28次</t>
        </is>
      </c>
      <c r="C5195" t="inlineStr">
        <is>
          <t>竞技场累计挑战28次</t>
        </is>
      </c>
    </row>
    <row r="5196">
      <c r="A5196" t="n">
        <v>200879</v>
      </c>
      <c r="B5196" t="inlineStr">
        <is>
          <t>竞技场累计挑战29次</t>
        </is>
      </c>
      <c r="C5196" t="inlineStr">
        <is>
          <t>竞技场累计挑战29次</t>
        </is>
      </c>
    </row>
    <row r="5197">
      <c r="A5197" t="n">
        <v>200880</v>
      </c>
      <c r="B5197" t="inlineStr">
        <is>
          <t>竞技场累计挑战30次</t>
        </is>
      </c>
      <c r="C5197" t="inlineStr">
        <is>
          <t>竞技场累计挑战30次</t>
        </is>
      </c>
    </row>
    <row r="5198">
      <c r="A5198" t="n">
        <v>200881</v>
      </c>
      <c r="B5198" t="inlineStr">
        <is>
          <t>穿戴1件绿色品质以上的装备</t>
        </is>
      </c>
      <c r="C5198" t="inlineStr">
        <is>
          <t>穿戴1件绿色品质以上的装备</t>
        </is>
      </c>
    </row>
    <row r="5199">
      <c r="A5199" t="n">
        <v>200882</v>
      </c>
      <c r="B5199" t="inlineStr">
        <is>
          <t>穿戴1件蓝色品质以上的装备</t>
        </is>
      </c>
      <c r="C5199" t="inlineStr">
        <is>
          <t>穿戴1件蓝色品质以上的装备</t>
        </is>
      </c>
    </row>
    <row r="5200">
      <c r="A5200" t="n">
        <v>200883</v>
      </c>
      <c r="B5200" t="inlineStr">
        <is>
          <t>穿戴1件紫色品质以上的装备</t>
        </is>
      </c>
      <c r="C5200" t="inlineStr">
        <is>
          <t>穿戴1件紫色品质以上的装备</t>
        </is>
      </c>
    </row>
    <row r="5201">
      <c r="A5201" t="n">
        <v>200884</v>
      </c>
      <c r="B5201" t="inlineStr">
        <is>
          <t>穿戴1件金色品质以上的装备</t>
        </is>
      </c>
      <c r="C5201" t="inlineStr">
        <is>
          <t>穿戴1件金色品质以上的装备</t>
        </is>
      </c>
    </row>
    <row r="5202">
      <c r="A5202" t="n">
        <v>200885</v>
      </c>
      <c r="B5202" t="inlineStr">
        <is>
          <t>穿戴1件橙色品质以上的装备</t>
        </is>
      </c>
      <c r="C5202" t="inlineStr">
        <is>
          <t>穿戴1件橙色品质以上的装备</t>
        </is>
      </c>
    </row>
    <row r="5203">
      <c r="A5203" t="n">
        <v>200886</v>
      </c>
      <c r="B5203" t="inlineStr">
        <is>
          <t>穿戴1件红色品质以上的装备</t>
        </is>
      </c>
      <c r="C5203" t="inlineStr">
        <is>
          <t>穿戴1件红色品质以上的装备</t>
        </is>
      </c>
    </row>
    <row r="5204">
      <c r="A5204" t="n">
        <v>200887</v>
      </c>
      <c r="B5204" t="inlineStr">
        <is>
          <t>穿戴1件粉色品质以上的装备</t>
        </is>
      </c>
      <c r="C5204" t="inlineStr">
        <is>
          <t>穿戴1件粉色品质以上的装备</t>
        </is>
      </c>
    </row>
    <row r="5205">
      <c r="A5205" t="n">
        <v>200888</v>
      </c>
      <c r="B5205" t="inlineStr">
        <is>
          <t>穿戴1件彩色品质以上的装备</t>
        </is>
      </c>
      <c r="C5205" t="inlineStr">
        <is>
          <t>穿戴1件彩色品质以上的装备</t>
        </is>
      </c>
    </row>
    <row r="5206">
      <c r="A5206" t="n">
        <v>200889</v>
      </c>
      <c r="B5206" t="inlineStr">
        <is>
          <t>穿戴1件鎏金品质以上的装备</t>
        </is>
      </c>
      <c r="C5206" t="inlineStr">
        <is>
          <t>穿戴1件鎏金品质以上的装备</t>
        </is>
      </c>
    </row>
    <row r="5207">
      <c r="A5207" t="n">
        <v>200890</v>
      </c>
      <c r="B5207" t="inlineStr">
        <is>
          <t>穿戴2件绿色品质以上的装备</t>
        </is>
      </c>
      <c r="C5207" t="inlineStr">
        <is>
          <t>穿戴2件绿色品质以上的装备</t>
        </is>
      </c>
    </row>
    <row r="5208">
      <c r="A5208" t="n">
        <v>200891</v>
      </c>
      <c r="B5208" t="inlineStr">
        <is>
          <t>穿戴2件蓝色品质以上的装备</t>
        </is>
      </c>
      <c r="C5208" t="inlineStr">
        <is>
          <t>穿戴2件蓝色品质以上的装备</t>
        </is>
      </c>
    </row>
    <row r="5209">
      <c r="A5209" t="n">
        <v>200892</v>
      </c>
      <c r="B5209" t="inlineStr">
        <is>
          <t>穿戴2件紫色品质以上的装备</t>
        </is>
      </c>
      <c r="C5209" t="inlineStr">
        <is>
          <t>穿戴2件紫色品质以上的装备</t>
        </is>
      </c>
    </row>
    <row r="5210">
      <c r="A5210" t="n">
        <v>200893</v>
      </c>
      <c r="B5210" t="inlineStr">
        <is>
          <t>穿戴2件金色品质以上的装备</t>
        </is>
      </c>
      <c r="C5210" t="inlineStr">
        <is>
          <t>穿戴2件金色品质以上的装备</t>
        </is>
      </c>
    </row>
    <row r="5211">
      <c r="A5211" t="n">
        <v>200894</v>
      </c>
      <c r="B5211" t="inlineStr">
        <is>
          <t>穿戴2件橙色品质以上的装备</t>
        </is>
      </c>
      <c r="C5211" t="inlineStr">
        <is>
          <t>穿戴2件橙色品质以上的装备</t>
        </is>
      </c>
    </row>
    <row r="5212">
      <c r="A5212" t="n">
        <v>200895</v>
      </c>
      <c r="B5212" t="inlineStr">
        <is>
          <t>穿戴2件红色品质以上的装备</t>
        </is>
      </c>
      <c r="C5212" t="inlineStr">
        <is>
          <t>穿戴2件红色品质以上的装备</t>
        </is>
      </c>
    </row>
    <row r="5213">
      <c r="A5213" t="n">
        <v>200896</v>
      </c>
      <c r="B5213" t="inlineStr">
        <is>
          <t>穿戴2件粉色品质以上的装备</t>
        </is>
      </c>
      <c r="C5213" t="inlineStr">
        <is>
          <t>穿戴2件粉色品质以上的装备</t>
        </is>
      </c>
    </row>
    <row r="5214">
      <c r="A5214" t="n">
        <v>200897</v>
      </c>
      <c r="B5214" t="inlineStr">
        <is>
          <t>穿戴2件彩色品质以上的装备</t>
        </is>
      </c>
      <c r="C5214" t="inlineStr">
        <is>
          <t>穿戴2件彩色品质以上的装备</t>
        </is>
      </c>
    </row>
    <row r="5215">
      <c r="A5215" t="n">
        <v>200898</v>
      </c>
      <c r="B5215" t="inlineStr">
        <is>
          <t>穿戴2件鎏金品质以上的装备</t>
        </is>
      </c>
      <c r="C5215" t="inlineStr">
        <is>
          <t>穿戴2件鎏金品质以上的装备</t>
        </is>
      </c>
    </row>
    <row r="5216">
      <c r="A5216" t="n">
        <v>200899</v>
      </c>
      <c r="B5216" t="inlineStr">
        <is>
          <t>穿戴3件绿色品质以上的装备</t>
        </is>
      </c>
      <c r="C5216" t="inlineStr">
        <is>
          <t>穿戴3件绿色品质以上的装备</t>
        </is>
      </c>
    </row>
    <row r="5217">
      <c r="A5217" t="n">
        <v>200900</v>
      </c>
      <c r="B5217" t="inlineStr">
        <is>
          <t>穿戴3件蓝色品质以上的装备</t>
        </is>
      </c>
      <c r="C5217" t="inlineStr">
        <is>
          <t>穿戴3件蓝色品质以上的装备</t>
        </is>
      </c>
    </row>
    <row r="5218">
      <c r="A5218" t="n">
        <v>200901</v>
      </c>
      <c r="B5218" t="inlineStr">
        <is>
          <t>穿戴3件紫色品质以上的装备</t>
        </is>
      </c>
      <c r="C5218" t="inlineStr">
        <is>
          <t>穿戴3件紫色品质以上的装备</t>
        </is>
      </c>
    </row>
    <row r="5219">
      <c r="A5219" t="n">
        <v>200902</v>
      </c>
      <c r="B5219" t="inlineStr">
        <is>
          <t>穿戴3件金色品质以上的装备</t>
        </is>
      </c>
      <c r="C5219" t="inlineStr">
        <is>
          <t>穿戴3件金色品质以上的装备</t>
        </is>
      </c>
    </row>
    <row r="5220">
      <c r="A5220" t="n">
        <v>200903</v>
      </c>
      <c r="B5220" t="inlineStr">
        <is>
          <t>穿戴3件橙色品质以上的装备</t>
        </is>
      </c>
      <c r="C5220" t="inlineStr">
        <is>
          <t>穿戴3件橙色品质以上的装备</t>
        </is>
      </c>
    </row>
    <row r="5221">
      <c r="A5221" t="n">
        <v>200904</v>
      </c>
      <c r="B5221" t="inlineStr">
        <is>
          <t>穿戴3件红色品质以上的装备</t>
        </is>
      </c>
      <c r="C5221" t="inlineStr">
        <is>
          <t>穿戴3件红色品质以上的装备</t>
        </is>
      </c>
    </row>
    <row r="5222">
      <c r="A5222" t="n">
        <v>200905</v>
      </c>
      <c r="B5222" t="inlineStr">
        <is>
          <t>穿戴3件粉色品质以上的装备</t>
        </is>
      </c>
      <c r="C5222" t="inlineStr">
        <is>
          <t>穿戴3件粉色品质以上的装备</t>
        </is>
      </c>
    </row>
    <row r="5223">
      <c r="A5223" t="n">
        <v>200906</v>
      </c>
      <c r="B5223" t="inlineStr">
        <is>
          <t>穿戴3件彩色品质以上的装备</t>
        </is>
      </c>
      <c r="C5223" t="inlineStr">
        <is>
          <t>穿戴3件彩色品质以上的装备</t>
        </is>
      </c>
    </row>
    <row r="5224">
      <c r="A5224" t="n">
        <v>200907</v>
      </c>
      <c r="B5224" t="inlineStr">
        <is>
          <t>穿戴3件鎏金品质以上的装备</t>
        </is>
      </c>
      <c r="C5224" t="inlineStr">
        <is>
          <t>穿戴3件鎏金品质以上的装备</t>
        </is>
      </c>
    </row>
    <row r="5225">
      <c r="A5225" t="n">
        <v>200908</v>
      </c>
      <c r="B5225" t="inlineStr">
        <is>
          <t>战力达到100k</t>
        </is>
      </c>
      <c r="C5225" t="inlineStr">
        <is>
          <t>战力达到100k</t>
        </is>
      </c>
    </row>
    <row r="5226">
      <c r="A5226" t="n">
        <v>200909</v>
      </c>
      <c r="B5226" t="inlineStr">
        <is>
          <t>战力达到1000k</t>
        </is>
      </c>
      <c r="C5226" t="inlineStr">
        <is>
          <t>战力达到1000k</t>
        </is>
      </c>
    </row>
    <row r="5227">
      <c r="A5227" t="n">
        <v>200910</v>
      </c>
      <c r="B5227" t="inlineStr">
        <is>
          <t>战力达到2000k</t>
        </is>
      </c>
      <c r="C5227" t="inlineStr">
        <is>
          <t>战力达到2000k</t>
        </is>
      </c>
    </row>
    <row r="5228">
      <c r="A5228" t="n">
        <v>200911</v>
      </c>
      <c r="B5228" t="inlineStr">
        <is>
          <t>战力达到3000k</t>
        </is>
      </c>
      <c r="C5228" t="inlineStr">
        <is>
          <t>战力达到3000k</t>
        </is>
      </c>
    </row>
    <row r="5229">
      <c r="A5229" t="n">
        <v>200912</v>
      </c>
      <c r="B5229" t="inlineStr">
        <is>
          <t>战力达到4000k</t>
        </is>
      </c>
      <c r="C5229" t="inlineStr">
        <is>
          <t>战力达到4000k</t>
        </is>
      </c>
    </row>
    <row r="5230">
      <c r="A5230" t="n">
        <v>200913</v>
      </c>
      <c r="B5230" t="inlineStr">
        <is>
          <t>战力达到5000k</t>
        </is>
      </c>
      <c r="C5230" t="inlineStr">
        <is>
          <t>战力达到5000k</t>
        </is>
      </c>
    </row>
    <row r="5231">
      <c r="A5231" t="n">
        <v>200914</v>
      </c>
      <c r="B5231" t="inlineStr">
        <is>
          <t>战力达到6000k</t>
        </is>
      </c>
      <c r="C5231" t="inlineStr">
        <is>
          <t>战力达到6000k</t>
        </is>
      </c>
    </row>
    <row r="5232">
      <c r="A5232" t="n">
        <v>200915</v>
      </c>
      <c r="B5232" t="inlineStr">
        <is>
          <t>战力达到7000k</t>
        </is>
      </c>
      <c r="C5232" t="inlineStr">
        <is>
          <t>战力达到7000k</t>
        </is>
      </c>
    </row>
    <row r="5233">
      <c r="A5233" t="n">
        <v>200916</v>
      </c>
      <c r="B5233" t="inlineStr">
        <is>
          <t>战力达到8000k</t>
        </is>
      </c>
      <c r="C5233" t="inlineStr">
        <is>
          <t>战力达到8000k</t>
        </is>
      </c>
    </row>
    <row r="5234">
      <c r="A5234" t="n">
        <v>200917</v>
      </c>
      <c r="B5234" t="inlineStr">
        <is>
          <t>战力达到9000k</t>
        </is>
      </c>
      <c r="C5234" t="inlineStr">
        <is>
          <t>战力达到9000k</t>
        </is>
      </c>
    </row>
    <row r="5235">
      <c r="A5235" t="n">
        <v>200918</v>
      </c>
      <c r="B5235" t="inlineStr">
        <is>
          <t>通过普通10-10</t>
        </is>
      </c>
      <c r="C5235" t="inlineStr">
        <is>
          <t>通过普通10-10</t>
        </is>
      </c>
    </row>
    <row r="5236">
      <c r="A5236" t="n">
        <v>200919</v>
      </c>
      <c r="B5236" t="inlineStr">
        <is>
          <t>通过深渊Ⅳ10-10</t>
        </is>
      </c>
      <c r="C5236" t="inlineStr">
        <is>
          <t>通过深渊Ⅳ10-10</t>
        </is>
      </c>
    </row>
    <row r="5237">
      <c r="A5237" t="n">
        <v>200920</v>
      </c>
      <c r="B5237" t="inlineStr">
        <is>
          <t>通过末日Ⅹ10-10</t>
        </is>
      </c>
      <c r="C5237" t="inlineStr">
        <is>
          <t>通过末日Ⅹ10-10</t>
        </is>
      </c>
    </row>
    <row r="5238">
      <c r="A5238" t="n">
        <v>200921</v>
      </c>
      <c r="B5238" t="inlineStr">
        <is>
          <t>跨界水晶</t>
        </is>
      </c>
      <c r="C5238" t="inlineStr">
        <is>
          <t>跨界水晶</t>
        </is>
      </c>
    </row>
    <row r="5239">
      <c r="A5239" t="n">
        <v>200922</v>
      </c>
      <c r="B5239" t="inlineStr">
        <is>
          <t>对决积分</t>
        </is>
      </c>
      <c r="C5239" t="inlineStr">
        <is>
          <t>对决积分</t>
        </is>
      </c>
    </row>
    <row r="5240">
      <c r="A5240" t="n">
        <v>200923</v>
      </c>
      <c r="B5240" t="inlineStr">
        <is>
          <t>锦绣华针</t>
        </is>
      </c>
      <c r="C5240" t="inlineStr">
        <is>
          <t>锦绣华针</t>
        </is>
      </c>
    </row>
    <row r="5241">
      <c r="A5241" t="n">
        <v>200924</v>
      </c>
      <c r="B5241" t="inlineStr">
        <is>
          <t>神火令</t>
        </is>
      </c>
      <c r="C5241" t="inlineStr">
        <is>
          <t>神火令</t>
        </is>
      </c>
    </row>
    <row r="5242">
      <c r="A5242" t="n">
        <v>200925</v>
      </c>
      <c r="B5242" t="inlineStr">
        <is>
          <t>金刚珠</t>
        </is>
      </c>
      <c r="C5242" t="inlineStr">
        <is>
          <t>金刚珠</t>
        </is>
      </c>
    </row>
    <row r="5243">
      <c r="A5243" t="n">
        <v>200926</v>
      </c>
      <c r="B5243" t="inlineStr">
        <is>
          <t>丛中笑</t>
        </is>
      </c>
      <c r="C5243" t="inlineStr">
        <is>
          <t>丛中笑</t>
        </is>
      </c>
    </row>
    <row r="5244">
      <c r="A5244" t="n">
        <v>200927</v>
      </c>
      <c r="B5244" t="inlineStr">
        <is>
          <t>丰饶之环</t>
        </is>
      </c>
      <c r="C5244" t="inlineStr">
        <is>
          <t>丰饶之环</t>
        </is>
      </c>
    </row>
    <row r="5245">
      <c r="A5245" t="n">
        <v>200928</v>
      </c>
      <c r="B5245" t="inlineStr">
        <is>
          <t>花好月圆</t>
        </is>
      </c>
      <c r="C5245" t="inlineStr">
        <is>
          <t>花好月圆</t>
        </is>
      </c>
    </row>
    <row r="5246">
      <c r="A5246" t="n">
        <v>200929</v>
      </c>
      <c r="B5246" t="inlineStr">
        <is>
          <t>野趣</t>
        </is>
      </c>
      <c r="C5246" t="inlineStr">
        <is>
          <t>野趣</t>
        </is>
      </c>
    </row>
    <row r="5247">
      <c r="A5247" t="n">
        <v>200930</v>
      </c>
      <c r="B5247" t="inlineStr">
        <is>
          <t>小扇流萤</t>
        </is>
      </c>
      <c r="C5247" t="inlineStr">
        <is>
          <t>小扇流萤</t>
        </is>
      </c>
    </row>
    <row r="5248">
      <c r="A5248" t="n">
        <v>200931</v>
      </c>
      <c r="B5248" t="inlineStr">
        <is>
          <t>药到病除</t>
        </is>
      </c>
      <c r="C5248" t="inlineStr">
        <is>
          <t>药到病除</t>
        </is>
      </c>
    </row>
    <row r="5249">
      <c r="A5249" t="n">
        <v>200932</v>
      </c>
      <c r="B5249" t="inlineStr">
        <is>
          <t>云天之翼</t>
        </is>
      </c>
      <c r="C5249" t="inlineStr">
        <is>
          <t>云天之翼</t>
        </is>
      </c>
    </row>
    <row r="5250">
      <c r="A5250" t="n">
        <v>200933</v>
      </c>
      <c r="B5250" t="inlineStr">
        <is>
          <t>手枪</t>
        </is>
      </c>
      <c r="C5250" t="inlineStr">
        <is>
          <t>手枪</t>
        </is>
      </c>
    </row>
    <row r="5251">
      <c r="A5251" t="n">
        <v>200934</v>
      </c>
      <c r="B5251" t="inlineStr">
        <is>
          <t>方形世界</t>
        </is>
      </c>
      <c r="C5251" t="inlineStr">
        <is>
          <t>方形世界</t>
        </is>
      </c>
    </row>
    <row r="5252">
      <c r="A5252" t="n">
        <v>200935</v>
      </c>
      <c r="B5252" t="inlineStr">
        <is>
          <t>加特林水炮</t>
        </is>
      </c>
      <c r="C5252" t="inlineStr">
        <is>
          <t>加特林水炮</t>
        </is>
      </c>
    </row>
    <row r="5253">
      <c r="A5253" t="n">
        <v>200936</v>
      </c>
      <c r="B5253" t="inlineStr">
        <is>
          <t>贵族火枪</t>
        </is>
      </c>
      <c r="C5253" t="inlineStr">
        <is>
          <t>贵族火枪</t>
        </is>
      </c>
    </row>
    <row r="5254">
      <c r="A5254" t="n">
        <v>200937</v>
      </c>
      <c r="B5254" t="inlineStr">
        <is>
          <t>安魂曲</t>
        </is>
      </c>
      <c r="C5254" t="inlineStr">
        <is>
          <t>安魂曲</t>
        </is>
      </c>
    </row>
    <row r="5255">
      <c r="A5255" t="n">
        <v>200938</v>
      </c>
      <c r="B5255" t="inlineStr">
        <is>
          <t>祥云之上</t>
        </is>
      </c>
      <c r="C5255" t="inlineStr">
        <is>
          <t>祥云之上</t>
        </is>
      </c>
    </row>
    <row r="5256">
      <c r="A5256" t="n">
        <v>200939</v>
      </c>
      <c r="B5256" t="inlineStr">
        <is>
          <t>红尘饭碗</t>
        </is>
      </c>
      <c r="C5256" t="inlineStr">
        <is>
          <t>红尘饭碗</t>
        </is>
      </c>
    </row>
    <row r="5257">
      <c r="A5257" t="n">
        <v>200940</v>
      </c>
      <c r="B5257" t="inlineStr">
        <is>
          <t>鲜花礼帽</t>
        </is>
      </c>
      <c r="C5257" t="inlineStr">
        <is>
          <t>鲜花礼帽</t>
        </is>
      </c>
    </row>
    <row r="5258">
      <c r="A5258" t="n">
        <v>200941</v>
      </c>
      <c r="B5258" t="inlineStr">
        <is>
          <t>酷客头巾</t>
        </is>
      </c>
      <c r="C5258" t="inlineStr">
        <is>
          <t>酷客头巾</t>
        </is>
      </c>
    </row>
    <row r="5259">
      <c r="A5259" t="n">
        <v>200942</v>
      </c>
      <c r="B5259" t="inlineStr">
        <is>
          <t>圣洁鹿角头饰</t>
        </is>
      </c>
      <c r="C5259" t="inlineStr">
        <is>
          <t>圣洁鹿角头饰</t>
        </is>
      </c>
    </row>
    <row r="5260">
      <c r="A5260" t="n">
        <v>200943</v>
      </c>
      <c r="B5260" t="inlineStr">
        <is>
          <t>侠影重重</t>
        </is>
      </c>
      <c r="C5260" t="inlineStr">
        <is>
          <t>侠影重重</t>
        </is>
      </c>
    </row>
    <row r="5261">
      <c r="A5261" t="n">
        <v>200944</v>
      </c>
      <c r="B5261" t="inlineStr">
        <is>
          <t>鲨鱼帽</t>
        </is>
      </c>
      <c r="C5261" t="inlineStr">
        <is>
          <t>鲨鱼帽</t>
        </is>
      </c>
    </row>
    <row r="5262">
      <c r="A5262" t="n">
        <v>200945</v>
      </c>
      <c r="B5262" t="inlineStr">
        <is>
          <t>玩偶眼饰</t>
        </is>
      </c>
      <c r="C5262" t="inlineStr">
        <is>
          <t>玩偶眼饰</t>
        </is>
      </c>
    </row>
    <row r="5263">
      <c r="A5263" t="n">
        <v>200946</v>
      </c>
      <c r="B5263" t="inlineStr">
        <is>
          <t>辣椒眼镜</t>
        </is>
      </c>
      <c r="C5263" t="inlineStr">
        <is>
          <t>辣椒眼镜</t>
        </is>
      </c>
    </row>
    <row r="5264">
      <c r="A5264" t="n">
        <v>200947</v>
      </c>
      <c r="B5264" t="inlineStr">
        <is>
          <t>炸鸡腿眼镜</t>
        </is>
      </c>
      <c r="C5264" t="inlineStr">
        <is>
          <t>炸鸡腿眼镜</t>
        </is>
      </c>
    </row>
    <row r="5265">
      <c r="A5265" t="n">
        <v>200948</v>
      </c>
      <c r="B5265" t="inlineStr">
        <is>
          <t>火冒三丈</t>
        </is>
      </c>
      <c r="C5265" t="inlineStr">
        <is>
          <t>火冒三丈</t>
        </is>
      </c>
    </row>
    <row r="5266">
      <c r="A5266" t="n">
        <v>200949</v>
      </c>
      <c r="B5266" t="inlineStr">
        <is>
          <t>耀金面饰</t>
        </is>
      </c>
      <c r="C5266" t="inlineStr">
        <is>
          <t>耀金面饰</t>
        </is>
      </c>
    </row>
    <row r="5267">
      <c r="A5267" t="n">
        <v>200950</v>
      </c>
      <c r="B5267" t="inlineStr">
        <is>
          <t>嘤嘤奶嘴</t>
        </is>
      </c>
      <c r="C5267" t="inlineStr">
        <is>
          <t>嘤嘤奶嘴</t>
        </is>
      </c>
    </row>
    <row r="5268">
      <c r="A5268" t="n">
        <v>200951</v>
      </c>
      <c r="B5268" t="inlineStr">
        <is>
          <t>魅影迷踪</t>
        </is>
      </c>
      <c r="C5268" t="inlineStr">
        <is>
          <t>魅影迷踪</t>
        </is>
      </c>
    </row>
    <row r="5269">
      <c r="A5269" t="n">
        <v>200952</v>
      </c>
      <c r="B5269" t="inlineStr">
        <is>
          <t>魔力护肩</t>
        </is>
      </c>
      <c r="C5269" t="inlineStr">
        <is>
          <t>魔力护肩</t>
        </is>
      </c>
    </row>
    <row r="5270">
      <c r="A5270" t="n">
        <v>200953</v>
      </c>
      <c r="B5270" t="inlineStr">
        <is>
          <t>兽王护肩</t>
        </is>
      </c>
      <c r="C5270" t="inlineStr">
        <is>
          <t>兽王护肩</t>
        </is>
      </c>
    </row>
    <row r="5271">
      <c r="A5271" t="n">
        <v>200954</v>
      </c>
      <c r="B5271" t="inlineStr">
        <is>
          <t>玲珑护肩</t>
        </is>
      </c>
      <c r="C5271" t="inlineStr">
        <is>
          <t>玲珑护肩</t>
        </is>
      </c>
    </row>
    <row r="5272">
      <c r="A5272" t="n">
        <v>200955</v>
      </c>
      <c r="B5272" t="inlineStr">
        <is>
          <t>披星戴月</t>
        </is>
      </c>
      <c r="C5272" t="inlineStr">
        <is>
          <t>披星戴月</t>
        </is>
      </c>
    </row>
    <row r="5273">
      <c r="A5273" t="n">
        <v>200956</v>
      </c>
      <c r="B5273" t="inlineStr">
        <is>
          <t>才貌双全</t>
        </is>
      </c>
      <c r="C5273" t="inlineStr">
        <is>
          <t>才貌双全</t>
        </is>
      </c>
    </row>
    <row r="5274">
      <c r="A5274" t="n">
        <v>200957</v>
      </c>
      <c r="B5274" t="inlineStr">
        <is>
          <t>音随身动</t>
        </is>
      </c>
      <c r="C5274" t="inlineStr">
        <is>
          <t>音随身动</t>
        </is>
      </c>
    </row>
    <row r="5275">
      <c r="A5275" t="n">
        <v>200958</v>
      </c>
      <c r="B5275" t="inlineStr">
        <is>
          <t>纵横江山</t>
        </is>
      </c>
      <c r="C5275" t="inlineStr">
        <is>
          <t>纵横江山</t>
        </is>
      </c>
    </row>
    <row r="5276">
      <c r="A5276" t="n">
        <v>200959</v>
      </c>
      <c r="B5276" t="inlineStr">
        <is>
          <t>我行我素</t>
        </is>
      </c>
      <c r="C5276" t="inlineStr">
        <is>
          <t>我行我素</t>
        </is>
      </c>
    </row>
    <row r="5277">
      <c r="A5277" t="n">
        <v>200960</v>
      </c>
      <c r="B5277" t="inlineStr">
        <is>
          <t>魔力臂甲</t>
        </is>
      </c>
      <c r="C5277" t="inlineStr">
        <is>
          <t>魔力臂甲</t>
        </is>
      </c>
    </row>
    <row r="5278">
      <c r="A5278" t="n">
        <v>200961</v>
      </c>
      <c r="B5278" t="inlineStr">
        <is>
          <t>兽王臂甲</t>
        </is>
      </c>
      <c r="C5278" t="inlineStr">
        <is>
          <t>兽王臂甲</t>
        </is>
      </c>
    </row>
    <row r="5279">
      <c r="A5279" t="n">
        <v>200962</v>
      </c>
      <c r="B5279" t="inlineStr">
        <is>
          <t>玲珑臂甲</t>
        </is>
      </c>
      <c r="C5279" t="inlineStr">
        <is>
          <t>玲珑臂甲</t>
        </is>
      </c>
    </row>
    <row r="5280">
      <c r="A5280" t="n">
        <v>200963</v>
      </c>
      <c r="B5280" t="inlineStr">
        <is>
          <t>揽星臂甲</t>
        </is>
      </c>
      <c r="C5280" t="inlineStr">
        <is>
          <t>揽星臂甲</t>
        </is>
      </c>
    </row>
    <row r="5281">
      <c r="A5281" t="n">
        <v>200964</v>
      </c>
      <c r="B5281" t="inlineStr">
        <is>
          <t>百变魔力手套</t>
        </is>
      </c>
      <c r="C5281" t="inlineStr">
        <is>
          <t>百变魔力手套</t>
        </is>
      </c>
    </row>
    <row r="5282">
      <c r="A5282" t="n">
        <v>200965</v>
      </c>
      <c r="B5282" t="inlineStr">
        <is>
          <t>兽王手套</t>
        </is>
      </c>
      <c r="C5282" t="inlineStr">
        <is>
          <t>兽王手套</t>
        </is>
      </c>
    </row>
    <row r="5283">
      <c r="A5283" t="n">
        <v>200966</v>
      </c>
      <c r="B5283" t="inlineStr">
        <is>
          <t>玲珑手套</t>
        </is>
      </c>
      <c r="C5283" t="inlineStr">
        <is>
          <t>玲珑手套</t>
        </is>
      </c>
    </row>
    <row r="5284">
      <c r="A5284" t="n">
        <v>200967</v>
      </c>
      <c r="B5284" t="inlineStr">
        <is>
          <t>星海之邀</t>
        </is>
      </c>
      <c r="C5284" t="inlineStr">
        <is>
          <t>星海之邀</t>
        </is>
      </c>
    </row>
    <row r="5285">
      <c r="A5285" t="n">
        <v>200968</v>
      </c>
      <c r="B5285" t="inlineStr">
        <is>
          <t>百变魔力腰带</t>
        </is>
      </c>
      <c r="C5285" t="inlineStr">
        <is>
          <t>百变魔力腰带</t>
        </is>
      </c>
    </row>
    <row r="5286">
      <c r="A5286" t="n">
        <v>200969</v>
      </c>
      <c r="B5286" t="inlineStr">
        <is>
          <t>兽王腰带</t>
        </is>
      </c>
      <c r="C5286" t="inlineStr">
        <is>
          <t>兽王腰带</t>
        </is>
      </c>
    </row>
    <row r="5287">
      <c r="A5287" t="n">
        <v>200970</v>
      </c>
      <c r="B5287" t="inlineStr">
        <is>
          <t>玲珑腰带</t>
        </is>
      </c>
      <c r="C5287" t="inlineStr">
        <is>
          <t>玲珑腰带</t>
        </is>
      </c>
    </row>
    <row r="5288">
      <c r="A5288" t="n">
        <v>200971</v>
      </c>
      <c r="B5288" t="inlineStr">
        <is>
          <t>观星腰带</t>
        </is>
      </c>
      <c r="C5288" t="inlineStr">
        <is>
          <t>观星腰带</t>
        </is>
      </c>
    </row>
    <row r="5289">
      <c r="A5289" t="n">
        <v>200972</v>
      </c>
      <c r="B5289" t="inlineStr">
        <is>
          <t>百变魔力护膝</t>
        </is>
      </c>
      <c r="C5289" t="inlineStr">
        <is>
          <t>百变魔力护膝</t>
        </is>
      </c>
    </row>
    <row r="5290">
      <c r="A5290" t="n">
        <v>200973</v>
      </c>
      <c r="B5290" t="inlineStr">
        <is>
          <t>兽王护膝</t>
        </is>
      </c>
      <c r="C5290" t="inlineStr">
        <is>
          <t>兽王护膝</t>
        </is>
      </c>
    </row>
    <row r="5291">
      <c r="A5291" t="n">
        <v>200974</v>
      </c>
      <c r="B5291" t="inlineStr">
        <is>
          <t>玲珑护膝</t>
        </is>
      </c>
      <c r="C5291" t="inlineStr">
        <is>
          <t>玲珑护膝</t>
        </is>
      </c>
    </row>
    <row r="5292">
      <c r="A5292" t="n">
        <v>200975</v>
      </c>
      <c r="B5292" t="inlineStr">
        <is>
          <t>流星护膝</t>
        </is>
      </c>
      <c r="C5292" t="inlineStr">
        <is>
          <t>流星护膝</t>
        </is>
      </c>
    </row>
    <row r="5293">
      <c r="A5293" t="n">
        <v>200976</v>
      </c>
      <c r="B5293" t="inlineStr">
        <is>
          <t>百变魔力鞋</t>
        </is>
      </c>
      <c r="C5293" t="inlineStr">
        <is>
          <t>百变魔力鞋</t>
        </is>
      </c>
    </row>
    <row r="5294">
      <c r="A5294" t="n">
        <v>200977</v>
      </c>
      <c r="B5294" t="inlineStr">
        <is>
          <t>兽王鞋</t>
        </is>
      </c>
      <c r="C5294" t="inlineStr">
        <is>
          <t>兽王鞋</t>
        </is>
      </c>
    </row>
    <row r="5295">
      <c r="A5295" t="n">
        <v>200978</v>
      </c>
      <c r="B5295" t="inlineStr">
        <is>
          <t>水晶鞋</t>
        </is>
      </c>
      <c r="C5295" t="inlineStr">
        <is>
          <t>水晶鞋</t>
        </is>
      </c>
    </row>
    <row r="5296">
      <c r="A5296" t="n">
        <v>200979</v>
      </c>
      <c r="B5296" t="inlineStr">
        <is>
          <t>旅星之靴</t>
        </is>
      </c>
      <c r="C5296" t="inlineStr">
        <is>
          <t>旅星之靴</t>
        </is>
      </c>
    </row>
    <row r="5297">
      <c r="A5297" t="n">
        <v>200980</v>
      </c>
      <c r="B5297" t="inlineStr">
        <is>
          <t>刷新倒计时：%s</t>
        </is>
      </c>
      <c r="C5297" t="inlineStr">
        <is>
          <t>刷新倒计时：%s</t>
        </is>
      </c>
    </row>
    <row r="5298">
      <c r="A5298" t="n">
        <v>200981</v>
      </c>
      <c r="B5298" t="inlineStr">
        <is>
          <t>体力不足，无法切换</t>
        </is>
      </c>
      <c r="C5298" t="inlineStr">
        <is>
          <t>体力不足，无法切换</t>
        </is>
      </c>
    </row>
    <row r="5299">
      <c r="A5299" t="n">
        <v>200982</v>
      </c>
      <c r="B5299" t="inlineStr">
        <is>
          <t>您已失败，是否重新开始</t>
        </is>
      </c>
      <c r="C5299" t="inlineStr">
        <is>
          <t>您已失败，是否重新开始</t>
        </is>
      </c>
    </row>
    <row r="5300">
      <c r="A5300" t="n">
        <v>200983</v>
      </c>
      <c r="B5300" t="inlineStr">
        <is>
          <t>您已通关</t>
        </is>
      </c>
      <c r="C5300" t="inlineStr">
        <is>
          <t>您已通关</t>
        </is>
      </c>
    </row>
    <row r="5301">
      <c r="A5301" t="n">
        <v>200984</v>
      </c>
      <c r="B5301" t="inlineStr">
        <is>
          <t>与诗同行</t>
        </is>
      </c>
      <c r="C5301" t="inlineStr">
        <is>
          <t>与诗同行</t>
        </is>
      </c>
    </row>
    <row r="5302">
      <c r="A5302" t="n">
        <v>200985</v>
      </c>
      <c r="B5302" t="inlineStr">
        <is>
          <t>游鱼纸鸢</t>
        </is>
      </c>
      <c r="C5302" t="inlineStr">
        <is>
          <t>游鱼纸鸢</t>
        </is>
      </c>
    </row>
    <row r="5303">
      <c r="A5303" t="n">
        <v>200986</v>
      </c>
      <c r="B5303" t="inlineStr">
        <is>
          <t>自助小摩托</t>
        </is>
      </c>
      <c r="C5303" t="inlineStr">
        <is>
          <t>自助小摩托</t>
        </is>
      </c>
    </row>
    <row r="5304">
      <c r="A5304" t="n">
        <v>200987</v>
      </c>
      <c r="B5304" t="inlineStr">
        <is>
          <t>解锁“与诗同行”礼盒</t>
        </is>
      </c>
      <c r="C5304" t="inlineStr">
        <is>
          <t>解锁“与诗同行”礼盒</t>
        </is>
      </c>
    </row>
    <row r="5305">
      <c r="A5305" t="n">
        <v>200988</v>
      </c>
      <c r="B5305" t="inlineStr">
        <is>
          <t>解锁“游鱼纸鸢”礼盒</t>
        </is>
      </c>
      <c r="C5305" t="inlineStr">
        <is>
          <t>解锁“游鱼纸鸢”礼盒</t>
        </is>
      </c>
    </row>
    <row r="5306">
      <c r="A5306" t="n">
        <v>200989</v>
      </c>
      <c r="B5306" t="inlineStr">
        <is>
          <t>解锁“自助小摩托”礼盒</t>
        </is>
      </c>
      <c r="C5306" t="inlineStr">
        <is>
          <t>解锁“自助小摩托”礼盒</t>
        </is>
      </c>
    </row>
    <row r="5307">
      <c r="A5307" t="n">
        <v>200990</v>
      </c>
      <c r="B5307" t="inlineStr">
        <is>
          <t>与诗为伍，共乐而行。足踏万水，挥毫锦绣河山！恭喜~s成功解锁高级坐骑与诗同行！（全服同享礼盒待大佬发送）</t>
        </is>
      </c>
      <c r="C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c r="C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c r="C5309" t="inlineStr">
        <is>
          <t>骑上菇心爱的小摩托，去追寻那永恒的日不落！恭喜~s成功解锁高级坐骑自助小摩托！（全服同享礼盒待大佬发送）</t>
        </is>
      </c>
    </row>
    <row r="5310">
      <c r="A5310" t="n">
        <v>200993</v>
      </c>
      <c r="B5310" t="inlineStr">
        <is>
          <t>窜天熊熊</t>
        </is>
      </c>
      <c r="C5310" t="inlineStr">
        <is>
          <t>窜天熊熊</t>
        </is>
      </c>
    </row>
    <row r="5311">
      <c r="A5311" t="n">
        <v>200994</v>
      </c>
      <c r="B5311" t="inlineStr">
        <is>
          <t>笔下有神</t>
        </is>
      </c>
      <c r="C5311" t="inlineStr">
        <is>
          <t>笔下有神</t>
        </is>
      </c>
    </row>
    <row r="5312">
      <c r="A5312" t="n">
        <v>200995</v>
      </c>
      <c r="B5312" t="inlineStr">
        <is>
          <t>天下文宗</t>
        </is>
      </c>
      <c r="C5312" t="inlineStr">
        <is>
          <t>天下文宗</t>
        </is>
      </c>
    </row>
    <row r="5313">
      <c r="A5313" t="n">
        <v>200996</v>
      </c>
      <c r="B5313" t="inlineStr">
        <is>
          <t>秩序菇</t>
        </is>
      </c>
      <c r="C5313" t="inlineStr">
        <is>
          <t>秩序菇</t>
        </is>
      </c>
    </row>
    <row r="5314">
      <c r="A5314" t="n">
        <v>200997</v>
      </c>
      <c r="B5314" t="inlineStr">
        <is>
          <t>熊熊叠叠乐</t>
        </is>
      </c>
      <c r="C5314" t="inlineStr">
        <is>
          <t>熊熊叠叠乐</t>
        </is>
      </c>
    </row>
    <row r="5315">
      <c r="A5315" t="n">
        <v>200998</v>
      </c>
      <c r="B5315" t="inlineStr">
        <is>
          <t>检测有外挂嫌疑，请退出副本</t>
        </is>
      </c>
      <c r="C5315" t="inlineStr">
        <is>
          <t>检测有外挂嫌疑，请退出副本</t>
        </is>
      </c>
    </row>
    <row r="5316">
      <c r="A5316" t="n">
        <v>200999</v>
      </c>
      <c r="B5316" t="inlineStr">
        <is>
          <t>窜天熊熊（限时）</t>
        </is>
      </c>
      <c r="C5316" t="inlineStr">
        <is>
          <t>窜天熊熊（限时）</t>
        </is>
      </c>
    </row>
    <row r="5317">
      <c r="A5317" t="n">
        <v>201000</v>
      </c>
      <c r="B5317" t="inlineStr">
        <is>
          <t>月下熊抱抱（限时）</t>
        </is>
      </c>
      <c r="C5317" t="inlineStr">
        <is>
          <t>月下熊抱抱（限时）</t>
        </is>
      </c>
    </row>
    <row r="5318">
      <c r="A5318" t="n">
        <v>201001</v>
      </c>
      <c r="B5318" t="inlineStr">
        <is>
          <t>副本钥匙不足，已自动退出队伍</t>
        </is>
      </c>
      <c r="C5318" t="inlineStr">
        <is>
          <t>副本钥匙不足，已自动退出队伍</t>
        </is>
      </c>
    </row>
    <row r="5319">
      <c r="A5319" t="n">
        <v>201002</v>
      </c>
      <c r="B5319" t="inlineStr">
        <is>
          <t>天下文宗（限时）</t>
        </is>
      </c>
      <c r="C5319" t="inlineStr">
        <is>
          <t>天下文宗（限时）</t>
        </is>
      </c>
    </row>
    <row r="5320">
      <c r="A5320" t="n">
        <v>201003</v>
      </c>
      <c r="B5320" t="inlineStr">
        <is>
          <t>无人向您赠送</t>
        </is>
      </c>
      <c r="C5320" t="inlineStr">
        <is>
          <t>无人向您赠送</t>
        </is>
      </c>
    </row>
    <row r="5321">
      <c r="A5321" t="n">
        <v>201004</v>
      </c>
      <c r="B5321" t="inlineStr">
        <is>
          <t>滚滚竹筒</t>
        </is>
      </c>
      <c r="C5321" t="inlineStr">
        <is>
          <t>滚滚竹筒</t>
        </is>
      </c>
    </row>
    <row r="5322">
      <c r="A5322" t="n">
        <v>201005</v>
      </c>
      <c r="B5322" t="inlineStr">
        <is>
          <t>狂飙时刻</t>
        </is>
      </c>
      <c r="C5322" t="inlineStr">
        <is>
          <t>狂飙时刻</t>
        </is>
      </c>
    </row>
    <row r="5323">
      <c r="A5323" t="n">
        <v>201006</v>
      </c>
      <c r="B5323" t="inlineStr">
        <is>
          <t>百变史莱姆</t>
        </is>
      </c>
      <c r="C5323" t="inlineStr">
        <is>
          <t>百变史莱姆</t>
        </is>
      </c>
    </row>
    <row r="5324">
      <c r="A5324" t="n">
        <v>201007</v>
      </c>
      <c r="B5324" t="inlineStr">
        <is>
          <t>游鱼纸鸢</t>
        </is>
      </c>
      <c r="C5324" t="inlineStr">
        <is>
          <t>游鱼纸鸢</t>
        </is>
      </c>
    </row>
    <row r="5325">
      <c r="A5325" t="n">
        <v>201008</v>
      </c>
      <c r="B5325" t="inlineStr">
        <is>
          <t>区服：%s\n角色ID：%s\n您已被封禁，如有疑问请联系客服</t>
        </is>
      </c>
      <c r="C5325" t="inlineStr">
        <is>
          <t>区服：%s\n角色ID：%s\n您已被封禁，如有疑问请联系客服</t>
        </is>
      </c>
    </row>
    <row r="5326">
      <c r="A5326" t="n">
        <v>201009</v>
      </c>
      <c r="B5326" t="inlineStr">
        <is>
          <t>萌新</t>
        </is>
      </c>
      <c r="C5326" t="inlineStr">
        <is>
          <t>萌新</t>
        </is>
      </c>
    </row>
    <row r="5327">
      <c r="A5327" t="n">
        <v>201010</v>
      </c>
      <c r="B5327" t="inlineStr">
        <is>
          <t>学徒I</t>
        </is>
      </c>
      <c r="C5327" t="inlineStr">
        <is>
          <t>学徒I</t>
        </is>
      </c>
    </row>
    <row r="5328">
      <c r="A5328" t="n">
        <v>201011</v>
      </c>
      <c r="B5328" t="inlineStr">
        <is>
          <t>学徒II</t>
        </is>
      </c>
      <c r="C5328" t="inlineStr">
        <is>
          <t>学徒II</t>
        </is>
      </c>
    </row>
    <row r="5329">
      <c r="A5329" t="n">
        <v>201012</v>
      </c>
      <c r="B5329" t="inlineStr">
        <is>
          <t>见习I</t>
        </is>
      </c>
      <c r="C5329" t="inlineStr">
        <is>
          <t>见习I</t>
        </is>
      </c>
    </row>
    <row r="5330">
      <c r="A5330" t="n">
        <v>201013</v>
      </c>
      <c r="B5330" t="inlineStr">
        <is>
          <t>见习II</t>
        </is>
      </c>
      <c r="C5330" t="inlineStr">
        <is>
          <t>见习II</t>
        </is>
      </c>
    </row>
    <row r="5331">
      <c r="A5331" t="n">
        <v>201014</v>
      </c>
      <c r="B5331" t="inlineStr">
        <is>
          <t>新秀I</t>
        </is>
      </c>
      <c r="C5331" t="inlineStr">
        <is>
          <t>新秀I</t>
        </is>
      </c>
    </row>
    <row r="5332">
      <c r="A5332" t="n">
        <v>201015</v>
      </c>
      <c r="B5332" t="inlineStr">
        <is>
          <t>新秀II</t>
        </is>
      </c>
      <c r="C5332" t="inlineStr">
        <is>
          <t>新秀II</t>
        </is>
      </c>
    </row>
    <row r="5333">
      <c r="A5333" t="n">
        <v>201016</v>
      </c>
      <c r="B5333" t="inlineStr">
        <is>
          <t>新秀III</t>
        </is>
      </c>
      <c r="C5333" t="inlineStr">
        <is>
          <t>新秀III</t>
        </is>
      </c>
    </row>
    <row r="5334">
      <c r="A5334" t="n">
        <v>201017</v>
      </c>
      <c r="B5334" t="inlineStr">
        <is>
          <t>行家I</t>
        </is>
      </c>
      <c r="C5334" t="inlineStr">
        <is>
          <t>行家I</t>
        </is>
      </c>
    </row>
    <row r="5335">
      <c r="A5335" t="n">
        <v>201018</v>
      </c>
      <c r="B5335" t="inlineStr">
        <is>
          <t>行家II</t>
        </is>
      </c>
      <c r="C5335" t="inlineStr">
        <is>
          <t>行家II</t>
        </is>
      </c>
    </row>
    <row r="5336">
      <c r="A5336" t="n">
        <v>201019</v>
      </c>
      <c r="B5336" t="inlineStr">
        <is>
          <t>精英I</t>
        </is>
      </c>
      <c r="C5336" t="inlineStr">
        <is>
          <t>精英I</t>
        </is>
      </c>
    </row>
    <row r="5337">
      <c r="A5337" t="n">
        <v>201020</v>
      </c>
      <c r="B5337" t="inlineStr">
        <is>
          <t>精英II</t>
        </is>
      </c>
      <c r="C5337" t="inlineStr">
        <is>
          <t>精英II</t>
        </is>
      </c>
    </row>
    <row r="5338">
      <c r="A5338" t="n">
        <v>201021</v>
      </c>
      <c r="B5338" t="inlineStr">
        <is>
          <t>翘楚I</t>
        </is>
      </c>
      <c r="C5338" t="inlineStr">
        <is>
          <t>翘楚I</t>
        </is>
      </c>
    </row>
    <row r="5339">
      <c r="A5339" t="n">
        <v>201022</v>
      </c>
      <c r="B5339" t="inlineStr">
        <is>
          <t>翘楚II</t>
        </is>
      </c>
      <c r="C5339" t="inlineStr">
        <is>
          <t>翘楚II</t>
        </is>
      </c>
    </row>
    <row r="5340">
      <c r="A5340" t="n">
        <v>201023</v>
      </c>
      <c r="B5340" t="inlineStr">
        <is>
          <t>宗师I</t>
        </is>
      </c>
      <c r="C5340" t="inlineStr">
        <is>
          <t>宗师I</t>
        </is>
      </c>
    </row>
    <row r="5341">
      <c r="A5341" t="n">
        <v>201024</v>
      </c>
      <c r="B5341" t="inlineStr">
        <is>
          <t>冒险等阶达到萌新可获得</t>
        </is>
      </c>
      <c r="C5341" t="inlineStr">
        <is>
          <t>冒险等阶达到萌新可获得</t>
        </is>
      </c>
    </row>
    <row r="5342">
      <c r="A5342" t="n">
        <v>201025</v>
      </c>
      <c r="B5342" t="inlineStr">
        <is>
          <t>冒险等阶达到学徒I可获得</t>
        </is>
      </c>
      <c r="C5342" t="inlineStr">
        <is>
          <t>冒险等阶达到学徒I可获得</t>
        </is>
      </c>
    </row>
    <row r="5343">
      <c r="A5343" t="n">
        <v>201026</v>
      </c>
      <c r="B5343" t="inlineStr">
        <is>
          <t>冒险等阶达到学徒II可获得</t>
        </is>
      </c>
      <c r="C5343" t="inlineStr">
        <is>
          <t>冒险等阶达到学徒II可获得</t>
        </is>
      </c>
    </row>
    <row r="5344">
      <c r="A5344" t="n">
        <v>201027</v>
      </c>
      <c r="B5344" t="inlineStr">
        <is>
          <t>冒险等阶达到见习I可获得</t>
        </is>
      </c>
      <c r="C5344" t="inlineStr">
        <is>
          <t>冒险等阶达到见习I可获得</t>
        </is>
      </c>
    </row>
    <row r="5345">
      <c r="A5345" t="n">
        <v>201028</v>
      </c>
      <c r="B5345" t="inlineStr">
        <is>
          <t>冒险等阶达到见习II可获得</t>
        </is>
      </c>
      <c r="C5345" t="inlineStr">
        <is>
          <t>冒险等阶达到见习II可获得</t>
        </is>
      </c>
    </row>
    <row r="5346">
      <c r="A5346" t="n">
        <v>201029</v>
      </c>
      <c r="B5346" t="inlineStr">
        <is>
          <t>冒险等阶达到新秀I可获得</t>
        </is>
      </c>
      <c r="C5346" t="inlineStr">
        <is>
          <t>冒险等阶达到新秀I可获得</t>
        </is>
      </c>
    </row>
    <row r="5347">
      <c r="A5347" t="n">
        <v>201030</v>
      </c>
      <c r="B5347" t="inlineStr">
        <is>
          <t>冒险等阶达到新秀II可获得</t>
        </is>
      </c>
      <c r="C5347" t="inlineStr">
        <is>
          <t>冒险等阶达到新秀II可获得</t>
        </is>
      </c>
    </row>
    <row r="5348">
      <c r="A5348" t="n">
        <v>201031</v>
      </c>
      <c r="B5348" t="inlineStr">
        <is>
          <t>冒险等阶达到新秀III可获得</t>
        </is>
      </c>
      <c r="C5348" t="inlineStr">
        <is>
          <t>冒险等阶达到新秀III可获得</t>
        </is>
      </c>
    </row>
    <row r="5349">
      <c r="A5349" t="n">
        <v>201032</v>
      </c>
      <c r="B5349" t="inlineStr">
        <is>
          <t>冒险等阶达到行家I可获得</t>
        </is>
      </c>
      <c r="C5349" t="inlineStr">
        <is>
          <t>冒险等阶达到行家I可获得</t>
        </is>
      </c>
    </row>
    <row r="5350">
      <c r="A5350" t="n">
        <v>201033</v>
      </c>
      <c r="B5350" t="inlineStr">
        <is>
          <t>冒险等阶达到行家II可获得</t>
        </is>
      </c>
      <c r="C5350" t="inlineStr">
        <is>
          <t>冒险等阶达到行家II可获得</t>
        </is>
      </c>
    </row>
    <row r="5351">
      <c r="A5351" t="n">
        <v>201034</v>
      </c>
      <c r="B5351" t="inlineStr">
        <is>
          <t>冒险等阶达到精英I可获得</t>
        </is>
      </c>
      <c r="C5351" t="inlineStr">
        <is>
          <t>冒险等阶达到精英I可获得</t>
        </is>
      </c>
    </row>
    <row r="5352">
      <c r="A5352" t="n">
        <v>201035</v>
      </c>
      <c r="B5352" t="inlineStr">
        <is>
          <t>冒险等阶达到精英II可获得</t>
        </is>
      </c>
      <c r="C5352" t="inlineStr">
        <is>
          <t>冒险等阶达到精英II可获得</t>
        </is>
      </c>
    </row>
    <row r="5353">
      <c r="A5353" t="n">
        <v>201036</v>
      </c>
      <c r="B5353" t="inlineStr">
        <is>
          <t>冒险等阶达到翘楚I可获得</t>
        </is>
      </c>
      <c r="C5353" t="inlineStr">
        <is>
          <t>冒险等阶达到翘楚I可获得</t>
        </is>
      </c>
    </row>
    <row r="5354">
      <c r="A5354" t="n">
        <v>201037</v>
      </c>
      <c r="B5354" t="inlineStr">
        <is>
          <t>冒险等阶达到翘楚II可获得</t>
        </is>
      </c>
      <c r="C5354" t="inlineStr">
        <is>
          <t>冒险等阶达到翘楚II可获得</t>
        </is>
      </c>
    </row>
    <row r="5355">
      <c r="A5355" t="n">
        <v>201038</v>
      </c>
      <c r="B5355" t="inlineStr">
        <is>
          <t>冒险等阶达到宗师I可获得</t>
        </is>
      </c>
      <c r="C5355" t="inlineStr">
        <is>
          <t>冒险等阶达到宗师I可获得</t>
        </is>
      </c>
    </row>
    <row r="5356">
      <c r="A5356" t="n">
        <v>201039</v>
      </c>
      <c r="B5356" t="inlineStr">
        <is>
          <t>晋升条件未达成</t>
        </is>
      </c>
      <c r="C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C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c r="C5358" t="inlineStr">
        <is>
          <t>暂无可领取奖励</t>
        </is>
      </c>
    </row>
    <row r="5359">
      <c r="A5359" t="n">
        <v>201042</v>
      </c>
      <c r="B5359" t="inlineStr">
        <is>
          <t>风神引箭</t>
        </is>
      </c>
      <c r="C5359" t="inlineStr">
        <is>
          <t>风神引箭</t>
        </is>
      </c>
    </row>
    <row r="5360">
      <c r="A5360" t="n">
        <v>201043</v>
      </c>
      <c r="B5360" t="inlineStr">
        <is>
          <t>血月降临</t>
        </is>
      </c>
      <c r="C5360" t="inlineStr">
        <is>
          <t>血月降临</t>
        </is>
      </c>
    </row>
    <row r="5361">
      <c r="A5361" t="n">
        <v>201044</v>
      </c>
      <c r="B5361" t="inlineStr">
        <is>
          <t>百斩千锁</t>
        </is>
      </c>
      <c r="C5361" t="inlineStr">
        <is>
          <t>百斩千锁</t>
        </is>
      </c>
    </row>
    <row r="5362">
      <c r="A5362" t="n">
        <v>201045</v>
      </c>
      <c r="B5362" t="inlineStr">
        <is>
          <t>暴伤加成</t>
        </is>
      </c>
      <c r="C5362" t="inlineStr">
        <is>
          <t>暴伤加成</t>
        </is>
      </c>
    </row>
    <row r="5363">
      <c r="A5363" t="n">
        <v>201046</v>
      </c>
      <c r="B5363" t="inlineStr">
        <is>
          <t>中秋邀请任务</t>
        </is>
      </c>
      <c r="C5363" t="inlineStr">
        <is>
          <t>中秋邀请任务</t>
        </is>
      </c>
    </row>
    <row r="5364">
      <c r="A5364" t="n">
        <v>201047</v>
      </c>
      <c r="B5364" t="inlineStr">
        <is>
          <t>战令(第三期)</t>
        </is>
      </c>
      <c r="C5364" t="inlineStr">
        <is>
          <t>战令(第三期)</t>
        </is>
      </c>
    </row>
    <row r="5365">
      <c r="A5365" t="n">
        <v>201048</v>
      </c>
      <c r="B5365" t="inlineStr">
        <is>
          <t>战令(第三期)</t>
        </is>
      </c>
      <c r="C5365" t="inlineStr">
        <is>
          <t>战令(第三期)</t>
        </is>
      </c>
    </row>
    <row r="5366">
      <c r="A5366" t="n">
        <v>201049</v>
      </c>
      <c r="B5366" t="inlineStr">
        <is>
          <t>农场战令(第二期)</t>
        </is>
      </c>
      <c r="C5366" t="inlineStr">
        <is>
          <t>农场战令(第二期)</t>
        </is>
      </c>
    </row>
    <row r="5367">
      <c r="A5367" t="n">
        <v>201050</v>
      </c>
      <c r="B5367" t="inlineStr">
        <is>
          <t>时光里的童年</t>
        </is>
      </c>
      <c r="C5367" t="inlineStr">
        <is>
          <t>时光里的童年</t>
        </is>
      </c>
    </row>
    <row r="5368">
      <c r="A5368" t="n">
        <v>201051</v>
      </c>
      <c r="B5368" t="inlineStr">
        <is>
          <t>风车吱呀转</t>
        </is>
      </c>
      <c r="C5368" t="inlineStr">
        <is>
          <t>风车吱呀转</t>
        </is>
      </c>
    </row>
    <row r="5369">
      <c r="A5369" t="n">
        <v>201052</v>
      </c>
      <c r="B5369" t="inlineStr">
        <is>
          <t>游戏机</t>
        </is>
      </c>
      <c r="C5369" t="inlineStr">
        <is>
          <t>游戏机</t>
        </is>
      </c>
    </row>
    <row r="5370">
      <c r="A5370" t="n">
        <v>201053</v>
      </c>
      <c r="B5370" t="inlineStr">
        <is>
          <t>集卡大作战</t>
        </is>
      </c>
      <c r="C5370" t="inlineStr">
        <is>
          <t>集卡大作战</t>
        </is>
      </c>
    </row>
    <row r="5371">
      <c r="A5371" t="n">
        <v>201054</v>
      </c>
      <c r="B5371" t="inlineStr">
        <is>
          <t>玻璃弹珠</t>
        </is>
      </c>
      <c r="C5371" t="inlineStr">
        <is>
          <t>玻璃弹珠</t>
        </is>
      </c>
    </row>
    <row r="5372">
      <c r="A5372" t="n">
        <v>201055</v>
      </c>
      <c r="B5372" t="inlineStr">
        <is>
          <t>风车</t>
        </is>
      </c>
      <c r="C5372" t="inlineStr">
        <is>
          <t>风车</t>
        </is>
      </c>
    </row>
    <row r="5373">
      <c r="A5373" t="n">
        <v>201056</v>
      </c>
      <c r="B5373" t="inlineStr">
        <is>
          <t>童趣卡</t>
        </is>
      </c>
      <c r="C5373" t="inlineStr">
        <is>
          <t>童趣卡</t>
        </is>
      </c>
    </row>
    <row r="5374">
      <c r="A5374" t="n">
        <v>201057</v>
      </c>
      <c r="B5374" t="inlineStr">
        <is>
          <t>集卡礼盒</t>
        </is>
      </c>
      <c r="C5374" t="inlineStr">
        <is>
          <t>集卡礼盒</t>
        </is>
      </c>
    </row>
    <row r="5375">
      <c r="A5375" t="n">
        <v>201058</v>
      </c>
      <c r="B5375" t="inlineStr">
        <is>
          <t>童趣礼盒</t>
        </is>
      </c>
      <c r="C5375" t="inlineStr">
        <is>
          <t>童趣礼盒</t>
        </is>
      </c>
    </row>
    <row r="5376">
      <c r="A5376" t="n">
        <v>201059</v>
      </c>
      <c r="B5376" t="inlineStr">
        <is>
          <t>装备方案</t>
        </is>
      </c>
      <c r="C5376" t="inlineStr">
        <is>
          <t>装备方案</t>
        </is>
      </c>
    </row>
    <row r="5377">
      <c r="A5377" t="n">
        <v>201060</v>
      </c>
      <c r="B5377" t="inlineStr">
        <is>
          <t>冒险行装</t>
        </is>
      </c>
      <c r="C5377" t="inlineStr">
        <is>
          <t>冒险行装</t>
        </is>
      </c>
    </row>
    <row r="5378">
      <c r="A5378" t="n">
        <v>201061</v>
      </c>
      <c r="B5378" t="inlineStr">
        <is>
          <t>行装%s</t>
        </is>
      </c>
      <c r="C5378" t="inlineStr">
        <is>
          <t>行装%s</t>
        </is>
      </c>
    </row>
    <row r="5379">
      <c r="A5379" t="n">
        <v>201062</v>
      </c>
      <c r="B5379" t="inlineStr">
        <is>
          <t>请先购买通行证礼包%s</t>
        </is>
      </c>
      <c r="C5379" t="inlineStr">
        <is>
          <t>请先购买通行证礼包%s</t>
        </is>
      </c>
    </row>
    <row r="5380">
      <c r="A5380" t="n">
        <v>201063</v>
      </c>
      <c r="B5380" t="inlineStr">
        <is>
          <t>每次抽奖可获得1张童趣卡</t>
        </is>
      </c>
      <c r="C5380" t="inlineStr">
        <is>
          <t>每次抽奖可获得1张童趣卡</t>
        </is>
      </c>
    </row>
    <row r="5381">
      <c r="A5381" t="n">
        <v>201064</v>
      </c>
      <c r="B5381" t="inlineStr">
        <is>
          <t>达到%s阶后，每获得%s童趣卡，都可以领取1次礼物(限领%s次)</t>
        </is>
      </c>
      <c r="C5381" t="inlineStr">
        <is>
          <t>达到%s阶后，每获得%s童趣卡，都可以领取1次礼物(限领%s次)</t>
        </is>
      </c>
    </row>
    <row r="5382">
      <c r="A5382" t="n">
        <v>201065</v>
      </c>
      <c r="B5382" t="inlineStr">
        <is>
          <t>热血格斗快打</t>
        </is>
      </c>
      <c r="C5382" t="inlineStr">
        <is>
          <t>热血格斗快打</t>
        </is>
      </c>
    </row>
    <row r="5383">
      <c r="A5383" t="n">
        <v>201066</v>
      </c>
      <c r="B5383" t="inlineStr">
        <is>
          <t>活动说明</t>
        </is>
      </c>
      <c r="C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c r="C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c r="C5385" t="inlineStr">
        <is>
          <t>时光慢些吧</t>
        </is>
      </c>
    </row>
    <row r="5386">
      <c r="A5386" t="n">
        <v>201069</v>
      </c>
      <c r="B5386" t="inlineStr">
        <is>
          <t>童心筑梦</t>
        </is>
      </c>
      <c r="C5386" t="inlineStr">
        <is>
          <t>童心筑梦</t>
        </is>
      </c>
    </row>
    <row r="5387">
      <c r="A5387" t="n">
        <v>201070</v>
      </c>
      <c r="B5387" t="inlineStr">
        <is>
          <t>童趣礼包Ⅰ</t>
        </is>
      </c>
      <c r="C5387" t="inlineStr">
        <is>
          <t>童趣礼包Ⅰ</t>
        </is>
      </c>
    </row>
    <row r="5388">
      <c r="A5388" t="n">
        <v>201071</v>
      </c>
      <c r="B5388" t="inlineStr">
        <is>
          <t>童趣礼包Ⅱ</t>
        </is>
      </c>
      <c r="C5388" t="inlineStr">
        <is>
          <t>童趣礼包Ⅱ</t>
        </is>
      </c>
    </row>
    <row r="5389">
      <c r="A5389" t="n">
        <v>201072</v>
      </c>
      <c r="B5389" t="inlineStr">
        <is>
          <t>童趣礼包Ⅲ</t>
        </is>
      </c>
      <c r="C5389" t="inlineStr">
        <is>
          <t>童趣礼包Ⅲ</t>
        </is>
      </c>
    </row>
    <row r="5390">
      <c r="A5390" t="n">
        <v>201073</v>
      </c>
      <c r="B5390" t="inlineStr">
        <is>
          <t>童趣礼包Ⅳ</t>
        </is>
      </c>
      <c r="C5390" t="inlineStr">
        <is>
          <t>童趣礼包Ⅳ</t>
        </is>
      </c>
    </row>
    <row r="5391">
      <c r="A5391" t="n">
        <v>201074</v>
      </c>
      <c r="B5391" t="inlineStr">
        <is>
          <t>童趣礼包Ⅴ</t>
        </is>
      </c>
      <c r="C5391" t="inlineStr">
        <is>
          <t>童趣礼包Ⅴ</t>
        </is>
      </c>
    </row>
    <row r="5392">
      <c r="A5392" t="n">
        <v>201075</v>
      </c>
      <c r="B5392" t="inlineStr">
        <is>
          <t>童趣礼包Ⅵ</t>
        </is>
      </c>
      <c r="C5392" t="inlineStr">
        <is>
          <t>童趣礼包Ⅵ</t>
        </is>
      </c>
    </row>
    <row r="5393">
      <c r="A5393" t="n">
        <v>201076</v>
      </c>
      <c r="B5393" t="inlineStr">
        <is>
          <t>期间累计消费星钻*0.99</t>
        </is>
      </c>
      <c r="C5393" t="inlineStr">
        <is>
          <t>期间累计消费星钻*0.99</t>
        </is>
      </c>
    </row>
    <row r="5394">
      <c r="A5394" t="n">
        <v>201077</v>
      </c>
      <c r="B5394" t="inlineStr">
        <is>
          <t>期间累计消费星钻*4.99</t>
        </is>
      </c>
      <c r="C5394" t="inlineStr">
        <is>
          <t>期间累计消费星钻*4.99</t>
        </is>
      </c>
    </row>
    <row r="5395">
      <c r="A5395" t="n">
        <v>201078</v>
      </c>
      <c r="B5395" t="inlineStr">
        <is>
          <t>期间累计消费星钻*9.99</t>
        </is>
      </c>
      <c r="C5395" t="inlineStr">
        <is>
          <t>期间累计消费星钻*9.99</t>
        </is>
      </c>
    </row>
    <row r="5396">
      <c r="A5396" t="n">
        <v>201079</v>
      </c>
      <c r="B5396" t="inlineStr">
        <is>
          <t>期间累计消费星钻*19.99</t>
        </is>
      </c>
      <c r="C5396" t="inlineStr">
        <is>
          <t>期间累计消费星钻*19.99</t>
        </is>
      </c>
    </row>
    <row r="5397">
      <c r="A5397" t="n">
        <v>201080</v>
      </c>
      <c r="B5397" t="inlineStr">
        <is>
          <t>期间累计消费星钻*29.99</t>
        </is>
      </c>
      <c r="C5397" t="inlineStr">
        <is>
          <t>期间累计消费星钻*29.99</t>
        </is>
      </c>
    </row>
    <row r="5398">
      <c r="A5398" t="n">
        <v>201081</v>
      </c>
      <c r="B5398" t="inlineStr">
        <is>
          <t>期间累计消费星钻*49.99</t>
        </is>
      </c>
      <c r="C5398" t="inlineStr">
        <is>
          <t>期间累计消费星钻*49.99</t>
        </is>
      </c>
    </row>
    <row r="5399">
      <c r="A5399" t="n">
        <v>201082</v>
      </c>
      <c r="B5399" t="inlineStr">
        <is>
          <t>期间累计消费星钻*99.99</t>
        </is>
      </c>
      <c r="C5399" t="inlineStr">
        <is>
          <t>期间累计消费星钻*99.99</t>
        </is>
      </c>
    </row>
    <row r="5400">
      <c r="A5400" t="n">
        <v>201083</v>
      </c>
      <c r="B5400" t="inlineStr">
        <is>
          <t>期间累计消费星钻*299.99</t>
        </is>
      </c>
      <c r="C5400" t="inlineStr">
        <is>
          <t>期间累计消费星钻*299.99</t>
        </is>
      </c>
    </row>
    <row r="5401">
      <c r="A5401" t="n">
        <v>201084</v>
      </c>
      <c r="B5401" t="inlineStr">
        <is>
          <t>期间累计消费星钻*499.99</t>
        </is>
      </c>
      <c r="C5401" t="inlineStr">
        <is>
          <t>期间累计消费星钻*499.99</t>
        </is>
      </c>
    </row>
    <row r="5402">
      <c r="A5402" t="n">
        <v>201085</v>
      </c>
      <c r="B5402" t="inlineStr">
        <is>
          <t>消费任意星钻累计1天</t>
        </is>
      </c>
      <c r="C5402" t="inlineStr">
        <is>
          <t>消费任意星钻累计1天</t>
        </is>
      </c>
    </row>
    <row r="5403">
      <c r="A5403" t="n">
        <v>201086</v>
      </c>
      <c r="B5403" t="inlineStr">
        <is>
          <t>消费任意星钻累计2天</t>
        </is>
      </c>
      <c r="C5403" t="inlineStr">
        <is>
          <t>消费任意星钻累计2天</t>
        </is>
      </c>
    </row>
    <row r="5404">
      <c r="A5404" t="n">
        <v>201087</v>
      </c>
      <c r="B5404" t="inlineStr">
        <is>
          <t>活动期间付费或消耗星钻购买礼包可积累活动消费进度\n充值星钻不计算在活动消费中</t>
        </is>
      </c>
      <c r="C5404" t="inlineStr">
        <is>
          <t>活动期间付费或消耗星钻购买礼包可积累活动消费进度\n充值星钻不计算在活动消费中</t>
        </is>
      </c>
    </row>
    <row r="5405">
      <c r="A5405" t="n">
        <v>201088</v>
      </c>
      <c r="B5405" t="inlineStr">
        <is>
          <t>钙奶</t>
        </is>
      </c>
      <c r="C5405" t="inlineStr">
        <is>
          <t>钙奶</t>
        </is>
      </c>
    </row>
    <row r="5406">
      <c r="A5406" t="n">
        <v>201089</v>
      </c>
      <c r="B5406" t="inlineStr">
        <is>
          <t>课后小发明</t>
        </is>
      </c>
      <c r="C5406" t="inlineStr">
        <is>
          <t>课后小发明</t>
        </is>
      </c>
    </row>
    <row r="5407">
      <c r="A5407" t="n">
        <v>201090</v>
      </c>
      <c r="B5407" t="inlineStr">
        <is>
          <t>老虎面具</t>
        </is>
      </c>
      <c r="C5407" t="inlineStr">
        <is>
          <t>老虎面具</t>
        </is>
      </c>
    </row>
    <row r="5408">
      <c r="A5408" t="n">
        <v>201091</v>
      </c>
      <c r="B5408" t="inlineStr">
        <is>
          <t>%s级后开启</t>
        </is>
      </c>
      <c r="C5408" t="inlineStr">
        <is>
          <t>%s级后开启</t>
        </is>
      </c>
    </row>
    <row r="5409">
      <c r="A5409" t="n">
        <v>201092</v>
      </c>
      <c r="B5409" t="inlineStr">
        <is>
          <t>消费任意星钻累计3天</t>
        </is>
      </c>
      <c r="C5409" t="inlineStr">
        <is>
          <t>消费任意星钻累计3天</t>
        </is>
      </c>
    </row>
    <row r="5410">
      <c r="A5410" t="n">
        <v>201093</v>
      </c>
      <c r="B5410" t="inlineStr">
        <is>
          <t>消费任意星钻累计4天</t>
        </is>
      </c>
      <c r="C5410" t="inlineStr">
        <is>
          <t>消费任意星钻累计4天</t>
        </is>
      </c>
    </row>
    <row r="5411">
      <c r="A5411" t="n">
        <v>201094</v>
      </c>
      <c r="B5411" t="inlineStr">
        <is>
          <t>烟熏火腿</t>
        </is>
      </c>
      <c r="C5411" t="inlineStr">
        <is>
          <t>烟熏火腿</t>
        </is>
      </c>
    </row>
    <row r="5412">
      <c r="A5412" t="n">
        <v>201095</v>
      </c>
      <c r="B5412" t="inlineStr">
        <is>
          <t>我全都要</t>
        </is>
      </c>
      <c r="C5412" t="inlineStr">
        <is>
          <t>我全都要</t>
        </is>
      </c>
    </row>
    <row r="5413">
      <c r="A5413" t="n">
        <v>201096</v>
      </c>
      <c r="B5413" t="inlineStr">
        <is>
          <t>倦倦猫眼罩</t>
        </is>
      </c>
      <c r="C5413" t="inlineStr">
        <is>
          <t>倦倦猫眼罩</t>
        </is>
      </c>
    </row>
    <row r="5414">
      <c r="A5414" t="n">
        <v>201097</v>
      </c>
      <c r="B5414" t="inlineStr">
        <is>
          <t>雪地绒帽</t>
        </is>
      </c>
      <c r="C5414" t="inlineStr">
        <is>
          <t>雪地绒帽</t>
        </is>
      </c>
    </row>
    <row r="5415">
      <c r="A5415" t="n">
        <v>201098</v>
      </c>
      <c r="B5415" t="inlineStr">
        <is>
          <t>异域王子帽</t>
        </is>
      </c>
      <c r="C5415" t="inlineStr">
        <is>
          <t>异域王子帽</t>
        </is>
      </c>
    </row>
    <row r="5416">
      <c r="A5416" t="n">
        <v>201099</v>
      </c>
      <c r="B5416" t="inlineStr">
        <is>
          <t>活动每日消费</t>
        </is>
      </c>
      <c r="C5416" t="inlineStr">
        <is>
          <t>活动每日消费</t>
        </is>
      </c>
    </row>
    <row r="5417">
      <c r="A5417" t="n">
        <v>201100</v>
      </c>
      <c r="B5417" t="inlineStr">
        <is>
          <t>是否确认领取所有收益并终止本次停车</t>
        </is>
      </c>
      <c r="C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c r="C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c r="C5419" t="inlineStr">
        <is>
          <t>该技能无法合成</t>
        </is>
      </c>
    </row>
    <row r="5420">
      <c r="A5420" t="n">
        <v>201104</v>
      </c>
      <c r="B5420" t="inlineStr">
        <is>
          <t>该同伴无法合成</t>
        </is>
      </c>
      <c r="C5420" t="inlineStr">
        <is>
          <t>该同伴无法合成</t>
        </is>
      </c>
    </row>
    <row r="5421">
      <c r="A5421" t="n">
        <v>201105</v>
      </c>
      <c r="B5421" t="inlineStr">
        <is>
          <t>未解锁更高品质的技能，无法合成</t>
        </is>
      </c>
      <c r="C5421" t="inlineStr">
        <is>
          <t>未解锁更高品质的技能，无法合成</t>
        </is>
      </c>
    </row>
    <row r="5422">
      <c r="A5422" t="n">
        <v>201106</v>
      </c>
      <c r="B5422" t="inlineStr">
        <is>
          <t>未解锁更高品质的同伴，无法合成</t>
        </is>
      </c>
      <c r="C5422" t="inlineStr">
        <is>
          <t>未解锁更高品质的同伴，无法合成</t>
        </is>
      </c>
    </row>
    <row r="5423">
      <c r="A5423" t="n">
        <v>201107</v>
      </c>
      <c r="B5423" t="inlineStr">
        <is>
          <t>时光往事</t>
        </is>
      </c>
      <c r="C5423" t="inlineStr">
        <is>
          <t>时光往事</t>
        </is>
      </c>
    </row>
    <row r="5424">
      <c r="A5424" t="n">
        <v>201108</v>
      </c>
      <c r="B5424" t="inlineStr">
        <is>
          <t>逐梦之旅</t>
        </is>
      </c>
      <c r="C5424" t="inlineStr">
        <is>
          <t>逐梦之旅</t>
        </is>
      </c>
    </row>
    <row r="5425">
      <c r="A5425" t="n">
        <v>201109</v>
      </c>
      <c r="B5425" t="inlineStr">
        <is>
          <t>欢乐哨</t>
        </is>
      </c>
      <c r="C5425" t="inlineStr">
        <is>
          <t>欢乐哨</t>
        </is>
      </c>
    </row>
    <row r="5426">
      <c r="A5426" t="n">
        <v>201112</v>
      </c>
      <c r="B5426" t="inlineStr">
        <is>
          <t>遥遥领先</t>
        </is>
      </c>
      <c r="C5426" t="inlineStr">
        <is>
          <t>遥遥领先</t>
        </is>
      </c>
    </row>
    <row r="5427">
      <c r="A5427" t="n">
        <v>201113</v>
      </c>
      <c r="B5427" t="inlineStr">
        <is>
          <t>解锁高级坐骑\n“遥遥领先”</t>
        </is>
      </c>
      <c r="C5427" t="inlineStr">
        <is>
          <t>解锁高级坐骑\n“遥遥领先”</t>
        </is>
      </c>
    </row>
    <row r="5428">
      <c r="A5428" t="n">
        <v>201114</v>
      </c>
      <c r="B5428" t="inlineStr">
        <is>
          <t>小小儿郎无人晓，四驱一出天下知！恭喜~s成功解锁高级坐骑遥遥领先！（全服同享礼盒待大佬发送）</t>
        </is>
      </c>
      <c r="C5428" t="inlineStr">
        <is>
          <t>小小儿郎无人晓，四驱一出天下知！恭喜~s成功解锁高级坐骑遥遥领先！（全服同享礼盒待大佬发送）</t>
        </is>
      </c>
    </row>
    <row r="5429">
      <c r="A5429" t="n">
        <v>201115</v>
      </c>
      <c r="B5429" t="inlineStr">
        <is>
          <t>解锁神器化形\n“糖果加特林”</t>
        </is>
      </c>
      <c r="C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c r="C5430" t="inlineStr">
        <is>
          <t>来一场属于勇士的甜蜜狩猎吧！不过，糖果虽甜，可不能贪杯哦！恭喜~s成功解锁高级神器糖果加特林！（全服同享礼盒待大佬发送）</t>
        </is>
      </c>
    </row>
    <row r="5431">
      <c r="A5431" t="n">
        <v>201117</v>
      </c>
      <c r="B5431" t="inlineStr">
        <is>
          <t>糖果加特林</t>
        </is>
      </c>
      <c r="C5431" t="inlineStr">
        <is>
          <t>糖果加特林</t>
        </is>
      </c>
    </row>
    <row r="5432">
      <c r="A5432" t="n">
        <v>201118</v>
      </c>
      <c r="B5432" t="inlineStr">
        <is>
          <t>解锁“糖果加特林”礼盒</t>
        </is>
      </c>
      <c r="C5432" t="inlineStr">
        <is>
          <t>解锁“糖果加特林”礼盒</t>
        </is>
      </c>
    </row>
    <row r="5433">
      <c r="A5433" t="n">
        <v>201119</v>
      </c>
      <c r="B5433" t="inlineStr">
        <is>
          <t>解锁“遥遥领先”礼盒</t>
        </is>
      </c>
      <c r="C5433" t="inlineStr">
        <is>
          <t>解锁“遥遥领先”礼盒</t>
        </is>
      </c>
    </row>
    <row r="5434">
      <c r="A5434" t="n">
        <v>201120</v>
      </c>
      <c r="B5434" t="inlineStr">
        <is>
          <t>好友车位</t>
        </is>
      </c>
      <c r="C5434" t="inlineStr">
        <is>
          <t>好友车位</t>
        </is>
      </c>
    </row>
    <row r="5435">
      <c r="A5435" t="n">
        <v>201121</v>
      </c>
      <c r="B5435" t="inlineStr">
        <is>
          <t>搜索车位</t>
        </is>
      </c>
      <c r="C5435" t="inlineStr">
        <is>
          <t>搜索车位</t>
        </is>
      </c>
    </row>
    <row r="5436">
      <c r="A5436" t="n">
        <v>201122</v>
      </c>
      <c r="B5436" t="inlineStr">
        <is>
          <t>公共车位</t>
        </is>
      </c>
      <c r="C5436" t="inlineStr">
        <is>
          <t>公共车位</t>
        </is>
      </c>
    </row>
    <row r="5437">
      <c r="A5437" t="n">
        <v>201123</v>
      </c>
      <c r="B5437" t="inlineStr">
        <is>
          <t>跨服车位</t>
        </is>
      </c>
      <c r="C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C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c r="C5439" t="inlineStr">
        <is>
          <t>星钻商店</t>
        </is>
      </c>
    </row>
    <row r="5440">
      <c r="A5440" t="n">
        <v>201126</v>
      </c>
      <c r="B5440" t="inlineStr">
        <is>
          <t>已生效</t>
        </is>
      </c>
      <c r="C5440" t="inlineStr">
        <is>
          <t>已生效</t>
        </is>
      </c>
    </row>
    <row r="5441">
      <c r="A5441" t="n">
        <v>201127</v>
      </c>
      <c r="B5441" t="inlineStr">
        <is>
          <t>未启动</t>
        </is>
      </c>
      <c r="C5441" t="inlineStr">
        <is>
          <t>未启动</t>
        </is>
      </c>
    </row>
    <row r="5442">
      <c r="A5442" t="n">
        <v>201128</v>
      </c>
      <c r="B5442" t="inlineStr">
        <is>
          <t>%s小时</t>
        </is>
      </c>
      <c r="C5442" t="inlineStr">
        <is>
          <t>%s小时</t>
        </is>
      </c>
    </row>
    <row r="5443">
      <c r="A5443" t="n">
        <v>201129</v>
      </c>
      <c r="B5443" t="inlineStr">
        <is>
          <t>%s分钟</t>
        </is>
      </c>
      <c r="C5443" t="inlineStr">
        <is>
          <t>%s分钟</t>
        </is>
      </c>
    </row>
    <row r="5444">
      <c r="A5444" t="n">
        <v>201130</v>
      </c>
      <c r="B5444" t="inlineStr">
        <is>
          <t>%s秒</t>
        </is>
      </c>
      <c r="C5444" t="inlineStr">
        <is>
          <t>%s秒</t>
        </is>
      </c>
    </row>
    <row r="5445">
      <c r="A5445" t="n">
        <v>201131</v>
      </c>
      <c r="B5445" t="inlineStr">
        <is>
          <t>尖叫吧！猪猪侠</t>
        </is>
      </c>
      <c r="C5445" t="inlineStr">
        <is>
          <t>尖叫吧！猪猪侠</t>
        </is>
      </c>
    </row>
    <row r="5446">
      <c r="A5446" t="n">
        <v>201132</v>
      </c>
      <c r="B5446" t="inlineStr">
        <is>
          <t>不给糖就捣蛋</t>
        </is>
      </c>
      <c r="C5446" t="inlineStr">
        <is>
          <t>不给糖就捣蛋</t>
        </is>
      </c>
    </row>
    <row r="5447">
      <c r="A5447" t="n">
        <v>201133</v>
      </c>
      <c r="B5447" t="inlineStr">
        <is>
          <t>万圣狂欢</t>
        </is>
      </c>
      <c r="C5447" t="inlineStr">
        <is>
          <t>万圣狂欢</t>
        </is>
      </c>
    </row>
    <row r="5448">
      <c r="A5448" t="n">
        <v>201134</v>
      </c>
      <c r="B5448" t="inlineStr">
        <is>
          <t>拯救猪猪侠</t>
        </is>
      </c>
      <c r="C5448" t="inlineStr">
        <is>
          <t>拯救猪猪侠</t>
        </is>
      </c>
    </row>
    <row r="5449">
      <c r="A5449" t="n">
        <v>201135</v>
      </c>
      <c r="B5449" t="inlineStr">
        <is>
          <t>旋转舞会</t>
        </is>
      </c>
      <c r="C5449" t="inlineStr">
        <is>
          <t>旋转舞会</t>
        </is>
      </c>
    </row>
    <row r="5450">
      <c r="A5450" t="n">
        <v>201136</v>
      </c>
      <c r="B5450" t="inlineStr">
        <is>
          <t>猪猪侠派对</t>
        </is>
      </c>
      <c r="C5450" t="inlineStr">
        <is>
          <t>猪猪侠派对</t>
        </is>
      </c>
    </row>
    <row r="5451">
      <c r="A5451" t="n">
        <v>201137</v>
      </c>
      <c r="B5451" t="inlineStr">
        <is>
          <t>天外来物</t>
        </is>
      </c>
      <c r="C5451" t="inlineStr">
        <is>
          <t>天外来物</t>
        </is>
      </c>
    </row>
    <row r="5452">
      <c r="A5452" t="n">
        <v>201138</v>
      </c>
      <c r="B5452" t="inlineStr">
        <is>
          <t>玩家等级达到%s级可进行职业进化</t>
        </is>
      </c>
      <c r="C5452" t="inlineStr">
        <is>
          <t>玩家等级达到%s级可进行职业进化</t>
        </is>
      </c>
    </row>
    <row r="5453">
      <c r="A5453" t="n">
        <v>201139</v>
      </c>
      <c r="B5453" t="inlineStr">
        <is>
          <t>可进行职业进化</t>
        </is>
      </c>
      <c r="C5453" t="inlineStr">
        <is>
          <t>可进行职业进化</t>
        </is>
      </c>
    </row>
    <row r="5454">
      <c r="A5454" t="n">
        <v>201140</v>
      </c>
      <c r="B5454" t="inlineStr">
        <is>
          <t>玩家等级达到110级可开启职业觉醒</t>
        </is>
      </c>
      <c r="C5454" t="inlineStr">
        <is>
          <t>玩家等级达到110级可开启职业觉醒</t>
        </is>
      </c>
    </row>
    <row r="5455">
      <c r="A5455" t="n">
        <v>201141</v>
      </c>
      <c r="B5455" t="inlineStr">
        <is>
          <t>已开启职业觉醒</t>
        </is>
      </c>
      <c r="C5455" t="inlineStr">
        <is>
          <t>已开启职业觉醒</t>
        </is>
      </c>
    </row>
    <row r="5456">
      <c r="A5456" t="n">
        <v>201142</v>
      </c>
      <c r="B5456" t="inlineStr">
        <is>
          <t>已完成职业觉醒</t>
        </is>
      </c>
      <c r="C5456" t="inlineStr">
        <is>
          <t>已完成职业觉醒</t>
        </is>
      </c>
    </row>
    <row r="5457">
      <c r="A5457" t="n">
        <v>201143</v>
      </c>
      <c r="B5457" t="inlineStr">
        <is>
          <t>结束倒计时:</t>
        </is>
      </c>
      <c r="C5457" t="inlineStr">
        <is>
          <t>结束倒计时:</t>
        </is>
      </c>
    </row>
    <row r="5458">
      <c r="A5458" t="n">
        <v>201144</v>
      </c>
      <c r="B5458" t="inlineStr">
        <is>
          <t>结算中...</t>
        </is>
      </c>
      <c r="C5458" t="inlineStr">
        <is>
          <t>结算中...</t>
        </is>
      </c>
    </row>
    <row r="5459">
      <c r="A5459" t="n">
        <v>201145</v>
      </c>
      <c r="B5459" t="inlineStr">
        <is>
          <t>开启倒计时:</t>
        </is>
      </c>
      <c r="C5459" t="inlineStr">
        <is>
          <t>开启倒计时:</t>
        </is>
      </c>
    </row>
    <row r="5460">
      <c r="A5460" t="n">
        <v>201146</v>
      </c>
      <c r="B5460" t="inlineStr">
        <is>
          <t>金巫币</t>
        </is>
      </c>
      <c r="C5460" t="inlineStr">
        <is>
          <t>金巫币</t>
        </is>
      </c>
    </row>
    <row r="5461">
      <c r="A5461" t="n">
        <v>201147</v>
      </c>
      <c r="B5461" t="inlineStr">
        <is>
          <t>幽幽瓜</t>
        </is>
      </c>
      <c r="C5461" t="inlineStr">
        <is>
          <t>幽幽瓜</t>
        </is>
      </c>
    </row>
    <row r="5462">
      <c r="A5462" t="n">
        <v>201148</v>
      </c>
      <c r="B5462" t="inlineStr">
        <is>
          <t>友谊糖果</t>
        </is>
      </c>
      <c r="C5462" t="inlineStr">
        <is>
          <t>友谊糖果</t>
        </is>
      </c>
    </row>
    <row r="5463">
      <c r="A5463" t="n">
        <v>201153</v>
      </c>
      <c r="B5463" t="inlineStr">
        <is>
          <t>活动第%s天解锁</t>
        </is>
      </c>
      <c r="C5463" t="inlineStr">
        <is>
          <t>活动第%s天解锁</t>
        </is>
      </c>
    </row>
    <row r="5464">
      <c r="A5464" t="n">
        <v>201154</v>
      </c>
      <c r="B5464" t="inlineStr">
        <is>
          <t>%s次</t>
        </is>
      </c>
      <c r="C5464" t="inlineStr">
        <is>
          <t>%s次</t>
        </is>
      </c>
    </row>
    <row r="5465">
      <c r="A5465" t="n">
        <v>201155</v>
      </c>
      <c r="B5465" t="inlineStr">
        <is>
          <t>停车冷却中</t>
        </is>
      </c>
      <c r="C5465" t="inlineStr">
        <is>
          <t>停车冷却中</t>
        </is>
      </c>
    </row>
    <row r="5466">
      <c r="A5466" t="n">
        <v>201156</v>
      </c>
      <c r="B5466" t="inlineStr">
        <is>
          <t>找不到停车场</t>
        </is>
      </c>
      <c r="C5466" t="inlineStr">
        <is>
          <t>找不到停车场</t>
        </is>
      </c>
    </row>
    <row r="5467">
      <c r="A5467" t="n">
        <v>201157</v>
      </c>
      <c r="B5467" t="inlineStr">
        <is>
          <t>装扮未解锁</t>
        </is>
      </c>
      <c r="C5467" t="inlineStr">
        <is>
          <t>装扮未解锁</t>
        </is>
      </c>
    </row>
    <row r="5468">
      <c r="A5468" t="n">
        <v>201158</v>
      </c>
      <c r="B5468" t="inlineStr">
        <is>
          <t>找不到车位</t>
        </is>
      </c>
      <c r="C5468" t="inlineStr">
        <is>
          <t>找不到车位</t>
        </is>
      </c>
    </row>
    <row r="5469">
      <c r="A5469" t="n">
        <v>201159</v>
      </c>
      <c r="B5469" t="inlineStr">
        <is>
          <t>不能挑战自己的车</t>
        </is>
      </c>
      <c r="C5469" t="inlineStr">
        <is>
          <t>不能挑战自己的车</t>
        </is>
      </c>
    </row>
    <row r="5470">
      <c r="A5470" t="n">
        <v>201160</v>
      </c>
      <c r="B5470" t="inlineStr">
        <is>
          <t>挑战次数已用完</t>
        </is>
      </c>
      <c r="C5470" t="inlineStr">
        <is>
          <t>挑战次数已用完</t>
        </is>
      </c>
    </row>
    <row r="5471">
      <c r="A5471" t="n">
        <v>201161</v>
      </c>
      <c r="B5471" t="inlineStr">
        <is>
          <t>不能挑战缴纳了保护费的玩家</t>
        </is>
      </c>
      <c r="C5471" t="inlineStr">
        <is>
          <t>不能挑战缴纳了保护费的玩家</t>
        </is>
      </c>
    </row>
    <row r="5472">
      <c r="A5472" t="n">
        <v>201162</v>
      </c>
      <c r="B5472" t="inlineStr">
        <is>
          <t>无法挑战空车位</t>
        </is>
      </c>
      <c r="C5472" t="inlineStr">
        <is>
          <t>无法挑战空车位</t>
        </is>
      </c>
    </row>
    <row r="5473">
      <c r="A5473" t="n">
        <v>201163</v>
      </c>
      <c r="B5473" t="inlineStr">
        <is>
          <t>挑战冷却中</t>
        </is>
      </c>
      <c r="C5473" t="inlineStr">
        <is>
          <t>挑战冷却中</t>
        </is>
      </c>
    </row>
    <row r="5474">
      <c r="A5474" t="n">
        <v>201164</v>
      </c>
      <c r="B5474" t="inlineStr">
        <is>
          <t>未满足保护费缴纳条件</t>
        </is>
      </c>
      <c r="C5474" t="inlineStr">
        <is>
          <t>未满足保护费缴纳条件</t>
        </is>
      </c>
    </row>
    <row r="5475">
      <c r="A5475" t="n">
        <v>201165</v>
      </c>
      <c r="B5475" t="inlineStr">
        <is>
          <t>对方未开启保护费缴纳</t>
        </is>
      </c>
      <c r="C5475" t="inlineStr">
        <is>
          <t>对方未开启保护费缴纳</t>
        </is>
      </c>
    </row>
    <row r="5476">
      <c r="A5476" t="n">
        <v>201166</v>
      </c>
      <c r="B5476" t="inlineStr">
        <is>
          <t>不能同时停在多个车位</t>
        </is>
      </c>
      <c r="C5476" t="inlineStr">
        <is>
          <t>不能同时停在多个车位</t>
        </is>
      </c>
    </row>
    <row r="5477">
      <c r="A5477" t="n">
        <v>201167</v>
      </c>
      <c r="B5477" t="inlineStr">
        <is>
          <t>车子未在停放中</t>
        </is>
      </c>
      <c r="C5477" t="inlineStr">
        <is>
          <t>车子未在停放中</t>
        </is>
      </c>
    </row>
    <row r="5478">
      <c r="A5478" t="n">
        <v>201168</v>
      </c>
      <c r="B5478" t="inlineStr">
        <is>
          <t>车位已经停了其他车</t>
        </is>
      </c>
      <c r="C5478" t="inlineStr">
        <is>
          <t>车位已经停了其他车</t>
        </is>
      </c>
    </row>
    <row r="5479">
      <c r="A5479" t="n">
        <v>201169</v>
      </c>
      <c r="B5479" t="inlineStr">
        <is>
          <t>停车场停放冷却中</t>
        </is>
      </c>
      <c r="C5479" t="inlineStr">
        <is>
          <t>停车场停放冷却中</t>
        </is>
      </c>
    </row>
    <row r="5480">
      <c r="A5480" t="n">
        <v>201170</v>
      </c>
      <c r="B5480" t="inlineStr">
        <is>
          <t>您的%s在%s的车位停车%s分钟，共获得%s个菇车币</t>
        </is>
      </c>
      <c r="C5480" t="inlineStr">
        <is>
          <t>您的%s在%s的车位停车%s分钟，共获得%s个菇车币</t>
        </is>
      </c>
    </row>
    <row r="5481">
      <c r="A5481" t="n">
        <v>201171</v>
      </c>
      <c r="B5481" t="inlineStr">
        <is>
          <t>您在%s的车位抢夺了%s，获得%s个菇车币</t>
        </is>
      </c>
      <c r="C5481" t="inlineStr">
        <is>
          <t>您在%s的车位抢夺了%s，获得%s个菇车币</t>
        </is>
      </c>
    </row>
    <row r="5482">
      <c r="A5482" t="n">
        <v>201172</v>
      </c>
      <c r="B5482" t="inlineStr">
        <is>
          <t>您和%s一起在%s的车位抢夺了%s，每人获得%s个菇车币</t>
        </is>
      </c>
      <c r="C5482" t="inlineStr">
        <is>
          <t>您和%s一起在%s的车位抢夺了%s，每人获得%s个菇车币</t>
        </is>
      </c>
    </row>
    <row r="5483">
      <c r="A5483" t="n">
        <v>201173</v>
      </c>
      <c r="B5483" t="inlineStr">
        <is>
          <t>您的%s在%s的车位停车%s分钟，被%s抢夺,损失了%s个菇车币，最终获得%s个菇车币</t>
        </is>
      </c>
      <c r="C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c r="C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c r="C5485" t="inlineStr">
        <is>
          <t>您的%s在%s的车位停车%s分钟，最终获得%s个菇车币，缴纳管理费%s个菇车币</t>
        </is>
      </c>
    </row>
    <row r="5486">
      <c r="A5486" t="n">
        <v>201176</v>
      </c>
      <c r="B5486" t="inlineStr">
        <is>
          <t>每次抽奖可获得1个糖果</t>
        </is>
      </c>
      <c r="C5486" t="inlineStr">
        <is>
          <t>每次抽奖可获得1个糖果</t>
        </is>
      </c>
    </row>
    <row r="5487">
      <c r="A5487" t="n">
        <v>201177</v>
      </c>
      <c r="B5487" t="inlineStr">
        <is>
          <t>抽取到唯一奖励后，唯一奖励会被替换为【%s】</t>
        </is>
      </c>
      <c r="C5487" t="inlineStr">
        <is>
          <t>抽取到唯一奖励后，唯一奖励会被替换为【%s】</t>
        </is>
      </c>
    </row>
    <row r="5488">
      <c r="A5488" t="n">
        <v>201178</v>
      </c>
      <c r="B5488" t="inlineStr">
        <is>
          <t>替换奖励</t>
        </is>
      </c>
      <c r="C5488" t="inlineStr">
        <is>
          <t>替换奖励</t>
        </is>
      </c>
    </row>
    <row r="5489">
      <c r="A5489" t="n">
        <v>201179</v>
      </c>
      <c r="B5489" t="inlineStr">
        <is>
          <t>唯一奖励</t>
        </is>
      </c>
      <c r="C5489" t="inlineStr">
        <is>
          <t>唯一奖励</t>
        </is>
      </c>
    </row>
    <row r="5490">
      <c r="A5490" t="n">
        <v>201180</v>
      </c>
      <c r="B5490" t="inlineStr">
        <is>
          <t>限量奖励</t>
        </is>
      </c>
      <c r="C5490" t="inlineStr">
        <is>
          <t>限量奖励</t>
        </is>
      </c>
    </row>
    <row r="5491">
      <c r="A5491" t="n">
        <v>201181</v>
      </c>
      <c r="B5491" t="inlineStr">
        <is>
          <t>超级大奖</t>
        </is>
      </c>
      <c r="C5491" t="inlineStr">
        <is>
          <t>超级大奖</t>
        </is>
      </c>
    </row>
    <row r="5492">
      <c r="A5492" t="n">
        <v>201182</v>
      </c>
      <c r="B5492" t="inlineStr">
        <is>
          <t>是否退出本次团购？</t>
        </is>
      </c>
      <c r="C5492" t="inlineStr">
        <is>
          <t>是否退出本次团购？</t>
        </is>
      </c>
    </row>
    <row r="5493">
      <c r="A5493" t="n">
        <v>201183</v>
      </c>
      <c r="B5493" t="inlineStr">
        <is>
          <t>%s:(限购:%s/%s)</t>
        </is>
      </c>
      <c r="C5493" t="inlineStr">
        <is>
          <t>%s:(限购:%s/%s)</t>
        </is>
      </c>
    </row>
    <row r="5494">
      <c r="A5494" t="n">
        <v>201184</v>
      </c>
      <c r="B5494" t="inlineStr">
        <is>
          <t>还需%s人:</t>
        </is>
      </c>
      <c r="C5494" t="inlineStr">
        <is>
          <t>还需%s人:</t>
        </is>
      </c>
    </row>
    <row r="5495">
      <c r="A5495" t="n">
        <v>201185</v>
      </c>
      <c r="B5495" t="inlineStr">
        <is>
          <t>%s人团购优惠:</t>
        </is>
      </c>
      <c r="C5495" t="inlineStr">
        <is>
          <t>%s人团购优惠:</t>
        </is>
      </c>
    </row>
    <row r="5496">
      <c r="A5496" t="n">
        <v>201186</v>
      </c>
      <c r="B5496" t="inlineStr">
        <is>
          <t>是否消耗%s%s，发起本次团购？</t>
        </is>
      </c>
      <c r="C5496" t="inlineStr">
        <is>
          <t>是否消耗%s%s，发起本次团购？</t>
        </is>
      </c>
    </row>
    <row r="5497">
      <c r="A5497" t="n">
        <v>201187</v>
      </c>
      <c r="B5497" t="inlineStr">
        <is>
          <t>是否消耗%s%s，加入本次团购？</t>
        </is>
      </c>
      <c r="C5497" t="inlineStr">
        <is>
          <t>是否消耗%s%s，加入本次团购？</t>
        </is>
      </c>
    </row>
    <row r="5498">
      <c r="A5498" t="n">
        <v>201188</v>
      </c>
      <c r="B5498" t="inlineStr">
        <is>
          <t>团购成功，商品已发放至邮箱</t>
        </is>
      </c>
      <c r="C5498" t="inlineStr">
        <is>
          <t>团购成功，商品已发放至邮箱</t>
        </is>
      </c>
    </row>
    <row r="5499">
      <c r="A5499" t="n">
        <v>201189</v>
      </c>
      <c r="B5499" t="inlineStr">
        <is>
          <t>团购失败，消耗已返还至邮箱</t>
        </is>
      </c>
      <c r="C5499" t="inlineStr">
        <is>
          <t>团购失败，消耗已返还至邮箱</t>
        </is>
      </c>
    </row>
    <row r="5500">
      <c r="A5500" t="n">
        <v>201194</v>
      </c>
      <c r="B5500" t="inlineStr">
        <is>
          <t>夏日初荷</t>
        </is>
      </c>
      <c r="C5500" t="inlineStr">
        <is>
          <t>夏日初荷</t>
        </is>
      </c>
    </row>
    <row r="5501">
      <c r="A5501" t="n">
        <v>201195</v>
      </c>
      <c r="B5501" t="inlineStr">
        <is>
          <t>洗澡小鸭</t>
        </is>
      </c>
      <c r="C5501" t="inlineStr">
        <is>
          <t>洗澡小鸭</t>
        </is>
      </c>
    </row>
    <row r="5502">
      <c r="A5502" t="n">
        <v>201196</v>
      </c>
      <c r="B5502" t="inlineStr">
        <is>
          <t>夏日冲浪板</t>
        </is>
      </c>
      <c r="C5502" t="inlineStr">
        <is>
          <t>夏日冲浪板</t>
        </is>
      </c>
    </row>
    <row r="5503">
      <c r="A5503" t="n">
        <v>201197</v>
      </c>
      <c r="B5503" t="inlineStr">
        <is>
          <t>水上飞人</t>
        </is>
      </c>
      <c r="C5503" t="inlineStr">
        <is>
          <t>水上飞人</t>
        </is>
      </c>
    </row>
    <row r="5504">
      <c r="A5504" t="n">
        <v>201198</v>
      </c>
      <c r="B5504" t="inlineStr">
        <is>
          <t>螺旋小飞机</t>
        </is>
      </c>
      <c r="C5504" t="inlineStr">
        <is>
          <t>螺旋小飞机</t>
        </is>
      </c>
    </row>
    <row r="5505">
      <c r="A5505" t="n">
        <v>201199</v>
      </c>
      <c r="B5505" t="inlineStr">
        <is>
          <t>紫金葫芦</t>
        </is>
      </c>
      <c r="C5505" t="inlineStr">
        <is>
          <t>紫金葫芦</t>
        </is>
      </c>
    </row>
    <row r="5506">
      <c r="A5506" t="n">
        <v>201200</v>
      </c>
      <c r="B5506" t="inlineStr">
        <is>
          <t>莲花宝座</t>
        </is>
      </c>
      <c r="C5506" t="inlineStr">
        <is>
          <t>莲花宝座</t>
        </is>
      </c>
    </row>
    <row r="5507">
      <c r="A5507" t="n">
        <v>201201</v>
      </c>
      <c r="B5507" t="inlineStr">
        <is>
          <t>云飘飘兮</t>
        </is>
      </c>
      <c r="C5507" t="inlineStr">
        <is>
          <t>云飘飘兮</t>
        </is>
      </c>
    </row>
    <row r="5508">
      <c r="A5508" t="n">
        <v>201202</v>
      </c>
      <c r="B5508" t="inlineStr">
        <is>
          <t>巨鲲</t>
        </is>
      </c>
      <c r="C5508" t="inlineStr">
        <is>
          <t>巨鲲</t>
        </is>
      </c>
    </row>
    <row r="5509">
      <c r="A5509" t="n">
        <v>201203</v>
      </c>
      <c r="B5509" t="inlineStr">
        <is>
          <t>松鼠轿撵</t>
        </is>
      </c>
      <c r="C5509" t="inlineStr">
        <is>
          <t>松鼠轿撵</t>
        </is>
      </c>
    </row>
    <row r="5510">
      <c r="A5510" t="n">
        <v>201204</v>
      </c>
      <c r="B5510" t="inlineStr">
        <is>
          <t>万圣奇趣夜</t>
        </is>
      </c>
      <c r="C5510" t="inlineStr">
        <is>
          <t>万圣奇趣夜</t>
        </is>
      </c>
    </row>
    <row r="5511">
      <c r="A5511" t="n">
        <v>201205</v>
      </c>
      <c r="B5511" t="inlineStr">
        <is>
          <t>限定时间/次数内获得增益效果，购买后立刻生效</t>
        </is>
      </c>
      <c r="C5511" t="inlineStr">
        <is>
          <t>限定时间/次数内获得增益效果，购买后立刻生效</t>
        </is>
      </c>
    </row>
    <row r="5512">
      <c r="A5512" t="n">
        <v>201206</v>
      </c>
      <c r="B5512" t="inlineStr">
        <is>
          <t>&lt;团购队伍分享&gt;</t>
        </is>
      </c>
      <c r="C5512" t="inlineStr">
        <is>
          <t>&lt;团购队伍分享&gt;</t>
        </is>
      </c>
    </row>
    <row r="5513">
      <c r="A5513" t="n">
        <v>201207</v>
      </c>
      <c r="B5513" t="inlineStr">
        <is>
          <t>还需%s人</t>
        </is>
      </c>
      <c r="C5513" t="inlineStr">
        <is>
          <t>还需%s人</t>
        </is>
      </c>
    </row>
    <row r="5514">
      <c r="A5514" t="n">
        <v>201208</v>
      </c>
      <c r="B5514" t="inlineStr">
        <is>
          <t>已失效</t>
        </is>
      </c>
      <c r="C5514" t="inlineStr">
        <is>
          <t>已失效</t>
        </is>
      </c>
    </row>
    <row r="5515">
      <c r="A5515" t="n">
        <v>201209</v>
      </c>
      <c r="B5515" t="inlineStr">
        <is>
          <t>%s次</t>
        </is>
      </c>
      <c r="C5515" t="inlineStr">
        <is>
          <t>%s次</t>
        </is>
      </c>
    </row>
    <row r="5516">
      <c r="A5516" t="n">
        <v>201210</v>
      </c>
      <c r="B5516" t="inlineStr">
        <is>
          <t>移动中不可退出</t>
        </is>
      </c>
      <c r="C5516" t="inlineStr">
        <is>
          <t>移动中不可退出</t>
        </is>
      </c>
    </row>
    <row r="5517">
      <c r="A5517" t="n">
        <v>201211</v>
      </c>
      <c r="B5517" t="inlineStr">
        <is>
          <t>主动退出会丢失游戏进度，是否退出？</t>
        </is>
      </c>
      <c r="C5517" t="inlineStr">
        <is>
          <t>主动退出会丢失游戏进度，是否退出？</t>
        </is>
      </c>
    </row>
    <row r="5518">
      <c r="A5518" t="n">
        <v>201212</v>
      </c>
      <c r="B5518" t="inlineStr">
        <is>
          <t>关卡第%s天解锁</t>
        </is>
      </c>
      <c r="C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C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c r="C5520" t="inlineStr">
        <is>
          <t>完成前序关卡后解锁</t>
        </is>
      </c>
    </row>
    <row r="5521">
      <c r="A5521" t="n">
        <v>201215</v>
      </c>
      <c r="B5521" t="inlineStr">
        <is>
          <t>菇车币</t>
        </is>
      </c>
      <c r="C5521" t="inlineStr">
        <is>
          <t>菇车币</t>
        </is>
      </c>
    </row>
    <row r="5522">
      <c r="A5522" t="n">
        <v>201216</v>
      </c>
      <c r="B5522" t="inlineStr">
        <is>
          <t>改装点</t>
        </is>
      </c>
      <c r="C5522" t="inlineStr">
        <is>
          <t>改装点</t>
        </is>
      </c>
    </row>
    <row r="5523">
      <c r="A5523" t="n">
        <v>201217</v>
      </c>
      <c r="B5523" t="inlineStr">
        <is>
          <t>改装指南</t>
        </is>
      </c>
      <c r="C5523" t="inlineStr">
        <is>
          <t>改装指南</t>
        </is>
      </c>
    </row>
    <row r="5524">
      <c r="A5524" t="n">
        <v>201218</v>
      </c>
      <c r="B5524" t="inlineStr">
        <is>
          <t>随机副本钥匙</t>
        </is>
      </c>
      <c r="C5524" t="inlineStr">
        <is>
          <t>随机副本钥匙</t>
        </is>
      </c>
    </row>
    <row r="5525">
      <c r="A5525" t="n">
        <v>201219</v>
      </c>
      <c r="B5525" t="inlineStr">
        <is>
          <t>随机橙色技能</t>
        </is>
      </c>
      <c r="C5525" t="inlineStr">
        <is>
          <t>随机橙色技能</t>
        </is>
      </c>
    </row>
    <row r="5526">
      <c r="A5526" t="n">
        <v>201220</v>
      </c>
      <c r="B5526" t="inlineStr">
        <is>
          <t>随机红色技能</t>
        </is>
      </c>
      <c r="C5526" t="inlineStr">
        <is>
          <t>随机红色技能</t>
        </is>
      </c>
    </row>
    <row r="5527">
      <c r="A5527" t="n">
        <v>201221</v>
      </c>
      <c r="B5527" t="inlineStr">
        <is>
          <t>随机粉色技能</t>
        </is>
      </c>
      <c r="C5527" t="inlineStr">
        <is>
          <t>随机粉色技能</t>
        </is>
      </c>
    </row>
    <row r="5528">
      <c r="A5528" t="n">
        <v>201222</v>
      </c>
      <c r="B5528" t="inlineStr">
        <is>
          <t>随机橙色同伴</t>
        </is>
      </c>
      <c r="C5528" t="inlineStr">
        <is>
          <t>随机橙色同伴</t>
        </is>
      </c>
    </row>
    <row r="5529">
      <c r="A5529" t="n">
        <v>201223</v>
      </c>
      <c r="B5529" t="inlineStr">
        <is>
          <t>随机红色同伴</t>
        </is>
      </c>
      <c r="C5529" t="inlineStr">
        <is>
          <t>随机红色同伴</t>
        </is>
      </c>
    </row>
    <row r="5530">
      <c r="A5530" t="n">
        <v>201224</v>
      </c>
      <c r="B5530" t="inlineStr">
        <is>
          <t>随机粉色同伴</t>
        </is>
      </c>
      <c r="C5530" t="inlineStr">
        <is>
          <t>随机粉色同伴</t>
        </is>
      </c>
    </row>
    <row r="5531">
      <c r="A5531" t="n">
        <v>201225</v>
      </c>
      <c r="B5531" t="inlineStr">
        <is>
          <t>菇菇车位额外收益</t>
        </is>
      </c>
      <c r="C5531" t="inlineStr">
        <is>
          <t>菇菇车位额外收益</t>
        </is>
      </c>
    </row>
    <row r="5532">
      <c r="A5532" t="n">
        <v>201226</v>
      </c>
      <c r="B5532" t="inlineStr">
        <is>
          <t>%s的%s在您的车位停车%s分钟，使您获得额外收益%s个菇车币，请查收。</t>
        </is>
      </c>
      <c r="C5532" t="inlineStr">
        <is>
          <t>%s的%s在您的车位停车%s分钟，使您获得额外收益%s个菇车币，请查收。</t>
        </is>
      </c>
    </row>
    <row r="5533">
      <c r="A5533" t="n">
        <v>201227</v>
      </c>
      <c r="B5533" t="inlineStr">
        <is>
          <t>%s的%s在您的车位停车%s分钟，您获得额外收益%s个菇车币</t>
        </is>
      </c>
      <c r="C5533" t="inlineStr">
        <is>
          <t>%s的%s在您的车位停车%s分钟，您获得额外收益%s个菇车币</t>
        </is>
      </c>
    </row>
    <row r="5534">
      <c r="A5534" t="n">
        <v>201228</v>
      </c>
      <c r="B5534" t="inlineStr">
        <is>
          <t>%s的%s在您的车位停车%s分钟，安全获得%s个菇车币，向您缴纳管理费%s个菇车币</t>
        </is>
      </c>
      <c r="C5534" t="inlineStr">
        <is>
          <t>%s的%s在您的车位停车%s分钟，安全获得%s个菇车币，向您缴纳管理费%s个菇车币</t>
        </is>
      </c>
    </row>
    <row r="5535">
      <c r="A5535" t="n">
        <v>201229</v>
      </c>
      <c r="B5535" t="inlineStr">
        <is>
          <t>场景</t>
        </is>
      </c>
      <c r="C5535" t="inlineStr">
        <is>
          <t>场景</t>
        </is>
      </c>
    </row>
    <row r="5536">
      <c r="A5536" t="n">
        <v>201230</v>
      </c>
      <c r="B5536" t="inlineStr">
        <is>
          <t>大门</t>
        </is>
      </c>
      <c r="C5536" t="inlineStr">
        <is>
          <t>大门</t>
        </is>
      </c>
    </row>
    <row r="5537">
      <c r="A5537" t="n">
        <v>201231</v>
      </c>
      <c r="B5537" t="inlineStr">
        <is>
          <t>围栏</t>
        </is>
      </c>
      <c r="C5537" t="inlineStr">
        <is>
          <t>围栏</t>
        </is>
      </c>
    </row>
    <row r="5538">
      <c r="A5538" t="n">
        <v>201232</v>
      </c>
      <c r="B5538" t="inlineStr">
        <is>
          <t>路灯</t>
        </is>
      </c>
      <c r="C5538" t="inlineStr">
        <is>
          <t>路灯</t>
        </is>
      </c>
    </row>
    <row r="5539">
      <c r="A5539" t="n">
        <v>201233</v>
      </c>
      <c r="B5539" t="inlineStr">
        <is>
          <t>装饰</t>
        </is>
      </c>
      <c r="C5539" t="inlineStr">
        <is>
          <t>装饰</t>
        </is>
      </c>
    </row>
    <row r="5540">
      <c r="A5540" t="n">
        <v>201234</v>
      </c>
      <c r="B5540" t="inlineStr">
        <is>
          <t>MM月dd日开启购买</t>
        </is>
      </c>
      <c r="C5540" t="inlineStr">
        <is>
          <t>MM月dd日开启购买</t>
        </is>
      </c>
    </row>
    <row r="5541">
      <c r="A5541" t="n">
        <v>201235</v>
      </c>
      <c r="B5541" t="inlineStr">
        <is>
          <t>就不给你糖果!有本事你捣蛋看看</t>
        </is>
      </c>
      <c r="C5541" t="inlineStr">
        <is>
          <t>就不给你糖果!有本事你捣蛋看看</t>
        </is>
      </c>
    </row>
    <row r="5542">
      <c r="A5542" t="n">
        <v>201236</v>
      </c>
      <c r="B5542" t="inlineStr">
        <is>
          <t>万圣节快乐!这是给你的糖果</t>
        </is>
      </c>
      <c r="C5542" t="inlineStr">
        <is>
          <t>万圣节快乐!这是给你的糖果</t>
        </is>
      </c>
    </row>
    <row r="5543">
      <c r="A5543" t="n">
        <v>201237</v>
      </c>
      <c r="B5543" t="inlineStr">
        <is>
          <t>是否观看广告，全属性提升50%？</t>
        </is>
      </c>
      <c r="C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c r="C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c r="C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c r="C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c r="C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c r="C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c r="C5549" t="inlineStr">
        <is>
          <t>操作过于频繁，请稍后再试</t>
        </is>
      </c>
    </row>
    <row r="5550">
      <c r="A5550" t="n">
        <v>201240</v>
      </c>
      <c r="B5550" t="inlineStr">
        <is>
          <t>策略筹码</t>
        </is>
      </c>
      <c r="C5550" t="inlineStr">
        <is>
          <t>策略筹码</t>
        </is>
      </c>
    </row>
    <row r="5551">
      <c r="A5551" t="n">
        <v>201241</v>
      </c>
      <c r="B5551" t="inlineStr">
        <is>
          <t>策略值</t>
        </is>
      </c>
      <c r="C5551" t="inlineStr">
        <is>
          <t>策略值</t>
        </is>
      </c>
    </row>
    <row r="5552">
      <c r="A5552" t="n">
        <v>201242</v>
      </c>
      <c r="B5552" t="inlineStr">
        <is>
          <t>猪猪侠好感</t>
        </is>
      </c>
      <c r="C5552" t="inlineStr">
        <is>
          <t>猪猪侠好感</t>
        </is>
      </c>
    </row>
    <row r="5553">
      <c r="A5553" t="n">
        <v>201243</v>
      </c>
      <c r="B5553" t="inlineStr">
        <is>
          <t>辣条</t>
        </is>
      </c>
      <c r="C5553" t="inlineStr">
        <is>
          <t>辣条</t>
        </is>
      </c>
    </row>
    <row r="5554">
      <c r="A5554" t="n">
        <v>201244</v>
      </c>
      <c r="B5554" t="inlineStr">
        <is>
          <t>汉堡帽子</t>
        </is>
      </c>
      <c r="C5554" t="inlineStr">
        <is>
          <t>汉堡帽子</t>
        </is>
      </c>
    </row>
    <row r="5555">
      <c r="A5555" t="n">
        <v>201245</v>
      </c>
      <c r="B5555" t="inlineStr">
        <is>
          <t>煎蛋眼镜</t>
        </is>
      </c>
      <c r="C5555" t="inlineStr">
        <is>
          <t>煎蛋眼镜</t>
        </is>
      </c>
    </row>
    <row r="5556">
      <c r="A5556" t="n">
        <v>201246</v>
      </c>
      <c r="B5556" t="inlineStr">
        <is>
          <t>幽幽巫帽</t>
        </is>
      </c>
      <c r="C5556" t="inlineStr">
        <is>
          <t>幽幽巫帽</t>
        </is>
      </c>
    </row>
    <row r="5557">
      <c r="A5557" t="n">
        <v>201247</v>
      </c>
      <c r="B5557" t="inlineStr">
        <is>
          <t>龙吟双声</t>
        </is>
      </c>
      <c r="C5557" t="inlineStr">
        <is>
          <t>龙吟双声</t>
        </is>
      </c>
    </row>
    <row r="5558">
      <c r="A5558" t="n">
        <v>201248</v>
      </c>
      <c r="B5558" t="inlineStr">
        <is>
          <t>天下罗网</t>
        </is>
      </c>
      <c r="C5558" t="inlineStr">
        <is>
          <t>天下罗网</t>
        </is>
      </c>
    </row>
    <row r="5559">
      <c r="A5559" t="n">
        <v>201249</v>
      </c>
      <c r="B5559" t="inlineStr">
        <is>
          <t>塔罗星阵</t>
        </is>
      </c>
      <c r="C5559" t="inlineStr">
        <is>
          <t>塔罗星阵</t>
        </is>
      </c>
    </row>
    <row r="5560">
      <c r="A5560" t="n">
        <v>201250</v>
      </c>
      <c r="B5560" t="inlineStr">
        <is>
          <t>波比</t>
        </is>
      </c>
      <c r="C5560" t="inlineStr">
        <is>
          <t>波比</t>
        </is>
      </c>
    </row>
    <row r="5561">
      <c r="A5561" t="n">
        <v>201251</v>
      </c>
      <c r="B5561" t="inlineStr">
        <is>
          <t>烈焰摩托</t>
        </is>
      </c>
      <c r="C5561" t="inlineStr">
        <is>
          <t>烈焰摩托</t>
        </is>
      </c>
    </row>
    <row r="5562">
      <c r="A5562" t="n">
        <v>201252</v>
      </c>
      <c r="B5562" t="inlineStr">
        <is>
          <t>开天宝剑</t>
        </is>
      </c>
      <c r="C5562" t="inlineStr">
        <is>
          <t>开天宝剑</t>
        </is>
      </c>
    </row>
    <row r="5563">
      <c r="A5563" t="n">
        <v>201253</v>
      </c>
      <c r="B5563" t="inlineStr">
        <is>
          <t>随机红色武魂1</t>
        </is>
      </c>
      <c r="C5563" t="inlineStr">
        <is>
          <t>随机红色武魂1</t>
        </is>
      </c>
    </row>
    <row r="5564">
      <c r="A5564" t="n">
        <v>201254</v>
      </c>
      <c r="B5564" t="inlineStr">
        <is>
          <t>花门</t>
        </is>
      </c>
      <c r="C5564" t="inlineStr">
        <is>
          <t>花门</t>
        </is>
      </c>
    </row>
    <row r="5565">
      <c r="A5565" t="n">
        <v>201255</v>
      </c>
      <c r="B5565" t="inlineStr">
        <is>
          <t>拱门</t>
        </is>
      </c>
      <c r="C5565" t="inlineStr">
        <is>
          <t>拱门</t>
        </is>
      </c>
    </row>
    <row r="5566">
      <c r="A5566" t="n">
        <v>201256</v>
      </c>
      <c r="B5566" t="inlineStr">
        <is>
          <t>草地停车场</t>
        </is>
      </c>
      <c r="C5566" t="inlineStr">
        <is>
          <t>草地停车场</t>
        </is>
      </c>
    </row>
    <row r="5567">
      <c r="A5567" t="n">
        <v>201257</v>
      </c>
      <c r="B5567" t="inlineStr">
        <is>
          <t>荒地停车场</t>
        </is>
      </c>
      <c r="C5567" t="inlineStr">
        <is>
          <t>荒地停车场</t>
        </is>
      </c>
    </row>
    <row r="5568">
      <c r="A5568" t="n">
        <v>201258</v>
      </c>
      <c r="B5568" t="inlineStr">
        <is>
          <t>马路停车场</t>
        </is>
      </c>
      <c r="C5568" t="inlineStr">
        <is>
          <t>马路停车场</t>
        </is>
      </c>
    </row>
    <row r="5569">
      <c r="A5569" t="n">
        <v>201259</v>
      </c>
      <c r="B5569" t="inlineStr">
        <is>
          <t>铁栅栏</t>
        </is>
      </c>
      <c r="C5569" t="inlineStr">
        <is>
          <t>铁栅栏</t>
        </is>
      </c>
    </row>
    <row r="5570">
      <c r="A5570" t="n">
        <v>201260</v>
      </c>
      <c r="B5570" t="inlineStr">
        <is>
          <t>木栅栏</t>
        </is>
      </c>
      <c r="C5570" t="inlineStr">
        <is>
          <t>木栅栏</t>
        </is>
      </c>
    </row>
    <row r="5571">
      <c r="A5571" t="n">
        <v>201261</v>
      </c>
      <c r="B5571" t="inlineStr">
        <is>
          <t>幸运菇菇机礼盒</t>
        </is>
      </c>
      <c r="C5571" t="inlineStr">
        <is>
          <t>幸运菇菇机礼盒</t>
        </is>
      </c>
    </row>
    <row r="5572">
      <c r="A5572" t="n">
        <v>201262</v>
      </c>
      <c r="B5572" t="inlineStr">
        <is>
          <t>解锁“混元武圣锤”礼盒</t>
        </is>
      </c>
      <c r="C5572" t="inlineStr">
        <is>
          <t>解锁“混元武圣锤”礼盒</t>
        </is>
      </c>
    </row>
    <row r="5573">
      <c r="A5573" t="n">
        <v>201263</v>
      </c>
      <c r="B5573" t="inlineStr">
        <is>
          <t>解锁“大威天龙”礼盒</t>
        </is>
      </c>
      <c r="C5573" t="inlineStr">
        <is>
          <t>解锁“大威天龙”礼盒</t>
        </is>
      </c>
    </row>
    <row r="5574">
      <c r="A5574" t="n">
        <v>201264</v>
      </c>
      <c r="B5574" t="inlineStr">
        <is>
          <t>解锁“焚寂破心”礼盒</t>
        </is>
      </c>
      <c r="C5574" t="inlineStr">
        <is>
          <t>解锁“焚寂破心”礼盒</t>
        </is>
      </c>
    </row>
    <row r="5575">
      <c r="A5575" t="n">
        <v>201265</v>
      </c>
      <c r="B5575" t="inlineStr">
        <is>
          <t>解锁“风火轮”礼盒</t>
        </is>
      </c>
      <c r="C5575" t="inlineStr">
        <is>
          <t>解锁“风火轮”礼盒</t>
        </is>
      </c>
    </row>
    <row r="5576">
      <c r="A5576" t="n">
        <v>201266</v>
      </c>
      <c r="B5576" t="inlineStr">
        <is>
          <t>解锁“白虎”礼盒</t>
        </is>
      </c>
      <c r="C5576" t="inlineStr">
        <is>
          <t>解锁“白虎”礼盒</t>
        </is>
      </c>
    </row>
    <row r="5577">
      <c r="A5577" t="n">
        <v>201267</v>
      </c>
      <c r="B5577" t="inlineStr">
        <is>
          <t>解锁“青牛哞哞”礼盒</t>
        </is>
      </c>
      <c r="C5577" t="inlineStr">
        <is>
          <t>解锁“青牛哞哞”礼盒</t>
        </is>
      </c>
    </row>
    <row r="5578">
      <c r="A5578" t="n">
        <v>201268</v>
      </c>
      <c r="B5578" t="inlineStr">
        <is>
          <t>解锁“蓝女王”礼盒</t>
        </is>
      </c>
      <c r="C5578" t="inlineStr">
        <is>
          <t>解锁“蓝女王”礼盒</t>
        </is>
      </c>
    </row>
    <row r="5579">
      <c r="A5579" t="n">
        <v>201269</v>
      </c>
      <c r="B5579" t="inlineStr">
        <is>
          <t>解锁“圆圆蛙”礼盒</t>
        </is>
      </c>
      <c r="C5579" t="inlineStr">
        <is>
          <t>解锁“圆圆蛙”礼盒</t>
        </is>
      </c>
    </row>
    <row r="5580">
      <c r="A5580" t="n">
        <v>201270</v>
      </c>
      <c r="B5580" t="inlineStr">
        <is>
          <t>解锁“紫翼”礼盒</t>
        </is>
      </c>
      <c r="C5580" t="inlineStr">
        <is>
          <t>解锁“紫翼”礼盒</t>
        </is>
      </c>
    </row>
    <row r="5581">
      <c r="A5581" t="n">
        <v>201271</v>
      </c>
      <c r="B5581" t="inlineStr">
        <is>
          <t>解锁“云飘飘兮”礼盒</t>
        </is>
      </c>
      <c r="C5581" t="inlineStr">
        <is>
          <t>解锁“云飘飘兮”礼盒</t>
        </is>
      </c>
    </row>
    <row r="5582">
      <c r="A5582" t="n">
        <v>201272</v>
      </c>
      <c r="B5582" t="inlineStr">
        <is>
          <t>解锁“夜行鸦眼之镰”礼盒</t>
        </is>
      </c>
      <c r="C5582" t="inlineStr">
        <is>
          <t>解锁“夜行鸦眼之镰”礼盒</t>
        </is>
      </c>
    </row>
    <row r="5583">
      <c r="A5583" t="n">
        <v>201273</v>
      </c>
      <c r="B5583" t="inlineStr">
        <is>
          <t>解锁“月影拂面灯”礼盒</t>
        </is>
      </c>
      <c r="C5583" t="inlineStr">
        <is>
          <t>解锁“月影拂面灯”礼盒</t>
        </is>
      </c>
    </row>
    <row r="5584">
      <c r="A5584" t="n">
        <v>201274</v>
      </c>
      <c r="B5584" t="inlineStr">
        <is>
          <t>解锁“玉兔一号”礼盒</t>
        </is>
      </c>
      <c r="C5584" t="inlineStr">
        <is>
          <t>解锁“玉兔一号”礼盒</t>
        </is>
      </c>
    </row>
    <row r="5585">
      <c r="A5585" t="n">
        <v>201275</v>
      </c>
      <c r="B5585" t="inlineStr">
        <is>
          <t>万圣礼盒</t>
        </is>
      </c>
      <c r="C5585" t="inlineStr">
        <is>
          <t>万圣礼盒</t>
        </is>
      </c>
    </row>
    <row r="5586">
      <c r="A5586" t="n">
        <v>201276</v>
      </c>
      <c r="B5586" t="inlineStr">
        <is>
          <t>解锁“烈焰摩托”礼盒</t>
        </is>
      </c>
      <c r="C5586" t="inlineStr">
        <is>
          <t>解锁“烈焰摩托”礼盒</t>
        </is>
      </c>
    </row>
    <row r="5587">
      <c r="A5587" t="n">
        <v>201277</v>
      </c>
      <c r="B5587" t="inlineStr">
        <is>
          <t>解锁“开天宝剑”礼盒</t>
        </is>
      </c>
      <c r="C5587" t="inlineStr">
        <is>
          <t>解锁“开天宝剑”礼盒</t>
        </is>
      </c>
    </row>
    <row r="5588">
      <c r="A5588" t="n">
        <v>201278</v>
      </c>
      <c r="B5588" t="inlineStr">
        <is>
          <t>超人礼盒</t>
        </is>
      </c>
      <c r="C5588" t="inlineStr">
        <is>
          <t>超人礼盒</t>
        </is>
      </c>
    </row>
    <row r="5589">
      <c r="A5589" t="n">
        <v>201279</v>
      </c>
      <c r="B5589" t="inlineStr">
        <is>
          <t>唯我独尊</t>
        </is>
      </c>
      <c r="C5589" t="inlineStr">
        <is>
          <t>唯我独尊</t>
        </is>
      </c>
    </row>
    <row r="5590">
      <c r="A5590" t="n">
        <v>201280</v>
      </c>
      <c r="B5590" t="inlineStr">
        <is>
          <t>一代宗师</t>
        </is>
      </c>
      <c r="C5590" t="inlineStr">
        <is>
          <t>一代宗师</t>
        </is>
      </c>
    </row>
    <row r="5591">
      <c r="A5591" t="n">
        <v>201281</v>
      </c>
      <c r="B5591" t="inlineStr">
        <is>
          <t>初露峥嵘</t>
        </is>
      </c>
      <c r="C5591" t="inlineStr">
        <is>
          <t>初露峥嵘</t>
        </is>
      </c>
    </row>
    <row r="5592">
      <c r="A5592" t="n">
        <v>201282</v>
      </c>
      <c r="B5592" t="inlineStr">
        <is>
          <t>坚韧黑铁</t>
        </is>
      </c>
      <c r="C5592" t="inlineStr">
        <is>
          <t>坚韧黑铁</t>
        </is>
      </c>
    </row>
    <row r="5593">
      <c r="A5593" t="n">
        <v>201283</v>
      </c>
      <c r="B5593" t="inlineStr">
        <is>
          <t>无畏青铜</t>
        </is>
      </c>
      <c r="C5593" t="inlineStr">
        <is>
          <t>无畏青铜</t>
        </is>
      </c>
    </row>
    <row r="5594">
      <c r="A5594" t="n">
        <v>201284</v>
      </c>
      <c r="B5594" t="inlineStr">
        <is>
          <t>闪耀白银</t>
        </is>
      </c>
      <c r="C5594" t="inlineStr">
        <is>
          <t>闪耀白银</t>
        </is>
      </c>
    </row>
    <row r="5595">
      <c r="A5595" t="n">
        <v>201285</v>
      </c>
      <c r="B5595" t="inlineStr">
        <is>
          <t>荣耀黄金</t>
        </is>
      </c>
      <c r="C5595" t="inlineStr">
        <is>
          <t>荣耀黄金</t>
        </is>
      </c>
    </row>
    <row r="5596">
      <c r="A5596" t="n">
        <v>201286</v>
      </c>
      <c r="B5596" t="inlineStr">
        <is>
          <t>超凡铂金</t>
        </is>
      </c>
      <c r="C5596" t="inlineStr">
        <is>
          <t>超凡铂金</t>
        </is>
      </c>
    </row>
    <row r="5597">
      <c r="A5597" t="n">
        <v>201287</v>
      </c>
      <c r="B5597" t="inlineStr">
        <is>
          <t>永恒钻石</t>
        </is>
      </c>
      <c r="C5597" t="inlineStr">
        <is>
          <t>永恒钻石</t>
        </is>
      </c>
    </row>
    <row r="5598">
      <c r="A5598" t="n">
        <v>201288</v>
      </c>
      <c r="B5598" t="inlineStr">
        <is>
          <t>无双大师</t>
        </is>
      </c>
      <c r="C5598" t="inlineStr">
        <is>
          <t>无双大师</t>
        </is>
      </c>
    </row>
    <row r="5599">
      <c r="A5599" t="n">
        <v>201289</v>
      </c>
      <c r="B5599" t="inlineStr">
        <is>
          <t>猪猪大魔王</t>
        </is>
      </c>
      <c r="C5599" t="inlineStr">
        <is>
          <t>猪猪大魔王</t>
        </is>
      </c>
    </row>
    <row r="5600">
      <c r="A5600" t="n">
        <v>201290</v>
      </c>
      <c r="B5600" t="inlineStr">
        <is>
          <t>猪王驾到</t>
        </is>
      </c>
      <c r="C5600" t="inlineStr">
        <is>
          <t>猪王驾到</t>
        </is>
      </c>
    </row>
    <row r="5601">
      <c r="A5601" t="n">
        <v>201291</v>
      </c>
      <c r="B5601" t="inlineStr">
        <is>
          <t>燃灯奇迹卡</t>
        </is>
      </c>
      <c r="C5601" t="inlineStr">
        <is>
          <t>燃灯奇迹卡</t>
        </is>
      </c>
    </row>
    <row r="5602">
      <c r="A5602" t="n">
        <v>201292</v>
      </c>
      <c r="B5602" t="inlineStr">
        <is>
          <t>超级矿工卡</t>
        </is>
      </c>
      <c r="C5602" t="inlineStr">
        <is>
          <t>超级矿工卡</t>
        </is>
      </c>
    </row>
    <row r="5603">
      <c r="A5603" t="n">
        <v>201293</v>
      </c>
      <c r="B5603" t="inlineStr">
        <is>
          <t>双倍放置卡</t>
        </is>
      </c>
      <c r="C5603" t="inlineStr">
        <is>
          <t>双倍放置卡</t>
        </is>
      </c>
    </row>
    <row r="5604">
      <c r="A5604" t="n">
        <v>201294</v>
      </c>
      <c r="B5604" t="inlineStr">
        <is>
          <t>祈灵祝福卡</t>
        </is>
      </c>
      <c r="C5604" t="inlineStr">
        <is>
          <t>祈灵祝福卡</t>
        </is>
      </c>
    </row>
    <row r="5605">
      <c r="A5605" t="n">
        <v>201295</v>
      </c>
      <c r="B5605" t="inlineStr">
        <is>
          <t>基建高速卡</t>
        </is>
      </c>
      <c r="C5605" t="inlineStr">
        <is>
          <t>基建高速卡</t>
        </is>
      </c>
    </row>
    <row r="5606">
      <c r="A5606" t="n">
        <v>201296</v>
      </c>
      <c r="B5606" t="inlineStr">
        <is>
          <t>菜园丰收卡</t>
        </is>
      </c>
      <c r="C5606" t="inlineStr">
        <is>
          <t>菜园丰收卡</t>
        </is>
      </c>
    </row>
    <row r="5607">
      <c r="A5607" t="n">
        <v>201297</v>
      </c>
      <c r="B5607" t="inlineStr">
        <is>
          <t>奇技召唤卡</t>
        </is>
      </c>
      <c r="C5607" t="inlineStr">
        <is>
          <t>奇技召唤卡</t>
        </is>
      </c>
    </row>
    <row r="5608">
      <c r="A5608" t="n">
        <v>201298</v>
      </c>
      <c r="B5608" t="inlineStr">
        <is>
          <t>强助召唤卡</t>
        </is>
      </c>
      <c r="C5608" t="inlineStr">
        <is>
          <t>强助召唤卡</t>
        </is>
      </c>
    </row>
    <row r="5609">
      <c r="A5609" t="n">
        <v>201299</v>
      </c>
      <c r="B5609" t="inlineStr">
        <is>
          <t>帅就一个字，我就说一次！烈焰摩托，陪你玩到爆！恭喜~s成功解锁高级坐骑烈焰摩托！（全服同享礼盒待大佬发送）</t>
        </is>
      </c>
      <c r="C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c r="C5610" t="inlineStr">
        <is>
          <t>一剑破云天，猪王临四海。侠气传千古，威名震八方！恭喜~s成功解锁高级神器猪猪开天宝剑（全服同享礼盒待大佬发送）</t>
        </is>
      </c>
    </row>
    <row r="5611">
      <c r="A5611" t="n">
        <v>201301</v>
      </c>
      <c r="B5611" t="inlineStr">
        <is>
          <t>全属性提升50%</t>
        </is>
      </c>
      <c r="C5611" t="inlineStr">
        <is>
          <t>全属性提升50%</t>
        </is>
      </c>
    </row>
    <row r="5612">
      <c r="A5612" t="n">
        <v>201302</v>
      </c>
      <c r="B5612" t="inlineStr">
        <is>
          <t>已达到停车数量上限</t>
        </is>
      </c>
      <c r="C5612" t="inlineStr">
        <is>
          <t>已达到停车数量上限</t>
        </is>
      </c>
    </row>
    <row r="5613">
      <c r="A5613" t="n">
        <v>201303</v>
      </c>
      <c r="B5613" t="inlineStr">
        <is>
          <t>【##1】##2已经在##3地图大杀特杀，快去终结他吧！</t>
        </is>
      </c>
      <c r="C5613" t="inlineStr">
        <is>
          <t>【##1】##2已经在##3地图大杀特杀，快去终结他吧！</t>
        </is>
      </c>
    </row>
    <row r="5614">
      <c r="A5614" t="n">
        <v>201304</v>
      </c>
      <c r="B5614" t="inlineStr">
        <is>
          <t>当前地图：%s</t>
        </is>
      </c>
      <c r="C5614" t="inlineStr">
        <is>
          <t>当前地图：%s</t>
        </is>
      </c>
    </row>
    <row r="5615">
      <c r="A5615" t="n">
        <v>201305</v>
      </c>
      <c r="B5615" t="inlineStr">
        <is>
          <t>当前击杀：%s</t>
        </is>
      </c>
      <c r="C5615" t="inlineStr">
        <is>
          <t>当前击杀：%s</t>
        </is>
      </c>
    </row>
    <row r="5616">
      <c r="A5616" t="n">
        <v>201306</v>
      </c>
      <c r="B5616" t="inlineStr">
        <is>
          <t>糖果乐园</t>
        </is>
      </c>
      <c r="C5616" t="inlineStr">
        <is>
          <t>糖果乐园</t>
        </is>
      </c>
    </row>
    <row r="5617">
      <c r="A5617" t="n">
        <v>201307</v>
      </c>
      <c r="B5617" t="inlineStr">
        <is>
          <t>巫巫王国</t>
        </is>
      </c>
      <c r="C5617" t="inlineStr">
        <is>
          <t>巫巫王国</t>
        </is>
      </c>
    </row>
    <row r="5618">
      <c r="A5618" t="n">
        <v>201308</v>
      </c>
      <c r="B5618" t="inlineStr">
        <is>
          <t>遗落古迹</t>
        </is>
      </c>
      <c r="C5618" t="inlineStr">
        <is>
          <t>遗落古迹</t>
        </is>
      </c>
    </row>
    <row r="5619">
      <c r="A5619" t="n">
        <v>201309</v>
      </c>
      <c r="B5619" t="inlineStr">
        <is>
          <t>菇菇都市</t>
        </is>
      </c>
      <c r="C5619" t="inlineStr">
        <is>
          <t>菇菇都市</t>
        </is>
      </c>
    </row>
    <row r="5620">
      <c r="A5620" t="n">
        <v>201310</v>
      </c>
      <c r="B5620" t="inlineStr">
        <is>
          <t>光明主城</t>
        </is>
      </c>
      <c r="C5620" t="inlineStr">
        <is>
          <t>光明主城</t>
        </is>
      </c>
    </row>
    <row r="5621">
      <c r="A5621" t="n">
        <v>201311</v>
      </c>
      <c r="B5621" t="inlineStr">
        <is>
          <t>绣金刀</t>
        </is>
      </c>
      <c r="C5621" t="inlineStr">
        <is>
          <t>绣金刀</t>
        </is>
      </c>
    </row>
    <row r="5622">
      <c r="A5622" t="n">
        <v>201312</v>
      </c>
      <c r="B5622" t="inlineStr">
        <is>
          <t>乌金帽</t>
        </is>
      </c>
      <c r="C5622" t="inlineStr">
        <is>
          <t>乌金帽</t>
        </is>
      </c>
    </row>
    <row r="5623">
      <c r="A5623" t="n">
        <v>201313</v>
      </c>
      <c r="B5623" t="inlineStr">
        <is>
          <t>飞鱼巾</t>
        </is>
      </c>
      <c r="C5623" t="inlineStr">
        <is>
          <t>飞鱼巾</t>
        </is>
      </c>
    </row>
    <row r="5624">
      <c r="A5624" t="n">
        <v>201314</v>
      </c>
      <c r="B5624" t="inlineStr">
        <is>
          <t>裂天斧</t>
        </is>
      </c>
      <c r="C5624" t="inlineStr">
        <is>
          <t>裂天斧</t>
        </is>
      </c>
    </row>
    <row r="5625">
      <c r="A5625" t="n">
        <v>201315</v>
      </c>
      <c r="B5625" t="inlineStr">
        <is>
          <t>元帅战盔</t>
        </is>
      </c>
      <c r="C5625" t="inlineStr">
        <is>
          <t>元帅战盔</t>
        </is>
      </c>
    </row>
    <row r="5626">
      <c r="A5626" t="n">
        <v>201316</v>
      </c>
      <c r="B5626" t="inlineStr">
        <is>
          <t>战神面具</t>
        </is>
      </c>
      <c r="C5626" t="inlineStr">
        <is>
          <t>战神面具</t>
        </is>
      </c>
    </row>
    <row r="5627">
      <c r="A5627" t="n">
        <v>201317</v>
      </c>
      <c r="B5627" t="inlineStr">
        <is>
          <t>默认装扮无法取消</t>
        </is>
      </c>
      <c r="C5627" t="inlineStr">
        <is>
          <t>默认装扮无法取消</t>
        </is>
      </c>
    </row>
    <row r="5628">
      <c r="A5628" t="n">
        <v>201318</v>
      </c>
      <c r="B5628" t="inlineStr">
        <is>
          <t>沧海无限</t>
        </is>
      </c>
      <c r="C5628" t="inlineStr">
        <is>
          <t>沧海无限</t>
        </is>
      </c>
    </row>
    <row r="5629">
      <c r="A5629" t="n">
        <v>201319</v>
      </c>
      <c r="B5629" t="inlineStr">
        <is>
          <t>星海遐游</t>
        </is>
      </c>
      <c r="C5629" t="inlineStr">
        <is>
          <t>星海遐游</t>
        </is>
      </c>
    </row>
    <row r="5630">
      <c r="A5630" t="n">
        <v>201320</v>
      </c>
      <c r="B5630" t="inlineStr">
        <is>
          <t>万圣奇趣夜（限时）</t>
        </is>
      </c>
      <c r="C5630" t="inlineStr">
        <is>
          <t>万圣奇趣夜（限时）</t>
        </is>
      </c>
    </row>
    <row r="5631">
      <c r="A5631" t="n">
        <v>201321</v>
      </c>
      <c r="B5631" t="inlineStr">
        <is>
          <t>红猪头</t>
        </is>
      </c>
      <c r="C5631" t="inlineStr">
        <is>
          <t>红猪头</t>
        </is>
      </c>
    </row>
    <row r="5632">
      <c r="A5632" t="n">
        <v>201322</v>
      </c>
      <c r="B5632" t="inlineStr">
        <is>
          <t>红猪头（限时）</t>
        </is>
      </c>
      <c r="C5632" t="inlineStr">
        <is>
          <t>红猪头（限时）</t>
        </is>
      </c>
    </row>
    <row r="5633">
      <c r="A5633" t="n">
        <v>201323</v>
      </c>
      <c r="B5633" t="inlineStr">
        <is>
          <t>暂无正在被通缉的敌人</t>
        </is>
      </c>
      <c r="C5633" t="inlineStr">
        <is>
          <t>暂无正在被通缉的敌人</t>
        </is>
      </c>
    </row>
    <row r="5634">
      <c r="A5634" t="n">
        <v>201324</v>
      </c>
      <c r="B5634" t="inlineStr">
        <is>
          <t>&lt;抢夺车位&gt;</t>
        </is>
      </c>
      <c r="C5634" t="inlineStr">
        <is>
          <t>&lt;抢夺车位&gt;</t>
        </is>
      </c>
    </row>
    <row r="5635">
      <c r="A5635" t="n">
        <v>201325</v>
      </c>
      <c r="B5635" t="inlineStr">
        <is>
          <t>掠夺失败，持续时间不能掠夺</t>
        </is>
      </c>
      <c r="C5635" t="inlineStr">
        <is>
          <t>掠夺失败，持续时间不能掠夺</t>
        </is>
      </c>
    </row>
    <row r="5636">
      <c r="A5636" t="n">
        <v>201326</v>
      </c>
      <c r="B5636" t="inlineStr">
        <is>
          <t>菇菇大神团</t>
        </is>
      </c>
      <c r="C5636" t="inlineStr">
        <is>
          <t>菇菇大神团</t>
        </is>
      </c>
    </row>
    <row r="5637">
      <c r="A5637" t="n">
        <v>201327</v>
      </c>
      <c r="B5637" t="inlineStr">
        <is>
          <t>菇菇大神团（限时）</t>
        </is>
      </c>
      <c r="C5637" t="inlineStr">
        <is>
          <t>菇菇大神团（限时）</t>
        </is>
      </c>
    </row>
    <row r="5638">
      <c r="A5638" t="n">
        <v>201328</v>
      </c>
      <c r="B5638" t="inlineStr">
        <is>
          <t>是否确认停车</t>
        </is>
      </c>
      <c r="C5638" t="inlineStr">
        <is>
          <t>是否确认停车</t>
        </is>
      </c>
    </row>
    <row r="5639">
      <c r="A5639" t="n">
        <v>201329</v>
      </c>
      <c r="B5639" t="inlineStr">
        <is>
          <t>停车未满30分钟，不能抢夺</t>
        </is>
      </c>
      <c r="C5639" t="inlineStr">
        <is>
          <t>停车未满30分钟，不能抢夺</t>
        </is>
      </c>
    </row>
    <row r="5640">
      <c r="A5640" t="n">
        <v>201330</v>
      </c>
      <c r="B5640" t="inlineStr">
        <is>
          <t>已收藏该车位</t>
        </is>
      </c>
      <c r="C5640" t="inlineStr">
        <is>
          <t>已收藏该车位</t>
        </is>
      </c>
    </row>
    <row r="5641">
      <c r="A5641" t="n">
        <v>201331</v>
      </c>
      <c r="B5641" t="inlineStr">
        <is>
          <t>取消收藏该车位</t>
        </is>
      </c>
      <c r="C5641" t="inlineStr">
        <is>
          <t>取消收藏该车位</t>
        </is>
      </c>
    </row>
    <row r="5642">
      <c r="A5642" t="n">
        <v>201332</v>
      </c>
      <c r="B5642" t="inlineStr">
        <is>
          <t>初始车位</t>
        </is>
      </c>
      <c r="C5642" t="inlineStr">
        <is>
          <t>初始车位</t>
        </is>
      </c>
    </row>
    <row r="5643">
      <c r="A5643" t="n">
        <v>201333</v>
      </c>
      <c r="B5643" t="inlineStr">
        <is>
          <t>菇菇草地</t>
        </is>
      </c>
      <c r="C5643" t="inlineStr">
        <is>
          <t>菇菇草地</t>
        </is>
      </c>
    </row>
    <row r="5644">
      <c r="A5644" t="n">
        <v>201334</v>
      </c>
      <c r="B5644" t="inlineStr">
        <is>
          <t>公路停车场</t>
        </is>
      </c>
      <c r="C5644" t="inlineStr">
        <is>
          <t>公路停车场</t>
        </is>
      </c>
    </row>
    <row r="5645">
      <c r="A5645" t="n">
        <v>201335</v>
      </c>
      <c r="B5645" t="inlineStr">
        <is>
          <t>铁丝网</t>
        </is>
      </c>
      <c r="C5645" t="inlineStr">
        <is>
          <t>铁丝网</t>
        </is>
      </c>
    </row>
    <row r="5646">
      <c r="A5646" t="n">
        <v>201336</v>
      </c>
      <c r="B5646" t="inlineStr">
        <is>
          <t>普通路灯</t>
        </is>
      </c>
      <c r="C5646" t="inlineStr">
        <is>
          <t>普通路灯</t>
        </is>
      </c>
    </row>
    <row r="5647">
      <c r="A5647" t="n">
        <v>201337</v>
      </c>
      <c r="B5647" t="inlineStr">
        <is>
          <t>燃灯奇迹卡</t>
        </is>
      </c>
      <c r="C5647" t="inlineStr">
        <is>
          <t>燃灯奇迹卡</t>
        </is>
      </c>
    </row>
    <row r="5648">
      <c r="A5648" t="n">
        <v>201338</v>
      </c>
      <c r="B5648" t="inlineStr">
        <is>
          <t>超级矿工卡</t>
        </is>
      </c>
      <c r="C5648" t="inlineStr">
        <is>
          <t>超级矿工卡</t>
        </is>
      </c>
    </row>
    <row r="5649">
      <c r="A5649" t="n">
        <v>201339</v>
      </c>
      <c r="B5649" t="inlineStr">
        <is>
          <t>离线跃迁卡</t>
        </is>
      </c>
      <c r="C5649" t="inlineStr">
        <is>
          <t>离线跃迁卡</t>
        </is>
      </c>
    </row>
    <row r="5650">
      <c r="A5650" t="n">
        <v>201340</v>
      </c>
      <c r="B5650" t="inlineStr">
        <is>
          <t>无法分享到该频道</t>
        </is>
      </c>
      <c r="C5650" t="inlineStr">
        <is>
          <t>无法分享到该频道</t>
        </is>
      </c>
    </row>
    <row r="5651">
      <c r="A5651" t="n">
        <v>201341</v>
      </c>
      <c r="B5651" t="inlineStr">
        <is>
          <t>额外神器技能</t>
        </is>
      </c>
      <c r="C5651" t="inlineStr">
        <is>
          <t>额外神器技能</t>
        </is>
      </c>
    </row>
    <row r="5652">
      <c r="A5652" t="n">
        <v>201342</v>
      </c>
      <c r="B5652" t="inlineStr">
        <is>
          <t>神器拥有效果</t>
        </is>
      </c>
      <c r="C5652" t="inlineStr">
        <is>
          <t>神器拥有效果</t>
        </is>
      </c>
    </row>
    <row r="5653">
      <c r="A5653" t="n">
        <v>201343</v>
      </c>
      <c r="B5653" t="inlineStr">
        <is>
          <t>额外坐骑技能</t>
        </is>
      </c>
      <c r="C5653" t="inlineStr">
        <is>
          <t>额外坐骑技能</t>
        </is>
      </c>
    </row>
    <row r="5654">
      <c r="A5654" t="n">
        <v>201344</v>
      </c>
      <c r="B5654" t="inlineStr">
        <is>
          <t>坐骑拥有效果</t>
        </is>
      </c>
      <c r="C5654" t="inlineStr">
        <is>
          <t>坐骑拥有效果</t>
        </is>
      </c>
    </row>
    <row r="5655">
      <c r="A5655" t="n">
        <v>201345</v>
      </c>
      <c r="B5655" t="inlineStr">
        <is>
          <t>随机精炼石</t>
        </is>
      </c>
      <c r="C5655" t="inlineStr">
        <is>
          <t>随机精炼石</t>
        </is>
      </c>
    </row>
    <row r="5656">
      <c r="A5656" t="n">
        <v>201346</v>
      </c>
      <c r="B5656" t="inlineStr">
        <is>
          <t>进入游戏圈</t>
        </is>
      </c>
      <c r="C5656" t="inlineStr">
        <is>
          <t>进入游戏圈</t>
        </is>
      </c>
    </row>
    <row r="5657">
      <c r="A5657" t="n">
        <v>201347</v>
      </c>
      <c r="B5657" t="inlineStr">
        <is>
          <t>前往完成</t>
        </is>
      </c>
      <c r="C5657" t="inlineStr">
        <is>
          <t>前往完成</t>
        </is>
      </c>
    </row>
    <row r="5658">
      <c r="A5658" t="n">
        <v>201348</v>
      </c>
      <c r="B5658" t="inlineStr">
        <is>
          <t>查看更多作品</t>
        </is>
      </c>
      <c r="C5658" t="inlineStr">
        <is>
          <t>查看更多作品</t>
        </is>
      </c>
    </row>
    <row r="5659">
      <c r="A5659" t="n">
        <v>201349</v>
      </c>
      <c r="B5659" t="inlineStr">
        <is>
          <t>%s后可以继续偷菜</t>
        </is>
      </c>
      <c r="C5659" t="inlineStr">
        <is>
          <t>%s后可以继续偷菜</t>
        </is>
      </c>
    </row>
    <row r="5660">
      <c r="A5660" t="n">
        <v>201350</v>
      </c>
      <c r="B5660" t="inlineStr">
        <is>
          <t>镐子不足%s个，无法自动挖矿</t>
        </is>
      </c>
      <c r="C5660" t="inlineStr">
        <is>
          <t>镐子不足%s个，无法自动挖矿</t>
        </is>
      </c>
    </row>
    <row r="5661">
      <c r="A5661" t="n">
        <v>201351</v>
      </c>
      <c r="B5661" t="inlineStr">
        <is>
          <t>是否选择“一路向下”模式进行自动挖矿？</t>
        </is>
      </c>
      <c r="C5661" t="inlineStr">
        <is>
          <t>是否选择“一路向下”模式进行自动挖矿？</t>
        </is>
      </c>
    </row>
    <row r="5662">
      <c r="A5662" t="n">
        <v>201352</v>
      </c>
      <c r="B5662" t="inlineStr">
        <is>
          <t>是否选择“获取资源”模式进行自动挖矿？</t>
        </is>
      </c>
      <c r="C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C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c r="C5664" t="inlineStr">
        <is>
          <t>菇仔农家乐</t>
        </is>
      </c>
    </row>
    <row r="5665">
      <c r="A5665" t="n">
        <v>201355</v>
      </c>
      <c r="B5665" t="inlineStr">
        <is>
          <t>菇勇者逆袭计划</t>
        </is>
      </c>
      <c r="C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C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c r="C5667" t="inlineStr">
        <is>
          <t>当前存在掠夺减益效果，掠夺时生命、攻击和防御会衰减，是否确认掠夺</t>
        </is>
      </c>
    </row>
    <row r="5668">
      <c r="A5668" t="n">
        <v>201358</v>
      </c>
      <c r="B5668" t="inlineStr">
        <is>
          <t>停车时间未达到上限，无法帮TA领取</t>
        </is>
      </c>
      <c r="C5668" t="inlineStr">
        <is>
          <t>停车时间未达到上限，无法帮TA领取</t>
        </is>
      </c>
    </row>
    <row r="5669">
      <c r="A5669" t="n">
        <v>201359</v>
      </c>
      <c r="B5669" t="inlineStr">
        <is>
          <t>已达上限</t>
        </is>
      </c>
      <c r="C5669" t="inlineStr">
        <is>
          <t>已达上限</t>
        </is>
      </c>
    </row>
    <row r="5670">
      <c r="A5670" t="n">
        <v>201360</v>
      </c>
      <c r="B5670" t="inlineStr">
        <is>
          <t>您的%s在%s的车位停车时间达到上限，%s已帮您领取奖励，共获得%s个菇车币和%s个改装点</t>
        </is>
      </c>
      <c r="C5670" t="inlineStr">
        <is>
          <t>您的%s在%s的车位停车时间达到上限，%s已帮您领取奖励，共获得%s个菇车币和%s个改装点</t>
        </is>
      </c>
    </row>
    <row r="5671">
      <c r="A5671" t="n">
        <v>201361</v>
      </c>
      <c r="B5671" t="inlineStr">
        <is>
          <t>您的%s在%s的车位停车%s分钟，共获得%s个菇车币和%s个改装点</t>
        </is>
      </c>
      <c r="C5671" t="inlineStr">
        <is>
          <t>您的%s在%s的车位停车%s分钟，共获得%s个菇车币和%s个改装点</t>
        </is>
      </c>
    </row>
    <row r="5672">
      <c r="A5672" t="n">
        <v>201362</v>
      </c>
      <c r="B5672" t="inlineStr">
        <is>
          <t>您的%s在%s的车位停车%s分钟，被%s抢夺,损失了%s个菇车币，最终获得%s个菇车币和%s个改装点</t>
        </is>
      </c>
      <c r="C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c r="C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c r="C5674" t="inlineStr">
        <is>
          <t>您的%s在%s的车位停车%s分钟，最终获得%s个菇车币和%s个改装点，缴纳管理费%s个菇车币</t>
        </is>
      </c>
    </row>
    <row r="5675">
      <c r="A5675" t="n">
        <v>201365</v>
      </c>
      <c r="B5675" t="inlineStr">
        <is>
          <t>请先完成验证</t>
        </is>
      </c>
      <c r="C5675" t="inlineStr">
        <is>
          <t>请先完成验证</t>
        </is>
      </c>
    </row>
    <row r="5676">
      <c r="A5676" t="n">
        <v>201366</v>
      </c>
      <c r="B5676" t="inlineStr">
        <is>
          <t>验证失败，请稍后再试</t>
        </is>
      </c>
      <c r="C5676" t="inlineStr">
        <is>
          <t>验证失败，请稍后再试</t>
        </is>
      </c>
    </row>
    <row r="5677">
      <c r="A5677" t="n">
        <v>201367</v>
      </c>
      <c r="B5677" t="inlineStr">
        <is>
          <t>任务</t>
        </is>
      </c>
      <c r="C5677" t="inlineStr">
        <is>
          <t>任务</t>
        </is>
      </c>
    </row>
    <row r="5678">
      <c r="A5678" t="n">
        <v>201368</v>
      </c>
      <c r="B5678" t="inlineStr">
        <is>
          <t>图鉴</t>
        </is>
      </c>
      <c r="C5678" t="inlineStr">
        <is>
          <t>图鉴</t>
        </is>
      </c>
    </row>
    <row r="5679">
      <c r="A5679" t="n">
        <v>201369</v>
      </c>
      <c r="B5679" t="inlineStr">
        <is>
          <t>%s日解锁</t>
        </is>
      </c>
      <c r="C5679" t="inlineStr">
        <is>
          <t>%s日解锁</t>
        </is>
      </c>
    </row>
    <row r="5680">
      <c r="A5680" t="n">
        <v>201370</v>
      </c>
      <c r="B5680" t="inlineStr">
        <is>
          <t>完成前一线索解锁</t>
        </is>
      </c>
      <c r="C5680" t="inlineStr">
        <is>
          <t>完成前一线索解锁</t>
        </is>
      </c>
    </row>
    <row r="5681">
      <c r="A5681" t="n">
        <v>201371</v>
      </c>
      <c r="B5681" t="inlineStr">
        <is>
          <t>挚友榜</t>
        </is>
      </c>
      <c r="C5681" t="inlineStr">
        <is>
          <t>挚友榜</t>
        </is>
      </c>
    </row>
    <row r="5682">
      <c r="A5682" t="n">
        <v>201372</v>
      </c>
      <c r="B5682" t="inlineStr">
        <is>
          <t>挚友榜奖励</t>
        </is>
      </c>
      <c r="C5682" t="inlineStr">
        <is>
          <t>挚友榜奖励</t>
        </is>
      </c>
    </row>
    <row r="5683">
      <c r="A5683" t="n">
        <v>201373</v>
      </c>
      <c r="B5683" t="inlineStr">
        <is>
          <t>集卡榜</t>
        </is>
      </c>
      <c r="C5683" t="inlineStr">
        <is>
          <t>集卡榜</t>
        </is>
      </c>
    </row>
    <row r="5684">
      <c r="A5684" t="n">
        <v>201374</v>
      </c>
      <c r="B5684" t="inlineStr">
        <is>
          <t>集卡榜奖励</t>
        </is>
      </c>
      <c r="C5684" t="inlineStr">
        <is>
          <t>集卡榜奖励</t>
        </is>
      </c>
    </row>
    <row r="5685">
      <c r="A5685" t="n">
        <v>201375</v>
      </c>
      <c r="B5685" t="inlineStr">
        <is>
          <t>超人榜</t>
        </is>
      </c>
      <c r="C5685" t="inlineStr">
        <is>
          <t>超人榜</t>
        </is>
      </c>
    </row>
    <row r="5686">
      <c r="A5686" t="n">
        <v>201376</v>
      </c>
      <c r="B5686" t="inlineStr">
        <is>
          <t>超人榜奖励</t>
        </is>
      </c>
      <c r="C5686" t="inlineStr">
        <is>
          <t>超人榜奖励</t>
        </is>
      </c>
    </row>
    <row r="5687">
      <c r="A5687" t="n">
        <v>201377</v>
      </c>
      <c r="B5687" t="inlineStr">
        <is>
          <t>抽取到唯一奖励后，唯一奖励会被替换为【%s】</t>
        </is>
      </c>
      <c r="C5687" t="inlineStr">
        <is>
          <t>抽取到唯一奖励后，唯一奖励会被替换为【%s】</t>
        </is>
      </c>
    </row>
    <row r="5688">
      <c r="A5688" t="n">
        <v>201378</v>
      </c>
      <c r="B5688" t="inlineStr">
        <is>
          <t>替换奖励</t>
        </is>
      </c>
      <c r="C5688" t="inlineStr">
        <is>
          <t>替换奖励</t>
        </is>
      </c>
    </row>
    <row r="5689">
      <c r="A5689" t="n">
        <v>201379</v>
      </c>
      <c r="B5689" t="inlineStr">
        <is>
          <t>唯一奖励</t>
        </is>
      </c>
      <c r="C5689" t="inlineStr">
        <is>
          <t>唯一奖励</t>
        </is>
      </c>
    </row>
    <row r="5690">
      <c r="A5690" t="n">
        <v>201380</v>
      </c>
      <c r="B5690" t="inlineStr">
        <is>
          <t>无排名</t>
        </is>
      </c>
      <c r="C5690" t="inlineStr">
        <is>
          <t>无排名</t>
        </is>
      </c>
    </row>
    <row r="5691">
      <c r="A5691" t="n">
        <v>201381</v>
      </c>
      <c r="B5691" t="inlineStr">
        <is>
          <t>未上榜</t>
        </is>
      </c>
      <c r="C5691" t="inlineStr">
        <is>
          <t>未上榜</t>
        </is>
      </c>
    </row>
    <row r="5692">
      <c r="A5692" t="n">
        <v>201382</v>
      </c>
      <c r="B5692" t="inlineStr">
        <is>
          <t>请选择传送位置</t>
        </is>
      </c>
      <c r="C5692" t="inlineStr">
        <is>
          <t>请选择传送位置</t>
        </is>
      </c>
    </row>
    <row r="5693">
      <c r="A5693" t="n">
        <v>201383</v>
      </c>
      <c r="B5693" t="inlineStr">
        <is>
          <t>传送冷却中</t>
        </is>
      </c>
      <c r="C5693" t="inlineStr">
        <is>
          <t>传送冷却中</t>
        </is>
      </c>
    </row>
    <row r="5694">
      <c r="A5694" t="n">
        <v>201384</v>
      </c>
      <c r="B5694" t="inlineStr">
        <is>
          <t>提示</t>
        </is>
      </c>
      <c r="C5694" t="inlineStr">
        <is>
          <t>提示</t>
        </is>
      </c>
    </row>
    <row r="5695">
      <c r="A5695" t="n">
        <v>201385</v>
      </c>
      <c r="B5695" t="inlineStr">
        <is>
          <t>本服圣物无法攻击</t>
        </is>
      </c>
      <c r="C5695" t="inlineStr">
        <is>
          <t>本服圣物无法攻击</t>
        </is>
      </c>
    </row>
    <row r="5696">
      <c r="A5696" t="n">
        <v>201386</v>
      </c>
      <c r="B5696" t="inlineStr">
        <is>
          <t>此区域无法传送</t>
        </is>
      </c>
      <c r="C5696" t="inlineStr">
        <is>
          <t>此区域无法传送</t>
        </is>
      </c>
    </row>
    <row r="5697">
      <c r="A5697" t="n">
        <v>201387</v>
      </c>
      <c r="B5697" t="inlineStr">
        <is>
          <t>一个</t>
        </is>
      </c>
      <c r="C5697" t="inlineStr">
        <is>
          <t>一个</t>
        </is>
      </c>
    </row>
    <row r="5698">
      <c r="A5698" t="n">
        <v>201388</v>
      </c>
      <c r="B5698" t="inlineStr">
        <is>
          <t>两个</t>
        </is>
      </c>
      <c r="C5698" t="inlineStr">
        <is>
          <t>两个</t>
        </is>
      </c>
    </row>
    <row r="5699">
      <c r="A5699" t="n">
        <v>201389</v>
      </c>
      <c r="B5699" t="inlineStr">
        <is>
          <t>三个</t>
        </is>
      </c>
      <c r="C5699" t="inlineStr">
        <is>
          <t>三个</t>
        </is>
      </c>
    </row>
    <row r="5700">
      <c r="A5700" t="n">
        <v>201390</v>
      </c>
      <c r="B5700" t="inlineStr">
        <is>
          <t>四个</t>
        </is>
      </c>
      <c r="C5700" t="inlineStr">
        <is>
          <t>四个</t>
        </is>
      </c>
    </row>
    <row r="5701">
      <c r="A5701" t="n">
        <v>201391</v>
      </c>
      <c r="B5701" t="inlineStr">
        <is>
          <t>五个</t>
        </is>
      </c>
      <c r="C5701" t="inlineStr">
        <is>
          <t>五个</t>
        </is>
      </c>
    </row>
    <row r="5702">
      <c r="A5702" t="n">
        <v>201392</v>
      </c>
      <c r="B5702" t="inlineStr">
        <is>
          <t>六个</t>
        </is>
      </c>
      <c r="C5702" t="inlineStr">
        <is>
          <t>六个</t>
        </is>
      </c>
    </row>
    <row r="5703">
      <c r="A5703" t="n">
        <v>201393</v>
      </c>
      <c r="B5703" t="inlineStr">
        <is>
          <t>七个</t>
        </is>
      </c>
      <c r="C5703" t="inlineStr">
        <is>
          <t>七个</t>
        </is>
      </c>
    </row>
    <row r="5704">
      <c r="A5704" t="n">
        <v>201394</v>
      </c>
      <c r="B5704" t="inlineStr">
        <is>
          <t>八个</t>
        </is>
      </c>
      <c r="C5704" t="inlineStr">
        <is>
          <t>八个</t>
        </is>
      </c>
    </row>
    <row r="5705">
      <c r="A5705" t="n">
        <v>201395</v>
      </c>
      <c r="B5705" t="inlineStr">
        <is>
          <t>九个</t>
        </is>
      </c>
      <c r="C5705" t="inlineStr">
        <is>
          <t>九个</t>
        </is>
      </c>
    </row>
    <row r="5706">
      <c r="A5706" t="n">
        <v>201396</v>
      </c>
      <c r="B5706" t="inlineStr">
        <is>
          <t>十个</t>
        </is>
      </c>
      <c r="C5706" t="inlineStr">
        <is>
          <t>十个</t>
        </is>
      </c>
    </row>
    <row r="5707">
      <c r="A5707" t="n">
        <v>201397</v>
      </c>
      <c r="B5707" t="inlineStr">
        <is>
          <t>登录服校验失败</t>
        </is>
      </c>
      <c r="C5707" t="inlineStr">
        <is>
          <t>登录服校验失败</t>
        </is>
      </c>
    </row>
    <row r="5708">
      <c r="A5708" t="n">
        <v>201398</v>
      </c>
      <c r="B5708" t="inlineStr">
        <is>
          <t>平台登录验证超时</t>
        </is>
      </c>
      <c r="C5708" t="inlineStr">
        <is>
          <t>平台登录验证超时</t>
        </is>
      </c>
    </row>
    <row r="5709">
      <c r="A5709" t="n">
        <v>201399</v>
      </c>
      <c r="B5709" t="inlineStr">
        <is>
          <t>平台登录验证失败</t>
        </is>
      </c>
      <c r="C5709" t="inlineStr">
        <is>
          <t>平台登录验证失败</t>
        </is>
      </c>
    </row>
    <row r="5710">
      <c r="A5710" t="n">
        <v>201400</v>
      </c>
      <c r="B5710" t="inlineStr">
        <is>
          <t>平台登录验证遇见不明错误</t>
        </is>
      </c>
      <c r="C5710" t="inlineStr">
        <is>
          <t>平台登录验证遇见不明错误</t>
        </is>
      </c>
    </row>
    <row r="5711">
      <c r="A5711" t="n">
        <v>201401</v>
      </c>
      <c r="B5711" t="inlineStr">
        <is>
          <t>服务器当前处于维护状态</t>
        </is>
      </c>
      <c r="C5711" t="inlineStr">
        <is>
          <t>服务器当前处于维护状态</t>
        </is>
      </c>
    </row>
    <row r="5712">
      <c r="A5712" t="n">
        <v>201402</v>
      </c>
      <c r="B5712" t="inlineStr">
        <is>
          <t>错误的请求</t>
        </is>
      </c>
      <c r="C5712" t="inlineStr">
        <is>
          <t>错误的请求</t>
        </is>
      </c>
    </row>
    <row r="5713">
      <c r="A5713" t="n">
        <v>201403</v>
      </c>
      <c r="B5713" t="inlineStr">
        <is>
          <t>验证失败</t>
        </is>
      </c>
      <c r="C5713" t="inlineStr">
        <is>
          <t>验证失败</t>
        </is>
      </c>
    </row>
    <row r="5714">
      <c r="A5714" t="n">
        <v>201404</v>
      </c>
      <c r="B5714" t="inlineStr">
        <is>
          <t>参数错误</t>
        </is>
      </c>
      <c r="C5714" t="inlineStr">
        <is>
          <t>参数错误</t>
        </is>
      </c>
    </row>
    <row r="5715">
      <c r="A5715" t="n">
        <v>201405</v>
      </c>
      <c r="B5715" t="inlineStr">
        <is>
          <t>关闭注册</t>
        </is>
      </c>
      <c r="C5715" t="inlineStr">
        <is>
          <t>关闭注册</t>
        </is>
      </c>
    </row>
    <row r="5716">
      <c r="A5716" t="n">
        <v>201406</v>
      </c>
      <c r="B5716" t="inlineStr">
        <is>
          <t>所有服务器未开放过</t>
        </is>
      </c>
      <c r="C5716" t="inlineStr">
        <is>
          <t>所有服务器未开放过</t>
        </is>
      </c>
    </row>
    <row r="5717">
      <c r="A5717" t="n">
        <v>201407</v>
      </c>
      <c r="B5717" t="inlineStr">
        <is>
          <t>检测到有新版本，请重启游戏以获得更好体验。</t>
        </is>
      </c>
      <c r="C5717" t="inlineStr">
        <is>
          <t>检测到有新版本，请重启游戏以获得更好体验。</t>
        </is>
      </c>
    </row>
    <row r="5718">
      <c r="A5718" t="n">
        <v>201409</v>
      </c>
      <c r="B5718" t="inlineStr">
        <is>
          <t>CD冷却中</t>
        </is>
      </c>
      <c r="C5718" t="inlineStr">
        <is>
          <t>CD冷却中</t>
        </is>
      </c>
    </row>
    <row r="5719">
      <c r="A5719" t="n">
        <v>201410</v>
      </c>
      <c r="B5719" t="inlineStr">
        <is>
          <t>%s后活动开启</t>
        </is>
      </c>
      <c r="C5719" t="inlineStr">
        <is>
          <t>%s后活动开启</t>
        </is>
      </c>
    </row>
    <row r="5720">
      <c r="A5720" t="n">
        <v>201411</v>
      </c>
      <c r="B5720" t="inlineStr">
        <is>
          <t>%s后开启</t>
        </is>
      </c>
      <c r="C5720" t="inlineStr">
        <is>
          <t>%s后开启</t>
        </is>
      </c>
    </row>
    <row r="5721">
      <c r="A5721" t="n">
        <v>201412</v>
      </c>
      <c r="B5721" t="inlineStr">
        <is>
          <t>提示信息</t>
        </is>
      </c>
      <c r="C5721" t="inlineStr">
        <is>
          <t>提示信息</t>
        </is>
      </c>
    </row>
    <row r="5722">
      <c r="A5722" t="n">
        <v>201413</v>
      </c>
      <c r="B5722" t="inlineStr">
        <is>
          <t>好友车位</t>
        </is>
      </c>
      <c r="C5722" t="inlineStr">
        <is>
          <t>好友车位</t>
        </is>
      </c>
    </row>
    <row r="5723">
      <c r="A5723" t="n">
        <v>201414</v>
      </c>
      <c r="B5723" t="inlineStr">
        <is>
          <t>搜寻车位</t>
        </is>
      </c>
      <c r="C5723" t="inlineStr">
        <is>
          <t>搜寻车位</t>
        </is>
      </c>
    </row>
    <row r="5724">
      <c r="A5724" t="n">
        <v>201415</v>
      </c>
      <c r="B5724" t="inlineStr">
        <is>
          <t>家族车位</t>
        </is>
      </c>
      <c r="C5724" t="inlineStr">
        <is>
          <t>家族车位</t>
        </is>
      </c>
    </row>
    <row r="5725">
      <c r="A5725" t="n">
        <v>201416</v>
      </c>
      <c r="B5725" t="inlineStr">
        <is>
          <t>跨服车位</t>
        </is>
      </c>
      <c r="C5725" t="inlineStr">
        <is>
          <t>跨服车位</t>
        </is>
      </c>
    </row>
    <row r="5726">
      <c r="A5726" t="n">
        <v>201417</v>
      </c>
      <c r="B5726" t="inlineStr">
        <is>
          <t>可获得改装点：</t>
        </is>
      </c>
      <c r="C5726" t="inlineStr">
        <is>
          <t>可获得改装点：</t>
        </is>
      </c>
    </row>
    <row r="5727">
      <c r="A5727" t="n">
        <v>201418</v>
      </c>
      <c r="B5727" t="inlineStr">
        <is>
          <t>的停车收益</t>
        </is>
      </c>
      <c r="C5727" t="inlineStr">
        <is>
          <t>的停车收益</t>
        </is>
      </c>
    </row>
    <row r="5728">
      <c r="A5728" t="n">
        <v>201420</v>
      </c>
      <c r="B5728" t="inlineStr">
        <is>
          <t>网络异常，请重试</t>
        </is>
      </c>
      <c r="C5728" t="inlineStr">
        <is>
          <t>网络异常，请重试</t>
        </is>
      </c>
    </row>
    <row r="5729">
      <c r="A5729" t="n">
        <v>201421</v>
      </c>
      <c r="B5729" t="inlineStr">
        <is>
          <t>形象</t>
        </is>
      </c>
      <c r="C5729" t="inlineStr">
        <is>
          <t>形象</t>
        </is>
      </c>
    </row>
    <row r="5730">
      <c r="A5730" t="n">
        <v>201422</v>
      </c>
      <c r="B5730" t="inlineStr">
        <is>
          <t>时装</t>
        </is>
      </c>
      <c r="C5730" t="inlineStr">
        <is>
          <t>时装</t>
        </is>
      </c>
    </row>
    <row r="5731">
      <c r="A5731" t="n">
        <v>201423</v>
      </c>
      <c r="B5731" t="inlineStr">
        <is>
          <t>职业</t>
        </is>
      </c>
      <c r="C5731" t="inlineStr">
        <is>
          <t>职业</t>
        </is>
      </c>
    </row>
    <row r="5732">
      <c r="A5732" t="n">
        <v>201424</v>
      </c>
      <c r="B5732" t="inlineStr">
        <is>
          <t>发色</t>
        </is>
      </c>
      <c r="C5732" t="inlineStr">
        <is>
          <t>发色</t>
        </is>
      </c>
    </row>
    <row r="5733">
      <c r="A5733" t="n">
        <v>201425</v>
      </c>
      <c r="B5733" t="inlineStr">
        <is>
          <t>武器</t>
        </is>
      </c>
      <c r="C5733" t="inlineStr">
        <is>
          <t>武器</t>
        </is>
      </c>
    </row>
    <row r="5734">
      <c r="A5734" t="n">
        <v>201426</v>
      </c>
      <c r="B5734" t="inlineStr">
        <is>
          <t>神器</t>
        </is>
      </c>
      <c r="C5734" t="inlineStr">
        <is>
          <t>神器</t>
        </is>
      </c>
    </row>
    <row r="5735">
      <c r="A5735" t="n">
        <v>201427</v>
      </c>
      <c r="B5735" t="inlineStr">
        <is>
          <t>饰品</t>
        </is>
      </c>
      <c r="C5735" t="inlineStr">
        <is>
          <t>饰品</t>
        </is>
      </c>
    </row>
    <row r="5736">
      <c r="A5736" t="n">
        <v>201428</v>
      </c>
      <c r="B5736" t="inlineStr">
        <is>
          <t>头饰</t>
        </is>
      </c>
      <c r="C5736" t="inlineStr">
        <is>
          <t>头饰</t>
        </is>
      </c>
    </row>
    <row r="5737">
      <c r="A5737" t="n">
        <v>201429</v>
      </c>
      <c r="B5737" t="inlineStr">
        <is>
          <t>面饰</t>
        </is>
      </c>
      <c r="C5737" t="inlineStr">
        <is>
          <t>面饰</t>
        </is>
      </c>
    </row>
    <row r="5738">
      <c r="A5738" t="n">
        <v>201430</v>
      </c>
      <c r="B5738" t="inlineStr">
        <is>
          <t>个性</t>
        </is>
      </c>
      <c r="C5738" t="inlineStr">
        <is>
          <t>个性</t>
        </is>
      </c>
    </row>
    <row r="5739">
      <c r="A5739" t="n">
        <v>201431</v>
      </c>
      <c r="B5739" t="inlineStr">
        <is>
          <t>称号</t>
        </is>
      </c>
      <c r="C5739" t="inlineStr">
        <is>
          <t>称号</t>
        </is>
      </c>
    </row>
    <row r="5740">
      <c r="A5740" t="n">
        <v>201432</v>
      </c>
      <c r="B5740" t="inlineStr">
        <is>
          <t>头像框</t>
        </is>
      </c>
      <c r="C5740" t="inlineStr">
        <is>
          <t>头像框</t>
        </is>
      </c>
    </row>
    <row r="5741">
      <c r="A5741" t="n">
        <v>201433</v>
      </c>
      <c r="B5741" t="inlineStr">
        <is>
          <t>气泡</t>
        </is>
      </c>
      <c r="C5741" t="inlineStr">
        <is>
          <t>气泡</t>
        </is>
      </c>
    </row>
    <row r="5742">
      <c r="A5742" t="n">
        <v>201434</v>
      </c>
      <c r="B5742" t="inlineStr">
        <is>
          <t>其他</t>
        </is>
      </c>
      <c r="C5742" t="inlineStr">
        <is>
          <t>其他</t>
        </is>
      </c>
    </row>
    <row r="5743">
      <c r="A5743" t="n">
        <v>201435</v>
      </c>
      <c r="B5743" t="inlineStr">
        <is>
          <t>坐骑</t>
        </is>
      </c>
      <c r="C5743" t="inlineStr">
        <is>
          <t>坐骑</t>
        </is>
      </c>
    </row>
    <row r="5744">
      <c r="A5744" t="n">
        <v>201436</v>
      </c>
      <c r="B5744" t="inlineStr">
        <is>
          <t>翅膀</t>
        </is>
      </c>
      <c r="C5744" t="inlineStr">
        <is>
          <t>翅膀</t>
        </is>
      </c>
    </row>
    <row r="5745">
      <c r="A5745" t="n">
        <v>201439</v>
      </c>
      <c r="B5745" t="inlineStr">
        <is>
          <t>未解锁</t>
        </is>
      </c>
      <c r="C5745" t="inlineStr">
        <is>
          <t>未解锁</t>
        </is>
      </c>
    </row>
    <row r="5746">
      <c r="A5746" t="n">
        <v>201440</v>
      </c>
      <c r="B5746" t="inlineStr">
        <is>
          <t>有效期：</t>
        </is>
      </c>
      <c r="C5746" t="inlineStr">
        <is>
          <t>有效期：</t>
        </is>
      </c>
    </row>
    <row r="5747">
      <c r="A5747" t="n">
        <v>201441</v>
      </c>
      <c r="B5747" t="inlineStr">
        <is>
          <t>请稍后重试</t>
        </is>
      </c>
      <c r="C5747" t="inlineStr">
        <is>
          <t>请稍后重试</t>
        </is>
      </c>
    </row>
    <row r="5748">
      <c r="A5748" t="n">
        <v>201448</v>
      </c>
      <c r="B5748" t="inlineStr">
        <is>
          <t>%s次/秒</t>
        </is>
      </c>
      <c r="C5748" t="inlineStr">
        <is>
          <t>%s次/秒</t>
        </is>
      </c>
    </row>
    <row r="5749">
      <c r="A5749" t="n">
        <v>201449</v>
      </c>
      <c r="B5749" t="inlineStr">
        <is>
          <t>取消穿戴</t>
        </is>
      </c>
      <c r="C5749" t="inlineStr">
        <is>
          <t>取消穿戴</t>
        </is>
      </c>
    </row>
    <row r="5750">
      <c r="A5750" t="n">
        <v>201450</v>
      </c>
      <c r="B5750" t="inlineStr">
        <is>
          <t>&lt;b&gt;&lt;color=695542&gt;今日累计停车时间&lt;/color&gt;&lt;color=d16802&gt;%s分钟&lt;/color&gt;&lt;/b&gt;</t>
        </is>
      </c>
      <c r="C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c r="C5751" t="inlineStr">
        <is>
          <t>&lt;b&gt;&lt;color=695542&gt;今日累计停车时间超过&lt;/color&gt;&lt;color=be352e&gt;12小时&lt;/color&gt;&lt;color=695542&gt;，停车收益衰减&lt;/b&gt;</t>
        </is>
      </c>
    </row>
    <row r="5752">
      <c r="A5752" t="n">
        <v>201452</v>
      </c>
      <c r="B5752" t="inlineStr">
        <is>
          <t>盛唐不夜城</t>
        </is>
      </c>
      <c r="C5752" t="inlineStr">
        <is>
          <t>盛唐不夜城</t>
        </is>
      </c>
    </row>
    <row r="5753">
      <c r="A5753" t="n">
        <v>201453</v>
      </c>
      <c r="B5753" t="inlineStr">
        <is>
          <t>硕鼠硕鼠</t>
        </is>
      </c>
      <c r="C5753" t="inlineStr">
        <is>
          <t>硕鼠硕鼠</t>
        </is>
      </c>
    </row>
    <row r="5754">
      <c r="A5754" t="n">
        <v>201454</v>
      </c>
      <c r="B5754" t="inlineStr">
        <is>
          <t>静夜思</t>
        </is>
      </c>
      <c r="C5754" t="inlineStr">
        <is>
          <t>静夜思</t>
        </is>
      </c>
    </row>
    <row r="5755">
      <c r="A5755" t="n">
        <v>201455</v>
      </c>
      <c r="B5755" t="inlineStr">
        <is>
          <t>神木祈福</t>
        </is>
      </c>
      <c r="C5755" t="inlineStr">
        <is>
          <t>神木祈福</t>
        </is>
      </c>
    </row>
    <row r="5756">
      <c r="A5756" t="n">
        <v>201456</v>
      </c>
      <c r="B5756" t="inlineStr">
        <is>
          <t>花车巡游</t>
        </is>
      </c>
      <c r="C5756" t="inlineStr">
        <is>
          <t>花车巡游</t>
        </is>
      </c>
    </row>
    <row r="5757">
      <c r="A5757" t="n">
        <v>201457</v>
      </c>
      <c r="B5757" t="inlineStr">
        <is>
          <t>月上柳梢</t>
        </is>
      </c>
      <c r="C5757" t="inlineStr">
        <is>
          <t>月上柳梢</t>
        </is>
      </c>
    </row>
    <row r="5758">
      <c r="A5758" t="n">
        <v>201458</v>
      </c>
      <c r="B5758" t="inlineStr">
        <is>
          <t>盛唐礼包Ⅰ</t>
        </is>
      </c>
      <c r="C5758" t="inlineStr">
        <is>
          <t>盛唐礼包Ⅰ</t>
        </is>
      </c>
    </row>
    <row r="5759">
      <c r="A5759" t="n">
        <v>201459</v>
      </c>
      <c r="B5759" t="inlineStr">
        <is>
          <t>盛唐礼包Ⅱ</t>
        </is>
      </c>
      <c r="C5759" t="inlineStr">
        <is>
          <t>盛唐礼包Ⅱ</t>
        </is>
      </c>
    </row>
    <row r="5760">
      <c r="A5760" t="n">
        <v>201460</v>
      </c>
      <c r="B5760" t="inlineStr">
        <is>
          <t>盛唐礼包Ⅲ</t>
        </is>
      </c>
      <c r="C5760" t="inlineStr">
        <is>
          <t>盛唐礼包Ⅲ</t>
        </is>
      </c>
    </row>
    <row r="5761">
      <c r="A5761" t="n">
        <v>201461</v>
      </c>
      <c r="B5761" t="inlineStr">
        <is>
          <t>盛唐礼包Ⅳ</t>
        </is>
      </c>
      <c r="C5761" t="inlineStr">
        <is>
          <t>盛唐礼包Ⅳ</t>
        </is>
      </c>
    </row>
    <row r="5762">
      <c r="A5762" t="n">
        <v>201462</v>
      </c>
      <c r="B5762" t="inlineStr">
        <is>
          <t>盛唐礼包Ⅴ</t>
        </is>
      </c>
      <c r="C5762" t="inlineStr">
        <is>
          <t>盛唐礼包Ⅴ</t>
        </is>
      </c>
    </row>
    <row r="5763">
      <c r="A5763" t="n">
        <v>201463</v>
      </c>
      <c r="B5763" t="inlineStr">
        <is>
          <t>盛唐礼包Ⅵ</t>
        </is>
      </c>
      <c r="C5763" t="inlineStr">
        <is>
          <t>盛唐礼包Ⅵ</t>
        </is>
      </c>
    </row>
    <row r="5764">
      <c r="A5764" t="n">
        <v>201464</v>
      </c>
      <c r="B5764" t="inlineStr">
        <is>
          <t>花车巡游I</t>
        </is>
      </c>
      <c r="C5764" t="inlineStr">
        <is>
          <t>花车巡游I</t>
        </is>
      </c>
    </row>
    <row r="5765">
      <c r="A5765" t="n">
        <v>201465</v>
      </c>
      <c r="B5765" t="inlineStr">
        <is>
          <t>花车巡游II</t>
        </is>
      </c>
      <c r="C5765" t="inlineStr">
        <is>
          <t>花车巡游II</t>
        </is>
      </c>
    </row>
    <row r="5766">
      <c r="A5766" t="n">
        <v>201466</v>
      </c>
      <c r="B5766" t="inlineStr">
        <is>
          <t>无法在他人车位使用装扮</t>
        </is>
      </c>
      <c r="C5766" t="inlineStr">
        <is>
          <t>无法在他人车位使用装扮</t>
        </is>
      </c>
    </row>
    <row r="5767">
      <c r="A5767" t="n">
        <v>201467</v>
      </c>
      <c r="B5767" t="inlineStr">
        <is>
          <t>题名榜</t>
        </is>
      </c>
      <c r="C5767" t="inlineStr">
        <is>
          <t>题名榜</t>
        </is>
      </c>
    </row>
    <row r="5768">
      <c r="A5768" t="n">
        <v>201468</v>
      </c>
      <c r="B5768" t="inlineStr">
        <is>
          <t>公共车位第%s层</t>
        </is>
      </c>
      <c r="C5768" t="inlineStr">
        <is>
          <t>公共车位第%s层</t>
        </is>
      </c>
    </row>
    <row r="5769">
      <c r="A5769" t="n">
        <v>201469</v>
      </c>
      <c r="B5769" t="inlineStr">
        <is>
          <t>购买自动挖矿卡或者%s米后开启</t>
        </is>
      </c>
      <c r="C5769" t="inlineStr">
        <is>
          <t>购买自动挖矿卡或者%s米后开启</t>
        </is>
      </c>
    </row>
    <row r="5770">
      <c r="A5770" t="n">
        <v>201470</v>
      </c>
      <c r="B5770" t="inlineStr">
        <is>
          <t>预设行装</t>
        </is>
      </c>
      <c r="C5770" t="inlineStr">
        <is>
          <t>预设行装</t>
        </is>
      </c>
    </row>
    <row r="5771">
      <c r="A5771" t="n">
        <v>201471</v>
      </c>
      <c r="B5771" t="inlineStr">
        <is>
          <t>竞技场、跨服排位赛</t>
        </is>
      </c>
      <c r="C5771" t="inlineStr">
        <is>
          <t>竞技场、跨服排位赛</t>
        </is>
      </c>
    </row>
    <row r="5772">
      <c r="A5772" t="n">
        <v>201472</v>
      </c>
      <c r="B5772" t="inlineStr">
        <is>
          <t>讨伐郁郁胖头鱼</t>
        </is>
      </c>
      <c r="C5772" t="inlineStr">
        <is>
          <t>讨伐郁郁胖头鱼</t>
        </is>
      </c>
    </row>
    <row r="5773">
      <c r="A5773" t="n">
        <v>201473</v>
      </c>
      <c r="B5773" t="inlineStr">
        <is>
          <t>家园战斗</t>
        </is>
      </c>
      <c r="C5773" t="inlineStr">
        <is>
          <t>家园战斗</t>
        </is>
      </c>
    </row>
    <row r="5774">
      <c r="A5774" t="n">
        <v>201474</v>
      </c>
      <c r="B5774" t="inlineStr">
        <is>
          <t>中式庭院大门</t>
        </is>
      </c>
      <c r="C5774" t="inlineStr">
        <is>
          <t>中式庭院大门</t>
        </is>
      </c>
    </row>
    <row r="5775">
      <c r="A5775" t="n">
        <v>201475</v>
      </c>
      <c r="B5775" t="inlineStr">
        <is>
          <t>卡通大门</t>
        </is>
      </c>
      <c r="C5775" t="inlineStr">
        <is>
          <t>卡通大门</t>
        </is>
      </c>
    </row>
    <row r="5776">
      <c r="A5776" t="n">
        <v>201476</v>
      </c>
      <c r="B5776" t="inlineStr">
        <is>
          <t>凯旋门</t>
        </is>
      </c>
      <c r="C5776" t="inlineStr">
        <is>
          <t>凯旋门</t>
        </is>
      </c>
    </row>
    <row r="5777">
      <c r="A5777" t="n">
        <v>201477</v>
      </c>
      <c r="B5777" t="inlineStr">
        <is>
          <t>中式拱门</t>
        </is>
      </c>
      <c r="C5777" t="inlineStr">
        <is>
          <t>中式拱门</t>
        </is>
      </c>
    </row>
    <row r="5778">
      <c r="A5778" t="n">
        <v>201478</v>
      </c>
      <c r="B5778" t="inlineStr">
        <is>
          <t>花藤缠绕</t>
        </is>
      </c>
      <c r="C5778" t="inlineStr">
        <is>
          <t>花藤缠绕</t>
        </is>
      </c>
    </row>
    <row r="5779">
      <c r="A5779" t="n">
        <v>201479</v>
      </c>
      <c r="B5779" t="inlineStr">
        <is>
          <t>国风石栏</t>
        </is>
      </c>
      <c r="C5779" t="inlineStr">
        <is>
          <t>国风石栏</t>
        </is>
      </c>
    </row>
    <row r="5780">
      <c r="A5780" t="n">
        <v>201480</v>
      </c>
      <c r="B5780" t="inlineStr">
        <is>
          <t>欧式围栏</t>
        </is>
      </c>
      <c r="C5780" t="inlineStr">
        <is>
          <t>欧式围栏</t>
        </is>
      </c>
    </row>
    <row r="5781">
      <c r="A5781" t="n">
        <v>201481</v>
      </c>
      <c r="B5781" t="inlineStr">
        <is>
          <t>优雅屏风</t>
        </is>
      </c>
      <c r="C5781" t="inlineStr">
        <is>
          <t>优雅屏风</t>
        </is>
      </c>
    </row>
    <row r="5782">
      <c r="A5782" t="n">
        <v>201482</v>
      </c>
      <c r="B5782" t="inlineStr">
        <is>
          <t>艺术路灯</t>
        </is>
      </c>
      <c r="C5782" t="inlineStr">
        <is>
          <t>艺术路灯</t>
        </is>
      </c>
    </row>
    <row r="5783">
      <c r="A5783" t="n">
        <v>201483</v>
      </c>
      <c r="B5783" t="inlineStr">
        <is>
          <t>欧式路灯</t>
        </is>
      </c>
      <c r="C5783" t="inlineStr">
        <is>
          <t>欧式路灯</t>
        </is>
      </c>
    </row>
    <row r="5784">
      <c r="A5784" t="n">
        <v>201484</v>
      </c>
      <c r="B5784" t="inlineStr">
        <is>
          <t>复古路灯</t>
        </is>
      </c>
      <c r="C5784" t="inlineStr">
        <is>
          <t>复古路灯</t>
        </is>
      </c>
    </row>
    <row r="5785">
      <c r="A5785" t="n">
        <v>201485</v>
      </c>
      <c r="B5785" t="inlineStr">
        <is>
          <t>古韵明灯</t>
        </is>
      </c>
      <c r="C5785" t="inlineStr">
        <is>
          <t>古韵明灯</t>
        </is>
      </c>
    </row>
    <row r="5786">
      <c r="A5786" t="n">
        <v>201486</v>
      </c>
      <c r="B5786" t="inlineStr">
        <is>
          <t>垂坠花灯</t>
        </is>
      </c>
      <c r="C5786" t="inlineStr">
        <is>
          <t>垂坠花灯</t>
        </is>
      </c>
    </row>
    <row r="5787">
      <c r="A5787" t="n">
        <v>201487</v>
      </c>
      <c r="B5787" t="inlineStr">
        <is>
          <t>神器符石仓库达到上限</t>
        </is>
      </c>
      <c r="C5787" t="inlineStr">
        <is>
          <t>神器符石仓库达到上限</t>
        </is>
      </c>
    </row>
    <row r="5788">
      <c r="A5788" t="n">
        <v>201488</v>
      </c>
      <c r="B5788" t="inlineStr">
        <is>
          <t>亲爱的菇勇者，您的槽位%s符石数量已达到上限，请前往强化，获得的新符石暂存于邮件中，请在对应槽位仓库未满时领取。</t>
        </is>
      </c>
      <c r="C5788" t="inlineStr">
        <is>
          <t>亲爱的菇勇者，您的槽位%s符石数量已达到上限，请前往强化，获得的新符石暂存于邮件中，请在对应槽位仓库未满时领取。</t>
        </is>
      </c>
    </row>
    <row r="5789">
      <c r="A5789" t="n">
        <v>201489</v>
      </c>
      <c r="B5789" t="inlineStr">
        <is>
          <t>初级符石礼盒</t>
        </is>
      </c>
      <c r="C5789" t="inlineStr">
        <is>
          <t>初级符石礼盒</t>
        </is>
      </c>
    </row>
    <row r="5790">
      <c r="A5790" t="n">
        <v>201490</v>
      </c>
      <c r="B5790" t="inlineStr">
        <is>
          <t>高级符石礼盒</t>
        </is>
      </c>
      <c r="C5790" t="inlineStr">
        <is>
          <t>高级符石礼盒</t>
        </is>
      </c>
    </row>
    <row r="5791">
      <c r="A5791" t="n">
        <v>201491</v>
      </c>
      <c r="B5791" t="inlineStr">
        <is>
          <t>通关当前难度后解锁扫荡功能</t>
        </is>
      </c>
      <c r="C5791" t="inlineStr">
        <is>
          <t>通关当前难度后解锁扫荡功能</t>
        </is>
      </c>
    </row>
    <row r="5792">
      <c r="A5792" t="n">
        <v>201492</v>
      </c>
      <c r="B5792" t="inlineStr">
        <is>
          <t>扫荡</t>
        </is>
      </c>
      <c r="C5792" t="inlineStr">
        <is>
          <t>扫荡</t>
        </is>
      </c>
    </row>
    <row r="5793">
      <c r="A5793" t="n">
        <v>201493</v>
      </c>
      <c r="B5793" t="inlineStr">
        <is>
          <t>扫荡上一难度</t>
        </is>
      </c>
      <c r="C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C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c r="C5795" t="inlineStr">
        <is>
          <t>2件套效果：</t>
        </is>
      </c>
    </row>
    <row r="5796">
      <c r="A5796" t="n">
        <v>201496</v>
      </c>
      <c r="B5796" t="inlineStr">
        <is>
          <t>4件套效果：</t>
        </is>
      </c>
      <c r="C5796" t="inlineStr">
        <is>
          <t>4件套效果：</t>
        </is>
      </c>
    </row>
    <row r="5797">
      <c r="A5797" t="n">
        <v>201497</v>
      </c>
      <c r="B5797" t="inlineStr">
        <is>
          <t>获取途径：</t>
        </is>
      </c>
      <c r="C5797" t="inlineStr">
        <is>
          <t>获取途径：</t>
        </is>
      </c>
    </row>
    <row r="5798">
      <c r="A5798" t="n">
        <v>201498</v>
      </c>
      <c r="B5798" t="inlineStr">
        <is>
          <t>双11大作战</t>
        </is>
      </c>
      <c r="C5798" t="inlineStr">
        <is>
          <t>双11大作战</t>
        </is>
      </c>
    </row>
    <row r="5799">
      <c r="A5799" t="n">
        <v>201499</v>
      </c>
      <c r="B5799" t="inlineStr">
        <is>
          <t>炼凝珠</t>
        </is>
      </c>
      <c r="C5799" t="inlineStr">
        <is>
          <t>炼凝珠</t>
        </is>
      </c>
    </row>
    <row r="5800">
      <c r="A5800" t="n">
        <v>201500</v>
      </c>
      <c r="B5800" t="inlineStr">
        <is>
          <t>特惠券</t>
        </is>
      </c>
      <c r="C5800" t="inlineStr">
        <is>
          <t>特惠券</t>
        </is>
      </c>
    </row>
    <row r="5801">
      <c r="A5801" t="n">
        <v>201501</v>
      </c>
      <c r="B5801" t="inlineStr">
        <is>
          <t>当前词条和目标词条一致</t>
        </is>
      </c>
      <c r="C5801" t="inlineStr">
        <is>
          <t>当前词条和目标词条一致</t>
        </is>
      </c>
    </row>
    <row r="5802">
      <c r="A5802" t="n">
        <v>201502</v>
      </c>
      <c r="B5802" t="inlineStr">
        <is>
          <t>初级商品</t>
        </is>
      </c>
      <c r="C5802" t="inlineStr">
        <is>
          <t>初级商品</t>
        </is>
      </c>
    </row>
    <row r="5803">
      <c r="A5803" t="n">
        <v>201503</v>
      </c>
      <c r="B5803" t="inlineStr">
        <is>
          <t>中级商品</t>
        </is>
      </c>
      <c r="C5803" t="inlineStr">
        <is>
          <t>中级商品</t>
        </is>
      </c>
    </row>
    <row r="5804">
      <c r="A5804" t="n">
        <v>201504</v>
      </c>
      <c r="B5804" t="inlineStr">
        <is>
          <t>高级商品</t>
        </is>
      </c>
      <c r="C5804" t="inlineStr">
        <is>
          <t>高级商品</t>
        </is>
      </c>
    </row>
    <row r="5805">
      <c r="A5805" t="n">
        <v>201505</v>
      </c>
      <c r="B5805" t="inlineStr">
        <is>
          <t>是否消耗%s%s购买%s？</t>
        </is>
      </c>
      <c r="C5805" t="inlineStr">
        <is>
          <t>是否消耗%s%s购买%s？</t>
        </is>
      </c>
    </row>
    <row r="5806">
      <c r="A5806" t="n">
        <v>201506</v>
      </c>
      <c r="B5806" t="inlineStr">
        <is>
          <t>是否放弃当前轮次的折扣商品？</t>
        </is>
      </c>
      <c r="C5806" t="inlineStr">
        <is>
          <t>是否放弃当前轮次的折扣商品？</t>
        </is>
      </c>
    </row>
    <row r="5807">
      <c r="A5807" t="n">
        <v>201507</v>
      </c>
      <c r="B5807" t="inlineStr">
        <is>
          <t>选择词条</t>
        </is>
      </c>
      <c r="C5807" t="inlineStr">
        <is>
          <t>选择词条</t>
        </is>
      </c>
    </row>
    <row r="5808">
      <c r="A5808" t="n">
        <v>201508</v>
      </c>
      <c r="B5808" t="inlineStr">
        <is>
          <t>是否确认更改预设方案</t>
        </is>
      </c>
      <c r="C5808" t="inlineStr">
        <is>
          <t>是否确认更改预设方案</t>
        </is>
      </c>
    </row>
    <row r="5809">
      <c r="A5809" t="n">
        <v>201509</v>
      </c>
      <c r="B5809" t="inlineStr">
        <is>
          <t>是否放弃本次修改并退出</t>
        </is>
      </c>
      <c r="C5809" t="inlineStr">
        <is>
          <t>是否放弃本次修改并退出</t>
        </is>
      </c>
    </row>
    <row r="5810">
      <c r="A5810" t="n">
        <v>201510</v>
      </c>
      <c r="B5810" t="inlineStr">
        <is>
          <t>坐骑改装</t>
        </is>
      </c>
      <c r="C5810" t="inlineStr">
        <is>
          <t>坐骑改装</t>
        </is>
      </c>
    </row>
    <row r="5811">
      <c r="A5811" t="n">
        <v>201511</v>
      </c>
      <c r="B5811" t="inlineStr">
        <is>
          <t>未解锁该坐骑</t>
        </is>
      </c>
      <c r="C5811" t="inlineStr">
        <is>
          <t>未解锁该坐骑</t>
        </is>
      </c>
    </row>
    <row r="5812">
      <c r="A5812" t="n">
        <v>201512</v>
      </c>
      <c r="B5812" t="inlineStr">
        <is>
          <t>美食敲敲乐</t>
        </is>
      </c>
      <c r="C5812" t="inlineStr">
        <is>
          <t>美食敲敲乐</t>
        </is>
      </c>
    </row>
    <row r="5813">
      <c r="A5813" t="n">
        <v>201513</v>
      </c>
      <c r="B5813" t="inlineStr">
        <is>
          <t>符石数量已达仓库上限</t>
        </is>
      </c>
      <c r="C5813" t="inlineStr">
        <is>
          <t>符石数量已达仓库上限</t>
        </is>
      </c>
    </row>
    <row r="5814">
      <c r="A5814" t="n">
        <v>201514</v>
      </c>
      <c r="B5814" t="inlineStr">
        <is>
          <t>神器附魔</t>
        </is>
      </c>
      <c r="C5814" t="inlineStr">
        <is>
          <t>神器附魔</t>
        </is>
      </c>
    </row>
    <row r="5815">
      <c r="A5815" t="n">
        <v>201515</v>
      </c>
      <c r="B5815" t="inlineStr">
        <is>
          <t>仓库容量：</t>
        </is>
      </c>
      <c r="C5815" t="inlineStr">
        <is>
          <t>仓库容量：</t>
        </is>
      </c>
    </row>
    <row r="5816">
      <c r="A5816" t="n">
        <v>201516</v>
      </c>
      <c r="B5816" t="inlineStr">
        <is>
          <t>强化</t>
        </is>
      </c>
      <c r="C5816" t="inlineStr">
        <is>
          <t>强化</t>
        </is>
      </c>
    </row>
    <row r="5817">
      <c r="A5817" t="n">
        <v>201517</v>
      </c>
      <c r="B5817" t="inlineStr">
        <is>
          <t>确认强化</t>
        </is>
      </c>
      <c r="C5817" t="inlineStr">
        <is>
          <t>确认强化</t>
        </is>
      </c>
    </row>
    <row r="5818">
      <c r="A5818" t="n">
        <v>201518</v>
      </c>
      <c r="B5818" t="inlineStr">
        <is>
          <t>一键选择</t>
        </is>
      </c>
      <c r="C5818" t="inlineStr">
        <is>
          <t>一键选择</t>
        </is>
      </c>
    </row>
    <row r="5819">
      <c r="A5819" t="n">
        <v>201519</v>
      </c>
      <c r="B5819" t="inlineStr">
        <is>
          <t>套装效果</t>
        </is>
      </c>
      <c r="C5819" t="inlineStr">
        <is>
          <t>套装效果</t>
        </is>
      </c>
    </row>
    <row r="5820">
      <c r="A5820" t="n">
        <v>201520</v>
      </c>
      <c r="B5820" t="inlineStr">
        <is>
          <t>更换</t>
        </is>
      </c>
      <c r="C5820" t="inlineStr">
        <is>
          <t>更换</t>
        </is>
      </c>
    </row>
    <row r="5821">
      <c r="A5821" t="n">
        <v>201521</v>
      </c>
      <c r="B5821" t="inlineStr">
        <is>
          <t>套装图鉴</t>
        </is>
      </c>
      <c r="C5821" t="inlineStr">
        <is>
          <t>套装图鉴</t>
        </is>
      </c>
    </row>
    <row r="5822">
      <c r="A5822" t="n">
        <v>201522</v>
      </c>
      <c r="B5822" t="inlineStr">
        <is>
          <t>长按符石可展开词条信息</t>
        </is>
      </c>
      <c r="C5822" t="inlineStr">
        <is>
          <t>长按符石可展开词条信息</t>
        </is>
      </c>
    </row>
    <row r="5823">
      <c r="A5823" t="n">
        <v>201523</v>
      </c>
      <c r="B5823" t="inlineStr">
        <is>
          <t>超级棒棒糖</t>
        </is>
      </c>
      <c r="C5823" t="inlineStr">
        <is>
          <t>超级棒棒糖</t>
        </is>
      </c>
    </row>
    <row r="5824">
      <c r="A5824" t="n">
        <v>201524</v>
      </c>
      <c r="B5824" t="inlineStr">
        <is>
          <t>超人强头套</t>
        </is>
      </c>
      <c r="C5824" t="inlineStr">
        <is>
          <t>超人强头套</t>
        </is>
      </c>
    </row>
    <row r="5825">
      <c r="A5825" t="n">
        <v>201525</v>
      </c>
      <c r="B5825" t="inlineStr">
        <is>
          <t>%s不足，是否前往获得</t>
        </is>
      </c>
      <c r="C5825" t="inlineStr">
        <is>
          <t>%s不足，是否前往获得</t>
        </is>
      </c>
    </row>
    <row r="5826">
      <c r="A5826" t="n">
        <v>201526</v>
      </c>
      <c r="B5826" t="inlineStr">
        <is>
          <t>混沌法杖</t>
        </is>
      </c>
      <c r="C5826" t="inlineStr">
        <is>
          <t>混沌法杖</t>
        </is>
      </c>
    </row>
    <row r="5827">
      <c r="A5827" t="n">
        <v>201527</v>
      </c>
      <c r="B5827" t="inlineStr">
        <is>
          <t>黑铁王冠</t>
        </is>
      </c>
      <c r="C5827" t="inlineStr">
        <is>
          <t>黑铁王冠</t>
        </is>
      </c>
    </row>
    <row r="5828">
      <c r="A5828" t="n">
        <v>201528</v>
      </c>
      <c r="B5828" t="inlineStr">
        <is>
          <t>半念神魔</t>
        </is>
      </c>
      <c r="C5828" t="inlineStr">
        <is>
          <t>半念神魔</t>
        </is>
      </c>
    </row>
    <row r="5829">
      <c r="A5829" t="n">
        <v>201529</v>
      </c>
      <c r="B5829" t="inlineStr">
        <is>
          <t>可爱魔法</t>
        </is>
      </c>
      <c r="C5829" t="inlineStr">
        <is>
          <t>可爱魔法</t>
        </is>
      </c>
    </row>
    <row r="5830">
      <c r="A5830" t="n">
        <v>201530</v>
      </c>
      <c r="B5830" t="inlineStr">
        <is>
          <t>羊咩咩帽</t>
        </is>
      </c>
      <c r="C5830" t="inlineStr">
        <is>
          <t>羊咩咩帽</t>
        </is>
      </c>
    </row>
    <row r="5831">
      <c r="A5831" t="n">
        <v>201531</v>
      </c>
      <c r="B5831" t="inlineStr">
        <is>
          <t>云朵秘密</t>
        </is>
      </c>
      <c r="C5831" t="inlineStr">
        <is>
          <t>云朵秘密</t>
        </is>
      </c>
    </row>
    <row r="5832">
      <c r="A5832" t="n">
        <v>201532</v>
      </c>
      <c r="B5832" t="inlineStr">
        <is>
          <t>单身贵族汪</t>
        </is>
      </c>
      <c r="C5832" t="inlineStr">
        <is>
          <t>单身贵族汪</t>
        </is>
      </c>
    </row>
    <row r="5833">
      <c r="A5833" t="n">
        <v>201533</v>
      </c>
      <c r="B5833" t="inlineStr">
        <is>
          <t>单身贵族喵</t>
        </is>
      </c>
      <c r="C5833" t="inlineStr">
        <is>
          <t>单身贵族喵</t>
        </is>
      </c>
    </row>
    <row r="5834">
      <c r="A5834" t="n">
        <v>201534</v>
      </c>
      <c r="B5834" t="inlineStr">
        <is>
          <t>狗粮批发商</t>
        </is>
      </c>
      <c r="C5834" t="inlineStr">
        <is>
          <t>狗粮批发商</t>
        </is>
      </c>
    </row>
    <row r="5835">
      <c r="A5835" t="n">
        <v>201535</v>
      </c>
      <c r="B5835" t="inlineStr">
        <is>
          <t>独行神汪</t>
        </is>
      </c>
      <c r="C5835" t="inlineStr">
        <is>
          <t>独行神汪</t>
        </is>
      </c>
    </row>
    <row r="5836">
      <c r="A5836" t="n">
        <v>201536</v>
      </c>
      <c r="B5836" t="inlineStr">
        <is>
          <t>单身贵喵</t>
        </is>
      </c>
      <c r="C5836" t="inlineStr">
        <is>
          <t>单身贵喵</t>
        </is>
      </c>
    </row>
    <row r="5837">
      <c r="A5837" t="n">
        <v>201537</v>
      </c>
      <c r="B5837" t="inlineStr">
        <is>
          <t>星月相伴</t>
        </is>
      </c>
      <c r="C5837" t="inlineStr">
        <is>
          <t>星月相伴</t>
        </is>
      </c>
    </row>
    <row r="5838">
      <c r="A5838" t="n">
        <v>201538</v>
      </c>
      <c r="B5838" t="inlineStr">
        <is>
          <t>今日抢夺次数已达上限</t>
        </is>
      </c>
      <c r="C5838" t="inlineStr">
        <is>
          <t>今日抢夺次数已达上限</t>
        </is>
      </c>
    </row>
    <row r="5839">
      <c r="A5839" t="n">
        <v>201539</v>
      </c>
      <c r="B5839" t="inlineStr">
        <is>
          <t>幻影收割者</t>
        </is>
      </c>
      <c r="C5839" t="inlineStr">
        <is>
          <t>幻影收割者</t>
        </is>
      </c>
    </row>
    <row r="5840">
      <c r="A5840" t="n">
        <v>201540</v>
      </c>
      <c r="B5840" t="inlineStr">
        <is>
          <t>炫音耳机</t>
        </is>
      </c>
      <c r="C5840" t="inlineStr">
        <is>
          <t>炫音耳机</t>
        </is>
      </c>
    </row>
    <row r="5841">
      <c r="A5841" t="n">
        <v>201541</v>
      </c>
      <c r="B5841" t="inlineStr">
        <is>
          <t>超能面罩</t>
        </is>
      </c>
      <c r="C5841" t="inlineStr">
        <is>
          <t>超能面罩</t>
        </is>
      </c>
    </row>
    <row r="5842">
      <c r="A5842" t="n">
        <v>201542</v>
      </c>
      <c r="B5842" t="inlineStr">
        <is>
          <t>珊瑚刺</t>
        </is>
      </c>
      <c r="C5842" t="inlineStr">
        <is>
          <t>珊瑚刺</t>
        </is>
      </c>
    </row>
    <row r="5843">
      <c r="A5843" t="n">
        <v>201543</v>
      </c>
      <c r="B5843" t="inlineStr">
        <is>
          <t>鱼鱼不解</t>
        </is>
      </c>
      <c r="C5843" t="inlineStr">
        <is>
          <t>鱼鱼不解</t>
        </is>
      </c>
    </row>
    <row r="5844">
      <c r="A5844" t="n">
        <v>201544</v>
      </c>
      <c r="B5844" t="inlineStr">
        <is>
          <t>来吃你咯</t>
        </is>
      </c>
      <c r="C5844" t="inlineStr">
        <is>
          <t>来吃你咯</t>
        </is>
      </c>
    </row>
    <row r="5845">
      <c r="A5845" t="n">
        <v>201545</v>
      </c>
      <c r="B5845" t="inlineStr">
        <is>
          <t>风暴电锯</t>
        </is>
      </c>
      <c r="C5845" t="inlineStr">
        <is>
          <t>风暴电锯</t>
        </is>
      </c>
    </row>
    <row r="5846">
      <c r="A5846" t="n">
        <v>201546</v>
      </c>
      <c r="B5846" t="inlineStr">
        <is>
          <t>粉色妖姬</t>
        </is>
      </c>
      <c r="C5846" t="inlineStr">
        <is>
          <t>粉色妖姬</t>
        </is>
      </c>
    </row>
    <row r="5847">
      <c r="A5847" t="n">
        <v>201547</v>
      </c>
      <c r="B5847" t="inlineStr">
        <is>
          <t>粉樱佳梦</t>
        </is>
      </c>
      <c r="C5847" t="inlineStr">
        <is>
          <t>粉樱佳梦</t>
        </is>
      </c>
    </row>
    <row r="5848">
      <c r="A5848" t="n">
        <v>201548</v>
      </c>
      <c r="B5848" t="inlineStr">
        <is>
          <t>战有鱼力</t>
        </is>
      </c>
      <c r="C5848" t="inlineStr">
        <is>
          <t>战有鱼力</t>
        </is>
      </c>
    </row>
    <row r="5849">
      <c r="A5849" t="n">
        <v>201549</v>
      </c>
      <c r="B5849" t="inlineStr">
        <is>
          <t>酷酷鸭舌帽</t>
        </is>
      </c>
      <c r="C5849" t="inlineStr">
        <is>
          <t>酷酷鸭舌帽</t>
        </is>
      </c>
    </row>
    <row r="5850">
      <c r="A5850" t="n">
        <v>201550</v>
      </c>
      <c r="B5850" t="inlineStr">
        <is>
          <t>怪兽档案</t>
        </is>
      </c>
      <c r="C5850" t="inlineStr">
        <is>
          <t>怪兽档案</t>
        </is>
      </c>
    </row>
    <row r="5851">
      <c r="A5851" t="n">
        <v>201551</v>
      </c>
      <c r="B5851" t="inlineStr">
        <is>
          <t>渡圣金禅杖</t>
        </is>
      </c>
      <c r="C5851" t="inlineStr">
        <is>
          <t>渡圣金禅杖</t>
        </is>
      </c>
    </row>
    <row r="5852">
      <c r="A5852" t="n">
        <v>201552</v>
      </c>
      <c r="B5852" t="inlineStr">
        <is>
          <t>太阳神战盔</t>
        </is>
      </c>
      <c r="C5852" t="inlineStr">
        <is>
          <t>太阳神战盔</t>
        </is>
      </c>
    </row>
    <row r="5853">
      <c r="A5853" t="n">
        <v>201553</v>
      </c>
      <c r="B5853" t="inlineStr">
        <is>
          <t>隐耀墨镜</t>
        </is>
      </c>
      <c r="C5853" t="inlineStr">
        <is>
          <t>隐耀墨镜</t>
        </is>
      </c>
    </row>
    <row r="5854">
      <c r="A5854" t="n">
        <v>201554</v>
      </c>
      <c r="B5854" t="inlineStr">
        <is>
          <t>Chosen One</t>
        </is>
      </c>
      <c r="C5854" t="inlineStr">
        <is>
          <t>Chosen One</t>
        </is>
      </c>
    </row>
    <row r="5855">
      <c r="A5855" t="n">
        <v>201555</v>
      </c>
      <c r="B5855" t="inlineStr">
        <is>
          <t>制霸全服</t>
        </is>
      </c>
      <c r="C5855" t="inlineStr">
        <is>
          <t>制霸全服</t>
        </is>
      </c>
    </row>
    <row r="5856">
      <c r="A5856" t="n">
        <v>201556</v>
      </c>
      <c r="B5856" t="inlineStr">
        <is>
          <t>永恒</t>
        </is>
      </c>
      <c r="C5856" t="inlineStr">
        <is>
          <t>永恒</t>
        </is>
      </c>
    </row>
    <row r="5857">
      <c r="A5857" t="n">
        <v>201557</v>
      </c>
      <c r="B5857" t="inlineStr">
        <is>
          <t>%s阶%s星后解锁</t>
        </is>
      </c>
      <c r="C5857" t="inlineStr">
        <is>
          <t>%s阶%s星后解锁</t>
        </is>
      </c>
    </row>
    <row r="5858">
      <c r="A5858" t="n">
        <v>201558</v>
      </c>
      <c r="B5858" t="inlineStr">
        <is>
          <t>%s级解锁</t>
        </is>
      </c>
      <c r="C5858" t="inlineStr">
        <is>
          <t>%s级解锁</t>
        </is>
      </c>
    </row>
    <row r="5859">
      <c r="A5859" t="n">
        <v>201559</v>
      </c>
      <c r="B5859" t="inlineStr">
        <is>
          <t>S%s赛季</t>
        </is>
      </c>
      <c r="C5859" t="inlineStr">
        <is>
          <t>S%s赛季</t>
        </is>
      </c>
    </row>
    <row r="5860">
      <c r="A5860" t="n">
        <v>201560</v>
      </c>
      <c r="B5860" t="inlineStr">
        <is>
          <t>汪声笑语</t>
        </is>
      </c>
      <c r="C5860" t="inlineStr">
        <is>
          <t>汪声笑语</t>
        </is>
      </c>
    </row>
    <row r="5861">
      <c r="A5861" t="n">
        <v>201561</v>
      </c>
      <c r="B5861" t="inlineStr">
        <is>
          <t>喵不可言</t>
        </is>
      </c>
      <c r="C5861" t="inlineStr">
        <is>
          <t>喵不可言</t>
        </is>
      </c>
    </row>
    <row r="5862">
      <c r="A5862" t="n">
        <v>201562</v>
      </c>
      <c r="B5862" t="inlineStr">
        <is>
          <t>星海月明</t>
        </is>
      </c>
      <c r="C5862" t="inlineStr">
        <is>
          <t>星海月明</t>
        </is>
      </c>
    </row>
    <row r="5863">
      <c r="A5863" t="n">
        <v>201563</v>
      </c>
      <c r="B5863" t="inlineStr">
        <is>
          <t>分路调整未保存，请先进行保存</t>
        </is>
      </c>
      <c r="C5863" t="inlineStr">
        <is>
          <t>分路调整未保存，请先进行保存</t>
        </is>
      </c>
    </row>
    <row r="5864">
      <c r="A5864" t="n">
        <v>201564</v>
      </c>
      <c r="B5864" t="inlineStr">
        <is>
          <t>是否确定与%s交换所有成员</t>
        </is>
      </c>
      <c r="C5864" t="inlineStr">
        <is>
          <t>是否确定与%s交换所有成员</t>
        </is>
      </c>
    </row>
    <row r="5865">
      <c r="A5865" t="n">
        <v>201565</v>
      </c>
      <c r="B5865" t="inlineStr">
        <is>
          <t>赛季最强家族</t>
        </is>
      </c>
      <c r="C5865" t="inlineStr">
        <is>
          <t>赛季最强家族</t>
        </is>
      </c>
    </row>
    <row r="5866">
      <c r="A5866" t="n">
        <v>201566</v>
      </c>
      <c r="B5866" t="inlineStr">
        <is>
          <t>赛季最强勇士</t>
        </is>
      </c>
      <c r="C5866" t="inlineStr">
        <is>
          <t>赛季最强勇士</t>
        </is>
      </c>
    </row>
    <row r="5867">
      <c r="A5867" t="n">
        <v>201567</v>
      </c>
      <c r="B5867" t="inlineStr">
        <is>
          <t>家族积分</t>
        </is>
      </c>
      <c r="C5867" t="inlineStr">
        <is>
          <t>家族积分</t>
        </is>
      </c>
    </row>
    <row r="5868">
      <c r="A5868" t="n">
        <v>201568</v>
      </c>
      <c r="B5868" t="inlineStr">
        <is>
          <t>个人积分</t>
        </is>
      </c>
      <c r="C5868" t="inlineStr">
        <is>
          <t>个人积分</t>
        </is>
      </c>
    </row>
    <row r="5869">
      <c r="A5869" t="n">
        <v>201569</v>
      </c>
      <c r="B5869" t="inlineStr">
        <is>
          <t>第%s场</t>
        </is>
      </c>
      <c r="C5869" t="inlineStr">
        <is>
          <t>第%s场</t>
        </is>
      </c>
    </row>
    <row r="5870">
      <c r="A5870" t="n">
        <v>201570</v>
      </c>
      <c r="B5870" t="inlineStr">
        <is>
          <t>热身赛</t>
        </is>
      </c>
      <c r="C5870" t="inlineStr">
        <is>
          <t>热身赛</t>
        </is>
      </c>
    </row>
    <row r="5871">
      <c r="A5871" t="n">
        <v>201571</v>
      </c>
      <c r="B5871" t="inlineStr">
        <is>
          <t>恭喜晋级%s段位！</t>
        </is>
      </c>
      <c r="C5871" t="inlineStr">
        <is>
          <t>恭喜晋级%s段位！</t>
        </is>
      </c>
    </row>
    <row r="5872">
      <c r="A5872" t="n">
        <v>201572</v>
      </c>
      <c r="B5872" t="inlineStr">
        <is>
          <t>距离晋级下一段位</t>
        </is>
      </c>
      <c r="C5872" t="inlineStr">
        <is>
          <t>距离晋级下一段位</t>
        </is>
      </c>
    </row>
    <row r="5873">
      <c r="A5873" t="n">
        <v>201573</v>
      </c>
      <c r="B5873" t="inlineStr">
        <is>
          <t>挑战券已满，是否前往竞技场挑战</t>
        </is>
      </c>
      <c r="C5873" t="inlineStr">
        <is>
          <t>挑战券已满，是否前往竞技场挑战</t>
        </is>
      </c>
    </row>
    <row r="5874">
      <c r="A5874" t="n">
        <v>201574</v>
      </c>
      <c r="B5874" t="inlineStr">
        <is>
          <t>槽位为空,请先镶嵌符石</t>
        </is>
      </c>
      <c r="C5874" t="inlineStr">
        <is>
          <t>槽位为空,请先镶嵌符石</t>
        </is>
      </c>
    </row>
    <row r="5875">
      <c r="A5875" t="n">
        <v>201575</v>
      </c>
      <c r="B5875" t="inlineStr">
        <is>
          <t>探秘焚焰神殿</t>
        </is>
      </c>
      <c r="C5875" t="inlineStr">
        <is>
          <t>探秘焚焰神殿</t>
        </is>
      </c>
    </row>
    <row r="5876">
      <c r="A5876" t="n">
        <v>201576</v>
      </c>
      <c r="B5876" t="inlineStr">
        <is>
          <t>%s场</t>
        </is>
      </c>
      <c r="C5876" t="inlineStr">
        <is>
          <t>%s场</t>
        </is>
      </c>
    </row>
    <row r="5877">
      <c r="A5877" t="n">
        <v>201577</v>
      </c>
      <c r="B5877" t="inlineStr">
        <is>
          <t>第%s名</t>
        </is>
      </c>
      <c r="C5877" t="inlineStr">
        <is>
          <t>第%s名</t>
        </is>
      </c>
    </row>
    <row r="5878">
      <c r="A5878" t="n">
        <v>201578</v>
      </c>
      <c r="B5878" t="inlineStr">
        <is>
          <t>赛季展示倒计时</t>
        </is>
      </c>
      <c r="C5878" t="inlineStr">
        <is>
          <t>赛季展示倒计时</t>
        </is>
      </c>
    </row>
    <row r="5879">
      <c r="A5879" t="n">
        <v>201579</v>
      </c>
      <c r="B5879" t="inlineStr">
        <is>
          <t>赛季结束倒计时</t>
        </is>
      </c>
      <c r="C5879" t="inlineStr">
        <is>
          <t>赛季结束倒计时</t>
        </is>
      </c>
    </row>
    <row r="5880">
      <c r="A5880" t="n">
        <v>201580</v>
      </c>
      <c r="B5880" t="inlineStr">
        <is>
          <t>当前赛季已结束</t>
        </is>
      </c>
      <c r="C5880" t="inlineStr">
        <is>
          <t>当前赛季已结束</t>
        </is>
      </c>
    </row>
    <row r="5881">
      <c r="A5881" t="n">
        <v>201581</v>
      </c>
      <c r="B5881" t="inlineStr">
        <is>
          <t>随机优秀符石</t>
        </is>
      </c>
      <c r="C5881" t="inlineStr">
        <is>
          <t>随机优秀符石</t>
        </is>
      </c>
    </row>
    <row r="5882">
      <c r="A5882" t="n">
        <v>201582</v>
      </c>
      <c r="B5882" t="inlineStr">
        <is>
          <t>随机精良符石</t>
        </is>
      </c>
      <c r="C5882" t="inlineStr">
        <is>
          <t>随机精良符石</t>
        </is>
      </c>
    </row>
    <row r="5883">
      <c r="A5883" t="n">
        <v>201583</v>
      </c>
      <c r="B5883" t="inlineStr">
        <is>
          <t>随机稀有符石</t>
        </is>
      </c>
      <c r="C5883" t="inlineStr">
        <is>
          <t>随机稀有符石</t>
        </is>
      </c>
    </row>
    <row r="5884">
      <c r="A5884" t="n">
        <v>201584</v>
      </c>
      <c r="B5884" t="inlineStr">
        <is>
          <t>随机传奇符石</t>
        </is>
      </c>
      <c r="C5884" t="inlineStr">
        <is>
          <t>随机传奇符石</t>
        </is>
      </c>
    </row>
    <row r="5885">
      <c r="A5885" t="n">
        <v>201585</v>
      </c>
      <c r="B5885" t="inlineStr">
        <is>
          <t>随机不朽符石</t>
        </is>
      </c>
      <c r="C5885" t="inlineStr">
        <is>
          <t>随机不朽符石</t>
        </is>
      </c>
    </row>
    <row r="5886">
      <c r="A5886" t="n">
        <v>201586</v>
      </c>
      <c r="B5886" t="inlineStr">
        <is>
          <t>该需求已失效</t>
        </is>
      </c>
      <c r="C5886" t="inlineStr">
        <is>
          <t>该需求已失效</t>
        </is>
      </c>
    </row>
    <row r="5887">
      <c r="A5887" t="n">
        <v>201587</v>
      </c>
      <c r="B5887" t="inlineStr">
        <is>
          <t>该段位总家族数：%s</t>
        </is>
      </c>
      <c r="C5887" t="inlineStr">
        <is>
          <t>该段位总家族数：%s</t>
        </is>
      </c>
    </row>
    <row r="5888">
      <c r="A5888" t="n">
        <v>201588</v>
      </c>
      <c r="B5888" t="inlineStr">
        <is>
          <t>%s活动道具退还通知</t>
        </is>
      </c>
      <c r="C5888" t="inlineStr">
        <is>
          <t>%s活动道具退还通知</t>
        </is>
      </c>
    </row>
    <row r="5889">
      <c r="A5889" t="n">
        <v>201589</v>
      </c>
      <c r="B5889" t="inlineStr">
        <is>
          <t>当前符石已达等级上限</t>
        </is>
      </c>
      <c r="C5889" t="inlineStr">
        <is>
          <t>当前符石已达等级上限</t>
        </is>
      </c>
    </row>
    <row r="5890">
      <c r="A5890" t="n">
        <v>201590</v>
      </c>
      <c r="B5890" t="inlineStr">
        <is>
          <t>通用符石</t>
        </is>
      </c>
      <c r="C5890" t="inlineStr">
        <is>
          <t>通用符石</t>
        </is>
      </c>
    </row>
    <row r="5891">
      <c r="A5891" t="n">
        <v>201591</v>
      </c>
      <c r="B5891" t="inlineStr">
        <is>
          <t>大师Ⅲ</t>
        </is>
      </c>
      <c r="C5891" t="inlineStr">
        <is>
          <t>大师Ⅲ</t>
        </is>
      </c>
    </row>
    <row r="5892">
      <c r="A5892" t="n">
        <v>201592</v>
      </c>
      <c r="B5892" t="inlineStr">
        <is>
          <t>大师Ⅱ</t>
        </is>
      </c>
      <c r="C5892" t="inlineStr">
        <is>
          <t>大师Ⅱ</t>
        </is>
      </c>
    </row>
    <row r="5893">
      <c r="A5893" t="n">
        <v>201593</v>
      </c>
      <c r="B5893" t="inlineStr">
        <is>
          <t>大师Ⅰ</t>
        </is>
      </c>
      <c r="C5893" t="inlineStr">
        <is>
          <t>大师Ⅰ</t>
        </is>
      </c>
    </row>
    <row r="5894">
      <c r="A5894" t="n">
        <v>201594</v>
      </c>
      <c r="B5894" t="inlineStr">
        <is>
          <t>菇菇车位</t>
        </is>
      </c>
      <c r="C5894" t="inlineStr">
        <is>
          <t>菇菇车位</t>
        </is>
      </c>
    </row>
    <row r="5895">
      <c r="A5895" t="n">
        <v>201595</v>
      </c>
      <c r="B5895" t="inlineStr">
        <is>
          <t>公共</t>
        </is>
      </c>
      <c r="C5895" t="inlineStr">
        <is>
          <t>公共</t>
        </is>
      </c>
    </row>
    <row r="5896">
      <c r="A5896" t="n">
        <v>201596</v>
      </c>
      <c r="B5896" t="inlineStr">
        <is>
          <t>等玩家</t>
        </is>
      </c>
      <c r="C5896" t="inlineStr">
        <is>
          <t>等玩家</t>
        </is>
      </c>
    </row>
    <row r="5897">
      <c r="A5897" t="n">
        <v>201597</v>
      </c>
      <c r="B5897" t="inlineStr">
        <is>
          <t>等待期</t>
        </is>
      </c>
      <c r="C5897" t="inlineStr">
        <is>
          <t>等待期</t>
        </is>
      </c>
    </row>
    <row r="5898">
      <c r="A5898" t="n">
        <v>201598</v>
      </c>
      <c r="B5898" t="inlineStr">
        <is>
          <t>等待中</t>
        </is>
      </c>
      <c r="C5898" t="inlineStr">
        <is>
          <t>等待中</t>
        </is>
      </c>
    </row>
    <row r="5899">
      <c r="A5899" t="n">
        <v>201599</v>
      </c>
      <c r="B5899" t="inlineStr">
        <is>
          <t>观看广告，获取矿山资源</t>
        </is>
      </c>
      <c r="C5899" t="inlineStr">
        <is>
          <t>观看广告，获取矿山资源</t>
        </is>
      </c>
    </row>
    <row r="5900">
      <c r="A5900" t="n">
        <v>201600</v>
      </c>
      <c r="B5900" t="inlineStr">
        <is>
          <t>每次观看广告后，可以获得15个镐子</t>
        </is>
      </c>
      <c r="C5900" t="inlineStr">
        <is>
          <t>每次观看广告后，可以获得15个镐子</t>
        </is>
      </c>
    </row>
    <row r="5901">
      <c r="A5901" t="n">
        <v>201601</v>
      </c>
      <c r="B5901" t="inlineStr">
        <is>
          <t>获取</t>
        </is>
      </c>
      <c r="C5901" t="inlineStr">
        <is>
          <t>获取</t>
        </is>
      </c>
    </row>
    <row r="5902">
      <c r="A5902" t="n">
        <v>201602</v>
      </c>
      <c r="B5902" t="inlineStr">
        <is>
          <t>每次观看广告后，可以获得1个钻头</t>
        </is>
      </c>
      <c r="C5902" t="inlineStr">
        <is>
          <t>每次观看广告后，可以获得1个钻头</t>
        </is>
      </c>
    </row>
    <row r="5903">
      <c r="A5903" t="n">
        <v>201603</v>
      </c>
      <c r="B5903" t="inlineStr">
        <is>
          <t>每次观看广告后，可以获得1个炸弹</t>
        </is>
      </c>
      <c r="C5903" t="inlineStr">
        <is>
          <t>每次观看广告后，可以获得1个炸弹</t>
        </is>
      </c>
    </row>
    <row r="5904">
      <c r="A5904" t="n">
        <v>201604</v>
      </c>
      <c r="B5904" t="inlineStr">
        <is>
          <t>观看广告，获取离线收益</t>
        </is>
      </c>
      <c r="C5904" t="inlineStr">
        <is>
          <t>观看广告，获取离线收益</t>
        </is>
      </c>
    </row>
    <row r="5905">
      <c r="A5905" t="n">
        <v>201605</v>
      </c>
      <c r="B5905" t="inlineStr">
        <is>
          <t>每次观看广告，可以获得2小时挂机奖励，奖励包括金币、神灯、钻石，随着通关关卡提升可获得技能和同伴。</t>
        </is>
      </c>
      <c r="C5905" t="inlineStr">
        <is>
          <t>每次观看广告，可以获得2小时挂机奖励，奖励包括金币、神灯、钻石，随着通关关卡提升可获得技能和同伴。</t>
        </is>
      </c>
    </row>
    <row r="5906">
      <c r="A5906" t="n">
        <v>201606</v>
      </c>
      <c r="B5906" t="inlineStr">
        <is>
          <t>观看广告，加速科技研究</t>
        </is>
      </c>
      <c r="C5906" t="inlineStr">
        <is>
          <t>观看广告，加速科技研究</t>
        </is>
      </c>
    </row>
    <row r="5907">
      <c r="A5907" t="n">
        <v>201607</v>
      </c>
      <c r="B5907" t="inlineStr">
        <is>
          <t>每次观看广告后，可以加速科技研究30分钟</t>
        </is>
      </c>
      <c r="C5907" t="inlineStr">
        <is>
          <t>每次观看广告后，可以加速科技研究30分钟</t>
        </is>
      </c>
    </row>
    <row r="5908">
      <c r="A5908" t="n">
        <v>201608</v>
      </c>
      <c r="B5908" t="inlineStr">
        <is>
          <t>加速</t>
        </is>
      </c>
      <c r="C5908" t="inlineStr">
        <is>
          <t>加速</t>
        </is>
      </c>
    </row>
    <row r="5909">
      <c r="A5909" t="n">
        <v>201609</v>
      </c>
      <c r="B5909" t="inlineStr">
        <is>
          <t>观看广告，加速神灯升级</t>
        </is>
      </c>
      <c r="C5909" t="inlineStr">
        <is>
          <t>观看广告，加速神灯升级</t>
        </is>
      </c>
    </row>
    <row r="5910">
      <c r="A5910" t="n">
        <v>201610</v>
      </c>
      <c r="B5910" t="inlineStr">
        <is>
          <t>每次观看广告后，可以加速神灯升级30分钟</t>
        </is>
      </c>
      <c r="C5910" t="inlineStr">
        <is>
          <t>每次观看广告后，可以加速神灯升级30分钟</t>
        </is>
      </c>
    </row>
    <row r="5911">
      <c r="A5911" t="n">
        <v>201611</v>
      </c>
      <c r="B5911" t="inlineStr">
        <is>
          <t>观看广告，免费召唤</t>
        </is>
      </c>
      <c r="C5911" t="inlineStr">
        <is>
          <t>观看广告，免费召唤</t>
        </is>
      </c>
    </row>
    <row r="5912">
      <c r="A5912" t="n">
        <v>201612</v>
      </c>
      <c r="B5912" t="inlineStr">
        <is>
          <t>每次观看广告后，可以增加召唤次数</t>
        </is>
      </c>
      <c r="C5912" t="inlineStr">
        <is>
          <t>每次观看广告后，可以增加召唤次数</t>
        </is>
      </c>
    </row>
    <row r="5913">
      <c r="A5913" t="n">
        <v>201613</v>
      </c>
      <c r="B5913" t="inlineStr">
        <is>
          <t>召唤</t>
        </is>
      </c>
      <c r="C5913" t="inlineStr">
        <is>
          <t>召唤</t>
        </is>
      </c>
    </row>
    <row r="5914">
      <c r="A5914" t="n">
        <v>201614</v>
      </c>
      <c r="B5914" t="inlineStr">
        <is>
          <t>观看广告，免费获取钥匙</t>
        </is>
      </c>
      <c r="C5914" t="inlineStr">
        <is>
          <t>观看广告，免费获取钥匙</t>
        </is>
      </c>
    </row>
    <row r="5915">
      <c r="A5915" t="n">
        <v>201615</v>
      </c>
      <c r="B5915" t="inlineStr">
        <is>
          <t>每次观看广告后，可以获得副本钥匙</t>
        </is>
      </c>
      <c r="C5915" t="inlineStr">
        <is>
          <t>每次观看广告后，可以获得副本钥匙</t>
        </is>
      </c>
    </row>
    <row r="5916">
      <c r="A5916" t="n">
        <v>201616</v>
      </c>
      <c r="B5916" t="inlineStr">
        <is>
          <t>观看广告，获取转盘次数</t>
        </is>
      </c>
      <c r="C5916" t="inlineStr">
        <is>
          <t>观看广告，获取转盘次数</t>
        </is>
      </c>
    </row>
    <row r="5917">
      <c r="A5917" t="n">
        <v>201617</v>
      </c>
      <c r="B5917" t="inlineStr">
        <is>
          <t>每次观看广告后，可以获得1次转盘次数</t>
        </is>
      </c>
      <c r="C5917" t="inlineStr">
        <is>
          <t>每次观看广告后，可以获得1次转盘次数</t>
        </is>
      </c>
    </row>
    <row r="5918">
      <c r="A5918" t="n">
        <v>201618</v>
      </c>
      <c r="B5918" t="inlineStr">
        <is>
          <t>观看广告，获取庄园资源</t>
        </is>
      </c>
      <c r="C5918" t="inlineStr">
        <is>
          <t>观看广告，获取庄园资源</t>
        </is>
      </c>
    </row>
    <row r="5919">
      <c r="A5919" t="n">
        <v>201619</v>
      </c>
      <c r="B5919" t="inlineStr">
        <is>
          <t>每次观看广告后，可以获得3个初级种子</t>
        </is>
      </c>
      <c r="C5919" t="inlineStr">
        <is>
          <t>每次观看广告后，可以获得3个初级种子</t>
        </is>
      </c>
    </row>
    <row r="5920">
      <c r="A5920" t="n">
        <v>201620</v>
      </c>
      <c r="B5920" t="inlineStr">
        <is>
          <t>每次观看广告后，可以免费获得普通肥料</t>
        </is>
      </c>
      <c r="C5920" t="inlineStr">
        <is>
          <t>每次观看广告后，可以免费获得普通肥料</t>
        </is>
      </c>
    </row>
    <row r="5921">
      <c r="A5921" t="n">
        <v>201621</v>
      </c>
      <c r="B5921" t="inlineStr">
        <is>
          <t>观看广告，加速建筑升级</t>
        </is>
      </c>
      <c r="C5921" t="inlineStr">
        <is>
          <t>观看广告，加速建筑升级</t>
        </is>
      </c>
    </row>
    <row r="5922">
      <c r="A5922" t="n">
        <v>201622</v>
      </c>
      <c r="B5922" t="inlineStr">
        <is>
          <t>每次观看广告后，可以加速建筑升级30分钟</t>
        </is>
      </c>
      <c r="C5922" t="inlineStr">
        <is>
          <t>每次观看广告后，可以加速建筑升级30分钟</t>
        </is>
      </c>
    </row>
    <row r="5923">
      <c r="A5923" t="n">
        <v>201623</v>
      </c>
      <c r="B5923" t="inlineStr">
        <is>
          <t>观看广告，加速战斗</t>
        </is>
      </c>
      <c r="C5923" t="inlineStr">
        <is>
          <t>观看广告，加速战斗</t>
        </is>
      </c>
    </row>
    <row r="5924">
      <c r="A5924" t="n">
        <v>201624</v>
      </c>
      <c r="B5924" t="inlineStr">
        <is>
          <t>每次观看广告后，可以加速战斗30分钟</t>
        </is>
      </c>
      <c r="C5924" t="inlineStr">
        <is>
          <t>每次观看广告后，可以加速战斗30分钟</t>
        </is>
      </c>
    </row>
    <row r="5925">
      <c r="A5925" t="n">
        <v>201625</v>
      </c>
      <c r="B5925" t="inlineStr">
        <is>
          <t>方案已锁定，无法切换</t>
        </is>
      </c>
      <c r="C5925" t="inlineStr">
        <is>
          <t>方案已锁定，无法切换</t>
        </is>
      </c>
    </row>
    <row r="5926">
      <c r="A5926" t="n">
        <v>201626</v>
      </c>
      <c r="B5926" t="inlineStr">
        <is>
          <t>挑战</t>
        </is>
      </c>
      <c r="C5926" t="inlineStr">
        <is>
          <t>挑战</t>
        </is>
      </c>
    </row>
    <row r="5927">
      <c r="A5927" t="n">
        <v>201627</v>
      </c>
      <c r="B5927" t="inlineStr">
        <is>
          <t>菇家爱宠</t>
        </is>
      </c>
      <c r="C5927" t="inlineStr">
        <is>
          <t>菇家爱宠</t>
        </is>
      </c>
    </row>
    <row r="5928">
      <c r="A5928" t="n">
        <v>201628</v>
      </c>
      <c r="B5928" t="inlineStr">
        <is>
          <t>菇妹驾到</t>
        </is>
      </c>
      <c r="C5928" t="inlineStr">
        <is>
          <t>菇妹驾到</t>
        </is>
      </c>
    </row>
    <row r="5929">
      <c r="A5929" t="n">
        <v>201629</v>
      </c>
      <c r="B5929" t="inlineStr">
        <is>
          <t>菇家爱宠（限时）</t>
        </is>
      </c>
      <c r="C5929" t="inlineStr">
        <is>
          <t>菇家爱宠（限时）</t>
        </is>
      </c>
    </row>
    <row r="5930">
      <c r="A5930" t="n">
        <v>201630</v>
      </c>
      <c r="B5930" t="inlineStr">
        <is>
          <t>菇妹驾到（限时）</t>
        </is>
      </c>
      <c r="C5930" t="inlineStr">
        <is>
          <t>菇妹驾到（限时）</t>
        </is>
      </c>
    </row>
    <row r="5931">
      <c r="A5931" t="n">
        <v>201631</v>
      </c>
      <c r="B5931" t="inlineStr">
        <is>
          <t>魅力偶像菇</t>
        </is>
      </c>
      <c r="C5931" t="inlineStr">
        <is>
          <t>魅力偶像菇</t>
        </is>
      </c>
    </row>
    <row r="5932">
      <c r="A5932" t="n">
        <v>201632</v>
      </c>
      <c r="B5932" t="inlineStr">
        <is>
          <t>相爱一家亲</t>
        </is>
      </c>
      <c r="C5932" t="inlineStr">
        <is>
          <t>相爱一家亲</t>
        </is>
      </c>
    </row>
    <row r="5933">
      <c r="A5933" t="n">
        <v>201635</v>
      </c>
      <c r="B5933" t="inlineStr">
        <is>
          <t>您赠送的%s未被及时领取，现已自动退还。</t>
        </is>
      </c>
      <c r="C5933" t="inlineStr">
        <is>
          <t>您赠送的%s未被及时领取，现已自动退还。</t>
        </is>
      </c>
    </row>
    <row r="5934">
      <c r="A5934" t="n">
        <v>201636</v>
      </c>
      <c r="B5934" t="inlineStr">
        <is>
          <t>家族乱斗个人赛季奖励</t>
        </is>
      </c>
      <c r="C5934" t="inlineStr">
        <is>
          <t>家族乱斗个人赛季奖励</t>
        </is>
      </c>
    </row>
    <row r="5935">
      <c r="A5935" t="n">
        <v>201637</v>
      </c>
      <c r="B5935" t="inlineStr">
        <is>
          <t>家族乱斗家族赛季奖励</t>
        </is>
      </c>
      <c r="C5935" t="inlineStr">
        <is>
          <t>家族乱斗家族赛季奖励</t>
        </is>
      </c>
    </row>
    <row r="5936">
      <c r="A5936" t="n">
        <v>201638</v>
      </c>
      <c r="B5936" t="inlineStr">
        <is>
          <t>您在本赛季家族乱斗中获得赛季第%s名，请查收以下奖励。</t>
        </is>
      </c>
      <c r="C5936" t="inlineStr">
        <is>
          <t>您在本赛季家族乱斗中获得赛季第%s名，请查收以下奖励。</t>
        </is>
      </c>
    </row>
    <row r="5937">
      <c r="A5937" t="n">
        <v>201639</v>
      </c>
      <c r="B5937" t="inlineStr">
        <is>
          <t>您的家族在本赛季家族乱斗中获得赛季第%s名，请查收以下奖励。</t>
        </is>
      </c>
      <c r="C5937" t="inlineStr">
        <is>
          <t>您的家族在本赛季家族乱斗中获得赛季第%s名，请查收以下奖励。</t>
        </is>
      </c>
    </row>
    <row r="5938">
      <c r="A5938" t="n">
        <v>201640</v>
      </c>
      <c r="B5938" t="inlineStr">
        <is>
          <t>巅峰之王（限时）</t>
        </is>
      </c>
      <c r="C5938" t="inlineStr">
        <is>
          <t>巅峰之王（限时）</t>
        </is>
      </c>
    </row>
    <row r="5939">
      <c r="A5939" t="n">
        <v>201641</v>
      </c>
      <c r="B5939" t="inlineStr">
        <is>
          <t>王者之师（限时）</t>
        </is>
      </c>
      <c r="C5939" t="inlineStr">
        <is>
          <t>王者之师（限时）</t>
        </is>
      </c>
    </row>
    <row r="5940">
      <c r="A5940" t="n">
        <v>201642</v>
      </c>
      <c r="B5940" t="inlineStr">
        <is>
          <t>胜者之言（限时）</t>
        </is>
      </c>
      <c r="C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C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C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c r="C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C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C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C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c r="C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c r="C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c r="C5949" t="inlineStr">
        <is>
          <t>是否放弃本次修改并退出</t>
        </is>
      </c>
    </row>
    <row r="5950">
      <c r="A5950" t="n">
        <v>201648</v>
      </c>
      <c r="B5950" t="inlineStr">
        <is>
          <t>是否确认修改该技能方案的自动释放延迟预设</t>
        </is>
      </c>
      <c r="C5950" t="inlineStr">
        <is>
          <t>是否确认修改该技能方案的自动释放延迟预设</t>
        </is>
      </c>
    </row>
    <row r="5951">
      <c r="A5951" t="n">
        <v>201649</v>
      </c>
      <c r="B5951" t="inlineStr">
        <is>
          <t>当前没有足够的空位，请先尝试合成吧！</t>
        </is>
      </c>
      <c r="C5951" t="inlineStr">
        <is>
          <t>当前没有足够的空位，请先尝试合成吧！</t>
        </is>
      </c>
    </row>
    <row r="5952">
      <c r="A5952" t="n">
        <v>201650</v>
      </c>
      <c r="B5952" t="inlineStr">
        <is>
          <t>道具不足，敲碎美食，获得美食心得！</t>
        </is>
      </c>
      <c r="C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c r="C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C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c r="C5955" t="inlineStr">
        <is>
          <t>关卡%s 第%s轮</t>
        </is>
      </c>
    </row>
    <row r="5956">
      <c r="A5956" t="n">
        <v>201654</v>
      </c>
      <c r="B5956" t="inlineStr">
        <is>
          <t>礼物不可卖出</t>
        </is>
      </c>
      <c r="C5956" t="inlineStr">
        <is>
          <t>礼物不可卖出</t>
        </is>
      </c>
    </row>
    <row r="5957">
      <c r="A5957" t="n">
        <v>201655</v>
      </c>
      <c r="B5957" t="inlineStr">
        <is>
          <t>需有至少一个餐具才可下落</t>
        </is>
      </c>
      <c r="C5957" t="inlineStr">
        <is>
          <t>需有至少一个餐具才可下落</t>
        </is>
      </c>
    </row>
    <row r="5958">
      <c r="A5958" t="n">
        <v>201656</v>
      </c>
      <c r="B5958" t="inlineStr">
        <is>
          <t>青铜</t>
        </is>
      </c>
      <c r="C5958" t="inlineStr">
        <is>
          <t>青铜</t>
        </is>
      </c>
    </row>
    <row r="5959">
      <c r="A5959" t="n">
        <v>201657</v>
      </c>
      <c r="B5959" t="inlineStr">
        <is>
          <t>王者</t>
        </is>
      </c>
      <c r="C5959" t="inlineStr">
        <is>
          <t>王者</t>
        </is>
      </c>
    </row>
    <row r="5960">
      <c r="A5960" t="n">
        <v>201658</v>
      </c>
      <c r="B5960" t="inlineStr">
        <is>
          <t>勇者试炼</t>
        </is>
      </c>
      <c r="C5960" t="inlineStr">
        <is>
          <t>勇者试炼</t>
        </is>
      </c>
    </row>
    <row r="5961">
      <c r="A5961" t="n">
        <v>201659</v>
      </c>
      <c r="B5961" t="inlineStr">
        <is>
          <t>弹射挑战</t>
        </is>
      </c>
      <c r="C5961" t="inlineStr">
        <is>
          <t>弹射挑战</t>
        </is>
      </c>
    </row>
    <row r="5962">
      <c r="A5962" t="n">
        <v>201660</v>
      </c>
      <c r="B5962" t="inlineStr">
        <is>
          <t>七日试炼</t>
        </is>
      </c>
      <c r="C5962" t="inlineStr">
        <is>
          <t>七日试炼</t>
        </is>
      </c>
    </row>
    <row r="5963">
      <c r="A5963" t="n">
        <v>201661</v>
      </c>
      <c r="B5963" t="inlineStr">
        <is>
          <t>本次战斗已选择行装：%s</t>
        </is>
      </c>
      <c r="C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c r="C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c r="C5965" t="inlineStr">
        <is>
          <t>机械兔耳</t>
        </is>
      </c>
    </row>
    <row r="5966">
      <c r="A5966" t="n">
        <v>201664</v>
      </c>
      <c r="B5966" t="inlineStr">
        <is>
          <t>当前暂无冲刺活动</t>
        </is>
      </c>
      <c r="C5966" t="inlineStr">
        <is>
          <t>当前暂无冲刺活动</t>
        </is>
      </c>
    </row>
    <row r="5967">
      <c r="A5967" t="n">
        <v>201665</v>
      </c>
      <c r="B5967" t="inlineStr">
        <is>
          <t>完成今日所有任务</t>
        </is>
      </c>
      <c r="C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c r="C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c r="C5969" t="inlineStr">
        <is>
          <t>月下弯</t>
        </is>
      </c>
    </row>
    <row r="5970">
      <c r="A5970" t="n">
        <v>201668</v>
      </c>
      <c r="B5970" t="inlineStr">
        <is>
          <t>玉影琉璃扇</t>
        </is>
      </c>
      <c r="C5970" t="inlineStr">
        <is>
          <t>玉影琉璃扇</t>
        </is>
      </c>
    </row>
    <row r="5971">
      <c r="A5971" t="n">
        <v>201669</v>
      </c>
      <c r="B5971" t="inlineStr">
        <is>
          <t>符石副本礼包Ⅰ</t>
        </is>
      </c>
      <c r="C5971" t="inlineStr">
        <is>
          <t>符石副本礼包Ⅰ</t>
        </is>
      </c>
    </row>
    <row r="5972">
      <c r="A5972" t="n">
        <v>201670</v>
      </c>
      <c r="B5972" t="inlineStr">
        <is>
          <t>符石副本礼包Ⅱ</t>
        </is>
      </c>
      <c r="C5972" t="inlineStr">
        <is>
          <t>符石副本礼包Ⅱ</t>
        </is>
      </c>
    </row>
    <row r="5973">
      <c r="A5973" t="n">
        <v>201671</v>
      </c>
      <c r="B5973" t="inlineStr">
        <is>
          <t>符石副本礼包Ⅲ</t>
        </is>
      </c>
      <c r="C5973" t="inlineStr">
        <is>
          <t>符石副本礼包Ⅲ</t>
        </is>
      </c>
    </row>
    <row r="5974">
      <c r="A5974" t="n">
        <v>201672</v>
      </c>
      <c r="B5974" t="inlineStr">
        <is>
          <t>焚焰密钥</t>
        </is>
      </c>
      <c r="C5974" t="inlineStr">
        <is>
          <t>焚焰密钥</t>
        </is>
      </c>
    </row>
    <row r="5975">
      <c r="A5975" t="n">
        <v>201673</v>
      </c>
      <c r="B5975" t="inlineStr">
        <is>
          <t>&lt;符石属性分享&gt;</t>
        </is>
      </c>
      <c r="C5975" t="inlineStr">
        <is>
          <t>&lt;符石属性分享&gt;</t>
        </is>
      </c>
    </row>
    <row r="5976">
      <c r="A5976" t="n">
        <v>201674</v>
      </c>
      <c r="B5976" t="inlineStr">
        <is>
          <t>随机壁画碎片</t>
        </is>
      </c>
      <c r="C5976" t="inlineStr">
        <is>
          <t>随机壁画碎片</t>
        </is>
      </c>
    </row>
    <row r="5977">
      <c r="A5977" t="n">
        <v>201675</v>
      </c>
      <c r="B5977" t="inlineStr">
        <is>
          <t>壁画碎片一</t>
        </is>
      </c>
      <c r="C5977" t="inlineStr">
        <is>
          <t>壁画碎片一</t>
        </is>
      </c>
    </row>
    <row r="5978">
      <c r="A5978" t="n">
        <v>201676</v>
      </c>
      <c r="B5978" t="inlineStr">
        <is>
          <t>壁画碎片二</t>
        </is>
      </c>
      <c r="C5978" t="inlineStr">
        <is>
          <t>壁画碎片二</t>
        </is>
      </c>
    </row>
    <row r="5979">
      <c r="A5979" t="n">
        <v>201677</v>
      </c>
      <c r="B5979" t="inlineStr">
        <is>
          <t>壁画碎片三</t>
        </is>
      </c>
      <c r="C5979" t="inlineStr">
        <is>
          <t>壁画碎片三</t>
        </is>
      </c>
    </row>
    <row r="5980">
      <c r="A5980" t="n">
        <v>201678</v>
      </c>
      <c r="B5980" t="inlineStr">
        <is>
          <t>壁画碎片四</t>
        </is>
      </c>
      <c r="C5980" t="inlineStr">
        <is>
          <t>壁画碎片四</t>
        </is>
      </c>
    </row>
    <row r="5981">
      <c r="A5981" t="n">
        <v>201679</v>
      </c>
      <c r="B5981" t="inlineStr">
        <is>
          <t>壁画碎片五</t>
        </is>
      </c>
      <c r="C5981" t="inlineStr">
        <is>
          <t>壁画碎片五</t>
        </is>
      </c>
    </row>
    <row r="5982">
      <c r="A5982" t="n">
        <v>201680</v>
      </c>
      <c r="B5982" t="inlineStr">
        <is>
          <t>壁画碎片六</t>
        </is>
      </c>
      <c r="C5982" t="inlineStr">
        <is>
          <t>壁画碎片六</t>
        </is>
      </c>
    </row>
    <row r="5983">
      <c r="A5983" t="n">
        <v>201681</v>
      </c>
      <c r="B5983" t="inlineStr">
        <is>
          <t>壁画碎片七</t>
        </is>
      </c>
      <c r="C5983" t="inlineStr">
        <is>
          <t>壁画碎片七</t>
        </is>
      </c>
    </row>
    <row r="5984">
      <c r="A5984" t="n">
        <v>201682</v>
      </c>
      <c r="B5984" t="inlineStr">
        <is>
          <t>壁画碎片八</t>
        </is>
      </c>
      <c r="C5984" t="inlineStr">
        <is>
          <t>壁画碎片八</t>
        </is>
      </c>
    </row>
    <row r="5985">
      <c r="A5985" t="n">
        <v>201683</v>
      </c>
      <c r="B5985" t="inlineStr">
        <is>
          <t>壁画碎片九</t>
        </is>
      </c>
      <c r="C5985" t="inlineStr">
        <is>
          <t>壁画碎片九</t>
        </is>
      </c>
    </row>
    <row r="5986">
      <c r="A5986" t="n">
        <v>201684</v>
      </c>
      <c r="B5986" t="inlineStr">
        <is>
          <t>收集后可在中静夜思中领取收集奖励，活动结束后转化为500金币</t>
        </is>
      </c>
      <c r="C5986" t="inlineStr">
        <is>
          <t>收集后可在中静夜思中领取收集奖励，活动结束后转化为500金币</t>
        </is>
      </c>
    </row>
    <row r="5987">
      <c r="A5987" t="n">
        <v>201685</v>
      </c>
      <c r="B5987" t="inlineStr">
        <is>
          <t>神木签</t>
        </is>
      </c>
      <c r="C5987" t="inlineStr">
        <is>
          <t>神木签</t>
        </is>
      </c>
    </row>
    <row r="5988">
      <c r="A5988" t="n">
        <v>201686</v>
      </c>
      <c r="B5988" t="inlineStr">
        <is>
          <t>开元通宝</t>
        </is>
      </c>
      <c r="C5988" t="inlineStr">
        <is>
          <t>开元通宝</t>
        </is>
      </c>
    </row>
    <row r="5989">
      <c r="A5989" t="n">
        <v>201687</v>
      </c>
      <c r="B5989" t="inlineStr">
        <is>
          <t>玲珑花袋</t>
        </is>
      </c>
      <c r="C5989" t="inlineStr">
        <is>
          <t>玲珑花袋</t>
        </is>
      </c>
    </row>
    <row r="5990">
      <c r="A5990" t="n">
        <v>201688</v>
      </c>
      <c r="B5990" t="inlineStr">
        <is>
          <t>牡丹花</t>
        </is>
      </c>
      <c r="C5990" t="inlineStr">
        <is>
          <t>牡丹花</t>
        </is>
      </c>
    </row>
    <row r="5991">
      <c r="A5991" t="n">
        <v>201689</v>
      </c>
      <c r="B5991" t="inlineStr">
        <is>
          <t>用于参与神木祈福的道具，活动结束后转化为10000金币</t>
        </is>
      </c>
      <c r="C5991" t="inlineStr">
        <is>
          <t>用于参与神木祈福的道具，活动结束后转化为10000金币</t>
        </is>
      </c>
    </row>
    <row r="5992">
      <c r="A5992" t="n">
        <v>201690</v>
      </c>
      <c r="B5992" t="inlineStr">
        <is>
          <t>随机获得一张静夜思中的壁画碎片</t>
        </is>
      </c>
      <c r="C5992" t="inlineStr">
        <is>
          <t>随机获得一张静夜思中的壁画碎片</t>
        </is>
      </c>
    </row>
    <row r="5993">
      <c r="A5993" t="n">
        <v>201691</v>
      </c>
      <c r="B5993" t="inlineStr">
        <is>
          <t>用于兑换大唐集市中商品的道具，活动结束后转化为50000金币</t>
        </is>
      </c>
      <c r="C5993" t="inlineStr">
        <is>
          <t>用于兑换大唐集市中商品的道具，活动结束后转化为50000金币</t>
        </is>
      </c>
    </row>
    <row r="5994">
      <c r="A5994" t="n">
        <v>201692</v>
      </c>
      <c r="B5994" t="inlineStr">
        <is>
          <t>用于在花车巡游活动中的道具，赠送后获得1朵牡丹花，活动结束后转化为500金币</t>
        </is>
      </c>
      <c r="C5994" t="inlineStr">
        <is>
          <t>用于在花车巡游活动中的道具，赠送后获得1朵牡丹花，活动结束后转化为500金币</t>
        </is>
      </c>
    </row>
    <row r="5995">
      <c r="A5995" t="n">
        <v>201693</v>
      </c>
      <c r="B5995" t="inlineStr">
        <is>
          <t>用于解锁花车巡游中的档位奖励和参与风流榜排名</t>
        </is>
      </c>
      <c r="C5995" t="inlineStr">
        <is>
          <t>用于解锁花车巡游中的档位奖励和参与风流榜排名</t>
        </is>
      </c>
    </row>
    <row r="5996">
      <c r="A5996" t="n">
        <v>201694</v>
      </c>
      <c r="B5996" t="inlineStr">
        <is>
          <t>宝箱钥匙</t>
        </is>
      </c>
      <c r="C5996" t="inlineStr">
        <is>
          <t>宝箱钥匙</t>
        </is>
      </c>
    </row>
    <row r="5997">
      <c r="A5997" t="n">
        <v>201695</v>
      </c>
      <c r="B5997" t="inlineStr">
        <is>
          <t>用于在藏宝阁活动中开启宝箱，活动结束后转化为10000金币</t>
        </is>
      </c>
      <c r="C5997" t="inlineStr">
        <is>
          <t>用于在藏宝阁活动中开启宝箱，活动结束后转化为10000金币</t>
        </is>
      </c>
    </row>
    <row r="5998">
      <c r="A5998" t="n">
        <v>201696</v>
      </c>
      <c r="B5998" t="inlineStr">
        <is>
          <t>风华礼包Ⅰ</t>
        </is>
      </c>
      <c r="C5998" t="inlineStr">
        <is>
          <t>风华礼包Ⅰ</t>
        </is>
      </c>
    </row>
    <row r="5999">
      <c r="A5999" t="n">
        <v>201697</v>
      </c>
      <c r="B5999" t="inlineStr">
        <is>
          <t>风华礼包Ⅱ</t>
        </is>
      </c>
      <c r="C5999" t="inlineStr">
        <is>
          <t>风华礼包Ⅱ</t>
        </is>
      </c>
    </row>
    <row r="6000">
      <c r="A6000" t="n">
        <v>201698</v>
      </c>
      <c r="B6000" t="inlineStr">
        <is>
          <t>风华礼包Ⅲ</t>
        </is>
      </c>
      <c r="C6000" t="inlineStr">
        <is>
          <t>风华礼包Ⅲ</t>
        </is>
      </c>
    </row>
    <row r="6001">
      <c r="A6001" t="n">
        <v>201699</v>
      </c>
      <c r="B6001" t="inlineStr">
        <is>
          <t>风华礼包Ⅳ</t>
        </is>
      </c>
      <c r="C6001" t="inlineStr">
        <is>
          <t>风华礼包Ⅳ</t>
        </is>
      </c>
    </row>
    <row r="6002">
      <c r="A6002" t="n">
        <v>201700</v>
      </c>
      <c r="B6002" t="inlineStr">
        <is>
          <t>风华礼包Ⅴ</t>
        </is>
      </c>
      <c r="C6002" t="inlineStr">
        <is>
          <t>风华礼包Ⅴ</t>
        </is>
      </c>
    </row>
    <row r="6003">
      <c r="A6003" t="n">
        <v>201701</v>
      </c>
      <c r="B6003" t="inlineStr">
        <is>
          <t>风华礼包Ⅵ</t>
        </is>
      </c>
      <c r="C6003" t="inlineStr">
        <is>
          <t>风华礼包Ⅵ</t>
        </is>
      </c>
    </row>
    <row r="6004">
      <c r="A6004" t="n">
        <v>201702</v>
      </c>
      <c r="B6004" t="inlineStr">
        <is>
          <t>跟班</t>
        </is>
      </c>
      <c r="C6004" t="inlineStr">
        <is>
          <t>跟班</t>
        </is>
      </c>
    </row>
    <row r="6005">
      <c r="A6005" t="n">
        <v>201703</v>
      </c>
      <c r="B6005" t="inlineStr">
        <is>
          <t>琼琼一弯月，袅袅两相牵。恭喜~s成功解锁高级坐骑月下弯！（全服同享礼盒待大佬发送）</t>
        </is>
      </c>
      <c r="C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c r="C6006" t="inlineStr">
        <is>
          <t>影下听风雪，清辉伴我眠。冰心玉做骨，浮光岁梦长。恭喜~s成功解锁高级神器玉影琉璃扇！（全服同享礼盒待大佬发送）</t>
        </is>
      </c>
    </row>
    <row r="6007">
      <c r="A6007" t="n">
        <v>201705</v>
      </c>
      <c r="B6007" t="inlineStr">
        <is>
          <t>解锁“月下弯”礼盒</t>
        </is>
      </c>
      <c r="C6007" t="inlineStr">
        <is>
          <t>解锁“月下弯”礼盒</t>
        </is>
      </c>
    </row>
    <row r="6008">
      <c r="A6008" t="n">
        <v>201706</v>
      </c>
      <c r="B6008" t="inlineStr">
        <is>
          <t>解锁“玉影琉璃扇”礼盒</t>
        </is>
      </c>
      <c r="C6008" t="inlineStr">
        <is>
          <t>解锁“玉影琉璃扇”礼盒</t>
        </is>
      </c>
    </row>
    <row r="6009">
      <c r="A6009" t="n">
        <v>201707</v>
      </c>
      <c r="B6009" t="inlineStr">
        <is>
          <t>击杀魔物榜奖励</t>
        </is>
      </c>
      <c r="C6009" t="inlineStr">
        <is>
          <t>击杀魔物榜奖励</t>
        </is>
      </c>
    </row>
    <row r="6010">
      <c r="A6010" t="n">
        <v>201708</v>
      </c>
      <c r="B6010" t="inlineStr">
        <is>
          <t>恭喜您在%s活动中获得第%s名，相关奖励已通过邮件发送给您，请注意查收。</t>
        </is>
      </c>
      <c r="C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c r="C6011" t="inlineStr">
        <is>
          <t>&lt;b&gt;&lt;color=544231&gt;停车时间未满&lt;color=2f8922&gt;%s分钟&lt;/color&gt;，无法被掠夺&lt;/color&gt;&lt;/b&gt;</t>
        </is>
      </c>
    </row>
    <row r="6012">
      <c r="A6012" t="n">
        <v>201710</v>
      </c>
      <c r="B6012" t="inlineStr">
        <is>
          <t>无雇主，自身获得10%额外奖励</t>
        </is>
      </c>
      <c r="C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C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c r="C6014" t="inlineStr">
        <is>
          <t>跨服车位%s</t>
        </is>
      </c>
    </row>
    <row r="6015">
      <c r="A6015" t="n">
        <v>201713</v>
      </c>
      <c r="B6015" t="inlineStr">
        <is>
          <t>今日索取还可获得碎片：%s个</t>
        </is>
      </c>
      <c r="C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c r="C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c r="C6017" t="inlineStr">
        <is>
          <t>挑战关卡</t>
        </is>
      </c>
    </row>
    <row r="6018">
      <c r="A6018" t="n">
        <v>201716</v>
      </c>
      <c r="B6018" t="inlineStr">
        <is>
          <t xml:space="preserve">历史最高：%s </t>
        </is>
      </c>
      <c r="C6018" t="inlineStr">
        <is>
          <t xml:space="preserve">历史最高：%s </t>
        </is>
      </c>
    </row>
    <row r="6019">
      <c r="A6019" t="n">
        <v>201717</v>
      </c>
      <c r="B6019" t="inlineStr">
        <is>
          <t>%s X%s</t>
        </is>
      </c>
      <c r="C6019" t="inlineStr">
        <is>
          <t>%s X%s</t>
        </is>
      </c>
    </row>
    <row r="6020">
      <c r="A6020" t="n">
        <v>201718</v>
      </c>
      <c r="B6020" t="inlineStr">
        <is>
          <t>盛唐礼盒</t>
        </is>
      </c>
      <c r="C6020" t="inlineStr">
        <is>
          <t>盛唐礼盒</t>
        </is>
      </c>
    </row>
    <row r="6021">
      <c r="A6021" t="n">
        <v>201719</v>
      </c>
      <c r="B6021" t="inlineStr">
        <is>
          <t>醉仙礼盒</t>
        </is>
      </c>
      <c r="C6021" t="inlineStr">
        <is>
          <t>醉仙礼盒</t>
        </is>
      </c>
    </row>
    <row r="6022">
      <c r="A6022" t="n">
        <v>201720</v>
      </c>
      <c r="B6022" t="inlineStr">
        <is>
          <t>风华礼盒</t>
        </is>
      </c>
      <c r="C6022" t="inlineStr">
        <is>
          <t>风华礼盒</t>
        </is>
      </c>
    </row>
    <row r="6023">
      <c r="A6023" t="n">
        <v>201721</v>
      </c>
      <c r="B6023" t="inlineStr">
        <is>
          <t>恭喜您的区服在本周跨服车位中获得第%s名，请查收以下奖励。</t>
        </is>
      </c>
      <c r="C6023" t="inlineStr">
        <is>
          <t>恭喜您的区服在本周跨服车位中获得第%s名，请查收以下奖励。</t>
        </is>
      </c>
    </row>
    <row r="6024">
      <c r="A6024" t="n">
        <v>201722</v>
      </c>
      <c r="B6024" t="inlineStr">
        <is>
          <t>恭喜您在本周跨服车位中获得个人抢占排行第%s名，请查收以下奖励。</t>
        </is>
      </c>
      <c r="C6024" t="inlineStr">
        <is>
          <t>恭喜您在本周跨服车位中获得个人抢占排行第%s名，请查收以下奖励。</t>
        </is>
      </c>
    </row>
    <row r="6025">
      <c r="A6025" t="n">
        <v>201723</v>
      </c>
      <c r="B6025" t="inlineStr">
        <is>
          <t>恭喜您在本周跨服车位中获得个人驻守排行第%s名，请查收以下奖励。</t>
        </is>
      </c>
      <c r="C6025" t="inlineStr">
        <is>
          <t>恭喜您在本周跨服车位中获得个人驻守排行第%s名，请查收以下奖励。</t>
        </is>
      </c>
    </row>
    <row r="6026">
      <c r="A6026" t="n">
        <v>201724</v>
      </c>
      <c r="B6026" t="inlineStr">
        <is>
          <t>跨服车位区服排行榜奖励</t>
        </is>
      </c>
      <c r="C6026" t="inlineStr">
        <is>
          <t>跨服车位区服排行榜奖励</t>
        </is>
      </c>
    </row>
    <row r="6027">
      <c r="A6027" t="n">
        <v>201725</v>
      </c>
      <c r="B6027" t="inlineStr">
        <is>
          <t>跨服车位个人抢占排行榜奖励</t>
        </is>
      </c>
      <c r="C6027" t="inlineStr">
        <is>
          <t>跨服车位个人抢占排行榜奖励</t>
        </is>
      </c>
    </row>
    <row r="6028">
      <c r="A6028" t="n">
        <v>201726</v>
      </c>
      <c r="B6028" t="inlineStr">
        <is>
          <t>跨服车位个人驻守排行榜奖励</t>
        </is>
      </c>
      <c r="C6028" t="inlineStr">
        <is>
          <t>跨服车位个人驻守排行榜奖励</t>
        </is>
      </c>
    </row>
    <row r="6029">
      <c r="A6029" t="n">
        <v>201727</v>
      </c>
      <c r="B6029" t="inlineStr">
        <is>
          <t>蝶翩跹</t>
        </is>
      </c>
      <c r="C6029" t="inlineStr">
        <is>
          <t>蝶翩跹</t>
        </is>
      </c>
    </row>
    <row r="6030">
      <c r="A6030" t="n">
        <v>201728</v>
      </c>
      <c r="B6030" t="inlineStr">
        <is>
          <t>用于解锁头饰装扮“蝶翩跹”</t>
        </is>
      </c>
      <c r="C6030" t="inlineStr">
        <is>
          <t>用于解锁头饰装扮“蝶翩跹”</t>
        </is>
      </c>
    </row>
    <row r="6031">
      <c r="A6031" t="n">
        <v>201729</v>
      </c>
      <c r="B6031" t="inlineStr">
        <is>
          <t>风流榜</t>
        </is>
      </c>
      <c r="C6031" t="inlineStr">
        <is>
          <t>风流榜</t>
        </is>
      </c>
    </row>
    <row r="6032">
      <c r="A6032" t="n">
        <v>201730</v>
      </c>
      <c r="B6032" t="inlineStr">
        <is>
          <t>今日可获取碎片已达上限</t>
        </is>
      </c>
      <c r="C6032" t="inlineStr">
        <is>
          <t>今日可获取碎片已达上限</t>
        </is>
      </c>
    </row>
    <row r="6033">
      <c r="A6033" t="n">
        <v>201731</v>
      </c>
      <c r="B6033" t="inlineStr">
        <is>
          <t>跨服车位</t>
        </is>
      </c>
      <c r="C6033" t="inlineStr">
        <is>
          <t>跨服车位</t>
        </is>
      </c>
    </row>
    <row r="6034">
      <c r="A6034" t="n">
        <v>201732</v>
      </c>
      <c r="B6034" t="inlineStr">
        <is>
          <t>不夜城</t>
        </is>
      </c>
      <c r="C6034" t="inlineStr">
        <is>
          <t>不夜城</t>
        </is>
      </c>
    </row>
    <row r="6035">
      <c r="A6035" t="n">
        <v>201733</v>
      </c>
      <c r="B6035" t="inlineStr">
        <is>
          <t>盛唐不夜城风流榜前三名可获得</t>
        </is>
      </c>
      <c r="C6035" t="inlineStr">
        <is>
          <t>盛唐不夜城风流榜前三名可获得</t>
        </is>
      </c>
    </row>
    <row r="6036">
      <c r="A6036" t="n">
        <v>201734</v>
      </c>
      <c r="B6036" t="inlineStr">
        <is>
          <t>青莲醉仙</t>
        </is>
      </c>
      <c r="C6036" t="inlineStr">
        <is>
          <t>青莲醉仙</t>
        </is>
      </c>
    </row>
    <row r="6037">
      <c r="A6037" t="n">
        <v>201735</v>
      </c>
      <c r="B6037" t="inlineStr">
        <is>
          <t>盛世风华</t>
        </is>
      </c>
      <c r="C6037" t="inlineStr">
        <is>
          <t>盛世风华</t>
        </is>
      </c>
    </row>
    <row r="6038">
      <c r="A6038" t="n">
        <v>201736</v>
      </c>
      <c r="B6038" t="inlineStr">
        <is>
          <t>用于解锁盛世风华时装的道具</t>
        </is>
      </c>
      <c r="C6038" t="inlineStr">
        <is>
          <t>用于解锁盛世风华时装的道具</t>
        </is>
      </c>
    </row>
    <row r="6039">
      <c r="A6039" t="n">
        <v>201737</v>
      </c>
      <c r="B6039" t="inlineStr">
        <is>
          <t>请输入方案的名字</t>
        </is>
      </c>
      <c r="C6039" t="inlineStr">
        <is>
          <t>请输入方案的名字</t>
        </is>
      </c>
    </row>
    <row r="6040">
      <c r="A6040" t="n">
        <v>201738</v>
      </c>
      <c r="B6040" t="inlineStr">
        <is>
          <t>请输入跟班的备注</t>
        </is>
      </c>
      <c r="C6040" t="inlineStr">
        <is>
          <t>请输入跟班的备注</t>
        </is>
      </c>
    </row>
    <row r="6041">
      <c r="A6041" t="n">
        <v>201739</v>
      </c>
      <c r="B6041" t="inlineStr">
        <is>
          <t>互动冷却中，请稍后再试</t>
        </is>
      </c>
      <c r="C6041" t="inlineStr">
        <is>
          <t>互动冷却中，请稍后再试</t>
        </is>
      </c>
    </row>
    <row r="6042">
      <c r="A6042" t="n">
        <v>201740</v>
      </c>
      <c r="B6042" t="inlineStr">
        <is>
          <t>可赠送碎片数不足</t>
        </is>
      </c>
      <c r="C6042" t="inlineStr">
        <is>
          <t>可赠送碎片数不足</t>
        </is>
      </c>
    </row>
    <row r="6043">
      <c r="A6043" t="n">
        <v>201741</v>
      </c>
      <c r="B6043" t="inlineStr">
        <is>
          <t>无法领取自己赠送的碎片</t>
        </is>
      </c>
      <c r="C6043" t="inlineStr">
        <is>
          <t>无法领取自己赠送的碎片</t>
        </is>
      </c>
    </row>
    <row r="6044">
      <c r="A6044" t="n">
        <v>201742</v>
      </c>
      <c r="B6044" t="inlineStr">
        <is>
          <t>静夜思活动碎片退还通知</t>
        </is>
      </c>
      <c r="C6044" t="inlineStr">
        <is>
          <t>静夜思活动碎片退还通知</t>
        </is>
      </c>
    </row>
    <row r="6045">
      <c r="A6045" t="n">
        <v>201743</v>
      </c>
      <c r="B6045" t="inlineStr">
        <is>
          <t>您赠送的碎片%s未被及时领取，现已自动退还。</t>
        </is>
      </c>
      <c r="C6045" t="inlineStr">
        <is>
          <t>您赠送的碎片%s未被及时领取，现已自动退还。</t>
        </is>
      </c>
    </row>
    <row r="6046">
      <c r="A6046" t="n">
        <v>201745</v>
      </c>
      <c r="B6046" t="inlineStr">
        <is>
          <t>我赢了!\n时间到了</t>
        </is>
      </c>
      <c r="C6046" t="inlineStr">
        <is>
          <t>我赢了!\n时间到了</t>
        </is>
      </c>
    </row>
    <row r="6047">
      <c r="A6047" t="n">
        <v>201746</v>
      </c>
      <c r="B6047" t="inlineStr">
        <is>
          <t>守卫点生命耗尽了~</t>
        </is>
      </c>
      <c r="C6047" t="inlineStr">
        <is>
          <t>守卫点生命耗尽了~</t>
        </is>
      </c>
    </row>
    <row r="6048">
      <c r="A6048" t="n">
        <v>201747</v>
      </c>
      <c r="B6048" t="inlineStr">
        <is>
          <t>守卫结束，辛苦了。</t>
        </is>
      </c>
      <c r="C6048" t="inlineStr">
        <is>
          <t>守卫结束，辛苦了。</t>
        </is>
      </c>
    </row>
    <row r="6049">
      <c r="A6049" t="n">
        <v>201748</v>
      </c>
      <c r="B6049" t="inlineStr">
        <is>
          <t>不限时，尽可能守卫更长时间吧！</t>
        </is>
      </c>
      <c r="C6049" t="inlineStr">
        <is>
          <t>不限时，尽可能守卫更长时间吧！</t>
        </is>
      </c>
    </row>
    <row r="6050">
      <c r="A6050" t="n">
        <v>201749</v>
      </c>
      <c r="B6050" t="inlineStr">
        <is>
          <t>每次抽奖可获得##1个##2</t>
        </is>
      </c>
      <c r="C6050" t="inlineStr">
        <is>
          <t>每次抽奖可获得##1个##2</t>
        </is>
      </c>
    </row>
    <row r="6051">
      <c r="A6051" t="n">
        <v>201750</v>
      </c>
      <c r="B6051" t="inlineStr">
        <is>
          <t>获得##1##2后，每获得##3##4，都可以领取1次礼物(限领##5次)</t>
        </is>
      </c>
      <c r="C6051" t="inlineStr">
        <is>
          <t>获得##1##2后，每获得##3##4，都可以领取1次礼物(限领##5次)</t>
        </is>
      </c>
    </row>
    <row r="6052">
      <c r="A6052" t="n">
        <v>201751</v>
      </c>
      <c r="B6052" t="inlineStr">
        <is>
          <t>花魁争艳</t>
        </is>
      </c>
      <c r="C6052" t="inlineStr">
        <is>
          <t>花魁争艳</t>
        </is>
      </c>
    </row>
    <row r="6053">
      <c r="A6053" t="n">
        <v>201754</v>
      </c>
      <c r="B6053" t="inlineStr">
        <is>
          <t>开启后，将获得当前层级大奖，并进入下一层。</t>
        </is>
      </c>
      <c r="C6053" t="inlineStr">
        <is>
          <t>开启后，将获得当前层级大奖，并进入下一层。</t>
        </is>
      </c>
    </row>
    <row r="6054">
      <c r="A6054" t="n">
        <v>201755</v>
      </c>
      <c r="B6054" t="inlineStr">
        <is>
          <t>出现概率%s</t>
        </is>
      </c>
      <c r="C6054" t="inlineStr">
        <is>
          <t>出现概率%s</t>
        </is>
      </c>
    </row>
    <row r="6055">
      <c r="A6055" t="n">
        <v>201756</v>
      </c>
      <c r="B6055" t="inlineStr">
        <is>
          <t>奇遇概率%s</t>
        </is>
      </c>
      <c r="C6055" t="inlineStr">
        <is>
          <t>奇遇概率%s</t>
        </is>
      </c>
    </row>
    <row r="6056">
      <c r="A6056" t="n">
        <v>201757</v>
      </c>
      <c r="B6056" t="inlineStr">
        <is>
          <t>木质宝箱</t>
        </is>
      </c>
      <c r="C6056" t="inlineStr">
        <is>
          <t>木质宝箱</t>
        </is>
      </c>
    </row>
    <row r="6057">
      <c r="A6057" t="n">
        <v>201758</v>
      </c>
      <c r="B6057" t="inlineStr">
        <is>
          <t>黄金宝箱</t>
        </is>
      </c>
      <c r="C6057" t="inlineStr">
        <is>
          <t>黄金宝箱</t>
        </is>
      </c>
    </row>
    <row r="6058">
      <c r="A6058" t="n">
        <v>201759</v>
      </c>
      <c r="B6058" t="inlineStr">
        <is>
          <t>钻石宝箱</t>
        </is>
      </c>
      <c r="C6058" t="inlineStr">
        <is>
          <t>钻石宝箱</t>
        </is>
      </c>
    </row>
    <row r="6059">
      <c r="A6059" t="n">
        <v>201760</v>
      </c>
      <c r="B6059" t="inlineStr">
        <is>
          <t>奇遇宝箱</t>
        </is>
      </c>
      <c r="C6059" t="inlineStr">
        <is>
          <t>奇遇宝箱</t>
        </is>
      </c>
    </row>
    <row r="6060">
      <c r="A6060" t="n">
        <v>201761</v>
      </c>
      <c r="B6060" t="inlineStr">
        <is>
          <t>可能获得以下奖励</t>
        </is>
      </c>
      <c r="C6060" t="inlineStr">
        <is>
          <t>可能获得以下奖励</t>
        </is>
      </c>
    </row>
    <row r="6061">
      <c r="A6061" t="n">
        <v>201762</v>
      </c>
      <c r="B6061" t="inlineStr">
        <is>
          <t>奇遇</t>
        </is>
      </c>
      <c r="C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C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C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C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c r="C6065" t="inlineStr">
        <is>
          <t>搜索</t>
        </is>
      </c>
    </row>
    <row r="6066">
      <c r="A6066" t="n">
        <v>201768</v>
      </c>
      <c r="B6066" t="inlineStr">
        <is>
          <t>好友</t>
        </is>
      </c>
      <c r="C6066" t="inlineStr">
        <is>
          <t>好友</t>
        </is>
      </c>
    </row>
    <row r="6067">
      <c r="A6067" t="n">
        <v>201769</v>
      </c>
      <c r="B6067" t="inlineStr">
        <is>
          <t>排行</t>
        </is>
      </c>
      <c r="C6067" t="inlineStr">
        <is>
          <t>排行</t>
        </is>
      </c>
    </row>
    <row r="6068">
      <c r="A6068" t="n">
        <v>201770</v>
      </c>
      <c r="B6068" t="inlineStr">
        <is>
          <t>其他玩家</t>
        </is>
      </c>
      <c r="C6068" t="inlineStr">
        <is>
          <t>其他玩家</t>
        </is>
      </c>
    </row>
    <row r="6069">
      <c r="A6069" t="n">
        <v>201771</v>
      </c>
      <c r="B6069" t="inlineStr">
        <is>
          <t>仇人</t>
        </is>
      </c>
      <c r="C6069" t="inlineStr">
        <is>
          <t>仇人</t>
        </is>
      </c>
    </row>
    <row r="6070">
      <c r="A6070" t="n">
        <v>201772</v>
      </c>
      <c r="B6070" t="inlineStr">
        <is>
          <t>跟班数量已达上限</t>
        </is>
      </c>
      <c r="C6070" t="inlineStr">
        <is>
          <t>跟班数量已达上限</t>
        </is>
      </c>
    </row>
    <row r="6071">
      <c r="A6071" t="n">
        <v>201773</v>
      </c>
      <c r="B6071" t="inlineStr">
        <is>
          <t>已开启所有的奇遇宝箱！</t>
        </is>
      </c>
      <c r="C6071" t="inlineStr">
        <is>
          <t>已开启所有的奇遇宝箱！</t>
        </is>
      </c>
    </row>
    <row r="6072">
      <c r="A6072" t="n">
        <v>201774</v>
      </c>
      <c r="B6072" t="inlineStr">
        <is>
          <t>你已开启了所有的奇遇宝箱！</t>
        </is>
      </c>
      <c r="C6072" t="inlineStr">
        <is>
          <t>你已开启了所有的奇遇宝箱！</t>
        </is>
      </c>
    </row>
    <row r="6073">
      <c r="A6073" t="n">
        <v>201775</v>
      </c>
      <c r="B6073" t="inlineStr">
        <is>
          <t>开启奇遇宝箱可获得本层大奖并进入下一层！</t>
        </is>
      </c>
      <c r="C6073" t="inlineStr">
        <is>
          <t>开启奇遇宝箱可获得本层大奖并进入下一层！</t>
        </is>
      </c>
    </row>
    <row r="6074">
      <c r="A6074" t="n">
        <v>201777</v>
      </c>
      <c r="B6074" t="inlineStr">
        <is>
          <t>今日还可在世界频道赠送%s次</t>
        </is>
      </c>
      <c r="C6074" t="inlineStr">
        <is>
          <t>今日还可在世界频道赠送%s次</t>
        </is>
      </c>
    </row>
    <row r="6075">
      <c r="A6075" t="n">
        <v>201778</v>
      </c>
      <c r="B6075" t="inlineStr">
        <is>
          <t>已达世界频道赠送次数上限</t>
        </is>
      </c>
      <c r="C6075" t="inlineStr">
        <is>
          <t>已达世界频道赠送次数上限</t>
        </is>
      </c>
    </row>
    <row r="6076">
      <c r="A6076" t="n">
        <v>201779</v>
      </c>
      <c r="B6076" t="inlineStr">
        <is>
          <t>今日还可在世界频道索要%s次</t>
        </is>
      </c>
      <c r="C6076" t="inlineStr">
        <is>
          <t>今日还可在世界频道索要%s次</t>
        </is>
      </c>
    </row>
    <row r="6077">
      <c r="A6077" t="n">
        <v>201780</v>
      </c>
      <c r="B6077" t="inlineStr">
        <is>
          <t>已达世界频道索要次数上限</t>
        </is>
      </c>
      <c r="C6077" t="inlineStr">
        <is>
          <t>已达世界频道索要次数上限</t>
        </is>
      </c>
    </row>
    <row r="6078">
      <c r="A6078" t="n">
        <v>201781</v>
      </c>
      <c r="B6078" t="inlineStr">
        <is>
          <t>今日索要获取的碎片已达上限</t>
        </is>
      </c>
      <c r="C6078" t="inlineStr">
        <is>
          <t>今日索要获取的碎片已达上限</t>
        </is>
      </c>
    </row>
    <row r="6079">
      <c r="A6079" t="n">
        <v>201782</v>
      </c>
      <c r="B6079" t="inlineStr">
        <is>
          <t>发送成功</t>
        </is>
      </c>
      <c r="C6079" t="inlineStr">
        <is>
          <t>发送成功</t>
        </is>
      </c>
    </row>
    <row r="6080">
      <c r="A6080" t="n">
        <v>201783</v>
      </c>
      <c r="B6080" t="inlineStr">
        <is>
          <t>永夜之光</t>
        </is>
      </c>
      <c r="C6080" t="inlineStr">
        <is>
          <t>永夜之光</t>
        </is>
      </c>
    </row>
    <row r="6081">
      <c r="A6081" t="n">
        <v>201784</v>
      </c>
      <c r="B6081" t="inlineStr">
        <is>
          <t>轩辕剑</t>
        </is>
      </c>
      <c r="C6081" t="inlineStr">
        <is>
          <t>轩辕剑</t>
        </is>
      </c>
    </row>
    <row r="6082">
      <c r="A6082" t="n">
        <v>201785</v>
      </c>
      <c r="B6082" t="inlineStr">
        <is>
          <t>炎龙面具</t>
        </is>
      </c>
      <c r="C6082" t="inlineStr">
        <is>
          <t>炎龙面具</t>
        </is>
      </c>
    </row>
    <row r="6083">
      <c r="A6083" t="n">
        <v>201786</v>
      </c>
      <c r="B6083" t="inlineStr">
        <is>
          <t>炎龙头冠</t>
        </is>
      </c>
      <c r="C6083" t="inlineStr">
        <is>
          <t>炎龙头冠</t>
        </is>
      </c>
    </row>
    <row r="6084">
      <c r="A6084" t="n">
        <v>201787</v>
      </c>
      <c r="B6084" t="inlineStr">
        <is>
          <t>&lt;跟班求助&gt;</t>
        </is>
      </c>
      <c r="C6084" t="inlineStr">
        <is>
          <t>&lt;跟班求助&gt;</t>
        </is>
      </c>
    </row>
    <row r="6085">
      <c r="A6085" t="n">
        <v>201788</v>
      </c>
      <c r="B6085" t="inlineStr">
        <is>
          <t>求助信息已过期</t>
        </is>
      </c>
      <c r="C6085" t="inlineStr">
        <is>
          <t>求助信息已过期</t>
        </is>
      </c>
    </row>
    <row r="6086">
      <c r="A6086" t="n">
        <v>201789</v>
      </c>
      <c r="B6086" t="inlineStr">
        <is>
          <t>跟班状态已过期</t>
        </is>
      </c>
      <c r="C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c r="C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c r="C6088" t="inlineStr">
        <is>
          <t>成功修改备注</t>
        </is>
      </c>
    </row>
    <row r="6089">
      <c r="A6089" t="n">
        <v>201792</v>
      </c>
      <c r="B6089" t="inlineStr">
        <is>
          <t>成功释放跟班</t>
        </is>
      </c>
      <c r="C6089" t="inlineStr">
        <is>
          <t>成功释放跟班</t>
        </is>
      </c>
    </row>
    <row r="6090">
      <c r="A6090" t="n">
        <v>201793</v>
      </c>
      <c r="B6090" t="inlineStr">
        <is>
          <t>已开启宝箱：%s个</t>
        </is>
      </c>
      <c r="C6090" t="inlineStr">
        <is>
          <t>已开启宝箱：%s个</t>
        </is>
      </c>
    </row>
    <row r="6091">
      <c r="A6091" t="n">
        <v>201794</v>
      </c>
      <c r="B6091" t="inlineStr">
        <is>
          <t>获取牡丹花达%s后可获取</t>
        </is>
      </c>
      <c r="C6091" t="inlineStr">
        <is>
          <t>获取牡丹花达%s后可获取</t>
        </is>
      </c>
    </row>
    <row r="6092">
      <c r="A6092" t="n">
        <v>201795</v>
      </c>
      <c r="B6092" t="inlineStr">
        <is>
          <t>必杀未充能完毕</t>
        </is>
      </c>
      <c r="C6092" t="inlineStr">
        <is>
          <t>必杀未充能完毕</t>
        </is>
      </c>
    </row>
    <row r="6093">
      <c r="A6093" t="n">
        <v>201796</v>
      </c>
      <c r="B6093" t="inlineStr">
        <is>
          <t>点击游戏主界面右上角三个圆点</t>
        </is>
      </c>
      <c r="C6093" t="inlineStr">
        <is>
          <t>点击游戏主界面右上角三个圆点</t>
        </is>
      </c>
    </row>
    <row r="6094">
      <c r="A6094" t="n">
        <v>201797</v>
      </c>
      <c r="B6094" t="inlineStr">
        <is>
          <t>在弹出的界面中，分别点击红框位置，将游戏“添加到桌面”</t>
        </is>
      </c>
      <c r="C6094" t="inlineStr">
        <is>
          <t>在弹出的界面中，分别点击红框位置，将游戏“添加到桌面”</t>
        </is>
      </c>
    </row>
    <row r="6095">
      <c r="A6095" t="n">
        <v>201798</v>
      </c>
      <c r="B6095" t="inlineStr">
        <is>
          <t>在弹出的界面中，分别点击红框位置，将游戏“添加至我的小程序”或“添加到桌面”</t>
        </is>
      </c>
      <c r="C6095" t="inlineStr">
        <is>
          <t>在弹出的界面中，分别点击红框位置，将游戏“添加至我的小程序”或“添加到桌面”</t>
        </is>
      </c>
    </row>
    <row r="6096">
      <c r="A6096" t="n">
        <v>201799</v>
      </c>
      <c r="B6096" t="inlineStr">
        <is>
          <t>入口好礼</t>
        </is>
      </c>
      <c r="C6096" t="inlineStr">
        <is>
          <t>入口好礼</t>
        </is>
      </c>
    </row>
    <row r="6097">
      <c r="A6097" t="n">
        <v>201800</v>
      </c>
      <c r="B6097" t="inlineStr">
        <is>
          <t>羽币</t>
        </is>
      </c>
      <c r="C6097" t="inlineStr">
        <is>
          <t>羽币</t>
        </is>
      </c>
    </row>
    <row r="6098">
      <c r="A6098" t="n">
        <v>201801</v>
      </c>
      <c r="B6098" t="inlineStr">
        <is>
          <t>神羽币</t>
        </is>
      </c>
      <c r="C6098" t="inlineStr">
        <is>
          <t>神羽币</t>
        </is>
      </c>
    </row>
    <row r="6099">
      <c r="A6099" t="n">
        <v>201802</v>
      </c>
      <c r="B6099" t="inlineStr">
        <is>
          <t>浣熊尾</t>
        </is>
      </c>
      <c r="C6099" t="inlineStr">
        <is>
          <t>浣熊尾</t>
        </is>
      </c>
    </row>
    <row r="6100">
      <c r="A6100" t="n">
        <v>201803</v>
      </c>
      <c r="B6100" t="inlineStr">
        <is>
          <t>狼尾</t>
        </is>
      </c>
      <c r="C6100" t="inlineStr">
        <is>
          <t>狼尾</t>
        </is>
      </c>
    </row>
    <row r="6101">
      <c r="A6101" t="n">
        <v>201804</v>
      </c>
      <c r="B6101" t="inlineStr">
        <is>
          <t>狐狸尾</t>
        </is>
      </c>
      <c r="C6101" t="inlineStr">
        <is>
          <t>狐狸尾</t>
        </is>
      </c>
    </row>
    <row r="6102">
      <c r="A6102" t="n">
        <v>201805</v>
      </c>
      <c r="B6102" t="inlineStr">
        <is>
          <t>副本入场钥匙会每天补至上限</t>
        </is>
      </c>
      <c r="C6102" t="inlineStr">
        <is>
          <t>副本入场钥匙会每天补至上限</t>
        </is>
      </c>
    </row>
    <row r="6103">
      <c r="A6103" t="n">
        <v>201806</v>
      </c>
      <c r="B6103" t="inlineStr">
        <is>
          <t>当前选择的材料会有经验折损，是否强化？</t>
        </is>
      </c>
      <c r="C6103" t="inlineStr">
        <is>
          <t>当前选择的材料会有经验折损，是否强化？</t>
        </is>
      </c>
    </row>
    <row r="6104">
      <c r="A6104" t="n">
        <v>201807</v>
      </c>
      <c r="B6104" t="inlineStr">
        <is>
          <t>当前选择的材料为稀有符石，是否强化？</t>
        </is>
      </c>
      <c r="C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c r="C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c r="C6106" t="inlineStr">
        <is>
          <t>是否确认释放跟班</t>
        </is>
      </c>
    </row>
    <row r="6107">
      <c r="A6107" t="n">
        <v>201810</v>
      </c>
      <c r="B6107" t="inlineStr">
        <is>
          <t>是否确认抓捕跟班</t>
        </is>
      </c>
      <c r="C6107" t="inlineStr">
        <is>
          <t>是否确认抓捕跟班</t>
        </is>
      </c>
    </row>
    <row r="6108">
      <c r="A6108" t="n">
        <v>201811</v>
      </c>
      <c r="B6108" t="inlineStr">
        <is>
          <t>是否确认重置此页天赋？</t>
        </is>
      </c>
      <c r="C6108" t="inlineStr">
        <is>
          <t>是否确认重置此页天赋？</t>
        </is>
      </c>
    </row>
    <row r="6109">
      <c r="A6109" t="n">
        <v>201812</v>
      </c>
      <c r="B6109" t="inlineStr">
        <is>
          <t>青羽</t>
        </is>
      </c>
      <c r="C6109" t="inlineStr">
        <is>
          <t>青羽</t>
        </is>
      </c>
    </row>
    <row r="6110">
      <c r="A6110" t="n">
        <v>201813</v>
      </c>
      <c r="B6110" t="inlineStr">
        <is>
          <t>背饰升级</t>
        </is>
      </c>
      <c r="C6110" t="inlineStr">
        <is>
          <t>背饰升级</t>
        </is>
      </c>
    </row>
    <row r="6111">
      <c r="A6111" t="n">
        <v>201814</v>
      </c>
      <c r="B6111" t="inlineStr">
        <is>
          <t>背饰天赋</t>
        </is>
      </c>
      <c r="C6111" t="inlineStr">
        <is>
          <t>背饰天赋</t>
        </is>
      </c>
    </row>
    <row r="6112">
      <c r="A6112" t="n">
        <v>201815</v>
      </c>
      <c r="B6112" t="inlineStr">
        <is>
          <t>背饰化形</t>
        </is>
      </c>
      <c r="C6112" t="inlineStr">
        <is>
          <t>背饰化形</t>
        </is>
      </c>
    </row>
    <row r="6113">
      <c r="A6113" t="n">
        <v>201816</v>
      </c>
      <c r="B6113" t="inlineStr">
        <is>
          <t>羽毛等级：     ##1/##2</t>
        </is>
      </c>
      <c r="C6113" t="inlineStr">
        <is>
          <t>羽毛等级：     ##1/##2</t>
        </is>
      </c>
    </row>
    <row r="6114">
      <c r="A6114" t="n">
        <v>201817</v>
      </c>
      <c r="B6114" t="inlineStr">
        <is>
          <t>所有羽毛达到##1级可解锁</t>
        </is>
      </c>
      <c r="C6114" t="inlineStr">
        <is>
          <t>所有羽毛达到##1级可解锁</t>
        </is>
      </c>
    </row>
    <row r="6115">
      <c r="A6115" t="n">
        <v>201818</v>
      </c>
      <c r="B6115" t="inlineStr">
        <is>
          <t>所有上一个相连天赋达到##1级后可升级</t>
        </is>
      </c>
      <c r="C6115" t="inlineStr">
        <is>
          <t>所有上一个相连天赋达到##1级后可升级</t>
        </is>
      </c>
    </row>
    <row r="6116">
      <c r="A6116" t="n">
        <v>201819</v>
      </c>
      <c r="B6116" t="inlineStr">
        <is>
          <t>天赋已满级</t>
        </is>
      </c>
      <c r="C6116" t="inlineStr">
        <is>
          <t>天赋已满级</t>
        </is>
      </c>
    </row>
    <row r="6117">
      <c r="A6117" t="n">
        <v>201820</v>
      </c>
      <c r="B6117" t="inlineStr">
        <is>
          <t>集齐后所有羽毛等级额外##1级</t>
        </is>
      </c>
      <c r="C6117" t="inlineStr">
        <is>
          <t>集齐后所有羽毛等级额外##1级</t>
        </is>
      </c>
    </row>
    <row r="6118">
      <c r="A6118" t="n">
        <v>201821</v>
      </c>
      <c r="B6118" t="inlineStr">
        <is>
          <t>已被帮助</t>
        </is>
      </c>
      <c r="C6118" t="inlineStr">
        <is>
          <t>已被帮助</t>
        </is>
      </c>
    </row>
    <row r="6119">
      <c r="A6119" t="n">
        <v>201822</v>
      </c>
      <c r="B6119" t="inlineStr">
        <is>
          <t>对方达今日索取可得上限</t>
        </is>
      </c>
      <c r="C6119" t="inlineStr">
        <is>
          <t>对方达今日索取可得上限</t>
        </is>
      </c>
    </row>
    <row r="6120">
      <c r="A6120" t="n">
        <v>201823</v>
      </c>
      <c r="B6120" t="inlineStr">
        <is>
          <t>新服狂欢</t>
        </is>
      </c>
      <c r="C6120" t="inlineStr">
        <is>
          <t>新服狂欢</t>
        </is>
      </c>
    </row>
    <row r="6121">
      <c r="A6121" t="n">
        <v>201824</v>
      </c>
      <c r="B6121" t="inlineStr">
        <is>
          <t>坐骑狂欢</t>
        </is>
      </c>
      <c r="C6121" t="inlineStr">
        <is>
          <t>坐骑狂欢</t>
        </is>
      </c>
    </row>
    <row r="6122">
      <c r="A6122" t="n">
        <v>201825</v>
      </c>
      <c r="B6122" t="inlineStr">
        <is>
          <t>神器狂欢</t>
        </is>
      </c>
      <c r="C6122" t="inlineStr">
        <is>
          <t>神器狂欢</t>
        </is>
      </c>
    </row>
    <row r="6123">
      <c r="A6123" t="n">
        <v>201826</v>
      </c>
      <c r="B6123" t="inlineStr">
        <is>
          <t>武魂狂欢</t>
        </is>
      </c>
      <c r="C6123" t="inlineStr">
        <is>
          <t>武魂狂欢</t>
        </is>
      </c>
    </row>
    <row r="6124">
      <c r="A6124" t="n">
        <v>201827</v>
      </c>
      <c r="B6124" t="inlineStr">
        <is>
          <t>战令(老服)</t>
        </is>
      </c>
      <c r="C6124" t="inlineStr">
        <is>
          <t>战令(老服)</t>
        </is>
      </c>
    </row>
    <row r="6125">
      <c r="A6125" t="n">
        <v>201828</v>
      </c>
      <c r="B6125" t="inlineStr">
        <is>
          <t>战令(新服)</t>
        </is>
      </c>
      <c r="C6125" t="inlineStr">
        <is>
          <t>战令(新服)</t>
        </is>
      </c>
    </row>
    <row r="6126">
      <c r="A6126" t="n">
        <v>201829</v>
      </c>
      <c r="B6126" t="inlineStr">
        <is>
          <t>重启进行时</t>
        </is>
      </c>
      <c r="C6126" t="inlineStr">
        <is>
          <t>重启进行时</t>
        </is>
      </c>
    </row>
    <row r="6127">
      <c r="A6127" t="n">
        <v>201830</v>
      </c>
      <c r="B6127" t="inlineStr">
        <is>
          <t>农场战令(老服)</t>
        </is>
      </c>
      <c r="C6127" t="inlineStr">
        <is>
          <t>农场战令(老服)</t>
        </is>
      </c>
    </row>
    <row r="6128">
      <c r="A6128" t="n">
        <v>201831</v>
      </c>
      <c r="B6128" t="inlineStr">
        <is>
          <t>农场战令(新服)</t>
        </is>
      </c>
      <c r="C6128" t="inlineStr">
        <is>
          <t>农场战令(新服)</t>
        </is>
      </c>
    </row>
    <row r="6129">
      <c r="A6129" t="n">
        <v>201832</v>
      </c>
      <c r="B6129" t="inlineStr">
        <is>
          <t>藏宝阁</t>
        </is>
      </c>
      <c r="C6129" t="inlineStr">
        <is>
          <t>藏宝阁</t>
        </is>
      </c>
    </row>
    <row r="6130">
      <c r="A6130" t="n">
        <v>201833</v>
      </c>
      <c r="B6130" t="inlineStr">
        <is>
          <t>双旦活动</t>
        </is>
      </c>
      <c r="C6130" t="inlineStr">
        <is>
          <t>双旦活动</t>
        </is>
      </c>
    </row>
    <row r="6131">
      <c r="A6131" t="n">
        <v>201834</v>
      </c>
      <c r="B6131" t="inlineStr">
        <is>
          <t>圣诞抽卡</t>
        </is>
      </c>
      <c r="C6131" t="inlineStr">
        <is>
          <t>圣诞抽卡</t>
        </is>
      </c>
    </row>
    <row r="6132">
      <c r="A6132" t="n">
        <v>201835</v>
      </c>
      <c r="B6132" t="inlineStr">
        <is>
          <t>打雪怪</t>
        </is>
      </c>
      <c r="C6132" t="inlineStr">
        <is>
          <t>打雪怪</t>
        </is>
      </c>
    </row>
    <row r="6133">
      <c r="A6133" t="n">
        <v>201836</v>
      </c>
      <c r="B6133" t="inlineStr">
        <is>
          <t>圣诞装点</t>
        </is>
      </c>
      <c r="C6133" t="inlineStr">
        <is>
          <t>圣诞装点</t>
        </is>
      </c>
    </row>
    <row r="6134">
      <c r="A6134" t="n">
        <v>201837</v>
      </c>
      <c r="B6134" t="inlineStr">
        <is>
          <t>堆雪人</t>
        </is>
      </c>
      <c r="C6134" t="inlineStr">
        <is>
          <t>堆雪人</t>
        </is>
      </c>
    </row>
    <row r="6135">
      <c r="A6135" t="n">
        <v>201838</v>
      </c>
      <c r="B6135" t="inlineStr">
        <is>
          <t>送礼物</t>
        </is>
      </c>
      <c r="C6135" t="inlineStr">
        <is>
          <t>送礼物</t>
        </is>
      </c>
    </row>
    <row r="6136">
      <c r="A6136" t="n">
        <v>201839</v>
      </c>
      <c r="B6136" t="inlineStr">
        <is>
          <t>砸金蛋</t>
        </is>
      </c>
      <c r="C6136" t="inlineStr">
        <is>
          <t>砸金蛋</t>
        </is>
      </c>
    </row>
    <row r="6137">
      <c r="A6137" t="n">
        <v>201840</v>
      </c>
      <c r="B6137" t="inlineStr">
        <is>
          <t>寻找雪精灵</t>
        </is>
      </c>
      <c r="C6137" t="inlineStr">
        <is>
          <t>寻找雪精灵</t>
        </is>
      </c>
    </row>
    <row r="6138">
      <c r="A6138" t="n">
        <v>201841</v>
      </c>
      <c r="B6138" t="inlineStr">
        <is>
          <t>无额外效果</t>
        </is>
      </c>
      <c r="C6138" t="inlineStr">
        <is>
          <t>无额外效果</t>
        </is>
      </c>
    </row>
    <row r="6139">
      <c r="A6139" t="n">
        <v>201842</v>
      </c>
      <c r="B6139" t="inlineStr">
        <is>
          <t>在本人私人车位获取菇车币收益提高##1%</t>
        </is>
      </c>
      <c r="C6139" t="inlineStr">
        <is>
          <t>在本人私人车位获取菇车币收益提高##1%</t>
        </is>
      </c>
    </row>
    <row r="6140">
      <c r="A6140" t="n">
        <v>201843</v>
      </c>
      <c r="B6140" t="inlineStr">
        <is>
          <t>在本人私人车位获取额外奇遇奖励概率提高##1%</t>
        </is>
      </c>
      <c r="C6140" t="inlineStr">
        <is>
          <t>在本人私人车位获取额外奇遇奖励概率提高##1%</t>
        </is>
      </c>
    </row>
    <row r="6141">
      <c r="A6141" t="n">
        <v>201844</v>
      </c>
      <c r="B6141" t="inlineStr">
        <is>
          <t>在菇菇车位中战斗时攻击提高##1%</t>
        </is>
      </c>
      <c r="C6141" t="inlineStr">
        <is>
          <t>在菇菇车位中战斗时攻击提高##1%</t>
        </is>
      </c>
    </row>
    <row r="6142">
      <c r="A6142" t="n">
        <v>201845</v>
      </c>
      <c r="B6142" t="inlineStr">
        <is>
          <t>在本人私人车位获取改装点收益提高##1%</t>
        </is>
      </c>
      <c r="C6142" t="inlineStr">
        <is>
          <t>在本人私人车位获取改装点收益提高##1%</t>
        </is>
      </c>
    </row>
    <row r="6143">
      <c r="A6143" t="n">
        <v>201846</v>
      </c>
      <c r="B6143" t="inlineStr">
        <is>
          <t>在菇菇车位中战斗时生命提高##1%</t>
        </is>
      </c>
      <c r="C6143" t="inlineStr">
        <is>
          <t>在菇菇车位中战斗时生命提高##1%</t>
        </is>
      </c>
    </row>
    <row r="6144">
      <c r="A6144" t="n">
        <v>201847</v>
      </c>
      <c r="B6144" t="inlineStr">
        <is>
          <t>在菇菇车位中战斗时防御提高##1%</t>
        </is>
      </c>
      <c r="C6144" t="inlineStr">
        <is>
          <t>在菇菇车位中战斗时防御提高##1%</t>
        </is>
      </c>
    </row>
    <row r="6145">
      <c r="A6145" t="n">
        <v>201848</v>
      </c>
      <c r="B6145" t="inlineStr">
        <is>
          <t>本人所有坐骑停车时保护时间增加##1分钟</t>
        </is>
      </c>
      <c r="C6145" t="inlineStr">
        <is>
          <t>本人所有坐骑停车时保护时间增加##1分钟</t>
        </is>
      </c>
    </row>
    <row r="6146">
      <c r="A6146" t="n">
        <v>201849</v>
      </c>
      <c r="B6146" t="inlineStr">
        <is>
          <t>叠满三层后战斗属性衰减，##1分钟内没有战斗则减少一层</t>
        </is>
      </c>
      <c r="C6146" t="inlineStr">
        <is>
          <t>叠满三层后战斗属性衰减，##1分钟内没有战斗则减少一层</t>
        </is>
      </c>
    </row>
    <row r="6147">
      <c r="A6147" t="n">
        <v>201850</v>
      </c>
      <c r="B6147" t="inlineStr">
        <is>
          <t>玩家攻击、防御和同伴伤害各下降##1%，##2分钟内没有战斗则减少一层</t>
        </is>
      </c>
      <c r="C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c r="C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c r="C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c r="C6150" t="inlineStr">
        <is>
          <t>雕像等级Lv.%s</t>
        </is>
      </c>
    </row>
    <row r="6151">
      <c r="A6151" t="n">
        <v>201854</v>
      </c>
      <c r="B6151" t="inlineStr">
        <is>
          <t>仅家族</t>
        </is>
      </c>
      <c r="C6151" t="inlineStr">
        <is>
          <t>仅家族</t>
        </is>
      </c>
    </row>
    <row r="6152">
      <c r="A6152" t="n">
        <v>201855</v>
      </c>
      <c r="B6152" t="inlineStr">
        <is>
          <t>仅好友</t>
        </is>
      </c>
      <c r="C6152" t="inlineStr">
        <is>
          <t>仅好友</t>
        </is>
      </c>
    </row>
    <row r="6153">
      <c r="A6153" t="n">
        <v>201856</v>
      </c>
      <c r="B6153" t="inlineStr">
        <is>
          <t>仅家族和好友</t>
        </is>
      </c>
      <c r="C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C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c r="C6155" t="inlineStr">
        <is>
          <t>基础生命+##1%</t>
        </is>
      </c>
    </row>
    <row r="6156">
      <c r="A6156" t="n">
        <v>201859</v>
      </c>
      <c r="B6156" t="inlineStr">
        <is>
          <t>基础攻击+##1%</t>
        </is>
      </c>
      <c r="C6156" t="inlineStr">
        <is>
          <t>基础攻击+##1%</t>
        </is>
      </c>
    </row>
    <row r="6157">
      <c r="A6157" t="n">
        <v>201860</v>
      </c>
      <c r="B6157" t="inlineStr">
        <is>
          <t>基础防御+##1%</t>
        </is>
      </c>
      <c r="C6157" t="inlineStr">
        <is>
          <t>基础防御+##1%</t>
        </is>
      </c>
    </row>
    <row r="6158">
      <c r="A6158" t="n">
        <v>201861</v>
      </c>
      <c r="B6158" t="inlineStr">
        <is>
          <t>同伴伤害+##1%</t>
        </is>
      </c>
      <c r="C6158" t="inlineStr">
        <is>
          <t>同伴伤害+##1%</t>
        </is>
      </c>
    </row>
    <row r="6159">
      <c r="A6159" t="n">
        <v>201862</v>
      </c>
      <c r="B6159" t="inlineStr">
        <is>
          <t>技能伤害+##1%</t>
        </is>
      </c>
      <c r="C6159" t="inlineStr">
        <is>
          <t>技能伤害+##1%</t>
        </is>
      </c>
    </row>
    <row r="6160">
      <c r="A6160" t="n">
        <v>201863</v>
      </c>
      <c r="B6160" t="inlineStr">
        <is>
          <t>忽视击晕+##1%</t>
        </is>
      </c>
      <c r="C6160" t="inlineStr">
        <is>
          <t>忽视击晕+##1%</t>
        </is>
      </c>
    </row>
    <row r="6161">
      <c r="A6161" t="n">
        <v>201864</v>
      </c>
      <c r="B6161" t="inlineStr">
        <is>
          <t>抗暴+##1%</t>
        </is>
      </c>
      <c r="C6161" t="inlineStr">
        <is>
          <t>抗暴+##1%</t>
        </is>
      </c>
    </row>
    <row r="6162">
      <c r="A6162" t="n">
        <v>201865</v>
      </c>
      <c r="B6162" t="inlineStr">
        <is>
          <t>对Boss伤害+##1%</t>
        </is>
      </c>
      <c r="C6162" t="inlineStr">
        <is>
          <t>对Boss伤害+##1%</t>
        </is>
      </c>
    </row>
    <row r="6163">
      <c r="A6163" t="n">
        <v>201866</v>
      </c>
      <c r="B6163" t="inlineStr">
        <is>
          <t>Boss伤害减少+##1</t>
        </is>
      </c>
      <c r="C6163" t="inlineStr">
        <is>
          <t>Boss伤害减少+##1</t>
        </is>
      </c>
    </row>
    <row r="6164">
      <c r="A6164" t="n">
        <v>201867</v>
      </c>
      <c r="B6164" t="inlineStr">
        <is>
          <t>反击+##1%</t>
        </is>
      </c>
      <c r="C6164" t="inlineStr">
        <is>
          <t>反击+##1%</t>
        </is>
      </c>
    </row>
    <row r="6165">
      <c r="A6165" t="n">
        <v>201868</v>
      </c>
      <c r="B6165" t="inlineStr">
        <is>
          <t>反击伤害+##1%</t>
        </is>
      </c>
      <c r="C6165" t="inlineStr">
        <is>
          <t>反击伤害+##1%</t>
        </is>
      </c>
    </row>
    <row r="6166">
      <c r="A6166" t="n">
        <v>201869</v>
      </c>
      <c r="B6166" t="inlineStr">
        <is>
          <t>反击减伤+##1%</t>
        </is>
      </c>
      <c r="C6166" t="inlineStr">
        <is>
          <t>反击减伤+##1%</t>
        </is>
      </c>
    </row>
    <row r="6167">
      <c r="A6167" t="n">
        <v>201870</v>
      </c>
      <c r="B6167" t="inlineStr">
        <is>
          <t>同伴减伤+##1%</t>
        </is>
      </c>
      <c r="C6167" t="inlineStr">
        <is>
          <t>同伴减伤+##1%</t>
        </is>
      </c>
    </row>
    <row r="6168">
      <c r="A6168" t="n">
        <v>201871</v>
      </c>
      <c r="B6168" t="inlineStr">
        <is>
          <t>连击减伤+##1%</t>
        </is>
      </c>
      <c r="C6168" t="inlineStr">
        <is>
          <t>连击减伤+##1%</t>
        </is>
      </c>
    </row>
    <row r="6169">
      <c r="A6169" t="n">
        <v>201872</v>
      </c>
      <c r="B6169" t="inlineStr">
        <is>
          <t>减伤+##1%</t>
        </is>
      </c>
      <c r="C6169" t="inlineStr">
        <is>
          <t>减伤+##1%</t>
        </is>
      </c>
    </row>
    <row r="6170">
      <c r="A6170" t="n">
        <v>201873</v>
      </c>
      <c r="B6170" t="inlineStr">
        <is>
          <t>闪避+##1%</t>
        </is>
      </c>
      <c r="C6170" t="inlineStr">
        <is>
          <t>闪避+##1%</t>
        </is>
      </c>
    </row>
    <row r="6171">
      <c r="A6171" t="n">
        <v>201874</v>
      </c>
      <c r="B6171" t="inlineStr">
        <is>
          <t>连击+##1%</t>
        </is>
      </c>
      <c r="C6171" t="inlineStr">
        <is>
          <t>连击+##1%</t>
        </is>
      </c>
    </row>
    <row r="6172">
      <c r="A6172" t="n">
        <v>201875</v>
      </c>
      <c r="B6172" t="inlineStr">
        <is>
          <t>连击伤害+##1%</t>
        </is>
      </c>
      <c r="C6172" t="inlineStr">
        <is>
          <t>连击伤害+##1%</t>
        </is>
      </c>
    </row>
    <row r="6173">
      <c r="A6173" t="n">
        <v>201876</v>
      </c>
      <c r="B6173" t="inlineStr">
        <is>
          <t>暴击+##1%</t>
        </is>
      </c>
      <c r="C6173" t="inlineStr">
        <is>
          <t>暴击+##1%</t>
        </is>
      </c>
    </row>
    <row r="6174">
      <c r="A6174" t="n">
        <v>201877</v>
      </c>
      <c r="B6174" t="inlineStr">
        <is>
          <t>暴伤+##1%</t>
        </is>
      </c>
      <c r="C6174" t="inlineStr">
        <is>
          <t>暴伤+##1%</t>
        </is>
      </c>
    </row>
    <row r="6175">
      <c r="A6175" t="n">
        <v>201878</v>
      </c>
      <c r="B6175" t="inlineStr">
        <is>
          <t>忽视闪避+##1%</t>
        </is>
      </c>
      <c r="C6175" t="inlineStr">
        <is>
          <t>忽视闪避+##1%</t>
        </is>
      </c>
    </row>
    <row r="6176">
      <c r="A6176" t="n">
        <v>201879</v>
      </c>
      <c r="B6176" t="inlineStr">
        <is>
          <t>攻速+##1%</t>
        </is>
      </c>
      <c r="C6176" t="inlineStr">
        <is>
          <t>攻速+##1%</t>
        </is>
      </c>
    </row>
    <row r="6177">
      <c r="A6177" t="n">
        <v>201880</v>
      </c>
      <c r="B6177" t="inlineStr">
        <is>
          <t>普攻伤害+##1%</t>
        </is>
      </c>
      <c r="C6177" t="inlineStr">
        <is>
          <t>普攻伤害+##1%</t>
        </is>
      </c>
    </row>
    <row r="6178">
      <c r="A6178" t="n">
        <v>201881</v>
      </c>
      <c r="B6178" t="inlineStr">
        <is>
          <t>治愈率+##1%</t>
        </is>
      </c>
      <c r="C6178" t="inlineStr">
        <is>
          <t>治愈率+##1%</t>
        </is>
      </c>
    </row>
    <row r="6179">
      <c r="A6179" t="n">
        <v>201882</v>
      </c>
      <c r="B6179" t="inlineStr">
        <is>
          <t>治愈量+##1%</t>
        </is>
      </c>
      <c r="C6179" t="inlineStr">
        <is>
          <t>治愈量+##1%</t>
        </is>
      </c>
    </row>
    <row r="6180">
      <c r="A6180" t="n">
        <v>201883</v>
      </c>
      <c r="B6180" t="inlineStr">
        <is>
          <t>技能暴击+##1%</t>
        </is>
      </c>
      <c r="C6180" t="inlineStr">
        <is>
          <t>技能暴击+##1%</t>
        </is>
      </c>
    </row>
    <row r="6181">
      <c r="A6181" t="n">
        <v>201884</v>
      </c>
      <c r="B6181" t="inlineStr">
        <is>
          <t>技能暴伤+##1%</t>
        </is>
      </c>
      <c r="C6181" t="inlineStr">
        <is>
          <t>技能暴伤+##1%</t>
        </is>
      </c>
    </row>
    <row r="6182">
      <c r="A6182" t="n">
        <v>201885</v>
      </c>
      <c r="B6182" t="inlineStr">
        <is>
          <t>击晕+##1%</t>
        </is>
      </c>
      <c r="C6182" t="inlineStr">
        <is>
          <t>击晕+##1%</t>
        </is>
      </c>
    </row>
    <row r="6183">
      <c r="A6183" t="n">
        <v>201886</v>
      </c>
      <c r="B6183" t="inlineStr">
        <is>
          <t>今日试炼难度上限：%s</t>
        </is>
      </c>
      <c r="C6183" t="inlineStr">
        <is>
          <t>今日试炼难度上限：%s</t>
        </is>
      </c>
    </row>
    <row r="6184">
      <c r="A6184" t="n">
        <v>201887</v>
      </c>
      <c r="B6184" t="inlineStr">
        <is>
          <t>历史最高难度：%s</t>
        </is>
      </c>
      <c r="C6184" t="inlineStr">
        <is>
          <t>历史最高难度：%s</t>
        </is>
      </c>
    </row>
    <row r="6185">
      <c r="A6185" t="n">
        <v>201888</v>
      </c>
      <c r="B6185" t="inlineStr">
        <is>
          <t>当前：难度%s</t>
        </is>
      </c>
      <c r="C6185" t="inlineStr">
        <is>
          <t>当前：难度%s</t>
        </is>
      </c>
    </row>
    <row r="6186">
      <c r="A6186" t="n">
        <v>201889</v>
      </c>
      <c r="B6186" t="inlineStr">
        <is>
          <t>可快速挑战至：难度%s</t>
        </is>
      </c>
      <c r="C6186" t="inlineStr">
        <is>
          <t>可快速挑战至：难度%s</t>
        </is>
      </c>
    </row>
    <row r="6187">
      <c r="A6187" t="n">
        <v>201890</v>
      </c>
      <c r="B6187" t="inlineStr">
        <is>
          <t>等级达到%s后可获取</t>
        </is>
      </c>
      <c r="C6187" t="inlineStr">
        <is>
          <t>等级达到%s后可获取</t>
        </is>
      </c>
    </row>
    <row r="6188">
      <c r="A6188" t="n">
        <v>201891</v>
      </c>
      <c r="B6188" t="inlineStr">
        <is>
          <t>已获得在线奖励</t>
        </is>
      </c>
      <c r="C6188" t="inlineStr">
        <is>
          <t>已获得在线奖励</t>
        </is>
      </c>
    </row>
    <row r="6189">
      <c r="A6189" t="n">
        <v>201892</v>
      </c>
      <c r="B6189" t="inlineStr">
        <is>
          <t>冷却中，无法抓捕</t>
        </is>
      </c>
      <c r="C6189" t="inlineStr">
        <is>
          <t>冷却中，无法抓捕</t>
        </is>
      </c>
    </row>
    <row r="6190">
      <c r="A6190" t="n">
        <v>201893</v>
      </c>
      <c r="B6190" t="inlineStr">
        <is>
          <t>刚毅之心</t>
        </is>
      </c>
      <c r="C6190" t="inlineStr">
        <is>
          <t>刚毅之心</t>
        </is>
      </c>
    </row>
    <row r="6191">
      <c r="A6191" t="n">
        <v>201894</v>
      </c>
      <c r="B6191" t="inlineStr">
        <is>
          <t>疾风怒涛</t>
        </is>
      </c>
      <c r="C6191" t="inlineStr">
        <is>
          <t>疾风怒涛</t>
        </is>
      </c>
    </row>
    <row r="6192">
      <c r="A6192" t="n">
        <v>201895</v>
      </c>
      <c r="B6192" t="inlineStr">
        <is>
          <t>魔能掌控</t>
        </is>
      </c>
      <c r="C6192" t="inlineStr">
        <is>
          <t>魔能掌控</t>
        </is>
      </c>
    </row>
    <row r="6193">
      <c r="A6193" t="n">
        <v>201896</v>
      </c>
      <c r="B6193" t="inlineStr">
        <is>
          <t>雕像等级达到%s级后解锁</t>
        </is>
      </c>
      <c r="C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C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C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C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c r="C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c r="C6198" t="inlineStr">
        <is>
          <t>在菇菇车位中战斗时攻击、生命和防御提高##1%</t>
        </is>
      </c>
    </row>
    <row r="6199">
      <c r="A6199" t="n">
        <v>201899</v>
      </c>
      <c r="B6199" t="inlineStr">
        <is>
          <t>进击的菇菇</t>
        </is>
      </c>
      <c r="C6199" t="inlineStr">
        <is>
          <t>进击的菇菇</t>
        </is>
      </c>
    </row>
    <row r="6200">
      <c r="A6200" t="n">
        <v>201900</v>
      </c>
      <c r="B6200" t="inlineStr">
        <is>
          <t>在本人私人车位获取菇车币和改装点收益提高##1%，获取额外奇遇奖励概率提高##2%</t>
        </is>
      </c>
      <c r="C6200" t="inlineStr">
        <is>
          <t>在本人私人车位获取菇车币和改装点收益提高##1%，获取额外奇遇奖励概率提高##2%</t>
        </is>
      </c>
    </row>
    <row r="6201">
      <c r="A6201" t="n">
        <v>201901</v>
      </c>
      <c r="B6201" t="inlineStr">
        <is>
          <t>在菇菇车位中战斗时生命和防御提高##1%</t>
        </is>
      </c>
      <c r="C6201" t="inlineStr">
        <is>
          <t>在菇菇车位中战斗时生命和防御提高##1%</t>
        </is>
      </c>
    </row>
    <row r="6202">
      <c r="A6202" t="n">
        <v>201902</v>
      </c>
      <c r="B6202" t="inlineStr">
        <is>
          <t>涟漪小泉</t>
        </is>
      </c>
      <c r="C6202" t="inlineStr">
        <is>
          <t>涟漪小泉</t>
        </is>
      </c>
    </row>
    <row r="6203">
      <c r="A6203" t="n">
        <v>201903</v>
      </c>
      <c r="B6203" t="inlineStr">
        <is>
          <t>水幕之舞</t>
        </is>
      </c>
      <c r="C6203" t="inlineStr">
        <is>
          <t>水幕之舞</t>
        </is>
      </c>
    </row>
    <row r="6204">
      <c r="A6204" t="n">
        <v>201904</v>
      </c>
      <c r="B6204" t="inlineStr">
        <is>
          <t>悦动喷泉</t>
        </is>
      </c>
      <c r="C6204" t="inlineStr">
        <is>
          <t>悦动喷泉</t>
        </is>
      </c>
    </row>
    <row r="6205">
      <c r="A6205" t="n">
        <v>201905</v>
      </c>
      <c r="B6205" t="inlineStr">
        <is>
          <t>幸福小屋</t>
        </is>
      </c>
      <c r="C6205" t="inlineStr">
        <is>
          <t>幸福小屋</t>
        </is>
      </c>
    </row>
    <row r="6206">
      <c r="A6206" t="n">
        <v>201906</v>
      </c>
      <c r="B6206" t="inlineStr">
        <is>
          <t>耕耘菇屋</t>
        </is>
      </c>
      <c r="C6206" t="inlineStr">
        <is>
          <t>耕耘菇屋</t>
        </is>
      </c>
    </row>
    <row r="6207">
      <c r="A6207" t="n">
        <v>201907</v>
      </c>
      <c r="B6207" t="inlineStr">
        <is>
          <t>仙境菇屋</t>
        </is>
      </c>
      <c r="C6207" t="inlineStr">
        <is>
          <t>仙境菇屋</t>
        </is>
      </c>
    </row>
    <row r="6208">
      <c r="A6208" t="n">
        <v>201908</v>
      </c>
      <c r="B6208" t="inlineStr">
        <is>
          <t>金秋之舞</t>
        </is>
      </c>
      <c r="C6208" t="inlineStr">
        <is>
          <t>金秋之舞</t>
        </is>
      </c>
    </row>
    <row r="6209">
      <c r="A6209" t="n">
        <v>201909</v>
      </c>
      <c r="B6209" t="inlineStr">
        <is>
          <t>曼妙垂柳</t>
        </is>
      </c>
      <c r="C6209" t="inlineStr">
        <is>
          <t>曼妙垂柳</t>
        </is>
      </c>
    </row>
    <row r="6210">
      <c r="A6210" t="n">
        <v>201910</v>
      </c>
      <c r="B6210" t="inlineStr">
        <is>
          <t>姻缘神树</t>
        </is>
      </c>
      <c r="C6210" t="inlineStr">
        <is>
          <t>姻缘神树</t>
        </is>
      </c>
    </row>
    <row r="6211">
      <c r="A6211" t="n">
        <v>201911</v>
      </c>
      <c r="B6211" t="inlineStr">
        <is>
          <t>菇仙雕像</t>
        </is>
      </c>
      <c r="C6211" t="inlineStr">
        <is>
          <t>菇仙雕像</t>
        </is>
      </c>
    </row>
    <row r="6212">
      <c r="A6212" t="n">
        <v>201912</v>
      </c>
      <c r="B6212" t="inlineStr">
        <is>
          <t>笑容使者</t>
        </is>
      </c>
      <c r="C6212" t="inlineStr">
        <is>
          <t>笑容使者</t>
        </is>
      </c>
    </row>
    <row r="6213">
      <c r="A6213" t="n">
        <v>201913</v>
      </c>
      <c r="B6213" t="inlineStr">
        <is>
          <t>福运招财猫</t>
        </is>
      </c>
      <c r="C6213" t="inlineStr">
        <is>
          <t>福运招财猫</t>
        </is>
      </c>
    </row>
    <row r="6214">
      <c r="A6214" t="n">
        <v>201914</v>
      </c>
      <c r="B6214" t="inlineStr">
        <is>
          <t>菇菇车位中解锁涟漪小泉的道具</t>
        </is>
      </c>
      <c r="C6214" t="inlineStr">
        <is>
          <t>菇菇车位中解锁涟漪小泉的道具</t>
        </is>
      </c>
    </row>
    <row r="6215">
      <c r="A6215" t="n">
        <v>201915</v>
      </c>
      <c r="B6215" t="inlineStr">
        <is>
          <t>菇菇车位中解锁水幕之舞的道具</t>
        </is>
      </c>
      <c r="C6215" t="inlineStr">
        <is>
          <t>菇菇车位中解锁水幕之舞的道具</t>
        </is>
      </c>
    </row>
    <row r="6216">
      <c r="A6216" t="n">
        <v>201916</v>
      </c>
      <c r="B6216" t="inlineStr">
        <is>
          <t>菇菇车位中解锁悦动喷泉的道具</t>
        </is>
      </c>
      <c r="C6216" t="inlineStr">
        <is>
          <t>菇菇车位中解锁悦动喷泉的道具</t>
        </is>
      </c>
    </row>
    <row r="6217">
      <c r="A6217" t="n">
        <v>201917</v>
      </c>
      <c r="B6217" t="inlineStr">
        <is>
          <t>菇菇车位中解锁幸福小屋的道具</t>
        </is>
      </c>
      <c r="C6217" t="inlineStr">
        <is>
          <t>菇菇车位中解锁幸福小屋的道具</t>
        </is>
      </c>
    </row>
    <row r="6218">
      <c r="A6218" t="n">
        <v>201918</v>
      </c>
      <c r="B6218" t="inlineStr">
        <is>
          <t>菇菇车位中解锁耕耘菇屋的道具</t>
        </is>
      </c>
      <c r="C6218" t="inlineStr">
        <is>
          <t>菇菇车位中解锁耕耘菇屋的道具</t>
        </is>
      </c>
    </row>
    <row r="6219">
      <c r="A6219" t="n">
        <v>201919</v>
      </c>
      <c r="B6219" t="inlineStr">
        <is>
          <t>菇菇车位中解锁仙境菇屋的道具</t>
        </is>
      </c>
      <c r="C6219" t="inlineStr">
        <is>
          <t>菇菇车位中解锁仙境菇屋的道具</t>
        </is>
      </c>
    </row>
    <row r="6220">
      <c r="A6220" t="n">
        <v>201920</v>
      </c>
      <c r="B6220" t="inlineStr">
        <is>
          <t>菇菇车位中解锁金秋之舞的道具</t>
        </is>
      </c>
      <c r="C6220" t="inlineStr">
        <is>
          <t>菇菇车位中解锁金秋之舞的道具</t>
        </is>
      </c>
    </row>
    <row r="6221">
      <c r="A6221" t="n">
        <v>201921</v>
      </c>
      <c r="B6221" t="inlineStr">
        <is>
          <t>菇菇车位中解锁曼妙垂柳的道具</t>
        </is>
      </c>
      <c r="C6221" t="inlineStr">
        <is>
          <t>菇菇车位中解锁曼妙垂柳的道具</t>
        </is>
      </c>
    </row>
    <row r="6222">
      <c r="A6222" t="n">
        <v>201922</v>
      </c>
      <c r="B6222" t="inlineStr">
        <is>
          <t>菇菇车位中解锁姻缘神树的道具</t>
        </is>
      </c>
      <c r="C6222" t="inlineStr">
        <is>
          <t>菇菇车位中解锁姻缘神树的道具</t>
        </is>
      </c>
    </row>
    <row r="6223">
      <c r="A6223" t="n">
        <v>201923</v>
      </c>
      <c r="B6223" t="inlineStr">
        <is>
          <t>菇菇车位中解锁菇仙雕像的道具</t>
        </is>
      </c>
      <c r="C6223" t="inlineStr">
        <is>
          <t>菇菇车位中解锁菇仙雕像的道具</t>
        </is>
      </c>
    </row>
    <row r="6224">
      <c r="A6224" t="n">
        <v>201924</v>
      </c>
      <c r="B6224" t="inlineStr">
        <is>
          <t>菇菇车位中解锁笑容使者的道具</t>
        </is>
      </c>
      <c r="C6224" t="inlineStr">
        <is>
          <t>菇菇车位中解锁笑容使者的道具</t>
        </is>
      </c>
    </row>
    <row r="6225">
      <c r="A6225" t="n">
        <v>201925</v>
      </c>
      <c r="B6225" t="inlineStr">
        <is>
          <t>菇菇车位中解锁福运招财猫的道具</t>
        </is>
      </c>
      <c r="C6225" t="inlineStr">
        <is>
          <t>菇菇车位中解锁福运招财猫的道具</t>
        </is>
      </c>
    </row>
    <row r="6226">
      <c r="A6226" t="n">
        <v>201926</v>
      </c>
      <c r="B6226" t="inlineStr">
        <is>
          <t>在本人私人车位获取菇车币和改装点收益提高##1%</t>
        </is>
      </c>
      <c r="C6226" t="inlineStr">
        <is>
          <t>在本人私人车位获取菇车币和改装点收益提高##1%</t>
        </is>
      </c>
    </row>
    <row r="6227">
      <c r="A6227" t="n">
        <v>201927</v>
      </c>
      <c r="B6227" t="inlineStr">
        <is>
          <t>用于升级龙吟双声技能的碎片</t>
        </is>
      </c>
      <c r="C6227" t="inlineStr">
        <is>
          <t>用于升级龙吟双声技能的碎片</t>
        </is>
      </c>
    </row>
    <row r="6228">
      <c r="A6228" t="n">
        <v>201928</v>
      </c>
      <c r="B6228" t="inlineStr">
        <is>
          <t>用于升级百斩千锁技能的碎片</t>
        </is>
      </c>
      <c r="C6228" t="inlineStr">
        <is>
          <t>用于升级百斩千锁技能的碎片</t>
        </is>
      </c>
    </row>
    <row r="6229">
      <c r="A6229" t="n">
        <v>201929</v>
      </c>
      <c r="B6229" t="inlineStr">
        <is>
          <t>用于升级天下罗网技能的碎片</t>
        </is>
      </c>
      <c r="C6229" t="inlineStr">
        <is>
          <t>用于升级天下罗网技能的碎片</t>
        </is>
      </c>
    </row>
    <row r="6230">
      <c r="A6230" t="n">
        <v>201930</v>
      </c>
      <c r="B6230" t="inlineStr">
        <is>
          <t>用于升级风神引箭技能的碎片</t>
        </is>
      </c>
      <c r="C6230" t="inlineStr">
        <is>
          <t>用于升级风神引箭技能的碎片</t>
        </is>
      </c>
    </row>
    <row r="6231">
      <c r="A6231" t="n">
        <v>201931</v>
      </c>
      <c r="B6231" t="inlineStr">
        <is>
          <t>用于升级血月降临技能的碎片</t>
        </is>
      </c>
      <c r="C6231" t="inlineStr">
        <is>
          <t>用于升级血月降临技能的碎片</t>
        </is>
      </c>
    </row>
    <row r="6232">
      <c r="A6232" t="n">
        <v>201932</v>
      </c>
      <c r="B6232" t="inlineStr">
        <is>
          <t>用于升级塔罗星阵技能的碎片</t>
        </is>
      </c>
      <c r="C6232" t="inlineStr">
        <is>
          <t>用于升级塔罗星阵技能的碎片</t>
        </is>
      </c>
    </row>
    <row r="6233">
      <c r="A6233" t="n">
        <v>201933</v>
      </c>
      <c r="B6233" t="inlineStr">
        <is>
          <t>龙吟双声碎片</t>
        </is>
      </c>
      <c r="C6233" t="inlineStr">
        <is>
          <t>龙吟双声碎片</t>
        </is>
      </c>
    </row>
    <row r="6234">
      <c r="A6234" t="n">
        <v>201934</v>
      </c>
      <c r="B6234" t="inlineStr">
        <is>
          <t>百斩千锁碎片</t>
        </is>
      </c>
      <c r="C6234" t="inlineStr">
        <is>
          <t>百斩千锁碎片</t>
        </is>
      </c>
    </row>
    <row r="6235">
      <c r="A6235" t="n">
        <v>201935</v>
      </c>
      <c r="B6235" t="inlineStr">
        <is>
          <t>天下罗网碎片</t>
        </is>
      </c>
      <c r="C6235" t="inlineStr">
        <is>
          <t>天下罗网碎片</t>
        </is>
      </c>
    </row>
    <row r="6236">
      <c r="A6236" t="n">
        <v>201936</v>
      </c>
      <c r="B6236" t="inlineStr">
        <is>
          <t>风神引箭碎片</t>
        </is>
      </c>
      <c r="C6236" t="inlineStr">
        <is>
          <t>风神引箭碎片</t>
        </is>
      </c>
    </row>
    <row r="6237">
      <c r="A6237" t="n">
        <v>201937</v>
      </c>
      <c r="B6237" t="inlineStr">
        <is>
          <t>血月降临碎片</t>
        </is>
      </c>
      <c r="C6237" t="inlineStr">
        <is>
          <t>血月降临碎片</t>
        </is>
      </c>
    </row>
    <row r="6238">
      <c r="A6238" t="n">
        <v>201938</v>
      </c>
      <c r="B6238" t="inlineStr">
        <is>
          <t>塔罗星阵碎片</t>
        </is>
      </c>
      <c r="C6238" t="inlineStr">
        <is>
          <t>塔罗星阵碎片</t>
        </is>
      </c>
    </row>
    <row r="6239">
      <c r="A6239" t="n">
        <v>300001</v>
      </c>
      <c r="B6239" t="inlineStr">
        <is>
          <t>七日试炼</t>
        </is>
      </c>
      <c r="C6239" t="inlineStr">
        <is>
          <t>七日试炼</t>
        </is>
      </c>
    </row>
    <row r="6240">
      <c r="A6240" t="n">
        <v>300002</v>
      </c>
      <c r="B6240" t="inlineStr">
        <is>
          <t>通过普通1-10</t>
        </is>
      </c>
      <c r="C6240" t="inlineStr">
        <is>
          <t>通过普通1-10</t>
        </is>
      </c>
    </row>
    <row r="6241">
      <c r="A6241" t="n">
        <v>300003</v>
      </c>
      <c r="B6241" t="inlineStr">
        <is>
          <t>七日试炼-第1天</t>
        </is>
      </c>
      <c r="C6241" t="inlineStr">
        <is>
          <t>七日试炼-第1天</t>
        </is>
      </c>
    </row>
    <row r="6242">
      <c r="A6242" t="n">
        <v>300004</v>
      </c>
      <c r="B6242" t="inlineStr">
        <is>
          <t>七日试炼-第2天</t>
        </is>
      </c>
      <c r="C6242" t="inlineStr">
        <is>
          <t>七日试炼-第2天</t>
        </is>
      </c>
    </row>
    <row r="6243">
      <c r="A6243" t="n">
        <v>300005</v>
      </c>
      <c r="B6243" t="inlineStr">
        <is>
          <t>七日试炼-第3天</t>
        </is>
      </c>
      <c r="C6243" t="inlineStr">
        <is>
          <t>七日试炼-第3天</t>
        </is>
      </c>
    </row>
    <row r="6244">
      <c r="A6244" t="n">
        <v>300006</v>
      </c>
      <c r="B6244" t="inlineStr">
        <is>
          <t>七日试炼-第4天</t>
        </is>
      </c>
      <c r="C6244" t="inlineStr">
        <is>
          <t>七日试炼-第4天</t>
        </is>
      </c>
    </row>
    <row r="6245">
      <c r="A6245" t="n">
        <v>300007</v>
      </c>
      <c r="B6245" t="inlineStr">
        <is>
          <t>七日试炼-第5天</t>
        </is>
      </c>
      <c r="C6245" t="inlineStr">
        <is>
          <t>七日试炼-第5天</t>
        </is>
      </c>
    </row>
    <row r="6246">
      <c r="A6246" t="n">
        <v>300008</v>
      </c>
      <c r="B6246" t="inlineStr">
        <is>
          <t>七日试炼-第6天</t>
        </is>
      </c>
      <c r="C6246" t="inlineStr">
        <is>
          <t>七日试炼-第6天</t>
        </is>
      </c>
    </row>
    <row r="6247">
      <c r="A6247" t="n">
        <v>300009</v>
      </c>
      <c r="B6247" t="inlineStr">
        <is>
          <t>七日试炼-第7天</t>
        </is>
      </c>
      <c r="C6247" t="inlineStr">
        <is>
          <t>七日试炼-第7天</t>
        </is>
      </c>
    </row>
    <row r="6248">
      <c r="A6248" t="n">
        <v>300010</v>
      </c>
      <c r="B6248" t="inlineStr">
        <is>
          <t>拥有10件卓越以上品质装备</t>
        </is>
      </c>
      <c r="C6248" t="inlineStr">
        <is>
          <t>拥有10件卓越以上品质装备</t>
        </is>
      </c>
    </row>
    <row r="6249">
      <c r="A6249" t="n">
        <v>300011</v>
      </c>
      <c r="B6249" t="inlineStr">
        <is>
          <t>累计完成40次科技研究</t>
        </is>
      </c>
      <c r="C6249" t="inlineStr">
        <is>
          <t>累计完成40次科技研究</t>
        </is>
      </c>
    </row>
    <row r="6250">
      <c r="A6250" t="n">
        <v>300012</v>
      </c>
      <c r="B6250" t="inlineStr">
        <is>
          <t>庄园等级达到8级</t>
        </is>
      </c>
      <c r="C6250" t="inlineStr">
        <is>
          <t>庄园等级达到8级</t>
        </is>
      </c>
    </row>
    <row r="6251">
      <c r="A6251" t="n">
        <v>300013</v>
      </c>
      <c r="B6251" t="inlineStr">
        <is>
          <t>初始坐骑达到1阶6星</t>
        </is>
      </c>
      <c r="C6251" t="inlineStr">
        <is>
          <t>初始坐骑达到1阶6星</t>
        </is>
      </c>
    </row>
    <row r="6252">
      <c r="A6252" t="n">
        <v>300014</v>
      </c>
      <c r="B6252" t="inlineStr">
        <is>
          <t>上阵5个史诗以上品质同伴</t>
        </is>
      </c>
      <c r="C6252" t="inlineStr">
        <is>
          <t>上阵5个史诗以上品质同伴</t>
        </is>
      </c>
    </row>
    <row r="6253">
      <c r="A6253" t="n">
        <v>300015</v>
      </c>
      <c r="B6253" t="inlineStr">
        <is>
          <t>初始神器达到6级</t>
        </is>
      </c>
      <c r="C6253" t="inlineStr">
        <is>
          <t>初始神器达到6级</t>
        </is>
      </c>
    </row>
    <row r="6254">
      <c r="A6254" t="n">
        <v>300016</v>
      </c>
      <c r="B6254" t="inlineStr">
        <is>
          <t>装配5个史诗以上品质技能</t>
        </is>
      </c>
      <c r="C6254" t="inlineStr">
        <is>
          <t>装配5个史诗以上品质技能</t>
        </is>
      </c>
    </row>
    <row r="6255">
      <c r="A6255" t="n">
        <v>300017</v>
      </c>
      <c r="B6255" t="inlineStr">
        <is>
          <t>ISTJ</t>
        </is>
      </c>
      <c r="C6255" t="inlineStr">
        <is>
          <t>ISTJ</t>
        </is>
      </c>
    </row>
    <row r="6256">
      <c r="A6256" t="n">
        <v>300018</v>
      </c>
      <c r="B6256" t="inlineStr">
        <is>
          <t>ISFJ</t>
        </is>
      </c>
      <c r="C6256" t="inlineStr">
        <is>
          <t>ISFJ</t>
        </is>
      </c>
    </row>
    <row r="6257">
      <c r="A6257" t="n">
        <v>300019</v>
      </c>
      <c r="B6257" t="inlineStr">
        <is>
          <t>ISTP</t>
        </is>
      </c>
      <c r="C6257" t="inlineStr">
        <is>
          <t>ISTP</t>
        </is>
      </c>
    </row>
    <row r="6258">
      <c r="A6258" t="n">
        <v>300020</v>
      </c>
      <c r="B6258" t="inlineStr">
        <is>
          <t>ISFP</t>
        </is>
      </c>
      <c r="C6258" t="inlineStr">
        <is>
          <t>ISFP</t>
        </is>
      </c>
    </row>
    <row r="6259">
      <c r="A6259" t="n">
        <v>300021</v>
      </c>
      <c r="B6259" t="inlineStr">
        <is>
          <t>ESTJ</t>
        </is>
      </c>
      <c r="C6259" t="inlineStr">
        <is>
          <t>ESTJ</t>
        </is>
      </c>
    </row>
    <row r="6260">
      <c r="A6260" t="n">
        <v>300022</v>
      </c>
      <c r="B6260" t="inlineStr">
        <is>
          <t>ESFJ</t>
        </is>
      </c>
      <c r="C6260" t="inlineStr">
        <is>
          <t>ESFJ</t>
        </is>
      </c>
    </row>
    <row r="6261">
      <c r="A6261" t="n">
        <v>300023</v>
      </c>
      <c r="B6261" t="inlineStr">
        <is>
          <t>ESTP</t>
        </is>
      </c>
      <c r="C6261" t="inlineStr">
        <is>
          <t>ESTP</t>
        </is>
      </c>
    </row>
    <row r="6262">
      <c r="A6262" t="n">
        <v>300024</v>
      </c>
      <c r="B6262" t="inlineStr">
        <is>
          <t>ESFP</t>
        </is>
      </c>
      <c r="C6262" t="inlineStr">
        <is>
          <t>ESFP</t>
        </is>
      </c>
    </row>
    <row r="6263">
      <c r="A6263" t="n">
        <v>300025</v>
      </c>
      <c r="B6263" t="inlineStr">
        <is>
          <t>INTJ</t>
        </is>
      </c>
      <c r="C6263" t="inlineStr">
        <is>
          <t>INTJ</t>
        </is>
      </c>
    </row>
    <row r="6264">
      <c r="A6264" t="n">
        <v>300026</v>
      </c>
      <c r="B6264" t="inlineStr">
        <is>
          <t>INFJ</t>
        </is>
      </c>
      <c r="C6264" t="inlineStr">
        <is>
          <t>INFJ</t>
        </is>
      </c>
    </row>
    <row r="6265">
      <c r="A6265" t="n">
        <v>300027</v>
      </c>
      <c r="B6265" t="inlineStr">
        <is>
          <t>INTP</t>
        </is>
      </c>
      <c r="C6265" t="inlineStr">
        <is>
          <t>INTP</t>
        </is>
      </c>
    </row>
    <row r="6266">
      <c r="A6266" t="n">
        <v>300028</v>
      </c>
      <c r="B6266" t="inlineStr">
        <is>
          <t>INFP</t>
        </is>
      </c>
      <c r="C6266" t="inlineStr">
        <is>
          <t>INFP</t>
        </is>
      </c>
    </row>
    <row r="6267">
      <c r="A6267" t="n">
        <v>300029</v>
      </c>
      <c r="B6267" t="inlineStr">
        <is>
          <t>ENTJ</t>
        </is>
      </c>
      <c r="C6267" t="inlineStr">
        <is>
          <t>ENTJ</t>
        </is>
      </c>
    </row>
    <row r="6268">
      <c r="A6268" t="n">
        <v>300030</v>
      </c>
      <c r="B6268" t="inlineStr">
        <is>
          <t>ENFJ</t>
        </is>
      </c>
      <c r="C6268" t="inlineStr">
        <is>
          <t>ENFJ</t>
        </is>
      </c>
    </row>
    <row r="6269">
      <c r="A6269" t="n">
        <v>300031</v>
      </c>
      <c r="B6269" t="inlineStr">
        <is>
          <t>ENTP</t>
        </is>
      </c>
      <c r="C6269" t="inlineStr">
        <is>
          <t>ENTP</t>
        </is>
      </c>
    </row>
    <row r="6270">
      <c r="A6270" t="n">
        <v>300032</v>
      </c>
      <c r="B6270" t="inlineStr">
        <is>
          <t>ENFP</t>
        </is>
      </c>
      <c r="C6270" t="inlineStr">
        <is>
          <t>ENFP</t>
        </is>
      </c>
    </row>
    <row r="6271">
      <c r="A6271" t="n">
        <v>300033</v>
      </c>
      <c r="B6271" t="inlineStr">
        <is>
          <t>完成当日其他所有任务</t>
        </is>
      </c>
      <c r="C6271" t="inlineStr">
        <is>
          <t>完成当日其他所有任务</t>
        </is>
      </c>
    </row>
    <row r="6272">
      <c r="A6272" t="n">
        <v>300034</v>
      </c>
      <c r="B6272" t="inlineStr">
        <is>
          <t>招财猫返利</t>
        </is>
      </c>
      <c r="C6272" t="inlineStr">
        <is>
          <t>招财猫返利</t>
        </is>
      </c>
    </row>
    <row r="6273">
      <c r="A6273" t="n">
        <v>300035</v>
      </c>
      <c r="B6273" t="inlineStr">
        <is>
          <t>招财猫</t>
        </is>
      </c>
      <c r="C6273" t="inlineStr">
        <is>
          <t>招财猫</t>
        </is>
      </c>
    </row>
    <row r="6274">
      <c r="A6274" t="n">
        <v>300036</v>
      </c>
      <c r="B6274" t="inlineStr">
        <is>
          <t>均衡培养</t>
        </is>
      </c>
      <c r="C6274" t="inlineStr">
        <is>
          <t>均衡培养</t>
        </is>
      </c>
    </row>
    <row r="6275">
      <c r="A6275" t="n">
        <v>300037</v>
      </c>
      <c r="B6275" t="inlineStr">
        <is>
          <t>防御、反击</t>
        </is>
      </c>
      <c r="C6275" t="inlineStr">
        <is>
          <t>防御、反击</t>
        </is>
      </c>
    </row>
    <row r="6276">
      <c r="A6276" t="n">
        <v>300038</v>
      </c>
      <c r="B6276" t="inlineStr">
        <is>
          <t>攻击、连击、忽视闪避</t>
        </is>
      </c>
      <c r="C6276" t="inlineStr">
        <is>
          <t>攻击、连击、忽视闪避</t>
        </is>
      </c>
    </row>
    <row r="6277">
      <c r="A6277" t="n">
        <v>300039</v>
      </c>
      <c r="B6277" t="inlineStr">
        <is>
          <t>攻击、击晕</t>
        </is>
      </c>
      <c r="C6277" t="inlineStr">
        <is>
          <t>攻击、击晕</t>
        </is>
      </c>
    </row>
    <row r="6278">
      <c r="A6278" t="n">
        <v>300040</v>
      </c>
      <c r="B6278" t="inlineStr">
        <is>
          <t>防御、反击、减伤</t>
        </is>
      </c>
      <c r="C6278" t="inlineStr">
        <is>
          <t>防御、反击、减伤</t>
        </is>
      </c>
    </row>
    <row r="6279">
      <c r="A6279" t="n">
        <v>300041</v>
      </c>
      <c r="B6279" t="inlineStr">
        <is>
          <t>防御、反击、反击伤害</t>
        </is>
      </c>
      <c r="C6279" t="inlineStr">
        <is>
          <t>防御、反击、反击伤害</t>
        </is>
      </c>
    </row>
    <row r="6280">
      <c r="A6280" t="n">
        <v>300042</v>
      </c>
      <c r="B6280" t="inlineStr">
        <is>
          <t>攻击、连击、暴击、暴击伤害</t>
        </is>
      </c>
      <c r="C6280" t="inlineStr">
        <is>
          <t>攻击、连击、暴击、暴击伤害</t>
        </is>
      </c>
    </row>
    <row r="6281">
      <c r="A6281" t="n">
        <v>300043</v>
      </c>
      <c r="B6281" t="inlineStr">
        <is>
          <t>攻击、连击、忽视闪避、连击伤害</t>
        </is>
      </c>
      <c r="C6281" t="inlineStr">
        <is>
          <t>攻击、连击、忽视闪避、连击伤害</t>
        </is>
      </c>
    </row>
    <row r="6282">
      <c r="A6282" t="n">
        <v>300044</v>
      </c>
      <c r="B6282" t="inlineStr">
        <is>
          <t>攻击、击晕、能量回复</t>
        </is>
      </c>
      <c r="C6282" t="inlineStr">
        <is>
          <t>攻击、击晕、能量回复</t>
        </is>
      </c>
    </row>
    <row r="6283">
      <c r="A6283" t="n">
        <v>300045</v>
      </c>
      <c r="B6283" t="inlineStr">
        <is>
          <t>攻击、击晕、技能暴击</t>
        </is>
      </c>
      <c r="C6283" t="inlineStr">
        <is>
          <t>攻击、击晕、技能暴击</t>
        </is>
      </c>
    </row>
    <row r="6284">
      <c r="A6284" t="n">
        <v>300046</v>
      </c>
      <c r="B6284" t="inlineStr">
        <is>
          <t>防御、反击、减伤、护盾</t>
        </is>
      </c>
      <c r="C6284" t="inlineStr">
        <is>
          <t>防御、反击、减伤、护盾</t>
        </is>
      </c>
    </row>
    <row r="6285">
      <c r="A6285" t="n">
        <v>300047</v>
      </c>
      <c r="B6285" t="inlineStr">
        <is>
          <t>攻击、击晕、能量回复、技能减CD</t>
        </is>
      </c>
      <c r="C6285" t="inlineStr">
        <is>
          <t>攻击、击晕、能量回复、技能减CD</t>
        </is>
      </c>
    </row>
    <row r="6286">
      <c r="A6286" t="n">
        <v>300048</v>
      </c>
      <c r="B6286" t="inlineStr">
        <is>
          <t>防御、反击、反击伤害、攻击</t>
        </is>
      </c>
      <c r="C6286" t="inlineStr">
        <is>
          <t>防御、反击、反击伤害、攻击</t>
        </is>
      </c>
    </row>
    <row r="6287">
      <c r="A6287" t="n">
        <v>300049</v>
      </c>
      <c r="B6287" t="inlineStr">
        <is>
          <t>充值好礼</t>
        </is>
      </c>
      <c r="C6287" t="inlineStr">
        <is>
          <t>充值好礼</t>
        </is>
      </c>
    </row>
    <row r="6288">
      <c r="A6288" t="n">
        <v>300050</v>
      </c>
      <c r="B6288" t="inlineStr">
        <is>
          <t>冲榜活动</t>
        </is>
      </c>
      <c r="C6288" t="inlineStr">
        <is>
          <t>冲榜活动</t>
        </is>
      </c>
    </row>
    <row r="6289">
      <c r="A6289" t="n">
        <v>300051</v>
      </c>
      <c r="B6289" t="inlineStr">
        <is>
          <t>结算倒计时:</t>
        </is>
      </c>
      <c r="C6289" t="inlineStr">
        <is>
          <t>结算倒计时:</t>
        </is>
      </c>
    </row>
    <row r="6290">
      <c r="A6290" t="n">
        <v>300052</v>
      </c>
      <c r="B6290" t="inlineStr">
        <is>
          <t>第%s名</t>
        </is>
      </c>
      <c r="C6290" t="inlineStr">
        <is>
          <t>第%s名</t>
        </is>
      </c>
    </row>
    <row r="6291">
      <c r="A6291" t="n">
        <v>300053</v>
      </c>
      <c r="B6291" t="inlineStr">
        <is>
          <t>%s名</t>
        </is>
      </c>
      <c r="C6291" t="inlineStr">
        <is>
          <t>%s名</t>
        </is>
      </c>
    </row>
    <row r="6292">
      <c r="A6292" t="n">
        <v>300054</v>
      </c>
      <c r="B6292" t="inlineStr">
        <is>
          <t>神器等级%s后解锁该神器</t>
        </is>
      </c>
      <c r="C6292" t="inlineStr">
        <is>
          <t>神器等级%s后解锁该神器</t>
        </is>
      </c>
    </row>
    <row r="6293">
      <c r="A6293" t="n">
        <v>300055</v>
      </c>
      <c r="B6293" t="inlineStr">
        <is>
          <t>完成今日所有任务</t>
        </is>
      </c>
      <c r="C6293" t="inlineStr">
        <is>
          <t>完成今日所有任务</t>
        </is>
      </c>
    </row>
    <row r="6294">
      <c r="A6294" t="n">
        <v>300056</v>
      </c>
      <c r="B6294" t="inlineStr">
        <is>
          <t>【hh/mm/ss】</t>
        </is>
      </c>
      <c r="C6294" t="inlineStr">
        <is>
          <t>【hh/mm/ss】</t>
        </is>
      </c>
    </row>
    <row r="6295">
      <c r="A6295" t="n">
        <v>300057</v>
      </c>
      <c r="B6295" t="inlineStr">
        <is>
          <t>恭喜玩家&lt;color=#0f7b0f&gt;%s&lt;/color&gt;转出了&lt;color=#ca1414&gt;%s倍返利&lt;/color&gt;</t>
        </is>
      </c>
      <c r="C6295" t="inlineStr">
        <is>
          <t>恭喜玩家&lt;color=#0f7b0f&gt;%s&lt;/color&gt;转出了&lt;color=#ca1414&gt;%s倍返利&lt;/color&gt;</t>
        </is>
      </c>
    </row>
    <row r="6296">
      <c r="A6296" t="n">
        <v>300058</v>
      </c>
      <c r="B6296" t="inlineStr">
        <is>
          <t>剩余招财次数：%s</t>
        </is>
      </c>
      <c r="C6296" t="inlineStr">
        <is>
          <t>剩余招财次数：%s</t>
        </is>
      </c>
    </row>
    <row r="6297">
      <c r="A6297" t="n">
        <v>300059</v>
      </c>
      <c r="B6297" t="inlineStr">
        <is>
          <t>再充值%s星钻可获取一次招财次数</t>
        </is>
      </c>
      <c r="C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C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c r="C6299" t="inlineStr">
        <is>
          <t>无可用自定义头像</t>
        </is>
      </c>
    </row>
    <row r="6300">
      <c r="A6300" t="n">
        <v>300062</v>
      </c>
      <c r="B6300" t="inlineStr">
        <is>
          <t>未选择头像</t>
        </is>
      </c>
      <c r="C6300" t="inlineStr">
        <is>
          <t>未选择头像</t>
        </is>
      </c>
    </row>
    <row r="6301">
      <c r="A6301" t="n">
        <v>300063</v>
      </c>
      <c r="B6301" t="inlineStr">
        <is>
          <t>请先清理出可用空间</t>
        </is>
      </c>
      <c r="C6301" t="inlineStr">
        <is>
          <t>请先清理出可用空间</t>
        </is>
      </c>
    </row>
    <row r="6302">
      <c r="A6302" t="n">
        <v>300064</v>
      </c>
      <c r="B6302" t="inlineStr">
        <is>
          <t>绑定好礼</t>
        </is>
      </c>
      <c r="C6302" t="inlineStr">
        <is>
          <t>绑定好礼</t>
        </is>
      </c>
    </row>
    <row r="6303">
      <c r="A6303" t="n">
        <v>300065</v>
      </c>
      <c r="B6303" t="inlineStr">
        <is>
          <t>点赞领奖</t>
        </is>
      </c>
      <c r="C6303" t="inlineStr">
        <is>
          <t>点赞领奖</t>
        </is>
      </c>
    </row>
    <row r="6304">
      <c r="A6304" t="n">
        <v>300066</v>
      </c>
      <c r="B6304" t="inlineStr">
        <is>
          <t>VIP</t>
        </is>
      </c>
      <c r="C6304" t="inlineStr">
        <is>
          <t>VIP</t>
        </is>
      </c>
    </row>
    <row r="6305">
      <c r="A6305" t="n">
        <v>300067</v>
      </c>
      <c r="B6305" t="inlineStr">
        <is>
          <t>必答题未作答</t>
        </is>
      </c>
      <c r="C6305" t="inlineStr">
        <is>
          <t>必答题未作答</t>
        </is>
      </c>
    </row>
    <row r="6306">
      <c r="A6306" t="n">
        <v>300068</v>
      </c>
      <c r="B6306" t="inlineStr">
        <is>
          <t>(最少选择%s项,最多选择%s项)</t>
        </is>
      </c>
      <c r="C6306" t="inlineStr">
        <is>
          <t>(最少选择%s项,最多选择%s项)</t>
        </is>
      </c>
    </row>
    <row r="6307">
      <c r="A6307" t="n">
        <v>300069</v>
      </c>
      <c r="B6307" t="inlineStr">
        <is>
          <t>最多选择%s项</t>
        </is>
      </c>
      <c r="C6307" t="inlineStr">
        <is>
          <t>最多选择%s项</t>
        </is>
      </c>
    </row>
    <row r="6308">
      <c r="A6308" t="n">
        <v>300070</v>
      </c>
      <c r="B6308" t="inlineStr">
        <is>
          <t>上传方式</t>
        </is>
      </c>
      <c r="C6308" t="inlineStr">
        <is>
          <t>上传方式</t>
        </is>
      </c>
    </row>
    <row r="6309">
      <c r="A6309" t="n">
        <v>300071</v>
      </c>
      <c r="B6309" t="inlineStr">
        <is>
          <t>请选择图片上传方式</t>
        </is>
      </c>
      <c r="C6309" t="inlineStr">
        <is>
          <t>请选择图片上传方式</t>
        </is>
      </c>
    </row>
    <row r="6310">
      <c r="A6310" t="n">
        <v>300072</v>
      </c>
      <c r="B6310" t="inlineStr">
        <is>
          <t>相册上传</t>
        </is>
      </c>
      <c r="C6310" t="inlineStr">
        <is>
          <t>相册上传</t>
        </is>
      </c>
    </row>
    <row r="6311">
      <c r="A6311" t="n">
        <v>300073</v>
      </c>
      <c r="B6311" t="inlineStr">
        <is>
          <t>相机拍摄</t>
        </is>
      </c>
      <c r="C6311" t="inlineStr">
        <is>
          <t>相机拍摄</t>
        </is>
      </c>
    </row>
    <row r="6312">
      <c r="A6312" t="n">
        <v>300074</v>
      </c>
      <c r="B6312" t="inlineStr">
        <is>
          <t>挑战券已满，是否前往竞技场挑战</t>
        </is>
      </c>
      <c r="C6312" t="inlineStr">
        <is>
          <t>挑战券已满，是否前往竞技场挑战</t>
        </is>
      </c>
    </row>
    <row r="6313">
      <c r="A6313" t="n">
        <v>300075</v>
      </c>
      <c r="B6313" t="inlineStr">
        <is>
          <t>庄园等级达到5级</t>
        </is>
      </c>
      <c r="C6313" t="inlineStr">
        <is>
          <t>庄园等级达到5级</t>
        </is>
      </c>
    </row>
    <row r="6314">
      <c r="A6314" t="n">
        <v>300076</v>
      </c>
      <c r="B6314" t="inlineStr">
        <is>
          <t>随机匹配</t>
        </is>
      </c>
      <c r="C6314" t="inlineStr">
        <is>
          <t>随机匹配</t>
        </is>
      </c>
    </row>
    <row r="6315">
      <c r="A6315" t="n">
        <v>300077</v>
      </c>
      <c r="B6315" t="inlineStr">
        <is>
          <t>基础奖励</t>
        </is>
      </c>
      <c r="C6315" t="inlineStr">
        <is>
          <t>基础奖励</t>
        </is>
      </c>
    </row>
    <row r="6316">
      <c r="A6316" t="n">
        <v>300078</v>
      </c>
      <c r="B6316" t="inlineStr">
        <is>
          <t>剩余钥匙</t>
        </is>
      </c>
      <c r="C6316" t="inlineStr">
        <is>
          <t>剩余钥匙</t>
        </is>
      </c>
    </row>
    <row r="6317">
      <c r="A6317" t="n">
        <v>300079</v>
      </c>
      <c r="B6317" t="inlineStr">
        <is>
          <t>雕像等级</t>
        </is>
      </c>
      <c r="C6317" t="inlineStr">
        <is>
          <t>雕像等级</t>
        </is>
      </c>
    </row>
    <row r="6318">
      <c r="A6318" t="n">
        <v>300080</v>
      </c>
      <c r="B6318" t="inlineStr">
        <is>
          <t>切换</t>
        </is>
      </c>
      <c r="C6318" t="inlineStr">
        <is>
          <t>切换</t>
        </is>
      </c>
    </row>
    <row r="6319">
      <c r="A6319" t="n">
        <v>300081</v>
      </c>
      <c r="B6319" t="inlineStr">
        <is>
          <t>点击解锁</t>
        </is>
      </c>
      <c r="C6319" t="inlineStr">
        <is>
          <t>点击解锁</t>
        </is>
      </c>
    </row>
    <row r="6320">
      <c r="A6320" t="n">
        <v>300082</v>
      </c>
      <c r="B6320" t="inlineStr">
        <is>
          <t>请解锁词条</t>
        </is>
      </c>
      <c r="C6320" t="inlineStr">
        <is>
          <t>请解锁词条</t>
        </is>
      </c>
    </row>
    <row r="6321">
      <c r="A6321" t="n">
        <v>300083</v>
      </c>
      <c r="B6321" t="inlineStr">
        <is>
          <t>各路首领来袭！</t>
        </is>
      </c>
      <c r="C6321" t="inlineStr">
        <is>
          <t>各路首领来袭！</t>
        </is>
      </c>
    </row>
    <row r="6322">
      <c r="A6322" t="n">
        <v>300084</v>
      </c>
      <c r="B6322" t="inlineStr">
        <is>
          <t>重重打击他们，领取奖励吧</t>
        </is>
      </c>
      <c r="C6322" t="inlineStr">
        <is>
          <t>重重打击他们，领取奖励吧</t>
        </is>
      </c>
    </row>
    <row r="6323">
      <c r="A6323" t="n">
        <v>300085</v>
      </c>
      <c r="B6323" t="inlineStr">
        <is>
          <t>正在挑战</t>
        </is>
      </c>
      <c r="C6323" t="inlineStr">
        <is>
          <t>正在挑战</t>
        </is>
      </c>
    </row>
    <row r="6324">
      <c r="A6324" t="n">
        <v>300086</v>
      </c>
      <c r="B6324" t="inlineStr">
        <is>
          <t>逃跑不扣除钥匙，但不获得副本奖励</t>
        </is>
      </c>
      <c r="C6324" t="inlineStr">
        <is>
          <t>逃跑不扣除钥匙，但不获得副本奖励</t>
        </is>
      </c>
    </row>
    <row r="6325">
      <c r="A6325" t="n">
        <v>300087</v>
      </c>
      <c r="B6325" t="inlineStr">
        <is>
          <t>仇人庄园</t>
        </is>
      </c>
      <c r="C6325" t="inlineStr">
        <is>
          <t>仇人庄园</t>
        </is>
      </c>
    </row>
    <row r="6326">
      <c r="A6326" t="n">
        <v>300088</v>
      </c>
      <c r="B6326" t="inlineStr">
        <is>
          <t>雕像等级达到5后开启</t>
        </is>
      </c>
      <c r="C6326" t="inlineStr">
        <is>
          <t>雕像等级达到5后开启</t>
        </is>
      </c>
    </row>
    <row r="6327">
      <c r="A6327" t="n">
        <v>300089</v>
      </c>
      <c r="B6327" t="inlineStr">
        <is>
          <t>是否退出讨伐？角色阵亡前退出，无法获得额外奖励</t>
        </is>
      </c>
      <c r="C6327" t="inlineStr">
        <is>
          <t>是否退出讨伐？角色阵亡前退出，无法获得额外奖励</t>
        </is>
      </c>
    </row>
    <row r="6328">
      <c r="A6328" t="n">
        <v>300090</v>
      </c>
      <c r="B6328" t="inlineStr">
        <is>
          <t>剩余战斗时间</t>
        </is>
      </c>
      <c r="C6328" t="inlineStr">
        <is>
          <t>剩余战斗时间</t>
        </is>
      </c>
    </row>
    <row r="6329">
      <c r="A6329" t="n">
        <v>300091</v>
      </c>
      <c r="B6329" t="inlineStr">
        <is>
          <t>排行详情</t>
        </is>
      </c>
      <c r="C6329" t="inlineStr">
        <is>
          <t>排行详情</t>
        </is>
      </c>
    </row>
    <row r="6330">
      <c r="A6330" t="n">
        <v>300092</v>
      </c>
      <c r="B6330" t="inlineStr">
        <is>
          <t>限30秒语音</t>
        </is>
      </c>
      <c r="C6330" t="inlineStr">
        <is>
          <t>限30秒语音</t>
        </is>
      </c>
    </row>
    <row r="6331">
      <c r="A6331" t="n">
        <v>300093</v>
      </c>
      <c r="B6331" t="inlineStr">
        <is>
          <t>手指划开取消发送</t>
        </is>
      </c>
      <c r="C6331" t="inlineStr">
        <is>
          <t>手指划开取消发送</t>
        </is>
      </c>
    </row>
    <row r="6332">
      <c r="A6332" t="n">
        <v>300094</v>
      </c>
      <c r="B6332" t="inlineStr">
        <is>
          <t>按住说话</t>
        </is>
      </c>
      <c r="C6332" t="inlineStr">
        <is>
          <t>按住说话</t>
        </is>
      </c>
    </row>
    <row r="6333">
      <c r="A6333" t="n">
        <v>300095</v>
      </c>
      <c r="B6333" t="inlineStr">
        <is>
          <t>我的庄园</t>
        </is>
      </c>
      <c r="C6333" t="inlineStr">
        <is>
          <t>我的庄园</t>
        </is>
      </c>
    </row>
    <row r="6334">
      <c r="A6334" t="n">
        <v>300096</v>
      </c>
      <c r="B6334" t="inlineStr">
        <is>
          <t>达到%s阶后，每获得%s通行证经验值，都可以领取最多%s次大型召唤箱</t>
        </is>
      </c>
      <c r="C6334" t="inlineStr">
        <is>
          <t>达到%s阶后，每获得%s通行证经验值，都可以领取最多%s次大型召唤箱</t>
        </is>
      </c>
    </row>
    <row r="6335">
      <c r="A6335" t="n">
        <v>300097</v>
      </c>
      <c r="B6335" t="inlineStr">
        <is>
          <t>正在前往战斗%ss</t>
        </is>
      </c>
      <c r="C6335" t="inlineStr">
        <is>
          <t>正在前往战斗%ss</t>
        </is>
      </c>
    </row>
    <row r="6336">
      <c r="A6336" t="n">
        <v>300098</v>
      </c>
      <c r="B6336" t="inlineStr">
        <is>
          <t>奖励详情</t>
        </is>
      </c>
      <c r="C6336" t="inlineStr">
        <is>
          <t>奖励详情</t>
        </is>
      </c>
    </row>
    <row r="6337">
      <c r="A6337" t="n">
        <v>300099</v>
      </c>
      <c r="B6337" t="inlineStr">
        <is>
          <t>今日剩余次数：%s次</t>
        </is>
      </c>
      <c r="C6337" t="inlineStr">
        <is>
          <t>今日剩余次数：%s次</t>
        </is>
      </c>
    </row>
    <row r="6338">
      <c r="A6338" t="n">
        <v>300100</v>
      </c>
      <c r="B6338" t="inlineStr">
        <is>
          <t>账号已绑定</t>
        </is>
      </c>
      <c r="C6338" t="inlineStr">
        <is>
          <t>账号已绑定</t>
        </is>
      </c>
    </row>
    <row r="6339">
      <c r="A6339" t="n">
        <v>300101</v>
      </c>
      <c r="B6339" t="inlineStr">
        <is>
          <t>预计时间%s秒</t>
        </is>
      </c>
      <c r="C6339" t="inlineStr">
        <is>
          <t>预计时间%s秒</t>
        </is>
      </c>
    </row>
    <row r="6340">
      <c r="A6340" t="n">
        <v>300102</v>
      </c>
      <c r="B6340" t="inlineStr">
        <is>
          <t>剩余助战奖励次数：%s</t>
        </is>
      </c>
      <c r="C6340" t="inlineStr">
        <is>
          <t>剩余助战奖励次数：%s</t>
        </is>
      </c>
    </row>
    <row r="6341">
      <c r="A6341" t="n">
        <v>300103</v>
      </c>
      <c r="B6341" t="inlineStr">
        <is>
          <t>玩家等级</t>
        </is>
      </c>
      <c r="C6341" t="inlineStr">
        <is>
          <t>玩家等级</t>
        </is>
      </c>
    </row>
    <row r="6342">
      <c r="A6342" t="n">
        <v>300104</v>
      </c>
      <c r="B6342" t="inlineStr">
        <is>
          <t>玩家名称</t>
        </is>
      </c>
      <c r="C6342" t="inlineStr">
        <is>
          <t>玩家名称</t>
        </is>
      </c>
    </row>
    <row r="6343">
      <c r="A6343" t="n">
        <v>300105</v>
      </c>
      <c r="B6343" t="inlineStr">
        <is>
          <t>新难度%s天后解锁</t>
        </is>
      </c>
      <c r="C6343" t="inlineStr">
        <is>
          <t>新难度%s天后解锁</t>
        </is>
      </c>
    </row>
    <row r="6344">
      <c r="A6344" t="n">
        <v>300106</v>
      </c>
      <c r="B6344" t="inlineStr">
        <is>
          <t>%s秒后可继续分享</t>
        </is>
      </c>
      <c r="C6344" t="inlineStr">
        <is>
          <t>%s秒后可继续分享</t>
        </is>
      </c>
    </row>
    <row r="6345">
      <c r="A6345" t="n">
        <v>300107</v>
      </c>
      <c r="B6345" t="inlineStr">
        <is>
          <t>雕像等级达到%s后开启</t>
        </is>
      </c>
      <c r="C6345" t="inlineStr">
        <is>
          <t>雕像等级达到%s后开启</t>
        </is>
      </c>
    </row>
    <row r="6346">
      <c r="A6346" t="n">
        <v>300108</v>
      </c>
      <c r="B6346" t="inlineStr">
        <is>
          <t>基础奖励：%s</t>
        </is>
      </c>
      <c r="C6346" t="inlineStr">
        <is>
          <t>基础奖励：%s</t>
        </is>
      </c>
    </row>
    <row r="6347">
      <c r="A6347" t="n">
        <v>300109</v>
      </c>
      <c r="B6347" t="inlineStr">
        <is>
          <t>%s的庄园</t>
        </is>
      </c>
      <c r="C6347" t="inlineStr">
        <is>
          <t>%s的庄园</t>
        </is>
      </c>
    </row>
    <row r="6348">
      <c r="A6348" t="n">
        <v>300110</v>
      </c>
      <c r="B6348" t="inlineStr">
        <is>
          <t>是否退出讨伐？角色阵亡前退出，无法获得额外奖励</t>
        </is>
      </c>
      <c r="C6348" t="inlineStr">
        <is>
          <t>是否退出讨伐？角色阵亡前退出，无法获得额外奖励</t>
        </is>
      </c>
    </row>
    <row r="6349">
      <c r="A6349" t="n">
        <v>300111</v>
      </c>
      <c r="B6349" t="inlineStr">
        <is>
          <t>正在前往战斗%s秒</t>
        </is>
      </c>
      <c r="C6349" t="inlineStr">
        <is>
          <t>正在前往战斗%s秒</t>
        </is>
      </c>
    </row>
    <row r="6350">
      <c r="A6350" t="n">
        <v>300112</v>
      </c>
      <c r="B6350" t="inlineStr">
        <is>
          <t>等待结算</t>
        </is>
      </c>
      <c r="C6350" t="inlineStr">
        <is>
          <t>等待结算</t>
        </is>
      </c>
    </row>
    <row r="6351">
      <c r="A6351" t="n">
        <v>300113</v>
      </c>
      <c r="B6351" t="inlineStr">
        <is>
          <t>进入副本</t>
        </is>
      </c>
      <c r="C6351" t="inlineStr">
        <is>
          <t>进入副本</t>
        </is>
      </c>
    </row>
    <row r="6352">
      <c r="A6352" t="n">
        <v>300114</v>
      </c>
      <c r="B6352" t="inlineStr">
        <is>
          <t>菇菇车位</t>
        </is>
      </c>
      <c r="C6352" t="inlineStr">
        <is>
          <t>菇菇车位</t>
        </is>
      </c>
    </row>
    <row r="6353">
      <c r="A6353" t="n">
        <v>300115</v>
      </c>
      <c r="B6353" t="inlineStr">
        <is>
          <t>公共</t>
        </is>
      </c>
      <c r="C6353" t="inlineStr">
        <is>
          <t>公共</t>
        </is>
      </c>
    </row>
    <row r="6354">
      <c r="A6354" t="n">
        <v>300116</v>
      </c>
      <c r="B6354" t="inlineStr">
        <is>
          <t>等玩家</t>
        </is>
      </c>
      <c r="C6354" t="inlineStr">
        <is>
          <t>等玩家</t>
        </is>
      </c>
    </row>
    <row r="6355">
      <c r="A6355" t="n">
        <v>300117</v>
      </c>
      <c r="B6355" t="inlineStr">
        <is>
          <t>返利比%s</t>
        </is>
      </c>
      <c r="C6355" t="inlineStr">
        <is>
          <t>返利比%s</t>
        </is>
      </c>
    </row>
    <row r="6356">
      <c r="A6356" t="n">
        <v>300118</v>
      </c>
      <c r="B6356" t="inlineStr">
        <is>
          <t>删除账号</t>
        </is>
      </c>
      <c r="C6356" t="inlineStr">
        <is>
          <t>删除账号</t>
        </is>
      </c>
    </row>
    <row r="6357">
      <c r="A6357" t="n">
        <v>300119</v>
      </c>
      <c r="B6357" t="inlineStr">
        <is>
          <t>怪物波次: %s/ 5</t>
        </is>
      </c>
      <c r="C6357" t="inlineStr">
        <is>
          <t>怪物波次: %s/ 5</t>
        </is>
      </c>
    </row>
    <row r="6358">
      <c r="A6358" t="n">
        <v>300120</v>
      </c>
      <c r="B6358" t="inlineStr">
        <is>
          <t>正在匹配:%s秒</t>
        </is>
      </c>
      <c r="C6358" t="inlineStr">
        <is>
          <t>正在匹配:%s秒</t>
        </is>
      </c>
    </row>
    <row r="6359">
      <c r="A6359" t="n">
        <v>300121</v>
      </c>
      <c r="B6359" t="inlineStr">
        <is>
          <t>雕像等级达到%s后开启</t>
        </is>
      </c>
      <c r="C6359" t="inlineStr">
        <is>
          <t>雕像等级达到%s后开启</t>
        </is>
      </c>
    </row>
    <row r="6360">
      <c r="A6360" t="n">
        <v>300122</v>
      </c>
      <c r="B6360" t="inlineStr">
        <is>
          <t>空闲车位</t>
        </is>
      </c>
      <c r="C6360" t="inlineStr">
        <is>
          <t>空闲车位</t>
        </is>
      </c>
    </row>
    <row r="6361">
      <c r="A6361" t="n">
        <v>300123</v>
      </c>
      <c r="B6361" t="inlineStr">
        <is>
          <t>收藏车位</t>
        </is>
      </c>
      <c r="C6361" t="inlineStr">
        <is>
          <t>收藏车位</t>
        </is>
      </c>
    </row>
    <row r="6362">
      <c r="A6362" t="n">
        <v>300124</v>
      </c>
      <c r="B6362" t="inlineStr">
        <is>
          <t>达到##1阶后，每获得##2通行证经验值，都可以领取最多##3次大型召唤箱</t>
        </is>
      </c>
      <c r="C6362" t="inlineStr">
        <is>
          <t>达到##1阶后，每获得##2通行证经验值，都可以领取最多##3次大型召唤箱</t>
        </is>
      </c>
    </row>
    <row r="6363">
      <c r="A6363" t="n">
        <v>300125</v>
      </c>
      <c r="B6363" t="inlineStr">
        <is>
          <t>关注</t>
        </is>
      </c>
      <c r="C6363" t="inlineStr">
        <is>
          <t>关注</t>
        </is>
      </c>
    </row>
    <row r="6364">
      <c r="A6364" t="n">
        <v>300126</v>
      </c>
      <c r="B6364" t="inlineStr">
        <is>
          <t>粉丝</t>
        </is>
      </c>
      <c r="C6364" t="inlineStr">
        <is>
          <t>粉丝</t>
        </is>
      </c>
    </row>
    <row r="6365">
      <c r="A6365" t="n">
        <v>300127</v>
      </c>
      <c r="B6365" t="inlineStr">
        <is>
          <t>已关注</t>
        </is>
      </c>
      <c r="C6365" t="inlineStr">
        <is>
          <t>已关注</t>
        </is>
      </c>
    </row>
    <row r="6366">
      <c r="A6366" t="n">
        <v>300128</v>
      </c>
      <c r="B6366" t="inlineStr">
        <is>
          <t>加关注</t>
        </is>
      </c>
      <c r="C6366" t="inlineStr">
        <is>
          <t>加关注</t>
        </is>
      </c>
    </row>
    <row r="6367">
      <c r="A6367" t="n">
        <v>300129</v>
      </c>
      <c r="B6367" t="inlineStr">
        <is>
          <t>暂无评论</t>
        </is>
      </c>
      <c r="C6367" t="inlineStr">
        <is>
          <t>暂无评论</t>
        </is>
      </c>
    </row>
    <row r="6368">
      <c r="A6368" t="n">
        <v>300130</v>
      </c>
      <c r="B6368" t="inlineStr">
        <is>
          <t>暂无</t>
        </is>
      </c>
      <c r="C6368" t="inlineStr">
        <is>
          <t>暂无</t>
        </is>
      </c>
    </row>
    <row r="6369">
      <c r="A6369" t="n">
        <v>300131</v>
      </c>
      <c r="B6369" t="inlineStr">
        <is>
          <t>互相关注中</t>
        </is>
      </c>
      <c r="C6369" t="inlineStr">
        <is>
          <t>互相关注中</t>
        </is>
      </c>
    </row>
    <row r="6370">
      <c r="A6370" t="n">
        <v>300132</v>
      </c>
      <c r="B6370" t="inlineStr">
        <is>
          <t>##1的##2</t>
        </is>
      </c>
      <c r="C6370" t="inlineStr">
        <is>
          <t>##1的##2</t>
        </is>
      </c>
    </row>
    <row r="6371">
      <c r="A6371" t="n">
        <v>300133</v>
      </c>
      <c r="B6371" t="inlineStr">
        <is>
          <t>再获得%s场胜利，晋级下一段位</t>
        </is>
      </c>
      <c r="C6371" t="inlineStr">
        <is>
          <t>再获得%s场胜利，晋级下一段位</t>
        </is>
      </c>
    </row>
    <row r="6372">
      <c r="A6372" t="n">
        <v>300134</v>
      </c>
      <c r="B6372" t="inlineStr">
        <is>
          <t>暂无资源</t>
        </is>
      </c>
      <c r="C6372" t="inlineStr">
        <is>
          <t>暂无资源</t>
        </is>
      </c>
    </row>
    <row r="6373">
      <c r="A6373" t="n">
        <v>300135</v>
      </c>
      <c r="B6373" t="inlineStr">
        <is>
          <t>%s后可偷取</t>
        </is>
      </c>
      <c r="C6373" t="inlineStr">
        <is>
          <t>%s后可偷取</t>
        </is>
      </c>
    </row>
    <row r="6374">
      <c r="A6374" t="n">
        <v>300136</v>
      </c>
      <c r="B6374" t="inlineStr">
        <is>
          <t>偷取中</t>
        </is>
      </c>
      <c r="C6374" t="inlineStr">
        <is>
          <t>偷取中</t>
        </is>
      </c>
    </row>
    <row r="6375">
      <c r="A6375" t="n">
        <v>300137</v>
      </c>
      <c r="B6375" t="inlineStr">
        <is>
          <t>最大等级：%s</t>
        </is>
      </c>
      <c r="C6375" t="inlineStr">
        <is>
          <t>最大等级：%s</t>
        </is>
      </c>
    </row>
    <row r="6376">
      <c r="A6376" t="n">
        <v>300138</v>
      </c>
      <c r="B6376" t="inlineStr">
        <is>
          <t>当前等级：%s</t>
        </is>
      </c>
      <c r="C6376" t="inlineStr">
        <is>
          <t>当前等级：%s</t>
        </is>
      </c>
    </row>
    <row r="6377">
      <c r="A6377" t="n">
        <v>300139</v>
      </c>
      <c r="B6377" t="inlineStr">
        <is>
          <t>下一等级：%s</t>
        </is>
      </c>
      <c r="C6377" t="inlineStr">
        <is>
          <t>下一等级：%s</t>
        </is>
      </c>
    </row>
    <row r="6378">
      <c r="A6378" t="n">
        <v>300140</v>
      </c>
      <c r="B6378" t="inlineStr">
        <is>
          <t>可偷取</t>
        </is>
      </c>
      <c r="C6378" t="inlineStr">
        <is>
          <t>可偷取</t>
        </is>
      </c>
    </row>
    <row r="6379">
      <c r="A6379" t="n">
        <v>300141</v>
      </c>
      <c r="B6379" t="inlineStr">
        <is>
          <t>未输入任何文字</t>
        </is>
      </c>
      <c r="C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c r="C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c r="C6381" t="inlineStr">
        <is>
          <t>%s的庄园</t>
        </is>
      </c>
    </row>
    <row r="6382">
      <c r="A6382" t="n">
        <v>300144</v>
      </c>
      <c r="B6382" t="inlineStr">
        <is>
          <t>确认选择%s为该次跨界对决职业</t>
        </is>
      </c>
      <c r="C6382" t="inlineStr">
        <is>
          <t>确认选择%s为该次跨界对决职业</t>
        </is>
      </c>
    </row>
    <row r="6383">
      <c r="A6383" t="n">
        <v>300145</v>
      </c>
      <c r="B6383" t="inlineStr">
        <is>
          <t>%s切换该次跨界对决职业</t>
        </is>
      </c>
      <c r="C6383" t="inlineStr">
        <is>
          <t>%s切换该次跨界对决职业</t>
        </is>
      </c>
    </row>
    <row r="6384">
      <c r="A6384" t="n">
        <v>300146</v>
      </c>
      <c r="B6384" t="inlineStr">
        <is>
          <t>%s入侵 s%s服务器</t>
        </is>
      </c>
      <c r="C6384" t="inlineStr">
        <is>
          <t>%s入侵 s%s服务器</t>
        </is>
      </c>
    </row>
    <row r="6385">
      <c r="A6385" t="n">
        <v>300147</v>
      </c>
      <c r="B6385" t="inlineStr">
        <is>
          <t>该服务器当前拥有圣物数量：%s</t>
        </is>
      </c>
      <c r="C6385" t="inlineStr">
        <is>
          <t>该服务器当前拥有圣物数量：%s</t>
        </is>
      </c>
    </row>
    <row r="6386">
      <c r="A6386" t="n">
        <v>300148</v>
      </c>
      <c r="B6386" t="inlineStr">
        <is>
          <t>玩家等级达到%s级后开启玩法</t>
        </is>
      </c>
      <c r="C6386" t="inlineStr">
        <is>
          <t>玩家等级达到%s级后开启玩法</t>
        </is>
      </c>
    </row>
    <row r="6387">
      <c r="A6387" t="n">
        <v>300149</v>
      </c>
      <c r="B6387" t="inlineStr">
        <is>
          <t>暂无可播放广告</t>
        </is>
      </c>
      <c r="C6387" t="inlineStr">
        <is>
          <t>暂无可播放广告</t>
        </is>
      </c>
    </row>
    <row r="6388">
      <c r="A6388" t="n">
        <v>300150</v>
      </c>
      <c r="B6388" t="inlineStr">
        <is>
          <t>修改家族旗帜</t>
        </is>
      </c>
      <c r="C6388" t="inlineStr">
        <is>
          <t>修改家族旗帜</t>
        </is>
      </c>
    </row>
    <row r="6389">
      <c r="A6389" t="n">
        <v>300151</v>
      </c>
      <c r="B6389" t="inlineStr">
        <is>
          <t>国语</t>
        </is>
      </c>
      <c r="C6389" t="inlineStr">
        <is>
          <t>国语</t>
        </is>
      </c>
    </row>
    <row r="6390">
      <c r="A6390" t="n">
        <v>300152</v>
      </c>
      <c r="B6390" t="inlineStr">
        <is>
          <t>粤语</t>
        </is>
      </c>
      <c r="C6390" t="inlineStr">
        <is>
          <t>粤语</t>
        </is>
      </c>
    </row>
    <row r="6391">
      <c r="A6391" t="n">
        <v>300153</v>
      </c>
      <c r="B6391" t="inlineStr">
        <is>
          <t>是否切换配音语言为【%s】</t>
        </is>
      </c>
      <c r="C6391" t="inlineStr">
        <is>
          <t>是否切换配音语言为【%s】</t>
        </is>
      </c>
    </row>
    <row r="6392">
      <c r="A6392" t="n">
        <v>300154</v>
      </c>
      <c r="B6392" t="inlineStr">
        <is>
          <t>暂无相关动态</t>
        </is>
      </c>
      <c r="C6392" t="inlineStr">
        <is>
          <t>暂无相关动态</t>
        </is>
      </c>
    </row>
    <row r="6393">
      <c r="A6393" t="n">
        <v>300155</v>
      </c>
      <c r="B6393" t="inlineStr">
        <is>
          <t>赶快去发布动态吧</t>
        </is>
      </c>
      <c r="C6393" t="inlineStr">
        <is>
          <t>赶快去发布动态吧</t>
        </is>
      </c>
    </row>
    <row r="6394">
      <c r="A6394" t="n">
        <v>300156</v>
      </c>
      <c r="B6394" t="inlineStr">
        <is>
          <t>已被关注</t>
        </is>
      </c>
      <c r="C6394" t="inlineStr">
        <is>
          <t>已被关注</t>
        </is>
      </c>
    </row>
    <row r="6395">
      <c r="A6395" t="n">
        <v>300157</v>
      </c>
      <c r="B6395" t="inlineStr">
        <is>
          <t>前往填写</t>
        </is>
      </c>
      <c r="C6395" t="inlineStr">
        <is>
          <t>前往填写</t>
        </is>
      </c>
    </row>
    <row r="6396">
      <c r="A6396" t="n">
        <v>300158</v>
      </c>
      <c r="B6396" t="inlineStr">
        <is>
          <t>禁言状态中，请文明参与社区活动~</t>
        </is>
      </c>
      <c r="C6396" t="inlineStr">
        <is>
          <t>禁言状态中，请文明参与社区活动~</t>
        </is>
      </c>
    </row>
    <row r="6397">
      <c r="A6397" t="n">
        <v>300159</v>
      </c>
      <c r="B6397" t="inlineStr">
        <is>
          <t>剩余%s次</t>
        </is>
      </c>
      <c r="C6397" t="inlineStr">
        <is>
          <t>剩余%s次</t>
        </is>
      </c>
    </row>
    <row r="6398">
      <c r="A6398" t="n">
        <v>300160</v>
      </c>
      <c r="B6398" t="inlineStr">
        <is>
          <t>限量</t>
        </is>
      </c>
      <c r="C6398" t="inlineStr">
        <is>
          <t>限量</t>
        </is>
      </c>
    </row>
    <row r="6399">
      <c r="A6399" t="n">
        <v>300161</v>
      </c>
      <c r="B6399" t="inlineStr">
        <is>
          <t>招财次数已全部获得</t>
        </is>
      </c>
      <c r="C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C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c r="C6401" t="inlineStr">
        <is>
          <t>自动释放延迟预设</t>
        </is>
      </c>
    </row>
    <row r="6402">
      <c r="A6402" t="n">
        <v>300164</v>
      </c>
      <c r="B6402" t="inlineStr">
        <is>
          <t>职业技能</t>
        </is>
      </c>
      <c r="C6402" t="inlineStr">
        <is>
          <t>职业技能</t>
        </is>
      </c>
    </row>
    <row r="6403">
      <c r="A6403" t="n">
        <v>300165</v>
      </c>
      <c r="B6403" t="inlineStr">
        <is>
          <t>主动技能##1</t>
        </is>
      </c>
      <c r="C6403" t="inlineStr">
        <is>
          <t>主动技能##1</t>
        </is>
      </c>
    </row>
    <row r="6404">
      <c r="A6404" t="n">
        <v>300166</v>
      </c>
      <c r="B6404" t="inlineStr">
        <is>
          <t>自动挖矿</t>
        </is>
      </c>
      <c r="C6404" t="inlineStr">
        <is>
          <t>自动挖矿</t>
        </is>
      </c>
    </row>
    <row r="6405">
      <c r="A6405" t="n">
        <v>300181</v>
      </c>
      <c r="B6405" t="inlineStr">
        <is>
          <t>预设行装</t>
        </is>
      </c>
      <c r="C6405" t="inlineStr">
        <is>
          <t>预设行装</t>
        </is>
      </c>
    </row>
    <row r="6406">
      <c r="A6406" t="n">
        <v>300182</v>
      </c>
      <c r="B6406" t="inlineStr">
        <is>
          <t>(难度%s)</t>
        </is>
      </c>
      <c r="C6406" t="inlineStr">
        <is>
          <t>(难度%s)</t>
        </is>
      </c>
    </row>
    <row r="6407">
      <c r="A6407" t="n">
        <v>10110001</v>
      </c>
      <c r="B6407" t="inlineStr">
        <is>
          <t>秘境礼包Ⅳ</t>
        </is>
      </c>
      <c r="C6407" t="inlineStr">
        <is>
          <t>秘境礼包Ⅳ</t>
        </is>
      </c>
    </row>
    <row r="6408">
      <c r="A6408" t="n">
        <v>10110002</v>
      </c>
      <c r="B6408" t="inlineStr">
        <is>
          <t>时装礼包Ⅰ</t>
        </is>
      </c>
      <c r="C6408" t="inlineStr">
        <is>
          <t>时装礼包Ⅰ</t>
        </is>
      </c>
    </row>
    <row r="6409">
      <c r="A6409" t="n">
        <v>10110003</v>
      </c>
      <c r="B6409" t="inlineStr">
        <is>
          <t>豚豚天降</t>
        </is>
      </c>
      <c r="C6409" t="inlineStr">
        <is>
          <t>豚豚天降</t>
        </is>
      </c>
    </row>
    <row r="6410">
      <c r="A6410" t="n">
        <v>10110004</v>
      </c>
      <c r="B6410" t="inlineStr">
        <is>
          <t>豚豚天降1</t>
        </is>
      </c>
      <c r="C6410" t="inlineStr">
        <is>
          <t>豚豚天降1</t>
        </is>
      </c>
    </row>
    <row r="6411">
      <c r="A6411" t="n">
        <v>10110005</v>
      </c>
      <c r="B6411" t="inlineStr">
        <is>
          <t>豚豚天降2</t>
        </is>
      </c>
      <c r="C6411" t="inlineStr">
        <is>
          <t>豚豚天降2</t>
        </is>
      </c>
    </row>
    <row r="6412">
      <c r="A6412" t="n">
        <v>10110006</v>
      </c>
      <c r="B6412" t="inlineStr">
        <is>
          <t>豚豚天降3</t>
        </is>
      </c>
      <c r="C6412" t="inlineStr">
        <is>
          <t>豚豚天降3</t>
        </is>
      </c>
    </row>
    <row r="6413">
      <c r="A6413" t="n">
        <v>10110007</v>
      </c>
      <c r="B6413" t="inlineStr">
        <is>
          <t>豚豚天降4</t>
        </is>
      </c>
      <c r="C6413" t="inlineStr">
        <is>
          <t>豚豚天降4</t>
        </is>
      </c>
    </row>
    <row r="6414">
      <c r="A6414" t="n">
        <v>10110008</v>
      </c>
      <c r="B6414" t="inlineStr">
        <is>
          <t>豚豚天降5</t>
        </is>
      </c>
      <c r="C6414" t="inlineStr">
        <is>
          <t>豚豚天降5</t>
        </is>
      </c>
    </row>
    <row r="6415">
      <c r="A6415" t="n">
        <v>10110009</v>
      </c>
      <c r="B6415" t="inlineStr">
        <is>
          <t>豚豚天降6</t>
        </is>
      </c>
      <c r="C6415" t="inlineStr">
        <is>
          <t>豚豚天降6</t>
        </is>
      </c>
    </row>
    <row r="6416">
      <c r="A6416" t="n">
        <v>10110010</v>
      </c>
      <c r="B6416" t="inlineStr">
        <is>
          <t>豚豚天降7</t>
        </is>
      </c>
      <c r="C6416" t="inlineStr">
        <is>
          <t>豚豚天降7</t>
        </is>
      </c>
    </row>
    <row r="6417">
      <c r="A6417" t="n">
        <v>10110011</v>
      </c>
      <c r="B6417" t="inlineStr">
        <is>
          <t>豚豚天降8</t>
        </is>
      </c>
      <c r="C6417" t="inlineStr">
        <is>
          <t>豚豚天降8</t>
        </is>
      </c>
    </row>
    <row r="6418">
      <c r="A6418" t="n">
        <v>10110012</v>
      </c>
      <c r="B6418" t="inlineStr">
        <is>
          <t>豚豚天降9</t>
        </is>
      </c>
      <c r="C6418" t="inlineStr">
        <is>
          <t>豚豚天降9</t>
        </is>
      </c>
    </row>
    <row r="6419">
      <c r="A6419" t="n">
        <v>10110013</v>
      </c>
      <c r="B6419" t="inlineStr">
        <is>
          <t>豚豚天降10</t>
        </is>
      </c>
      <c r="C6419" t="inlineStr">
        <is>
          <t>豚豚天降10</t>
        </is>
      </c>
    </row>
    <row r="6420">
      <c r="A6420" t="n">
        <v>10110014</v>
      </c>
      <c r="B6420" t="inlineStr">
        <is>
          <t>豚豚天降11</t>
        </is>
      </c>
      <c r="C6420" t="inlineStr">
        <is>
          <t>豚豚天降11</t>
        </is>
      </c>
    </row>
    <row r="6421">
      <c r="A6421" t="n">
        <v>10110015</v>
      </c>
      <c r="B6421" t="inlineStr">
        <is>
          <t>豚豚天降12</t>
        </is>
      </c>
      <c r="C6421" t="inlineStr">
        <is>
          <t>豚豚天降12</t>
        </is>
      </c>
    </row>
    <row r="6422">
      <c r="A6422" t="n">
        <v>10110016</v>
      </c>
      <c r="B6422" t="inlineStr">
        <is>
          <t>豚豚天降13</t>
        </is>
      </c>
      <c r="C6422" t="inlineStr">
        <is>
          <t>豚豚天降13</t>
        </is>
      </c>
    </row>
    <row r="6423">
      <c r="A6423" t="n">
        <v>10110017</v>
      </c>
      <c r="B6423" t="inlineStr">
        <is>
          <t>豚豚天降14</t>
        </is>
      </c>
      <c r="C6423" t="inlineStr">
        <is>
          <t>豚豚天降14</t>
        </is>
      </c>
    </row>
    <row r="6424">
      <c r="A6424" t="n">
        <v>10110018</v>
      </c>
      <c r="B6424" t="inlineStr">
        <is>
          <t>豚豚天降15</t>
        </is>
      </c>
      <c r="C6424" t="inlineStr">
        <is>
          <t>豚豚天降15</t>
        </is>
      </c>
    </row>
    <row r="6425">
      <c r="A6425" t="n">
        <v>10110019</v>
      </c>
      <c r="B6425" t="inlineStr">
        <is>
          <t>豚豚天降16</t>
        </is>
      </c>
      <c r="C6425" t="inlineStr">
        <is>
          <t>豚豚天降16</t>
        </is>
      </c>
    </row>
    <row r="6426">
      <c r="A6426" t="n">
        <v>10110020</v>
      </c>
      <c r="B6426" t="inlineStr">
        <is>
          <t>豚豚天降17</t>
        </is>
      </c>
      <c r="C6426" t="inlineStr">
        <is>
          <t>豚豚天降17</t>
        </is>
      </c>
    </row>
    <row r="6427">
      <c r="A6427" t="n">
        <v>10110021</v>
      </c>
      <c r="B6427" t="inlineStr">
        <is>
          <t>豚豚天降18</t>
        </is>
      </c>
      <c r="C6427" t="inlineStr">
        <is>
          <t>豚豚天降18</t>
        </is>
      </c>
    </row>
    <row r="6428">
      <c r="A6428" t="n">
        <v>10110022</v>
      </c>
      <c r="B6428" t="inlineStr">
        <is>
          <t>豚豚天降19</t>
        </is>
      </c>
      <c r="C6428" t="inlineStr">
        <is>
          <t>豚豚天降19</t>
        </is>
      </c>
    </row>
    <row r="6429">
      <c r="A6429" t="n">
        <v>10110023</v>
      </c>
      <c r="B6429" t="inlineStr">
        <is>
          <t>豚豚天降20</t>
        </is>
      </c>
      <c r="C6429" t="inlineStr">
        <is>
          <t>豚豚天降20</t>
        </is>
      </c>
    </row>
    <row r="6430">
      <c r="A6430" t="n">
        <v>10110024</v>
      </c>
      <c r="B6430" t="inlineStr">
        <is>
          <t>豚豚天降21</t>
        </is>
      </c>
      <c r="C6430" t="inlineStr">
        <is>
          <t>豚豚天降21</t>
        </is>
      </c>
    </row>
    <row r="6431">
      <c r="A6431" t="n">
        <v>10110025</v>
      </c>
      <c r="B6431" t="inlineStr">
        <is>
          <t>豚豚天降22</t>
        </is>
      </c>
      <c r="C6431" t="inlineStr">
        <is>
          <t>豚豚天降22</t>
        </is>
      </c>
    </row>
    <row r="6432">
      <c r="A6432" t="n">
        <v>10110026</v>
      </c>
      <c r="B6432" t="inlineStr">
        <is>
          <t>豚豚天降23</t>
        </is>
      </c>
      <c r="C6432" t="inlineStr">
        <is>
          <t>豚豚天降23</t>
        </is>
      </c>
    </row>
    <row r="6433">
      <c r="A6433" t="n">
        <v>10110027</v>
      </c>
      <c r="B6433" t="inlineStr">
        <is>
          <t>豚豚天降24</t>
        </is>
      </c>
      <c r="C6433" t="inlineStr">
        <is>
          <t>豚豚天降24</t>
        </is>
      </c>
    </row>
    <row r="6434">
      <c r="A6434" t="n">
        <v>10110028</v>
      </c>
      <c r="B6434" t="inlineStr">
        <is>
          <t>豚豚天降25</t>
        </is>
      </c>
      <c r="C6434" t="inlineStr">
        <is>
          <t>豚豚天降25</t>
        </is>
      </c>
    </row>
    <row r="6435">
      <c r="A6435" t="n">
        <v>10110029</v>
      </c>
      <c r="B6435" t="inlineStr">
        <is>
          <t>豚豚天降26</t>
        </is>
      </c>
      <c r="C6435" t="inlineStr">
        <is>
          <t>豚豚天降26</t>
        </is>
      </c>
    </row>
    <row r="6436">
      <c r="A6436" t="n">
        <v>10110030</v>
      </c>
      <c r="B6436" t="inlineStr">
        <is>
          <t>豚豚天降27</t>
        </is>
      </c>
      <c r="C6436" t="inlineStr">
        <is>
          <t>豚豚天降27</t>
        </is>
      </c>
    </row>
    <row r="6437">
      <c r="A6437" t="n">
        <v>10110031</v>
      </c>
      <c r="B6437" t="inlineStr">
        <is>
          <t>豚豚天降28</t>
        </is>
      </c>
      <c r="C6437" t="inlineStr">
        <is>
          <t>豚豚天降28</t>
        </is>
      </c>
    </row>
    <row r="6438">
      <c r="A6438" t="n">
        <v>10110032</v>
      </c>
      <c r="B6438" t="inlineStr">
        <is>
          <t>豚豚天降29</t>
        </is>
      </c>
      <c r="C6438" t="inlineStr">
        <is>
          <t>豚豚天降29</t>
        </is>
      </c>
    </row>
    <row r="6439">
      <c r="A6439" t="n">
        <v>10110033</v>
      </c>
      <c r="B6439" t="inlineStr">
        <is>
          <t>豚豚天降30</t>
        </is>
      </c>
      <c r="C6439" t="inlineStr">
        <is>
          <t>豚豚天降30</t>
        </is>
      </c>
    </row>
    <row r="6440">
      <c r="A6440" t="n">
        <v>10110034</v>
      </c>
      <c r="B6440" t="inlineStr">
        <is>
          <t>豚豚天降31</t>
        </is>
      </c>
      <c r="C6440" t="inlineStr">
        <is>
          <t>豚豚天降31</t>
        </is>
      </c>
    </row>
    <row r="6441">
      <c r="A6441" t="n">
        <v>10110035</v>
      </c>
      <c r="B6441" t="inlineStr">
        <is>
          <t>豚豚天降32</t>
        </is>
      </c>
      <c r="C6441" t="inlineStr">
        <is>
          <t>豚豚天降32</t>
        </is>
      </c>
    </row>
    <row r="6442">
      <c r="A6442" t="n">
        <v>10110036</v>
      </c>
      <c r="B6442" t="inlineStr">
        <is>
          <t>豚豚天降33</t>
        </is>
      </c>
      <c r="C6442" t="inlineStr">
        <is>
          <t>豚豚天降33</t>
        </is>
      </c>
    </row>
    <row r="6443">
      <c r="A6443" t="n">
        <v>10110037</v>
      </c>
      <c r="B6443" t="inlineStr">
        <is>
          <t>豚豚天降34</t>
        </is>
      </c>
      <c r="C6443" t="inlineStr">
        <is>
          <t>豚豚天降34</t>
        </is>
      </c>
    </row>
    <row r="6444">
      <c r="A6444" t="n">
        <v>10110038</v>
      </c>
      <c r="B6444" t="inlineStr">
        <is>
          <t>豚豚天降35</t>
        </is>
      </c>
      <c r="C6444" t="inlineStr">
        <is>
          <t>豚豚天降35</t>
        </is>
      </c>
    </row>
    <row r="6445">
      <c r="A6445" t="n">
        <v>10110039</v>
      </c>
      <c r="B6445" t="inlineStr">
        <is>
          <t>豚豚天降36</t>
        </is>
      </c>
      <c r="C6445" t="inlineStr">
        <is>
          <t>豚豚天降36</t>
        </is>
      </c>
    </row>
    <row r="6446">
      <c r="A6446" t="n">
        <v>10110040</v>
      </c>
      <c r="B6446" t="inlineStr">
        <is>
          <t>豚豚天降37</t>
        </is>
      </c>
      <c r="C6446" t="inlineStr">
        <is>
          <t>豚豚天降37</t>
        </is>
      </c>
    </row>
    <row r="6447">
      <c r="A6447" t="n">
        <v>10110041</v>
      </c>
      <c r="B6447" t="inlineStr">
        <is>
          <t>豚豚天降38</t>
        </is>
      </c>
      <c r="C6447" t="inlineStr">
        <is>
          <t>豚豚天降38</t>
        </is>
      </c>
    </row>
    <row r="6448">
      <c r="A6448" t="n">
        <v>10110042</v>
      </c>
      <c r="B6448" t="inlineStr">
        <is>
          <t>豚豚天降39</t>
        </is>
      </c>
      <c r="C6448" t="inlineStr">
        <is>
          <t>豚豚天降39</t>
        </is>
      </c>
    </row>
    <row r="6449">
      <c r="A6449" t="n">
        <v>10110043</v>
      </c>
      <c r="B6449" t="inlineStr">
        <is>
          <t>豚豚天降40</t>
        </is>
      </c>
      <c r="C6449" t="inlineStr">
        <is>
          <t>豚豚天降40</t>
        </is>
      </c>
    </row>
    <row r="6450">
      <c r="A6450" t="n">
        <v>10110044</v>
      </c>
      <c r="B6450" t="inlineStr">
        <is>
          <t>豚豚天降41</t>
        </is>
      </c>
      <c r="C6450" t="inlineStr">
        <is>
          <t>豚豚天降41</t>
        </is>
      </c>
    </row>
    <row r="6451">
      <c r="A6451" t="n">
        <v>10110045</v>
      </c>
      <c r="B6451" t="inlineStr">
        <is>
          <t>豚豚天降42</t>
        </is>
      </c>
      <c r="C6451" t="inlineStr">
        <is>
          <t>豚豚天降42</t>
        </is>
      </c>
    </row>
    <row r="6452">
      <c r="A6452" t="n">
        <v>10110046</v>
      </c>
      <c r="B6452" t="inlineStr">
        <is>
          <t>豚豚天降43</t>
        </is>
      </c>
      <c r="C6452" t="inlineStr">
        <is>
          <t>豚豚天降43</t>
        </is>
      </c>
    </row>
    <row r="6453">
      <c r="A6453" t="n">
        <v>10110047</v>
      </c>
      <c r="B6453" t="inlineStr">
        <is>
          <t>豚豚天降44</t>
        </is>
      </c>
      <c r="C6453" t="inlineStr">
        <is>
          <t>豚豚天降44</t>
        </is>
      </c>
    </row>
    <row r="6454">
      <c r="A6454" t="n">
        <v>10110048</v>
      </c>
      <c r="B6454" t="inlineStr">
        <is>
          <t>豚豚天降45</t>
        </is>
      </c>
      <c r="C6454" t="inlineStr">
        <is>
          <t>豚豚天降45</t>
        </is>
      </c>
    </row>
    <row r="6455">
      <c r="A6455" t="n">
        <v>10110049</v>
      </c>
      <c r="B6455" t="inlineStr">
        <is>
          <t>豚豚天降46</t>
        </is>
      </c>
      <c r="C6455" t="inlineStr">
        <is>
          <t>豚豚天降46</t>
        </is>
      </c>
    </row>
    <row r="6456">
      <c r="A6456" t="n">
        <v>10110050</v>
      </c>
      <c r="B6456" t="inlineStr">
        <is>
          <t>豚豚天降47</t>
        </is>
      </c>
      <c r="C6456" t="inlineStr">
        <is>
          <t>豚豚天降47</t>
        </is>
      </c>
    </row>
    <row r="6457">
      <c r="A6457" t="n">
        <v>10110051</v>
      </c>
      <c r="B6457" t="inlineStr">
        <is>
          <t>豚豚天降48</t>
        </is>
      </c>
      <c r="C6457" t="inlineStr">
        <is>
          <t>豚豚天降48</t>
        </is>
      </c>
    </row>
    <row r="6458">
      <c r="A6458" t="n">
        <v>10110052</v>
      </c>
      <c r="B6458" t="inlineStr">
        <is>
          <t>豚豚天降49</t>
        </is>
      </c>
      <c r="C6458" t="inlineStr">
        <is>
          <t>豚豚天降49</t>
        </is>
      </c>
    </row>
    <row r="6459">
      <c r="A6459" t="n">
        <v>10110053</v>
      </c>
      <c r="B6459" t="inlineStr">
        <is>
          <t>坐骑狂欢礼包Ⅰ</t>
        </is>
      </c>
      <c r="C6459" t="inlineStr">
        <is>
          <t>坐骑狂欢礼包Ⅰ</t>
        </is>
      </c>
    </row>
    <row r="6460">
      <c r="A6460" t="n">
        <v>10110054</v>
      </c>
      <c r="B6460" t="inlineStr">
        <is>
          <t>坐骑狂欢礼包Ⅱ</t>
        </is>
      </c>
      <c r="C6460" t="inlineStr">
        <is>
          <t>坐骑狂欢礼包Ⅱ</t>
        </is>
      </c>
    </row>
    <row r="6461">
      <c r="A6461" t="n">
        <v>10110055</v>
      </c>
      <c r="B6461" t="inlineStr">
        <is>
          <t>坐骑狂欢礼包Ⅲ</t>
        </is>
      </c>
      <c r="C6461" t="inlineStr">
        <is>
          <t>坐骑狂欢礼包Ⅲ</t>
        </is>
      </c>
    </row>
    <row r="6462">
      <c r="A6462" t="n">
        <v>10110056</v>
      </c>
      <c r="B6462" t="inlineStr">
        <is>
          <t>坐骑狂欢礼包Ⅳ</t>
        </is>
      </c>
      <c r="C6462" t="inlineStr">
        <is>
          <t>坐骑狂欢礼包Ⅳ</t>
        </is>
      </c>
    </row>
    <row r="6463">
      <c r="A6463" t="n">
        <v>10110057</v>
      </c>
      <c r="B6463" t="inlineStr">
        <is>
          <t>坐骑狂欢礼包Ⅴ</t>
        </is>
      </c>
      <c r="C6463" t="inlineStr">
        <is>
          <t>坐骑狂欢礼包Ⅴ</t>
        </is>
      </c>
    </row>
    <row r="6464">
      <c r="A6464" t="n">
        <v>10110058</v>
      </c>
      <c r="B6464" t="inlineStr">
        <is>
          <t>坐骑狂欢礼包Ⅵ</t>
        </is>
      </c>
      <c r="C6464" t="inlineStr">
        <is>
          <t>坐骑狂欢礼包Ⅵ</t>
        </is>
      </c>
    </row>
    <row r="6465">
      <c r="A6465" t="n">
        <v>10110059</v>
      </c>
      <c r="B6465" t="inlineStr">
        <is>
          <t>坐骑狂欢礼包Ⅶ</t>
        </is>
      </c>
      <c r="C6465" t="inlineStr">
        <is>
          <t>坐骑狂欢礼包Ⅶ</t>
        </is>
      </c>
    </row>
    <row r="6466">
      <c r="A6466" t="n">
        <v>10110060</v>
      </c>
      <c r="B6466" t="inlineStr">
        <is>
          <t>坐骑狂欢礼包Ⅰ</t>
        </is>
      </c>
      <c r="C6466" t="inlineStr">
        <is>
          <t>坐骑狂欢礼包Ⅰ</t>
        </is>
      </c>
    </row>
    <row r="6467">
      <c r="A6467" t="n">
        <v>10110061</v>
      </c>
      <c r="B6467" t="inlineStr">
        <is>
          <t>坐骑狂欢礼包Ⅱ</t>
        </is>
      </c>
      <c r="C6467" t="inlineStr">
        <is>
          <t>坐骑狂欢礼包Ⅱ</t>
        </is>
      </c>
    </row>
    <row r="6468">
      <c r="A6468" t="n">
        <v>10110062</v>
      </c>
      <c r="B6468" t="inlineStr">
        <is>
          <t>坐骑狂欢礼包Ⅲ</t>
        </is>
      </c>
      <c r="C6468" t="inlineStr">
        <is>
          <t>坐骑狂欢礼包Ⅲ</t>
        </is>
      </c>
    </row>
    <row r="6469">
      <c r="A6469" t="n">
        <v>10110063</v>
      </c>
      <c r="B6469" t="inlineStr">
        <is>
          <t>坐骑狂欢礼包Ⅳ</t>
        </is>
      </c>
      <c r="C6469" t="inlineStr">
        <is>
          <t>坐骑狂欢礼包Ⅳ</t>
        </is>
      </c>
    </row>
    <row r="6470">
      <c r="A6470" t="n">
        <v>10110064</v>
      </c>
      <c r="B6470" t="inlineStr">
        <is>
          <t>坐骑狂欢礼包Ⅴ</t>
        </is>
      </c>
      <c r="C6470" t="inlineStr">
        <is>
          <t>坐骑狂欢礼包Ⅴ</t>
        </is>
      </c>
    </row>
    <row r="6471">
      <c r="A6471" t="n">
        <v>10110065</v>
      </c>
      <c r="B6471" t="inlineStr">
        <is>
          <t>坐骑狂欢礼包Ⅵ</t>
        </is>
      </c>
      <c r="C6471" t="inlineStr">
        <is>
          <t>坐骑狂欢礼包Ⅵ</t>
        </is>
      </c>
    </row>
    <row r="6472">
      <c r="A6472" t="n">
        <v>10110066</v>
      </c>
      <c r="B6472" t="inlineStr">
        <is>
          <t>坐骑狂欢礼包Ⅶ</t>
        </is>
      </c>
      <c r="C6472" t="inlineStr">
        <is>
          <t>坐骑狂欢礼包Ⅶ</t>
        </is>
      </c>
    </row>
    <row r="6473">
      <c r="A6473" t="n">
        <v>10110067</v>
      </c>
      <c r="B6473" t="inlineStr">
        <is>
          <t>坐骑狂欢礼包Ⅰ</t>
        </is>
      </c>
      <c r="C6473" t="inlineStr">
        <is>
          <t>坐骑狂欢礼包Ⅰ</t>
        </is>
      </c>
    </row>
    <row r="6474">
      <c r="A6474" t="n">
        <v>10110068</v>
      </c>
      <c r="B6474" t="inlineStr">
        <is>
          <t>坐骑狂欢礼包Ⅱ</t>
        </is>
      </c>
      <c r="C6474" t="inlineStr">
        <is>
          <t>坐骑狂欢礼包Ⅱ</t>
        </is>
      </c>
    </row>
    <row r="6475">
      <c r="A6475" t="n">
        <v>10110069</v>
      </c>
      <c r="B6475" t="inlineStr">
        <is>
          <t>坐骑狂欢礼包Ⅲ</t>
        </is>
      </c>
      <c r="C6475" t="inlineStr">
        <is>
          <t>坐骑狂欢礼包Ⅲ</t>
        </is>
      </c>
    </row>
    <row r="6476">
      <c r="A6476" t="n">
        <v>10110070</v>
      </c>
      <c r="B6476" t="inlineStr">
        <is>
          <t>坐骑狂欢礼包Ⅳ</t>
        </is>
      </c>
      <c r="C6476" t="inlineStr">
        <is>
          <t>坐骑狂欢礼包Ⅳ</t>
        </is>
      </c>
    </row>
    <row r="6477">
      <c r="A6477" t="n">
        <v>10110071</v>
      </c>
      <c r="B6477" t="inlineStr">
        <is>
          <t>坐骑狂欢礼包Ⅴ</t>
        </is>
      </c>
      <c r="C6477" t="inlineStr">
        <is>
          <t>坐骑狂欢礼包Ⅴ</t>
        </is>
      </c>
    </row>
    <row r="6478">
      <c r="A6478" t="n">
        <v>10110072</v>
      </c>
      <c r="B6478" t="inlineStr">
        <is>
          <t>坐骑狂欢礼包Ⅵ</t>
        </is>
      </c>
      <c r="C6478" t="inlineStr">
        <is>
          <t>坐骑狂欢礼包Ⅵ</t>
        </is>
      </c>
    </row>
    <row r="6479">
      <c r="A6479" t="n">
        <v>10110073</v>
      </c>
      <c r="B6479" t="inlineStr">
        <is>
          <t>坐骑狂欢礼包Ⅶ</t>
        </is>
      </c>
      <c r="C6479" t="inlineStr">
        <is>
          <t>坐骑狂欢礼包Ⅶ</t>
        </is>
      </c>
    </row>
    <row r="6480">
      <c r="A6480" t="n">
        <v>10110074</v>
      </c>
      <c r="B6480" t="inlineStr">
        <is>
          <t>坐骑狂欢礼包Ⅰ</t>
        </is>
      </c>
      <c r="C6480" t="inlineStr">
        <is>
          <t>坐骑狂欢礼包Ⅰ</t>
        </is>
      </c>
    </row>
    <row r="6481">
      <c r="A6481" t="n">
        <v>10110075</v>
      </c>
      <c r="B6481" t="inlineStr">
        <is>
          <t>坐骑狂欢礼包Ⅱ</t>
        </is>
      </c>
      <c r="C6481" t="inlineStr">
        <is>
          <t>坐骑狂欢礼包Ⅱ</t>
        </is>
      </c>
    </row>
    <row r="6482">
      <c r="A6482" t="n">
        <v>10110076</v>
      </c>
      <c r="B6482" t="inlineStr">
        <is>
          <t>坐骑狂欢礼包Ⅲ</t>
        </is>
      </c>
      <c r="C6482" t="inlineStr">
        <is>
          <t>坐骑狂欢礼包Ⅲ</t>
        </is>
      </c>
    </row>
    <row r="6483">
      <c r="A6483" t="n">
        <v>10110077</v>
      </c>
      <c r="B6483" t="inlineStr">
        <is>
          <t>坐骑狂欢礼包Ⅳ</t>
        </is>
      </c>
      <c r="C6483" t="inlineStr">
        <is>
          <t>坐骑狂欢礼包Ⅳ</t>
        </is>
      </c>
    </row>
    <row r="6484">
      <c r="A6484" t="n">
        <v>10110078</v>
      </c>
      <c r="B6484" t="inlineStr">
        <is>
          <t>坐骑狂欢礼包Ⅴ</t>
        </is>
      </c>
      <c r="C6484" t="inlineStr">
        <is>
          <t>坐骑狂欢礼包Ⅴ</t>
        </is>
      </c>
    </row>
    <row r="6485">
      <c r="A6485" t="n">
        <v>10110079</v>
      </c>
      <c r="B6485" t="inlineStr">
        <is>
          <t>坐骑狂欢礼包Ⅵ</t>
        </is>
      </c>
      <c r="C6485" t="inlineStr">
        <is>
          <t>坐骑狂欢礼包Ⅵ</t>
        </is>
      </c>
    </row>
    <row r="6486">
      <c r="A6486" t="n">
        <v>10110080</v>
      </c>
      <c r="B6486" t="inlineStr">
        <is>
          <t>坐骑狂欢礼包Ⅶ</t>
        </is>
      </c>
      <c r="C6486" t="inlineStr">
        <is>
          <t>坐骑狂欢礼包Ⅶ</t>
        </is>
      </c>
    </row>
    <row r="6487">
      <c r="A6487" t="n">
        <v>10110081</v>
      </c>
      <c r="B6487" t="inlineStr">
        <is>
          <t>坐骑狂欢礼包Ⅰ</t>
        </is>
      </c>
      <c r="C6487" t="inlineStr">
        <is>
          <t>坐骑狂欢礼包Ⅰ</t>
        </is>
      </c>
    </row>
    <row r="6488">
      <c r="A6488" t="n">
        <v>10110082</v>
      </c>
      <c r="B6488" t="inlineStr">
        <is>
          <t>坐骑狂欢礼包Ⅱ</t>
        </is>
      </c>
      <c r="C6488" t="inlineStr">
        <is>
          <t>坐骑狂欢礼包Ⅱ</t>
        </is>
      </c>
    </row>
    <row r="6489">
      <c r="A6489" t="n">
        <v>10110083</v>
      </c>
      <c r="B6489" t="inlineStr">
        <is>
          <t>坐骑狂欢礼包Ⅲ</t>
        </is>
      </c>
      <c r="C6489" t="inlineStr">
        <is>
          <t>坐骑狂欢礼包Ⅲ</t>
        </is>
      </c>
    </row>
    <row r="6490">
      <c r="A6490" t="n">
        <v>10110084</v>
      </c>
      <c r="B6490" t="inlineStr">
        <is>
          <t>坐骑狂欢礼包Ⅳ</t>
        </is>
      </c>
      <c r="C6490" t="inlineStr">
        <is>
          <t>坐骑狂欢礼包Ⅳ</t>
        </is>
      </c>
    </row>
    <row r="6491">
      <c r="A6491" t="n">
        <v>10110085</v>
      </c>
      <c r="B6491" t="inlineStr">
        <is>
          <t>坐骑狂欢礼包Ⅴ</t>
        </is>
      </c>
      <c r="C6491" t="inlineStr">
        <is>
          <t>坐骑狂欢礼包Ⅴ</t>
        </is>
      </c>
    </row>
    <row r="6492">
      <c r="A6492" t="n">
        <v>10110086</v>
      </c>
      <c r="B6492" t="inlineStr">
        <is>
          <t>坐骑狂欢礼包Ⅵ</t>
        </is>
      </c>
      <c r="C6492" t="inlineStr">
        <is>
          <t>坐骑狂欢礼包Ⅵ</t>
        </is>
      </c>
    </row>
    <row r="6493">
      <c r="A6493" t="n">
        <v>10110087</v>
      </c>
      <c r="B6493" t="inlineStr">
        <is>
          <t>坐骑狂欢礼包Ⅶ</t>
        </is>
      </c>
      <c r="C6493" t="inlineStr">
        <is>
          <t>坐骑狂欢礼包Ⅶ</t>
        </is>
      </c>
    </row>
    <row r="6494">
      <c r="A6494" t="n">
        <v>10110088</v>
      </c>
      <c r="B6494" t="inlineStr">
        <is>
          <t>坐骑狂欢礼包Ⅰ</t>
        </is>
      </c>
      <c r="C6494" t="inlineStr">
        <is>
          <t>坐骑狂欢礼包Ⅰ</t>
        </is>
      </c>
    </row>
    <row r="6495">
      <c r="A6495" t="n">
        <v>10110089</v>
      </c>
      <c r="B6495" t="inlineStr">
        <is>
          <t>坐骑狂欢礼包Ⅱ</t>
        </is>
      </c>
      <c r="C6495" t="inlineStr">
        <is>
          <t>坐骑狂欢礼包Ⅱ</t>
        </is>
      </c>
    </row>
    <row r="6496">
      <c r="A6496" t="n">
        <v>10110090</v>
      </c>
      <c r="B6496" t="inlineStr">
        <is>
          <t>坐骑狂欢礼包Ⅲ</t>
        </is>
      </c>
      <c r="C6496" t="inlineStr">
        <is>
          <t>坐骑狂欢礼包Ⅲ</t>
        </is>
      </c>
    </row>
    <row r="6497">
      <c r="A6497" t="n">
        <v>10110091</v>
      </c>
      <c r="B6497" t="inlineStr">
        <is>
          <t>坐骑狂欢礼包Ⅳ</t>
        </is>
      </c>
      <c r="C6497" t="inlineStr">
        <is>
          <t>坐骑狂欢礼包Ⅳ</t>
        </is>
      </c>
    </row>
    <row r="6498">
      <c r="A6498" t="n">
        <v>10110092</v>
      </c>
      <c r="B6498" t="inlineStr">
        <is>
          <t>坐骑狂欢礼包Ⅴ</t>
        </is>
      </c>
      <c r="C6498" t="inlineStr">
        <is>
          <t>坐骑狂欢礼包Ⅴ</t>
        </is>
      </c>
    </row>
    <row r="6499">
      <c r="A6499" t="n">
        <v>10110093</v>
      </c>
      <c r="B6499" t="inlineStr">
        <is>
          <t>坐骑狂欢礼包Ⅵ</t>
        </is>
      </c>
      <c r="C6499" t="inlineStr">
        <is>
          <t>坐骑狂欢礼包Ⅵ</t>
        </is>
      </c>
    </row>
    <row r="6500">
      <c r="A6500" t="n">
        <v>10110094</v>
      </c>
      <c r="B6500" t="inlineStr">
        <is>
          <t>坐骑狂欢礼包Ⅶ</t>
        </is>
      </c>
      <c r="C6500" t="inlineStr">
        <is>
          <t>坐骑狂欢礼包Ⅶ</t>
        </is>
      </c>
    </row>
    <row r="6501">
      <c r="A6501" t="n">
        <v>10110095</v>
      </c>
      <c r="B6501" t="inlineStr">
        <is>
          <t>坐骑狂欢礼包Ⅶ</t>
        </is>
      </c>
      <c r="C6501" t="inlineStr">
        <is>
          <t>坐骑狂欢礼包Ⅶ</t>
        </is>
      </c>
    </row>
    <row r="6502">
      <c r="A6502" t="n">
        <v>10110096</v>
      </c>
      <c r="B6502" t="inlineStr">
        <is>
          <t>鹊桥仙令(折扣)</t>
        </is>
      </c>
      <c r="C6502" t="inlineStr">
        <is>
          <t>鹊桥仙令(折扣)</t>
        </is>
      </c>
    </row>
    <row r="6503">
      <c r="A6503" t="n">
        <v>10110097</v>
      </c>
      <c r="B6503" t="inlineStr">
        <is>
          <t>鹊桥仙令(折扣+赠送)</t>
        </is>
      </c>
      <c r="C6503" t="inlineStr">
        <is>
          <t>鹊桥仙令(折扣+赠送)</t>
        </is>
      </c>
    </row>
    <row r="6504">
      <c r="A6504" t="n">
        <v>10110098</v>
      </c>
      <c r="B6504" t="inlineStr">
        <is>
          <t>菇生模拟器里程礼包Ⅰ</t>
        </is>
      </c>
      <c r="C6504" t="inlineStr">
        <is>
          <t>菇生模拟器里程礼包Ⅰ</t>
        </is>
      </c>
    </row>
    <row r="6505">
      <c r="A6505" t="n">
        <v>10110099</v>
      </c>
      <c r="B6505" t="inlineStr">
        <is>
          <t>菇生模拟器里程礼包Ⅱ</t>
        </is>
      </c>
      <c r="C6505" t="inlineStr">
        <is>
          <t>菇生模拟器里程礼包Ⅱ</t>
        </is>
      </c>
    </row>
    <row r="6506">
      <c r="A6506" t="n">
        <v>10110100</v>
      </c>
      <c r="B6506" t="inlineStr">
        <is>
          <t>菇生模拟器里程礼包Ⅲ</t>
        </is>
      </c>
      <c r="C6506" t="inlineStr">
        <is>
          <t>菇生模拟器里程礼包Ⅲ</t>
        </is>
      </c>
    </row>
    <row r="6507">
      <c r="A6507" t="n">
        <v>10110101</v>
      </c>
      <c r="B6507" t="inlineStr">
        <is>
          <t>菇生模拟器里程礼包Ⅳ</t>
        </is>
      </c>
      <c r="C6507" t="inlineStr">
        <is>
          <t>菇生模拟器里程礼包Ⅳ</t>
        </is>
      </c>
    </row>
    <row r="6508">
      <c r="A6508" t="n">
        <v>10110102</v>
      </c>
      <c r="B6508" t="inlineStr">
        <is>
          <t>菇生模拟器里程礼包Ⅴ</t>
        </is>
      </c>
      <c r="C6508" t="inlineStr">
        <is>
          <t>菇生模拟器里程礼包Ⅴ</t>
        </is>
      </c>
    </row>
    <row r="6509">
      <c r="A6509" t="n">
        <v>10110103</v>
      </c>
      <c r="B6509" t="inlineStr">
        <is>
          <t>菇生模拟器里程礼包Ⅵ</t>
        </is>
      </c>
      <c r="C6509" t="inlineStr">
        <is>
          <t>菇生模拟器里程礼包Ⅵ</t>
        </is>
      </c>
    </row>
    <row r="6510">
      <c r="A6510" t="n">
        <v>10110104</v>
      </c>
      <c r="B6510" t="inlineStr">
        <is>
          <t>菇生模拟器里程礼包Ⅶ</t>
        </is>
      </c>
      <c r="C6510" t="inlineStr">
        <is>
          <t>菇生模拟器里程礼包Ⅶ</t>
        </is>
      </c>
    </row>
    <row r="6511">
      <c r="A6511" t="n">
        <v>10110105</v>
      </c>
      <c r="B6511" t="inlineStr">
        <is>
          <t>菇生模拟器里程礼包Ⅷ</t>
        </is>
      </c>
      <c r="C6511" t="inlineStr">
        <is>
          <t>菇生模拟器里程礼包Ⅷ</t>
        </is>
      </c>
    </row>
    <row r="6512">
      <c r="A6512" t="n">
        <v>10110106</v>
      </c>
      <c r="B6512" t="inlineStr">
        <is>
          <t>筹码礼包Ⅰ</t>
        </is>
      </c>
      <c r="C6512" t="inlineStr">
        <is>
          <t>筹码礼包Ⅰ</t>
        </is>
      </c>
    </row>
    <row r="6513">
      <c r="A6513" t="n">
        <v>10110107</v>
      </c>
      <c r="B6513" t="inlineStr">
        <is>
          <t>筹码礼包Ⅱ</t>
        </is>
      </c>
      <c r="C6513" t="inlineStr">
        <is>
          <t>筹码礼包Ⅱ</t>
        </is>
      </c>
    </row>
    <row r="6514">
      <c r="A6514" t="n">
        <v>10110108</v>
      </c>
      <c r="B6514" t="inlineStr">
        <is>
          <t>筹码礼包Ⅲ</t>
        </is>
      </c>
      <c r="C6514" t="inlineStr">
        <is>
          <t>筹码礼包Ⅲ</t>
        </is>
      </c>
    </row>
    <row r="6515">
      <c r="A6515" t="n">
        <v>10110109</v>
      </c>
      <c r="B6515" t="inlineStr">
        <is>
          <t>筹码礼包Ⅳ</t>
        </is>
      </c>
      <c r="C6515" t="inlineStr">
        <is>
          <t>筹码礼包Ⅳ</t>
        </is>
      </c>
    </row>
    <row r="6516">
      <c r="A6516" t="n">
        <v>10110110</v>
      </c>
      <c r="B6516" t="inlineStr">
        <is>
          <t>首充礼包</t>
        </is>
      </c>
      <c r="C6516" t="inlineStr">
        <is>
          <t>首充礼包</t>
        </is>
      </c>
    </row>
    <row r="6517">
      <c r="A6517" t="n">
        <v>10110111</v>
      </c>
      <c r="B6517" t="inlineStr">
        <is>
          <t>限量帽子，购买就送</t>
        </is>
      </c>
      <c r="C6517" t="inlineStr">
        <is>
          <t>限量帽子，购买就送</t>
        </is>
      </c>
    </row>
    <row r="6518">
      <c r="A6518" t="n">
        <v>10110112</v>
      </c>
      <c r="B6518" t="inlineStr">
        <is>
          <t>加速礼包Ⅰ</t>
        </is>
      </c>
      <c r="C6518" t="inlineStr">
        <is>
          <t>加速礼包Ⅰ</t>
        </is>
      </c>
    </row>
    <row r="6519">
      <c r="A6519" t="n">
        <v>10110113</v>
      </c>
      <c r="B6519" t="inlineStr">
        <is>
          <t>加速礼包Ⅱ</t>
        </is>
      </c>
      <c r="C6519" t="inlineStr">
        <is>
          <t>加速礼包Ⅱ</t>
        </is>
      </c>
    </row>
    <row r="6520">
      <c r="A6520" t="n">
        <v>10110114</v>
      </c>
      <c r="B6520" t="inlineStr">
        <is>
          <t>加速礼包Ⅲ</t>
        </is>
      </c>
      <c r="C6520" t="inlineStr">
        <is>
          <t>加速礼包Ⅲ</t>
        </is>
      </c>
    </row>
    <row r="6521">
      <c r="A6521" t="n">
        <v>10110115</v>
      </c>
      <c r="B6521" t="inlineStr">
        <is>
          <t>加速礼包Ⅳ</t>
        </is>
      </c>
      <c r="C6521" t="inlineStr">
        <is>
          <t>加速礼包Ⅳ</t>
        </is>
      </c>
    </row>
    <row r="6522">
      <c r="A6522" t="n">
        <v>10110116</v>
      </c>
      <c r="B6522" t="inlineStr">
        <is>
          <t>加速礼包Ⅴ</t>
        </is>
      </c>
      <c r="C6522" t="inlineStr">
        <is>
          <t>加速礼包Ⅴ</t>
        </is>
      </c>
    </row>
    <row r="6523">
      <c r="A6523" t="n">
        <v>10110117</v>
      </c>
      <c r="B6523" t="inlineStr">
        <is>
          <t>加速礼包Ⅵ</t>
        </is>
      </c>
      <c r="C6523" t="inlineStr">
        <is>
          <t>加速礼包Ⅵ</t>
        </is>
      </c>
    </row>
    <row r="6524">
      <c r="A6524" t="n">
        <v>10110118</v>
      </c>
      <c r="B6524" t="inlineStr">
        <is>
          <t>加速礼包Ⅶ</t>
        </is>
      </c>
      <c r="C6524" t="inlineStr">
        <is>
          <t>加速礼包Ⅶ</t>
        </is>
      </c>
    </row>
    <row r="6525">
      <c r="A6525" t="n">
        <v>10110119</v>
      </c>
      <c r="B6525" t="inlineStr">
        <is>
          <t>技能礼包Ⅰ</t>
        </is>
      </c>
      <c r="C6525" t="inlineStr">
        <is>
          <t>技能礼包Ⅰ</t>
        </is>
      </c>
    </row>
    <row r="6526">
      <c r="A6526" t="n">
        <v>10110120</v>
      </c>
      <c r="B6526" t="inlineStr">
        <is>
          <t>技能礼包Ⅱ</t>
        </is>
      </c>
      <c r="C6526" t="inlineStr">
        <is>
          <t>技能礼包Ⅱ</t>
        </is>
      </c>
    </row>
    <row r="6527">
      <c r="A6527" t="n">
        <v>10110121</v>
      </c>
      <c r="B6527" t="inlineStr">
        <is>
          <t>技能礼包Ⅲ</t>
        </is>
      </c>
      <c r="C6527" t="inlineStr">
        <is>
          <t>技能礼包Ⅲ</t>
        </is>
      </c>
    </row>
    <row r="6528">
      <c r="A6528" t="n">
        <v>10110122</v>
      </c>
      <c r="B6528" t="inlineStr">
        <is>
          <t>技能礼包Ⅳ</t>
        </is>
      </c>
      <c r="C6528" t="inlineStr">
        <is>
          <t>技能礼包Ⅳ</t>
        </is>
      </c>
    </row>
    <row r="6529">
      <c r="A6529" t="n">
        <v>10110123</v>
      </c>
      <c r="B6529" t="inlineStr">
        <is>
          <t>技能礼包Ⅴ</t>
        </is>
      </c>
      <c r="C6529" t="inlineStr">
        <is>
          <t>技能礼包Ⅴ</t>
        </is>
      </c>
    </row>
    <row r="6530">
      <c r="A6530" t="n">
        <v>10110124</v>
      </c>
      <c r="B6530" t="inlineStr">
        <is>
          <t>技能礼包Ⅵ</t>
        </is>
      </c>
      <c r="C6530" t="inlineStr">
        <is>
          <t>技能礼包Ⅵ</t>
        </is>
      </c>
    </row>
    <row r="6531">
      <c r="A6531" t="n">
        <v>10110125</v>
      </c>
      <c r="B6531" t="inlineStr">
        <is>
          <t>技能礼包Ⅶ</t>
        </is>
      </c>
      <c r="C6531" t="inlineStr">
        <is>
          <t>技能礼包Ⅶ</t>
        </is>
      </c>
    </row>
    <row r="6532">
      <c r="A6532" t="n">
        <v>10110126</v>
      </c>
      <c r="B6532" t="inlineStr">
        <is>
          <t>同伴礼包Ⅰ</t>
        </is>
      </c>
      <c r="C6532" t="inlineStr">
        <is>
          <t>同伴礼包Ⅰ</t>
        </is>
      </c>
    </row>
    <row r="6533">
      <c r="A6533" t="n">
        <v>10110127</v>
      </c>
      <c r="B6533" t="inlineStr">
        <is>
          <t>同伴礼包Ⅱ</t>
        </is>
      </c>
      <c r="C6533" t="inlineStr">
        <is>
          <t>同伴礼包Ⅱ</t>
        </is>
      </c>
    </row>
    <row r="6534">
      <c r="A6534" t="n">
        <v>10110128</v>
      </c>
      <c r="B6534" t="inlineStr">
        <is>
          <t>同伴礼包Ⅲ</t>
        </is>
      </c>
      <c r="C6534" t="inlineStr">
        <is>
          <t>同伴礼包Ⅲ</t>
        </is>
      </c>
    </row>
    <row r="6535">
      <c r="A6535" t="n">
        <v>10110129</v>
      </c>
      <c r="B6535" t="inlineStr">
        <is>
          <t>同伴礼包Ⅳ</t>
        </is>
      </c>
      <c r="C6535" t="inlineStr">
        <is>
          <t>同伴礼包Ⅳ</t>
        </is>
      </c>
    </row>
    <row r="6536">
      <c r="A6536" t="n">
        <v>10110130</v>
      </c>
      <c r="B6536" t="inlineStr">
        <is>
          <t>同伴礼包Ⅴ</t>
        </is>
      </c>
      <c r="C6536" t="inlineStr">
        <is>
          <t>同伴礼包Ⅴ</t>
        </is>
      </c>
    </row>
    <row r="6537">
      <c r="A6537" t="n">
        <v>10110131</v>
      </c>
      <c r="B6537" t="inlineStr">
        <is>
          <t>同伴礼包Ⅵ</t>
        </is>
      </c>
      <c r="C6537" t="inlineStr">
        <is>
          <t>同伴礼包Ⅵ</t>
        </is>
      </c>
    </row>
    <row r="6538">
      <c r="A6538" t="n">
        <v>10110132</v>
      </c>
      <c r="B6538" t="inlineStr">
        <is>
          <t>同伴礼包Ⅶ</t>
        </is>
      </c>
      <c r="C6538" t="inlineStr">
        <is>
          <t>同伴礼包Ⅶ</t>
        </is>
      </c>
    </row>
    <row r="6539">
      <c r="A6539" t="n">
        <v>10110133</v>
      </c>
      <c r="B6539" t="inlineStr">
        <is>
          <t>永久免广告礼包</t>
        </is>
      </c>
      <c r="C6539" t="inlineStr">
        <is>
          <t>永久免广告礼包</t>
        </is>
      </c>
    </row>
    <row r="6540">
      <c r="A6540" t="n">
        <v>10110134</v>
      </c>
      <c r="B6540" t="inlineStr">
        <is>
          <t>免费礼包</t>
        </is>
      </c>
      <c r="C6540" t="inlineStr">
        <is>
          <t>免费礼包</t>
        </is>
      </c>
    </row>
    <row r="6541">
      <c r="A6541" t="n">
        <v>10110135</v>
      </c>
      <c r="B6541" t="inlineStr">
        <is>
          <t>副本礼包Ⅰ</t>
        </is>
      </c>
      <c r="C6541" t="inlineStr">
        <is>
          <t>副本礼包Ⅰ</t>
        </is>
      </c>
    </row>
    <row r="6542">
      <c r="A6542" t="n">
        <v>10110136</v>
      </c>
      <c r="B6542" t="inlineStr">
        <is>
          <t>神灯礼包Ⅰ</t>
        </is>
      </c>
      <c r="C6542" t="inlineStr">
        <is>
          <t>神灯礼包Ⅰ</t>
        </is>
      </c>
    </row>
    <row r="6543">
      <c r="A6543" t="n">
        <v>10110137</v>
      </c>
      <c r="B6543" t="inlineStr">
        <is>
          <t>神灯礼包Ⅱ</t>
        </is>
      </c>
      <c r="C6543" t="inlineStr">
        <is>
          <t>神灯礼包Ⅱ</t>
        </is>
      </c>
    </row>
    <row r="6544">
      <c r="A6544" t="n">
        <v>10110138</v>
      </c>
      <c r="B6544" t="inlineStr">
        <is>
          <t>神灯礼包Ⅲ</t>
        </is>
      </c>
      <c r="C6544" t="inlineStr">
        <is>
          <t>神灯礼包Ⅲ</t>
        </is>
      </c>
    </row>
    <row r="6545">
      <c r="A6545" t="n">
        <v>10110139</v>
      </c>
      <c r="B6545" t="inlineStr">
        <is>
          <t>神灯礼包Ⅳ</t>
        </is>
      </c>
      <c r="C6545" t="inlineStr">
        <is>
          <t>神灯礼包Ⅳ</t>
        </is>
      </c>
    </row>
    <row r="6546">
      <c r="A6546" t="n">
        <v>10110140</v>
      </c>
      <c r="B6546" t="inlineStr">
        <is>
          <t>秘境礼包Ⅰ</t>
        </is>
      </c>
      <c r="C6546" t="inlineStr">
        <is>
          <t>秘境礼包Ⅰ</t>
        </is>
      </c>
    </row>
    <row r="6547">
      <c r="A6547" t="n">
        <v>10110141</v>
      </c>
      <c r="B6547" t="inlineStr">
        <is>
          <t>秘境礼包Ⅱ</t>
        </is>
      </c>
      <c r="C6547" t="inlineStr">
        <is>
          <t>秘境礼包Ⅱ</t>
        </is>
      </c>
    </row>
    <row r="6548">
      <c r="A6548" t="n">
        <v>10110142</v>
      </c>
      <c r="B6548" t="inlineStr">
        <is>
          <t>秘境礼包Ⅲ</t>
        </is>
      </c>
      <c r="C6548" t="inlineStr">
        <is>
          <t>秘境礼包Ⅲ</t>
        </is>
      </c>
    </row>
    <row r="6549">
      <c r="A6549" t="n">
        <v>10110143</v>
      </c>
      <c r="B6549" t="inlineStr">
        <is>
          <t>战令礼包</t>
        </is>
      </c>
      <c r="C6549" t="inlineStr">
        <is>
          <t>战令礼包</t>
        </is>
      </c>
    </row>
    <row r="6550">
      <c r="A6550" t="n">
        <v>10110144</v>
      </c>
      <c r="B6550" t="inlineStr">
        <is>
          <t>少量钻石</t>
        </is>
      </c>
      <c r="C6550" t="inlineStr">
        <is>
          <t>少量钻石</t>
        </is>
      </c>
    </row>
    <row r="6551">
      <c r="A6551" t="n">
        <v>10110145</v>
      </c>
      <c r="B6551" t="inlineStr">
        <is>
          <t>一堆钻石</t>
        </is>
      </c>
      <c r="C6551" t="inlineStr">
        <is>
          <t>一堆钻石</t>
        </is>
      </c>
    </row>
    <row r="6552">
      <c r="A6552" t="n">
        <v>10110146</v>
      </c>
      <c r="B6552" t="inlineStr">
        <is>
          <t>一袋钻石</t>
        </is>
      </c>
      <c r="C6552" t="inlineStr">
        <is>
          <t>一袋钻石</t>
        </is>
      </c>
    </row>
    <row r="6553">
      <c r="A6553" t="n">
        <v>10110147</v>
      </c>
      <c r="B6553" t="inlineStr">
        <is>
          <t>一篮钻石</t>
        </is>
      </c>
      <c r="C6553" t="inlineStr">
        <is>
          <t>一篮钻石</t>
        </is>
      </c>
    </row>
    <row r="6554">
      <c r="A6554" t="n">
        <v>10110148</v>
      </c>
      <c r="B6554" t="inlineStr">
        <is>
          <t>一箱钻石</t>
        </is>
      </c>
      <c r="C6554" t="inlineStr">
        <is>
          <t>一箱钻石</t>
        </is>
      </c>
    </row>
    <row r="6555">
      <c r="A6555" t="n">
        <v>10110149</v>
      </c>
      <c r="B6555" t="inlineStr">
        <is>
          <t>一车钻石</t>
        </is>
      </c>
      <c r="C6555" t="inlineStr">
        <is>
          <t>一车钻石</t>
        </is>
      </c>
    </row>
    <row r="6556">
      <c r="A6556" t="n">
        <v>10110150</v>
      </c>
      <c r="B6556" t="inlineStr">
        <is>
          <t>少量星钻</t>
        </is>
      </c>
      <c r="C6556" t="inlineStr">
        <is>
          <t>少量星钻</t>
        </is>
      </c>
    </row>
    <row r="6557">
      <c r="A6557" t="n">
        <v>10110151</v>
      </c>
      <c r="B6557" t="inlineStr">
        <is>
          <t>一堆星钻</t>
        </is>
      </c>
      <c r="C6557" t="inlineStr">
        <is>
          <t>一堆星钻</t>
        </is>
      </c>
    </row>
    <row r="6558">
      <c r="A6558" t="n">
        <v>10110152</v>
      </c>
      <c r="B6558" t="inlineStr">
        <is>
          <t>一袋星钻</t>
        </is>
      </c>
      <c r="C6558" t="inlineStr">
        <is>
          <t>一袋星钻</t>
        </is>
      </c>
    </row>
    <row r="6559">
      <c r="A6559" t="n">
        <v>10110153</v>
      </c>
      <c r="B6559" t="inlineStr">
        <is>
          <t>一篮星钻</t>
        </is>
      </c>
      <c r="C6559" t="inlineStr">
        <is>
          <t>一篮星钻</t>
        </is>
      </c>
    </row>
    <row r="6560">
      <c r="A6560" t="n">
        <v>10110154</v>
      </c>
      <c r="B6560" t="inlineStr">
        <is>
          <t>一箱星钻</t>
        </is>
      </c>
      <c r="C6560" t="inlineStr">
        <is>
          <t>一箱星钻</t>
        </is>
      </c>
    </row>
    <row r="6561">
      <c r="A6561" t="n">
        <v>10110155</v>
      </c>
      <c r="B6561" t="inlineStr">
        <is>
          <t>一车星钻</t>
        </is>
      </c>
      <c r="C6561" t="inlineStr">
        <is>
          <t>一车星钻</t>
        </is>
      </c>
    </row>
    <row r="6562">
      <c r="A6562" t="n">
        <v>10110156</v>
      </c>
      <c r="B6562" t="inlineStr">
        <is>
          <t>海量星钻</t>
        </is>
      </c>
      <c r="C6562" t="inlineStr">
        <is>
          <t>海量星钻</t>
        </is>
      </c>
    </row>
    <row r="6563">
      <c r="A6563" t="n">
        <v>10110157</v>
      </c>
      <c r="B6563" t="inlineStr">
        <is>
          <t>再不点，豚豚我呀可要走咯！</t>
        </is>
      </c>
      <c r="C6563" t="inlineStr">
        <is>
          <t>再不点，豚豚我呀可要走咯！</t>
        </is>
      </c>
    </row>
    <row r="6564">
      <c r="A6564" t="n">
        <v>10110158</v>
      </c>
      <c r="B6564" t="inlineStr">
        <is>
          <t>通过普通 +AC65:AC1003-4,就给你看我的好东西！</t>
        </is>
      </c>
      <c r="C6564" t="inlineStr">
        <is>
          <t>通过普通 +AC65:AC1003-4,就给你看我的好东西！</t>
        </is>
      </c>
    </row>
    <row r="6565">
      <c r="A6565" t="n">
        <v>10110159</v>
      </c>
      <c r="B6565" t="inlineStr">
        <is>
          <t>通过普通 5-4,就给你看我的好东西！</t>
        </is>
      </c>
      <c r="C6565" t="inlineStr">
        <is>
          <t>通过普通 5-4,就给你看我的好东西！</t>
        </is>
      </c>
    </row>
    <row r="6566">
      <c r="A6566" t="n">
        <v>10110160</v>
      </c>
      <c r="B6566" t="inlineStr">
        <is>
          <t>通过普通 7-4,就给你看我的好东西！</t>
        </is>
      </c>
      <c r="C6566" t="inlineStr">
        <is>
          <t>通过普通 7-4,就给你看我的好东西！</t>
        </is>
      </c>
    </row>
    <row r="6567">
      <c r="A6567" t="n">
        <v>10110161</v>
      </c>
      <c r="B6567" t="inlineStr">
        <is>
          <t>通过普通 9-4,就给你看我的好东西！</t>
        </is>
      </c>
      <c r="C6567" t="inlineStr">
        <is>
          <t>通过普通 9-4,就给你看我的好东西！</t>
        </is>
      </c>
    </row>
    <row r="6568">
      <c r="A6568" t="n">
        <v>10110162</v>
      </c>
      <c r="B6568" t="inlineStr">
        <is>
          <t>通过困难 1-9,就给你看我的好东西！</t>
        </is>
      </c>
      <c r="C6568" t="inlineStr">
        <is>
          <t>通过困难 1-9,就给你看我的好东西！</t>
        </is>
      </c>
    </row>
    <row r="6569">
      <c r="A6569" t="n">
        <v>10110163</v>
      </c>
      <c r="B6569" t="inlineStr">
        <is>
          <t>通过困难 3-9,就给你看我的好东西！</t>
        </is>
      </c>
      <c r="C6569" t="inlineStr">
        <is>
          <t>通过困难 3-9,就给你看我的好东西！</t>
        </is>
      </c>
    </row>
    <row r="6570">
      <c r="A6570" t="n">
        <v>10110164</v>
      </c>
      <c r="B6570" t="inlineStr">
        <is>
          <t>通过困难 5-9,就给你看我的好东西！</t>
        </is>
      </c>
      <c r="C6570" t="inlineStr">
        <is>
          <t>通过困难 5-9,就给你看我的好东西！</t>
        </is>
      </c>
    </row>
    <row r="6571">
      <c r="A6571" t="n">
        <v>10110165</v>
      </c>
      <c r="B6571" t="inlineStr">
        <is>
          <t>通过困难 7-9,就给你看我的好东西！</t>
        </is>
      </c>
      <c r="C6571" t="inlineStr">
        <is>
          <t>通过困难 7-9,就给你看我的好东西！</t>
        </is>
      </c>
    </row>
    <row r="6572">
      <c r="A6572" t="n">
        <v>10110166</v>
      </c>
      <c r="B6572" t="inlineStr">
        <is>
          <t>通过困难 9-9,就给你看我的好东西！</t>
        </is>
      </c>
      <c r="C6572" t="inlineStr">
        <is>
          <t>通过困难 9-9,就给你看我的好东西！</t>
        </is>
      </c>
    </row>
    <row r="6573">
      <c r="A6573" t="n">
        <v>10110167</v>
      </c>
      <c r="B6573" t="inlineStr">
        <is>
          <t>通过噩梦 1-9,就给你看我的好东西！</t>
        </is>
      </c>
      <c r="C6573" t="inlineStr">
        <is>
          <t>通过噩梦 1-9,就给你看我的好东西！</t>
        </is>
      </c>
    </row>
    <row r="6574">
      <c r="A6574" t="n">
        <v>10110168</v>
      </c>
      <c r="B6574" t="inlineStr">
        <is>
          <t>通过噩梦 3-9,就给你看我的好东西！</t>
        </is>
      </c>
      <c r="C6574" t="inlineStr">
        <is>
          <t>通过噩梦 3-9,就给你看我的好东西！</t>
        </is>
      </c>
    </row>
    <row r="6575">
      <c r="A6575" t="n">
        <v>10110169</v>
      </c>
      <c r="B6575" t="inlineStr">
        <is>
          <t>通过噩梦 5-9,就给你看我的好东西！</t>
        </is>
      </c>
      <c r="C6575" t="inlineStr">
        <is>
          <t>通过噩梦 5-9,就给你看我的好东西！</t>
        </is>
      </c>
    </row>
    <row r="6576">
      <c r="A6576" t="n">
        <v>10110170</v>
      </c>
      <c r="B6576" t="inlineStr">
        <is>
          <t>通过噩梦 7-9,就给你看我的好东西！</t>
        </is>
      </c>
      <c r="C6576" t="inlineStr">
        <is>
          <t>通过噩梦 7-9,就给你看我的好东西！</t>
        </is>
      </c>
    </row>
    <row r="6577">
      <c r="A6577" t="n">
        <v>10110171</v>
      </c>
      <c r="B6577" t="inlineStr">
        <is>
          <t>通过噩梦 9-9,就给你看我的好东西！</t>
        </is>
      </c>
      <c r="C6577" t="inlineStr">
        <is>
          <t>通过噩梦 9-9,就给你看我的好东西！</t>
        </is>
      </c>
    </row>
    <row r="6578">
      <c r="A6578" t="n">
        <v>10110172</v>
      </c>
      <c r="B6578" t="inlineStr">
        <is>
          <t>通过地狱1 1-9,就给你看我的好东西！</t>
        </is>
      </c>
      <c r="C6578" t="inlineStr">
        <is>
          <t>通过地狱1 1-9,就给你看我的好东西！</t>
        </is>
      </c>
    </row>
    <row r="6579">
      <c r="A6579" t="n">
        <v>10110173</v>
      </c>
      <c r="B6579" t="inlineStr">
        <is>
          <t>通过地狱1 3-9,就给你看我的好东西！</t>
        </is>
      </c>
      <c r="C6579" t="inlineStr">
        <is>
          <t>通过地狱1 3-9,就给你看我的好东西！</t>
        </is>
      </c>
    </row>
    <row r="6580">
      <c r="A6580" t="n">
        <v>10110174</v>
      </c>
      <c r="B6580" t="inlineStr">
        <is>
          <t>通过地狱1 5-9,就给你看我的好东西！</t>
        </is>
      </c>
      <c r="C6580" t="inlineStr">
        <is>
          <t>通过地狱1 5-9,就给你看我的好东西！</t>
        </is>
      </c>
    </row>
    <row r="6581">
      <c r="A6581" t="n">
        <v>10110175</v>
      </c>
      <c r="B6581" t="inlineStr">
        <is>
          <t>通过地狱1 7-9,就给你看我的好东西！</t>
        </is>
      </c>
      <c r="C6581" t="inlineStr">
        <is>
          <t>通过地狱1 7-9,就给你看我的好东西！</t>
        </is>
      </c>
    </row>
    <row r="6582">
      <c r="A6582" t="n">
        <v>10110176</v>
      </c>
      <c r="B6582" t="inlineStr">
        <is>
          <t>通过地狱1 9-9,就给你看我的好东西！</t>
        </is>
      </c>
      <c r="C6582" t="inlineStr">
        <is>
          <t>通过地狱1 9-9,就给你看我的好东西！</t>
        </is>
      </c>
    </row>
    <row r="6583">
      <c r="A6583" t="n">
        <v>10110177</v>
      </c>
      <c r="B6583" t="inlineStr">
        <is>
          <t>通过地狱2 1-9,就给你看我的好东西！</t>
        </is>
      </c>
      <c r="C6583" t="inlineStr">
        <is>
          <t>通过地狱2 1-9,就给你看我的好东西！</t>
        </is>
      </c>
    </row>
    <row r="6584">
      <c r="A6584" t="n">
        <v>10110178</v>
      </c>
      <c r="B6584" t="inlineStr">
        <is>
          <t>通过地狱2 3-9,就给你看我的好东西！</t>
        </is>
      </c>
      <c r="C6584" t="inlineStr">
        <is>
          <t>通过地狱2 3-9,就给你看我的好东西！</t>
        </is>
      </c>
    </row>
    <row r="6585">
      <c r="A6585" t="n">
        <v>10110179</v>
      </c>
      <c r="B6585" t="inlineStr">
        <is>
          <t>通过地狱2 5-9,就给你看我的好东西！</t>
        </is>
      </c>
      <c r="C6585" t="inlineStr">
        <is>
          <t>通过地狱2 5-9,就给你看我的好东西！</t>
        </is>
      </c>
    </row>
    <row r="6586">
      <c r="A6586" t="n">
        <v>10110180</v>
      </c>
      <c r="B6586" t="inlineStr">
        <is>
          <t>通过地狱2 7-9,就给你看我的好东西！</t>
        </is>
      </c>
      <c r="C6586" t="inlineStr">
        <is>
          <t>通过地狱2 7-9,就给你看我的好东西！</t>
        </is>
      </c>
    </row>
    <row r="6587">
      <c r="A6587" t="n">
        <v>10110181</v>
      </c>
      <c r="B6587" t="inlineStr">
        <is>
          <t>通过地狱2 9-9,就给你看我的好东西！</t>
        </is>
      </c>
      <c r="C6587" t="inlineStr">
        <is>
          <t>通过地狱2 9-9,就给你看我的好东西！</t>
        </is>
      </c>
    </row>
    <row r="6588">
      <c r="A6588" t="n">
        <v>10110182</v>
      </c>
      <c r="B6588" t="inlineStr">
        <is>
          <t>通过深渊1 1-9,就给你看我的好东西！</t>
        </is>
      </c>
      <c r="C6588" t="inlineStr">
        <is>
          <t>通过深渊1 1-9,就给你看我的好东西！</t>
        </is>
      </c>
    </row>
    <row r="6589">
      <c r="A6589" t="n">
        <v>10110183</v>
      </c>
      <c r="B6589" t="inlineStr">
        <is>
          <t>通过深渊1 3-9,就给你看我的好东西！</t>
        </is>
      </c>
      <c r="C6589" t="inlineStr">
        <is>
          <t>通过深渊1 3-9,就给你看我的好东西！</t>
        </is>
      </c>
    </row>
    <row r="6590">
      <c r="A6590" t="n">
        <v>10110184</v>
      </c>
      <c r="B6590" t="inlineStr">
        <is>
          <t>通过深渊1 5-9,就给你看我的好东西！</t>
        </is>
      </c>
      <c r="C6590" t="inlineStr">
        <is>
          <t>通过深渊1 5-9,就给你看我的好东西！</t>
        </is>
      </c>
    </row>
    <row r="6591">
      <c r="A6591" t="n">
        <v>10110185</v>
      </c>
      <c r="B6591" t="inlineStr">
        <is>
          <t>通过深渊1 7-9,就给你看我的好东西！</t>
        </is>
      </c>
      <c r="C6591" t="inlineStr">
        <is>
          <t>通过深渊1 7-9,就给你看我的好东西！</t>
        </is>
      </c>
    </row>
    <row r="6592">
      <c r="A6592" t="n">
        <v>10110186</v>
      </c>
      <c r="B6592" t="inlineStr">
        <is>
          <t>通过深渊1 9-9,就给你看我的好东西！</t>
        </is>
      </c>
      <c r="C6592" t="inlineStr">
        <is>
          <t>通过深渊1 9-9,就给你看我的好东西！</t>
        </is>
      </c>
    </row>
    <row r="6593">
      <c r="A6593" t="n">
        <v>10110187</v>
      </c>
      <c r="B6593" t="inlineStr">
        <is>
          <t>通过深渊2 1-9,就给你看我的好东西！</t>
        </is>
      </c>
      <c r="C6593" t="inlineStr">
        <is>
          <t>通过深渊2 1-9,就给你看我的好东西！</t>
        </is>
      </c>
    </row>
    <row r="6594">
      <c r="A6594" t="n">
        <v>10110188</v>
      </c>
      <c r="B6594" t="inlineStr">
        <is>
          <t>通过深渊2 3-9,就给你看我的好东西！</t>
        </is>
      </c>
      <c r="C6594" t="inlineStr">
        <is>
          <t>通过深渊2 3-9,就给你看我的好东西！</t>
        </is>
      </c>
    </row>
    <row r="6595">
      <c r="A6595" t="n">
        <v>10110189</v>
      </c>
      <c r="B6595" t="inlineStr">
        <is>
          <t>通过深渊2 5-9,就给你看我的好东西！</t>
        </is>
      </c>
      <c r="C6595" t="inlineStr">
        <is>
          <t>通过深渊2 5-9,就给你看我的好东西！</t>
        </is>
      </c>
    </row>
    <row r="6596">
      <c r="A6596" t="n">
        <v>10110190</v>
      </c>
      <c r="B6596" t="inlineStr">
        <is>
          <t>通过深渊2 7-9,就给你看我的好东西！</t>
        </is>
      </c>
      <c r="C6596" t="inlineStr">
        <is>
          <t>通过深渊2 7-9,就给你看我的好东西！</t>
        </is>
      </c>
    </row>
    <row r="6597">
      <c r="A6597" t="n">
        <v>10110191</v>
      </c>
      <c r="B6597" t="inlineStr">
        <is>
          <t>通过深渊2 9-9,就给你看我的好东西！</t>
        </is>
      </c>
      <c r="C6597" t="inlineStr">
        <is>
          <t>通过深渊2 9-9,就给你看我的好东西！</t>
        </is>
      </c>
    </row>
    <row r="6598">
      <c r="A6598" t="n">
        <v>10110192</v>
      </c>
      <c r="B6598" t="inlineStr">
        <is>
          <t>通过末日1 1-9,就给你看我的好东西！</t>
        </is>
      </c>
      <c r="C6598" t="inlineStr">
        <is>
          <t>通过末日1 1-9,就给你看我的好东西！</t>
        </is>
      </c>
    </row>
    <row r="6599">
      <c r="A6599" t="n">
        <v>10110193</v>
      </c>
      <c r="B6599" t="inlineStr">
        <is>
          <t>通过末日1 3-9,就给你看我的好东西！</t>
        </is>
      </c>
      <c r="C6599" t="inlineStr">
        <is>
          <t>通过末日1 3-9,就给你看我的好东西！</t>
        </is>
      </c>
    </row>
    <row r="6600">
      <c r="A6600" t="n">
        <v>10110194</v>
      </c>
      <c r="B6600" t="inlineStr">
        <is>
          <t>通过末日1 5-9,就给你看我的好东西！</t>
        </is>
      </c>
      <c r="C6600" t="inlineStr">
        <is>
          <t>通过末日1 5-9,就给你看我的好东西！</t>
        </is>
      </c>
    </row>
    <row r="6601">
      <c r="A6601" t="n">
        <v>10110195</v>
      </c>
      <c r="B6601" t="inlineStr">
        <is>
          <t>通过末日1 7-9,就给你看我的好东西！</t>
        </is>
      </c>
      <c r="C6601" t="inlineStr">
        <is>
          <t>通过末日1 7-9,就给你看我的好东西！</t>
        </is>
      </c>
    </row>
    <row r="6602">
      <c r="A6602" t="n">
        <v>10110196</v>
      </c>
      <c r="B6602" t="inlineStr">
        <is>
          <t>通过末日1 9-9,就给你看我的好东西！</t>
        </is>
      </c>
      <c r="C6602" t="inlineStr">
        <is>
          <t>通过末日1 9-9,就给你看我的好东西！</t>
        </is>
      </c>
    </row>
    <row r="6603">
      <c r="A6603" t="n">
        <v>10110197</v>
      </c>
      <c r="B6603" t="inlineStr">
        <is>
          <t>通过末日2 1-9,就给你看我的好东西！</t>
        </is>
      </c>
      <c r="C6603" t="inlineStr">
        <is>
          <t>通过末日2 1-9,就给你看我的好东西！</t>
        </is>
      </c>
    </row>
    <row r="6604">
      <c r="A6604" t="n">
        <v>10110198</v>
      </c>
      <c r="B6604" t="inlineStr">
        <is>
          <t>通过末日2 3-9,就给你看我的好东西！</t>
        </is>
      </c>
      <c r="C6604" t="inlineStr">
        <is>
          <t>通过末日2 3-9,就给你看我的好东西！</t>
        </is>
      </c>
    </row>
    <row r="6605">
      <c r="A6605" t="n">
        <v>10110199</v>
      </c>
      <c r="B6605" t="inlineStr">
        <is>
          <t>通过末日2 5-9,就给你看我的好东西！</t>
        </is>
      </c>
      <c r="C6605" t="inlineStr">
        <is>
          <t>通过末日2 5-9,就给你看我的好东西！</t>
        </is>
      </c>
    </row>
    <row r="6606">
      <c r="A6606" t="n">
        <v>10110200</v>
      </c>
      <c r="B6606" t="inlineStr">
        <is>
          <t>通过末日2 7-9,就给你看我的好东西！</t>
        </is>
      </c>
      <c r="C6606" t="inlineStr">
        <is>
          <t>通过末日2 7-9,就给你看我的好东西！</t>
        </is>
      </c>
    </row>
    <row r="6607">
      <c r="A6607" t="n">
        <v>10110201</v>
      </c>
      <c r="B6607" t="inlineStr">
        <is>
          <t>通过末日2 9-9,就给你看我的好东西！</t>
        </is>
      </c>
      <c r="C6607" t="inlineStr">
        <is>
          <t>通过末日2 9-9,就给你看我的好东西！</t>
        </is>
      </c>
    </row>
    <row r="6608">
      <c r="A6608" t="n">
        <v>10110202</v>
      </c>
      <c r="B6608" t="inlineStr">
        <is>
          <t>通过末日3 1-9,就给你看我的好东西！</t>
        </is>
      </c>
      <c r="C6608" t="inlineStr">
        <is>
          <t>通过末日3 1-9,就给你看我的好东西！</t>
        </is>
      </c>
    </row>
    <row r="6609">
      <c r="A6609" t="n">
        <v>10110203</v>
      </c>
      <c r="B6609" t="inlineStr">
        <is>
          <t>通过末日3 3-9,就给你看我的好东西！</t>
        </is>
      </c>
      <c r="C6609" t="inlineStr">
        <is>
          <t>通过末日3 3-9,就给你看我的好东西！</t>
        </is>
      </c>
    </row>
    <row r="6610">
      <c r="A6610" t="n">
        <v>10110204</v>
      </c>
      <c r="B6610" t="inlineStr">
        <is>
          <t>通过末日3 5-9,就给你看我的好东西！</t>
        </is>
      </c>
      <c r="C6610" t="inlineStr">
        <is>
          <t>通过末日3 5-9,就给你看我的好东西！</t>
        </is>
      </c>
    </row>
    <row r="6611">
      <c r="A6611" t="n">
        <v>10110205</v>
      </c>
      <c r="B6611" t="inlineStr">
        <is>
          <t>通过末日3 7-9,就给你看我的好东西！</t>
        </is>
      </c>
      <c r="C6611" t="inlineStr">
        <is>
          <t>通过末日3 7-9,就给你看我的好东西！</t>
        </is>
      </c>
    </row>
    <row r="6612">
      <c r="A6612" t="n">
        <v>10110206</v>
      </c>
      <c r="B6612" t="inlineStr">
        <is>
          <t>通过末日3 9-9,就给你看我的好东西！</t>
        </is>
      </c>
      <c r="C6612" t="inlineStr">
        <is>
          <t>通过末日3 9-9,就给你看我的好东西！</t>
        </is>
      </c>
    </row>
    <row r="6613">
      <c r="A6613" t="n">
        <v>10110207</v>
      </c>
      <c r="B6613" t="inlineStr">
        <is>
          <t>新人好礼Ⅰ</t>
        </is>
      </c>
      <c r="C6613" t="inlineStr">
        <is>
          <t>新人好礼Ⅰ</t>
        </is>
      </c>
    </row>
    <row r="6614">
      <c r="A6614" t="n">
        <v>10110208</v>
      </c>
      <c r="B6614" t="inlineStr">
        <is>
          <t>限量装备，购买就送</t>
        </is>
      </c>
      <c r="C6614" t="inlineStr">
        <is>
          <t>限量装备，购买就送</t>
        </is>
      </c>
    </row>
    <row r="6615">
      <c r="A6615" t="n">
        <v>10110209</v>
      </c>
      <c r="B6615" t="inlineStr">
        <is>
          <t>sc_ui_text01</t>
        </is>
      </c>
      <c r="C6615" t="inlineStr">
        <is>
          <t>sc_ui_text01</t>
        </is>
      </c>
    </row>
    <row r="6616">
      <c r="A6616" t="n">
        <v>10110210</v>
      </c>
      <c r="B6616" t="inlineStr">
        <is>
          <t>新人好礼Ⅱ</t>
        </is>
      </c>
      <c r="C6616" t="inlineStr">
        <is>
          <t>新人好礼Ⅱ</t>
        </is>
      </c>
    </row>
    <row r="6617">
      <c r="A6617" t="n">
        <v>10110211</v>
      </c>
      <c r="B6617" t="inlineStr">
        <is>
          <t>sc_ui_text02</t>
        </is>
      </c>
      <c r="C6617" t="inlineStr">
        <is>
          <t>sc_ui_text02</t>
        </is>
      </c>
    </row>
    <row r="6618">
      <c r="A6618" t="n">
        <v>10110212</v>
      </c>
      <c r="B6618" t="inlineStr">
        <is>
          <t>新人好礼Ⅲ</t>
        </is>
      </c>
      <c r="C6618" t="inlineStr">
        <is>
          <t>新人好礼Ⅲ</t>
        </is>
      </c>
    </row>
    <row r="6619">
      <c r="A6619" t="n">
        <v>10110213</v>
      </c>
      <c r="B6619" t="inlineStr">
        <is>
          <t>sc_ui_text03</t>
        </is>
      </c>
      <c r="C6619" t="inlineStr">
        <is>
          <t>sc_ui_text03</t>
        </is>
      </c>
    </row>
    <row r="6620">
      <c r="A6620" t="n">
        <v>10110214</v>
      </c>
      <c r="B6620" t="inlineStr">
        <is>
          <t>新人好礼Ⅳ</t>
        </is>
      </c>
      <c r="C6620" t="inlineStr">
        <is>
          <t>新人好礼Ⅳ</t>
        </is>
      </c>
    </row>
    <row r="6621">
      <c r="A6621" t="n">
        <v>10110215</v>
      </c>
      <c r="B6621" t="inlineStr">
        <is>
          <t>sc_ui_text04</t>
        </is>
      </c>
      <c r="C6621" t="inlineStr">
        <is>
          <t>sc_ui_text04</t>
        </is>
      </c>
    </row>
    <row r="6622">
      <c r="A6622" t="n">
        <v>10110216</v>
      </c>
      <c r="B6622" t="inlineStr">
        <is>
          <t>新人好礼Ⅴ</t>
        </is>
      </c>
      <c r="C6622" t="inlineStr">
        <is>
          <t>新人好礼Ⅴ</t>
        </is>
      </c>
    </row>
    <row r="6623">
      <c r="A6623" t="n">
        <v>10110217</v>
      </c>
      <c r="B6623" t="inlineStr">
        <is>
          <t>sc_ui_text05</t>
        </is>
      </c>
      <c r="C6623" t="inlineStr">
        <is>
          <t>sc_ui_text05</t>
        </is>
      </c>
    </row>
    <row r="6624">
      <c r="A6624" t="n">
        <v>10110218</v>
      </c>
      <c r="B6624" t="inlineStr">
        <is>
          <t>农场战令礼包</t>
        </is>
      </c>
      <c r="C6624" t="inlineStr">
        <is>
          <t>农场战令礼包</t>
        </is>
      </c>
    </row>
    <row r="6625">
      <c r="A6625" t="n">
        <v>10110219</v>
      </c>
      <c r="B6625" t="inlineStr">
        <is>
          <t>鹊桥仙令</t>
        </is>
      </c>
      <c r="C6625" t="inlineStr">
        <is>
          <t>鹊桥仙令</t>
        </is>
      </c>
    </row>
    <row r="6626">
      <c r="A6626" t="n">
        <v>10110220</v>
      </c>
      <c r="B6626" t="inlineStr">
        <is>
          <t>重返假期</t>
        </is>
      </c>
      <c r="C6626" t="inlineStr">
        <is>
          <t>重返假期</t>
        </is>
      </c>
    </row>
    <row r="6627">
      <c r="A6627" t="n">
        <v>10110221</v>
      </c>
      <c r="B6627" t="inlineStr">
        <is>
          <t>贝肯熊赠礼</t>
        </is>
      </c>
      <c r="C6627" t="inlineStr">
        <is>
          <t>贝肯熊赠礼</t>
        </is>
      </c>
    </row>
    <row r="6628">
      <c r="A6628" t="n">
        <v>10110222</v>
      </c>
      <c r="B6628" t="inlineStr">
        <is>
          <t>热血格斗快打</t>
        </is>
      </c>
      <c r="C6628" t="inlineStr">
        <is>
          <t>热血格斗快打</t>
        </is>
      </c>
    </row>
    <row r="6629">
      <c r="A6629" t="n">
        <v>10110223</v>
      </c>
      <c r="B6629" t="inlineStr">
        <is>
          <t>猪猪侠派对</t>
        </is>
      </c>
      <c r="C6629" t="inlineStr">
        <is>
          <t>猪猪侠派对</t>
        </is>
      </c>
    </row>
    <row r="6630">
      <c r="A6630" t="n">
        <v>10110224</v>
      </c>
      <c r="B6630" t="inlineStr">
        <is>
          <t>月卡礼包</t>
        </is>
      </c>
      <c r="C6630" t="inlineStr">
        <is>
          <t>月卡礼包</t>
        </is>
      </c>
    </row>
    <row r="6631">
      <c r="A6631" t="n">
        <v>10110225</v>
      </c>
      <c r="B6631" t="inlineStr">
        <is>
          <t>终身卡礼包</t>
        </is>
      </c>
      <c r="C6631" t="inlineStr">
        <is>
          <t>终身卡礼包</t>
        </is>
      </c>
    </row>
    <row r="6632">
      <c r="A6632" t="n">
        <v>10110226</v>
      </c>
      <c r="B6632" t="inlineStr">
        <is>
          <t>偷菜特权卡礼包</t>
        </is>
      </c>
      <c r="C6632" t="inlineStr">
        <is>
          <t>偷菜特权卡礼包</t>
        </is>
      </c>
    </row>
    <row r="6633">
      <c r="A6633" t="n">
        <v>10110227</v>
      </c>
      <c r="B6633" t="inlineStr">
        <is>
          <t>每日好礼</t>
        </is>
      </c>
      <c r="C6633" t="inlineStr">
        <is>
          <t>每日好礼</t>
        </is>
      </c>
    </row>
    <row r="6634">
      <c r="A6634" t="n">
        <v>10110228</v>
      </c>
      <c r="B6634" t="inlineStr">
        <is>
          <t>等级基金礼包</t>
        </is>
      </c>
      <c r="C6634" t="inlineStr">
        <is>
          <t>等级基金礼包</t>
        </is>
      </c>
    </row>
    <row r="6635">
      <c r="A6635" t="n">
        <v>10110229</v>
      </c>
      <c r="B6635" t="inlineStr">
        <is>
          <t>神灯等级基金礼包</t>
        </is>
      </c>
      <c r="C6635" t="inlineStr">
        <is>
          <t>神灯等级基金礼包</t>
        </is>
      </c>
    </row>
    <row r="6636">
      <c r="A6636" t="n">
        <v>10110230</v>
      </c>
      <c r="B6636" t="inlineStr">
        <is>
          <t>抽卡券礼包Ⅰ</t>
        </is>
      </c>
      <c r="C6636" t="inlineStr">
        <is>
          <t>抽卡券礼包Ⅰ</t>
        </is>
      </c>
    </row>
    <row r="6637">
      <c r="A6637" t="n">
        <v>10110231</v>
      </c>
      <c r="B6637" t="inlineStr">
        <is>
          <t>抽卡券礼包Ⅱ</t>
        </is>
      </c>
      <c r="C6637" t="inlineStr">
        <is>
          <t>抽卡券礼包Ⅱ</t>
        </is>
      </c>
    </row>
    <row r="6638">
      <c r="A6638" t="n">
        <v>10110232</v>
      </c>
      <c r="B6638" t="inlineStr">
        <is>
          <t>抽卡券礼包Ⅲ</t>
        </is>
      </c>
      <c r="C6638" t="inlineStr">
        <is>
          <t>抽卡券礼包Ⅲ</t>
        </is>
      </c>
    </row>
    <row r="6639">
      <c r="A6639" t="n">
        <v>10110233</v>
      </c>
      <c r="B6639" t="inlineStr">
        <is>
          <t>抽卡券礼包Ⅳ</t>
        </is>
      </c>
      <c r="C6639" t="inlineStr">
        <is>
          <t>抽卡券礼包Ⅳ</t>
        </is>
      </c>
    </row>
    <row r="6640">
      <c r="A6640" t="n">
        <v>10110234</v>
      </c>
      <c r="B6640" t="inlineStr">
        <is>
          <t>科技礼包Ⅰ</t>
        </is>
      </c>
      <c r="C6640" t="inlineStr">
        <is>
          <t>科技礼包Ⅰ</t>
        </is>
      </c>
    </row>
    <row r="6641">
      <c r="A6641" t="n">
        <v>10110235</v>
      </c>
      <c r="B6641" t="inlineStr">
        <is>
          <t>科技礼包Ⅱ</t>
        </is>
      </c>
      <c r="C6641" t="inlineStr">
        <is>
          <t>科技礼包Ⅱ</t>
        </is>
      </c>
    </row>
    <row r="6642">
      <c r="A6642" t="n">
        <v>10110236</v>
      </c>
      <c r="B6642" t="inlineStr">
        <is>
          <t>科技礼包Ⅲ</t>
        </is>
      </c>
      <c r="C6642" t="inlineStr">
        <is>
          <t>科技礼包Ⅲ</t>
        </is>
      </c>
    </row>
    <row r="6643">
      <c r="A6643" t="n">
        <v>10110237</v>
      </c>
      <c r="B6643" t="inlineStr">
        <is>
          <t>科技礼包Ⅳ</t>
        </is>
      </c>
      <c r="C6643" t="inlineStr">
        <is>
          <t>科技礼包Ⅳ</t>
        </is>
      </c>
    </row>
    <row r="6644">
      <c r="A6644" t="n">
        <v>10110238</v>
      </c>
      <c r="B6644" t="inlineStr">
        <is>
          <t>种植礼包Ⅰ</t>
        </is>
      </c>
      <c r="C6644" t="inlineStr">
        <is>
          <t>种植礼包Ⅰ</t>
        </is>
      </c>
    </row>
    <row r="6645">
      <c r="A6645" t="n">
        <v>10110239</v>
      </c>
      <c r="B6645" t="inlineStr">
        <is>
          <t>种植礼包Ⅱ</t>
        </is>
      </c>
      <c r="C6645" t="inlineStr">
        <is>
          <t>种植礼包Ⅱ</t>
        </is>
      </c>
    </row>
    <row r="6646">
      <c r="A6646" t="n">
        <v>10110240</v>
      </c>
      <c r="B6646" t="inlineStr">
        <is>
          <t>种植礼包Ⅲ</t>
        </is>
      </c>
      <c r="C6646" t="inlineStr">
        <is>
          <t>种植礼包Ⅲ</t>
        </is>
      </c>
    </row>
    <row r="6647">
      <c r="A6647" t="n">
        <v>10110241</v>
      </c>
      <c r="B6647" t="inlineStr">
        <is>
          <t>种植礼包Ⅳ</t>
        </is>
      </c>
      <c r="C6647" t="inlineStr">
        <is>
          <t>种植礼包Ⅳ</t>
        </is>
      </c>
    </row>
    <row r="6648">
      <c r="A6648" t="n">
        <v>10110242</v>
      </c>
      <c r="B6648" t="inlineStr">
        <is>
          <t>坐骑礼包Ⅰ</t>
        </is>
      </c>
      <c r="C6648" t="inlineStr">
        <is>
          <t>坐骑礼包Ⅰ</t>
        </is>
      </c>
    </row>
    <row r="6649">
      <c r="A6649" t="n">
        <v>10110243</v>
      </c>
      <c r="B6649" t="inlineStr">
        <is>
          <t>坐骑礼包Ⅱ</t>
        </is>
      </c>
      <c r="C6649" t="inlineStr">
        <is>
          <t>坐骑礼包Ⅱ</t>
        </is>
      </c>
    </row>
    <row r="6650">
      <c r="A6650" t="n">
        <v>10110244</v>
      </c>
      <c r="B6650" t="inlineStr">
        <is>
          <t>坐骑礼包Ⅲ</t>
        </is>
      </c>
      <c r="C6650" t="inlineStr">
        <is>
          <t>坐骑礼包Ⅲ</t>
        </is>
      </c>
    </row>
    <row r="6651">
      <c r="A6651" t="n">
        <v>10110245</v>
      </c>
      <c r="B6651" t="inlineStr">
        <is>
          <t>坐骑礼包Ⅳ</t>
        </is>
      </c>
      <c r="C6651" t="inlineStr">
        <is>
          <t>坐骑礼包Ⅳ</t>
        </is>
      </c>
    </row>
    <row r="6652">
      <c r="A6652" t="n">
        <v>10110246</v>
      </c>
      <c r="B6652" t="inlineStr">
        <is>
          <t>科技周礼包Ⅰ</t>
        </is>
      </c>
      <c r="C6652" t="inlineStr">
        <is>
          <t>科技周礼包Ⅰ</t>
        </is>
      </c>
    </row>
    <row r="6653">
      <c r="A6653" t="n">
        <v>10110247</v>
      </c>
      <c r="B6653" t="inlineStr">
        <is>
          <t>科技周礼包Ⅱ</t>
        </is>
      </c>
      <c r="C6653" t="inlineStr">
        <is>
          <t>科技周礼包Ⅱ</t>
        </is>
      </c>
    </row>
    <row r="6654">
      <c r="A6654" t="n">
        <v>10110248</v>
      </c>
      <c r="B6654" t="inlineStr">
        <is>
          <t>科技周礼包Ⅲ</t>
        </is>
      </c>
      <c r="C6654" t="inlineStr">
        <is>
          <t>科技周礼包Ⅲ</t>
        </is>
      </c>
    </row>
    <row r="6655">
      <c r="A6655" t="n">
        <v>10110249</v>
      </c>
      <c r="B6655" t="inlineStr">
        <is>
          <t>科技周礼包Ⅳ</t>
        </is>
      </c>
      <c r="C6655" t="inlineStr">
        <is>
          <t>科技周礼包Ⅳ</t>
        </is>
      </c>
    </row>
    <row r="6656">
      <c r="A6656" t="n">
        <v>10110250</v>
      </c>
      <c r="B6656" t="inlineStr">
        <is>
          <t>种植周礼包Ⅰ</t>
        </is>
      </c>
      <c r="C6656" t="inlineStr">
        <is>
          <t>种植周礼包Ⅰ</t>
        </is>
      </c>
    </row>
    <row r="6657">
      <c r="A6657" t="n">
        <v>10110251</v>
      </c>
      <c r="B6657" t="inlineStr">
        <is>
          <t>种植周礼包Ⅱ</t>
        </is>
      </c>
      <c r="C6657" t="inlineStr">
        <is>
          <t>种植周礼包Ⅱ</t>
        </is>
      </c>
    </row>
    <row r="6658">
      <c r="A6658" t="n">
        <v>10110252</v>
      </c>
      <c r="B6658" t="inlineStr">
        <is>
          <t>种植周礼包Ⅲ</t>
        </is>
      </c>
      <c r="C6658" t="inlineStr">
        <is>
          <t>种植周礼包Ⅲ</t>
        </is>
      </c>
    </row>
    <row r="6659">
      <c r="A6659" t="n">
        <v>10110253</v>
      </c>
      <c r="B6659" t="inlineStr">
        <is>
          <t>坐骑周礼包Ⅰ</t>
        </is>
      </c>
      <c r="C6659" t="inlineStr">
        <is>
          <t>坐骑周礼包Ⅰ</t>
        </is>
      </c>
    </row>
    <row r="6660">
      <c r="A6660" t="n">
        <v>10110254</v>
      </c>
      <c r="B6660" t="inlineStr">
        <is>
          <t>坐骑周礼包Ⅱ</t>
        </is>
      </c>
      <c r="C6660" t="inlineStr">
        <is>
          <t>坐骑周礼包Ⅱ</t>
        </is>
      </c>
    </row>
    <row r="6661">
      <c r="A6661" t="n">
        <v>10110255</v>
      </c>
      <c r="B6661" t="inlineStr">
        <is>
          <t>坐骑周礼包Ⅲ</t>
        </is>
      </c>
      <c r="C6661" t="inlineStr">
        <is>
          <t>坐骑周礼包Ⅲ</t>
        </is>
      </c>
    </row>
    <row r="6662">
      <c r="A6662" t="n">
        <v>10110256</v>
      </c>
      <c r="B6662" t="inlineStr">
        <is>
          <t>神器周礼包Ⅰ</t>
        </is>
      </c>
      <c r="C6662" t="inlineStr">
        <is>
          <t>神器周礼包Ⅰ</t>
        </is>
      </c>
    </row>
    <row r="6663">
      <c r="A6663" t="n">
        <v>10110257</v>
      </c>
      <c r="B6663" t="inlineStr">
        <is>
          <t>神器周礼包Ⅱ</t>
        </is>
      </c>
      <c r="C6663" t="inlineStr">
        <is>
          <t>神器周礼包Ⅱ</t>
        </is>
      </c>
    </row>
    <row r="6664">
      <c r="A6664" t="n">
        <v>10110258</v>
      </c>
      <c r="B6664" t="inlineStr">
        <is>
          <t>神器周礼包Ⅲ</t>
        </is>
      </c>
      <c r="C6664" t="inlineStr">
        <is>
          <t>神器周礼包Ⅲ</t>
        </is>
      </c>
    </row>
    <row r="6665">
      <c r="A6665" t="n">
        <v>10110259</v>
      </c>
      <c r="B6665" t="inlineStr">
        <is>
          <t>通过普通 4-2,就给你看我的好东西！</t>
        </is>
      </c>
      <c r="C6665" t="inlineStr">
        <is>
          <t>通过普通 4-2,就给你看我的好东西！</t>
        </is>
      </c>
    </row>
    <row r="6666">
      <c r="A6666" t="n">
        <v>10110260</v>
      </c>
      <c r="B6666" t="inlineStr">
        <is>
          <t>通过普通 6-4,就给你看我的好东西！</t>
        </is>
      </c>
      <c r="C6666" t="inlineStr">
        <is>
          <t>通过普通 6-4,就给你看我的好东西！</t>
        </is>
      </c>
    </row>
    <row r="6667">
      <c r="A6667" t="n">
        <v>10110261</v>
      </c>
      <c r="B6667" t="inlineStr">
        <is>
          <t>通过普通 8-6,就给你看我的好东西！</t>
        </is>
      </c>
      <c r="C6667" t="inlineStr">
        <is>
          <t>通过普通 8-6,就给你看我的好东西！</t>
        </is>
      </c>
    </row>
    <row r="6668">
      <c r="A6668" t="n">
        <v>10110262</v>
      </c>
      <c r="B6668" t="inlineStr">
        <is>
          <t>通过普通 10-8,就给你看我的好东西！</t>
        </is>
      </c>
      <c r="C6668" t="inlineStr">
        <is>
          <t>通过普通 10-8,就给你看我的好东西！</t>
        </is>
      </c>
    </row>
    <row r="6669">
      <c r="A6669" t="n">
        <v>10110263</v>
      </c>
      <c r="B6669" t="inlineStr">
        <is>
          <t>通过困难 2-2,就给你看我的好东西！</t>
        </is>
      </c>
      <c r="C6669" t="inlineStr">
        <is>
          <t>通过困难 2-2,就给你看我的好东西！</t>
        </is>
      </c>
    </row>
    <row r="6670">
      <c r="A6670" t="n">
        <v>10110264</v>
      </c>
      <c r="B6670" t="inlineStr">
        <is>
          <t>通过困难 4-4,就给你看我的好东西！</t>
        </is>
      </c>
      <c r="C6670" t="inlineStr">
        <is>
          <t>通过困难 4-4,就给你看我的好东西！</t>
        </is>
      </c>
    </row>
    <row r="6671">
      <c r="A6671" t="n">
        <v>10110265</v>
      </c>
      <c r="B6671" t="inlineStr">
        <is>
          <t>通过困难 6-6,就给你看我的好东西！</t>
        </is>
      </c>
      <c r="C6671" t="inlineStr">
        <is>
          <t>通过困难 6-6,就给你看我的好东西！</t>
        </is>
      </c>
    </row>
    <row r="6672">
      <c r="A6672" t="n">
        <v>10110266</v>
      </c>
      <c r="B6672" t="inlineStr">
        <is>
          <t>通过困难 8-8,就给你看我的好东西！</t>
        </is>
      </c>
      <c r="C6672" t="inlineStr">
        <is>
          <t>通过困难 8-8,就给你看我的好东西！</t>
        </is>
      </c>
    </row>
    <row r="6673">
      <c r="A6673" t="n">
        <v>10110267</v>
      </c>
      <c r="B6673" t="inlineStr">
        <is>
          <t>通过困难 10-2,就给你看我的好东西！</t>
        </is>
      </c>
      <c r="C6673" t="inlineStr">
        <is>
          <t>通过困难 10-2,就给你看我的好东西！</t>
        </is>
      </c>
    </row>
    <row r="6674">
      <c r="A6674" t="n">
        <v>10110268</v>
      </c>
      <c r="B6674" t="inlineStr">
        <is>
          <t>通过噩梦 2-4,就给你看我的好东西！</t>
        </is>
      </c>
      <c r="C6674" t="inlineStr">
        <is>
          <t>通过噩梦 2-4,就给你看我的好东西！</t>
        </is>
      </c>
    </row>
    <row r="6675">
      <c r="A6675" t="n">
        <v>10110269</v>
      </c>
      <c r="B6675" t="inlineStr">
        <is>
          <t>通过噩梦 4-6,就给你看我的好东西！</t>
        </is>
      </c>
      <c r="C6675" t="inlineStr">
        <is>
          <t>通过噩梦 4-6,就给你看我的好东西！</t>
        </is>
      </c>
    </row>
    <row r="6676">
      <c r="A6676" t="n">
        <v>10110270</v>
      </c>
      <c r="B6676" t="inlineStr">
        <is>
          <t>通过噩梦 6-8,就给你看我的好东西！</t>
        </is>
      </c>
      <c r="C6676" t="inlineStr">
        <is>
          <t>通过噩梦 6-8,就给你看我的好东西！</t>
        </is>
      </c>
    </row>
    <row r="6677">
      <c r="A6677" t="n">
        <v>10110271</v>
      </c>
      <c r="B6677" t="inlineStr">
        <is>
          <t>通过噩梦 8-2,就给你看我的好东西！</t>
        </is>
      </c>
      <c r="C6677" t="inlineStr">
        <is>
          <t>通过噩梦 8-2,就给你看我的好东西！</t>
        </is>
      </c>
    </row>
    <row r="6678">
      <c r="A6678" t="n">
        <v>10110272</v>
      </c>
      <c r="B6678" t="inlineStr">
        <is>
          <t>通过噩梦 10-4,就给你看我的好东西！</t>
        </is>
      </c>
      <c r="C6678" t="inlineStr">
        <is>
          <t>通过噩梦 10-4,就给你看我的好东西！</t>
        </is>
      </c>
    </row>
    <row r="6679">
      <c r="A6679" t="n">
        <v>10110273</v>
      </c>
      <c r="B6679" t="inlineStr">
        <is>
          <t>通过地狱Ⅰ 2-6,就给你看我的好东西！</t>
        </is>
      </c>
      <c r="C6679" t="inlineStr">
        <is>
          <t>通过地狱Ⅰ 2-6,就给你看我的好东西！</t>
        </is>
      </c>
    </row>
    <row r="6680">
      <c r="A6680" t="n">
        <v>10110274</v>
      </c>
      <c r="B6680" t="inlineStr">
        <is>
          <t>通过地狱Ⅰ 4-8,就给你看我的好东西！</t>
        </is>
      </c>
      <c r="C6680" t="inlineStr">
        <is>
          <t>通过地狱Ⅰ 4-8,就给你看我的好东西！</t>
        </is>
      </c>
    </row>
    <row r="6681">
      <c r="A6681" t="n">
        <v>10110275</v>
      </c>
      <c r="B6681" t="inlineStr">
        <is>
          <t>通过地狱Ⅰ 6-2,就给你看我的好东西！</t>
        </is>
      </c>
      <c r="C6681" t="inlineStr">
        <is>
          <t>通过地狱Ⅰ 6-2,就给你看我的好东西！</t>
        </is>
      </c>
    </row>
    <row r="6682">
      <c r="A6682" t="n">
        <v>10110276</v>
      </c>
      <c r="B6682" t="inlineStr">
        <is>
          <t>通过地狱Ⅰ 8-4,就给你看我的好东西！</t>
        </is>
      </c>
      <c r="C6682" t="inlineStr">
        <is>
          <t>通过地狱Ⅰ 8-4,就给你看我的好东西！</t>
        </is>
      </c>
    </row>
    <row r="6683">
      <c r="A6683" t="n">
        <v>10110277</v>
      </c>
      <c r="B6683" t="inlineStr">
        <is>
          <t>通过地狱Ⅰ 10-6,就给你看我的好东西！</t>
        </is>
      </c>
      <c r="C6683" t="inlineStr">
        <is>
          <t>通过地狱Ⅰ 10-6,就给你看我的好东西！</t>
        </is>
      </c>
    </row>
    <row r="6684">
      <c r="A6684" t="n">
        <v>10110278</v>
      </c>
      <c r="B6684" t="inlineStr">
        <is>
          <t>通过地狱Ⅱ 2-8,就给你看我的好东西！</t>
        </is>
      </c>
      <c r="C6684" t="inlineStr">
        <is>
          <t>通过地狱Ⅱ 2-8,就给你看我的好东西！</t>
        </is>
      </c>
    </row>
    <row r="6685">
      <c r="A6685" t="n">
        <v>10110279</v>
      </c>
      <c r="B6685" t="inlineStr">
        <is>
          <t>通过地狱Ⅱ 4-2,就给你看我的好东西！</t>
        </is>
      </c>
      <c r="C6685" t="inlineStr">
        <is>
          <t>通过地狱Ⅱ 4-2,就给你看我的好东西！</t>
        </is>
      </c>
    </row>
    <row r="6686">
      <c r="A6686" t="n">
        <v>10110280</v>
      </c>
      <c r="B6686" t="inlineStr">
        <is>
          <t>通过地狱Ⅱ 6-4,就给你看我的好东西！</t>
        </is>
      </c>
      <c r="C6686" t="inlineStr">
        <is>
          <t>通过地狱Ⅱ 6-4,就给你看我的好东西！</t>
        </is>
      </c>
    </row>
    <row r="6687">
      <c r="A6687" t="n">
        <v>10110281</v>
      </c>
      <c r="B6687" t="inlineStr">
        <is>
          <t>通过地狱Ⅱ 8-6,就给你看我的好东西！</t>
        </is>
      </c>
      <c r="C6687" t="inlineStr">
        <is>
          <t>通过地狱Ⅱ 8-6,就给你看我的好东西！</t>
        </is>
      </c>
    </row>
    <row r="6688">
      <c r="A6688" t="n">
        <v>10110282</v>
      </c>
      <c r="B6688" t="inlineStr">
        <is>
          <t>通过地狱Ⅱ 10-8,就给你看我的好东西！</t>
        </is>
      </c>
      <c r="C6688" t="inlineStr">
        <is>
          <t>通过地狱Ⅱ 10-8,就给你看我的好东西！</t>
        </is>
      </c>
    </row>
    <row r="6689">
      <c r="A6689" t="n">
        <v>10110283</v>
      </c>
      <c r="B6689" t="inlineStr">
        <is>
          <t>通过地狱Ⅲ3 2-2,就给你看我的好东西！</t>
        </is>
      </c>
      <c r="C6689" t="inlineStr">
        <is>
          <t>通过地狱Ⅲ3 2-2,就给你看我的好东西！</t>
        </is>
      </c>
    </row>
    <row r="6690">
      <c r="A6690" t="n">
        <v>10110284</v>
      </c>
      <c r="B6690" t="inlineStr">
        <is>
          <t>通过地狱Ⅲ3 4-4,就给你看我的好东西！</t>
        </is>
      </c>
      <c r="C6690" t="inlineStr">
        <is>
          <t>通过地狱Ⅲ3 4-4,就给你看我的好东西！</t>
        </is>
      </c>
    </row>
    <row r="6691">
      <c r="A6691" t="n">
        <v>10110285</v>
      </c>
      <c r="B6691" t="inlineStr">
        <is>
          <t>通过地狱Ⅲ3 6-6,就给你看我的好东西！</t>
        </is>
      </c>
      <c r="C6691" t="inlineStr">
        <is>
          <t>通过地狱Ⅲ3 6-6,就给你看我的好东西！</t>
        </is>
      </c>
    </row>
    <row r="6692">
      <c r="A6692" t="n">
        <v>10110286</v>
      </c>
      <c r="B6692" t="inlineStr">
        <is>
          <t>通过地狱Ⅲ3 8-8,就给你看我的好东西！</t>
        </is>
      </c>
      <c r="C6692" t="inlineStr">
        <is>
          <t>通过地狱Ⅲ3 8-8,就给你看我的好东西！</t>
        </is>
      </c>
    </row>
    <row r="6693">
      <c r="A6693" t="n">
        <v>10110287</v>
      </c>
      <c r="B6693" t="inlineStr">
        <is>
          <t>通过地狱Ⅲ3 10-2,就给你看我的好东西！</t>
        </is>
      </c>
      <c r="C6693" t="inlineStr">
        <is>
          <t>通过地狱Ⅲ3 10-2,就给你看我的好东西！</t>
        </is>
      </c>
    </row>
    <row r="6694">
      <c r="A6694" t="n">
        <v>10110288</v>
      </c>
      <c r="B6694" t="inlineStr">
        <is>
          <t>通过深渊Ⅰ 2-4,就给你看我的好东西！</t>
        </is>
      </c>
      <c r="C6694" t="inlineStr">
        <is>
          <t>通过深渊Ⅰ 2-4,就给你看我的好东西！</t>
        </is>
      </c>
    </row>
    <row r="6695">
      <c r="A6695" t="n">
        <v>10110289</v>
      </c>
      <c r="B6695" t="inlineStr">
        <is>
          <t>通过深渊Ⅰ 4-6,就给你看我的好东西！</t>
        </is>
      </c>
      <c r="C6695" t="inlineStr">
        <is>
          <t>通过深渊Ⅰ 4-6,就给你看我的好东西！</t>
        </is>
      </c>
    </row>
    <row r="6696">
      <c r="A6696" t="n">
        <v>10110290</v>
      </c>
      <c r="B6696" t="inlineStr">
        <is>
          <t>通过深渊Ⅰ 6-8,就给你看我的好东西！</t>
        </is>
      </c>
      <c r="C6696" t="inlineStr">
        <is>
          <t>通过深渊Ⅰ 6-8,就给你看我的好东西！</t>
        </is>
      </c>
    </row>
    <row r="6697">
      <c r="A6697" t="n">
        <v>10110291</v>
      </c>
      <c r="B6697" t="inlineStr">
        <is>
          <t>通过深渊Ⅰ 8-2,就给你看我的好东西！</t>
        </is>
      </c>
      <c r="C6697" t="inlineStr">
        <is>
          <t>通过深渊Ⅰ 8-2,就给你看我的好东西！</t>
        </is>
      </c>
    </row>
    <row r="6698">
      <c r="A6698" t="n">
        <v>10110292</v>
      </c>
      <c r="B6698" t="inlineStr">
        <is>
          <t>通过深渊Ⅰ 10-4,就给你看我的好东西！</t>
        </is>
      </c>
      <c r="C6698" t="inlineStr">
        <is>
          <t>通过深渊Ⅰ 10-4,就给你看我的好东西！</t>
        </is>
      </c>
    </row>
    <row r="6699">
      <c r="A6699" t="n">
        <v>10110293</v>
      </c>
      <c r="B6699" t="inlineStr">
        <is>
          <t>通过深渊Ⅱ 2-6,就给你看我的好东西！</t>
        </is>
      </c>
      <c r="C6699" t="inlineStr">
        <is>
          <t>通过深渊Ⅱ 2-6,就给你看我的好东西！</t>
        </is>
      </c>
    </row>
    <row r="6700">
      <c r="A6700" t="n">
        <v>10110294</v>
      </c>
      <c r="B6700" t="inlineStr">
        <is>
          <t>通过深渊Ⅱ 4-8,就给你看我的好东西！</t>
        </is>
      </c>
      <c r="C6700" t="inlineStr">
        <is>
          <t>通过深渊Ⅱ 4-8,就给你看我的好东西！</t>
        </is>
      </c>
    </row>
    <row r="6701">
      <c r="A6701" t="n">
        <v>10110295</v>
      </c>
      <c r="B6701" t="inlineStr">
        <is>
          <t>通过深渊Ⅱ 6-2,就给你看我的好东西！</t>
        </is>
      </c>
      <c r="C6701" t="inlineStr">
        <is>
          <t>通过深渊Ⅱ 6-2,就给你看我的好东西！</t>
        </is>
      </c>
    </row>
    <row r="6702">
      <c r="A6702" t="n">
        <v>10110296</v>
      </c>
      <c r="B6702" t="inlineStr">
        <is>
          <t>通过深渊Ⅱ 8-4,就给你看我的好东西！</t>
        </is>
      </c>
      <c r="C6702" t="inlineStr">
        <is>
          <t>通过深渊Ⅱ 8-4,就给你看我的好东西！</t>
        </is>
      </c>
    </row>
    <row r="6703">
      <c r="A6703" t="n">
        <v>10110297</v>
      </c>
      <c r="B6703" t="inlineStr">
        <is>
          <t>通过深渊Ⅱ 10-6,就给你看我的好东西！</t>
        </is>
      </c>
      <c r="C6703" t="inlineStr">
        <is>
          <t>通过深渊Ⅱ 10-6,就给你看我的好东西！</t>
        </is>
      </c>
    </row>
    <row r="6704">
      <c r="A6704" t="n">
        <v>10110298</v>
      </c>
      <c r="B6704" t="inlineStr">
        <is>
          <t>通过深渊Ⅲ 2-8,就给你看我的好东西！</t>
        </is>
      </c>
      <c r="C6704" t="inlineStr">
        <is>
          <t>通过深渊Ⅲ 2-8,就给你看我的好东西！</t>
        </is>
      </c>
    </row>
    <row r="6705">
      <c r="A6705" t="n">
        <v>10110299</v>
      </c>
      <c r="B6705" t="inlineStr">
        <is>
          <t>通过深渊Ⅲ 4-2,就给你看我的好东西！</t>
        </is>
      </c>
      <c r="C6705" t="inlineStr">
        <is>
          <t>通过深渊Ⅲ 4-2,就给你看我的好东西！</t>
        </is>
      </c>
    </row>
    <row r="6706">
      <c r="A6706" t="n">
        <v>10110300</v>
      </c>
      <c r="B6706" t="inlineStr">
        <is>
          <t>通过深渊Ⅲ 6-4,就给你看我的好东西！</t>
        </is>
      </c>
      <c r="C6706" t="inlineStr">
        <is>
          <t>通过深渊Ⅲ 6-4,就给你看我的好东西！</t>
        </is>
      </c>
    </row>
    <row r="6707">
      <c r="A6707" t="n">
        <v>10110301</v>
      </c>
      <c r="B6707" t="inlineStr">
        <is>
          <t>通过深渊Ⅲ 8-6,就给你看我的好东西！</t>
        </is>
      </c>
      <c r="C6707" t="inlineStr">
        <is>
          <t>通过深渊Ⅲ 8-6,就给你看我的好东西！</t>
        </is>
      </c>
    </row>
    <row r="6708">
      <c r="A6708" t="n">
        <v>10110302</v>
      </c>
      <c r="B6708" t="inlineStr">
        <is>
          <t>通过深渊Ⅲ 10-8,就给你看我的好东西！</t>
        </is>
      </c>
      <c r="C6708" t="inlineStr">
        <is>
          <t>通过深渊Ⅲ 10-8,就给你看我的好东西！</t>
        </is>
      </c>
    </row>
    <row r="6709">
      <c r="A6709" t="n">
        <v>10110303</v>
      </c>
      <c r="B6709" t="inlineStr">
        <is>
          <t>通过深渊Ⅳ 2-2,就给你看我的好东西！</t>
        </is>
      </c>
      <c r="C6709" t="inlineStr">
        <is>
          <t>通过深渊Ⅳ 2-2,就给你看我的好东西！</t>
        </is>
      </c>
    </row>
    <row r="6710">
      <c r="A6710" t="n">
        <v>10110304</v>
      </c>
      <c r="B6710" t="inlineStr">
        <is>
          <t>通过深渊Ⅳ 4-4,就给你看我的好东西！</t>
        </is>
      </c>
      <c r="C6710" t="inlineStr">
        <is>
          <t>通过深渊Ⅳ 4-4,就给你看我的好东西！</t>
        </is>
      </c>
    </row>
    <row r="6711">
      <c r="A6711" t="n">
        <v>10110305</v>
      </c>
      <c r="B6711" t="inlineStr">
        <is>
          <t>通过深渊Ⅳ 6-6,就给你看我的好东西！</t>
        </is>
      </c>
      <c r="C6711" t="inlineStr">
        <is>
          <t>通过深渊Ⅳ 6-6,就给你看我的好东西！</t>
        </is>
      </c>
    </row>
    <row r="6712">
      <c r="A6712" t="n">
        <v>10110306</v>
      </c>
      <c r="B6712" t="inlineStr">
        <is>
          <t>通过深渊Ⅳ 8-8,就给你看我的好东西！</t>
        </is>
      </c>
      <c r="C6712" t="inlineStr">
        <is>
          <t>通过深渊Ⅳ 8-8,就给你看我的好东西！</t>
        </is>
      </c>
    </row>
    <row r="6713">
      <c r="A6713" t="n">
        <v>10110307</v>
      </c>
      <c r="B6713" t="inlineStr">
        <is>
          <t>通过深渊Ⅳ 10-2,就给你看我的好东西！</t>
        </is>
      </c>
      <c r="C6713" t="inlineStr">
        <is>
          <t>通过深渊Ⅳ 10-2,就给你看我的好东西！</t>
        </is>
      </c>
    </row>
    <row r="6714">
      <c r="A6714" t="n">
        <v>10110308</v>
      </c>
      <c r="B6714" t="inlineStr">
        <is>
          <t>通过末日Ⅰ 2-4,就给你看我的好东西！</t>
        </is>
      </c>
      <c r="C6714" t="inlineStr">
        <is>
          <t>通过末日Ⅰ 2-4,就给你看我的好东西！</t>
        </is>
      </c>
    </row>
    <row r="6715">
      <c r="A6715" t="n">
        <v>10110309</v>
      </c>
      <c r="B6715" t="inlineStr">
        <is>
          <t>通过末日Ⅰ 4-6,就给你看我的好东西！</t>
        </is>
      </c>
      <c r="C6715" t="inlineStr">
        <is>
          <t>通过末日Ⅰ 4-6,就给你看我的好东西！</t>
        </is>
      </c>
    </row>
    <row r="6716">
      <c r="A6716" t="n">
        <v>10110310</v>
      </c>
      <c r="B6716" t="inlineStr">
        <is>
          <t>通过末日Ⅰ 6-8,就给你看我的好东西！</t>
        </is>
      </c>
      <c r="C6716" t="inlineStr">
        <is>
          <t>通过末日Ⅰ 6-8,就给你看我的好东西！</t>
        </is>
      </c>
    </row>
    <row r="6717">
      <c r="A6717" t="n">
        <v>10110311</v>
      </c>
      <c r="B6717" t="inlineStr">
        <is>
          <t>通过末日Ⅰ 8-2,就给你看我的好东西！</t>
        </is>
      </c>
      <c r="C6717" t="inlineStr">
        <is>
          <t>通过末日Ⅰ 8-2,就给你看我的好东西！</t>
        </is>
      </c>
    </row>
    <row r="6718">
      <c r="A6718" t="n">
        <v>10110312</v>
      </c>
      <c r="B6718" t="inlineStr">
        <is>
          <t>通过末日Ⅰ 10-4,就给你看我的好东西！</t>
        </is>
      </c>
      <c r="C6718" t="inlineStr">
        <is>
          <t>通过末日Ⅰ 10-4,就给你看我的好东西！</t>
        </is>
      </c>
    </row>
    <row r="6719">
      <c r="A6719" t="n">
        <v>10110313</v>
      </c>
      <c r="B6719" t="inlineStr">
        <is>
          <t>通过末日Ⅱ 2-6,就给你看我的好东西！</t>
        </is>
      </c>
      <c r="C6719" t="inlineStr">
        <is>
          <t>通过末日Ⅱ 2-6,就给你看我的好东西！</t>
        </is>
      </c>
    </row>
    <row r="6720">
      <c r="A6720" t="n">
        <v>10110314</v>
      </c>
      <c r="B6720" t="inlineStr">
        <is>
          <t>通过末日Ⅱ 4-8,就给你看我的好东西！</t>
        </is>
      </c>
      <c r="C6720" t="inlineStr">
        <is>
          <t>通过末日Ⅱ 4-8,就给你看我的好东西！</t>
        </is>
      </c>
    </row>
    <row r="6721">
      <c r="A6721" t="n">
        <v>10110315</v>
      </c>
      <c r="B6721" t="inlineStr">
        <is>
          <t>通过末日Ⅱ 6-2,就给你看我的好东西！</t>
        </is>
      </c>
      <c r="C6721" t="inlineStr">
        <is>
          <t>通过末日Ⅱ 6-2,就给你看我的好东西！</t>
        </is>
      </c>
    </row>
    <row r="6722">
      <c r="A6722" t="n">
        <v>10110316</v>
      </c>
      <c r="B6722" t="inlineStr">
        <is>
          <t>通过末日Ⅱ 8-4,就给你看我的好东西！</t>
        </is>
      </c>
      <c r="C6722" t="inlineStr">
        <is>
          <t>通过末日Ⅱ 8-4,就给你看我的好东西！</t>
        </is>
      </c>
    </row>
    <row r="6723">
      <c r="A6723" t="n">
        <v>10110317</v>
      </c>
      <c r="B6723" t="inlineStr">
        <is>
          <t>通过末日Ⅱ 10-6,就给你看我的好东西！</t>
        </is>
      </c>
      <c r="C6723" t="inlineStr">
        <is>
          <t>通过末日Ⅱ 10-6,就给你看我的好东西！</t>
        </is>
      </c>
    </row>
    <row r="6724">
      <c r="A6724" t="n">
        <v>10110318</v>
      </c>
      <c r="B6724" t="inlineStr">
        <is>
          <t>通过末日Ⅲ 2-8,就给你看我的好东西！</t>
        </is>
      </c>
      <c r="C6724" t="inlineStr">
        <is>
          <t>通过末日Ⅲ 2-8,就给你看我的好东西！</t>
        </is>
      </c>
    </row>
    <row r="6725">
      <c r="A6725" t="n">
        <v>10110319</v>
      </c>
      <c r="B6725" t="inlineStr">
        <is>
          <t>通过末日Ⅲ 4-2,就给你看我的好东西！</t>
        </is>
      </c>
      <c r="C6725" t="inlineStr">
        <is>
          <t>通过末日Ⅲ 4-2,就给你看我的好东西！</t>
        </is>
      </c>
    </row>
    <row r="6726">
      <c r="A6726" t="n">
        <v>10110320</v>
      </c>
      <c r="B6726" t="inlineStr">
        <is>
          <t>通过末日Ⅲ 6-4,就给你看我的好东西！</t>
        </is>
      </c>
      <c r="C6726" t="inlineStr">
        <is>
          <t>通过末日Ⅲ 6-4,就给你看我的好东西！</t>
        </is>
      </c>
    </row>
    <row r="6727">
      <c r="A6727" t="n">
        <v>10110321</v>
      </c>
      <c r="B6727" t="inlineStr">
        <is>
          <t>通过末日Ⅲ 8-6,就给你看我的好东西！</t>
        </is>
      </c>
      <c r="C6727" t="inlineStr">
        <is>
          <t>通过末日Ⅲ 8-6,就给你看我的好东西！</t>
        </is>
      </c>
    </row>
    <row r="6728">
      <c r="A6728" t="n">
        <v>10110322</v>
      </c>
      <c r="B6728" t="inlineStr">
        <is>
          <t>通过末日Ⅲ 10-8,就给你看我的好东西！</t>
        </is>
      </c>
      <c r="C6728" t="inlineStr">
        <is>
          <t>通过末日Ⅲ 10-8,就给你看我的好东西！</t>
        </is>
      </c>
    </row>
    <row r="6729">
      <c r="A6729" t="n">
        <v>10110323</v>
      </c>
      <c r="B6729" t="inlineStr">
        <is>
          <t>通过末日Ⅳ 2-2,就给你看我的好东西！</t>
        </is>
      </c>
      <c r="C6729" t="inlineStr">
        <is>
          <t>通过末日Ⅳ 2-2,就给你看我的好东西！</t>
        </is>
      </c>
    </row>
    <row r="6730">
      <c r="A6730" t="n">
        <v>10110324</v>
      </c>
      <c r="B6730" t="inlineStr">
        <is>
          <t>通过末日Ⅳ 4-4,就给你看我的好东西！</t>
        </is>
      </c>
      <c r="C6730" t="inlineStr">
        <is>
          <t>通过末日Ⅳ 4-4,就给你看我的好东西！</t>
        </is>
      </c>
    </row>
    <row r="6731">
      <c r="A6731" t="n">
        <v>10110325</v>
      </c>
      <c r="B6731" t="inlineStr">
        <is>
          <t>通过末日Ⅳ 6-6,就给你看我的好东西！</t>
        </is>
      </c>
      <c r="C6731" t="inlineStr">
        <is>
          <t>通过末日Ⅳ 6-6,就给你看我的好东西！</t>
        </is>
      </c>
    </row>
    <row r="6732">
      <c r="A6732" t="n">
        <v>10110326</v>
      </c>
      <c r="B6732" t="inlineStr">
        <is>
          <t>通过末日Ⅳ 8-8,就给你看我的好东西！</t>
        </is>
      </c>
      <c r="C6732" t="inlineStr">
        <is>
          <t>通过末日Ⅳ 8-8,就给你看我的好东西！</t>
        </is>
      </c>
    </row>
    <row r="6733">
      <c r="A6733" t="n">
        <v>10110327</v>
      </c>
      <c r="B6733" t="inlineStr">
        <is>
          <t>通过末日Ⅳ 10-2,就给你看我的好东西！</t>
        </is>
      </c>
      <c r="C6733" t="inlineStr">
        <is>
          <t>通过末日Ⅳ 10-2,就给你看我的好东西！</t>
        </is>
      </c>
    </row>
    <row r="6734">
      <c r="A6734" t="n">
        <v>10110328</v>
      </c>
      <c r="B6734" t="inlineStr">
        <is>
          <t>通过末日Ⅴ 2-4,就给你看我的好东西！</t>
        </is>
      </c>
      <c r="C6734" t="inlineStr">
        <is>
          <t>通过末日Ⅴ 2-4,就给你看我的好东西！</t>
        </is>
      </c>
    </row>
    <row r="6735">
      <c r="A6735" t="n">
        <v>10110329</v>
      </c>
      <c r="B6735" t="inlineStr">
        <is>
          <t>通过末日Ⅴ 4-6,就给你看我的好东西！</t>
        </is>
      </c>
      <c r="C6735" t="inlineStr">
        <is>
          <t>通过末日Ⅴ 4-6,就给你看我的好东西！</t>
        </is>
      </c>
    </row>
    <row r="6736">
      <c r="A6736" t="n">
        <v>10110330</v>
      </c>
      <c r="B6736" t="inlineStr">
        <is>
          <t>通过末日Ⅴ 6-8,就给你看我的好东西！</t>
        </is>
      </c>
      <c r="C6736" t="inlineStr">
        <is>
          <t>通过末日Ⅴ 6-8,就给你看我的好东西！</t>
        </is>
      </c>
    </row>
    <row r="6737">
      <c r="A6737" t="n">
        <v>10110331</v>
      </c>
      <c r="B6737" t="inlineStr">
        <is>
          <t>通过末日Ⅴ 8-2,就给你看我的好东西！</t>
        </is>
      </c>
      <c r="C6737" t="inlineStr">
        <is>
          <t>通过末日Ⅴ 8-2,就给你看我的好东西！</t>
        </is>
      </c>
    </row>
    <row r="6738">
      <c r="A6738" t="n">
        <v>10110332</v>
      </c>
      <c r="B6738" t="inlineStr">
        <is>
          <t>通过末日Ⅴ 10-4,就给你看我的好东西！</t>
        </is>
      </c>
      <c r="C6738" t="inlineStr">
        <is>
          <t>通过末日Ⅴ 10-4,就给你看我的好东西！</t>
        </is>
      </c>
    </row>
    <row r="6739">
      <c r="A6739" t="n">
        <v>10110333</v>
      </c>
      <c r="B6739" t="inlineStr">
        <is>
          <t>通过末日Ⅵ 2-6,就给你看我的好东西！</t>
        </is>
      </c>
      <c r="C6739" t="inlineStr">
        <is>
          <t>通过末日Ⅵ 2-6,就给你看我的好东西！</t>
        </is>
      </c>
    </row>
    <row r="6740">
      <c r="A6740" t="n">
        <v>10110334</v>
      </c>
      <c r="B6740" t="inlineStr">
        <is>
          <t>通过末日Ⅵ 4-8,就给你看我的好东西！</t>
        </is>
      </c>
      <c r="C6740" t="inlineStr">
        <is>
          <t>通过末日Ⅵ 4-8,就给你看我的好东西！</t>
        </is>
      </c>
    </row>
    <row r="6741">
      <c r="A6741" t="n">
        <v>10110335</v>
      </c>
      <c r="B6741" t="inlineStr">
        <is>
          <t>通过末日Ⅵ 6-2,就给你看我的好东西！</t>
        </is>
      </c>
      <c r="C6741" t="inlineStr">
        <is>
          <t>通过末日Ⅵ 6-2,就给你看我的好东西！</t>
        </is>
      </c>
    </row>
    <row r="6742">
      <c r="A6742" t="n">
        <v>10110336</v>
      </c>
      <c r="B6742" t="inlineStr">
        <is>
          <t>通过末日Ⅵ 8-4,就给你看我的好东西！</t>
        </is>
      </c>
      <c r="C6742" t="inlineStr">
        <is>
          <t>通过末日Ⅵ 8-4,就给你看我的好东西！</t>
        </is>
      </c>
    </row>
    <row r="6743">
      <c r="A6743" t="n">
        <v>10110337</v>
      </c>
      <c r="B6743" t="inlineStr">
        <is>
          <t>通过末日Ⅵ 10-6,就给你看我的好东西！</t>
        </is>
      </c>
      <c r="C6743" t="inlineStr">
        <is>
          <t>通过末日Ⅵ 10-6,就给你看我的好东西！</t>
        </is>
      </c>
    </row>
    <row r="6744">
      <c r="A6744" t="n">
        <v>10110338</v>
      </c>
      <c r="B6744" t="inlineStr">
        <is>
          <t>通过末日Ⅶ 2-8,就给你看我的好东西！</t>
        </is>
      </c>
      <c r="C6744" t="inlineStr">
        <is>
          <t>通过末日Ⅶ 2-8,就给你看我的好东西！</t>
        </is>
      </c>
    </row>
    <row r="6745">
      <c r="A6745" t="n">
        <v>10110339</v>
      </c>
      <c r="B6745" t="inlineStr">
        <is>
          <t>通过末日Ⅶ 4-2,就给你看我的好东西！</t>
        </is>
      </c>
      <c r="C6745" t="inlineStr">
        <is>
          <t>通过末日Ⅶ 4-2,就给你看我的好东西！</t>
        </is>
      </c>
    </row>
    <row r="6746">
      <c r="A6746" t="n">
        <v>10110340</v>
      </c>
      <c r="B6746" t="inlineStr">
        <is>
          <t>通过末日Ⅶ 6-4,就给你看我的好东西！</t>
        </is>
      </c>
      <c r="C6746" t="inlineStr">
        <is>
          <t>通过末日Ⅶ 6-4,就给你看我的好东西！</t>
        </is>
      </c>
    </row>
    <row r="6747">
      <c r="A6747" t="n">
        <v>10110341</v>
      </c>
      <c r="B6747" t="inlineStr">
        <is>
          <t>通过末日Ⅶ 8-6,就给你看我的好东西！</t>
        </is>
      </c>
      <c r="C6747" t="inlineStr">
        <is>
          <t>通过末日Ⅶ 8-6,就给你看我的好东西！</t>
        </is>
      </c>
    </row>
    <row r="6748">
      <c r="A6748" t="n">
        <v>10110342</v>
      </c>
      <c r="B6748" t="inlineStr">
        <is>
          <t>通过末日Ⅶ 10-8,就给你看我的好东西！</t>
        </is>
      </c>
      <c r="C6748" t="inlineStr">
        <is>
          <t>通过末日Ⅶ 10-8,就给你看我的好东西！</t>
        </is>
      </c>
    </row>
    <row r="6749">
      <c r="A6749" t="n">
        <v>10110343</v>
      </c>
      <c r="B6749" t="inlineStr">
        <is>
          <t>通过末日Ⅷ 2-2,就给你看我的好东西！</t>
        </is>
      </c>
      <c r="C6749" t="inlineStr">
        <is>
          <t>通过末日Ⅷ 2-2,就给你看我的好东西！</t>
        </is>
      </c>
    </row>
    <row r="6750">
      <c r="A6750" t="n">
        <v>10110344</v>
      </c>
      <c r="B6750" t="inlineStr">
        <is>
          <t>通过末日Ⅷ 4-4,就给你看我的好东西！</t>
        </is>
      </c>
      <c r="C6750" t="inlineStr">
        <is>
          <t>通过末日Ⅷ 4-4,就给你看我的好东西！</t>
        </is>
      </c>
    </row>
    <row r="6751">
      <c r="A6751" t="n">
        <v>10110345</v>
      </c>
      <c r="B6751" t="inlineStr">
        <is>
          <t>通过末日Ⅷ 6-6,就给你看我的好东西！</t>
        </is>
      </c>
      <c r="C6751" t="inlineStr">
        <is>
          <t>通过末日Ⅷ 6-6,就给你看我的好东西！</t>
        </is>
      </c>
    </row>
    <row r="6752">
      <c r="A6752" t="n">
        <v>10110346</v>
      </c>
      <c r="B6752" t="inlineStr">
        <is>
          <t>通过末日Ⅷ 8-8,就给你看我的好东西！</t>
        </is>
      </c>
      <c r="C6752" t="inlineStr">
        <is>
          <t>通过末日Ⅷ 8-8,就给你看我的好东西！</t>
        </is>
      </c>
    </row>
    <row r="6753">
      <c r="A6753" t="n">
        <v>10110347</v>
      </c>
      <c r="B6753" t="inlineStr">
        <is>
          <t>通过末日Ⅷ 10-2,就给你看我的好东西！</t>
        </is>
      </c>
      <c r="C6753" t="inlineStr">
        <is>
          <t>通过末日Ⅷ 10-2,就给你看我的好东西！</t>
        </is>
      </c>
    </row>
    <row r="6754">
      <c r="A6754" t="n">
        <v>10110348</v>
      </c>
      <c r="B6754" t="inlineStr">
        <is>
          <t>通过末日Ⅸ 2-4,就给你看我的好东西！</t>
        </is>
      </c>
      <c r="C6754" t="inlineStr">
        <is>
          <t>通过末日Ⅸ 2-4,就给你看我的好东西！</t>
        </is>
      </c>
    </row>
    <row r="6755">
      <c r="A6755" t="n">
        <v>10110349</v>
      </c>
      <c r="B6755" t="inlineStr">
        <is>
          <t>通过末日Ⅸ 4-6,就给你看我的好东西！</t>
        </is>
      </c>
      <c r="C6755" t="inlineStr">
        <is>
          <t>通过末日Ⅸ 4-6,就给你看我的好东西！</t>
        </is>
      </c>
    </row>
    <row r="6756">
      <c r="A6756" t="n">
        <v>10110350</v>
      </c>
      <c r="B6756" t="inlineStr">
        <is>
          <t>通过末日Ⅸ 6-8,就给你看我的好东西！</t>
        </is>
      </c>
      <c r="C6756" t="inlineStr">
        <is>
          <t>通过末日Ⅸ 6-8,就给你看我的好东西！</t>
        </is>
      </c>
    </row>
    <row r="6757">
      <c r="A6757" t="n">
        <v>10110351</v>
      </c>
      <c r="B6757" t="inlineStr">
        <is>
          <t>通过末日Ⅸ 8-2,就给你看我的好东西！</t>
        </is>
      </c>
      <c r="C6757" t="inlineStr">
        <is>
          <t>通过末日Ⅸ 8-2,就给你看我的好东西！</t>
        </is>
      </c>
    </row>
    <row r="6758">
      <c r="A6758" t="n">
        <v>10110352</v>
      </c>
      <c r="B6758" t="inlineStr">
        <is>
          <t>通过末日Ⅸ 10-4,就给你看我的好东西！</t>
        </is>
      </c>
      <c r="C6758" t="inlineStr">
        <is>
          <t>通过末日Ⅸ 10-4,就给你看我的好东西！</t>
        </is>
      </c>
    </row>
    <row r="6759">
      <c r="A6759" t="n">
        <v>10110353</v>
      </c>
      <c r="B6759" t="inlineStr">
        <is>
          <t>通过末日Ⅹ 2-6,就给你看我的好东西！</t>
        </is>
      </c>
      <c r="C6759" t="inlineStr">
        <is>
          <t>通过末日Ⅹ 2-6,就给你看我的好东西！</t>
        </is>
      </c>
    </row>
    <row r="6760">
      <c r="A6760" t="n">
        <v>10110354</v>
      </c>
      <c r="B6760" t="inlineStr">
        <is>
          <t>通过末日Ⅹ 4-8,就给你看我的好东西！</t>
        </is>
      </c>
      <c r="C6760" t="inlineStr">
        <is>
          <t>通过末日Ⅹ 4-8,就给你看我的好东西！</t>
        </is>
      </c>
    </row>
    <row r="6761">
      <c r="A6761" t="n">
        <v>10110355</v>
      </c>
      <c r="B6761" t="inlineStr">
        <is>
          <t>通过末日Ⅹ 6-2,就给你看我的好东西！</t>
        </is>
      </c>
      <c r="C6761" t="inlineStr">
        <is>
          <t>通过末日Ⅹ 6-2,就给你看我的好东西！</t>
        </is>
      </c>
    </row>
    <row r="6762">
      <c r="A6762" t="n">
        <v>10110356</v>
      </c>
      <c r="B6762" t="inlineStr">
        <is>
          <t>通过末日Ⅹ 8-4,就给你看我的好东西！</t>
        </is>
      </c>
      <c r="C6762" t="inlineStr">
        <is>
          <t>通过末日Ⅹ 8-4,就给你看我的好东西！</t>
        </is>
      </c>
    </row>
    <row r="6763">
      <c r="A6763" t="n">
        <v>10110357</v>
      </c>
      <c r="B6763" t="inlineStr">
        <is>
          <t>通过末日Ⅹ 10-6,就给你看我的好东西！</t>
        </is>
      </c>
      <c r="C6763" t="inlineStr">
        <is>
          <t>通过末日Ⅹ 10-6,就给你看我的好东西！</t>
        </is>
      </c>
    </row>
    <row r="6764">
      <c r="A6764" t="n">
        <v>10110358</v>
      </c>
      <c r="B6764" t="inlineStr">
        <is>
          <t>通过虚空Ⅰ 2-8,就给你看我的好东西！</t>
        </is>
      </c>
      <c r="C6764" t="inlineStr">
        <is>
          <t>通过虚空Ⅰ 2-8,就给你看我的好东西！</t>
        </is>
      </c>
    </row>
    <row r="6765">
      <c r="A6765" t="n">
        <v>10110359</v>
      </c>
      <c r="B6765" t="inlineStr">
        <is>
          <t>通过虚空Ⅰ 4-2,就给你看我的好东西！</t>
        </is>
      </c>
      <c r="C6765" t="inlineStr">
        <is>
          <t>通过虚空Ⅰ 4-2,就给你看我的好东西！</t>
        </is>
      </c>
    </row>
    <row r="6766">
      <c r="A6766" t="n">
        <v>10110360</v>
      </c>
      <c r="B6766" t="inlineStr">
        <is>
          <t>通过虚空Ⅰ 6-4,就给你看我的好东西！</t>
        </is>
      </c>
      <c r="C6766" t="inlineStr">
        <is>
          <t>通过虚空Ⅰ 6-4,就给你看我的好东西！</t>
        </is>
      </c>
    </row>
    <row r="6767">
      <c r="A6767" t="n">
        <v>10110361</v>
      </c>
      <c r="B6767" t="inlineStr">
        <is>
          <t>通过虚空Ⅰ 8-6,就给你看我的好东西！</t>
        </is>
      </c>
      <c r="C6767" t="inlineStr">
        <is>
          <t>通过虚空Ⅰ 8-6,就给你看我的好东西！</t>
        </is>
      </c>
    </row>
    <row r="6768">
      <c r="A6768" t="n">
        <v>10110362</v>
      </c>
      <c r="B6768" t="inlineStr">
        <is>
          <t>通过虚空Ⅰ 10-8,就给你看我的好东西！</t>
        </is>
      </c>
      <c r="C6768" t="inlineStr">
        <is>
          <t>通过虚空Ⅰ 10-8,就给你看我的好东西！</t>
        </is>
      </c>
    </row>
    <row r="6769">
      <c r="A6769" t="n">
        <v>10110363</v>
      </c>
      <c r="B6769" t="inlineStr">
        <is>
          <t>通过虚空Ⅱ 2-2,就给你看我的好东西！</t>
        </is>
      </c>
      <c r="C6769" t="inlineStr">
        <is>
          <t>通过虚空Ⅱ 2-2,就给你看我的好东西！</t>
        </is>
      </c>
    </row>
    <row r="6770">
      <c r="A6770" t="n">
        <v>10110364</v>
      </c>
      <c r="B6770" t="inlineStr">
        <is>
          <t>通过虚空Ⅱ 4-4,就给你看我的好东西！</t>
        </is>
      </c>
      <c r="C6770" t="inlineStr">
        <is>
          <t>通过虚空Ⅱ 4-4,就给你看我的好东西！</t>
        </is>
      </c>
    </row>
    <row r="6771">
      <c r="A6771" t="n">
        <v>10110365</v>
      </c>
      <c r="B6771" t="inlineStr">
        <is>
          <t>通过虚空Ⅱ 6-6,就给你看我的好东西！</t>
        </is>
      </c>
      <c r="C6771" t="inlineStr">
        <is>
          <t>通过虚空Ⅱ 6-6,就给你看我的好东西！</t>
        </is>
      </c>
    </row>
    <row r="6772">
      <c r="A6772" t="n">
        <v>10110366</v>
      </c>
      <c r="B6772" t="inlineStr">
        <is>
          <t>通过虚空Ⅱ 8-8,就给你看我的好东西！</t>
        </is>
      </c>
      <c r="C6772" t="inlineStr">
        <is>
          <t>通过虚空Ⅱ 8-8,就给你看我的好东西！</t>
        </is>
      </c>
    </row>
    <row r="6773">
      <c r="A6773" t="n">
        <v>10110367</v>
      </c>
      <c r="B6773" t="inlineStr">
        <is>
          <t>通过虚空Ⅱ 10-2,就给你看我的好东西！</t>
        </is>
      </c>
      <c r="C6773" t="inlineStr">
        <is>
          <t>通过虚空Ⅱ 10-2,就给你看我的好东西！</t>
        </is>
      </c>
    </row>
    <row r="6774">
      <c r="A6774" t="n">
        <v>10110368</v>
      </c>
      <c r="B6774" t="inlineStr">
        <is>
          <t>通过虚空Ⅲ 2-4,就给你看我的好东西！</t>
        </is>
      </c>
      <c r="C6774" t="inlineStr">
        <is>
          <t>通过虚空Ⅲ 2-4,就给你看我的好东西！</t>
        </is>
      </c>
    </row>
    <row r="6775">
      <c r="A6775" t="n">
        <v>10110369</v>
      </c>
      <c r="B6775" t="inlineStr">
        <is>
          <t>通过虚空Ⅲ 4-6,就给你看我的好东西！</t>
        </is>
      </c>
      <c r="C6775" t="inlineStr">
        <is>
          <t>通过虚空Ⅲ 4-6,就给你看我的好东西！</t>
        </is>
      </c>
    </row>
    <row r="6776">
      <c r="A6776" t="n">
        <v>10110370</v>
      </c>
      <c r="B6776" t="inlineStr">
        <is>
          <t>通过虚空Ⅲ 6-8,就给你看我的好东西！</t>
        </is>
      </c>
      <c r="C6776" t="inlineStr">
        <is>
          <t>通过虚空Ⅲ 6-8,就给你看我的好东西！</t>
        </is>
      </c>
    </row>
    <row r="6777">
      <c r="A6777" t="n">
        <v>10110371</v>
      </c>
      <c r="B6777" t="inlineStr">
        <is>
          <t>通过虚空Ⅲ 8-2,就给你看我的好东西！</t>
        </is>
      </c>
      <c r="C6777" t="inlineStr">
        <is>
          <t>通过虚空Ⅲ 8-2,就给你看我的好东西！</t>
        </is>
      </c>
    </row>
    <row r="6778">
      <c r="A6778" t="n">
        <v>10110372</v>
      </c>
      <c r="B6778" t="inlineStr">
        <is>
          <t>通过虚空Ⅲ 10-4,就给你看我的好东西！</t>
        </is>
      </c>
      <c r="C6778" t="inlineStr">
        <is>
          <t>通过虚空Ⅲ 10-4,就给你看我的好东西！</t>
        </is>
      </c>
    </row>
    <row r="6779">
      <c r="A6779" t="n">
        <v>10110373</v>
      </c>
      <c r="B6779" t="inlineStr">
        <is>
          <t>通过虚空Ⅳ 2-6,就给你看我的好东西！</t>
        </is>
      </c>
      <c r="C6779" t="inlineStr">
        <is>
          <t>通过虚空Ⅳ 2-6,就给你看我的好东西！</t>
        </is>
      </c>
    </row>
    <row r="6780">
      <c r="A6780" t="n">
        <v>10110374</v>
      </c>
      <c r="B6780" t="inlineStr">
        <is>
          <t>通过虚空Ⅳ 4-8,就给你看我的好东西！</t>
        </is>
      </c>
      <c r="C6780" t="inlineStr">
        <is>
          <t>通过虚空Ⅳ 4-8,就给你看我的好东西！</t>
        </is>
      </c>
    </row>
    <row r="6781">
      <c r="A6781" t="n">
        <v>10110375</v>
      </c>
      <c r="B6781" t="inlineStr">
        <is>
          <t>通过虚空Ⅳ 6-2,就给你看我的好东西！</t>
        </is>
      </c>
      <c r="C6781" t="inlineStr">
        <is>
          <t>通过虚空Ⅳ 6-2,就给你看我的好东西！</t>
        </is>
      </c>
    </row>
    <row r="6782">
      <c r="A6782" t="n">
        <v>10110376</v>
      </c>
      <c r="B6782" t="inlineStr">
        <is>
          <t>通过虚空Ⅳ 8-4,就给你看我的好东西！</t>
        </is>
      </c>
      <c r="C6782" t="inlineStr">
        <is>
          <t>通过虚空Ⅳ 8-4,就给你看我的好东西！</t>
        </is>
      </c>
    </row>
    <row r="6783">
      <c r="A6783" t="n">
        <v>10110377</v>
      </c>
      <c r="B6783" t="inlineStr">
        <is>
          <t>通过虚空Ⅳ 10-6,就给你看我的好东西！</t>
        </is>
      </c>
      <c r="C6783" t="inlineStr">
        <is>
          <t>通过虚空Ⅳ 10-6,就给你看我的好东西！</t>
        </is>
      </c>
    </row>
    <row r="6784">
      <c r="A6784" t="n">
        <v>10110378</v>
      </c>
      <c r="B6784" t="inlineStr">
        <is>
          <t>通过虚空Ⅴ 2-8,就给你看我的好东西！</t>
        </is>
      </c>
      <c r="C6784" t="inlineStr">
        <is>
          <t>通过虚空Ⅴ 2-8,就给你看我的好东西！</t>
        </is>
      </c>
    </row>
    <row r="6785">
      <c r="A6785" t="n">
        <v>10110379</v>
      </c>
      <c r="B6785" t="inlineStr">
        <is>
          <t>通过虚空Ⅴ 4-2,就给你看我的好东西！</t>
        </is>
      </c>
      <c r="C6785" t="inlineStr">
        <is>
          <t>通过虚空Ⅴ 4-2,就给你看我的好东西！</t>
        </is>
      </c>
    </row>
    <row r="6786">
      <c r="A6786" t="n">
        <v>10110380</v>
      </c>
      <c r="B6786" t="inlineStr">
        <is>
          <t>通过虚空Ⅴ 6-4,就给你看我的好东西！</t>
        </is>
      </c>
      <c r="C6786" t="inlineStr">
        <is>
          <t>通过虚空Ⅴ 6-4,就给你看我的好东西！</t>
        </is>
      </c>
    </row>
    <row r="6787">
      <c r="A6787" t="n">
        <v>10110381</v>
      </c>
      <c r="B6787" t="inlineStr">
        <is>
          <t>通过虚空Ⅴ 8-6,就给你看我的好东西！</t>
        </is>
      </c>
      <c r="C6787" t="inlineStr">
        <is>
          <t>通过虚空Ⅴ 8-6,就给你看我的好东西！</t>
        </is>
      </c>
    </row>
    <row r="6788">
      <c r="A6788" t="n">
        <v>10110382</v>
      </c>
      <c r="B6788" t="inlineStr">
        <is>
          <t>通过虚空Ⅴ 10-8,就给你看我的好东西！</t>
        </is>
      </c>
      <c r="C6788" t="inlineStr">
        <is>
          <t>通过虚空Ⅴ 10-8,就给你看我的好东西！</t>
        </is>
      </c>
    </row>
    <row r="6789">
      <c r="A6789" t="n">
        <v>10110383</v>
      </c>
      <c r="B6789" t="inlineStr">
        <is>
          <t>通过虚空Ⅵ 2-2,就给你看我的好东西！</t>
        </is>
      </c>
      <c r="C6789" t="inlineStr">
        <is>
          <t>通过虚空Ⅵ 2-2,就给你看我的好东西！</t>
        </is>
      </c>
    </row>
    <row r="6790">
      <c r="A6790" t="n">
        <v>10110384</v>
      </c>
      <c r="B6790" t="inlineStr">
        <is>
          <t>通过虚空Ⅵ 4-4,就给你看我的好东西！</t>
        </is>
      </c>
      <c r="C6790" t="inlineStr">
        <is>
          <t>通过虚空Ⅵ 4-4,就给你看我的好东西！</t>
        </is>
      </c>
    </row>
    <row r="6791">
      <c r="A6791" t="n">
        <v>10110385</v>
      </c>
      <c r="B6791" t="inlineStr">
        <is>
          <t>通过虚空Ⅵ 6-6,就给你看我的好东西！</t>
        </is>
      </c>
      <c r="C6791" t="inlineStr">
        <is>
          <t>通过虚空Ⅵ 6-6,就给你看我的好东西！</t>
        </is>
      </c>
    </row>
    <row r="6792">
      <c r="A6792" t="n">
        <v>10110386</v>
      </c>
      <c r="B6792" t="inlineStr">
        <is>
          <t>通过虚空Ⅵ 8-8,就给你看我的好东西！</t>
        </is>
      </c>
      <c r="C6792" t="inlineStr">
        <is>
          <t>通过虚空Ⅵ 8-8,就给你看我的好东西！</t>
        </is>
      </c>
    </row>
    <row r="6793">
      <c r="A6793" t="n">
        <v>10110387</v>
      </c>
      <c r="B6793" t="inlineStr">
        <is>
          <t>通过虚空Ⅵ 10-2,就给你看我的好东西！</t>
        </is>
      </c>
      <c r="C6793" t="inlineStr">
        <is>
          <t>通过虚空Ⅵ 10-2,就给你看我的好东西！</t>
        </is>
      </c>
    </row>
    <row r="6794">
      <c r="A6794" t="n">
        <v>10110388</v>
      </c>
      <c r="B6794" t="inlineStr">
        <is>
          <t>通过虚空Ⅶ 2-4,就给你看我的好东西！</t>
        </is>
      </c>
      <c r="C6794" t="inlineStr">
        <is>
          <t>通过虚空Ⅶ 2-4,就给你看我的好东西！</t>
        </is>
      </c>
    </row>
    <row r="6795">
      <c r="A6795" t="n">
        <v>10110389</v>
      </c>
      <c r="B6795" t="inlineStr">
        <is>
          <t>通过虚空Ⅶ 4-6,就给你看我的好东西！</t>
        </is>
      </c>
      <c r="C6795" t="inlineStr">
        <is>
          <t>通过虚空Ⅶ 4-6,就给你看我的好东西！</t>
        </is>
      </c>
    </row>
    <row r="6796">
      <c r="A6796" t="n">
        <v>10110390</v>
      </c>
      <c r="B6796" t="inlineStr">
        <is>
          <t>通过虚空Ⅶ 6-8,就给你看我的好东西！</t>
        </is>
      </c>
      <c r="C6796" t="inlineStr">
        <is>
          <t>通过虚空Ⅶ 6-8,就给你看我的好东西！</t>
        </is>
      </c>
    </row>
    <row r="6797">
      <c r="A6797" t="n">
        <v>10110391</v>
      </c>
      <c r="B6797" t="inlineStr">
        <is>
          <t>通过虚空Ⅶ 8-2,就给你看我的好东西！</t>
        </is>
      </c>
      <c r="C6797" t="inlineStr">
        <is>
          <t>通过虚空Ⅶ 8-2,就给你看我的好东西！</t>
        </is>
      </c>
    </row>
    <row r="6798">
      <c r="A6798" t="n">
        <v>10110392</v>
      </c>
      <c r="B6798" t="inlineStr">
        <is>
          <t>通过虚空Ⅶ 10-4,就给你看我的好东西！</t>
        </is>
      </c>
      <c r="C6798" t="inlineStr">
        <is>
          <t>通过虚空Ⅶ 10-4,就给你看我的好东西！</t>
        </is>
      </c>
    </row>
    <row r="6799">
      <c r="A6799" t="n">
        <v>10110393</v>
      </c>
      <c r="B6799" t="inlineStr">
        <is>
          <t>通过虚空Ⅷ 2-6,就给你看我的好东西！</t>
        </is>
      </c>
      <c r="C6799" t="inlineStr">
        <is>
          <t>通过虚空Ⅷ 2-6,就给你看我的好东西！</t>
        </is>
      </c>
    </row>
    <row r="6800">
      <c r="A6800" t="n">
        <v>10110394</v>
      </c>
      <c r="B6800" t="inlineStr">
        <is>
          <t>通过虚空Ⅷ 4-8,就给你看我的好东西！</t>
        </is>
      </c>
      <c r="C6800" t="inlineStr">
        <is>
          <t>通过虚空Ⅷ 4-8,就给你看我的好东西！</t>
        </is>
      </c>
    </row>
    <row r="6801">
      <c r="A6801" t="n">
        <v>10110395</v>
      </c>
      <c r="B6801" t="inlineStr">
        <is>
          <t>通过虚空Ⅷ 6-2,就给你看我的好东西！</t>
        </is>
      </c>
      <c r="C6801" t="inlineStr">
        <is>
          <t>通过虚空Ⅷ 6-2,就给你看我的好东西！</t>
        </is>
      </c>
    </row>
    <row r="6802">
      <c r="A6802" t="n">
        <v>10110396</v>
      </c>
      <c r="B6802" t="inlineStr">
        <is>
          <t>通过虚空Ⅷ 8-4,就给你看我的好东西！</t>
        </is>
      </c>
      <c r="C6802" t="inlineStr">
        <is>
          <t>通过虚空Ⅷ 8-4,就给你看我的好东西！</t>
        </is>
      </c>
    </row>
    <row r="6803">
      <c r="A6803" t="n">
        <v>10110397</v>
      </c>
      <c r="B6803" t="inlineStr">
        <is>
          <t>通过虚空Ⅷ 10-6,就给你看我的好东西！</t>
        </is>
      </c>
      <c r="C6803" t="inlineStr">
        <is>
          <t>通过虚空Ⅷ 10-6,就给你看我的好东西！</t>
        </is>
      </c>
    </row>
    <row r="6804">
      <c r="A6804" t="n">
        <v>10110398</v>
      </c>
      <c r="B6804" t="inlineStr">
        <is>
          <t>通过虚空Ⅸ 2-8,就给你看我的好东西！</t>
        </is>
      </c>
      <c r="C6804" t="inlineStr">
        <is>
          <t>通过虚空Ⅸ 2-8,就给你看我的好东西！</t>
        </is>
      </c>
    </row>
    <row r="6805">
      <c r="A6805" t="n">
        <v>10110399</v>
      </c>
      <c r="B6805" t="inlineStr">
        <is>
          <t>通过虚空Ⅸ 4-2,就给你看我的好东西！</t>
        </is>
      </c>
      <c r="C6805" t="inlineStr">
        <is>
          <t>通过虚空Ⅸ 4-2,就给你看我的好东西！</t>
        </is>
      </c>
    </row>
    <row r="6806">
      <c r="A6806" t="n">
        <v>10110400</v>
      </c>
      <c r="B6806" t="inlineStr">
        <is>
          <t>通过虚空Ⅸ 6-4,就给你看我的好东西！</t>
        </is>
      </c>
      <c r="C6806" t="inlineStr">
        <is>
          <t>通过虚空Ⅸ 6-4,就给你看我的好东西！</t>
        </is>
      </c>
    </row>
    <row r="6807">
      <c r="A6807" t="n">
        <v>10110401</v>
      </c>
      <c r="B6807" t="inlineStr">
        <is>
          <t>通过虚空Ⅸ 8-6,就给你看我的好东西！</t>
        </is>
      </c>
      <c r="C6807" t="inlineStr">
        <is>
          <t>通过虚空Ⅸ 8-6,就给你看我的好东西！</t>
        </is>
      </c>
    </row>
    <row r="6808">
      <c r="A6808" t="n">
        <v>10110402</v>
      </c>
      <c r="B6808" t="inlineStr">
        <is>
          <t>通过虚空Ⅸ 10-8,就给你看我的好东西！</t>
        </is>
      </c>
      <c r="C6808" t="inlineStr">
        <is>
          <t>通过虚空Ⅸ 10-8,就给你看我的好东西！</t>
        </is>
      </c>
    </row>
    <row r="6809">
      <c r="A6809" t="n">
        <v>10110403</v>
      </c>
      <c r="B6809" t="inlineStr">
        <is>
          <t>通过虚空Ⅹ 2-2,就给你看我的好东西！</t>
        </is>
      </c>
      <c r="C6809" t="inlineStr">
        <is>
          <t>通过虚空Ⅹ 2-2,就给你看我的好东西！</t>
        </is>
      </c>
    </row>
    <row r="6810">
      <c r="A6810" t="n">
        <v>10110404</v>
      </c>
      <c r="B6810" t="inlineStr">
        <is>
          <t>通过虚空Ⅹ 4-4,就给你看我的好东西！</t>
        </is>
      </c>
      <c r="C6810" t="inlineStr">
        <is>
          <t>通过虚空Ⅹ 4-4,就给你看我的好东西！</t>
        </is>
      </c>
    </row>
    <row r="6811">
      <c r="A6811" t="n">
        <v>10110405</v>
      </c>
      <c r="B6811" t="inlineStr">
        <is>
          <t>通过虚空Ⅹ 6-6,就给你看我的好东西！</t>
        </is>
      </c>
      <c r="C6811" t="inlineStr">
        <is>
          <t>通过虚空Ⅹ 6-6,就给你看我的好东西！</t>
        </is>
      </c>
    </row>
    <row r="6812">
      <c r="A6812" t="n">
        <v>10110406</v>
      </c>
      <c r="B6812" t="inlineStr">
        <is>
          <t>通过虚空Ⅹ 8-8,就给你看我的好东西！</t>
        </is>
      </c>
      <c r="C6812" t="inlineStr">
        <is>
          <t>通过虚空Ⅹ 8-8,就给你看我的好东西！</t>
        </is>
      </c>
    </row>
    <row r="6813">
      <c r="A6813" t="n">
        <v>10110407</v>
      </c>
      <c r="B6813" t="inlineStr">
        <is>
          <t>通过虚空Ⅹ 10-2,就给你看我的好东西！</t>
        </is>
      </c>
      <c r="C6813" t="inlineStr">
        <is>
          <t>通过虚空Ⅹ 10-2,就给你看我的好东西！</t>
        </is>
      </c>
    </row>
    <row r="6814">
      <c r="A6814" t="n">
        <v>10110408</v>
      </c>
      <c r="B6814" t="inlineStr">
        <is>
          <t>通过归一Ⅰ 2-4,就给你看我的好东西！</t>
        </is>
      </c>
      <c r="C6814" t="inlineStr">
        <is>
          <t>通过归一Ⅰ 2-4,就给你看我的好东西！</t>
        </is>
      </c>
    </row>
    <row r="6815">
      <c r="A6815" t="n">
        <v>10110409</v>
      </c>
      <c r="B6815" t="inlineStr">
        <is>
          <t>通过归一Ⅰ 4-6,就给你看我的好东西！</t>
        </is>
      </c>
      <c r="C6815" t="inlineStr">
        <is>
          <t>通过归一Ⅰ 4-6,就给你看我的好东西！</t>
        </is>
      </c>
    </row>
    <row r="6816">
      <c r="A6816" t="n">
        <v>10110410</v>
      </c>
      <c r="B6816" t="inlineStr">
        <is>
          <t>通过归一Ⅰ 6-8,就给你看我的好东西！</t>
        </is>
      </c>
      <c r="C6816" t="inlineStr">
        <is>
          <t>通过归一Ⅰ 6-8,就给你看我的好东西！</t>
        </is>
      </c>
    </row>
    <row r="6817">
      <c r="A6817" t="n">
        <v>10110411</v>
      </c>
      <c r="B6817" t="inlineStr">
        <is>
          <t>通过归一Ⅰ 8-2,就给你看我的好东西！</t>
        </is>
      </c>
      <c r="C6817" t="inlineStr">
        <is>
          <t>通过归一Ⅰ 8-2,就给你看我的好东西！</t>
        </is>
      </c>
    </row>
    <row r="6818">
      <c r="A6818" t="n">
        <v>10110412</v>
      </c>
      <c r="B6818" t="inlineStr">
        <is>
          <t>通过归一Ⅰ 10-4,就给你看我的好东西！</t>
        </is>
      </c>
      <c r="C6818" t="inlineStr">
        <is>
          <t>通过归一Ⅰ 10-4,就给你看我的好东西！</t>
        </is>
      </c>
    </row>
    <row r="6819">
      <c r="A6819" t="n">
        <v>10110413</v>
      </c>
      <c r="B6819" t="inlineStr">
        <is>
          <t>通过归一Ⅱ 2-6,就给你看我的好东西！</t>
        </is>
      </c>
      <c r="C6819" t="inlineStr">
        <is>
          <t>通过归一Ⅱ 2-6,就给你看我的好东西！</t>
        </is>
      </c>
    </row>
    <row r="6820">
      <c r="A6820" t="n">
        <v>10110414</v>
      </c>
      <c r="B6820" t="inlineStr">
        <is>
          <t>通过归一Ⅱ 4-8,就给你看我的好东西！</t>
        </is>
      </c>
      <c r="C6820" t="inlineStr">
        <is>
          <t>通过归一Ⅱ 4-8,就给你看我的好东西！</t>
        </is>
      </c>
    </row>
    <row r="6821">
      <c r="A6821" t="n">
        <v>10110415</v>
      </c>
      <c r="B6821" t="inlineStr">
        <is>
          <t>通过归一Ⅱ 6-2,就给你看我的好东西！</t>
        </is>
      </c>
      <c r="C6821" t="inlineStr">
        <is>
          <t>通过归一Ⅱ 6-2,就给你看我的好东西！</t>
        </is>
      </c>
    </row>
    <row r="6822">
      <c r="A6822" t="n">
        <v>10110416</v>
      </c>
      <c r="B6822" t="inlineStr">
        <is>
          <t>通过归一Ⅱ 8-4,就给你看我的好东西！</t>
        </is>
      </c>
      <c r="C6822" t="inlineStr">
        <is>
          <t>通过归一Ⅱ 8-4,就给你看我的好东西！</t>
        </is>
      </c>
    </row>
    <row r="6823">
      <c r="A6823" t="n">
        <v>10110417</v>
      </c>
      <c r="B6823" t="inlineStr">
        <is>
          <t>通过归一Ⅱ 10-6,就给你看我的好东西！</t>
        </is>
      </c>
      <c r="C6823" t="inlineStr">
        <is>
          <t>通过归一Ⅱ 10-6,就给你看我的好东西！</t>
        </is>
      </c>
    </row>
    <row r="6824">
      <c r="A6824" t="n">
        <v>10110418</v>
      </c>
      <c r="B6824" t="inlineStr">
        <is>
          <t>通过归一Ⅲ 2-8,就给你看我的好东西！</t>
        </is>
      </c>
      <c r="C6824" t="inlineStr">
        <is>
          <t>通过归一Ⅲ 2-8,就给你看我的好东西！</t>
        </is>
      </c>
    </row>
    <row r="6825">
      <c r="A6825" t="n">
        <v>10110419</v>
      </c>
      <c r="B6825" t="inlineStr">
        <is>
          <t>通过归一Ⅲ 4-2,就给你看我的好东西！</t>
        </is>
      </c>
      <c r="C6825" t="inlineStr">
        <is>
          <t>通过归一Ⅲ 4-2,就给你看我的好东西！</t>
        </is>
      </c>
    </row>
    <row r="6826">
      <c r="A6826" t="n">
        <v>10110420</v>
      </c>
      <c r="B6826" t="inlineStr">
        <is>
          <t>通过归一Ⅲ 6-4,就给你看我的好东西！</t>
        </is>
      </c>
      <c r="C6826" t="inlineStr">
        <is>
          <t>通过归一Ⅲ 6-4,就给你看我的好东西！</t>
        </is>
      </c>
    </row>
    <row r="6827">
      <c r="A6827" t="n">
        <v>10110421</v>
      </c>
      <c r="B6827" t="inlineStr">
        <is>
          <t>通过归一Ⅲ 8-6,就给你看我的好东西！</t>
        </is>
      </c>
      <c r="C6827" t="inlineStr">
        <is>
          <t>通过归一Ⅲ 8-6,就给你看我的好东西！</t>
        </is>
      </c>
    </row>
    <row r="6828">
      <c r="A6828" t="n">
        <v>10110422</v>
      </c>
      <c r="B6828" t="inlineStr">
        <is>
          <t>通过归一Ⅲ 10-8,就给你看我的好东西！</t>
        </is>
      </c>
      <c r="C6828" t="inlineStr">
        <is>
          <t>通过归一Ⅲ 10-8,就给你看我的好东西！</t>
        </is>
      </c>
    </row>
    <row r="6829">
      <c r="A6829" t="n">
        <v>10110423</v>
      </c>
      <c r="B6829" t="inlineStr">
        <is>
          <t>通过归一Ⅳ 2-2,就给你看我的好东西！</t>
        </is>
      </c>
      <c r="C6829" t="inlineStr">
        <is>
          <t>通过归一Ⅳ 2-2,就给你看我的好东西！</t>
        </is>
      </c>
    </row>
    <row r="6830">
      <c r="A6830" t="n">
        <v>10110424</v>
      </c>
      <c r="B6830" t="inlineStr">
        <is>
          <t>通过归一Ⅳ 4-4,就给你看我的好东西！</t>
        </is>
      </c>
      <c r="C6830" t="inlineStr">
        <is>
          <t>通过归一Ⅳ 4-4,就给你看我的好东西！</t>
        </is>
      </c>
    </row>
    <row r="6831">
      <c r="A6831" t="n">
        <v>10110425</v>
      </c>
      <c r="B6831" t="inlineStr">
        <is>
          <t>通过归一Ⅳ 6-6,就给你看我的好东西！</t>
        </is>
      </c>
      <c r="C6831" t="inlineStr">
        <is>
          <t>通过归一Ⅳ 6-6,就给你看我的好东西！</t>
        </is>
      </c>
    </row>
    <row r="6832">
      <c r="A6832" t="n">
        <v>10110426</v>
      </c>
      <c r="B6832" t="inlineStr">
        <is>
          <t>通过归一Ⅳ 8-8,就给你看我的好东西！</t>
        </is>
      </c>
      <c r="C6832" t="inlineStr">
        <is>
          <t>通过归一Ⅳ 8-8,就给你看我的好东西！</t>
        </is>
      </c>
    </row>
    <row r="6833">
      <c r="A6833" t="n">
        <v>10110427</v>
      </c>
      <c r="B6833" t="inlineStr">
        <is>
          <t>通过归一Ⅳ 10-2,就给你看我的好东西！</t>
        </is>
      </c>
      <c r="C6833" t="inlineStr">
        <is>
          <t>通过归一Ⅳ 10-2,就给你看我的好东西！</t>
        </is>
      </c>
    </row>
    <row r="6834">
      <c r="A6834" t="n">
        <v>10110428</v>
      </c>
      <c r="B6834" t="inlineStr">
        <is>
          <t>通过归一Ⅴ 2-4,就给你看我的好东西！</t>
        </is>
      </c>
      <c r="C6834" t="inlineStr">
        <is>
          <t>通过归一Ⅴ 2-4,就给你看我的好东西！</t>
        </is>
      </c>
    </row>
    <row r="6835">
      <c r="A6835" t="n">
        <v>10110429</v>
      </c>
      <c r="B6835" t="inlineStr">
        <is>
          <t>通过归一Ⅴ 4-6,就给你看我的好东西！</t>
        </is>
      </c>
      <c r="C6835" t="inlineStr">
        <is>
          <t>通过归一Ⅴ 4-6,就给你看我的好东西！</t>
        </is>
      </c>
    </row>
    <row r="6836">
      <c r="A6836" t="n">
        <v>10110430</v>
      </c>
      <c r="B6836" t="inlineStr">
        <is>
          <t>通过归一Ⅴ 6-8,就给你看我的好东西！</t>
        </is>
      </c>
      <c r="C6836" t="inlineStr">
        <is>
          <t>通过归一Ⅴ 6-8,就给你看我的好东西！</t>
        </is>
      </c>
    </row>
    <row r="6837">
      <c r="A6837" t="n">
        <v>10110431</v>
      </c>
      <c r="B6837" t="inlineStr">
        <is>
          <t>通过归一Ⅴ 8-2,就给你看我的好东西！</t>
        </is>
      </c>
      <c r="C6837" t="inlineStr">
        <is>
          <t>通过归一Ⅴ 8-2,就给你看我的好东西！</t>
        </is>
      </c>
    </row>
    <row r="6838">
      <c r="A6838" t="n">
        <v>10110432</v>
      </c>
      <c r="B6838" t="inlineStr">
        <is>
          <t>通过归一Ⅴ 10-4,就给你看我的好东西！</t>
        </is>
      </c>
      <c r="C6838" t="inlineStr">
        <is>
          <t>通过归一Ⅴ 10-4,就给你看我的好东西！</t>
        </is>
      </c>
    </row>
    <row r="6839">
      <c r="A6839" t="n">
        <v>10110433</v>
      </c>
      <c r="B6839" t="inlineStr">
        <is>
          <t>通过归一Ⅵ 2-6,就给你看我的好东西！</t>
        </is>
      </c>
      <c r="C6839" t="inlineStr">
        <is>
          <t>通过归一Ⅵ 2-6,就给你看我的好东西！</t>
        </is>
      </c>
    </row>
    <row r="6840">
      <c r="A6840" t="n">
        <v>10110434</v>
      </c>
      <c r="B6840" t="inlineStr">
        <is>
          <t>通过归一Ⅵ 4-8,就给你看我的好东西！</t>
        </is>
      </c>
      <c r="C6840" t="inlineStr">
        <is>
          <t>通过归一Ⅵ 4-8,就给你看我的好东西！</t>
        </is>
      </c>
    </row>
    <row r="6841">
      <c r="A6841" t="n">
        <v>10110435</v>
      </c>
      <c r="B6841" t="inlineStr">
        <is>
          <t>通过归一Ⅵ 6-2,就给你看我的好东西！</t>
        </is>
      </c>
      <c r="C6841" t="inlineStr">
        <is>
          <t>通过归一Ⅵ 6-2,就给你看我的好东西！</t>
        </is>
      </c>
    </row>
    <row r="6842">
      <c r="A6842" t="n">
        <v>10110436</v>
      </c>
      <c r="B6842" t="inlineStr">
        <is>
          <t>通过归一Ⅵ 8-4,就给你看我的好东西！</t>
        </is>
      </c>
      <c r="C6842" t="inlineStr">
        <is>
          <t>通过归一Ⅵ 8-4,就给你看我的好东西！</t>
        </is>
      </c>
    </row>
    <row r="6843">
      <c r="A6843" t="n">
        <v>10110437</v>
      </c>
      <c r="B6843" t="inlineStr">
        <is>
          <t>通过归一Ⅵ 10-6,就给你看我的好东西！</t>
        </is>
      </c>
      <c r="C6843" t="inlineStr">
        <is>
          <t>通过归一Ⅵ 10-6,就给你看我的好东西！</t>
        </is>
      </c>
    </row>
    <row r="6844">
      <c r="A6844" t="n">
        <v>10110438</v>
      </c>
      <c r="B6844" t="inlineStr">
        <is>
          <t>通过归一Ⅶ 2-8,就给你看我的好东西！</t>
        </is>
      </c>
      <c r="C6844" t="inlineStr">
        <is>
          <t>通过归一Ⅶ 2-8,就给你看我的好东西！</t>
        </is>
      </c>
    </row>
    <row r="6845">
      <c r="A6845" t="n">
        <v>10110439</v>
      </c>
      <c r="B6845" t="inlineStr">
        <is>
          <t>通过归一Ⅶ 4-2,就给你看我的好东西！</t>
        </is>
      </c>
      <c r="C6845" t="inlineStr">
        <is>
          <t>通过归一Ⅶ 4-2,就给你看我的好东西！</t>
        </is>
      </c>
    </row>
    <row r="6846">
      <c r="A6846" t="n">
        <v>10110440</v>
      </c>
      <c r="B6846" t="inlineStr">
        <is>
          <t>通过归一Ⅶ 6-4,就给你看我的好东西！</t>
        </is>
      </c>
      <c r="C6846" t="inlineStr">
        <is>
          <t>通过归一Ⅶ 6-4,就给你看我的好东西！</t>
        </is>
      </c>
    </row>
    <row r="6847">
      <c r="A6847" t="n">
        <v>10110441</v>
      </c>
      <c r="B6847" t="inlineStr">
        <is>
          <t>通过归一Ⅶ 8-6,就给你看我的好东西！</t>
        </is>
      </c>
      <c r="C6847" t="inlineStr">
        <is>
          <t>通过归一Ⅶ 8-6,就给你看我的好东西！</t>
        </is>
      </c>
    </row>
    <row r="6848">
      <c r="A6848" t="n">
        <v>10110442</v>
      </c>
      <c r="B6848" t="inlineStr">
        <is>
          <t>通过归一Ⅶ 10-8,就给你看我的好东西！</t>
        </is>
      </c>
      <c r="C6848" t="inlineStr">
        <is>
          <t>通过归一Ⅶ 10-8,就给你看我的好东西！</t>
        </is>
      </c>
    </row>
    <row r="6849">
      <c r="A6849" t="n">
        <v>10110443</v>
      </c>
      <c r="B6849" t="inlineStr">
        <is>
          <t>通过归一Ⅷ 2-2,就给你看我的好东西！</t>
        </is>
      </c>
      <c r="C6849" t="inlineStr">
        <is>
          <t>通过归一Ⅷ 2-2,就给你看我的好东西！</t>
        </is>
      </c>
    </row>
    <row r="6850">
      <c r="A6850" t="n">
        <v>10110444</v>
      </c>
      <c r="B6850" t="inlineStr">
        <is>
          <t>通过归一Ⅷ 4-4,就给你看我的好东西！</t>
        </is>
      </c>
      <c r="C6850" t="inlineStr">
        <is>
          <t>通过归一Ⅷ 4-4,就给你看我的好东西！</t>
        </is>
      </c>
    </row>
    <row r="6851">
      <c r="A6851" t="n">
        <v>10110445</v>
      </c>
      <c r="B6851" t="inlineStr">
        <is>
          <t>通过归一Ⅷ 6-6,就给你看我的好东西！</t>
        </is>
      </c>
      <c r="C6851" t="inlineStr">
        <is>
          <t>通过归一Ⅷ 6-6,就给你看我的好东西！</t>
        </is>
      </c>
    </row>
    <row r="6852">
      <c r="A6852" t="n">
        <v>10110446</v>
      </c>
      <c r="B6852" t="inlineStr">
        <is>
          <t>通过归一Ⅷ 8-8,就给你看我的好东西！</t>
        </is>
      </c>
      <c r="C6852" t="inlineStr">
        <is>
          <t>通过归一Ⅷ 8-8,就给你看我的好东西！</t>
        </is>
      </c>
    </row>
    <row r="6853">
      <c r="A6853" t="n">
        <v>10110447</v>
      </c>
      <c r="B6853" t="inlineStr">
        <is>
          <t>通过归一Ⅷ 10-2,就给你看我的好东西！</t>
        </is>
      </c>
      <c r="C6853" t="inlineStr">
        <is>
          <t>通过归一Ⅷ 10-2,就给你看我的好东西！</t>
        </is>
      </c>
    </row>
    <row r="6854">
      <c r="A6854" t="n">
        <v>10110448</v>
      </c>
      <c r="B6854" t="inlineStr">
        <is>
          <t>通过归一Ⅸ 2-4,就给你看我的好东西！</t>
        </is>
      </c>
      <c r="C6854" t="inlineStr">
        <is>
          <t>通过归一Ⅸ 2-4,就给你看我的好东西！</t>
        </is>
      </c>
    </row>
    <row r="6855">
      <c r="A6855" t="n">
        <v>10110449</v>
      </c>
      <c r="B6855" t="inlineStr">
        <is>
          <t>通过归一Ⅸ 4-6,就给你看我的好东西！</t>
        </is>
      </c>
      <c r="C6855" t="inlineStr">
        <is>
          <t>通过归一Ⅸ 4-6,就给你看我的好东西！</t>
        </is>
      </c>
    </row>
    <row r="6856">
      <c r="A6856" t="n">
        <v>10110450</v>
      </c>
      <c r="B6856" t="inlineStr">
        <is>
          <t>通过归一Ⅸ 6-8,就给你看我的好东西！</t>
        </is>
      </c>
      <c r="C6856" t="inlineStr">
        <is>
          <t>通过归一Ⅸ 6-8,就给你看我的好东西！</t>
        </is>
      </c>
    </row>
    <row r="6857">
      <c r="A6857" t="n">
        <v>10110451</v>
      </c>
      <c r="B6857" t="inlineStr">
        <is>
          <t>通过归一Ⅸ 8-2,就给你看我的好东西！</t>
        </is>
      </c>
      <c r="C6857" t="inlineStr">
        <is>
          <t>通过归一Ⅸ 8-2,就给你看我的好东西！</t>
        </is>
      </c>
    </row>
    <row r="6858">
      <c r="A6858" t="n">
        <v>10110452</v>
      </c>
      <c r="B6858" t="inlineStr">
        <is>
          <t>通过归一Ⅸ 10-4,就给你看我的好东西！</t>
        </is>
      </c>
      <c r="C6858" t="inlineStr">
        <is>
          <t>通过归一Ⅸ 10-4,就给你看我的好东西！</t>
        </is>
      </c>
    </row>
    <row r="6859">
      <c r="A6859" t="n">
        <v>10110453</v>
      </c>
      <c r="B6859" t="inlineStr">
        <is>
          <t>通过归一Ⅹ 2-6,就给你看我的好东西！</t>
        </is>
      </c>
      <c r="C6859" t="inlineStr">
        <is>
          <t>通过归一Ⅹ 2-6,就给你看我的好东西！</t>
        </is>
      </c>
    </row>
    <row r="6860">
      <c r="A6860" t="n">
        <v>10110454</v>
      </c>
      <c r="B6860" t="inlineStr">
        <is>
          <t>通过归一Ⅹ 4-8,就给你看我的好东西！</t>
        </is>
      </c>
      <c r="C6860" t="inlineStr">
        <is>
          <t>通过归一Ⅹ 4-8,就给你看我的好东西！</t>
        </is>
      </c>
    </row>
    <row r="6861">
      <c r="A6861" t="n">
        <v>10110455</v>
      </c>
      <c r="B6861" t="inlineStr">
        <is>
          <t>通过归一Ⅹ 6-2,就给你看我的好东西！</t>
        </is>
      </c>
      <c r="C6861" t="inlineStr">
        <is>
          <t>通过归一Ⅹ 6-2,就给你看我的好东西！</t>
        </is>
      </c>
    </row>
    <row r="6862">
      <c r="A6862" t="n">
        <v>10110456</v>
      </c>
      <c r="B6862" t="inlineStr">
        <is>
          <t>通过归一Ⅹ 8-4,就给你看我的好东西！</t>
        </is>
      </c>
      <c r="C6862" t="inlineStr">
        <is>
          <t>通过归一Ⅹ 8-4,就给你看我的好东西！</t>
        </is>
      </c>
    </row>
    <row r="6863">
      <c r="A6863" t="n">
        <v>10110457</v>
      </c>
      <c r="B6863" t="inlineStr">
        <is>
          <t>通过归一Ⅹ 10-6,就给你看我的好东西！</t>
        </is>
      </c>
      <c r="C6863" t="inlineStr">
        <is>
          <t>通过归一Ⅹ 10-6,就给你看我的好东西！</t>
        </is>
      </c>
    </row>
    <row r="6864">
      <c r="A6864" t="n">
        <v>10110458</v>
      </c>
      <c r="B6864" t="inlineStr">
        <is>
          <t>通过无量Ⅰ 2-8,就给你看我的好东西！</t>
        </is>
      </c>
      <c r="C6864" t="inlineStr">
        <is>
          <t>通过无量Ⅰ 2-8,就给你看我的好东西！</t>
        </is>
      </c>
    </row>
    <row r="6865">
      <c r="A6865" t="n">
        <v>10110459</v>
      </c>
      <c r="B6865" t="inlineStr">
        <is>
          <t>通过无量Ⅰ 4-2,就给你看我的好东西！</t>
        </is>
      </c>
      <c r="C6865" t="inlineStr">
        <is>
          <t>通过无量Ⅰ 4-2,就给你看我的好东西！</t>
        </is>
      </c>
    </row>
    <row r="6866">
      <c r="A6866" t="n">
        <v>10110460</v>
      </c>
      <c r="B6866" t="inlineStr">
        <is>
          <t>通过无量Ⅰ 6-4,就给你看我的好东西！</t>
        </is>
      </c>
      <c r="C6866" t="inlineStr">
        <is>
          <t>通过无量Ⅰ 6-4,就给你看我的好东西！</t>
        </is>
      </c>
    </row>
    <row r="6867">
      <c r="A6867" t="n">
        <v>10110461</v>
      </c>
      <c r="B6867" t="inlineStr">
        <is>
          <t>通过无量Ⅰ 8-6,就给你看我的好东西！</t>
        </is>
      </c>
      <c r="C6867" t="inlineStr">
        <is>
          <t>通过无量Ⅰ 8-6,就给你看我的好东西！</t>
        </is>
      </c>
    </row>
    <row r="6868">
      <c r="A6868" t="n">
        <v>10110462</v>
      </c>
      <c r="B6868" t="inlineStr">
        <is>
          <t>通过无量Ⅰ 10-8,就给你看我的好东西！</t>
        </is>
      </c>
      <c r="C6868" t="inlineStr">
        <is>
          <t>通过无量Ⅰ 10-8,就给你看我的好东西！</t>
        </is>
      </c>
    </row>
    <row r="6869">
      <c r="A6869" t="n">
        <v>10110463</v>
      </c>
      <c r="B6869" t="inlineStr">
        <is>
          <t>通过无量Ⅱ 2-2,就给你看我的好东西！</t>
        </is>
      </c>
      <c r="C6869" t="inlineStr">
        <is>
          <t>通过无量Ⅱ 2-2,就给你看我的好东西！</t>
        </is>
      </c>
    </row>
    <row r="6870">
      <c r="A6870" t="n">
        <v>10110464</v>
      </c>
      <c r="B6870" t="inlineStr">
        <is>
          <t>通过无量Ⅱ 4-4,就给你看我的好东西！</t>
        </is>
      </c>
      <c r="C6870" t="inlineStr">
        <is>
          <t>通过无量Ⅱ 4-4,就给你看我的好东西！</t>
        </is>
      </c>
    </row>
    <row r="6871">
      <c r="A6871" t="n">
        <v>10110465</v>
      </c>
      <c r="B6871" t="inlineStr">
        <is>
          <t>通过无量Ⅱ 6-6,就给你看我的好东西！</t>
        </is>
      </c>
      <c r="C6871" t="inlineStr">
        <is>
          <t>通过无量Ⅱ 6-6,就给你看我的好东西！</t>
        </is>
      </c>
    </row>
    <row r="6872">
      <c r="A6872" t="n">
        <v>10110466</v>
      </c>
      <c r="B6872" t="inlineStr">
        <is>
          <t>通过无量Ⅱ 8-8,就给你看我的好东西！</t>
        </is>
      </c>
      <c r="C6872" t="inlineStr">
        <is>
          <t>通过无量Ⅱ 8-8,就给你看我的好东西！</t>
        </is>
      </c>
    </row>
    <row r="6873">
      <c r="A6873" t="n">
        <v>10110467</v>
      </c>
      <c r="B6873" t="inlineStr">
        <is>
          <t>通过无量Ⅱ 10-2,就给你看我的好东西！</t>
        </is>
      </c>
      <c r="C6873" t="inlineStr">
        <is>
          <t>通过无量Ⅱ 10-2,就给你看我的好东西！</t>
        </is>
      </c>
    </row>
    <row r="6874">
      <c r="A6874" t="n">
        <v>10110468</v>
      </c>
      <c r="B6874" t="inlineStr">
        <is>
          <t>通过无量Ⅲ 2-4,就给你看我的好东西！</t>
        </is>
      </c>
      <c r="C6874" t="inlineStr">
        <is>
          <t>通过无量Ⅲ 2-4,就给你看我的好东西！</t>
        </is>
      </c>
    </row>
    <row r="6875">
      <c r="A6875" t="n">
        <v>10110469</v>
      </c>
      <c r="B6875" t="inlineStr">
        <is>
          <t>通过无量Ⅲ 4-6,就给你看我的好东西！</t>
        </is>
      </c>
      <c r="C6875" t="inlineStr">
        <is>
          <t>通过无量Ⅲ 4-6,就给你看我的好东西！</t>
        </is>
      </c>
    </row>
    <row r="6876">
      <c r="A6876" t="n">
        <v>10110470</v>
      </c>
      <c r="B6876" t="inlineStr">
        <is>
          <t>通过无量Ⅲ 6-8,就给你看我的好东西！</t>
        </is>
      </c>
      <c r="C6876" t="inlineStr">
        <is>
          <t>通过无量Ⅲ 6-8,就给你看我的好东西！</t>
        </is>
      </c>
    </row>
    <row r="6877">
      <c r="A6877" t="n">
        <v>10110471</v>
      </c>
      <c r="B6877" t="inlineStr">
        <is>
          <t>通过无量Ⅲ 8-2,就给你看我的好东西！</t>
        </is>
      </c>
      <c r="C6877" t="inlineStr">
        <is>
          <t>通过无量Ⅲ 8-2,就给你看我的好东西！</t>
        </is>
      </c>
    </row>
    <row r="6878">
      <c r="A6878" t="n">
        <v>10110472</v>
      </c>
      <c r="B6878" t="inlineStr">
        <is>
          <t>通过无量Ⅲ 10-4,就给你看我的好东西！</t>
        </is>
      </c>
      <c r="C6878" t="inlineStr">
        <is>
          <t>通过无量Ⅲ 10-4,就给你看我的好东西！</t>
        </is>
      </c>
    </row>
    <row r="6879">
      <c r="A6879" t="n">
        <v>10110473</v>
      </c>
      <c r="B6879" t="inlineStr">
        <is>
          <t>通过无量Ⅳ 2-6,就给你看我的好东西！</t>
        </is>
      </c>
      <c r="C6879" t="inlineStr">
        <is>
          <t>通过无量Ⅳ 2-6,就给你看我的好东西！</t>
        </is>
      </c>
    </row>
    <row r="6880">
      <c r="A6880" t="n">
        <v>10110474</v>
      </c>
      <c r="B6880" t="inlineStr">
        <is>
          <t>通过无量Ⅳ 4-8,就给你看我的好东西！</t>
        </is>
      </c>
      <c r="C6880" t="inlineStr">
        <is>
          <t>通过无量Ⅳ 4-8,就给你看我的好东西！</t>
        </is>
      </c>
    </row>
    <row r="6881">
      <c r="A6881" t="n">
        <v>10110475</v>
      </c>
      <c r="B6881" t="inlineStr">
        <is>
          <t>通过无量Ⅳ 6-2,就给你看我的好东西！</t>
        </is>
      </c>
      <c r="C6881" t="inlineStr">
        <is>
          <t>通过无量Ⅳ 6-2,就给你看我的好东西！</t>
        </is>
      </c>
    </row>
    <row r="6882">
      <c r="A6882" t="n">
        <v>10110476</v>
      </c>
      <c r="B6882" t="inlineStr">
        <is>
          <t>通过无量Ⅳ 8-4,就给你看我的好东西！</t>
        </is>
      </c>
      <c r="C6882" t="inlineStr">
        <is>
          <t>通过无量Ⅳ 8-4,就给你看我的好东西！</t>
        </is>
      </c>
    </row>
    <row r="6883">
      <c r="A6883" t="n">
        <v>10110477</v>
      </c>
      <c r="B6883" t="inlineStr">
        <is>
          <t>通过无量Ⅳ 10-6,就给你看我的好东西！</t>
        </is>
      </c>
      <c r="C6883" t="inlineStr">
        <is>
          <t>通过无量Ⅳ 10-6,就给你看我的好东西！</t>
        </is>
      </c>
    </row>
    <row r="6884">
      <c r="A6884" t="n">
        <v>10110478</v>
      </c>
      <c r="B6884" t="inlineStr">
        <is>
          <t>通过无量Ⅴ 2-8,就给你看我的好东西！</t>
        </is>
      </c>
      <c r="C6884" t="inlineStr">
        <is>
          <t>通过无量Ⅴ 2-8,就给你看我的好东西！</t>
        </is>
      </c>
    </row>
    <row r="6885">
      <c r="A6885" t="n">
        <v>10110479</v>
      </c>
      <c r="B6885" t="inlineStr">
        <is>
          <t>通过无量Ⅴ 4-2,就给你看我的好东西！</t>
        </is>
      </c>
      <c r="C6885" t="inlineStr">
        <is>
          <t>通过无量Ⅴ 4-2,就给你看我的好东西！</t>
        </is>
      </c>
    </row>
    <row r="6886">
      <c r="A6886" t="n">
        <v>10110480</v>
      </c>
      <c r="B6886" t="inlineStr">
        <is>
          <t>通过无量Ⅴ 6-4,就给你看我的好东西！</t>
        </is>
      </c>
      <c r="C6886" t="inlineStr">
        <is>
          <t>通过无量Ⅴ 6-4,就给你看我的好东西！</t>
        </is>
      </c>
    </row>
    <row r="6887">
      <c r="A6887" t="n">
        <v>10110481</v>
      </c>
      <c r="B6887" t="inlineStr">
        <is>
          <t>通过无量Ⅴ 8-6,就给你看我的好东西！</t>
        </is>
      </c>
      <c r="C6887" t="inlineStr">
        <is>
          <t>通过无量Ⅴ 8-6,就给你看我的好东西！</t>
        </is>
      </c>
    </row>
    <row r="6888">
      <c r="A6888" t="n">
        <v>10110482</v>
      </c>
      <c r="B6888" t="inlineStr">
        <is>
          <t>通过无量Ⅴ 10-8,就给你看我的好东西！</t>
        </is>
      </c>
      <c r="C6888" t="inlineStr">
        <is>
          <t>通过无量Ⅴ 10-8,就给你看我的好东西！</t>
        </is>
      </c>
    </row>
    <row r="6889">
      <c r="A6889" t="n">
        <v>10110483</v>
      </c>
      <c r="B6889" t="inlineStr">
        <is>
          <t>通过无量Ⅵ 2-2,就给你看我的好东西！</t>
        </is>
      </c>
      <c r="C6889" t="inlineStr">
        <is>
          <t>通过无量Ⅵ 2-2,就给你看我的好东西！</t>
        </is>
      </c>
    </row>
    <row r="6890">
      <c r="A6890" t="n">
        <v>10110484</v>
      </c>
      <c r="B6890" t="inlineStr">
        <is>
          <t>通过无量Ⅵ 4-4,就给你看我的好东西！</t>
        </is>
      </c>
      <c r="C6890" t="inlineStr">
        <is>
          <t>通过无量Ⅵ 4-4,就给你看我的好东西！</t>
        </is>
      </c>
    </row>
    <row r="6891">
      <c r="A6891" t="n">
        <v>10110485</v>
      </c>
      <c r="B6891" t="inlineStr">
        <is>
          <t>通过无量Ⅵ 6-6,就给你看我的好东西！</t>
        </is>
      </c>
      <c r="C6891" t="inlineStr">
        <is>
          <t>通过无量Ⅵ 6-6,就给你看我的好东西！</t>
        </is>
      </c>
    </row>
    <row r="6892">
      <c r="A6892" t="n">
        <v>10110486</v>
      </c>
      <c r="B6892" t="inlineStr">
        <is>
          <t>通过无量Ⅵ 8-8,就给你看我的好东西！</t>
        </is>
      </c>
      <c r="C6892" t="inlineStr">
        <is>
          <t>通过无量Ⅵ 8-8,就给你看我的好东西！</t>
        </is>
      </c>
    </row>
    <row r="6893">
      <c r="A6893" t="n">
        <v>10110487</v>
      </c>
      <c r="B6893" t="inlineStr">
        <is>
          <t>通过无量Ⅵ 10-2,就给你看我的好东西！</t>
        </is>
      </c>
      <c r="C6893" t="inlineStr">
        <is>
          <t>通过无量Ⅵ 10-2,就给你看我的好东西！</t>
        </is>
      </c>
    </row>
    <row r="6894">
      <c r="A6894" t="n">
        <v>10110488</v>
      </c>
      <c r="B6894" t="inlineStr">
        <is>
          <t>通过无量Ⅶ 2-4,就给你看我的好东西！</t>
        </is>
      </c>
      <c r="C6894" t="inlineStr">
        <is>
          <t>通过无量Ⅶ 2-4,就给你看我的好东西！</t>
        </is>
      </c>
    </row>
    <row r="6895">
      <c r="A6895" t="n">
        <v>10110489</v>
      </c>
      <c r="B6895" t="inlineStr">
        <is>
          <t>通过无量Ⅶ 4-6,就给你看我的好东西！</t>
        </is>
      </c>
      <c r="C6895" t="inlineStr">
        <is>
          <t>通过无量Ⅶ 4-6,就给你看我的好东西！</t>
        </is>
      </c>
    </row>
    <row r="6896">
      <c r="A6896" t="n">
        <v>10110490</v>
      </c>
      <c r="B6896" t="inlineStr">
        <is>
          <t>通过无量Ⅶ 6-8,就给你看我的好东西！</t>
        </is>
      </c>
      <c r="C6896" t="inlineStr">
        <is>
          <t>通过无量Ⅶ 6-8,就给你看我的好东西！</t>
        </is>
      </c>
    </row>
    <row r="6897">
      <c r="A6897" t="n">
        <v>10110491</v>
      </c>
      <c r="B6897" t="inlineStr">
        <is>
          <t>通过无量Ⅶ 8-2,就给你看我的好东西！</t>
        </is>
      </c>
      <c r="C6897" t="inlineStr">
        <is>
          <t>通过无量Ⅶ 8-2,就给你看我的好东西！</t>
        </is>
      </c>
    </row>
    <row r="6898">
      <c r="A6898" t="n">
        <v>10110492</v>
      </c>
      <c r="B6898" t="inlineStr">
        <is>
          <t>通过无量Ⅶ 10-4,就给你看我的好东西！</t>
        </is>
      </c>
      <c r="C6898" t="inlineStr">
        <is>
          <t>通过无量Ⅶ 10-4,就给你看我的好东西！</t>
        </is>
      </c>
    </row>
    <row r="6899">
      <c r="A6899" t="n">
        <v>10110493</v>
      </c>
      <c r="B6899" t="inlineStr">
        <is>
          <t>通过无量Ⅷ 2-6,就给你看我的好东西！</t>
        </is>
      </c>
      <c r="C6899" t="inlineStr">
        <is>
          <t>通过无量Ⅷ 2-6,就给你看我的好东西！</t>
        </is>
      </c>
    </row>
    <row r="6900">
      <c r="A6900" t="n">
        <v>10110494</v>
      </c>
      <c r="B6900" t="inlineStr">
        <is>
          <t>通过无量Ⅷ 4-8,就给你看我的好东西！</t>
        </is>
      </c>
      <c r="C6900" t="inlineStr">
        <is>
          <t>通过无量Ⅷ 4-8,就给你看我的好东西！</t>
        </is>
      </c>
    </row>
    <row r="6901">
      <c r="A6901" t="n">
        <v>10110495</v>
      </c>
      <c r="B6901" t="inlineStr">
        <is>
          <t>通过无量Ⅷ 6-2,就给你看我的好东西！</t>
        </is>
      </c>
      <c r="C6901" t="inlineStr">
        <is>
          <t>通过无量Ⅷ 6-2,就给你看我的好东西！</t>
        </is>
      </c>
    </row>
    <row r="6902">
      <c r="A6902" t="n">
        <v>10110496</v>
      </c>
      <c r="B6902" t="inlineStr">
        <is>
          <t>通过无量Ⅷ 8-4,就给你看我的好东西！</t>
        </is>
      </c>
      <c r="C6902" t="inlineStr">
        <is>
          <t>通过无量Ⅷ 8-4,就给你看我的好东西！</t>
        </is>
      </c>
    </row>
    <row r="6903">
      <c r="A6903" t="n">
        <v>10110497</v>
      </c>
      <c r="B6903" t="inlineStr">
        <is>
          <t>通过无量Ⅷ 10-6,就给你看我的好东西！</t>
        </is>
      </c>
      <c r="C6903" t="inlineStr">
        <is>
          <t>通过无量Ⅷ 10-6,就给你看我的好东西！</t>
        </is>
      </c>
    </row>
    <row r="6904">
      <c r="A6904" t="n">
        <v>10110498</v>
      </c>
      <c r="B6904" t="inlineStr">
        <is>
          <t>通过无量Ⅸ 2-8,就给你看我的好东西！</t>
        </is>
      </c>
      <c r="C6904" t="inlineStr">
        <is>
          <t>通过无量Ⅸ 2-8,就给你看我的好东西！</t>
        </is>
      </c>
    </row>
    <row r="6905">
      <c r="A6905" t="n">
        <v>10110499</v>
      </c>
      <c r="B6905" t="inlineStr">
        <is>
          <t>通过无量Ⅸ 4-2,就给你看我的好东西！</t>
        </is>
      </c>
      <c r="C6905" t="inlineStr">
        <is>
          <t>通过无量Ⅸ 4-2,就给你看我的好东西！</t>
        </is>
      </c>
    </row>
    <row r="6906">
      <c r="A6906" t="n">
        <v>10110500</v>
      </c>
      <c r="B6906" t="inlineStr">
        <is>
          <t>通过无量Ⅸ 6-4,就给你看我的好东西！</t>
        </is>
      </c>
      <c r="C6906" t="inlineStr">
        <is>
          <t>通过无量Ⅸ 6-4,就给你看我的好东西！</t>
        </is>
      </c>
    </row>
    <row r="6907">
      <c r="A6907" t="n">
        <v>10110501</v>
      </c>
      <c r="B6907" t="inlineStr">
        <is>
          <t>通过无量Ⅸ 8-6,就给你看我的好东西！</t>
        </is>
      </c>
      <c r="C6907" t="inlineStr">
        <is>
          <t>通过无量Ⅸ 8-6,就给你看我的好东西！</t>
        </is>
      </c>
    </row>
    <row r="6908">
      <c r="A6908" t="n">
        <v>10110502</v>
      </c>
      <c r="B6908" t="inlineStr">
        <is>
          <t>通过无量Ⅸ 10-8,就给你看我的好东西！</t>
        </is>
      </c>
      <c r="C6908" t="inlineStr">
        <is>
          <t>通过无量Ⅸ 10-8,就给你看我的好东西！</t>
        </is>
      </c>
    </row>
    <row r="6909">
      <c r="A6909" t="n">
        <v>10110503</v>
      </c>
      <c r="B6909" t="inlineStr">
        <is>
          <t>通过无量Ⅹ 2-2,就给你看我的好东西！</t>
        </is>
      </c>
      <c r="C6909" t="inlineStr">
        <is>
          <t>通过无量Ⅹ 2-2,就给你看我的好东西！</t>
        </is>
      </c>
    </row>
    <row r="6910">
      <c r="A6910" t="n">
        <v>10110504</v>
      </c>
      <c r="B6910" t="inlineStr">
        <is>
          <t>通过无量Ⅹ 4-4,就给你看我的好东西！</t>
        </is>
      </c>
      <c r="C6910" t="inlineStr">
        <is>
          <t>通过无量Ⅹ 4-4,就给你看我的好东西！</t>
        </is>
      </c>
    </row>
    <row r="6911">
      <c r="A6911" t="n">
        <v>10110505</v>
      </c>
      <c r="B6911" t="inlineStr">
        <is>
          <t>通过无量Ⅹ 6-6,就给你看我的好东西！</t>
        </is>
      </c>
      <c r="C6911" t="inlineStr">
        <is>
          <t>通过无量Ⅹ 6-6,就给你看我的好东西！</t>
        </is>
      </c>
    </row>
    <row r="6912">
      <c r="A6912" t="n">
        <v>10110506</v>
      </c>
      <c r="B6912" t="inlineStr">
        <is>
          <t>通过无量Ⅹ 8-8,就给你看我的好东西！</t>
        </is>
      </c>
      <c r="C6912" t="inlineStr">
        <is>
          <t>通过无量Ⅹ 8-8,就给你看我的好东西！</t>
        </is>
      </c>
    </row>
    <row r="6913">
      <c r="A6913" t="n">
        <v>10110507</v>
      </c>
      <c r="B6913" t="inlineStr">
        <is>
          <t>通过无量Ⅹ 10-2,就给你看我的好东西！</t>
        </is>
      </c>
      <c r="C6913" t="inlineStr">
        <is>
          <t>通过无量Ⅹ 10-2,就给你看我的好东西！</t>
        </is>
      </c>
    </row>
    <row r="6914">
      <c r="A6914" t="n">
        <v>10110508</v>
      </c>
      <c r="B6914" t="inlineStr">
        <is>
          <t>新服活动礼包Ⅰ</t>
        </is>
      </c>
      <c r="C6914" t="inlineStr">
        <is>
          <t>新服活动礼包Ⅰ</t>
        </is>
      </c>
    </row>
    <row r="6915">
      <c r="A6915" t="n">
        <v>10110509</v>
      </c>
      <c r="B6915" t="inlineStr">
        <is>
          <t>新服活动礼包Ⅱ</t>
        </is>
      </c>
      <c r="C6915" t="inlineStr">
        <is>
          <t>新服活动礼包Ⅱ</t>
        </is>
      </c>
    </row>
    <row r="6916">
      <c r="A6916" t="n">
        <v>10110510</v>
      </c>
      <c r="B6916" t="inlineStr">
        <is>
          <t>新服活动礼包Ⅲ</t>
        </is>
      </c>
      <c r="C6916" t="inlineStr">
        <is>
          <t>新服活动礼包Ⅲ</t>
        </is>
      </c>
    </row>
    <row r="6917">
      <c r="A6917" t="n">
        <v>10110511</v>
      </c>
      <c r="B6917" t="inlineStr">
        <is>
          <t>新服活动礼包Ⅳ</t>
        </is>
      </c>
      <c r="C6917" t="inlineStr">
        <is>
          <t>新服活动礼包Ⅳ</t>
        </is>
      </c>
    </row>
    <row r="6918">
      <c r="A6918" t="n">
        <v>10110512</v>
      </c>
      <c r="B6918" t="inlineStr">
        <is>
          <t>新服活动礼包Ⅴ</t>
        </is>
      </c>
      <c r="C6918" t="inlineStr">
        <is>
          <t>新服活动礼包Ⅴ</t>
        </is>
      </c>
    </row>
    <row r="6919">
      <c r="A6919" t="n">
        <v>10110513</v>
      </c>
      <c r="B6919" t="inlineStr">
        <is>
          <t>新服活动礼包Ⅵ</t>
        </is>
      </c>
      <c r="C6919" t="inlineStr">
        <is>
          <t>新服活动礼包Ⅵ</t>
        </is>
      </c>
    </row>
    <row r="6920">
      <c r="A6920" t="n">
        <v>10110514</v>
      </c>
      <c r="B6920" t="inlineStr">
        <is>
          <t>同伴冲刺礼包Ⅰ</t>
        </is>
      </c>
      <c r="C6920" t="inlineStr">
        <is>
          <t>同伴冲刺礼包Ⅰ</t>
        </is>
      </c>
    </row>
    <row r="6921">
      <c r="A6921" t="n">
        <v>10110515</v>
      </c>
      <c r="B6921" t="inlineStr">
        <is>
          <t>同伴冲刺礼包Ⅱ</t>
        </is>
      </c>
      <c r="C6921" t="inlineStr">
        <is>
          <t>同伴冲刺礼包Ⅱ</t>
        </is>
      </c>
    </row>
    <row r="6922">
      <c r="A6922" t="n">
        <v>10110516</v>
      </c>
      <c r="B6922" t="inlineStr">
        <is>
          <t>同伴冲刺礼包Ⅲ</t>
        </is>
      </c>
      <c r="C6922" t="inlineStr">
        <is>
          <t>同伴冲刺礼包Ⅲ</t>
        </is>
      </c>
    </row>
    <row r="6923">
      <c r="A6923" t="n">
        <v>10110517</v>
      </c>
      <c r="B6923" t="inlineStr">
        <is>
          <t>同伴冲刺礼包Ⅳ</t>
        </is>
      </c>
      <c r="C6923" t="inlineStr">
        <is>
          <t>同伴冲刺礼包Ⅳ</t>
        </is>
      </c>
    </row>
    <row r="6924">
      <c r="A6924" t="n">
        <v>10110518</v>
      </c>
      <c r="B6924" t="inlineStr">
        <is>
          <t>同伴冲刺礼包Ⅴ</t>
        </is>
      </c>
      <c r="C6924" t="inlineStr">
        <is>
          <t>同伴冲刺礼包Ⅴ</t>
        </is>
      </c>
    </row>
    <row r="6925">
      <c r="A6925" t="n">
        <v>10110519</v>
      </c>
      <c r="B6925" t="inlineStr">
        <is>
          <t>同伴冲刺礼包Ⅵ</t>
        </is>
      </c>
      <c r="C6925" t="inlineStr">
        <is>
          <t>同伴冲刺礼包Ⅵ</t>
        </is>
      </c>
    </row>
    <row r="6926">
      <c r="A6926" t="n">
        <v>10110520</v>
      </c>
      <c r="B6926" t="inlineStr">
        <is>
          <t>技能冲刺礼包Ⅰ</t>
        </is>
      </c>
      <c r="C6926" t="inlineStr">
        <is>
          <t>技能冲刺礼包Ⅰ</t>
        </is>
      </c>
    </row>
    <row r="6927">
      <c r="A6927" t="n">
        <v>10110521</v>
      </c>
      <c r="B6927" t="inlineStr">
        <is>
          <t>技能冲刺礼包Ⅱ</t>
        </is>
      </c>
      <c r="C6927" t="inlineStr">
        <is>
          <t>技能冲刺礼包Ⅱ</t>
        </is>
      </c>
    </row>
    <row r="6928">
      <c r="A6928" t="n">
        <v>10110522</v>
      </c>
      <c r="B6928" t="inlineStr">
        <is>
          <t>技能冲刺礼包Ⅲ</t>
        </is>
      </c>
      <c r="C6928" t="inlineStr">
        <is>
          <t>技能冲刺礼包Ⅲ</t>
        </is>
      </c>
    </row>
    <row r="6929">
      <c r="A6929" t="n">
        <v>10110523</v>
      </c>
      <c r="B6929" t="inlineStr">
        <is>
          <t>技能冲刺礼包Ⅳ</t>
        </is>
      </c>
      <c r="C6929" t="inlineStr">
        <is>
          <t>技能冲刺礼包Ⅳ</t>
        </is>
      </c>
    </row>
    <row r="6930">
      <c r="A6930" t="n">
        <v>10110524</v>
      </c>
      <c r="B6930" t="inlineStr">
        <is>
          <t>技能冲刺礼包Ⅴ</t>
        </is>
      </c>
      <c r="C6930" t="inlineStr">
        <is>
          <t>技能冲刺礼包Ⅴ</t>
        </is>
      </c>
    </row>
    <row r="6931">
      <c r="A6931" t="n">
        <v>10110525</v>
      </c>
      <c r="B6931" t="inlineStr">
        <is>
          <t>技能冲刺礼包Ⅵ</t>
        </is>
      </c>
      <c r="C6931" t="inlineStr">
        <is>
          <t>技能冲刺礼包Ⅵ</t>
        </is>
      </c>
    </row>
    <row r="6932">
      <c r="A6932" t="n">
        <v>10110526</v>
      </c>
      <c r="B6932" t="inlineStr">
        <is>
          <t>坐骑冲刺礼包Ⅰ</t>
        </is>
      </c>
      <c r="C6932" t="inlineStr">
        <is>
          <t>坐骑冲刺礼包Ⅰ</t>
        </is>
      </c>
    </row>
    <row r="6933">
      <c r="A6933" t="n">
        <v>10110527</v>
      </c>
      <c r="B6933" t="inlineStr">
        <is>
          <t>坐骑冲刺礼包Ⅱ</t>
        </is>
      </c>
      <c r="C6933" t="inlineStr">
        <is>
          <t>坐骑冲刺礼包Ⅱ</t>
        </is>
      </c>
    </row>
    <row r="6934">
      <c r="A6934" t="n">
        <v>10110528</v>
      </c>
      <c r="B6934" t="inlineStr">
        <is>
          <t>坐骑冲刺礼包Ⅲ</t>
        </is>
      </c>
      <c r="C6934" t="inlineStr">
        <is>
          <t>坐骑冲刺礼包Ⅲ</t>
        </is>
      </c>
    </row>
    <row r="6935">
      <c r="A6935" t="n">
        <v>10110529</v>
      </c>
      <c r="B6935" t="inlineStr">
        <is>
          <t>坐骑冲刺礼包Ⅳ</t>
        </is>
      </c>
      <c r="C6935" t="inlineStr">
        <is>
          <t>坐骑冲刺礼包Ⅳ</t>
        </is>
      </c>
    </row>
    <row r="6936">
      <c r="A6936" t="n">
        <v>10110530</v>
      </c>
      <c r="B6936" t="inlineStr">
        <is>
          <t>坐骑冲刺礼包Ⅴ</t>
        </is>
      </c>
      <c r="C6936" t="inlineStr">
        <is>
          <t>坐骑冲刺礼包Ⅴ</t>
        </is>
      </c>
    </row>
    <row r="6937">
      <c r="A6937" t="n">
        <v>10110531</v>
      </c>
      <c r="B6937" t="inlineStr">
        <is>
          <t>坐骑冲刺礼包Ⅵ</t>
        </is>
      </c>
      <c r="C6937" t="inlineStr">
        <is>
          <t>坐骑冲刺礼包Ⅵ</t>
        </is>
      </c>
    </row>
    <row r="6938">
      <c r="A6938" t="n">
        <v>10110532</v>
      </c>
      <c r="B6938" t="inlineStr">
        <is>
          <t>祈灵冲刺礼包Ⅰ</t>
        </is>
      </c>
      <c r="C6938" t="inlineStr">
        <is>
          <t>祈灵冲刺礼包Ⅰ</t>
        </is>
      </c>
    </row>
    <row r="6939">
      <c r="A6939" t="n">
        <v>10110533</v>
      </c>
      <c r="B6939" t="inlineStr">
        <is>
          <t>祈灵冲刺礼包Ⅱ</t>
        </is>
      </c>
      <c r="C6939" t="inlineStr">
        <is>
          <t>祈灵冲刺礼包Ⅱ</t>
        </is>
      </c>
    </row>
    <row r="6940">
      <c r="A6940" t="n">
        <v>10110534</v>
      </c>
      <c r="B6940" t="inlineStr">
        <is>
          <t>祈灵冲刺礼包Ⅲ</t>
        </is>
      </c>
      <c r="C6940" t="inlineStr">
        <is>
          <t>祈灵冲刺礼包Ⅲ</t>
        </is>
      </c>
    </row>
    <row r="6941">
      <c r="A6941" t="n">
        <v>10110535</v>
      </c>
      <c r="B6941" t="inlineStr">
        <is>
          <t>祈灵冲刺礼包Ⅳ</t>
        </is>
      </c>
      <c r="C6941" t="inlineStr">
        <is>
          <t>祈灵冲刺礼包Ⅳ</t>
        </is>
      </c>
    </row>
    <row r="6942">
      <c r="A6942" t="n">
        <v>10110536</v>
      </c>
      <c r="B6942" t="inlineStr">
        <is>
          <t>祈灵冲刺礼包Ⅴ</t>
        </is>
      </c>
      <c r="C6942" t="inlineStr">
        <is>
          <t>祈灵冲刺礼包Ⅴ</t>
        </is>
      </c>
    </row>
    <row r="6943">
      <c r="A6943" t="n">
        <v>10110537</v>
      </c>
      <c r="B6943" t="inlineStr">
        <is>
          <t>祈灵冲刺礼包Ⅵ</t>
        </is>
      </c>
      <c r="C6943" t="inlineStr">
        <is>
          <t>祈灵冲刺礼包Ⅵ</t>
        </is>
      </c>
    </row>
    <row r="6944">
      <c r="A6944" t="n">
        <v>10110538</v>
      </c>
      <c r="B6944" t="inlineStr">
        <is>
          <t>科技冲刺礼包Ⅰ</t>
        </is>
      </c>
      <c r="C6944" t="inlineStr">
        <is>
          <t>科技冲刺礼包Ⅰ</t>
        </is>
      </c>
    </row>
    <row r="6945">
      <c r="A6945" t="n">
        <v>10110539</v>
      </c>
      <c r="B6945" t="inlineStr">
        <is>
          <t>科技冲刺礼包Ⅱ</t>
        </is>
      </c>
      <c r="C6945" t="inlineStr">
        <is>
          <t>科技冲刺礼包Ⅱ</t>
        </is>
      </c>
    </row>
    <row r="6946">
      <c r="A6946" t="n">
        <v>10110540</v>
      </c>
      <c r="B6946" t="inlineStr">
        <is>
          <t>科技冲刺礼包Ⅲ</t>
        </is>
      </c>
      <c r="C6946" t="inlineStr">
        <is>
          <t>科技冲刺礼包Ⅲ</t>
        </is>
      </c>
    </row>
    <row r="6947">
      <c r="A6947" t="n">
        <v>10110541</v>
      </c>
      <c r="B6947" t="inlineStr">
        <is>
          <t>科技冲刺礼包Ⅳ</t>
        </is>
      </c>
      <c r="C6947" t="inlineStr">
        <is>
          <t>科技冲刺礼包Ⅳ</t>
        </is>
      </c>
    </row>
    <row r="6948">
      <c r="A6948" t="n">
        <v>10110542</v>
      </c>
      <c r="B6948" t="inlineStr">
        <is>
          <t>科技冲刺礼包Ⅴ</t>
        </is>
      </c>
      <c r="C6948" t="inlineStr">
        <is>
          <t>科技冲刺礼包Ⅴ</t>
        </is>
      </c>
    </row>
    <row r="6949">
      <c r="A6949" t="n">
        <v>10110543</v>
      </c>
      <c r="B6949" t="inlineStr">
        <is>
          <t>科技冲刺礼包Ⅵ</t>
        </is>
      </c>
      <c r="C6949" t="inlineStr">
        <is>
          <t>科技冲刺礼包Ⅵ</t>
        </is>
      </c>
    </row>
    <row r="6950">
      <c r="A6950" t="n">
        <v>10110544</v>
      </c>
      <c r="B6950" t="inlineStr">
        <is>
          <t>遗物冲刺礼包Ⅰ</t>
        </is>
      </c>
      <c r="C6950" t="inlineStr">
        <is>
          <t>遗物冲刺礼包Ⅰ</t>
        </is>
      </c>
    </row>
    <row r="6951">
      <c r="A6951" t="n">
        <v>10110545</v>
      </c>
      <c r="B6951" t="inlineStr">
        <is>
          <t>遗物冲刺礼包Ⅱ</t>
        </is>
      </c>
      <c r="C6951" t="inlineStr">
        <is>
          <t>遗物冲刺礼包Ⅱ</t>
        </is>
      </c>
    </row>
    <row r="6952">
      <c r="A6952" t="n">
        <v>10110546</v>
      </c>
      <c r="B6952" t="inlineStr">
        <is>
          <t>遗物冲刺礼包Ⅲ</t>
        </is>
      </c>
      <c r="C6952" t="inlineStr">
        <is>
          <t>遗物冲刺礼包Ⅲ</t>
        </is>
      </c>
    </row>
    <row r="6953">
      <c r="A6953" t="n">
        <v>10110547</v>
      </c>
      <c r="B6953" t="inlineStr">
        <is>
          <t>遗物冲刺礼包Ⅳ</t>
        </is>
      </c>
      <c r="C6953" t="inlineStr">
        <is>
          <t>遗物冲刺礼包Ⅳ</t>
        </is>
      </c>
    </row>
    <row r="6954">
      <c r="A6954" t="n">
        <v>10110548</v>
      </c>
      <c r="B6954" t="inlineStr">
        <is>
          <t>遗物冲刺礼包Ⅴ</t>
        </is>
      </c>
      <c r="C6954" t="inlineStr">
        <is>
          <t>遗物冲刺礼包Ⅴ</t>
        </is>
      </c>
    </row>
    <row r="6955">
      <c r="A6955" t="n">
        <v>10110549</v>
      </c>
      <c r="B6955" t="inlineStr">
        <is>
          <t>遗物冲刺礼包Ⅵ</t>
        </is>
      </c>
      <c r="C6955" t="inlineStr">
        <is>
          <t>遗物冲刺礼包Ⅵ</t>
        </is>
      </c>
    </row>
    <row r="6956">
      <c r="A6956" t="n">
        <v>10110550</v>
      </c>
      <c r="B6956" t="inlineStr">
        <is>
          <t>武魂冲刺礼包Ⅰ</t>
        </is>
      </c>
      <c r="C6956" t="inlineStr">
        <is>
          <t>武魂冲刺礼包Ⅰ</t>
        </is>
      </c>
    </row>
    <row r="6957">
      <c r="A6957" t="n">
        <v>10110551</v>
      </c>
      <c r="B6957" t="inlineStr">
        <is>
          <t>武魂冲刺礼包Ⅱ</t>
        </is>
      </c>
      <c r="C6957" t="inlineStr">
        <is>
          <t>武魂冲刺礼包Ⅱ</t>
        </is>
      </c>
    </row>
    <row r="6958">
      <c r="A6958" t="n">
        <v>10110552</v>
      </c>
      <c r="B6958" t="inlineStr">
        <is>
          <t>武魂冲刺礼包Ⅲ</t>
        </is>
      </c>
      <c r="C6958" t="inlineStr">
        <is>
          <t>武魂冲刺礼包Ⅲ</t>
        </is>
      </c>
    </row>
    <row r="6959">
      <c r="A6959" t="n">
        <v>10110553</v>
      </c>
      <c r="B6959" t="inlineStr">
        <is>
          <t>武魂冲刺礼包Ⅳ</t>
        </is>
      </c>
      <c r="C6959" t="inlineStr">
        <is>
          <t>武魂冲刺礼包Ⅳ</t>
        </is>
      </c>
    </row>
    <row r="6960">
      <c r="A6960" t="n">
        <v>10110554</v>
      </c>
      <c r="B6960" t="inlineStr">
        <is>
          <t>武魂冲刺礼包Ⅴ</t>
        </is>
      </c>
      <c r="C6960" t="inlineStr">
        <is>
          <t>武魂冲刺礼包Ⅴ</t>
        </is>
      </c>
    </row>
    <row r="6961">
      <c r="A6961" t="n">
        <v>10110555</v>
      </c>
      <c r="B6961" t="inlineStr">
        <is>
          <t>武魂冲刺礼包Ⅵ</t>
        </is>
      </c>
      <c r="C6961" t="inlineStr">
        <is>
          <t>武魂冲刺礼包Ⅵ</t>
        </is>
      </c>
    </row>
    <row r="6962">
      <c r="A6962" t="n">
        <v>10110556</v>
      </c>
      <c r="B6962" t="inlineStr">
        <is>
          <t>幸运菇菇机礼包Ⅰ</t>
        </is>
      </c>
      <c r="C6962" t="inlineStr">
        <is>
          <t>幸运菇菇机礼包Ⅰ</t>
        </is>
      </c>
    </row>
    <row r="6963">
      <c r="A6963" t="n">
        <v>10110557</v>
      </c>
      <c r="B6963" t="inlineStr">
        <is>
          <t>幸运菇菇机礼包Ⅱ</t>
        </is>
      </c>
      <c r="C6963" t="inlineStr">
        <is>
          <t>幸运菇菇机礼包Ⅱ</t>
        </is>
      </c>
    </row>
    <row r="6964">
      <c r="A6964" t="n">
        <v>10110558</v>
      </c>
      <c r="B6964" t="inlineStr">
        <is>
          <t>幸运菇菇机礼包Ⅲ</t>
        </is>
      </c>
      <c r="C6964" t="inlineStr">
        <is>
          <t>幸运菇菇机礼包Ⅲ</t>
        </is>
      </c>
    </row>
    <row r="6965">
      <c r="A6965" t="n">
        <v>10110559</v>
      </c>
      <c r="B6965" t="inlineStr">
        <is>
          <t>幸运菇菇机礼包Ⅳ</t>
        </is>
      </c>
      <c r="C6965" t="inlineStr">
        <is>
          <t>幸运菇菇机礼包Ⅳ</t>
        </is>
      </c>
    </row>
    <row r="6966">
      <c r="A6966" t="n">
        <v>10110560</v>
      </c>
      <c r="B6966" t="inlineStr">
        <is>
          <t>幸运菇菇机礼包Ⅴ</t>
        </is>
      </c>
      <c r="C6966" t="inlineStr">
        <is>
          <t>幸运菇菇机礼包Ⅴ</t>
        </is>
      </c>
    </row>
    <row r="6967">
      <c r="A6967" t="n">
        <v>10110561</v>
      </c>
      <c r="B6967" t="inlineStr">
        <is>
          <t>幸运菇菇机礼包Ⅵ</t>
        </is>
      </c>
      <c r="C6967" t="inlineStr">
        <is>
          <t>幸运菇菇机礼包Ⅵ</t>
        </is>
      </c>
    </row>
    <row r="6968">
      <c r="A6968" t="n">
        <v>10110562</v>
      </c>
      <c r="B6968" t="inlineStr">
        <is>
          <t>星梦派对礼包Ⅰ</t>
        </is>
      </c>
      <c r="C6968" t="inlineStr">
        <is>
          <t>星梦派对礼包Ⅰ</t>
        </is>
      </c>
    </row>
    <row r="6969">
      <c r="A6969" t="n">
        <v>10110563</v>
      </c>
      <c r="B6969" t="inlineStr">
        <is>
          <t>星梦派对礼包Ⅱ</t>
        </is>
      </c>
      <c r="C6969" t="inlineStr">
        <is>
          <t>星梦派对礼包Ⅱ</t>
        </is>
      </c>
    </row>
    <row r="6970">
      <c r="A6970" t="n">
        <v>10110564</v>
      </c>
      <c r="B6970" t="inlineStr">
        <is>
          <t>星梦派对礼包Ⅲ</t>
        </is>
      </c>
      <c r="C6970" t="inlineStr">
        <is>
          <t>星梦派对礼包Ⅲ</t>
        </is>
      </c>
    </row>
    <row r="6971">
      <c r="A6971" t="n">
        <v>10110565</v>
      </c>
      <c r="B6971" t="inlineStr">
        <is>
          <t>星梦派对礼包Ⅳ</t>
        </is>
      </c>
      <c r="C6971" t="inlineStr">
        <is>
          <t>星梦派对礼包Ⅳ</t>
        </is>
      </c>
    </row>
    <row r="6972">
      <c r="A6972" t="n">
        <v>10110566</v>
      </c>
      <c r="B6972" t="inlineStr">
        <is>
          <t>星梦派对礼包Ⅴ</t>
        </is>
      </c>
      <c r="C6972" t="inlineStr">
        <is>
          <t>星梦派对礼包Ⅴ</t>
        </is>
      </c>
    </row>
    <row r="6973">
      <c r="A6973" t="n">
        <v>10110567</v>
      </c>
      <c r="B6973" t="inlineStr">
        <is>
          <t>星梦派对礼包Ⅵ</t>
        </is>
      </c>
      <c r="C6973" t="inlineStr">
        <is>
          <t>星梦派对礼包Ⅵ</t>
        </is>
      </c>
    </row>
    <row r="6974">
      <c r="A6974" t="n">
        <v>10110568</v>
      </c>
      <c r="B6974" t="inlineStr">
        <is>
          <t>鲜花礼包Ⅰ</t>
        </is>
      </c>
      <c r="C6974" t="inlineStr">
        <is>
          <t>鲜花礼包Ⅰ</t>
        </is>
      </c>
    </row>
    <row r="6975">
      <c r="A6975" t="n">
        <v>10110569</v>
      </c>
      <c r="B6975" t="inlineStr">
        <is>
          <t>鲜花礼包Ⅱ</t>
        </is>
      </c>
      <c r="C6975" t="inlineStr">
        <is>
          <t>鲜花礼包Ⅱ</t>
        </is>
      </c>
    </row>
    <row r="6976">
      <c r="A6976" t="n">
        <v>10110570</v>
      </c>
      <c r="B6976" t="inlineStr">
        <is>
          <t>鲜花礼包Ⅲ</t>
        </is>
      </c>
      <c r="C6976" t="inlineStr">
        <is>
          <t>鲜花礼包Ⅲ</t>
        </is>
      </c>
    </row>
    <row r="6977">
      <c r="A6977" t="n">
        <v>10110571</v>
      </c>
      <c r="B6977" t="inlineStr">
        <is>
          <t>鲜花礼包Ⅳ</t>
        </is>
      </c>
      <c r="C6977" t="inlineStr">
        <is>
          <t>鲜花礼包Ⅳ</t>
        </is>
      </c>
    </row>
    <row r="6978">
      <c r="A6978" t="n">
        <v>10110572</v>
      </c>
      <c r="B6978" t="inlineStr">
        <is>
          <t>鲜花礼包Ⅴ</t>
        </is>
      </c>
      <c r="C6978" t="inlineStr">
        <is>
          <t>鲜花礼包Ⅴ</t>
        </is>
      </c>
    </row>
    <row r="6979">
      <c r="A6979" t="n">
        <v>10110573</v>
      </c>
      <c r="B6979" t="inlineStr">
        <is>
          <t>鲜花礼包Ⅵ</t>
        </is>
      </c>
      <c r="C6979" t="inlineStr">
        <is>
          <t>鲜花礼包Ⅵ</t>
        </is>
      </c>
    </row>
    <row r="6980">
      <c r="A6980" t="n">
        <v>10110574</v>
      </c>
      <c r="B6980" t="inlineStr">
        <is>
          <t>开学礼包Ⅰ</t>
        </is>
      </c>
      <c r="C6980" t="inlineStr">
        <is>
          <t>开学礼包Ⅰ</t>
        </is>
      </c>
    </row>
    <row r="6981">
      <c r="A6981" t="n">
        <v>10110575</v>
      </c>
      <c r="B6981" t="inlineStr">
        <is>
          <t>开学礼包Ⅱ</t>
        </is>
      </c>
      <c r="C6981" t="inlineStr">
        <is>
          <t>开学礼包Ⅱ</t>
        </is>
      </c>
    </row>
    <row r="6982">
      <c r="A6982" t="n">
        <v>10110576</v>
      </c>
      <c r="B6982" t="inlineStr">
        <is>
          <t>开学礼包Ⅲ</t>
        </is>
      </c>
      <c r="C6982" t="inlineStr">
        <is>
          <t>开学礼包Ⅲ</t>
        </is>
      </c>
    </row>
    <row r="6983">
      <c r="A6983" t="n">
        <v>10110577</v>
      </c>
      <c r="B6983" t="inlineStr">
        <is>
          <t>开学礼包Ⅳ</t>
        </is>
      </c>
      <c r="C6983" t="inlineStr">
        <is>
          <t>开学礼包Ⅳ</t>
        </is>
      </c>
    </row>
    <row r="6984">
      <c r="A6984" t="n">
        <v>10110578</v>
      </c>
      <c r="B6984" t="inlineStr">
        <is>
          <t>开学礼包Ⅴ</t>
        </is>
      </c>
      <c r="C6984" t="inlineStr">
        <is>
          <t>开学礼包Ⅴ</t>
        </is>
      </c>
    </row>
    <row r="6985">
      <c r="A6985" t="n">
        <v>10110579</v>
      </c>
      <c r="B6985" t="inlineStr">
        <is>
          <t>开学礼包Ⅵ</t>
        </is>
      </c>
      <c r="C6985" t="inlineStr">
        <is>
          <t>开学礼包Ⅵ</t>
        </is>
      </c>
    </row>
    <row r="6986">
      <c r="A6986" t="n">
        <v>10110580</v>
      </c>
      <c r="B6986" t="inlineStr">
        <is>
          <t>中秋礼包Ⅰ</t>
        </is>
      </c>
      <c r="C6986" t="inlineStr">
        <is>
          <t>中秋礼包Ⅰ</t>
        </is>
      </c>
    </row>
    <row r="6987">
      <c r="A6987" t="n">
        <v>10110581</v>
      </c>
      <c r="B6987" t="inlineStr">
        <is>
          <t>中秋礼包Ⅱ</t>
        </is>
      </c>
      <c r="C6987" t="inlineStr">
        <is>
          <t>中秋礼包Ⅱ</t>
        </is>
      </c>
    </row>
    <row r="6988">
      <c r="A6988" t="n">
        <v>10110582</v>
      </c>
      <c r="B6988" t="inlineStr">
        <is>
          <t>中秋礼包Ⅲ</t>
        </is>
      </c>
      <c r="C6988" t="inlineStr">
        <is>
          <t>中秋礼包Ⅲ</t>
        </is>
      </c>
    </row>
    <row r="6989">
      <c r="A6989" t="n">
        <v>10110583</v>
      </c>
      <c r="B6989" t="inlineStr">
        <is>
          <t>中秋礼包Ⅳ</t>
        </is>
      </c>
      <c r="C6989" t="inlineStr">
        <is>
          <t>中秋礼包Ⅳ</t>
        </is>
      </c>
    </row>
    <row r="6990">
      <c r="A6990" t="n">
        <v>10110584</v>
      </c>
      <c r="B6990" t="inlineStr">
        <is>
          <t>中秋礼包Ⅴ</t>
        </is>
      </c>
      <c r="C6990" t="inlineStr">
        <is>
          <t>中秋礼包Ⅴ</t>
        </is>
      </c>
    </row>
    <row r="6991">
      <c r="A6991" t="n">
        <v>10110585</v>
      </c>
      <c r="B6991" t="inlineStr">
        <is>
          <t>中秋礼包Ⅵ</t>
        </is>
      </c>
      <c r="C6991" t="inlineStr">
        <is>
          <t>中秋礼包Ⅵ</t>
        </is>
      </c>
    </row>
    <row r="6992">
      <c r="A6992" t="n">
        <v>10110586</v>
      </c>
      <c r="B6992" t="inlineStr">
        <is>
          <t>玉兔礼包</t>
        </is>
      </c>
      <c r="C6992" t="inlineStr">
        <is>
          <t>玉兔礼包</t>
        </is>
      </c>
    </row>
    <row r="6993">
      <c r="A6993" t="n">
        <v>10110587</v>
      </c>
      <c r="B6993" t="inlineStr">
        <is>
          <t>万圣礼包Ⅰ</t>
        </is>
      </c>
      <c r="C6993" t="inlineStr">
        <is>
          <t>万圣礼包Ⅰ</t>
        </is>
      </c>
    </row>
    <row r="6994">
      <c r="A6994" t="n">
        <v>10110588</v>
      </c>
      <c r="B6994" t="inlineStr">
        <is>
          <t>万圣礼包Ⅱ</t>
        </is>
      </c>
      <c r="C6994" t="inlineStr">
        <is>
          <t>万圣礼包Ⅱ</t>
        </is>
      </c>
    </row>
    <row r="6995">
      <c r="A6995" t="n">
        <v>10110589</v>
      </c>
      <c r="B6995" t="inlineStr">
        <is>
          <t>万圣礼包Ⅲ</t>
        </is>
      </c>
      <c r="C6995" t="inlineStr">
        <is>
          <t>万圣礼包Ⅲ</t>
        </is>
      </c>
    </row>
    <row r="6996">
      <c r="A6996" t="n">
        <v>10110590</v>
      </c>
      <c r="B6996" t="inlineStr">
        <is>
          <t>万圣礼包Ⅳ</t>
        </is>
      </c>
      <c r="C6996" t="inlineStr">
        <is>
          <t>万圣礼包Ⅳ</t>
        </is>
      </c>
    </row>
    <row r="6997">
      <c r="A6997" t="n">
        <v>10110591</v>
      </c>
      <c r="B6997" t="inlineStr">
        <is>
          <t>万圣礼包Ⅴ</t>
        </is>
      </c>
      <c r="C6997" t="inlineStr">
        <is>
          <t>万圣礼包Ⅴ</t>
        </is>
      </c>
    </row>
    <row r="6998">
      <c r="A6998" t="n">
        <v>10110592</v>
      </c>
      <c r="B6998" t="inlineStr">
        <is>
          <t>万圣礼包Ⅵ</t>
        </is>
      </c>
      <c r="C6998" t="inlineStr">
        <is>
          <t>万圣礼包Ⅵ</t>
        </is>
      </c>
    </row>
    <row r="6999">
      <c r="A6999" t="n">
        <v>10110593</v>
      </c>
      <c r="B6999" t="inlineStr">
        <is>
          <t>天外来物</t>
        </is>
      </c>
      <c r="C6999" t="inlineStr">
        <is>
          <t>天外来物</t>
        </is>
      </c>
    </row>
    <row r="7000">
      <c r="A7000" t="n">
        <v>10110594</v>
      </c>
      <c r="B7000" t="inlineStr">
        <is>
          <t>童趣礼包Ⅰ</t>
        </is>
      </c>
      <c r="C7000" t="inlineStr">
        <is>
          <t>童趣礼包Ⅰ</t>
        </is>
      </c>
    </row>
    <row r="7001">
      <c r="A7001" t="n">
        <v>10110595</v>
      </c>
      <c r="B7001" t="inlineStr">
        <is>
          <t>童趣礼包Ⅱ</t>
        </is>
      </c>
      <c r="C7001" t="inlineStr">
        <is>
          <t>童趣礼包Ⅱ</t>
        </is>
      </c>
    </row>
    <row r="7002">
      <c r="A7002" t="n">
        <v>10110596</v>
      </c>
      <c r="B7002" t="inlineStr">
        <is>
          <t>童趣礼包Ⅲ</t>
        </is>
      </c>
      <c r="C7002" t="inlineStr">
        <is>
          <t>童趣礼包Ⅲ</t>
        </is>
      </c>
    </row>
    <row r="7003">
      <c r="A7003" t="n">
        <v>10110597</v>
      </c>
      <c r="B7003" t="inlineStr">
        <is>
          <t>童趣礼包Ⅳ</t>
        </is>
      </c>
      <c r="C7003" t="inlineStr">
        <is>
          <t>童趣礼包Ⅳ</t>
        </is>
      </c>
    </row>
    <row r="7004">
      <c r="A7004" t="n">
        <v>10110598</v>
      </c>
      <c r="B7004" t="inlineStr">
        <is>
          <t>童趣礼包Ⅴ</t>
        </is>
      </c>
      <c r="C7004" t="inlineStr">
        <is>
          <t>童趣礼包Ⅴ</t>
        </is>
      </c>
    </row>
    <row r="7005">
      <c r="A7005" t="n">
        <v>10110599</v>
      </c>
      <c r="B7005" t="inlineStr">
        <is>
          <t>童趣礼包Ⅵ</t>
        </is>
      </c>
      <c r="C7005" t="inlineStr">
        <is>
          <t>童趣礼包Ⅵ</t>
        </is>
      </c>
    </row>
    <row r="7006">
      <c r="A7006" t="n">
        <v>10110600</v>
      </c>
      <c r="B7006" t="inlineStr">
        <is>
          <t>每日福利(第1天)</t>
        </is>
      </c>
      <c r="C7006" t="inlineStr">
        <is>
          <t>每日福利(第1天)</t>
        </is>
      </c>
    </row>
    <row r="7007">
      <c r="A7007" t="n">
        <v>10110601</v>
      </c>
      <c r="B7007" t="inlineStr">
        <is>
          <t>装备助力礼包Ⅰ</t>
        </is>
      </c>
      <c r="C7007" t="inlineStr">
        <is>
          <t>装备助力礼包Ⅰ</t>
        </is>
      </c>
    </row>
    <row r="7008">
      <c r="A7008" t="n">
        <v>10110602</v>
      </c>
      <c r="B7008" t="inlineStr">
        <is>
          <t>装备助力礼包Ⅱ</t>
        </is>
      </c>
      <c r="C7008" t="inlineStr">
        <is>
          <t>装备助力礼包Ⅱ</t>
        </is>
      </c>
    </row>
    <row r="7009">
      <c r="A7009" t="n">
        <v>10110603</v>
      </c>
      <c r="B7009" t="inlineStr">
        <is>
          <t>装备助力礼包Ⅲ</t>
        </is>
      </c>
      <c r="C7009" t="inlineStr">
        <is>
          <t>装备助力礼包Ⅲ</t>
        </is>
      </c>
    </row>
    <row r="7010">
      <c r="A7010" t="n">
        <v>10110604</v>
      </c>
      <c r="B7010" t="inlineStr">
        <is>
          <t>每日福利(第2天)</t>
        </is>
      </c>
      <c r="C7010" t="inlineStr">
        <is>
          <t>每日福利(第2天)</t>
        </is>
      </c>
    </row>
    <row r="7011">
      <c r="A7011" t="n">
        <v>10110605</v>
      </c>
      <c r="B7011" t="inlineStr">
        <is>
          <t>科技助力礼包Ⅰ</t>
        </is>
      </c>
      <c r="C7011" t="inlineStr">
        <is>
          <t>科技助力礼包Ⅰ</t>
        </is>
      </c>
    </row>
    <row r="7012">
      <c r="A7012" t="n">
        <v>10110606</v>
      </c>
      <c r="B7012" t="inlineStr">
        <is>
          <t>科技助力礼包Ⅱ</t>
        </is>
      </c>
      <c r="C7012" t="inlineStr">
        <is>
          <t>科技助力礼包Ⅱ</t>
        </is>
      </c>
    </row>
    <row r="7013">
      <c r="A7013" t="n">
        <v>10110607</v>
      </c>
      <c r="B7013" t="inlineStr">
        <is>
          <t>科技助力礼包Ⅲ</t>
        </is>
      </c>
      <c r="C7013" t="inlineStr">
        <is>
          <t>科技助力礼包Ⅲ</t>
        </is>
      </c>
    </row>
    <row r="7014">
      <c r="A7014" t="n">
        <v>10110608</v>
      </c>
      <c r="B7014" t="inlineStr">
        <is>
          <t>每日福利(第3天)</t>
        </is>
      </c>
      <c r="C7014" t="inlineStr">
        <is>
          <t>每日福利(第3天)</t>
        </is>
      </c>
    </row>
    <row r="7015">
      <c r="A7015" t="n">
        <v>10110609</v>
      </c>
      <c r="B7015" t="inlineStr">
        <is>
          <t>祈灵助力礼包Ⅰ</t>
        </is>
      </c>
      <c r="C7015" t="inlineStr">
        <is>
          <t>祈灵助力礼包Ⅰ</t>
        </is>
      </c>
    </row>
    <row r="7016">
      <c r="A7016" t="n">
        <v>10110610</v>
      </c>
      <c r="B7016" t="inlineStr">
        <is>
          <t>祈灵助力礼包Ⅱ</t>
        </is>
      </c>
      <c r="C7016" t="inlineStr">
        <is>
          <t>祈灵助力礼包Ⅱ</t>
        </is>
      </c>
    </row>
    <row r="7017">
      <c r="A7017" t="n">
        <v>10110611</v>
      </c>
      <c r="B7017" t="inlineStr">
        <is>
          <t>祈灵助力礼包Ⅲ</t>
        </is>
      </c>
      <c r="C7017" t="inlineStr">
        <is>
          <t>祈灵助力礼包Ⅲ</t>
        </is>
      </c>
    </row>
    <row r="7018">
      <c r="A7018" t="n">
        <v>10110612</v>
      </c>
      <c r="B7018" t="inlineStr">
        <is>
          <t>每日福利(第4天)</t>
        </is>
      </c>
      <c r="C7018" t="inlineStr">
        <is>
          <t>每日福利(第4天)</t>
        </is>
      </c>
    </row>
    <row r="7019">
      <c r="A7019" t="n">
        <v>10110613</v>
      </c>
      <c r="B7019" t="inlineStr">
        <is>
          <t>坐骑助力礼包Ⅰ</t>
        </is>
      </c>
      <c r="C7019" t="inlineStr">
        <is>
          <t>坐骑助力礼包Ⅰ</t>
        </is>
      </c>
    </row>
    <row r="7020">
      <c r="A7020" t="n">
        <v>10110614</v>
      </c>
      <c r="B7020" t="inlineStr">
        <is>
          <t>坐骑助力礼包Ⅱ</t>
        </is>
      </c>
      <c r="C7020" t="inlineStr">
        <is>
          <t>坐骑助力礼包Ⅱ</t>
        </is>
      </c>
    </row>
    <row r="7021">
      <c r="A7021" t="n">
        <v>10110615</v>
      </c>
      <c r="B7021" t="inlineStr">
        <is>
          <t>坐骑助力礼包Ⅲ</t>
        </is>
      </c>
      <c r="C7021" t="inlineStr">
        <is>
          <t>坐骑助力礼包Ⅲ</t>
        </is>
      </c>
    </row>
    <row r="7022">
      <c r="A7022" t="n">
        <v>10110616</v>
      </c>
      <c r="B7022" t="inlineStr">
        <is>
          <t>每日福利(第5天)</t>
        </is>
      </c>
      <c r="C7022" t="inlineStr">
        <is>
          <t>每日福利(第5天)</t>
        </is>
      </c>
    </row>
    <row r="7023">
      <c r="A7023" t="n">
        <v>10110617</v>
      </c>
      <c r="B7023" t="inlineStr">
        <is>
          <t>同伴助力礼包Ⅰ</t>
        </is>
      </c>
      <c r="C7023" t="inlineStr">
        <is>
          <t>同伴助力礼包Ⅰ</t>
        </is>
      </c>
    </row>
    <row r="7024">
      <c r="A7024" t="n">
        <v>10110618</v>
      </c>
      <c r="B7024" t="inlineStr">
        <is>
          <t>同伴助力礼包Ⅱ</t>
        </is>
      </c>
      <c r="C7024" t="inlineStr">
        <is>
          <t>同伴助力礼包Ⅱ</t>
        </is>
      </c>
    </row>
    <row r="7025">
      <c r="A7025" t="n">
        <v>10110619</v>
      </c>
      <c r="B7025" t="inlineStr">
        <is>
          <t>同伴助力礼包Ⅲ</t>
        </is>
      </c>
      <c r="C7025" t="inlineStr">
        <is>
          <t>同伴助力礼包Ⅲ</t>
        </is>
      </c>
    </row>
    <row r="7026">
      <c r="A7026" t="n">
        <v>10110620</v>
      </c>
      <c r="B7026" t="inlineStr">
        <is>
          <t>每日福利(第6天)</t>
        </is>
      </c>
      <c r="C7026" t="inlineStr">
        <is>
          <t>每日福利(第6天)</t>
        </is>
      </c>
    </row>
    <row r="7027">
      <c r="A7027" t="n">
        <v>10110621</v>
      </c>
      <c r="B7027" t="inlineStr">
        <is>
          <t>神器助力礼包Ⅰ</t>
        </is>
      </c>
      <c r="C7027" t="inlineStr">
        <is>
          <t>神器助力礼包Ⅰ</t>
        </is>
      </c>
    </row>
    <row r="7028">
      <c r="A7028" t="n">
        <v>10110622</v>
      </c>
      <c r="B7028" t="inlineStr">
        <is>
          <t>神器助力礼包Ⅱ</t>
        </is>
      </c>
      <c r="C7028" t="inlineStr">
        <is>
          <t>神器助力礼包Ⅱ</t>
        </is>
      </c>
    </row>
    <row r="7029">
      <c r="A7029" t="n">
        <v>10110623</v>
      </c>
      <c r="B7029" t="inlineStr">
        <is>
          <t>神器助力礼包Ⅲ</t>
        </is>
      </c>
      <c r="C7029" t="inlineStr">
        <is>
          <t>神器助力礼包Ⅲ</t>
        </is>
      </c>
    </row>
    <row r="7030">
      <c r="A7030" t="n">
        <v>10110624</v>
      </c>
      <c r="B7030" t="inlineStr">
        <is>
          <t>每日福利(第7天)</t>
        </is>
      </c>
      <c r="C7030" t="inlineStr">
        <is>
          <t>每日福利(第7天)</t>
        </is>
      </c>
    </row>
    <row r="7031">
      <c r="A7031" t="n">
        <v>10110625</v>
      </c>
      <c r="B7031" t="inlineStr">
        <is>
          <t>技能助力礼包Ⅰ</t>
        </is>
      </c>
      <c r="C7031" t="inlineStr">
        <is>
          <t>技能助力礼包Ⅰ</t>
        </is>
      </c>
    </row>
    <row r="7032">
      <c r="A7032" t="n">
        <v>10110626</v>
      </c>
      <c r="B7032" t="inlineStr">
        <is>
          <t>技能助力礼包Ⅱ</t>
        </is>
      </c>
      <c r="C7032" t="inlineStr">
        <is>
          <t>技能助力礼包Ⅱ</t>
        </is>
      </c>
    </row>
    <row r="7033">
      <c r="A7033" t="n">
        <v>10110627</v>
      </c>
      <c r="B7033" t="inlineStr">
        <is>
          <t>技能助力礼包Ⅲ</t>
        </is>
      </c>
      <c r="C7033" t="inlineStr">
        <is>
          <t>技能助力礼包Ⅲ</t>
        </is>
      </c>
    </row>
    <row r="7034">
      <c r="A7034" t="n">
        <v>10110628</v>
      </c>
      <c r="B7034" t="inlineStr">
        <is>
          <t>自动挖矿卡礼包</t>
        </is>
      </c>
      <c r="C7034" t="inlineStr">
        <is>
          <t>自动挖矿卡礼包</t>
        </is>
      </c>
    </row>
    <row r="7035">
      <c r="A7035" t="n">
        <v>10110629</v>
      </c>
      <c r="B7035" t="inlineStr">
        <is>
          <t>双倍星钻</t>
        </is>
      </c>
      <c r="C7035" t="inlineStr">
        <is>
          <t>双倍星钻</t>
        </is>
      </c>
    </row>
    <row r="7036">
      <c r="A7036" t="n">
        <v>10110630</v>
      </c>
      <c r="B7036" t="inlineStr">
        <is>
          <t>超值首充</t>
        </is>
      </c>
      <c r="C7036" t="inlineStr">
        <is>
          <t>超值首充</t>
        </is>
      </c>
    </row>
    <row r="7037">
      <c r="A7037" t="n">
        <v>10110631</v>
      </c>
      <c r="B7037" t="inlineStr">
        <is>
          <t>超值首充2</t>
        </is>
      </c>
      <c r="C7037" t="inlineStr">
        <is>
          <t>超值首充2</t>
        </is>
      </c>
    </row>
    <row r="7038">
      <c r="A7038" t="n">
        <v>10110632</v>
      </c>
      <c r="B7038" t="inlineStr">
        <is>
          <t>超值首充3</t>
        </is>
      </c>
      <c r="C7038" t="inlineStr">
        <is>
          <t>超值首充3</t>
        </is>
      </c>
    </row>
    <row r="7039">
      <c r="A7039" t="n">
        <v>10110633</v>
      </c>
      <c r="B7039" t="inlineStr">
        <is>
          <t>超值首充4</t>
        </is>
      </c>
      <c r="C7039" t="inlineStr">
        <is>
          <t>超值首充4</t>
        </is>
      </c>
    </row>
    <row r="7040">
      <c r="A7040" t="n">
        <v>10110634</v>
      </c>
      <c r="B7040" t="inlineStr">
        <is>
          <t>超值首充5</t>
        </is>
      </c>
      <c r="C7040" t="inlineStr">
        <is>
          <t>超值首充5</t>
        </is>
      </c>
    </row>
    <row r="7041">
      <c r="A7041" t="n">
        <v>10110638</v>
      </c>
      <c r="B7041" t="inlineStr">
        <is>
          <t>超值首充6</t>
        </is>
      </c>
      <c r="C7041" t="inlineStr">
        <is>
          <t>超值首充6</t>
        </is>
      </c>
    </row>
    <row r="7042">
      <c r="A7042" t="n">
        <v>10110639</v>
      </c>
      <c r="B7042" t="inlineStr">
        <is>
          <t>超值首充7</t>
        </is>
      </c>
      <c r="C7042" t="inlineStr">
        <is>
          <t>超值首充7</t>
        </is>
      </c>
    </row>
    <row r="7043">
      <c r="A7043" t="n">
        <v>10110640</v>
      </c>
      <c r="B7043" t="inlineStr">
        <is>
          <t>星钻豪礼</t>
        </is>
      </c>
      <c r="C7043" t="inlineStr">
        <is>
          <t>星钻豪礼</t>
        </is>
      </c>
    </row>
    <row r="7044">
      <c r="A7044" t="n">
        <v>10210001</v>
      </c>
      <c r="B7044" t="inlineStr">
        <is>
          <t>策略筹码</t>
        </is>
      </c>
      <c r="C7044" t="inlineStr">
        <is>
          <t>策略筹码</t>
        </is>
      </c>
    </row>
    <row r="7045">
      <c r="A7045" t="n">
        <v>10210002</v>
      </c>
      <c r="B7045" t="inlineStr">
        <is>
          <t>策略值</t>
        </is>
      </c>
      <c r="C7045" t="inlineStr">
        <is>
          <t>策略值</t>
        </is>
      </c>
    </row>
    <row r="7046">
      <c r="A7046" t="n">
        <v>10210003</v>
      </c>
      <c r="B7046" t="inlineStr">
        <is>
          <t>辣条</t>
        </is>
      </c>
      <c r="C7046" t="inlineStr">
        <is>
          <t>辣条</t>
        </is>
      </c>
    </row>
    <row r="7047">
      <c r="A7047" t="n">
        <v>10210004</v>
      </c>
      <c r="B7047" t="inlineStr">
        <is>
          <t>汉堡帽子</t>
        </is>
      </c>
      <c r="C7047" t="inlineStr">
        <is>
          <t>汉堡帽子</t>
        </is>
      </c>
    </row>
    <row r="7048">
      <c r="A7048" t="n">
        <v>10210005</v>
      </c>
      <c r="B7048" t="inlineStr">
        <is>
          <t>煎蛋眼镜</t>
        </is>
      </c>
      <c r="C7048" t="inlineStr">
        <is>
          <t>煎蛋眼镜</t>
        </is>
      </c>
    </row>
    <row r="7049">
      <c r="A7049" t="n">
        <v>10210006</v>
      </c>
      <c r="B7049" t="inlineStr">
        <is>
          <t>云飘飘兮</t>
        </is>
      </c>
      <c r="C7049" t="inlineStr">
        <is>
          <t>云飘飘兮</t>
        </is>
      </c>
    </row>
    <row r="7050">
      <c r="A7050" t="n">
        <v>10210007</v>
      </c>
      <c r="B7050" t="inlineStr">
        <is>
          <t>幸运菇菇机礼盒</t>
        </is>
      </c>
      <c r="C7050" t="inlineStr">
        <is>
          <t>幸运菇菇机礼盒</t>
        </is>
      </c>
    </row>
    <row r="7051">
      <c r="A7051" t="n">
        <v>10210008</v>
      </c>
      <c r="B7051" t="inlineStr">
        <is>
          <t>解锁"混元武圣锤"礼盒</t>
        </is>
      </c>
      <c r="C7051" t="inlineStr">
        <is>
          <t>解锁"混元武圣锤"礼盒</t>
        </is>
      </c>
    </row>
    <row r="7052">
      <c r="A7052" t="n">
        <v>10210009</v>
      </c>
      <c r="B7052" t="inlineStr">
        <is>
          <t>解锁"大威天龙"礼盒</t>
        </is>
      </c>
      <c r="C7052" t="inlineStr">
        <is>
          <t>解锁"大威天龙"礼盒</t>
        </is>
      </c>
    </row>
    <row r="7053">
      <c r="A7053" t="n">
        <v>10210010</v>
      </c>
      <c r="B7053" t="inlineStr">
        <is>
          <t>解锁"焚寂破心"礼盒</t>
        </is>
      </c>
      <c r="C7053" t="inlineStr">
        <is>
          <t>解锁"焚寂破心"礼盒</t>
        </is>
      </c>
    </row>
    <row r="7054">
      <c r="A7054" t="n">
        <v>10210011</v>
      </c>
      <c r="B7054" t="inlineStr">
        <is>
          <t>解锁"风火轮"礼盒</t>
        </is>
      </c>
      <c r="C7054" t="inlineStr">
        <is>
          <t>解锁"风火轮"礼盒</t>
        </is>
      </c>
    </row>
    <row r="7055">
      <c r="A7055" t="n">
        <v>10210012</v>
      </c>
      <c r="B7055" t="inlineStr">
        <is>
          <t>解锁"白虎"礼盒</t>
        </is>
      </c>
      <c r="C7055" t="inlineStr">
        <is>
          <t>解锁"白虎"礼盒</t>
        </is>
      </c>
    </row>
    <row r="7056">
      <c r="A7056" t="n">
        <v>10210013</v>
      </c>
      <c r="B7056" t="inlineStr">
        <is>
          <t>解锁"青牛哞哞"礼盒</t>
        </is>
      </c>
      <c r="C7056" t="inlineStr">
        <is>
          <t>解锁"青牛哞哞"礼盒</t>
        </is>
      </c>
    </row>
    <row r="7057">
      <c r="A7057" t="n">
        <v>10210014</v>
      </c>
      <c r="B7057" t="inlineStr">
        <is>
          <t>解锁"蓝女王"礼盒</t>
        </is>
      </c>
      <c r="C7057" t="inlineStr">
        <is>
          <t>解锁"蓝女王"礼盒</t>
        </is>
      </c>
    </row>
    <row r="7058">
      <c r="A7058" t="n">
        <v>10210015</v>
      </c>
      <c r="B7058" t="inlineStr">
        <is>
          <t>解锁"圆圆蛙"礼盒</t>
        </is>
      </c>
      <c r="C7058" t="inlineStr">
        <is>
          <t>解锁"圆圆蛙"礼盒</t>
        </is>
      </c>
    </row>
    <row r="7059">
      <c r="A7059" t="n">
        <v>10210016</v>
      </c>
      <c r="B7059" t="inlineStr">
        <is>
          <t>解锁"紫翼"礼盒</t>
        </is>
      </c>
      <c r="C7059" t="inlineStr">
        <is>
          <t>解锁"紫翼"礼盒</t>
        </is>
      </c>
    </row>
    <row r="7060">
      <c r="A7060" t="n">
        <v>10210017</v>
      </c>
      <c r="B7060" t="inlineStr">
        <is>
          <t>解锁"云飘飘兮"礼盒</t>
        </is>
      </c>
      <c r="C7060" t="inlineStr">
        <is>
          <t>解锁"云飘飘兮"礼盒</t>
        </is>
      </c>
    </row>
    <row r="7061">
      <c r="A7061" t="n">
        <v>10210018</v>
      </c>
      <c r="B7061" t="inlineStr">
        <is>
          <t>解锁"夜行鸦眼之镰"礼盒</t>
        </is>
      </c>
      <c r="C7061" t="inlineStr">
        <is>
          <t>解锁"夜行鸦眼之镰"礼盒</t>
        </is>
      </c>
    </row>
    <row r="7062">
      <c r="A7062" t="n">
        <v>10210019</v>
      </c>
      <c r="B7062" t="inlineStr">
        <is>
          <t>唯我独尊</t>
        </is>
      </c>
      <c r="C7062" t="inlineStr">
        <is>
          <t>唯我独尊</t>
        </is>
      </c>
    </row>
    <row r="7063">
      <c r="A7063" t="n">
        <v>10210020</v>
      </c>
      <c r="B7063" t="inlineStr">
        <is>
          <t>一代宗师</t>
        </is>
      </c>
      <c r="C7063" t="inlineStr">
        <is>
          <t>一代宗师</t>
        </is>
      </c>
    </row>
    <row r="7064">
      <c r="A7064" t="n">
        <v>10210021</v>
      </c>
      <c r="B7064" t="inlineStr">
        <is>
          <t>初露峥嵘</t>
        </is>
      </c>
      <c r="C7064" t="inlineStr">
        <is>
          <t>初露峥嵘</t>
        </is>
      </c>
    </row>
    <row r="7065">
      <c r="A7065" t="n">
        <v>10210022</v>
      </c>
      <c r="B7065" t="inlineStr">
        <is>
          <t>坚韧黑铁</t>
        </is>
      </c>
      <c r="C7065" t="inlineStr">
        <is>
          <t>坚韧黑铁</t>
        </is>
      </c>
    </row>
    <row r="7066">
      <c r="A7066" t="n">
        <v>10210023</v>
      </c>
      <c r="B7066" t="inlineStr">
        <is>
          <t>无畏青铜</t>
        </is>
      </c>
      <c r="C7066" t="inlineStr">
        <is>
          <t>无畏青铜</t>
        </is>
      </c>
    </row>
    <row r="7067">
      <c r="A7067" t="n">
        <v>10210024</v>
      </c>
      <c r="B7067" t="inlineStr">
        <is>
          <t>闪耀白银</t>
        </is>
      </c>
      <c r="C7067" t="inlineStr">
        <is>
          <t>闪耀白银</t>
        </is>
      </c>
    </row>
    <row r="7068">
      <c r="A7068" t="n">
        <v>10210025</v>
      </c>
      <c r="B7068" t="inlineStr">
        <is>
          <t>荣耀黄金</t>
        </is>
      </c>
      <c r="C7068" t="inlineStr">
        <is>
          <t>荣耀黄金</t>
        </is>
      </c>
    </row>
    <row r="7069">
      <c r="A7069" t="n">
        <v>10210026</v>
      </c>
      <c r="B7069" t="inlineStr">
        <is>
          <t>超凡铂金</t>
        </is>
      </c>
      <c r="C7069" t="inlineStr">
        <is>
          <t>超凡铂金</t>
        </is>
      </c>
    </row>
    <row r="7070">
      <c r="A7070" t="n">
        <v>10210027</v>
      </c>
      <c r="B7070" t="inlineStr">
        <is>
          <t>永恒钻石</t>
        </is>
      </c>
      <c r="C7070" t="inlineStr">
        <is>
          <t>永恒钻石</t>
        </is>
      </c>
    </row>
    <row r="7071">
      <c r="A7071" t="n">
        <v>10210028</v>
      </c>
      <c r="B7071" t="inlineStr">
        <is>
          <t>无双大师</t>
        </is>
      </c>
      <c r="C7071" t="inlineStr">
        <is>
          <t>无双大师</t>
        </is>
      </c>
    </row>
    <row r="7072">
      <c r="A7072" t="n">
        <v>10210029</v>
      </c>
      <c r="B7072" t="inlineStr">
        <is>
          <t>头像框1</t>
        </is>
      </c>
      <c r="C7072" t="inlineStr">
        <is>
          <t>头像框1</t>
        </is>
      </c>
    </row>
    <row r="7073">
      <c r="A7073" t="n">
        <v>10210030</v>
      </c>
      <c r="B7073" t="inlineStr">
        <is>
          <t>自选红色武魂1</t>
        </is>
      </c>
      <c r="C7073" t="inlineStr">
        <is>
          <t>自选红色武魂1</t>
        </is>
      </c>
    </row>
    <row r="7074">
      <c r="A7074" t="n">
        <v>10210031</v>
      </c>
      <c r="B7074" t="inlineStr">
        <is>
          <t>自选红色武魂2</t>
        </is>
      </c>
      <c r="C7074" t="inlineStr">
        <is>
          <t>自选红色武魂2</t>
        </is>
      </c>
    </row>
    <row r="7075">
      <c r="A7075" t="n">
        <v>10210032</v>
      </c>
      <c r="B7075" t="inlineStr">
        <is>
          <t>用于解锁头饰装扮"幽幽巫帽"</t>
        </is>
      </c>
      <c r="C7075" t="inlineStr">
        <is>
          <t>用于解锁头饰装扮"幽幽巫帽"</t>
        </is>
      </c>
    </row>
    <row r="7076">
      <c r="A7076" t="n">
        <v>10210033</v>
      </c>
      <c r="B7076" t="inlineStr">
        <is>
          <t>解锁"月影拂面灯"礼盒</t>
        </is>
      </c>
      <c r="C7076" t="inlineStr">
        <is>
          <t>解锁"月影拂面灯"礼盒</t>
        </is>
      </c>
    </row>
    <row r="7077">
      <c r="A7077" t="n">
        <v>10210034</v>
      </c>
      <c r="B7077" t="inlineStr">
        <is>
          <t>解锁"玉兔一号"礼盒</t>
        </is>
      </c>
      <c r="C7077" t="inlineStr">
        <is>
          <t>解锁"玉兔一号"礼盒</t>
        </is>
      </c>
    </row>
    <row r="7078">
      <c r="A7078" t="n">
        <v>10210035</v>
      </c>
      <c r="B7078" t="inlineStr">
        <is>
          <t>解锁"烈焰摩托"礼盒</t>
        </is>
      </c>
      <c r="C7078" t="inlineStr">
        <is>
          <t>解锁"烈焰摩托"礼盒</t>
        </is>
      </c>
    </row>
    <row r="7079">
      <c r="A7079" t="n">
        <v>10210036</v>
      </c>
      <c r="B7079" t="inlineStr">
        <is>
          <t>解锁"开天宝剑"礼盒</t>
        </is>
      </c>
      <c r="C7079" t="inlineStr">
        <is>
          <t>解锁"开天宝剑"礼盒</t>
        </is>
      </c>
    </row>
    <row r="7080">
      <c r="A7080" t="n">
        <v>10220001</v>
      </c>
      <c r="B7080" t="inlineStr">
        <is>
          <t>游戏中最基础的货币，可以提升神灯等级</t>
        </is>
      </c>
      <c r="C7080" t="inlineStr">
        <is>
          <t>游戏中最基础的货币，可以提升神灯等级</t>
        </is>
      </c>
    </row>
    <row r="7081">
      <c r="A7081" t="n">
        <v>10220002</v>
      </c>
      <c r="B7081" t="inlineStr">
        <is>
          <t>游戏中最高级的货币，可以抽取同伴、技能等</t>
        </is>
      </c>
      <c r="C7081" t="inlineStr">
        <is>
          <t>游戏中最高级的货币，可以抽取同伴、技能等</t>
        </is>
      </c>
    </row>
    <row r="7082">
      <c r="A7082" t="n">
        <v>10220003</v>
      </c>
      <c r="B7082" t="inlineStr">
        <is>
          <t>游戏中用于提升自身等级</t>
        </is>
      </c>
      <c r="C7082" t="inlineStr">
        <is>
          <t>游戏中用于提升自身等级</t>
        </is>
      </c>
    </row>
    <row r="7083">
      <c r="A7083" t="n">
        <v>10220004</v>
      </c>
      <c r="B7083" t="inlineStr">
        <is>
          <t>获取或者强化遗物的道具</t>
        </is>
      </c>
      <c r="C7083" t="inlineStr">
        <is>
          <t>获取或者强化遗物的道具</t>
        </is>
      </c>
    </row>
    <row r="7084">
      <c r="A7084" t="n">
        <v>10220005</v>
      </c>
      <c r="B7084" t="inlineStr">
        <is>
          <t>家族经验值,可用于提升家族等级</t>
        </is>
      </c>
      <c r="C7084" t="inlineStr">
        <is>
          <t>家族经验值,可用于提升家族等级</t>
        </is>
      </c>
    </row>
    <row r="7085">
      <c r="A7085" t="n">
        <v>10220006</v>
      </c>
      <c r="B7085" t="inlineStr">
        <is>
          <t>收获农作物转化获得，可用于菇菇雕像进行祈灵</t>
        </is>
      </c>
      <c r="C7085" t="inlineStr">
        <is>
          <t>收获农作物转化获得，可用于菇菇雕像进行祈灵</t>
        </is>
      </c>
    </row>
    <row r="7086">
      <c r="A7086" t="n">
        <v>10220007</v>
      </c>
      <c r="B7086" t="inlineStr">
        <is>
          <t>种植等级提升时获得，可用于升级庄园建筑</t>
        </is>
      </c>
      <c r="C7086" t="inlineStr">
        <is>
          <t>种植等级提升时获得，可用于升级庄园建筑</t>
        </is>
      </c>
    </row>
    <row r="7087">
      <c r="A7087" t="n">
        <v>10220008</v>
      </c>
      <c r="B7087" t="inlineStr">
        <is>
          <t>冲刺商城兑换坐骑皮肤</t>
        </is>
      </c>
      <c r="C7087" t="inlineStr">
        <is>
          <t>冲刺商城兑换坐骑皮肤</t>
        </is>
      </c>
    </row>
    <row r="7088">
      <c r="A7088" t="n">
        <v>10220009</v>
      </c>
      <c r="B7088" t="inlineStr">
        <is>
          <t>参与跨服排位赛获得，可用于荣耀商店兑换道具</t>
        </is>
      </c>
      <c r="C7088" t="inlineStr">
        <is>
          <t>参与跨服排位赛获得，可用于荣耀商店兑换道具</t>
        </is>
      </c>
    </row>
    <row r="7089">
      <c r="A7089" t="n">
        <v>10220010</v>
      </c>
      <c r="B7089" t="inlineStr">
        <is>
          <t>每日赠送的随机种子</t>
        </is>
      </c>
      <c r="C7089" t="inlineStr">
        <is>
          <t>每日赠送的随机种子</t>
        </is>
      </c>
    </row>
    <row r="7090">
      <c r="A7090" t="n">
        <v>10220011</v>
      </c>
      <c r="B7090" t="inlineStr">
        <is>
          <t>高级种子，有较高概率获得高级农作物</t>
        </is>
      </c>
      <c r="C7090" t="inlineStr">
        <is>
          <t>高级种子，有较高概率获得高级农作物</t>
        </is>
      </c>
    </row>
    <row r="7091">
      <c r="A7091" t="n">
        <v>10220012</v>
      </c>
      <c r="B7091" t="inlineStr">
        <is>
          <t>稀有种子，必定产出高级农作物</t>
        </is>
      </c>
      <c r="C7091" t="inlineStr">
        <is>
          <t>稀有种子，必定产出高级农作物</t>
        </is>
      </c>
    </row>
    <row r="7092">
      <c r="A7092" t="n">
        <v>10220013</v>
      </c>
      <c r="B7092" t="inlineStr">
        <is>
          <t>可减少一小时农作物生长时间</t>
        </is>
      </c>
      <c r="C7092" t="inlineStr">
        <is>
          <t>可减少一小时农作物生长时间</t>
        </is>
      </c>
    </row>
    <row r="7093">
      <c r="A7093" t="n">
        <v>10220014</v>
      </c>
      <c r="B7093" t="inlineStr">
        <is>
          <t>可减少半小时农作物生长时间</t>
        </is>
      </c>
      <c r="C7093" t="inlineStr">
        <is>
          <t>可减少半小时农作物生长时间</t>
        </is>
      </c>
    </row>
    <row r="7094">
      <c r="A7094" t="n">
        <v>10220015</v>
      </c>
      <c r="B7094" t="inlineStr">
        <is>
          <t>可帮助减少五分钟他人的农作物生长时间</t>
        </is>
      </c>
      <c r="C7094" t="inlineStr">
        <is>
          <t>可帮助减少五分钟他人的农作物生长时间</t>
        </is>
      </c>
    </row>
    <row r="7095">
      <c r="A7095" t="n">
        <v>10220016</v>
      </c>
      <c r="B7095" t="inlineStr">
        <is>
          <t>菇菇世界中极其珍贵的宝钻，可用于付费任意商品</t>
        </is>
      </c>
      <c r="C7095" t="inlineStr">
        <is>
          <t>菇菇世界中极其珍贵的宝钻，可用于付费任意商品</t>
        </is>
      </c>
    </row>
    <row r="7096">
      <c r="A7096" t="n">
        <v>10220017</v>
      </c>
      <c r="B7096" t="inlineStr">
        <is>
          <t>神灯，可以开出精致的装备用于提升实力</t>
        </is>
      </c>
      <c r="C7096" t="inlineStr">
        <is>
          <t>神灯，可以开出精致的装备用于提升实力</t>
        </is>
      </c>
    </row>
    <row r="7097">
      <c r="A7097" t="n">
        <v>10220018</v>
      </c>
      <c r="B7097" t="inlineStr">
        <is>
          <t>游戏中的加速券，能穿越时空，提前研究，减少5分钟升级时间</t>
        </is>
      </c>
      <c r="C7097" t="inlineStr">
        <is>
          <t>游戏中的加速券，能穿越时空，提前研究，减少5分钟升级时间</t>
        </is>
      </c>
    </row>
    <row r="7098">
      <c r="A7098" t="n">
        <v>10220019</v>
      </c>
      <c r="B7098" t="inlineStr">
        <is>
          <t>游戏中用于进入神灯副本的入场钥匙</t>
        </is>
      </c>
      <c r="C7098" t="inlineStr">
        <is>
          <t>游戏中用于进入神灯副本的入场钥匙</t>
        </is>
      </c>
    </row>
    <row r="7099">
      <c r="A7099" t="n">
        <v>10220020</v>
      </c>
      <c r="B7099" t="inlineStr">
        <is>
          <t>游戏中用于进入钻石副本的入场钥匙</t>
        </is>
      </c>
      <c r="C7099" t="inlineStr">
        <is>
          <t>游戏中用于进入钻石副本的入场钥匙</t>
        </is>
      </c>
    </row>
    <row r="7100">
      <c r="A7100" t="n">
        <v>10220021</v>
      </c>
      <c r="B7100" t="inlineStr">
        <is>
          <t>游戏中用于进入遗物副本的入场钥匙</t>
        </is>
      </c>
      <c r="C7100" t="inlineStr">
        <is>
          <t>游戏中用于进入遗物副本的入场钥匙</t>
        </is>
      </c>
    </row>
    <row r="7101">
      <c r="A7101" t="n">
        <v>10220022</v>
      </c>
      <c r="B7101" t="inlineStr">
        <is>
          <t>游戏中用于进入竞技场的入场券</t>
        </is>
      </c>
      <c r="C7101" t="inlineStr">
        <is>
          <t>游戏中用于进入竞技场的入场券</t>
        </is>
      </c>
    </row>
    <row r="7102">
      <c r="A7102" t="n">
        <v>10220023</v>
      </c>
      <c r="B7102" t="inlineStr">
        <is>
          <t>游戏中用于研究科技的矿石</t>
        </is>
      </c>
      <c r="C7102" t="inlineStr">
        <is>
          <t>游戏中用于研究科技的矿石</t>
        </is>
      </c>
    </row>
    <row r="7103">
      <c r="A7103" t="n">
        <v>10220024</v>
      </c>
      <c r="B7103" t="inlineStr">
        <is>
          <t>游戏中用于提升坐骑星级的道具</t>
        </is>
      </c>
      <c r="C7103" t="inlineStr">
        <is>
          <t>游戏中用于提升坐骑星级的道具</t>
        </is>
      </c>
    </row>
    <row r="7104">
      <c r="A7104" t="n">
        <v>10220025</v>
      </c>
      <c r="B7104" t="inlineStr">
        <is>
          <t>游戏中用于进入遗物组队副本的入场钥匙</t>
        </is>
      </c>
      <c r="C7104" t="inlineStr">
        <is>
          <t>游戏中用于进入遗物组队副本的入场钥匙</t>
        </is>
      </c>
    </row>
    <row r="7105">
      <c r="A7105" t="n">
        <v>10220026</v>
      </c>
      <c r="B7105" t="inlineStr">
        <is>
          <t>游戏中用于获取遗物组队副本助战奖励次数的道具</t>
        </is>
      </c>
      <c r="C7105" t="inlineStr">
        <is>
          <t>游戏中用于获取遗物组队副本助战奖励次数的道具</t>
        </is>
      </c>
    </row>
    <row r="7106">
      <c r="A7106" t="n">
        <v>10220027</v>
      </c>
      <c r="B7106" t="inlineStr">
        <is>
          <t>游戏中用于进入坐骑副本的道具</t>
        </is>
      </c>
      <c r="C7106" t="inlineStr">
        <is>
          <t>游戏中用于进入坐骑副本的道具</t>
        </is>
      </c>
    </row>
    <row r="7107">
      <c r="A7107" t="n">
        <v>10220028</v>
      </c>
      <c r="B7107" t="inlineStr">
        <is>
          <t>游戏中用于抽取技能的道具</t>
        </is>
      </c>
      <c r="C7107" t="inlineStr">
        <is>
          <t>游戏中用于抽取技能的道具</t>
        </is>
      </c>
    </row>
    <row r="7108">
      <c r="A7108" t="n">
        <v>10220029</v>
      </c>
      <c r="B7108" t="inlineStr">
        <is>
          <t>游戏中用于抽取同伴的道具</t>
        </is>
      </c>
      <c r="C7108" t="inlineStr">
        <is>
          <t>游戏中用于抽取同伴的道具</t>
        </is>
      </c>
    </row>
    <row r="7109">
      <c r="A7109" t="n">
        <v>10220030</v>
      </c>
      <c r="B7109" t="inlineStr">
        <is>
          <t>解锁乱世情缘时装的道具</t>
        </is>
      </c>
      <c r="C7109" t="inlineStr">
        <is>
          <t>解锁乱世情缘时装的道具</t>
        </is>
      </c>
    </row>
    <row r="7110">
      <c r="A7110" t="n">
        <v>10220031</v>
      </c>
      <c r="B7110" t="inlineStr">
        <is>
          <t>游戏中用于坐骑狂欢的抽取道具</t>
        </is>
      </c>
      <c r="C7110" t="inlineStr">
        <is>
          <t>游戏中用于坐骑狂欢的抽取道具</t>
        </is>
      </c>
    </row>
    <row r="7111">
      <c r="A7111" t="n">
        <v>10220032</v>
      </c>
      <c r="B7111" t="inlineStr">
        <is>
          <t>用于兑换道具的积分</t>
        </is>
      </c>
      <c r="C7111" t="inlineStr">
        <is>
          <t>用于兑换道具的积分</t>
        </is>
      </c>
    </row>
    <row r="7112">
      <c r="A7112" t="n">
        <v>10220033</v>
      </c>
      <c r="B7112" t="inlineStr">
        <is>
          <t>用于锤炼神器的道具</t>
        </is>
      </c>
      <c r="C7112" t="inlineStr">
        <is>
          <t>用于锤炼神器的道具</t>
        </is>
      </c>
    </row>
    <row r="7113">
      <c r="A7113" t="n">
        <v>10220034</v>
      </c>
      <c r="B7113" t="inlineStr">
        <is>
          <t>用于转动菇菇幸运机的道具</t>
        </is>
      </c>
      <c r="C7113" t="inlineStr">
        <is>
          <t>用于转动菇菇幸运机的道具</t>
        </is>
      </c>
    </row>
    <row r="7114">
      <c r="A7114" t="n">
        <v>10220035</v>
      </c>
      <c r="B7114" t="inlineStr">
        <is>
          <t>用于兑换道具的积分</t>
        </is>
      </c>
      <c r="C7114" t="inlineStr">
        <is>
          <t>用于兑换道具的积分</t>
        </is>
      </c>
    </row>
    <row r="7115">
      <c r="A7115" t="n">
        <v>10220036</v>
      </c>
      <c r="B7115" t="inlineStr">
        <is>
          <t>凝聚着菇族世代武魂的珍贵精华，可用于提升武魂等级</t>
        </is>
      </c>
      <c r="C7115" t="inlineStr">
        <is>
          <t>凝聚着菇族世代武魂的珍贵精华，可用于提升武魂等级</t>
        </is>
      </c>
    </row>
    <row r="7116">
      <c r="A7116" t="n">
        <v>10220037</v>
      </c>
      <c r="B7116" t="inlineStr">
        <is>
          <t>承载着菇菇先辈勇气与力量的稀有晶石，可嵌入祈愿法阵召唤武魂</t>
        </is>
      </c>
      <c r="C7116" t="inlineStr">
        <is>
          <t>承载着菇菇先辈勇气与力量的稀有晶石，可嵌入祈愿法阵召唤武魂</t>
        </is>
      </c>
    </row>
    <row r="7117">
      <c r="A7117" t="n">
        <v>10220038</v>
      </c>
      <c r="B7117" t="inlineStr">
        <is>
          <t>用于重置玩家职业的道具</t>
        </is>
      </c>
      <c r="C7117" t="inlineStr">
        <is>
          <t>用于重置玩家职业的道具</t>
        </is>
      </c>
    </row>
    <row r="7118">
      <c r="A7118" t="n">
        <v>10220039</v>
      </c>
      <c r="B7118" t="inlineStr">
        <is>
          <t>用于职业觉醒的道具</t>
        </is>
      </c>
      <c r="C7118" t="inlineStr">
        <is>
          <t>用于职业觉醒的道具</t>
        </is>
      </c>
    </row>
    <row r="7119">
      <c r="A7119" t="n">
        <v>10220040</v>
      </c>
      <c r="B7119" t="inlineStr">
        <is>
          <t>用于提升职业觉醒等级的道具</t>
        </is>
      </c>
      <c r="C7119" t="inlineStr">
        <is>
          <t>用于提升职业觉醒等级的道具</t>
        </is>
      </c>
    </row>
    <row r="7120">
      <c r="A7120" t="n">
        <v>10220041</v>
      </c>
      <c r="B7120" t="inlineStr">
        <is>
          <t>用于提升坐骑赋能等级的道具，通过家族趣味竞答和夺宝活动获得</t>
        </is>
      </c>
      <c r="C7120" t="inlineStr">
        <is>
          <t>用于提升坐骑赋能等级的道具，通过家族趣味竞答和夺宝活动获得</t>
        </is>
      </c>
    </row>
    <row r="7121">
      <c r="A7121" t="n">
        <v>10220042</v>
      </c>
      <c r="B7121" t="inlineStr">
        <is>
          <t>收获农作物转化获得，可用于菇菇雕像进行祈灵</t>
        </is>
      </c>
      <c r="C7121" t="inlineStr">
        <is>
          <t>收获农作物转化获得，可用于菇菇雕像进行祈灵</t>
        </is>
      </c>
    </row>
    <row r="7122">
      <c r="A7122" t="n">
        <v>10220043</v>
      </c>
      <c r="B7122" t="inlineStr">
        <is>
          <t>解锁睡衣派对时装的道具</t>
        </is>
      </c>
      <c r="C7122" t="inlineStr">
        <is>
          <t>解锁睡衣派对时装的道具</t>
        </is>
      </c>
    </row>
    <row r="7123">
      <c r="A7123" t="n">
        <v>10220044</v>
      </c>
      <c r="B7123" t="inlineStr">
        <is>
          <t>用于参与星梦派对转盘的道具</t>
        </is>
      </c>
      <c r="C7123" t="inlineStr">
        <is>
          <t>用于参与星梦派对转盘的道具</t>
        </is>
      </c>
    </row>
    <row r="7124">
      <c r="A7124" t="n">
        <v>10220045</v>
      </c>
      <c r="B7124" t="inlineStr">
        <is>
          <t>用于兑换甜梦小铺商品的道具</t>
        </is>
      </c>
      <c r="C7124" t="inlineStr">
        <is>
          <t>用于兑换甜梦小铺商品的道具</t>
        </is>
      </c>
    </row>
    <row r="7125">
      <c r="A7125" t="n">
        <v>10220046</v>
      </c>
      <c r="B7125" t="inlineStr">
        <is>
          <t>用于参与枕头大战活动的道具</t>
        </is>
      </c>
      <c r="C7125" t="inlineStr">
        <is>
          <t>用于参与枕头大战活动的道具</t>
        </is>
      </c>
    </row>
    <row r="7126">
      <c r="A7126" t="n">
        <v>10220047</v>
      </c>
      <c r="B7126" t="inlineStr">
        <is>
          <t>鹊桥相会中赠送给其他玩家，可获得1点送花值和相思值</t>
        </is>
      </c>
      <c r="C7126" t="inlineStr">
        <is>
          <t>鹊桥相会中赠送给其他玩家，可获得1点送花值和相思值</t>
        </is>
      </c>
    </row>
    <row r="7127">
      <c r="A7127" t="n">
        <v>10220048</v>
      </c>
      <c r="B7127" t="inlineStr">
        <is>
          <t>鹊桥相会中赠送给其他玩家，可获得100点送花值和相思值</t>
        </is>
      </c>
      <c r="C7127" t="inlineStr">
        <is>
          <t>鹊桥相会中赠送给其他玩家，可获得100点送花值和相思值</t>
        </is>
      </c>
    </row>
    <row r="7128">
      <c r="A7128" t="n">
        <v>10220049</v>
      </c>
      <c r="B7128" t="inlineStr">
        <is>
          <t>用于鹊桥相会中解锁鹊桥仙令的奖励</t>
        </is>
      </c>
      <c r="C7128" t="inlineStr">
        <is>
          <t>用于鹊桥相会中解锁鹊桥仙令的奖励</t>
        </is>
      </c>
    </row>
    <row r="7129">
      <c r="A7129" t="n">
        <v>10220050</v>
      </c>
      <c r="B7129" t="inlineStr">
        <is>
          <t>用于参与逃离开学季的时光转盘的道具，活动结束后转化为10000金币</t>
        </is>
      </c>
      <c r="C7129" t="inlineStr">
        <is>
          <t>用于参与逃离开学季的时光转盘的道具，活动结束后转化为10000金币</t>
        </is>
      </c>
    </row>
    <row r="7130">
      <c r="A7130" t="n">
        <v>10220051</v>
      </c>
      <c r="B7130" t="inlineStr">
        <is>
          <t>用于兑换逃离开学季小卖部中商品的道具，活动结束后转化为50000金币</t>
        </is>
      </c>
      <c r="C7130" t="inlineStr">
        <is>
          <t>用于兑换逃离开学季小卖部中商品的道具，活动结束后转化为50000金币</t>
        </is>
      </c>
    </row>
    <row r="7131">
      <c r="A7131" t="n">
        <v>10220052</v>
      </c>
      <c r="B7131" t="inlineStr">
        <is>
          <t>用于解锁重返假期中的奖励和参与大神榜排名</t>
        </is>
      </c>
      <c r="C7131" t="inlineStr">
        <is>
          <t>用于解锁重返假期中的奖励和参与大神榜排名</t>
        </is>
      </c>
    </row>
    <row r="7132">
      <c r="A7132" t="n">
        <v>10220053</v>
      </c>
      <c r="B7132" t="inlineStr">
        <is>
          <t>跨服排位赛正赛的挑战次数</t>
        </is>
      </c>
      <c r="C7132" t="inlineStr">
        <is>
          <t>跨服排位赛正赛的挑战次数</t>
        </is>
      </c>
    </row>
    <row r="7133">
      <c r="A7133" t="n">
        <v>10220054</v>
      </c>
      <c r="B7133" t="inlineStr">
        <is>
          <t>用于在菇生模拟器中重铸装备、解锁技能、同伴等的道具，活动结束后转化为1000金币</t>
        </is>
      </c>
      <c r="C7133" t="inlineStr">
        <is>
          <t>用于在菇生模拟器中重铸装备、解锁技能、同伴等的道具，活动结束后转化为1000金币</t>
        </is>
      </c>
    </row>
    <row r="7134">
      <c r="A7134" t="n">
        <v>10220055</v>
      </c>
      <c r="B7134" t="inlineStr">
        <is>
          <t>完成菇生模拟器副本后获得的积分道具</t>
        </is>
      </c>
      <c r="C7134" t="inlineStr">
        <is>
          <t>完成菇生模拟器副本后获得的积分道具</t>
        </is>
      </c>
    </row>
    <row r="7135">
      <c r="A7135" t="n">
        <v>10220056</v>
      </c>
      <c r="B7135" t="inlineStr">
        <is>
          <t>用于参与中秋团团转的活动道具，活动结束后转化为10000金币</t>
        </is>
      </c>
      <c r="C7135" t="inlineStr">
        <is>
          <t>用于参与中秋团团转的活动道具，活动结束后转化为10000金币</t>
        </is>
      </c>
    </row>
    <row r="7136">
      <c r="A7136" t="n">
        <v>10220057</v>
      </c>
      <c r="B7136" t="inlineStr">
        <is>
          <t>用于兑换中秋团聚夜节日商店中商品的道具，活动结束后转化为50000金币</t>
        </is>
      </c>
      <c r="C7136" t="inlineStr">
        <is>
          <t>用于兑换中秋团聚夜节日商店中商品的道具，活动结束后转化为50000金币</t>
        </is>
      </c>
    </row>
    <row r="7137">
      <c r="A7137" t="n">
        <v>10220058</v>
      </c>
      <c r="B7137" t="inlineStr">
        <is>
          <t>用于中秋团聚夜活动赠送给贝肯熊的道具，赠送后获得1点好感</t>
        </is>
      </c>
      <c r="C7137" t="inlineStr">
        <is>
          <t>用于中秋团聚夜活动赠送给贝肯熊的道具，赠送后获得1点好感</t>
        </is>
      </c>
    </row>
    <row r="7138">
      <c r="A7138" t="n">
        <v>10220059</v>
      </c>
      <c r="B7138" t="inlineStr">
        <is>
          <t>用于月饼拉力赛活动中消耗的道具</t>
        </is>
      </c>
      <c r="C7138" t="inlineStr">
        <is>
          <t>用于月饼拉力赛活动中消耗的道具</t>
        </is>
      </c>
    </row>
    <row r="7139">
      <c r="A7139" t="n">
        <v>10220060</v>
      </c>
      <c r="B7139" t="inlineStr">
        <is>
          <t>随机获得一张中秋团聚夜中的集卡卡牌</t>
        </is>
      </c>
      <c r="C7139" t="inlineStr">
        <is>
          <t>随机获得一张中秋团聚夜中的集卡卡牌</t>
        </is>
      </c>
    </row>
    <row r="7140">
      <c r="A7140" t="n">
        <v>10220061</v>
      </c>
      <c r="B7140" t="inlineStr">
        <is>
          <t>收集后可在中秋团聚夜中领取集卡奖励，活动结束后转化为10000金币</t>
        </is>
      </c>
      <c r="C7140" t="inlineStr">
        <is>
          <t>收集后可在中秋团聚夜中领取集卡奖励，活动结束后转化为10000金币</t>
        </is>
      </c>
    </row>
    <row r="7141">
      <c r="A7141" t="n">
        <v>10220062</v>
      </c>
      <c r="B7141" t="inlineStr">
        <is>
          <t>收集后可在中秋团聚夜中领取集卡奖励，活动结束后转化为10000金币</t>
        </is>
      </c>
      <c r="C7141" t="inlineStr">
        <is>
          <t>收集后可在中秋团聚夜中领取集卡奖励，活动结束后转化为10000金币</t>
        </is>
      </c>
    </row>
    <row r="7142">
      <c r="A7142" t="n">
        <v>10220063</v>
      </c>
      <c r="B7142" t="inlineStr">
        <is>
          <t>收集后可在中秋团聚夜中领取集卡奖励，活动结束后转化为10000金币</t>
        </is>
      </c>
      <c r="C7142" t="inlineStr">
        <is>
          <t>收集后可在中秋团聚夜中领取集卡奖励，活动结束后转化为10000金币</t>
        </is>
      </c>
    </row>
    <row r="7143">
      <c r="A7143" t="n">
        <v>10220064</v>
      </c>
      <c r="B7143" t="inlineStr">
        <is>
          <t>收集后可在中秋团聚夜中领取集卡奖励，活动结束后转化为10000金币</t>
        </is>
      </c>
      <c r="C7143" t="inlineStr">
        <is>
          <t>收集后可在中秋团聚夜中领取集卡奖励，活动结束后转化为10000金币</t>
        </is>
      </c>
    </row>
    <row r="7144">
      <c r="A7144" t="n">
        <v>10220065</v>
      </c>
      <c r="B7144" t="inlineStr">
        <is>
          <t>收集后可在中秋团聚夜中领取集卡奖励，活动结束后转化为10000金币</t>
        </is>
      </c>
      <c r="C7144" t="inlineStr">
        <is>
          <t>收集后可在中秋团聚夜中领取集卡奖励，活动结束后转化为10000金币</t>
        </is>
      </c>
    </row>
    <row r="7145">
      <c r="A7145" t="n">
        <v>10220066</v>
      </c>
      <c r="B7145" t="inlineStr">
        <is>
          <t>用于解锁贝肯熊赠礼中的奖励和参与贝肯熊挚友榜单排名</t>
        </is>
      </c>
      <c r="C7145" t="inlineStr">
        <is>
          <t>用于解锁贝肯熊赠礼中的奖励和参与贝肯熊挚友榜单排名</t>
        </is>
      </c>
    </row>
    <row r="7146">
      <c r="A7146" t="n">
        <v>10220067</v>
      </c>
      <c r="B7146" t="inlineStr">
        <is>
          <t>用于解锁天籁之麦装扮</t>
        </is>
      </c>
      <c r="C7146" t="inlineStr">
        <is>
          <t>用于解锁天籁之麦装扮</t>
        </is>
      </c>
    </row>
    <row r="7147">
      <c r="A7147" t="n">
        <v>10220068</v>
      </c>
      <c r="B7147" t="inlineStr">
        <is>
          <t>用于解锁一起high装扮</t>
        </is>
      </c>
      <c r="C7147" t="inlineStr">
        <is>
          <t>用于解锁一起high装扮</t>
        </is>
      </c>
    </row>
    <row r="7148">
      <c r="A7148" t="n">
        <v>10220069</v>
      </c>
      <c r="B7148" t="inlineStr">
        <is>
          <t>用于解锁蒙面歌王装扮</t>
        </is>
      </c>
      <c r="C7148" t="inlineStr">
        <is>
          <t>用于解锁蒙面歌王装扮</t>
        </is>
      </c>
    </row>
    <row r="7149">
      <c r="A7149" t="n">
        <v>10220070</v>
      </c>
      <c r="B7149" t="inlineStr">
        <is>
          <t>用于解锁应援棒装扮</t>
        </is>
      </c>
      <c r="C7149" t="inlineStr">
        <is>
          <t>用于解锁应援棒装扮</t>
        </is>
      </c>
    </row>
    <row r="7150">
      <c r="A7150" t="n">
        <v>10220071</v>
      </c>
      <c r="B7150" t="inlineStr">
        <is>
          <t>用于解锁随身听装扮</t>
        </is>
      </c>
      <c r="C7150" t="inlineStr">
        <is>
          <t>用于解锁随身听装扮</t>
        </is>
      </c>
    </row>
    <row r="7151">
      <c r="A7151" t="n">
        <v>10220072</v>
      </c>
      <c r="B7151" t="inlineStr">
        <is>
          <t>用于解锁心随音动装扮</t>
        </is>
      </c>
      <c r="C7151" t="inlineStr">
        <is>
          <t>用于解锁心随音动装扮</t>
        </is>
      </c>
    </row>
    <row r="7152">
      <c r="A7152" t="n">
        <v>10220073</v>
      </c>
      <c r="B7152" t="inlineStr">
        <is>
          <t>用于解锁梦幻独角兽装扮</t>
        </is>
      </c>
      <c r="C7152" t="inlineStr">
        <is>
          <t>用于解锁梦幻独角兽装扮</t>
        </is>
      </c>
    </row>
    <row r="7153">
      <c r="A7153" t="n">
        <v>10220074</v>
      </c>
      <c r="B7153" t="inlineStr">
        <is>
          <t>用于解锁以梦为马装扮</t>
        </is>
      </c>
      <c r="C7153" t="inlineStr">
        <is>
          <t>用于解锁以梦为马装扮</t>
        </is>
      </c>
    </row>
    <row r="7154">
      <c r="A7154" t="n">
        <v>10220075</v>
      </c>
      <c r="B7154" t="inlineStr">
        <is>
          <t>用于解锁龙吟剑装扮</t>
        </is>
      </c>
      <c r="C7154" t="inlineStr">
        <is>
          <t>用于解锁龙吟剑装扮</t>
        </is>
      </c>
    </row>
    <row r="7155">
      <c r="A7155" t="n">
        <v>10220076</v>
      </c>
      <c r="B7155" t="inlineStr">
        <is>
          <t>用于解锁凤翎冠装扮</t>
        </is>
      </c>
      <c r="C7155" t="inlineStr">
        <is>
          <t>用于解锁凤翎冠装扮</t>
        </is>
      </c>
    </row>
    <row r="7156">
      <c r="A7156" t="n">
        <v>10220077</v>
      </c>
      <c r="B7156" t="inlineStr">
        <is>
          <t>用于解锁金色魅影装扮</t>
        </is>
      </c>
      <c r="C7156" t="inlineStr">
        <is>
          <t>用于解锁金色魅影装扮</t>
        </is>
      </c>
    </row>
    <row r="7157">
      <c r="A7157" t="n">
        <v>10220078</v>
      </c>
      <c r="B7157" t="inlineStr">
        <is>
          <t>用于解锁潇湘伞装扮</t>
        </is>
      </c>
      <c r="C7157" t="inlineStr">
        <is>
          <t>用于解锁潇湘伞装扮</t>
        </is>
      </c>
    </row>
    <row r="7158">
      <c r="A7158" t="n">
        <v>10220079</v>
      </c>
      <c r="B7158" t="inlineStr">
        <is>
          <t>用于解锁桃花簪装扮</t>
        </is>
      </c>
      <c r="C7158" t="inlineStr">
        <is>
          <t>用于解锁桃花簪装扮</t>
        </is>
      </c>
    </row>
    <row r="7159">
      <c r="A7159" t="n">
        <v>10220080</v>
      </c>
      <c r="B7159" t="inlineStr">
        <is>
          <t>用于解锁霞影面纱装扮</t>
        </is>
      </c>
      <c r="C7159" t="inlineStr">
        <is>
          <t>用于解锁霞影面纱装扮</t>
        </is>
      </c>
    </row>
    <row r="7160">
      <c r="A7160" t="n">
        <v>10220081</v>
      </c>
      <c r="B7160" t="inlineStr">
        <is>
          <t>用于解锁辣条装扮</t>
        </is>
      </c>
      <c r="C7160" t="inlineStr">
        <is>
          <t>用于解锁辣条装扮</t>
        </is>
      </c>
    </row>
    <row r="7161">
      <c r="A7161" t="n">
        <v>10220082</v>
      </c>
      <c r="B7161" t="inlineStr">
        <is>
          <t>用于解锁汉堡帽子装扮</t>
        </is>
      </c>
      <c r="C7161" t="inlineStr">
        <is>
          <t>用于解锁汉堡帽子装扮</t>
        </is>
      </c>
    </row>
    <row r="7162">
      <c r="A7162" t="n">
        <v>10220083</v>
      </c>
      <c r="B7162" t="inlineStr">
        <is>
          <t>用于解锁煎蛋眼镜装扮</t>
        </is>
      </c>
      <c r="C7162" t="inlineStr">
        <is>
          <t>用于解锁煎蛋眼镜装扮</t>
        </is>
      </c>
    </row>
    <row r="7163">
      <c r="A7163" t="n">
        <v>10220084</v>
      </c>
      <c r="B7163" t="inlineStr">
        <is>
          <t>用于解锁沙滩冰冰乐装扮</t>
        </is>
      </c>
      <c r="C7163" t="inlineStr">
        <is>
          <t>用于解锁沙滩冰冰乐装扮</t>
        </is>
      </c>
    </row>
    <row r="7164">
      <c r="A7164" t="n">
        <v>10220085</v>
      </c>
      <c r="B7164" t="inlineStr">
        <is>
          <t>用于解锁阳光海岸装扮</t>
        </is>
      </c>
      <c r="C7164" t="inlineStr">
        <is>
          <t>用于解锁阳光海岸装扮</t>
        </is>
      </c>
    </row>
    <row r="7165">
      <c r="A7165" t="n">
        <v>10220086</v>
      </c>
      <c r="B7165" t="inlineStr">
        <is>
          <t>用于解锁贪吃口罩装扮</t>
        </is>
      </c>
      <c r="C7165" t="inlineStr">
        <is>
          <t>用于解锁贪吃口罩装扮</t>
        </is>
      </c>
    </row>
    <row r="7166">
      <c r="A7166" t="n">
        <v>10220087</v>
      </c>
      <c r="B7166" t="inlineStr">
        <is>
          <t>用于解锁逢考必过装扮</t>
        </is>
      </c>
      <c r="C7166" t="inlineStr">
        <is>
          <t>用于解锁逢考必过装扮</t>
        </is>
      </c>
    </row>
    <row r="7167">
      <c r="A7167" t="n">
        <v>10220088</v>
      </c>
      <c r="B7167" t="inlineStr">
        <is>
          <t>用于解锁出厂证书装扮</t>
        </is>
      </c>
      <c r="C7167" t="inlineStr">
        <is>
          <t>用于解锁出厂证书装扮</t>
        </is>
      </c>
    </row>
    <row r="7168">
      <c r="A7168" t="n">
        <v>10220089</v>
      </c>
      <c r="B7168" t="inlineStr">
        <is>
          <t>用于解锁熬夜高手装扮</t>
        </is>
      </c>
      <c r="C7168" t="inlineStr">
        <is>
          <t>用于解锁熬夜高手装扮</t>
        </is>
      </c>
    </row>
    <row r="7169">
      <c r="A7169" t="n">
        <v>10220090</v>
      </c>
      <c r="B7169" t="inlineStr">
        <is>
          <t>用于解锁快乐收集器装扮</t>
        </is>
      </c>
      <c r="C7169" t="inlineStr">
        <is>
          <t>用于解锁快乐收集器装扮</t>
        </is>
      </c>
    </row>
    <row r="7170">
      <c r="A7170" t="n">
        <v>10220091</v>
      </c>
      <c r="B7170" t="inlineStr">
        <is>
          <t>用于解锁快乐出游装扮</t>
        </is>
      </c>
      <c r="C7170" t="inlineStr">
        <is>
          <t>用于解锁快乐出游装扮</t>
        </is>
      </c>
    </row>
    <row r="7171">
      <c r="A7171" t="n">
        <v>10220092</v>
      </c>
      <c r="B7171" t="inlineStr">
        <is>
          <t>用于解锁记录美好生活装扮</t>
        </is>
      </c>
      <c r="C7171" t="inlineStr">
        <is>
          <t>用于解锁记录美好生活装扮</t>
        </is>
      </c>
    </row>
    <row r="7172">
      <c r="A7172" t="n">
        <v>10220093</v>
      </c>
      <c r="B7172" t="inlineStr">
        <is>
          <t>用于挖取矿山石块的道具</t>
        </is>
      </c>
      <c r="C7172" t="inlineStr">
        <is>
          <t>用于挖取矿山石块的道具</t>
        </is>
      </c>
    </row>
    <row r="7173">
      <c r="A7173" t="n">
        <v>10220094</v>
      </c>
      <c r="B7173" t="inlineStr">
        <is>
          <t>用于快速钻通矿山的道具</t>
        </is>
      </c>
      <c r="C7173" t="inlineStr">
        <is>
          <t>用于快速钻通矿山的道具</t>
        </is>
      </c>
    </row>
    <row r="7174">
      <c r="A7174" t="n">
        <v>10220095</v>
      </c>
      <c r="B7174" t="inlineStr">
        <is>
          <t>用于快速爆破矿山的道具</t>
        </is>
      </c>
      <c r="C7174" t="inlineStr">
        <is>
          <t>用于快速爆破矿山的道具</t>
        </is>
      </c>
    </row>
    <row r="7175">
      <c r="A7175" t="n">
        <v>10220096</v>
      </c>
      <c r="B7175" t="inlineStr">
        <is>
          <t>永久获得免除观看广告特权</t>
        </is>
      </c>
      <c r="C7175" t="inlineStr">
        <is>
          <t>永久获得免除观看广告特权</t>
        </is>
      </c>
    </row>
    <row r="7176">
      <c r="A7176" t="n">
        <v>10220097</v>
      </c>
      <c r="B7176" t="inlineStr">
        <is>
          <t>普通农作物，可转化成1个果蔬贡品</t>
        </is>
      </c>
      <c r="C7176" t="inlineStr">
        <is>
          <t>普通农作物，可转化成1个果蔬贡品</t>
        </is>
      </c>
    </row>
    <row r="7177">
      <c r="A7177" t="n">
        <v>10220098</v>
      </c>
      <c r="B7177" t="inlineStr">
        <is>
          <t>稀有农作物，可转化成3个果蔬贡品</t>
        </is>
      </c>
      <c r="C7177" t="inlineStr">
        <is>
          <t>稀有农作物，可转化成3个果蔬贡品</t>
        </is>
      </c>
    </row>
    <row r="7178">
      <c r="A7178" t="n">
        <v>10220099</v>
      </c>
      <c r="B7178" t="inlineStr">
        <is>
          <t>传说中的农作物，可转化成10个果蔬贡品</t>
        </is>
      </c>
      <c r="C7178" t="inlineStr">
        <is>
          <t>传说中的农作物，可转化成10个果蔬贡品</t>
        </is>
      </c>
    </row>
    <row r="7179">
      <c r="A7179" t="n">
        <v>10220100</v>
      </c>
      <c r="B7179" t="inlineStr">
        <is>
          <t>用于家族商店购买道具</t>
        </is>
      </c>
      <c r="C7179" t="inlineStr">
        <is>
          <t>用于家族商店购买道具</t>
        </is>
      </c>
    </row>
    <row r="7180">
      <c r="A7180" t="n">
        <v>10220101</v>
      </c>
      <c r="B7180" t="inlineStr">
        <is>
          <t>游戏中用于进入家族单人副本的入场钥匙</t>
        </is>
      </c>
      <c r="C7180" t="inlineStr">
        <is>
          <t>游戏中用于进入家族单人副本的入场钥匙</t>
        </is>
      </c>
    </row>
    <row r="7181">
      <c r="A7181" t="n">
        <v>10220102</v>
      </c>
      <c r="B7181" t="inlineStr">
        <is>
          <t>用于战斗商店兑换道具</t>
        </is>
      </c>
      <c r="C7181" t="inlineStr">
        <is>
          <t>用于战斗商店兑换道具</t>
        </is>
      </c>
    </row>
    <row r="7182">
      <c r="A7182" t="n">
        <v>10220103</v>
      </c>
      <c r="B7182" t="inlineStr">
        <is>
          <t>用于解锁坐骑焚寂破心的道具</t>
        </is>
      </c>
      <c r="C7182" t="inlineStr">
        <is>
          <t>用于解锁坐骑焚寂破心的道具</t>
        </is>
      </c>
    </row>
    <row r="7183">
      <c r="A7183" t="n">
        <v>10220104</v>
      </c>
      <c r="B7183" t="inlineStr">
        <is>
          <t>用于解锁坐骑风火轮的道具</t>
        </is>
      </c>
      <c r="C7183" t="inlineStr">
        <is>
          <t>用于解锁坐骑风火轮的道具</t>
        </is>
      </c>
    </row>
    <row r="7184">
      <c r="A7184" t="n">
        <v>10220105</v>
      </c>
      <c r="B7184" t="inlineStr">
        <is>
          <t>用于解锁坐骑白虎的道具</t>
        </is>
      </c>
      <c r="C7184" t="inlineStr">
        <is>
          <t>用于解锁坐骑白虎的道具</t>
        </is>
      </c>
    </row>
    <row r="7185">
      <c r="A7185" t="n">
        <v>10220106</v>
      </c>
      <c r="B7185" t="inlineStr">
        <is>
          <t>用于解锁坐骑青牛哞哞的道具</t>
        </is>
      </c>
      <c r="C7185" t="inlineStr">
        <is>
          <t>用于解锁坐骑青牛哞哞的道具</t>
        </is>
      </c>
    </row>
    <row r="7186">
      <c r="A7186" t="n">
        <v>10220107</v>
      </c>
      <c r="B7186" t="inlineStr">
        <is>
          <t>用于解锁坐骑蓝女王的道具</t>
        </is>
      </c>
      <c r="C7186" t="inlineStr">
        <is>
          <t>用于解锁坐骑蓝女王的道具</t>
        </is>
      </c>
    </row>
    <row r="7187">
      <c r="A7187" t="n">
        <v>10220108</v>
      </c>
      <c r="B7187" t="inlineStr">
        <is>
          <t>用于解锁坐骑圆圆蛙的道具</t>
        </is>
      </c>
      <c r="C7187" t="inlineStr">
        <is>
          <t>用于解锁坐骑圆圆蛙的道具</t>
        </is>
      </c>
    </row>
    <row r="7188">
      <c r="A7188" t="n">
        <v>10220109</v>
      </c>
      <c r="B7188" t="inlineStr">
        <is>
          <t>用于解锁坐骑紫翼的道具</t>
        </is>
      </c>
      <c r="C7188" t="inlineStr">
        <is>
          <t>用于解锁坐骑紫翼的道具</t>
        </is>
      </c>
    </row>
    <row r="7189">
      <c r="A7189" t="n">
        <v>10220110</v>
      </c>
      <c r="B7189" t="inlineStr">
        <is>
          <t>用于解锁坐骑云飘飘兮的道具</t>
        </is>
      </c>
      <c r="C7189" t="inlineStr">
        <is>
          <t>用于解锁坐骑云飘飘兮的道具</t>
        </is>
      </c>
    </row>
    <row r="7190">
      <c r="A7190" t="n">
        <v>10220111</v>
      </c>
      <c r="B7190" t="inlineStr">
        <is>
          <t>用于解锁神器混元武圣锤的道具</t>
        </is>
      </c>
      <c r="C7190" t="inlineStr">
        <is>
          <t>用于解锁神器混元武圣锤的道具</t>
        </is>
      </c>
    </row>
    <row r="7191">
      <c r="A7191" t="n">
        <v>10220112</v>
      </c>
      <c r="B7191" t="inlineStr">
        <is>
          <t>用于解锁神器大威天龙的道具</t>
        </is>
      </c>
      <c r="C7191" t="inlineStr">
        <is>
          <t>用于解锁神器大威天龙的道具</t>
        </is>
      </c>
    </row>
    <row r="7192">
      <c r="A7192" t="n">
        <v>10220113</v>
      </c>
      <c r="B7192" t="inlineStr">
        <is>
          <t>用于解锁神器夜行鸦眼之镰的道具</t>
        </is>
      </c>
      <c r="C7192" t="inlineStr">
        <is>
          <t>用于解锁神器夜行鸦眼之镰的道具</t>
        </is>
      </c>
    </row>
    <row r="7193">
      <c r="A7193" t="n">
        <v>10220114</v>
      </c>
      <c r="B7193" t="inlineStr">
        <is>
          <t>随机获得一个绿色武魂</t>
        </is>
      </c>
      <c r="C7193" t="inlineStr">
        <is>
          <t>随机获得一个绿色武魂</t>
        </is>
      </c>
    </row>
    <row r="7194">
      <c r="A7194" t="n">
        <v>10220115</v>
      </c>
      <c r="B7194" t="inlineStr">
        <is>
          <t>随机获得一个蓝色武魂</t>
        </is>
      </c>
      <c r="C7194" t="inlineStr">
        <is>
          <t>随机获得一个蓝色武魂</t>
        </is>
      </c>
    </row>
    <row r="7195">
      <c r="A7195" t="n">
        <v>10220116</v>
      </c>
      <c r="B7195" t="inlineStr">
        <is>
          <t>随机获得一个紫色武魂</t>
        </is>
      </c>
      <c r="C7195" t="inlineStr">
        <is>
          <t>随机获得一个紫色武魂</t>
        </is>
      </c>
    </row>
    <row r="7196">
      <c r="A7196" t="n">
        <v>10220117</v>
      </c>
      <c r="B7196" t="inlineStr">
        <is>
          <t>随机获得一个橙色武魂</t>
        </is>
      </c>
      <c r="C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c r="C7197" t="inlineStr">
        <is>
          <t>从普攻伤害武魂、连击伤害武魂、反击伤害武魂、暴伤武魂、抗暴武魂、攻击武魂、防御武魂和生命武魂中随机获得一个红色武魂</t>
        </is>
      </c>
    </row>
    <row r="7198">
      <c r="A7198" t="n">
        <v>10220119</v>
      </c>
      <c r="B7198" t="inlineStr">
        <is>
          <t>1级绿色普攻伤害武魂</t>
        </is>
      </c>
      <c r="C7198" t="inlineStr">
        <is>
          <t>1级绿色普攻伤害武魂</t>
        </is>
      </c>
    </row>
    <row r="7199">
      <c r="A7199" t="n">
        <v>10220120</v>
      </c>
      <c r="B7199" t="inlineStr">
        <is>
          <t>1级绿色连击伤害武魂</t>
        </is>
      </c>
      <c r="C7199" t="inlineStr">
        <is>
          <t>1级绿色连击伤害武魂</t>
        </is>
      </c>
    </row>
    <row r="7200">
      <c r="A7200" t="n">
        <v>10220121</v>
      </c>
      <c r="B7200" t="inlineStr">
        <is>
          <t>1级绿色反击伤害武魂</t>
        </is>
      </c>
      <c r="C7200" t="inlineStr">
        <is>
          <t>1级绿色反击伤害武魂</t>
        </is>
      </c>
    </row>
    <row r="7201">
      <c r="A7201" t="n">
        <v>10220122</v>
      </c>
      <c r="B7201" t="inlineStr">
        <is>
          <t>1级绿色暴伤武魂</t>
        </is>
      </c>
      <c r="C7201" t="inlineStr">
        <is>
          <t>1级绿色暴伤武魂</t>
        </is>
      </c>
    </row>
    <row r="7202">
      <c r="A7202" t="n">
        <v>10220123</v>
      </c>
      <c r="B7202" t="inlineStr">
        <is>
          <t>1级绿色抗暴武魂</t>
        </is>
      </c>
      <c r="C7202" t="inlineStr">
        <is>
          <t>1级绿色抗暴武魂</t>
        </is>
      </c>
    </row>
    <row r="7203">
      <c r="A7203" t="n">
        <v>10220124</v>
      </c>
      <c r="B7203" t="inlineStr">
        <is>
          <t>1级绿色攻击武魂</t>
        </is>
      </c>
      <c r="C7203" t="inlineStr">
        <is>
          <t>1级绿色攻击武魂</t>
        </is>
      </c>
    </row>
    <row r="7204">
      <c r="A7204" t="n">
        <v>10220125</v>
      </c>
      <c r="B7204" t="inlineStr">
        <is>
          <t>1级绿色防御武魂</t>
        </is>
      </c>
      <c r="C7204" t="inlineStr">
        <is>
          <t>1级绿色防御武魂</t>
        </is>
      </c>
    </row>
    <row r="7205">
      <c r="A7205" t="n">
        <v>10220126</v>
      </c>
      <c r="B7205" t="inlineStr">
        <is>
          <t>1级绿色生命武魂</t>
        </is>
      </c>
      <c r="C7205" t="inlineStr">
        <is>
          <t>1级绿色生命武魂</t>
        </is>
      </c>
    </row>
    <row r="7206">
      <c r="A7206" t="n">
        <v>10220127</v>
      </c>
      <c r="B7206" t="inlineStr">
        <is>
          <t>1级蓝色普攻伤害武魂</t>
        </is>
      </c>
      <c r="C7206" t="inlineStr">
        <is>
          <t>1级蓝色普攻伤害武魂</t>
        </is>
      </c>
    </row>
    <row r="7207">
      <c r="A7207" t="n">
        <v>10220128</v>
      </c>
      <c r="B7207" t="inlineStr">
        <is>
          <t>1级蓝色连击伤害武魂</t>
        </is>
      </c>
      <c r="C7207" t="inlineStr">
        <is>
          <t>1级蓝色连击伤害武魂</t>
        </is>
      </c>
    </row>
    <row r="7208">
      <c r="A7208" t="n">
        <v>10220129</v>
      </c>
      <c r="B7208" t="inlineStr">
        <is>
          <t>1级蓝色反击伤害武魂</t>
        </is>
      </c>
      <c r="C7208" t="inlineStr">
        <is>
          <t>1级蓝色反击伤害武魂</t>
        </is>
      </c>
    </row>
    <row r="7209">
      <c r="A7209" t="n">
        <v>10220130</v>
      </c>
      <c r="B7209" t="inlineStr">
        <is>
          <t>1级蓝色暴伤武魂</t>
        </is>
      </c>
      <c r="C7209" t="inlineStr">
        <is>
          <t>1级蓝色暴伤武魂</t>
        </is>
      </c>
    </row>
    <row r="7210">
      <c r="A7210" t="n">
        <v>10220131</v>
      </c>
      <c r="B7210" t="inlineStr">
        <is>
          <t>1级蓝色抗暴武魂</t>
        </is>
      </c>
      <c r="C7210" t="inlineStr">
        <is>
          <t>1级蓝色抗暴武魂</t>
        </is>
      </c>
    </row>
    <row r="7211">
      <c r="A7211" t="n">
        <v>10220132</v>
      </c>
      <c r="B7211" t="inlineStr">
        <is>
          <t>1级蓝色攻击武魂</t>
        </is>
      </c>
      <c r="C7211" t="inlineStr">
        <is>
          <t>1级蓝色攻击武魂</t>
        </is>
      </c>
    </row>
    <row r="7212">
      <c r="A7212" t="n">
        <v>10220133</v>
      </c>
      <c r="B7212" t="inlineStr">
        <is>
          <t>1级蓝色防御武魂</t>
        </is>
      </c>
      <c r="C7212" t="inlineStr">
        <is>
          <t>1级蓝色防御武魂</t>
        </is>
      </c>
    </row>
    <row r="7213">
      <c r="A7213" t="n">
        <v>10220134</v>
      </c>
      <c r="B7213" t="inlineStr">
        <is>
          <t>1级蓝色生命武魂</t>
        </is>
      </c>
      <c r="C7213" t="inlineStr">
        <is>
          <t>1级蓝色生命武魂</t>
        </is>
      </c>
    </row>
    <row r="7214">
      <c r="A7214" t="n">
        <v>10220135</v>
      </c>
      <c r="B7214" t="inlineStr">
        <is>
          <t>1级紫色普攻伤害武魂</t>
        </is>
      </c>
      <c r="C7214" t="inlineStr">
        <is>
          <t>1级紫色普攻伤害武魂</t>
        </is>
      </c>
    </row>
    <row r="7215">
      <c r="A7215" t="n">
        <v>10220136</v>
      </c>
      <c r="B7215" t="inlineStr">
        <is>
          <t>1级紫色连击伤害武魂</t>
        </is>
      </c>
      <c r="C7215" t="inlineStr">
        <is>
          <t>1级紫色连击伤害武魂</t>
        </is>
      </c>
    </row>
    <row r="7216">
      <c r="A7216" t="n">
        <v>10220137</v>
      </c>
      <c r="B7216" t="inlineStr">
        <is>
          <t>1级紫色反击伤害武魂</t>
        </is>
      </c>
      <c r="C7216" t="inlineStr">
        <is>
          <t>1级紫色反击伤害武魂</t>
        </is>
      </c>
    </row>
    <row r="7217">
      <c r="A7217" t="n">
        <v>10220138</v>
      </c>
      <c r="B7217" t="inlineStr">
        <is>
          <t>1级紫色暴伤武魂</t>
        </is>
      </c>
      <c r="C7217" t="inlineStr">
        <is>
          <t>1级紫色暴伤武魂</t>
        </is>
      </c>
    </row>
    <row r="7218">
      <c r="A7218" t="n">
        <v>10220139</v>
      </c>
      <c r="B7218" t="inlineStr">
        <is>
          <t>1级紫色抗暴武魂</t>
        </is>
      </c>
      <c r="C7218" t="inlineStr">
        <is>
          <t>1级紫色抗暴武魂</t>
        </is>
      </c>
    </row>
    <row r="7219">
      <c r="A7219" t="n">
        <v>10220140</v>
      </c>
      <c r="B7219" t="inlineStr">
        <is>
          <t>1级紫色攻击武魂</t>
        </is>
      </c>
      <c r="C7219" t="inlineStr">
        <is>
          <t>1级紫色攻击武魂</t>
        </is>
      </c>
    </row>
    <row r="7220">
      <c r="A7220" t="n">
        <v>10220141</v>
      </c>
      <c r="B7220" t="inlineStr">
        <is>
          <t>1级紫色防御武魂</t>
        </is>
      </c>
      <c r="C7220" t="inlineStr">
        <is>
          <t>1级紫色防御武魂</t>
        </is>
      </c>
    </row>
    <row r="7221">
      <c r="A7221" t="n">
        <v>10220142</v>
      </c>
      <c r="B7221" t="inlineStr">
        <is>
          <t>1级紫色生命武魂</t>
        </is>
      </c>
      <c r="C7221" t="inlineStr">
        <is>
          <t>1级紫色生命武魂</t>
        </is>
      </c>
    </row>
    <row r="7222">
      <c r="A7222" t="n">
        <v>10220143</v>
      </c>
      <c r="B7222" t="inlineStr">
        <is>
          <t>1级橙色普攻伤害武魂</t>
        </is>
      </c>
      <c r="C7222" t="inlineStr">
        <is>
          <t>1级橙色普攻伤害武魂</t>
        </is>
      </c>
    </row>
    <row r="7223">
      <c r="A7223" t="n">
        <v>10220144</v>
      </c>
      <c r="B7223" t="inlineStr">
        <is>
          <t>1级橙色连击伤害武魂</t>
        </is>
      </c>
      <c r="C7223" t="inlineStr">
        <is>
          <t>1级橙色连击伤害武魂</t>
        </is>
      </c>
    </row>
    <row r="7224">
      <c r="A7224" t="n">
        <v>10220145</v>
      </c>
      <c r="B7224" t="inlineStr">
        <is>
          <t>1级橙色反击伤害武魂</t>
        </is>
      </c>
      <c r="C7224" t="inlineStr">
        <is>
          <t>1级橙色反击伤害武魂</t>
        </is>
      </c>
    </row>
    <row r="7225">
      <c r="A7225" t="n">
        <v>10220146</v>
      </c>
      <c r="B7225" t="inlineStr">
        <is>
          <t>1级橙色暴伤武魂</t>
        </is>
      </c>
      <c r="C7225" t="inlineStr">
        <is>
          <t>1级橙色暴伤武魂</t>
        </is>
      </c>
    </row>
    <row r="7226">
      <c r="A7226" t="n">
        <v>10220147</v>
      </c>
      <c r="B7226" t="inlineStr">
        <is>
          <t>1级橙色抗暴武魂</t>
        </is>
      </c>
      <c r="C7226" t="inlineStr">
        <is>
          <t>1级橙色抗暴武魂</t>
        </is>
      </c>
    </row>
    <row r="7227">
      <c r="A7227" t="n">
        <v>10220148</v>
      </c>
      <c r="B7227" t="inlineStr">
        <is>
          <t>1级橙色攻击武魂</t>
        </is>
      </c>
      <c r="C7227" t="inlineStr">
        <is>
          <t>1级橙色攻击武魂</t>
        </is>
      </c>
    </row>
    <row r="7228">
      <c r="A7228" t="n">
        <v>10220149</v>
      </c>
      <c r="B7228" t="inlineStr">
        <is>
          <t>1级橙色防御武魂</t>
        </is>
      </c>
      <c r="C7228" t="inlineStr">
        <is>
          <t>1级橙色防御武魂</t>
        </is>
      </c>
    </row>
    <row r="7229">
      <c r="A7229" t="n">
        <v>10220150</v>
      </c>
      <c r="B7229" t="inlineStr">
        <is>
          <t>1级橙色生命武魂</t>
        </is>
      </c>
      <c r="C7229" t="inlineStr">
        <is>
          <t>1级橙色生命武魂</t>
        </is>
      </c>
    </row>
    <row r="7230">
      <c r="A7230" t="n">
        <v>10220151</v>
      </c>
      <c r="B7230" t="inlineStr">
        <is>
          <t>1级红色普攻伤害武魂</t>
        </is>
      </c>
      <c r="C7230" t="inlineStr">
        <is>
          <t>1级红色普攻伤害武魂</t>
        </is>
      </c>
    </row>
    <row r="7231">
      <c r="A7231" t="n">
        <v>10220152</v>
      </c>
      <c r="B7231" t="inlineStr">
        <is>
          <t>1级红色连击伤害武魂</t>
        </is>
      </c>
      <c r="C7231" t="inlineStr">
        <is>
          <t>1级红色连击伤害武魂</t>
        </is>
      </c>
    </row>
    <row r="7232">
      <c r="A7232" t="n">
        <v>10220153</v>
      </c>
      <c r="B7232" t="inlineStr">
        <is>
          <t>1级红色反击伤害武魂</t>
        </is>
      </c>
      <c r="C7232" t="inlineStr">
        <is>
          <t>1级红色反击伤害武魂</t>
        </is>
      </c>
    </row>
    <row r="7233">
      <c r="A7233" t="n">
        <v>10220154</v>
      </c>
      <c r="B7233" t="inlineStr">
        <is>
          <t>1级红色暴伤武魂</t>
        </is>
      </c>
      <c r="C7233" t="inlineStr">
        <is>
          <t>1级红色暴伤武魂</t>
        </is>
      </c>
    </row>
    <row r="7234">
      <c r="A7234" t="n">
        <v>10220155</v>
      </c>
      <c r="B7234" t="inlineStr">
        <is>
          <t>1级红色抗暴武魂</t>
        </is>
      </c>
      <c r="C7234" t="inlineStr">
        <is>
          <t>1级红色抗暴武魂</t>
        </is>
      </c>
    </row>
    <row r="7235">
      <c r="A7235" t="n">
        <v>10220156</v>
      </c>
      <c r="B7235" t="inlineStr">
        <is>
          <t>1级红色攻击武魂</t>
        </is>
      </c>
      <c r="C7235" t="inlineStr">
        <is>
          <t>1级红色攻击武魂</t>
        </is>
      </c>
    </row>
    <row r="7236">
      <c r="A7236" t="n">
        <v>10220157</v>
      </c>
      <c r="B7236" t="inlineStr">
        <is>
          <t>1级红色防御武魂</t>
        </is>
      </c>
      <c r="C7236" t="inlineStr">
        <is>
          <t>1级红色防御武魂</t>
        </is>
      </c>
    </row>
    <row r="7237">
      <c r="A7237" t="n">
        <v>10220158</v>
      </c>
      <c r="B7237" t="inlineStr">
        <is>
          <t>1级红色生命武魂</t>
        </is>
      </c>
      <c r="C7237" t="inlineStr">
        <is>
          <t>1级红色生命武魂</t>
        </is>
      </c>
    </row>
    <row r="7238">
      <c r="A7238" t="n">
        <v>10220159</v>
      </c>
      <c r="B7238" t="inlineStr">
        <is>
          <t>趣味竞答排名第一的家族礼盒，可由族长发至家族频道</t>
        </is>
      </c>
      <c r="C7238" t="inlineStr">
        <is>
          <t>趣味竞答排名第一的家族礼盒，可由族长发至家族频道</t>
        </is>
      </c>
    </row>
    <row r="7239">
      <c r="A7239" t="n">
        <v>10220160</v>
      </c>
      <c r="B7239" t="inlineStr">
        <is>
          <t>价值2288钻石的家族礼盒，可发至家族频道</t>
        </is>
      </c>
      <c r="C7239" t="inlineStr">
        <is>
          <t>价值2288钻石的家族礼盒，可发至家族频道</t>
        </is>
      </c>
    </row>
    <row r="7240">
      <c r="A7240" t="n">
        <v>10220161</v>
      </c>
      <c r="B7240" t="inlineStr">
        <is>
          <t>价值998钻石的家族礼盒，可发至家族频道</t>
        </is>
      </c>
      <c r="C7240" t="inlineStr">
        <is>
          <t>价值998钻石的家族礼盒，可发至家族频道</t>
        </is>
      </c>
    </row>
    <row r="7241">
      <c r="A7241" t="n">
        <v>10220162</v>
      </c>
      <c r="B7241" t="inlineStr">
        <is>
          <t>价值6666钻石的世界礼盒，可发至新闻频道</t>
        </is>
      </c>
      <c r="C7241" t="inlineStr">
        <is>
          <t>价值6666钻石的世界礼盒，可发至新闻频道</t>
        </is>
      </c>
    </row>
    <row r="7242">
      <c r="A7242" t="n">
        <v>10220163</v>
      </c>
      <c r="B7242" t="inlineStr">
        <is>
          <t>价值18888钻石的世界礼盒，可发至新闻频道</t>
        </is>
      </c>
      <c r="C7242" t="inlineStr">
        <is>
          <t>价值18888钻石的世界礼盒，可发至新闻频道</t>
        </is>
      </c>
    </row>
    <row r="7243">
      <c r="A7243" t="n">
        <v>10220164</v>
      </c>
      <c r="B7243" t="inlineStr">
        <is>
          <t>"唯我独尊"称号，竞技场每日第一名可获得</t>
        </is>
      </c>
      <c r="C7243" t="inlineStr">
        <is>
          <t>"唯我独尊"称号，竞技场每日第一名可获得</t>
        </is>
      </c>
    </row>
    <row r="7244">
      <c r="A7244" t="n">
        <v>10220165</v>
      </c>
      <c r="B7244" t="inlineStr">
        <is>
          <t>鹊桥相会活动获得鲜花榜前三名可获得</t>
        </is>
      </c>
      <c r="C7244" t="inlineStr">
        <is>
          <t>鹊桥相会活动获得鲜花榜前三名可获得</t>
        </is>
      </c>
    </row>
    <row r="7245">
      <c r="A7245" t="n">
        <v>10220166</v>
      </c>
      <c r="B7245" t="inlineStr">
        <is>
          <t>鹊桥相会活动中完成趣味成就可获得</t>
        </is>
      </c>
      <c r="C7245" t="inlineStr">
        <is>
          <t>鹊桥相会活动中完成趣味成就可获得</t>
        </is>
      </c>
    </row>
    <row r="7246">
      <c r="A7246" t="n">
        <v>10220167</v>
      </c>
      <c r="B7246" t="inlineStr">
        <is>
          <t>鹊桥相会活动中完成趣味成就可获得</t>
        </is>
      </c>
      <c r="C7246" t="inlineStr">
        <is>
          <t>鹊桥相会活动中完成趣味成就可获得</t>
        </is>
      </c>
    </row>
    <row r="7247">
      <c r="A7247" t="n">
        <v>10220168</v>
      </c>
      <c r="B7247" t="inlineStr">
        <is>
          <t>鹊桥相会活动中完成趣味成就可获得</t>
        </is>
      </c>
      <c r="C7247" t="inlineStr">
        <is>
          <t>鹊桥相会活动中完成趣味成就可获得</t>
        </is>
      </c>
    </row>
    <row r="7248">
      <c r="A7248" t="n">
        <v>10220169</v>
      </c>
      <c r="B7248" t="inlineStr">
        <is>
          <t>鹊桥相会活动中完成趣味成就可获得</t>
        </is>
      </c>
      <c r="C7248" t="inlineStr">
        <is>
          <t>鹊桥相会活动中完成趣味成就可获得</t>
        </is>
      </c>
    </row>
    <row r="7249">
      <c r="A7249" t="n">
        <v>10220170</v>
      </c>
      <c r="B7249" t="inlineStr">
        <is>
          <t>"一代宗师"称号，竞技场每日前三名可获得</t>
        </is>
      </c>
      <c r="C7249" t="inlineStr">
        <is>
          <t>"一代宗师"称号，竞技场每日前三名可获得</t>
        </is>
      </c>
    </row>
    <row r="7250">
      <c r="A7250" t="n">
        <v>10220171</v>
      </c>
      <c r="B7250" t="inlineStr">
        <is>
          <t>"登峰造极"称号，竞技场每日前十名可获得</t>
        </is>
      </c>
      <c r="C7250" t="inlineStr">
        <is>
          <t>"登峰造极"称号，竞技场每日前十名可获得</t>
        </is>
      </c>
    </row>
    <row r="7251">
      <c r="A7251" t="n">
        <v>10220172</v>
      </c>
      <c r="B7251" t="inlineStr">
        <is>
          <t>"出类拔萃"称号，竞技场每日前二十名可获得</t>
        </is>
      </c>
      <c r="C7251" t="inlineStr">
        <is>
          <t>"出类拔萃"称号，竞技场每日前二十名可获得</t>
        </is>
      </c>
    </row>
    <row r="7252">
      <c r="A7252" t="n">
        <v>10220173</v>
      </c>
      <c r="B7252" t="inlineStr">
        <is>
          <t>"初露峥嵘"称号，竞技场每日前一百名可获得</t>
        </is>
      </c>
      <c r="C7252" t="inlineStr">
        <is>
          <t>"初露峥嵘"称号，竞技场每日前一百名可获得</t>
        </is>
      </c>
    </row>
    <row r="7253">
      <c r="A7253" t="n">
        <v>10220174</v>
      </c>
      <c r="B7253" t="inlineStr">
        <is>
          <t>参与游戏圈七夕情话活动可获得</t>
        </is>
      </c>
      <c r="C7253" t="inlineStr">
        <is>
          <t>参与游戏圈七夕情话活动可获得</t>
        </is>
      </c>
    </row>
    <row r="7254">
      <c r="A7254" t="n">
        <v>10220175</v>
      </c>
      <c r="B7254" t="inlineStr">
        <is>
          <t>参与游戏圈七夕情话活动可获得</t>
        </is>
      </c>
      <c r="C7254" t="inlineStr">
        <is>
          <t>参与游戏圈七夕情话活动可获得</t>
        </is>
      </c>
    </row>
    <row r="7255">
      <c r="A7255" t="n">
        <v>10220176</v>
      </c>
      <c r="B7255" t="inlineStr">
        <is>
          <t>参与游戏圈七夕情话活动可获得</t>
        </is>
      </c>
      <c r="C7255" t="inlineStr">
        <is>
          <t>参与游戏圈七夕情话活动可获得</t>
        </is>
      </c>
    </row>
    <row r="7256">
      <c r="A7256" t="n">
        <v>10220177</v>
      </c>
      <c r="B7256" t="inlineStr">
        <is>
          <t>鹊桥相会活动获得送花榜前三名可获得</t>
        </is>
      </c>
      <c r="C7256" t="inlineStr">
        <is>
          <t>鹊桥相会活动获得送花榜前三名可获得</t>
        </is>
      </c>
    </row>
    <row r="7257">
      <c r="A7257" t="n">
        <v>10220178</v>
      </c>
      <c r="B7257" t="inlineStr">
        <is>
          <t>逃离开学季活动获得大神榜前三名可获得</t>
        </is>
      </c>
      <c r="C7257" t="inlineStr">
        <is>
          <t>逃离开学季活动获得大神榜前三名可获得</t>
        </is>
      </c>
    </row>
    <row r="7258">
      <c r="A7258" t="n">
        <v>10220179</v>
      </c>
      <c r="B7258" t="inlineStr">
        <is>
          <t>参与菇菇夜市活动，达成米其凌商铺奖可获得</t>
        </is>
      </c>
      <c r="C7258" t="inlineStr">
        <is>
          <t>参与菇菇夜市活动，达成米其凌商铺奖可获得</t>
        </is>
      </c>
    </row>
    <row r="7259">
      <c r="A7259" t="n">
        <v>10220180</v>
      </c>
      <c r="B7259" t="inlineStr">
        <is>
          <t>跨服排位赛黑铁段位称号</t>
        </is>
      </c>
      <c r="C7259" t="inlineStr">
        <is>
          <t>跨服排位赛黑铁段位称号</t>
        </is>
      </c>
    </row>
    <row r="7260">
      <c r="A7260" t="n">
        <v>10220181</v>
      </c>
      <c r="B7260" t="inlineStr">
        <is>
          <t>跨服排位赛青铜段位称号</t>
        </is>
      </c>
      <c r="C7260" t="inlineStr">
        <is>
          <t>跨服排位赛青铜段位称号</t>
        </is>
      </c>
    </row>
    <row r="7261">
      <c r="A7261" t="n">
        <v>10220182</v>
      </c>
      <c r="B7261" t="inlineStr">
        <is>
          <t>跨服排位赛白银段位称号</t>
        </is>
      </c>
      <c r="C7261" t="inlineStr">
        <is>
          <t>跨服排位赛白银段位称号</t>
        </is>
      </c>
    </row>
    <row r="7262">
      <c r="A7262" t="n">
        <v>10220183</v>
      </c>
      <c r="B7262" t="inlineStr">
        <is>
          <t>跨服排位赛黄金段位称号</t>
        </is>
      </c>
      <c r="C7262" t="inlineStr">
        <is>
          <t>跨服排位赛黄金段位称号</t>
        </is>
      </c>
    </row>
    <row r="7263">
      <c r="A7263" t="n">
        <v>10220184</v>
      </c>
      <c r="B7263" t="inlineStr">
        <is>
          <t>跨服排位赛铂金段位称号</t>
        </is>
      </c>
      <c r="C7263" t="inlineStr">
        <is>
          <t>跨服排位赛铂金段位称号</t>
        </is>
      </c>
    </row>
    <row r="7264">
      <c r="A7264" t="n">
        <v>10220185</v>
      </c>
      <c r="B7264" t="inlineStr">
        <is>
          <t>跨服排位赛钻石段位称号</t>
        </is>
      </c>
      <c r="C7264" t="inlineStr">
        <is>
          <t>跨服排位赛钻石段位称号</t>
        </is>
      </c>
    </row>
    <row r="7265">
      <c r="A7265" t="n">
        <v>10220186</v>
      </c>
      <c r="B7265" t="inlineStr">
        <is>
          <t>跨服排位赛大师段位称号</t>
        </is>
      </c>
      <c r="C7265" t="inlineStr">
        <is>
          <t>跨服排位赛大师段位称号</t>
        </is>
      </c>
    </row>
    <row r="7266">
      <c r="A7266" t="n">
        <v>10220187</v>
      </c>
      <c r="B7266" t="inlineStr">
        <is>
          <t>跨服排位赛王者段位称号</t>
        </is>
      </c>
      <c r="C7266" t="inlineStr">
        <is>
          <t>跨服排位赛王者段位称号</t>
        </is>
      </c>
    </row>
    <row r="7267">
      <c r="A7267" t="n">
        <v>10220188</v>
      </c>
      <c r="B7267" t="inlineStr">
        <is>
          <t>跨服排位赛王者前一百名</t>
        </is>
      </c>
      <c r="C7267" t="inlineStr">
        <is>
          <t>跨服排位赛王者前一百名</t>
        </is>
      </c>
    </row>
    <row r="7268">
      <c r="A7268" t="n">
        <v>10220189</v>
      </c>
      <c r="B7268" t="inlineStr">
        <is>
          <t>跨服排位赛王者前十名</t>
        </is>
      </c>
      <c r="C7268" t="inlineStr">
        <is>
          <t>跨服排位赛王者前十名</t>
        </is>
      </c>
    </row>
    <row r="7269">
      <c r="A7269" t="n">
        <v>10220190</v>
      </c>
      <c r="B7269" t="inlineStr">
        <is>
          <t>跨服排位赛王者前三名</t>
        </is>
      </c>
      <c r="C7269" t="inlineStr">
        <is>
          <t>跨服排位赛王者前三名</t>
        </is>
      </c>
    </row>
    <row r="7270">
      <c r="A7270" t="n">
        <v>10220191</v>
      </c>
      <c r="B7270" t="inlineStr">
        <is>
          <t>跨服排位赛王者第一名</t>
        </is>
      </c>
      <c r="C7270" t="inlineStr">
        <is>
          <t>跨服排位赛王者第一名</t>
        </is>
      </c>
    </row>
    <row r="7271">
      <c r="A7271" t="n">
        <v>10220192</v>
      </c>
      <c r="B7271" t="inlineStr">
        <is>
          <t>参与小红书活动可获得</t>
        </is>
      </c>
      <c r="C7271" t="inlineStr">
        <is>
          <t>参与小红书活动可获得</t>
        </is>
      </c>
    </row>
    <row r="7272">
      <c r="A7272" t="n">
        <v>10220193</v>
      </c>
      <c r="B7272" t="inlineStr">
        <is>
          <t>从普攻伤害、连击伤害、反击伤害、暴伤、抗暴、攻击、防御和生命8个武魂中自选获得一个武魂</t>
        </is>
      </c>
      <c r="C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c r="C7273" t="inlineStr">
        <is>
          <t>从同伴暴伤、技能伤害、同伴伤害、治愈、BOSS伤害、生命回复、技能暴伤和BOSS减伤8个武魂中自选获得一个武魂</t>
        </is>
      </c>
    </row>
    <row r="7274">
      <c r="A7274" t="n">
        <v>10220195</v>
      </c>
      <c r="B7274" t="inlineStr">
        <is>
          <t>累计充值达到5000</t>
        </is>
      </c>
      <c r="C7274" t="inlineStr">
        <is>
          <t>累计充值达到5000</t>
        </is>
      </c>
    </row>
    <row r="7275">
      <c r="A7275" t="n">
        <v>10220196</v>
      </c>
      <c r="B7275" t="inlineStr">
        <is>
          <t>累计充值达到7000</t>
        </is>
      </c>
      <c r="C7275" t="inlineStr">
        <is>
          <t>累计充值达到7000</t>
        </is>
      </c>
    </row>
    <row r="7276">
      <c r="A7276" t="n">
        <v>10220197</v>
      </c>
      <c r="B7276" t="inlineStr">
        <is>
          <t>累计充值达到10000</t>
        </is>
      </c>
      <c r="C7276" t="inlineStr">
        <is>
          <t>累计充值达到10000</t>
        </is>
      </c>
    </row>
    <row r="7277">
      <c r="A7277" t="n">
        <v>10220198</v>
      </c>
      <c r="B7277" t="inlineStr">
        <is>
          <t>累计充值达到20000</t>
        </is>
      </c>
      <c r="C7277" t="inlineStr">
        <is>
          <t>累计充值达到20000</t>
        </is>
      </c>
    </row>
    <row r="7278">
      <c r="A7278" t="n">
        <v>10220199</v>
      </c>
      <c r="B7278" t="inlineStr">
        <is>
          <t>累计充值达到30000</t>
        </is>
      </c>
      <c r="C7278" t="inlineStr">
        <is>
          <t>累计充值达到30000</t>
        </is>
      </c>
    </row>
    <row r="7279">
      <c r="A7279" t="n">
        <v>10220200</v>
      </c>
      <c r="B7279" t="inlineStr">
        <is>
          <t>累计充值达到50000</t>
        </is>
      </c>
      <c r="C7279" t="inlineStr">
        <is>
          <t>累计充值达到50000</t>
        </is>
      </c>
    </row>
    <row r="7280">
      <c r="A7280" t="n">
        <v>10220201</v>
      </c>
      <c r="B7280" t="inlineStr">
        <is>
          <t>累计充值达到70000</t>
        </is>
      </c>
      <c r="C7280" t="inlineStr">
        <is>
          <t>累计充值达到70000</t>
        </is>
      </c>
    </row>
    <row r="7281">
      <c r="A7281" t="n">
        <v>10220202</v>
      </c>
      <c r="B7281" t="inlineStr">
        <is>
          <t>累计充值达到100000</t>
        </is>
      </c>
      <c r="C7281" t="inlineStr">
        <is>
          <t>累计充值达到100000</t>
        </is>
      </c>
    </row>
    <row r="7282">
      <c r="A7282" t="n">
        <v>10220203</v>
      </c>
      <c r="B7282" t="inlineStr">
        <is>
          <t>累计充值达到150000</t>
        </is>
      </c>
      <c r="C7282" t="inlineStr">
        <is>
          <t>累计充值达到150000</t>
        </is>
      </c>
    </row>
    <row r="7283">
      <c r="A7283" t="n">
        <v>10220204</v>
      </c>
      <c r="B7283" t="inlineStr">
        <is>
          <t>累计充值达到200000</t>
        </is>
      </c>
      <c r="C7283" t="inlineStr">
        <is>
          <t>累计充值达到200000</t>
        </is>
      </c>
    </row>
    <row r="7284">
      <c r="A7284" t="n">
        <v>10220205</v>
      </c>
      <c r="B7284" t="inlineStr">
        <is>
          <t>累计充值达到250000</t>
        </is>
      </c>
      <c r="C7284" t="inlineStr">
        <is>
          <t>累计充值达到250000</t>
        </is>
      </c>
    </row>
    <row r="7285">
      <c r="A7285" t="n">
        <v>10220206</v>
      </c>
      <c r="B7285" t="inlineStr">
        <is>
          <t>累计充值达到300000</t>
        </is>
      </c>
      <c r="C7285" t="inlineStr">
        <is>
          <t>累计充值达到300000</t>
        </is>
      </c>
    </row>
    <row r="7286">
      <c r="A7286" t="n">
        <v>10220207</v>
      </c>
      <c r="B7286" t="inlineStr">
        <is>
          <t>完成尊贵特权认证</t>
        </is>
      </c>
      <c r="C7286" t="inlineStr">
        <is>
          <t>完成尊贵特权认证</t>
        </is>
      </c>
    </row>
    <row r="7287">
      <c r="A7287" t="n">
        <v>10220208</v>
      </c>
      <c r="B7287" t="inlineStr">
        <is>
          <t>金币</t>
        </is>
      </c>
      <c r="C7287" t="inlineStr">
        <is>
          <t>金币</t>
        </is>
      </c>
    </row>
    <row r="7288">
      <c r="A7288" t="n">
        <v>10220209</v>
      </c>
      <c r="B7288" t="inlineStr">
        <is>
          <t>钻石</t>
        </is>
      </c>
      <c r="C7288" t="inlineStr">
        <is>
          <t>钻石</t>
        </is>
      </c>
    </row>
    <row r="7289">
      <c r="A7289" t="n">
        <v>10220210</v>
      </c>
      <c r="B7289" t="inlineStr">
        <is>
          <t>经验</t>
        </is>
      </c>
      <c r="C7289" t="inlineStr">
        <is>
          <t>经验</t>
        </is>
      </c>
    </row>
    <row r="7290">
      <c r="A7290" t="n">
        <v>10220211</v>
      </c>
      <c r="B7290" t="inlineStr">
        <is>
          <t>遗物碎片</t>
        </is>
      </c>
      <c r="C7290" t="inlineStr">
        <is>
          <t>遗物碎片</t>
        </is>
      </c>
    </row>
    <row r="7291">
      <c r="A7291" t="n">
        <v>10220212</v>
      </c>
      <c r="B7291" t="inlineStr">
        <is>
          <t>家族经验值</t>
        </is>
      </c>
      <c r="C7291" t="inlineStr">
        <is>
          <t>家族经验值</t>
        </is>
      </c>
    </row>
    <row r="7292">
      <c r="A7292" t="n">
        <v>10220213</v>
      </c>
      <c r="B7292" t="inlineStr">
        <is>
          <t>果蔬贡品</t>
        </is>
      </c>
      <c r="C7292" t="inlineStr">
        <is>
          <t>果蔬贡品</t>
        </is>
      </c>
    </row>
    <row r="7293">
      <c r="A7293" t="n">
        <v>10220214</v>
      </c>
      <c r="B7293" t="inlineStr">
        <is>
          <t>建筑点</t>
        </is>
      </c>
      <c r="C7293" t="inlineStr">
        <is>
          <t>建筑点</t>
        </is>
      </c>
    </row>
    <row r="7294">
      <c r="A7294" t="n">
        <v>10220215</v>
      </c>
      <c r="B7294" t="inlineStr">
        <is>
          <t>飞骑令</t>
        </is>
      </c>
      <c r="C7294" t="inlineStr">
        <is>
          <t>飞骑令</t>
        </is>
      </c>
    </row>
    <row r="7295">
      <c r="A7295" t="n">
        <v>10220216</v>
      </c>
      <c r="B7295" t="inlineStr">
        <is>
          <t>荣耀徽章</t>
        </is>
      </c>
      <c r="C7295" t="inlineStr">
        <is>
          <t>荣耀徽章</t>
        </is>
      </c>
    </row>
    <row r="7296">
      <c r="A7296" t="n">
        <v>10220217</v>
      </c>
      <c r="B7296" t="inlineStr">
        <is>
          <t>初级种子</t>
        </is>
      </c>
      <c r="C7296" t="inlineStr">
        <is>
          <t>初级种子</t>
        </is>
      </c>
    </row>
    <row r="7297">
      <c r="A7297" t="n">
        <v>10220218</v>
      </c>
      <c r="B7297" t="inlineStr">
        <is>
          <t>高级种子</t>
        </is>
      </c>
      <c r="C7297" t="inlineStr">
        <is>
          <t>高级种子</t>
        </is>
      </c>
    </row>
    <row r="7298">
      <c r="A7298" t="n">
        <v>10220219</v>
      </c>
      <c r="B7298" t="inlineStr">
        <is>
          <t>特级种子</t>
        </is>
      </c>
      <c r="C7298" t="inlineStr">
        <is>
          <t>特级种子</t>
        </is>
      </c>
    </row>
    <row r="7299">
      <c r="A7299" t="n">
        <v>10220220</v>
      </c>
      <c r="B7299" t="inlineStr">
        <is>
          <t>高产肥料</t>
        </is>
      </c>
      <c r="C7299" t="inlineStr">
        <is>
          <t>高产肥料</t>
        </is>
      </c>
    </row>
    <row r="7300">
      <c r="A7300" t="n">
        <v>10220221</v>
      </c>
      <c r="B7300" t="inlineStr">
        <is>
          <t>普通肥料</t>
        </is>
      </c>
      <c r="C7300" t="inlineStr">
        <is>
          <t>普通肥料</t>
        </is>
      </c>
    </row>
    <row r="7301">
      <c r="A7301" t="n">
        <v>10220222</v>
      </c>
      <c r="B7301" t="inlineStr">
        <is>
          <t>友情肥料</t>
        </is>
      </c>
      <c r="C7301" t="inlineStr">
        <is>
          <t>友情肥料</t>
        </is>
      </c>
    </row>
    <row r="7302">
      <c r="A7302" t="n">
        <v>10220223</v>
      </c>
      <c r="B7302" t="inlineStr">
        <is>
          <t>菇车币</t>
        </is>
      </c>
      <c r="C7302" t="inlineStr">
        <is>
          <t>菇车币</t>
        </is>
      </c>
    </row>
    <row r="7303">
      <c r="A7303" t="n">
        <v>10220224</v>
      </c>
      <c r="B7303" t="inlineStr">
        <is>
          <t>在菇菇车位中停车获得，可用于车友商行购买道具</t>
        </is>
      </c>
      <c r="C7303" t="inlineStr">
        <is>
          <t>在菇菇车位中停车获得，可用于车友商行购买道具</t>
        </is>
      </c>
    </row>
    <row r="7304">
      <c r="A7304" t="n">
        <v>10220225</v>
      </c>
      <c r="B7304" t="inlineStr">
        <is>
          <t>改装点</t>
        </is>
      </c>
      <c r="C7304" t="inlineStr">
        <is>
          <t>改装点</t>
        </is>
      </c>
    </row>
    <row r="7305">
      <c r="A7305" t="n">
        <v>10220226</v>
      </c>
      <c r="B7305" t="inlineStr">
        <is>
          <t>在菇菇车位中用于升级坐骑改装等级</t>
        </is>
      </c>
      <c r="C7305" t="inlineStr">
        <is>
          <t>在菇菇车位中用于升级坐骑改装等级</t>
        </is>
      </c>
    </row>
    <row r="7306">
      <c r="A7306" t="n">
        <v>10220227</v>
      </c>
      <c r="B7306" t="inlineStr">
        <is>
          <t>改装指南</t>
        </is>
      </c>
      <c r="C7306" t="inlineStr">
        <is>
          <t>改装指南</t>
        </is>
      </c>
    </row>
    <row r="7307">
      <c r="A7307" t="n">
        <v>10220228</v>
      </c>
      <c r="B7307" t="inlineStr">
        <is>
          <t>用于提升坐骑改装等级的道具，可以使指定坐骑获得2000个改装点</t>
        </is>
      </c>
      <c r="C7307" t="inlineStr">
        <is>
          <t>用于提升坐骑改装等级的道具，可以使指定坐骑获得2000个改装点</t>
        </is>
      </c>
    </row>
    <row r="7308">
      <c r="A7308" t="n">
        <v>10220229</v>
      </c>
      <c r="B7308" t="inlineStr">
        <is>
          <t>随机副本钥匙</t>
        </is>
      </c>
      <c r="C7308" t="inlineStr">
        <is>
          <t>随机副本钥匙</t>
        </is>
      </c>
    </row>
    <row r="7309">
      <c r="A7309" t="n">
        <v>10220230</v>
      </c>
      <c r="B7309" t="inlineStr">
        <is>
          <t>从神灯密钥、钻石密钥、守护密钥和时序密钥中随机获得一个副本钥匙</t>
        </is>
      </c>
      <c r="C7309" t="inlineStr">
        <is>
          <t>从神灯密钥、钻石密钥、守护密钥和时序密钥中随机获得一个副本钥匙</t>
        </is>
      </c>
    </row>
    <row r="7310">
      <c r="A7310" t="n">
        <v>10220231</v>
      </c>
      <c r="B7310" t="inlineStr">
        <is>
          <t>随机橙色技能</t>
        </is>
      </c>
      <c r="C7310" t="inlineStr">
        <is>
          <t>随机橙色技能</t>
        </is>
      </c>
    </row>
    <row r="7311">
      <c r="A7311" t="n">
        <v>10220232</v>
      </c>
      <c r="B7311" t="inlineStr">
        <is>
          <t>从榴莲炸弹、降维打击、且慢一慢、金币炸弹、史莱姆弹和流星落弹中随机获得一个技能</t>
        </is>
      </c>
      <c r="C7311" t="inlineStr">
        <is>
          <t>从榴莲炸弹、降维打击、且慢一慢、金币炸弹、史莱姆弹和流星落弹中随机获得一个技能</t>
        </is>
      </c>
    </row>
    <row r="7312">
      <c r="A7312" t="n">
        <v>10220233</v>
      </c>
      <c r="B7312" t="inlineStr">
        <is>
          <t>随机红色技能</t>
        </is>
      </c>
      <c r="C7312" t="inlineStr">
        <is>
          <t>随机红色技能</t>
        </is>
      </c>
    </row>
    <row r="7313">
      <c r="A7313" t="n">
        <v>10220234</v>
      </c>
      <c r="B7313" t="inlineStr">
        <is>
          <t>从缴械、目眩神迷、烟雾弹、无常索命、英魂降临和狂风过境中随机获得一个技能</t>
        </is>
      </c>
      <c r="C7313" t="inlineStr">
        <is>
          <t>从缴械、目眩神迷、烟雾弹、无常索命、英魂降临和狂风过境中随机获得一个技能</t>
        </is>
      </c>
    </row>
    <row r="7314">
      <c r="A7314" t="n">
        <v>10220235</v>
      </c>
      <c r="B7314" t="inlineStr">
        <is>
          <t>随机粉色技能</t>
        </is>
      </c>
      <c r="C7314" t="inlineStr">
        <is>
          <t>随机粉色技能</t>
        </is>
      </c>
    </row>
    <row r="7315">
      <c r="A7315" t="n">
        <v>10220236</v>
      </c>
      <c r="B7315" t="inlineStr">
        <is>
          <t>从闪电突袭、利刃穿透和分身攻击中随机获得一个技能</t>
        </is>
      </c>
      <c r="C7315" t="inlineStr">
        <is>
          <t>从闪电突袭、利刃穿透和分身攻击中随机获得一个技能</t>
        </is>
      </c>
    </row>
    <row r="7316">
      <c r="A7316" t="n">
        <v>10220237</v>
      </c>
      <c r="B7316" t="inlineStr">
        <is>
          <t>随机橙色同伴</t>
        </is>
      </c>
      <c r="C7316" t="inlineStr">
        <is>
          <t>随机橙色同伴</t>
        </is>
      </c>
    </row>
    <row r="7317">
      <c r="A7317" t="n">
        <v>10220238</v>
      </c>
      <c r="B7317" t="inlineStr">
        <is>
          <t>从麦门猫、穿甲兽、雪妖、飞花仙人掌、功夫神鸡、常胜水灵、武士熊猫、糕糕雪蜗、灵鹿、啾啾和机甲龙中随机获得一个同伴</t>
        </is>
      </c>
      <c r="C7317" t="inlineStr">
        <is>
          <t>从麦门猫、穿甲兽、雪妖、飞花仙人掌、功夫神鸡、常胜水灵、武士熊猫、糕糕雪蜗、灵鹿、啾啾和机甲龙中随机获得一个同伴</t>
        </is>
      </c>
    </row>
    <row r="7318">
      <c r="A7318" t="n">
        <v>10220239</v>
      </c>
      <c r="B7318" t="inlineStr">
        <is>
          <t>随机红色同伴</t>
        </is>
      </c>
      <c r="C7318" t="inlineStr">
        <is>
          <t>随机红色同伴</t>
        </is>
      </c>
    </row>
    <row r="7319">
      <c r="A7319" t="n">
        <v>10220240</v>
      </c>
      <c r="B7319" t="inlineStr">
        <is>
          <t>从猫太子、火尾、雪大将、牛仔仙人掌、抽油烟鸡、战神水灵、武林高手、酒鬼蜗、天使鹿中随机获得一个同伴</t>
        </is>
      </c>
      <c r="C7319" t="inlineStr">
        <is>
          <t>从猫太子、火尾、雪大将、牛仔仙人掌、抽油烟鸡、战神水灵、武林高手、酒鬼蜗、天使鹿中随机获得一个同伴</t>
        </is>
      </c>
    </row>
    <row r="7320">
      <c r="A7320" t="n">
        <v>10220241</v>
      </c>
      <c r="B7320" t="inlineStr">
        <is>
          <t>随机粉色同伴</t>
        </is>
      </c>
      <c r="C7320" t="inlineStr">
        <is>
          <t>随机粉色同伴</t>
        </is>
      </c>
    </row>
    <row r="7321">
      <c r="A7321" t="n">
        <v>10220242</v>
      </c>
      <c r="B7321" t="inlineStr">
        <is>
          <t>从藏宝龙、酷客龟、电子狗、孤山神狐、海盗章、和巨富蜥蜴中随机获得一个同伴</t>
        </is>
      </c>
      <c r="C7321" t="inlineStr">
        <is>
          <t>从藏宝龙、酷客龟、电子狗、孤山神狐、海盗章、和巨富蜥蜴中随机获得一个同伴</t>
        </is>
      </c>
    </row>
    <row r="7322">
      <c r="A7322" t="n">
        <v>10220243</v>
      </c>
      <c r="B7322" t="inlineStr">
        <is>
          <t>星钻</t>
        </is>
      </c>
      <c r="C7322" t="inlineStr">
        <is>
          <t>星钻</t>
        </is>
      </c>
    </row>
    <row r="7323">
      <c r="A7323" t="n">
        <v>10220244</v>
      </c>
      <c r="B7323" t="inlineStr">
        <is>
          <t>神灯</t>
        </is>
      </c>
      <c r="C7323" t="inlineStr">
        <is>
          <t>神灯</t>
        </is>
      </c>
    </row>
    <row r="7324">
      <c r="A7324" t="n">
        <v>10220245</v>
      </c>
      <c r="B7324" t="inlineStr">
        <is>
          <t>加速券</t>
        </is>
      </c>
      <c r="C7324" t="inlineStr">
        <is>
          <t>加速券</t>
        </is>
      </c>
    </row>
    <row r="7325">
      <c r="A7325" t="n">
        <v>10220246</v>
      </c>
      <c r="B7325" t="inlineStr">
        <is>
          <t>神灯密钥</t>
        </is>
      </c>
      <c r="C7325" t="inlineStr">
        <is>
          <t>神灯密钥</t>
        </is>
      </c>
    </row>
    <row r="7326">
      <c r="A7326" t="n">
        <v>10220247</v>
      </c>
      <c r="B7326" t="inlineStr">
        <is>
          <t>进入神灯副本的钥匙，每日自动补充到上限</t>
        </is>
      </c>
      <c r="C7326" t="inlineStr">
        <is>
          <t>进入神灯副本的钥匙，每日自动补充到上限</t>
        </is>
      </c>
    </row>
    <row r="7327">
      <c r="A7327" t="n">
        <v>10220248</v>
      </c>
      <c r="B7327" t="inlineStr">
        <is>
          <t>钻石密钥</t>
        </is>
      </c>
      <c r="C7327" t="inlineStr">
        <is>
          <t>钻石密钥</t>
        </is>
      </c>
    </row>
    <row r="7328">
      <c r="A7328" t="n">
        <v>10220249</v>
      </c>
      <c r="B7328" t="inlineStr">
        <is>
          <t>进入钻石副本的钥匙，每日自动补充到上限</t>
        </is>
      </c>
      <c r="C7328" t="inlineStr">
        <is>
          <t>进入钻石副本的钥匙，每日自动补充到上限</t>
        </is>
      </c>
    </row>
    <row r="7329">
      <c r="A7329" t="n">
        <v>10220250</v>
      </c>
      <c r="B7329" t="inlineStr">
        <is>
          <t>遗物副本钥匙</t>
        </is>
      </c>
      <c r="C7329" t="inlineStr">
        <is>
          <t>遗物副本钥匙</t>
        </is>
      </c>
    </row>
    <row r="7330">
      <c r="A7330" t="n">
        <v>10220251</v>
      </c>
      <c r="B7330" t="inlineStr">
        <is>
          <t>挑战券</t>
        </is>
      </c>
      <c r="C7330" t="inlineStr">
        <is>
          <t>挑战券</t>
        </is>
      </c>
    </row>
    <row r="7331">
      <c r="A7331" t="n">
        <v>10220252</v>
      </c>
      <c r="B7331" t="inlineStr">
        <is>
          <t>进入竞技场的入场券</t>
        </is>
      </c>
      <c r="C7331" t="inlineStr">
        <is>
          <t>进入竞技场的入场券</t>
        </is>
      </c>
    </row>
    <row r="7332">
      <c r="A7332" t="n">
        <v>10220253</v>
      </c>
      <c r="B7332" t="inlineStr">
        <is>
          <t>矿石</t>
        </is>
      </c>
      <c r="C7332" t="inlineStr">
        <is>
          <t>矿石</t>
        </is>
      </c>
    </row>
    <row r="7333">
      <c r="A7333" t="n">
        <v>10220254</v>
      </c>
      <c r="B7333" t="inlineStr">
        <is>
          <t>无限时发条</t>
        </is>
      </c>
      <c r="C7333" t="inlineStr">
        <is>
          <t>无限时发条</t>
        </is>
      </c>
    </row>
    <row r="7334">
      <c r="A7334" t="n">
        <v>10220255</v>
      </c>
      <c r="B7334" t="inlineStr">
        <is>
          <t>守护密钥</t>
        </is>
      </c>
      <c r="C7334" t="inlineStr">
        <is>
          <t>守护密钥</t>
        </is>
      </c>
    </row>
    <row r="7335">
      <c r="A7335" t="n">
        <v>10220256</v>
      </c>
      <c r="B7335" t="inlineStr">
        <is>
          <t>进入遗物组队副本的钥匙，每日自动补充到上限</t>
        </is>
      </c>
      <c r="C7335" t="inlineStr">
        <is>
          <t>进入遗物组队副本的钥匙，每日自动补充到上限</t>
        </is>
      </c>
    </row>
    <row r="7336">
      <c r="A7336" t="n">
        <v>10220257</v>
      </c>
      <c r="B7336" t="inlineStr">
        <is>
          <t>遗物组队副本助战奖励次数</t>
        </is>
      </c>
      <c r="C7336" t="inlineStr">
        <is>
          <t>遗物组队副本助战奖励次数</t>
        </is>
      </c>
    </row>
    <row r="7337">
      <c r="A7337" t="n">
        <v>10220258</v>
      </c>
      <c r="B7337" t="inlineStr">
        <is>
          <t>时序密钥</t>
        </is>
      </c>
      <c r="C7337" t="inlineStr">
        <is>
          <t>时序密钥</t>
        </is>
      </c>
    </row>
    <row r="7338">
      <c r="A7338" t="n">
        <v>10220259</v>
      </c>
      <c r="B7338" t="inlineStr">
        <is>
          <t>进入坐骑副本的道具，每日自动补充到上限</t>
        </is>
      </c>
      <c r="C7338" t="inlineStr">
        <is>
          <t>进入坐骑副本的道具，每日自动补充到上限</t>
        </is>
      </c>
    </row>
    <row r="7339">
      <c r="A7339" t="n">
        <v>10220260</v>
      </c>
      <c r="B7339" t="inlineStr">
        <is>
          <t>技能券</t>
        </is>
      </c>
      <c r="C7339" t="inlineStr">
        <is>
          <t>技能券</t>
        </is>
      </c>
    </row>
    <row r="7340">
      <c r="A7340" t="n">
        <v>10220261</v>
      </c>
      <c r="B7340" t="inlineStr">
        <is>
          <t>同行券</t>
        </is>
      </c>
      <c r="C7340" t="inlineStr">
        <is>
          <t>同行券</t>
        </is>
      </c>
    </row>
    <row r="7341">
      <c r="A7341" t="n">
        <v>10220262</v>
      </c>
      <c r="B7341" t="inlineStr">
        <is>
          <t>乱世情缘</t>
        </is>
      </c>
      <c r="C7341" t="inlineStr">
        <is>
          <t>乱世情缘</t>
        </is>
      </c>
    </row>
    <row r="7342">
      <c r="A7342" t="n">
        <v>10220263</v>
      </c>
      <c r="B7342" t="inlineStr">
        <is>
          <t>狂欢券</t>
        </is>
      </c>
      <c r="C7342" t="inlineStr">
        <is>
          <t>狂欢券</t>
        </is>
      </c>
    </row>
    <row r="7343">
      <c r="A7343" t="n">
        <v>10220264</v>
      </c>
      <c r="B7343" t="inlineStr">
        <is>
          <t>菇菇积分</t>
        </is>
      </c>
      <c r="C7343" t="inlineStr">
        <is>
          <t>菇菇积分</t>
        </is>
      </c>
    </row>
    <row r="7344">
      <c r="A7344" t="n">
        <v>10220265</v>
      </c>
      <c r="B7344" t="inlineStr">
        <is>
          <t>神威锤</t>
        </is>
      </c>
      <c r="C7344" t="inlineStr">
        <is>
          <t>神威锤</t>
        </is>
      </c>
    </row>
    <row r="7345">
      <c r="A7345" t="n">
        <v>10220266</v>
      </c>
      <c r="B7345" t="inlineStr">
        <is>
          <t>菇菇硬币</t>
        </is>
      </c>
      <c r="C7345" t="inlineStr">
        <is>
          <t>菇菇硬币</t>
        </is>
      </c>
    </row>
    <row r="7346">
      <c r="A7346" t="n">
        <v>10220267</v>
      </c>
      <c r="B7346" t="inlineStr">
        <is>
          <t>武魂精华</t>
        </is>
      </c>
      <c r="C7346" t="inlineStr">
        <is>
          <t>武魂精华</t>
        </is>
      </c>
    </row>
    <row r="7347">
      <c r="A7347" t="n">
        <v>10220268</v>
      </c>
      <c r="B7347" t="inlineStr">
        <is>
          <t>武魂水晶</t>
        </is>
      </c>
      <c r="C7347" t="inlineStr">
        <is>
          <t>武魂水晶</t>
        </is>
      </c>
    </row>
    <row r="7348">
      <c r="A7348" t="n">
        <v>10220269</v>
      </c>
      <c r="B7348" t="inlineStr">
        <is>
          <t>职业重置卷轴</t>
        </is>
      </c>
      <c r="C7348" t="inlineStr">
        <is>
          <t>职业重置卷轴</t>
        </is>
      </c>
    </row>
    <row r="7349">
      <c r="A7349" t="n">
        <v>10220270</v>
      </c>
      <c r="B7349" t="inlineStr">
        <is>
          <t>觉醒水晶</t>
        </is>
      </c>
      <c r="C7349" t="inlineStr">
        <is>
          <t>觉醒水晶</t>
        </is>
      </c>
    </row>
    <row r="7350">
      <c r="A7350" t="n">
        <v>10220271</v>
      </c>
      <c r="B7350" t="inlineStr">
        <is>
          <t>觉醒卷轴</t>
        </is>
      </c>
      <c r="C7350" t="inlineStr">
        <is>
          <t>觉醒卷轴</t>
        </is>
      </c>
    </row>
    <row r="7351">
      <c r="A7351" t="n">
        <v>10220272</v>
      </c>
      <c r="B7351" t="inlineStr">
        <is>
          <t>赋能齿轮</t>
        </is>
      </c>
      <c r="C7351" t="inlineStr">
        <is>
          <t>赋能齿轮</t>
        </is>
      </c>
    </row>
    <row r="7352">
      <c r="A7352" t="n">
        <v>10220273</v>
      </c>
      <c r="B7352" t="inlineStr">
        <is>
          <t>睡衣派对</t>
        </is>
      </c>
      <c r="C7352" t="inlineStr">
        <is>
          <t>睡衣派对</t>
        </is>
      </c>
    </row>
    <row r="7353">
      <c r="A7353" t="n">
        <v>10220274</v>
      </c>
      <c r="B7353" t="inlineStr">
        <is>
          <t>捕梦币</t>
        </is>
      </c>
      <c r="C7353" t="inlineStr">
        <is>
          <t>捕梦币</t>
        </is>
      </c>
    </row>
    <row r="7354">
      <c r="A7354" t="n">
        <v>10220275</v>
      </c>
      <c r="B7354" t="inlineStr">
        <is>
          <t>美梦泡泡</t>
        </is>
      </c>
      <c r="C7354" t="inlineStr">
        <is>
          <t>美梦泡泡</t>
        </is>
      </c>
    </row>
    <row r="7355">
      <c r="A7355" t="n">
        <v>10220276</v>
      </c>
      <c r="B7355" t="inlineStr">
        <is>
          <t>枕头</t>
        </is>
      </c>
      <c r="C7355" t="inlineStr">
        <is>
          <t>枕头</t>
        </is>
      </c>
    </row>
    <row r="7356">
      <c r="A7356" t="n">
        <v>10220277</v>
      </c>
      <c r="B7356" t="inlineStr">
        <is>
          <t>鲜花</t>
        </is>
      </c>
      <c r="C7356" t="inlineStr">
        <is>
          <t>鲜花</t>
        </is>
      </c>
    </row>
    <row r="7357">
      <c r="A7357" t="n">
        <v>10220278</v>
      </c>
      <c r="B7357" t="inlineStr">
        <is>
          <t>玫瑰花束</t>
        </is>
      </c>
      <c r="C7357" t="inlineStr">
        <is>
          <t>玫瑰花束</t>
        </is>
      </c>
    </row>
    <row r="7358">
      <c r="A7358" t="n">
        <v>10220279</v>
      </c>
      <c r="B7358" t="inlineStr">
        <is>
          <t>相思值</t>
        </is>
      </c>
      <c r="C7358" t="inlineStr">
        <is>
          <t>相思值</t>
        </is>
      </c>
    </row>
    <row r="7359">
      <c r="A7359" t="n">
        <v>10220280</v>
      </c>
      <c r="B7359" t="inlineStr">
        <is>
          <t>回溯怀表</t>
        </is>
      </c>
      <c r="C7359" t="inlineStr">
        <is>
          <t>回溯怀表</t>
        </is>
      </c>
    </row>
    <row r="7360">
      <c r="A7360" t="n">
        <v>10220281</v>
      </c>
      <c r="B7360" t="inlineStr">
        <is>
          <t>时光笔记</t>
        </is>
      </c>
      <c r="C7360" t="inlineStr">
        <is>
          <t>时光笔记</t>
        </is>
      </c>
    </row>
    <row r="7361">
      <c r="A7361" t="n">
        <v>10220282</v>
      </c>
      <c r="B7361" t="inlineStr">
        <is>
          <t>电量</t>
        </is>
      </c>
      <c r="C7361" t="inlineStr">
        <is>
          <t>电量</t>
        </is>
      </c>
    </row>
    <row r="7362">
      <c r="A7362" t="n">
        <v>10220283</v>
      </c>
      <c r="B7362" t="inlineStr">
        <is>
          <t>跨服排位赛挑战券</t>
        </is>
      </c>
      <c r="C7362" t="inlineStr">
        <is>
          <t>跨服排位赛挑战券</t>
        </is>
      </c>
    </row>
    <row r="7363">
      <c r="A7363" t="n">
        <v>10220284</v>
      </c>
      <c r="B7363" t="inlineStr">
        <is>
          <t>蜜柚</t>
        </is>
      </c>
      <c r="C7363" t="inlineStr">
        <is>
          <t>蜜柚</t>
        </is>
      </c>
    </row>
    <row r="7364">
      <c r="A7364" t="n">
        <v>10220285</v>
      </c>
      <c r="B7364" t="inlineStr">
        <is>
          <t>花灯</t>
        </is>
      </c>
      <c r="C7364" t="inlineStr">
        <is>
          <t>花灯</t>
        </is>
      </c>
    </row>
    <row r="7365">
      <c r="A7365" t="n">
        <v>10220286</v>
      </c>
      <c r="B7365" t="inlineStr">
        <is>
          <t>月饼</t>
        </is>
      </c>
      <c r="C7365" t="inlineStr">
        <is>
          <t>月饼</t>
        </is>
      </c>
    </row>
    <row r="7366">
      <c r="A7366" t="n">
        <v>10220287</v>
      </c>
      <c r="B7366" t="inlineStr">
        <is>
          <t>用于中秋团聚夜活动赠送给贝肯熊的道具，赠送后获得1点好感，活动结束后转化为500金币</t>
        </is>
      </c>
      <c r="C7366" t="inlineStr">
        <is>
          <t>用于中秋团聚夜活动赠送给贝肯熊的道具，赠送后获得1点好感，活动结束后转化为500金币</t>
        </is>
      </c>
    </row>
    <row r="7367">
      <c r="A7367" t="n">
        <v>10220288</v>
      </c>
      <c r="B7367" t="inlineStr">
        <is>
          <t>体力</t>
        </is>
      </c>
      <c r="C7367" t="inlineStr">
        <is>
          <t>体力</t>
        </is>
      </c>
    </row>
    <row r="7368">
      <c r="A7368" t="n">
        <v>10220289</v>
      </c>
      <c r="B7368" t="inlineStr">
        <is>
          <t>随机卡牌</t>
        </is>
      </c>
      <c r="C7368" t="inlineStr">
        <is>
          <t>随机卡牌</t>
        </is>
      </c>
    </row>
    <row r="7369">
      <c r="A7369" t="n">
        <v>10220290</v>
      </c>
      <c r="B7369" t="inlineStr">
        <is>
          <t>花</t>
        </is>
      </c>
      <c r="C7369" t="inlineStr">
        <is>
          <t>花</t>
        </is>
      </c>
    </row>
    <row r="7370">
      <c r="A7370" t="n">
        <v>10220291</v>
      </c>
      <c r="B7370" t="inlineStr">
        <is>
          <t>收集后可在中秋团聚夜中领取集卡奖励，活动结束后转化为500金币</t>
        </is>
      </c>
      <c r="C7370" t="inlineStr">
        <is>
          <t>收集后可在中秋团聚夜中领取集卡奖励，活动结束后转化为500金币</t>
        </is>
      </c>
    </row>
    <row r="7371">
      <c r="A7371" t="n">
        <v>10220292</v>
      </c>
      <c r="B7371" t="inlineStr">
        <is>
          <t>好</t>
        </is>
      </c>
      <c r="C7371" t="inlineStr">
        <is>
          <t>好</t>
        </is>
      </c>
    </row>
    <row r="7372">
      <c r="A7372" t="n">
        <v>10220293</v>
      </c>
      <c r="B7372" t="inlineStr">
        <is>
          <t>月</t>
        </is>
      </c>
      <c r="C7372" t="inlineStr">
        <is>
          <t>月</t>
        </is>
      </c>
    </row>
    <row r="7373">
      <c r="A7373" t="n">
        <v>10220294</v>
      </c>
      <c r="B7373" t="inlineStr">
        <is>
          <t>圆</t>
        </is>
      </c>
      <c r="C7373" t="inlineStr">
        <is>
          <t>圆</t>
        </is>
      </c>
    </row>
    <row r="7374">
      <c r="A7374" t="n">
        <v>10220295</v>
      </c>
      <c r="B7374" t="inlineStr">
        <is>
          <t>夜</t>
        </is>
      </c>
      <c r="C7374" t="inlineStr">
        <is>
          <t>夜</t>
        </is>
      </c>
    </row>
    <row r="7375">
      <c r="A7375" t="n">
        <v>10220296</v>
      </c>
      <c r="B7375" t="inlineStr">
        <is>
          <t>贝肯熊好感</t>
        </is>
      </c>
      <c r="C7375" t="inlineStr">
        <is>
          <t>贝肯熊好感</t>
        </is>
      </c>
    </row>
    <row r="7376">
      <c r="A7376" t="n">
        <v>10220297</v>
      </c>
      <c r="B7376" t="inlineStr">
        <is>
          <t>炸弹菇</t>
        </is>
      </c>
      <c r="C7376" t="inlineStr">
        <is>
          <t>炸弹菇</t>
        </is>
      </c>
    </row>
    <row r="7377">
      <c r="A7377" t="n">
        <v>10220298</v>
      </c>
      <c r="B7377" t="inlineStr">
        <is>
          <t>用于月饼拉力赛活动中弹弓发射的炸弹，活动结束后转化为50000金币</t>
        </is>
      </c>
      <c r="C7377" t="inlineStr">
        <is>
          <t>用于月饼拉力赛活动中弹弓发射的炸弹，活动结束后转化为50000金币</t>
        </is>
      </c>
    </row>
    <row r="7378">
      <c r="A7378" t="n">
        <v>10220299</v>
      </c>
      <c r="B7378" t="inlineStr">
        <is>
          <t>跨界水晶</t>
        </is>
      </c>
      <c r="C7378" t="inlineStr">
        <is>
          <t>跨界水晶</t>
        </is>
      </c>
    </row>
    <row r="7379">
      <c r="A7379" t="n">
        <v>10220300</v>
      </c>
      <c r="B7379" t="inlineStr">
        <is>
          <t>跨界对决后获得的跨界水晶，可用于兑换道具</t>
        </is>
      </c>
      <c r="C7379" t="inlineStr">
        <is>
          <t>跨界对决后获得的跨界水晶，可用于兑换道具</t>
        </is>
      </c>
    </row>
    <row r="7380">
      <c r="A7380" t="n">
        <v>10220301</v>
      </c>
      <c r="B7380" t="inlineStr">
        <is>
          <t>对决积分</t>
        </is>
      </c>
      <c r="C7380" t="inlineStr">
        <is>
          <t>对决积分</t>
        </is>
      </c>
    </row>
    <row r="7381">
      <c r="A7381" t="n">
        <v>10220302</v>
      </c>
      <c r="B7381" t="inlineStr">
        <is>
          <t>跨界对决后获得的对决积分，可用于兑换道具</t>
        </is>
      </c>
      <c r="C7381" t="inlineStr">
        <is>
          <t>跨界对决后获得的对决积分，可用于兑换道具</t>
        </is>
      </c>
    </row>
    <row r="7382">
      <c r="A7382" t="n">
        <v>10220303</v>
      </c>
      <c r="B7382" t="inlineStr">
        <is>
          <t>玉宇秋光</t>
        </is>
      </c>
      <c r="C7382" t="inlineStr">
        <is>
          <t>玉宇秋光</t>
        </is>
      </c>
    </row>
    <row r="7383">
      <c r="A7383" t="n">
        <v>10220304</v>
      </c>
      <c r="B7383" t="inlineStr">
        <is>
          <t>解锁玉宇秋光时装的道具</t>
        </is>
      </c>
      <c r="C7383" t="inlineStr">
        <is>
          <t>解锁玉宇秋光时装的道具</t>
        </is>
      </c>
    </row>
    <row r="7384">
      <c r="A7384" t="n">
        <v>10220305</v>
      </c>
      <c r="B7384" t="inlineStr">
        <is>
          <t>玻璃弹珠</t>
        </is>
      </c>
      <c r="C7384" t="inlineStr">
        <is>
          <t>玻璃弹珠</t>
        </is>
      </c>
    </row>
    <row r="7385">
      <c r="A7385" t="n">
        <v>10220306</v>
      </c>
      <c r="B7385" t="inlineStr">
        <is>
          <t>用于参与风车吱呀转的道具，活动结束后转化为10000金币</t>
        </is>
      </c>
      <c r="C7385" t="inlineStr">
        <is>
          <t>用于参与风车吱呀转的道具，活动结束后转化为10000金币</t>
        </is>
      </c>
    </row>
    <row r="7386">
      <c r="A7386" t="n">
        <v>10220307</v>
      </c>
      <c r="B7386" t="inlineStr">
        <is>
          <t>风车</t>
        </is>
      </c>
      <c r="C7386" t="inlineStr">
        <is>
          <t>风车</t>
        </is>
      </c>
    </row>
    <row r="7387">
      <c r="A7387" t="n">
        <v>10220308</v>
      </c>
      <c r="B7387" t="inlineStr">
        <is>
          <t>用于兑换风车商店中商品的道具，活动结束后转化为50000金币</t>
        </is>
      </c>
      <c r="C7387" t="inlineStr">
        <is>
          <t>用于兑换风车商店中商品的道具，活动结束后转化为50000金币</t>
        </is>
      </c>
    </row>
    <row r="7388">
      <c r="A7388" t="n">
        <v>10220309</v>
      </c>
      <c r="B7388" t="inlineStr">
        <is>
          <t>童趣卡</t>
        </is>
      </c>
      <c r="C7388" t="inlineStr">
        <is>
          <t>童趣卡</t>
        </is>
      </c>
    </row>
    <row r="7389">
      <c r="A7389" t="n">
        <v>10220310</v>
      </c>
      <c r="B7389" t="inlineStr">
        <is>
          <t>用于解锁游戏机中的档位奖励和参与集卡榜排名</t>
        </is>
      </c>
      <c r="C7389" t="inlineStr">
        <is>
          <t>用于解锁游戏机中的档位奖励和参与集卡榜排名</t>
        </is>
      </c>
    </row>
    <row r="7390">
      <c r="A7390" t="n">
        <v>10220311</v>
      </c>
      <c r="B7390" t="inlineStr">
        <is>
          <t>金巫币</t>
        </is>
      </c>
      <c r="C7390" t="inlineStr">
        <is>
          <t>金巫币</t>
        </is>
      </c>
    </row>
    <row r="7391">
      <c r="A7391" t="n">
        <v>10220312</v>
      </c>
      <c r="B7391" t="inlineStr">
        <is>
          <t>用于参与旋转舞会的道具，活动结束后转化为10000金币</t>
        </is>
      </c>
      <c r="C7391" t="inlineStr">
        <is>
          <t>用于参与旋转舞会的道具，活动结束后转化为10000金币</t>
        </is>
      </c>
    </row>
    <row r="7392">
      <c r="A7392" t="n">
        <v>10220313</v>
      </c>
      <c r="B7392" t="inlineStr">
        <is>
          <t>幽幽瓜</t>
        </is>
      </c>
      <c r="C7392" t="inlineStr">
        <is>
          <t>幽幽瓜</t>
        </is>
      </c>
    </row>
    <row r="7393">
      <c r="A7393" t="n">
        <v>10220314</v>
      </c>
      <c r="B7393" t="inlineStr">
        <is>
          <t>用于兑换对角巷商店中商品的道具，活动结束后转化为50000金币</t>
        </is>
      </c>
      <c r="C7393" t="inlineStr">
        <is>
          <t>用于兑换对角巷商店中商品的道具，活动结束后转化为50000金币</t>
        </is>
      </c>
    </row>
    <row r="7394">
      <c r="A7394" t="n">
        <v>10220315</v>
      </c>
      <c r="B7394" t="inlineStr">
        <is>
          <t>友谊糖果</t>
        </is>
      </c>
      <c r="C7394" t="inlineStr">
        <is>
          <t>友谊糖果</t>
        </is>
      </c>
    </row>
    <row r="7395">
      <c r="A7395" t="n">
        <v>10220316</v>
      </c>
      <c r="B7395" t="inlineStr">
        <is>
          <t>用于万圣狂欢活动赠送给猪猪侠的道具，赠送后获得1点好感，活动结束后转化为500金币</t>
        </is>
      </c>
      <c r="C7395" t="inlineStr">
        <is>
          <t>用于万圣狂欢活动赠送给猪猪侠的道具，赠送后获得1点好感，活动结束后转化为500金币</t>
        </is>
      </c>
    </row>
    <row r="7396">
      <c r="A7396" t="n">
        <v>10220317</v>
      </c>
      <c r="B7396" t="inlineStr">
        <is>
          <t>猪猪侠好感</t>
        </is>
      </c>
      <c r="C7396" t="inlineStr">
        <is>
          <t>猪猪侠好感</t>
        </is>
      </c>
    </row>
    <row r="7397">
      <c r="A7397" t="n">
        <v>10220318</v>
      </c>
      <c r="B7397" t="inlineStr">
        <is>
          <t>用于解锁节日派对中的档位奖励和参与糖果超人排名</t>
        </is>
      </c>
      <c r="C7397" t="inlineStr">
        <is>
          <t>用于解锁节日派对中的档位奖励和参与糖果超人排名</t>
        </is>
      </c>
    </row>
    <row r="7398">
      <c r="A7398" t="n">
        <v>10220319</v>
      </c>
      <c r="B7398" t="inlineStr">
        <is>
          <t>猪猪侠</t>
        </is>
      </c>
      <c r="C7398" t="inlineStr">
        <is>
          <t>猪猪侠</t>
        </is>
      </c>
    </row>
    <row r="7399">
      <c r="A7399" t="n">
        <v>10220320</v>
      </c>
      <c r="B7399" t="inlineStr">
        <is>
          <t>用于解锁猪猪侠时装的道具</t>
        </is>
      </c>
      <c r="C7399" t="inlineStr">
        <is>
          <t>用于解锁猪猪侠时装的道具</t>
        </is>
      </c>
    </row>
    <row r="7400">
      <c r="A7400" t="n">
        <v>10220321</v>
      </c>
      <c r="B7400" t="inlineStr">
        <is>
          <t>阿拉蕾的帽子</t>
        </is>
      </c>
      <c r="C7400" t="inlineStr">
        <is>
          <t>阿拉蕾的帽子</t>
        </is>
      </c>
    </row>
    <row r="7401">
      <c r="A7401" t="n">
        <v>10220322</v>
      </c>
      <c r="B7401" t="inlineStr">
        <is>
          <t>光耀头盔</t>
        </is>
      </c>
      <c r="C7401" t="inlineStr">
        <is>
          <t>光耀头盔</t>
        </is>
      </c>
    </row>
    <row r="7402">
      <c r="A7402" t="n">
        <v>10220323</v>
      </c>
      <c r="B7402" t="inlineStr">
        <is>
          <t>光能护目镜</t>
        </is>
      </c>
      <c r="C7402" t="inlineStr">
        <is>
          <t>光能护目镜</t>
        </is>
      </c>
    </row>
    <row r="7403">
      <c r="A7403" t="n">
        <v>10220324</v>
      </c>
      <c r="B7403" t="inlineStr">
        <is>
          <t>光能刃</t>
        </is>
      </c>
      <c r="C7403" t="inlineStr">
        <is>
          <t>光能刃</t>
        </is>
      </c>
    </row>
    <row r="7404">
      <c r="A7404" t="n">
        <v>10220325</v>
      </c>
      <c r="B7404" t="inlineStr">
        <is>
          <t>天籁之麦</t>
        </is>
      </c>
      <c r="C7404" t="inlineStr">
        <is>
          <t>天籁之麦</t>
        </is>
      </c>
    </row>
    <row r="7405">
      <c r="A7405" t="n">
        <v>10220326</v>
      </c>
      <c r="B7405" t="inlineStr">
        <is>
          <t>一起high</t>
        </is>
      </c>
      <c r="C7405" t="inlineStr">
        <is>
          <t>一起high</t>
        </is>
      </c>
    </row>
    <row r="7406">
      <c r="A7406" t="n">
        <v>10220327</v>
      </c>
      <c r="B7406" t="inlineStr">
        <is>
          <t>蒙面歌王</t>
        </is>
      </c>
      <c r="C7406" t="inlineStr">
        <is>
          <t>蒙面歌王</t>
        </is>
      </c>
    </row>
    <row r="7407">
      <c r="A7407" t="n">
        <v>10220328</v>
      </c>
      <c r="B7407" t="inlineStr">
        <is>
          <t>应援棒</t>
        </is>
      </c>
      <c r="C7407" t="inlineStr">
        <is>
          <t>应援棒</t>
        </is>
      </c>
    </row>
    <row r="7408">
      <c r="A7408" t="n">
        <v>10220329</v>
      </c>
      <c r="B7408" t="inlineStr">
        <is>
          <t>随身听</t>
        </is>
      </c>
      <c r="C7408" t="inlineStr">
        <is>
          <t>随身听</t>
        </is>
      </c>
    </row>
    <row r="7409">
      <c r="A7409" t="n">
        <v>10220330</v>
      </c>
      <c r="B7409" t="inlineStr">
        <is>
          <t>心随音动</t>
        </is>
      </c>
      <c r="C7409" t="inlineStr">
        <is>
          <t>心随音动</t>
        </is>
      </c>
    </row>
    <row r="7410">
      <c r="A7410" t="n">
        <v>10220331</v>
      </c>
      <c r="B7410" t="inlineStr">
        <is>
          <t>梦幻独角兽</t>
        </is>
      </c>
      <c r="C7410" t="inlineStr">
        <is>
          <t>梦幻独角兽</t>
        </is>
      </c>
    </row>
    <row r="7411">
      <c r="A7411" t="n">
        <v>10220332</v>
      </c>
      <c r="B7411" t="inlineStr">
        <is>
          <t>以梦为马</t>
        </is>
      </c>
      <c r="C7411" t="inlineStr">
        <is>
          <t>以梦为马</t>
        </is>
      </c>
    </row>
    <row r="7412">
      <c r="A7412" t="n">
        <v>10220333</v>
      </c>
      <c r="B7412" t="inlineStr">
        <is>
          <t>龙吟剑</t>
        </is>
      </c>
      <c r="C7412" t="inlineStr">
        <is>
          <t>龙吟剑</t>
        </is>
      </c>
    </row>
    <row r="7413">
      <c r="A7413" t="n">
        <v>10220334</v>
      </c>
      <c r="B7413" t="inlineStr">
        <is>
          <t>凤翎冠</t>
        </is>
      </c>
      <c r="C7413" t="inlineStr">
        <is>
          <t>凤翎冠</t>
        </is>
      </c>
    </row>
    <row r="7414">
      <c r="A7414" t="n">
        <v>10220335</v>
      </c>
      <c r="B7414" t="inlineStr">
        <is>
          <t>金色魅影</t>
        </is>
      </c>
      <c r="C7414" t="inlineStr">
        <is>
          <t>金色魅影</t>
        </is>
      </c>
    </row>
    <row r="7415">
      <c r="A7415" t="n">
        <v>10220336</v>
      </c>
      <c r="B7415" t="inlineStr">
        <is>
          <t>潇湘伞</t>
        </is>
      </c>
      <c r="C7415" t="inlineStr">
        <is>
          <t>潇湘伞</t>
        </is>
      </c>
    </row>
    <row r="7416">
      <c r="A7416" t="n">
        <v>10220337</v>
      </c>
      <c r="B7416" t="inlineStr">
        <is>
          <t>桃花簪</t>
        </is>
      </c>
      <c r="C7416" t="inlineStr">
        <is>
          <t>桃花簪</t>
        </is>
      </c>
    </row>
    <row r="7417">
      <c r="A7417" t="n">
        <v>10220338</v>
      </c>
      <c r="B7417" t="inlineStr">
        <is>
          <t>霞影面纱</t>
        </is>
      </c>
      <c r="C7417" t="inlineStr">
        <is>
          <t>霞影面纱</t>
        </is>
      </c>
    </row>
    <row r="7418">
      <c r="A7418" t="n">
        <v>10220339</v>
      </c>
      <c r="B7418" t="inlineStr">
        <is>
          <t>沙滩冰冰乐</t>
        </is>
      </c>
      <c r="C7418" t="inlineStr">
        <is>
          <t>沙滩冰冰乐</t>
        </is>
      </c>
    </row>
    <row r="7419">
      <c r="A7419" t="n">
        <v>10220340</v>
      </c>
      <c r="B7419" t="inlineStr">
        <is>
          <t>阳光海岸</t>
        </is>
      </c>
      <c r="C7419" t="inlineStr">
        <is>
          <t>阳光海岸</t>
        </is>
      </c>
    </row>
    <row r="7420">
      <c r="A7420" t="n">
        <v>10220341</v>
      </c>
      <c r="B7420" t="inlineStr">
        <is>
          <t>贪吃口罩</t>
        </is>
      </c>
      <c r="C7420" t="inlineStr">
        <is>
          <t>贪吃口罩</t>
        </is>
      </c>
    </row>
    <row r="7421">
      <c r="A7421" t="n">
        <v>10220342</v>
      </c>
      <c r="B7421" t="inlineStr">
        <is>
          <t>逢考必过</t>
        </is>
      </c>
      <c r="C7421" t="inlineStr">
        <is>
          <t>逢考必过</t>
        </is>
      </c>
    </row>
    <row r="7422">
      <c r="A7422" t="n">
        <v>10220343</v>
      </c>
      <c r="B7422" t="inlineStr">
        <is>
          <t>出厂证书</t>
        </is>
      </c>
      <c r="C7422" t="inlineStr">
        <is>
          <t>出厂证书</t>
        </is>
      </c>
    </row>
    <row r="7423">
      <c r="A7423" t="n">
        <v>10220344</v>
      </c>
      <c r="B7423" t="inlineStr">
        <is>
          <t>熬夜高手</t>
        </is>
      </c>
      <c r="C7423" t="inlineStr">
        <is>
          <t>熬夜高手</t>
        </is>
      </c>
    </row>
    <row r="7424">
      <c r="A7424" t="n">
        <v>10220345</v>
      </c>
      <c r="B7424" t="inlineStr">
        <is>
          <t>快乐收集器</t>
        </is>
      </c>
      <c r="C7424" t="inlineStr">
        <is>
          <t>快乐收集器</t>
        </is>
      </c>
    </row>
    <row r="7425">
      <c r="A7425" t="n">
        <v>10220346</v>
      </c>
      <c r="B7425" t="inlineStr">
        <is>
          <t>快乐出游</t>
        </is>
      </c>
      <c r="C7425" t="inlineStr">
        <is>
          <t>快乐出游</t>
        </is>
      </c>
    </row>
    <row r="7426">
      <c r="A7426" t="n">
        <v>10220347</v>
      </c>
      <c r="B7426" t="inlineStr">
        <is>
          <t>记录美好生活</t>
        </is>
      </c>
      <c r="C7426" t="inlineStr">
        <is>
          <t>记录美好生活</t>
        </is>
      </c>
    </row>
    <row r="7427">
      <c r="A7427" t="n">
        <v>10220348</v>
      </c>
      <c r="B7427" t="inlineStr">
        <is>
          <t>声影动</t>
        </is>
      </c>
      <c r="C7427" t="inlineStr">
        <is>
          <t>声影动</t>
        </is>
      </c>
    </row>
    <row r="7428">
      <c r="A7428" t="n">
        <v>10220349</v>
      </c>
      <c r="B7428" t="inlineStr">
        <is>
          <t>用于解锁声影动装扮</t>
        </is>
      </c>
      <c r="C7428" t="inlineStr">
        <is>
          <t>用于解锁声影动装扮</t>
        </is>
      </c>
    </row>
    <row r="7429">
      <c r="A7429" t="n">
        <v>10220350</v>
      </c>
      <c r="B7429" t="inlineStr">
        <is>
          <t>半遮面</t>
        </is>
      </c>
      <c r="C7429" t="inlineStr">
        <is>
          <t>半遮面</t>
        </is>
      </c>
    </row>
    <row r="7430">
      <c r="A7430" t="n">
        <v>10220351</v>
      </c>
      <c r="B7430" t="inlineStr">
        <is>
          <t>用于解锁半遮面装扮</t>
        </is>
      </c>
      <c r="C7430" t="inlineStr">
        <is>
          <t>用于解锁半遮面装扮</t>
        </is>
      </c>
    </row>
    <row r="7431">
      <c r="A7431" t="n">
        <v>10220352</v>
      </c>
      <c r="B7431" t="inlineStr">
        <is>
          <t>贝肯熊-开心</t>
        </is>
      </c>
      <c r="C7431" t="inlineStr">
        <is>
          <t>贝肯熊-开心</t>
        </is>
      </c>
    </row>
    <row r="7432">
      <c r="A7432" t="n">
        <v>10220353</v>
      </c>
      <c r="B7432" t="inlineStr">
        <is>
          <t>用于解锁贝肯熊-开心装扮</t>
        </is>
      </c>
      <c r="C7432" t="inlineStr">
        <is>
          <t>用于解锁贝肯熊-开心装扮</t>
        </is>
      </c>
    </row>
    <row r="7433">
      <c r="A7433" t="n">
        <v>10220354</v>
      </c>
      <c r="B7433" t="inlineStr">
        <is>
          <t>贝肯熊-爱心</t>
        </is>
      </c>
      <c r="C7433" t="inlineStr">
        <is>
          <t>贝肯熊-爱心</t>
        </is>
      </c>
    </row>
    <row r="7434">
      <c r="A7434" t="n">
        <v>10220355</v>
      </c>
      <c r="B7434" t="inlineStr">
        <is>
          <t>用于解锁贝肯熊-爱心装扮</t>
        </is>
      </c>
      <c r="C7434" t="inlineStr">
        <is>
          <t>用于解锁贝肯熊-爱心装扮</t>
        </is>
      </c>
    </row>
    <row r="7435">
      <c r="A7435" t="n">
        <v>10220356</v>
      </c>
      <c r="B7435" t="inlineStr">
        <is>
          <t>贝肯熊-顽皮</t>
        </is>
      </c>
      <c r="C7435" t="inlineStr">
        <is>
          <t>贝肯熊-顽皮</t>
        </is>
      </c>
    </row>
    <row r="7436">
      <c r="A7436" t="n">
        <v>10220357</v>
      </c>
      <c r="B7436" t="inlineStr">
        <is>
          <t>用于解锁贝肯熊-顽皮装扮</t>
        </is>
      </c>
      <c r="C7436" t="inlineStr">
        <is>
          <t>用于解锁贝肯熊-顽皮装扮</t>
        </is>
      </c>
    </row>
    <row r="7437">
      <c r="A7437" t="n">
        <v>10220358</v>
      </c>
      <c r="B7437" t="inlineStr">
        <is>
          <t>钙奶</t>
        </is>
      </c>
      <c r="C7437" t="inlineStr">
        <is>
          <t>钙奶</t>
        </is>
      </c>
    </row>
    <row r="7438">
      <c r="A7438" t="n">
        <v>10220359</v>
      </c>
      <c r="B7438" t="inlineStr">
        <is>
          <t>用于解锁钙奶装扮</t>
        </is>
      </c>
      <c r="C7438" t="inlineStr">
        <is>
          <t>用于解锁钙奶装扮</t>
        </is>
      </c>
    </row>
    <row r="7439">
      <c r="A7439" t="n">
        <v>10220360</v>
      </c>
      <c r="B7439" t="inlineStr">
        <is>
          <t>课后小发明</t>
        </is>
      </c>
      <c r="C7439" t="inlineStr">
        <is>
          <t>课后小发明</t>
        </is>
      </c>
    </row>
    <row r="7440">
      <c r="A7440" t="n">
        <v>10220361</v>
      </c>
      <c r="B7440" t="inlineStr">
        <is>
          <t>用于解锁课后小发明装扮</t>
        </is>
      </c>
      <c r="C7440" t="inlineStr">
        <is>
          <t>用于解锁课后小发明装扮</t>
        </is>
      </c>
    </row>
    <row r="7441">
      <c r="A7441" t="n">
        <v>10220362</v>
      </c>
      <c r="B7441" t="inlineStr">
        <is>
          <t>老虎面具</t>
        </is>
      </c>
      <c r="C7441" t="inlineStr">
        <is>
          <t>老虎面具</t>
        </is>
      </c>
    </row>
    <row r="7442">
      <c r="A7442" t="n">
        <v>10220363</v>
      </c>
      <c r="B7442" t="inlineStr">
        <is>
          <t>用于解锁老虎面具装扮</t>
        </is>
      </c>
      <c r="C7442" t="inlineStr">
        <is>
          <t>用于解锁老虎面具装扮</t>
        </is>
      </c>
    </row>
    <row r="7443">
      <c r="A7443" t="n">
        <v>10220364</v>
      </c>
      <c r="B7443" t="inlineStr">
        <is>
          <t>烟熏火腿</t>
        </is>
      </c>
      <c r="C7443" t="inlineStr">
        <is>
          <t>烟熏火腿</t>
        </is>
      </c>
    </row>
    <row r="7444">
      <c r="A7444" t="n">
        <v>10220365</v>
      </c>
      <c r="B7444" t="inlineStr">
        <is>
          <t>用于解锁武器装扮“烟熏火腿”</t>
        </is>
      </c>
      <c r="C7444" t="inlineStr">
        <is>
          <t>用于解锁武器装扮“烟熏火腿”</t>
        </is>
      </c>
    </row>
    <row r="7445">
      <c r="A7445" t="n">
        <v>10220366</v>
      </c>
      <c r="B7445" t="inlineStr">
        <is>
          <t>我全都要</t>
        </is>
      </c>
      <c r="C7445" t="inlineStr">
        <is>
          <t>我全都要</t>
        </is>
      </c>
    </row>
    <row r="7446">
      <c r="A7446" t="n">
        <v>10220367</v>
      </c>
      <c r="B7446" t="inlineStr">
        <is>
          <t>用于解锁武器装扮“我全都要”</t>
        </is>
      </c>
      <c r="C7446" t="inlineStr">
        <is>
          <t>用于解锁武器装扮“我全都要”</t>
        </is>
      </c>
    </row>
    <row r="7447">
      <c r="A7447" t="n">
        <v>10220368</v>
      </c>
      <c r="B7447" t="inlineStr">
        <is>
          <t>倦倦猫眼罩</t>
        </is>
      </c>
      <c r="C7447" t="inlineStr">
        <is>
          <t>倦倦猫眼罩</t>
        </is>
      </c>
    </row>
    <row r="7448">
      <c r="A7448" t="n">
        <v>10220369</v>
      </c>
      <c r="B7448" t="inlineStr">
        <is>
          <t>用于解锁面饰装扮“倦倦猫眼罩”</t>
        </is>
      </c>
      <c r="C7448" t="inlineStr">
        <is>
          <t>用于解锁面饰装扮“倦倦猫眼罩”</t>
        </is>
      </c>
    </row>
    <row r="7449">
      <c r="A7449" t="n">
        <v>10220370</v>
      </c>
      <c r="B7449" t="inlineStr">
        <is>
          <t>用于解锁面饰装扮“半遮面”</t>
        </is>
      </c>
      <c r="C7449" t="inlineStr">
        <is>
          <t>用于解锁面饰装扮“半遮面”</t>
        </is>
      </c>
    </row>
    <row r="7450">
      <c r="A7450" t="n">
        <v>10220371</v>
      </c>
      <c r="B7450" t="inlineStr">
        <is>
          <t>雪地绒帽</t>
        </is>
      </c>
      <c r="C7450" t="inlineStr">
        <is>
          <t>雪地绒帽</t>
        </is>
      </c>
    </row>
    <row r="7451">
      <c r="A7451" t="n">
        <v>10220372</v>
      </c>
      <c r="B7451" t="inlineStr">
        <is>
          <t>用于解锁头饰装扮“雪地绒帽”</t>
        </is>
      </c>
      <c r="C7451" t="inlineStr">
        <is>
          <t>用于解锁头饰装扮“雪地绒帽”</t>
        </is>
      </c>
    </row>
    <row r="7452">
      <c r="A7452" t="n">
        <v>10220373</v>
      </c>
      <c r="B7452" t="inlineStr">
        <is>
          <t>异域王子帽</t>
        </is>
      </c>
      <c r="C7452" t="inlineStr">
        <is>
          <t>异域王子帽</t>
        </is>
      </c>
    </row>
    <row r="7453">
      <c r="A7453" t="n">
        <v>10220374</v>
      </c>
      <c r="B7453" t="inlineStr">
        <is>
          <t>用于解锁头饰装扮“异域王子帽”</t>
        </is>
      </c>
      <c r="C7453" t="inlineStr">
        <is>
          <t>用于解锁头饰装扮“异域王子帽”</t>
        </is>
      </c>
    </row>
    <row r="7454">
      <c r="A7454" t="n">
        <v>10220375</v>
      </c>
      <c r="B7454" t="inlineStr">
        <is>
          <t>时光往事</t>
        </is>
      </c>
      <c r="C7454" t="inlineStr">
        <is>
          <t>时光往事</t>
        </is>
      </c>
    </row>
    <row r="7455">
      <c r="A7455" t="n">
        <v>10220376</v>
      </c>
      <c r="B7455" t="inlineStr">
        <is>
          <t>用于解锁武器装扮“时光往事”</t>
        </is>
      </c>
      <c r="C7455" t="inlineStr">
        <is>
          <t>用于解锁武器装扮“时光往事”</t>
        </is>
      </c>
    </row>
    <row r="7456">
      <c r="A7456" t="n">
        <v>10220377</v>
      </c>
      <c r="B7456" t="inlineStr">
        <is>
          <t>逐梦之旅</t>
        </is>
      </c>
      <c r="C7456" t="inlineStr">
        <is>
          <t>逐梦之旅</t>
        </is>
      </c>
    </row>
    <row r="7457">
      <c r="A7457" t="n">
        <v>10220378</v>
      </c>
      <c r="B7457" t="inlineStr">
        <is>
          <t>用于解锁头饰装扮“逐梦之旅”</t>
        </is>
      </c>
      <c r="C7457" t="inlineStr">
        <is>
          <t>用于解锁头饰装扮“逐梦之旅”</t>
        </is>
      </c>
    </row>
    <row r="7458">
      <c r="A7458" t="n">
        <v>10220379</v>
      </c>
      <c r="B7458" t="inlineStr">
        <is>
          <t>欢乐哨</t>
        </is>
      </c>
      <c r="C7458" t="inlineStr">
        <is>
          <t>欢乐哨</t>
        </is>
      </c>
    </row>
    <row r="7459">
      <c r="A7459" t="n">
        <v>10220380</v>
      </c>
      <c r="B7459" t="inlineStr">
        <is>
          <t>用于解锁面饰装扮“欢乐哨”</t>
        </is>
      </c>
      <c r="C7459" t="inlineStr">
        <is>
          <t>用于解锁面饰装扮“欢乐哨”</t>
        </is>
      </c>
    </row>
    <row r="7460">
      <c r="A7460" t="n">
        <v>10220381</v>
      </c>
      <c r="B7460" t="inlineStr">
        <is>
          <t>幽幽巫帽</t>
        </is>
      </c>
      <c r="C7460" t="inlineStr">
        <is>
          <t>幽幽巫帽</t>
        </is>
      </c>
    </row>
    <row r="7461">
      <c r="A7461" t="n">
        <v>10220382</v>
      </c>
      <c r="B7461" t="inlineStr">
        <is>
          <t>用于解锁头饰装扮“幽幽巫帽”</t>
        </is>
      </c>
      <c r="C7461" t="inlineStr">
        <is>
          <t>用于解锁头饰装扮“幽幽巫帽”</t>
        </is>
      </c>
    </row>
    <row r="7462">
      <c r="A7462" t="n">
        <v>10220383</v>
      </c>
      <c r="B7462" t="inlineStr">
        <is>
          <t>绣金刀</t>
        </is>
      </c>
      <c r="C7462" t="inlineStr">
        <is>
          <t>绣金刀</t>
        </is>
      </c>
    </row>
    <row r="7463">
      <c r="A7463" t="n">
        <v>10220384</v>
      </c>
      <c r="B7463" t="inlineStr">
        <is>
          <t>用于解锁武器装扮“绣金刀”</t>
        </is>
      </c>
      <c r="C7463" t="inlineStr">
        <is>
          <t>用于解锁武器装扮“绣金刀”</t>
        </is>
      </c>
    </row>
    <row r="7464">
      <c r="A7464" t="n">
        <v>10220385</v>
      </c>
      <c r="B7464" t="inlineStr">
        <is>
          <t>乌金帽</t>
        </is>
      </c>
      <c r="C7464" t="inlineStr">
        <is>
          <t>乌金帽</t>
        </is>
      </c>
    </row>
    <row r="7465">
      <c r="A7465" t="n">
        <v>10220386</v>
      </c>
      <c r="B7465" t="inlineStr">
        <is>
          <t>用于解锁头饰装扮“乌金帽”</t>
        </is>
      </c>
      <c r="C7465" t="inlineStr">
        <is>
          <t>用于解锁头饰装扮“乌金帽”</t>
        </is>
      </c>
    </row>
    <row r="7466">
      <c r="A7466" t="n">
        <v>10220387</v>
      </c>
      <c r="B7466" t="inlineStr">
        <is>
          <t>飞鱼巾</t>
        </is>
      </c>
      <c r="C7466" t="inlineStr">
        <is>
          <t>飞鱼巾</t>
        </is>
      </c>
    </row>
    <row r="7467">
      <c r="A7467" t="n">
        <v>10220388</v>
      </c>
      <c r="B7467" t="inlineStr">
        <is>
          <t>用于解锁面饰装扮“飞鱼巾”</t>
        </is>
      </c>
      <c r="C7467" t="inlineStr">
        <is>
          <t>用于解锁面饰装扮“飞鱼巾”</t>
        </is>
      </c>
    </row>
    <row r="7468">
      <c r="A7468" t="n">
        <v>10220389</v>
      </c>
      <c r="B7468" t="inlineStr">
        <is>
          <t>裂天斧</t>
        </is>
      </c>
      <c r="C7468" t="inlineStr">
        <is>
          <t>裂天斧</t>
        </is>
      </c>
    </row>
    <row r="7469">
      <c r="A7469" t="n">
        <v>10220390</v>
      </c>
      <c r="B7469" t="inlineStr">
        <is>
          <t>用于解锁武器装扮“裂天斧”</t>
        </is>
      </c>
      <c r="C7469" t="inlineStr">
        <is>
          <t>用于解锁武器装扮“裂天斧”</t>
        </is>
      </c>
    </row>
    <row r="7470">
      <c r="A7470" t="n">
        <v>10220391</v>
      </c>
      <c r="B7470" t="inlineStr">
        <is>
          <t>元帅战盔</t>
        </is>
      </c>
      <c r="C7470" t="inlineStr">
        <is>
          <t>元帅战盔</t>
        </is>
      </c>
    </row>
    <row r="7471">
      <c r="A7471" t="n">
        <v>10220392</v>
      </c>
      <c r="B7471" t="inlineStr">
        <is>
          <t>用于解锁头饰装扮“元帅战盔”</t>
        </is>
      </c>
      <c r="C7471" t="inlineStr">
        <is>
          <t>用于解锁头饰装扮“元帅战盔”</t>
        </is>
      </c>
    </row>
    <row r="7472">
      <c r="A7472" t="n">
        <v>10220393</v>
      </c>
      <c r="B7472" t="inlineStr">
        <is>
          <t>战神面具</t>
        </is>
      </c>
      <c r="C7472" t="inlineStr">
        <is>
          <t>战神面具</t>
        </is>
      </c>
    </row>
    <row r="7473">
      <c r="A7473" t="n">
        <v>10220394</v>
      </c>
      <c r="B7473" t="inlineStr">
        <is>
          <t>用于解锁面饰装扮“战神面具”</t>
        </is>
      </c>
      <c r="C7473" t="inlineStr">
        <is>
          <t>用于解锁面饰装扮“战神面具”</t>
        </is>
      </c>
    </row>
    <row r="7474">
      <c r="A7474" t="n">
        <v>10220395</v>
      </c>
      <c r="B7474" t="inlineStr">
        <is>
          <t>镐子</t>
        </is>
      </c>
      <c r="C7474" t="inlineStr">
        <is>
          <t>镐子</t>
        </is>
      </c>
    </row>
    <row r="7475">
      <c r="A7475" t="n">
        <v>10220396</v>
      </c>
      <c r="B7475" t="inlineStr">
        <is>
          <t>钻头</t>
        </is>
      </c>
      <c r="C7475" t="inlineStr">
        <is>
          <t>钻头</t>
        </is>
      </c>
    </row>
    <row r="7476">
      <c r="A7476" t="n">
        <v>10220397</v>
      </c>
      <c r="B7476" t="inlineStr">
        <is>
          <t>炸弹</t>
        </is>
      </c>
      <c r="C7476" t="inlineStr">
        <is>
          <t>炸弹</t>
        </is>
      </c>
    </row>
    <row r="7477">
      <c r="A7477" t="n">
        <v>10220398</v>
      </c>
      <c r="B7477" t="inlineStr">
        <is>
          <t>永久免看广告</t>
        </is>
      </c>
      <c r="C7477" t="inlineStr">
        <is>
          <t>永久免看广告</t>
        </is>
      </c>
    </row>
    <row r="7478">
      <c r="A7478" t="n">
        <v>10220399</v>
      </c>
      <c r="B7478" t="inlineStr">
        <is>
          <t>获得永久免除观看广告特权</t>
        </is>
      </c>
      <c r="C7478" t="inlineStr">
        <is>
          <t>获得永久免除观看广告特权</t>
        </is>
      </c>
    </row>
    <row r="7479">
      <c r="A7479" t="n">
        <v>10220400</v>
      </c>
      <c r="B7479" t="inlineStr">
        <is>
          <t>白菜</t>
        </is>
      </c>
      <c r="C7479" t="inlineStr">
        <is>
          <t>白菜</t>
        </is>
      </c>
    </row>
    <row r="7480">
      <c r="A7480" t="n">
        <v>10220401</v>
      </c>
      <c r="B7480" t="inlineStr">
        <is>
          <t>茄子</t>
        </is>
      </c>
      <c r="C7480" t="inlineStr">
        <is>
          <t>茄子</t>
        </is>
      </c>
    </row>
    <row r="7481">
      <c r="A7481" t="n">
        <v>10220402</v>
      </c>
      <c r="B7481" t="inlineStr">
        <is>
          <t>七彩葫芦</t>
        </is>
      </c>
      <c r="C7481" t="inlineStr">
        <is>
          <t>七彩葫芦</t>
        </is>
      </c>
    </row>
    <row r="7482">
      <c r="A7482" t="n">
        <v>10220403</v>
      </c>
      <c r="B7482" t="inlineStr">
        <is>
          <t>家族贡献</t>
        </is>
      </c>
      <c r="C7482" t="inlineStr">
        <is>
          <t>家族贡献</t>
        </is>
      </c>
    </row>
    <row r="7483">
      <c r="A7483" t="n">
        <v>10220404</v>
      </c>
      <c r="B7483" t="inlineStr">
        <is>
          <t>家族单人副本钥匙</t>
        </is>
      </c>
      <c r="C7483" t="inlineStr">
        <is>
          <t>家族单人副本钥匙</t>
        </is>
      </c>
    </row>
    <row r="7484">
      <c r="A7484" t="n">
        <v>10220405</v>
      </c>
      <c r="B7484" t="inlineStr">
        <is>
          <t>家族战斗积分</t>
        </is>
      </c>
      <c r="C7484" t="inlineStr">
        <is>
          <t>家族战斗积分</t>
        </is>
      </c>
    </row>
    <row r="7485">
      <c r="A7485" t="n">
        <v>10220406</v>
      </c>
      <c r="B7485" t="inlineStr">
        <is>
          <t>孢子炸弹</t>
        </is>
      </c>
      <c r="C7485" t="inlineStr">
        <is>
          <t>孢子炸弹</t>
        </is>
      </c>
    </row>
    <row r="7486">
      <c r="A7486" t="n">
        <v>10220407</v>
      </c>
      <c r="B7486" t="inlineStr">
        <is>
          <t>菇菇盖顶</t>
        </is>
      </c>
      <c r="C7486" t="inlineStr">
        <is>
          <t>菇菇盖顶</t>
        </is>
      </c>
    </row>
    <row r="7487">
      <c r="A7487" t="n">
        <v>10220408</v>
      </c>
      <c r="B7487" t="inlineStr">
        <is>
          <t>孢子连击</t>
        </is>
      </c>
      <c r="C7487" t="inlineStr">
        <is>
          <t>孢子连击</t>
        </is>
      </c>
    </row>
    <row r="7488">
      <c r="A7488" t="n">
        <v>10220409</v>
      </c>
      <c r="B7488" t="inlineStr">
        <is>
          <t>孢子单击</t>
        </is>
      </c>
      <c r="C7488" t="inlineStr">
        <is>
          <t>孢子单击</t>
        </is>
      </c>
    </row>
    <row r="7489">
      <c r="A7489" t="n">
        <v>10220410</v>
      </c>
      <c r="B7489" t="inlineStr">
        <is>
          <t>巨石冲击</t>
        </is>
      </c>
      <c r="C7489" t="inlineStr">
        <is>
          <t>巨石冲击</t>
        </is>
      </c>
    </row>
    <row r="7490">
      <c r="A7490" t="n">
        <v>10220411</v>
      </c>
      <c r="B7490" t="inlineStr">
        <is>
          <t>荆棘丛生</t>
        </is>
      </c>
      <c r="C7490" t="inlineStr">
        <is>
          <t>荆棘丛生</t>
        </is>
      </c>
    </row>
    <row r="7491">
      <c r="A7491" t="n">
        <v>10220412</v>
      </c>
      <c r="B7491" t="inlineStr">
        <is>
          <t>一菇当先</t>
        </is>
      </c>
      <c r="C7491" t="inlineStr">
        <is>
          <t>一菇当先</t>
        </is>
      </c>
    </row>
    <row r="7492">
      <c r="A7492" t="n">
        <v>10220413</v>
      </c>
      <c r="B7492" t="inlineStr">
        <is>
          <t>藤蔓缠身</t>
        </is>
      </c>
      <c r="C7492" t="inlineStr">
        <is>
          <t>藤蔓缠身</t>
        </is>
      </c>
    </row>
    <row r="7493">
      <c r="A7493" t="n">
        <v>10220414</v>
      </c>
      <c r="B7493" t="inlineStr">
        <is>
          <t>快菇加鞭</t>
        </is>
      </c>
      <c r="C7493" t="inlineStr">
        <is>
          <t>快菇加鞭</t>
        </is>
      </c>
    </row>
    <row r="7494">
      <c r="A7494" t="n">
        <v>10220415</v>
      </c>
      <c r="B7494" t="inlineStr">
        <is>
          <t>蛛蛛织网</t>
        </is>
      </c>
      <c r="C7494" t="inlineStr">
        <is>
          <t>蛛蛛织网</t>
        </is>
      </c>
    </row>
    <row r="7495">
      <c r="A7495" t="n">
        <v>10220416</v>
      </c>
      <c r="B7495" t="inlineStr">
        <is>
          <t>菠萝坠落</t>
        </is>
      </c>
      <c r="C7495" t="inlineStr">
        <is>
          <t>菠萝坠落</t>
        </is>
      </c>
    </row>
    <row r="7496">
      <c r="A7496" t="n">
        <v>10220417</v>
      </c>
      <c r="B7496" t="inlineStr">
        <is>
          <t>海蚌吐珠</t>
        </is>
      </c>
      <c r="C7496" t="inlineStr">
        <is>
          <t>海蚌吐珠</t>
        </is>
      </c>
    </row>
    <row r="7497">
      <c r="A7497" t="n">
        <v>10220418</v>
      </c>
      <c r="B7497" t="inlineStr">
        <is>
          <t>藤蔓横生</t>
        </is>
      </c>
      <c r="C7497" t="inlineStr">
        <is>
          <t>藤蔓横生</t>
        </is>
      </c>
    </row>
    <row r="7498">
      <c r="A7498" t="n">
        <v>10220419</v>
      </c>
      <c r="B7498" t="inlineStr">
        <is>
          <t>蝙蝠侠踪</t>
        </is>
      </c>
      <c r="C7498" t="inlineStr">
        <is>
          <t>蝙蝠侠踪</t>
        </is>
      </c>
    </row>
    <row r="7499">
      <c r="A7499" t="n">
        <v>10220420</v>
      </c>
      <c r="B7499" t="inlineStr">
        <is>
          <t>大地回春</t>
        </is>
      </c>
      <c r="C7499" t="inlineStr">
        <is>
          <t>大地回春</t>
        </is>
      </c>
    </row>
    <row r="7500">
      <c r="A7500" t="n">
        <v>10220421</v>
      </c>
      <c r="B7500" t="inlineStr">
        <is>
          <t>菇菇罩</t>
        </is>
      </c>
      <c r="C7500" t="inlineStr">
        <is>
          <t>菇菇罩</t>
        </is>
      </c>
    </row>
    <row r="7501">
      <c r="A7501" t="n">
        <v>10220422</v>
      </c>
      <c r="B7501" t="inlineStr">
        <is>
          <t>榴莲炸弹</t>
        </is>
      </c>
      <c r="C7501" t="inlineStr">
        <is>
          <t>榴莲炸弹</t>
        </is>
      </c>
    </row>
    <row r="7502">
      <c r="A7502" t="n">
        <v>10220423</v>
      </c>
      <c r="B7502" t="inlineStr">
        <is>
          <t>降维打击</t>
        </is>
      </c>
      <c r="C7502" t="inlineStr">
        <is>
          <t>降维打击</t>
        </is>
      </c>
    </row>
    <row r="7503">
      <c r="A7503" t="n">
        <v>10220424</v>
      </c>
      <c r="B7503" t="inlineStr">
        <is>
          <t>且慢一慢</t>
        </is>
      </c>
      <c r="C7503" t="inlineStr">
        <is>
          <t>且慢一慢</t>
        </is>
      </c>
    </row>
    <row r="7504">
      <c r="A7504" t="n">
        <v>10220425</v>
      </c>
      <c r="B7504" t="inlineStr">
        <is>
          <t>金币炸弹</t>
        </is>
      </c>
      <c r="C7504" t="inlineStr">
        <is>
          <t>金币炸弹</t>
        </is>
      </c>
    </row>
    <row r="7505">
      <c r="A7505" t="n">
        <v>10220426</v>
      </c>
      <c r="B7505" t="inlineStr">
        <is>
          <t>史莱姆弹</t>
        </is>
      </c>
      <c r="C7505" t="inlineStr">
        <is>
          <t>史莱姆弹</t>
        </is>
      </c>
    </row>
    <row r="7506">
      <c r="A7506" t="n">
        <v>10220427</v>
      </c>
      <c r="B7506" t="inlineStr">
        <is>
          <t>流星落弹</t>
        </is>
      </c>
      <c r="C7506" t="inlineStr">
        <is>
          <t>流星落弹</t>
        </is>
      </c>
    </row>
    <row r="7507">
      <c r="A7507" t="n">
        <v>10220428</v>
      </c>
      <c r="B7507" t="inlineStr">
        <is>
          <t>瓜熟蒂落</t>
        </is>
      </c>
      <c r="C7507" t="inlineStr">
        <is>
          <t>瓜熟蒂落</t>
        </is>
      </c>
    </row>
    <row r="7508">
      <c r="A7508" t="n">
        <v>10220429</v>
      </c>
      <c r="B7508" t="inlineStr">
        <is>
          <t>漫天苍耳</t>
        </is>
      </c>
      <c r="C7508" t="inlineStr">
        <is>
          <t>漫天苍耳</t>
        </is>
      </c>
    </row>
    <row r="7509">
      <c r="A7509" t="n">
        <v>10220430</v>
      </c>
      <c r="B7509" t="inlineStr">
        <is>
          <t>陨石突击</t>
        </is>
      </c>
      <c r="C7509" t="inlineStr">
        <is>
          <t>陨石突击</t>
        </is>
      </c>
    </row>
    <row r="7510">
      <c r="A7510" t="n">
        <v>10220431</v>
      </c>
      <c r="B7510" t="inlineStr">
        <is>
          <t>缴械</t>
        </is>
      </c>
      <c r="C7510" t="inlineStr">
        <is>
          <t>缴械</t>
        </is>
      </c>
    </row>
    <row r="7511">
      <c r="A7511" t="n">
        <v>10220432</v>
      </c>
      <c r="B7511" t="inlineStr">
        <is>
          <t>目眩神迷</t>
        </is>
      </c>
      <c r="C7511" t="inlineStr">
        <is>
          <t>目眩神迷</t>
        </is>
      </c>
    </row>
    <row r="7512">
      <c r="A7512" t="n">
        <v>10220433</v>
      </c>
      <c r="B7512" t="inlineStr">
        <is>
          <t>烟雾弹</t>
        </is>
      </c>
      <c r="C7512" t="inlineStr">
        <is>
          <t>烟雾弹</t>
        </is>
      </c>
    </row>
    <row r="7513">
      <c r="A7513" t="n">
        <v>10220434</v>
      </c>
      <c r="B7513" t="inlineStr">
        <is>
          <t>无常索命</t>
        </is>
      </c>
      <c r="C7513" t="inlineStr">
        <is>
          <t>无常索命</t>
        </is>
      </c>
    </row>
    <row r="7514">
      <c r="A7514" t="n">
        <v>10220435</v>
      </c>
      <c r="B7514" t="inlineStr">
        <is>
          <t>英魂降临</t>
        </is>
      </c>
      <c r="C7514" t="inlineStr">
        <is>
          <t>英魂降临</t>
        </is>
      </c>
    </row>
    <row r="7515">
      <c r="A7515" t="n">
        <v>10220436</v>
      </c>
      <c r="B7515" t="inlineStr">
        <is>
          <t>狂风过境</t>
        </is>
      </c>
      <c r="C7515" t="inlineStr">
        <is>
          <t>狂风过境</t>
        </is>
      </c>
    </row>
    <row r="7516">
      <c r="A7516" t="n">
        <v>10220437</v>
      </c>
      <c r="B7516" t="inlineStr">
        <is>
          <t>闪电突袭</t>
        </is>
      </c>
      <c r="C7516" t="inlineStr">
        <is>
          <t>闪电突袭</t>
        </is>
      </c>
    </row>
    <row r="7517">
      <c r="A7517" t="n">
        <v>10220438</v>
      </c>
      <c r="B7517" t="inlineStr">
        <is>
          <t>利刃穿透</t>
        </is>
      </c>
      <c r="C7517" t="inlineStr">
        <is>
          <t>利刃穿透</t>
        </is>
      </c>
    </row>
    <row r="7518">
      <c r="A7518" t="n">
        <v>10220439</v>
      </c>
      <c r="B7518" t="inlineStr">
        <is>
          <t>分身攻击</t>
        </is>
      </c>
      <c r="C7518" t="inlineStr">
        <is>
          <t>分身攻击</t>
        </is>
      </c>
    </row>
    <row r="7519">
      <c r="A7519" t="n">
        <v>10220440</v>
      </c>
      <c r="B7519" t="inlineStr">
        <is>
          <t>龙吟双声</t>
        </is>
      </c>
      <c r="C7519" t="inlineStr">
        <is>
          <t>龙吟双声</t>
        </is>
      </c>
    </row>
    <row r="7520">
      <c r="A7520" t="n">
        <v>10220441</v>
      </c>
      <c r="B7520" t="inlineStr">
        <is>
          <t>用于解锁龙吟双声技能的碎片</t>
        </is>
      </c>
      <c r="C7520" t="inlineStr">
        <is>
          <t>用于解锁龙吟双声技能的碎片</t>
        </is>
      </c>
    </row>
    <row r="7521">
      <c r="A7521" t="n">
        <v>10220442</v>
      </c>
      <c r="B7521" t="inlineStr">
        <is>
          <t>百斩千锁</t>
        </is>
      </c>
      <c r="C7521" t="inlineStr">
        <is>
          <t>百斩千锁</t>
        </is>
      </c>
    </row>
    <row r="7522">
      <c r="A7522" t="n">
        <v>10220443</v>
      </c>
      <c r="B7522" t="inlineStr">
        <is>
          <t>用于解锁百斩千锁技能的碎片</t>
        </is>
      </c>
      <c r="C7522" t="inlineStr">
        <is>
          <t>用于解锁百斩千锁技能的碎片</t>
        </is>
      </c>
    </row>
    <row r="7523">
      <c r="A7523" t="n">
        <v>10220444</v>
      </c>
      <c r="B7523" t="inlineStr">
        <is>
          <t>天下罗网</t>
        </is>
      </c>
      <c r="C7523" t="inlineStr">
        <is>
          <t>天下罗网</t>
        </is>
      </c>
    </row>
    <row r="7524">
      <c r="A7524" t="n">
        <v>10220445</v>
      </c>
      <c r="B7524" t="inlineStr">
        <is>
          <t>用于解锁天下罗网技能的碎片</t>
        </is>
      </c>
      <c r="C7524" t="inlineStr">
        <is>
          <t>用于解锁天下罗网技能的碎片</t>
        </is>
      </c>
    </row>
    <row r="7525">
      <c r="A7525" t="n">
        <v>10220446</v>
      </c>
      <c r="B7525" t="inlineStr">
        <is>
          <t>风神引箭</t>
        </is>
      </c>
      <c r="C7525" t="inlineStr">
        <is>
          <t>风神引箭</t>
        </is>
      </c>
    </row>
    <row r="7526">
      <c r="A7526" t="n">
        <v>10220447</v>
      </c>
      <c r="B7526" t="inlineStr">
        <is>
          <t>用于解锁风神引箭技能的碎片</t>
        </is>
      </c>
      <c r="C7526" t="inlineStr">
        <is>
          <t>用于解锁风神引箭技能的碎片</t>
        </is>
      </c>
    </row>
    <row r="7527">
      <c r="A7527" t="n">
        <v>10220448</v>
      </c>
      <c r="B7527" t="inlineStr">
        <is>
          <t>血月降临</t>
        </is>
      </c>
      <c r="C7527" t="inlineStr">
        <is>
          <t>血月降临</t>
        </is>
      </c>
    </row>
    <row r="7528">
      <c r="A7528" t="n">
        <v>10220449</v>
      </c>
      <c r="B7528" t="inlineStr">
        <is>
          <t>用于解锁血月降临技能的碎片</t>
        </is>
      </c>
      <c r="C7528" t="inlineStr">
        <is>
          <t>用于解锁血月降临技能的碎片</t>
        </is>
      </c>
    </row>
    <row r="7529">
      <c r="A7529" t="n">
        <v>10220450</v>
      </c>
      <c r="B7529" t="inlineStr">
        <is>
          <t>塔罗星阵</t>
        </is>
      </c>
      <c r="C7529" t="inlineStr">
        <is>
          <t>塔罗星阵</t>
        </is>
      </c>
    </row>
    <row r="7530">
      <c r="A7530" t="n">
        <v>10220451</v>
      </c>
      <c r="B7530" t="inlineStr">
        <is>
          <t>用于解锁塔罗星阵技能的碎片</t>
        </is>
      </c>
      <c r="C7530" t="inlineStr">
        <is>
          <t>用于解锁塔罗星阵技能的碎片</t>
        </is>
      </c>
    </row>
    <row r="7531">
      <c r="A7531" t="n">
        <v>10220452</v>
      </c>
      <c r="B7531" t="inlineStr">
        <is>
          <t>奶猫</t>
        </is>
      </c>
      <c r="C7531" t="inlineStr">
        <is>
          <t>奶猫</t>
        </is>
      </c>
    </row>
    <row r="7532">
      <c r="A7532" t="n">
        <v>10220453</v>
      </c>
      <c r="B7532" t="inlineStr">
        <is>
          <t>玄猫</t>
        </is>
      </c>
      <c r="C7532" t="inlineStr">
        <is>
          <t>玄猫</t>
        </is>
      </c>
    </row>
    <row r="7533">
      <c r="A7533" t="n">
        <v>10220454</v>
      </c>
      <c r="B7533" t="inlineStr">
        <is>
          <t>巫师猫</t>
        </is>
      </c>
      <c r="C7533" t="inlineStr">
        <is>
          <t>巫师猫</t>
        </is>
      </c>
    </row>
    <row r="7534">
      <c r="A7534" t="n">
        <v>10220455</v>
      </c>
      <c r="B7534" t="inlineStr">
        <is>
          <t>麦门猫</t>
        </is>
      </c>
      <c r="C7534" t="inlineStr">
        <is>
          <t>麦门猫</t>
        </is>
      </c>
    </row>
    <row r="7535">
      <c r="A7535" t="n">
        <v>10220456</v>
      </c>
      <c r="B7535" t="inlineStr">
        <is>
          <t>猫太子</t>
        </is>
      </c>
      <c r="C7535" t="inlineStr">
        <is>
          <t>猫太子</t>
        </is>
      </c>
    </row>
    <row r="7536">
      <c r="A7536" t="n">
        <v>10220457</v>
      </c>
      <c r="B7536" t="inlineStr">
        <is>
          <t>波刚</t>
        </is>
      </c>
      <c r="C7536" t="inlineStr">
        <is>
          <t>波刚</t>
        </is>
      </c>
    </row>
    <row r="7537">
      <c r="A7537" t="n">
        <v>10220458</v>
      </c>
      <c r="B7537" t="inlineStr">
        <is>
          <t>阿米酱</t>
        </is>
      </c>
      <c r="C7537" t="inlineStr">
        <is>
          <t>阿米酱</t>
        </is>
      </c>
    </row>
    <row r="7538">
      <c r="A7538" t="n">
        <v>10220459</v>
      </c>
      <c r="B7538" t="inlineStr">
        <is>
          <t>飞飞狐</t>
        </is>
      </c>
      <c r="C7538" t="inlineStr">
        <is>
          <t>飞飞狐</t>
        </is>
      </c>
    </row>
    <row r="7539">
      <c r="A7539" t="n">
        <v>10220460</v>
      </c>
      <c r="B7539" t="inlineStr">
        <is>
          <t>穿甲兽</t>
        </is>
      </c>
      <c r="C7539" t="inlineStr">
        <is>
          <t>穿甲兽</t>
        </is>
      </c>
    </row>
    <row r="7540">
      <c r="A7540" t="n">
        <v>10220461</v>
      </c>
      <c r="B7540" t="inlineStr">
        <is>
          <t>火尾</t>
        </is>
      </c>
      <c r="C7540" t="inlineStr">
        <is>
          <t>火尾</t>
        </is>
      </c>
    </row>
    <row r="7541">
      <c r="A7541" t="n">
        <v>10220462</v>
      </c>
      <c r="B7541" t="inlineStr">
        <is>
          <t>雪布丁</t>
        </is>
      </c>
      <c r="C7541" t="inlineStr">
        <is>
          <t>雪布丁</t>
        </is>
      </c>
    </row>
    <row r="7542">
      <c r="A7542" t="n">
        <v>10220463</v>
      </c>
      <c r="B7542" t="inlineStr">
        <is>
          <t>雪团子</t>
        </is>
      </c>
      <c r="C7542" t="inlineStr">
        <is>
          <t>雪团子</t>
        </is>
      </c>
    </row>
    <row r="7543">
      <c r="A7543" t="n">
        <v>10220464</v>
      </c>
      <c r="B7543" t="inlineStr">
        <is>
          <t>雪精灵</t>
        </is>
      </c>
      <c r="C7543" t="inlineStr">
        <is>
          <t>雪精灵</t>
        </is>
      </c>
    </row>
    <row r="7544">
      <c r="A7544" t="n">
        <v>10220465</v>
      </c>
      <c r="B7544" t="inlineStr">
        <is>
          <t>雪妖</t>
        </is>
      </c>
      <c r="C7544" t="inlineStr">
        <is>
          <t>雪妖</t>
        </is>
      </c>
    </row>
    <row r="7545">
      <c r="A7545" t="n">
        <v>10220466</v>
      </c>
      <c r="B7545" t="inlineStr">
        <is>
          <t>雪大将</t>
        </is>
      </c>
      <c r="C7545" t="inlineStr">
        <is>
          <t>雪大将</t>
        </is>
      </c>
    </row>
    <row r="7546">
      <c r="A7546" t="n">
        <v>10220467</v>
      </c>
      <c r="B7546" t="inlineStr">
        <is>
          <t>宝宝仙人球</t>
        </is>
      </c>
      <c r="C7546" t="inlineStr">
        <is>
          <t>宝宝仙人球</t>
        </is>
      </c>
    </row>
    <row r="7547">
      <c r="A7547" t="n">
        <v>10220468</v>
      </c>
      <c r="B7547" t="inlineStr">
        <is>
          <t>萌兽仙人球</t>
        </is>
      </c>
      <c r="C7547" t="inlineStr">
        <is>
          <t>萌兽仙人球</t>
        </is>
      </c>
    </row>
    <row r="7548">
      <c r="A7548" t="n">
        <v>10220469</v>
      </c>
      <c r="B7548" t="inlineStr">
        <is>
          <t>元气仙人掌</t>
        </is>
      </c>
      <c r="C7548" t="inlineStr">
        <is>
          <t>元气仙人掌</t>
        </is>
      </c>
    </row>
    <row r="7549">
      <c r="A7549" t="n">
        <v>10220470</v>
      </c>
      <c r="B7549" t="inlineStr">
        <is>
          <t>飞花仙人掌</t>
        </is>
      </c>
      <c r="C7549" t="inlineStr">
        <is>
          <t>飞花仙人掌</t>
        </is>
      </c>
    </row>
    <row r="7550">
      <c r="A7550" t="n">
        <v>10220471</v>
      </c>
      <c r="B7550" t="inlineStr">
        <is>
          <t>牛仔仙人掌</t>
        </is>
      </c>
      <c r="C7550" t="inlineStr">
        <is>
          <t>牛仔仙人掌</t>
        </is>
      </c>
    </row>
    <row r="7551">
      <c r="A7551" t="n">
        <v>10220472</v>
      </c>
      <c r="B7551" t="inlineStr">
        <is>
          <t>破壳小鸡</t>
        </is>
      </c>
      <c r="C7551" t="inlineStr">
        <is>
          <t>破壳小鸡</t>
        </is>
      </c>
    </row>
    <row r="7552">
      <c r="A7552" t="n">
        <v>10220473</v>
      </c>
      <c r="B7552" t="inlineStr">
        <is>
          <t>圣诞火鸡</t>
        </is>
      </c>
      <c r="C7552" t="inlineStr">
        <is>
          <t>圣诞火鸡</t>
        </is>
      </c>
    </row>
    <row r="7553">
      <c r="A7553" t="n">
        <v>10220474</v>
      </c>
      <c r="B7553" t="inlineStr">
        <is>
          <t>战斗鸡</t>
        </is>
      </c>
      <c r="C7553" t="inlineStr">
        <is>
          <t>战斗鸡</t>
        </is>
      </c>
    </row>
    <row r="7554">
      <c r="A7554" t="n">
        <v>10220475</v>
      </c>
      <c r="B7554" t="inlineStr">
        <is>
          <t>功夫神鸡</t>
        </is>
      </c>
      <c r="C7554" t="inlineStr">
        <is>
          <t>功夫神鸡</t>
        </is>
      </c>
    </row>
    <row r="7555">
      <c r="A7555" t="n">
        <v>10220476</v>
      </c>
      <c r="B7555" t="inlineStr">
        <is>
          <t>抽油烟鸡</t>
        </is>
      </c>
      <c r="C7555" t="inlineStr">
        <is>
          <t>抽油烟鸡</t>
        </is>
      </c>
    </row>
    <row r="7556">
      <c r="A7556" t="n">
        <v>10220477</v>
      </c>
      <c r="B7556" t="inlineStr">
        <is>
          <t>小鸟菇</t>
        </is>
      </c>
      <c r="C7556" t="inlineStr">
        <is>
          <t>小鸟菇</t>
        </is>
      </c>
    </row>
    <row r="7557">
      <c r="A7557" t="n">
        <v>10220478</v>
      </c>
      <c r="B7557" t="inlineStr">
        <is>
          <t>避雨鸟</t>
        </is>
      </c>
      <c r="C7557" t="inlineStr">
        <is>
          <t>避雨鸟</t>
        </is>
      </c>
    </row>
    <row r="7558">
      <c r="A7558" t="n">
        <v>10220479</v>
      </c>
      <c r="B7558" t="inlineStr">
        <is>
          <t>蓝灵鸟</t>
        </is>
      </c>
      <c r="C7558" t="inlineStr">
        <is>
          <t>蓝灵鸟</t>
        </is>
      </c>
    </row>
    <row r="7559">
      <c r="A7559" t="n">
        <v>10220480</v>
      </c>
      <c r="B7559" t="inlineStr">
        <is>
          <t>红鸾鸟</t>
        </is>
      </c>
      <c r="C7559" t="inlineStr">
        <is>
          <t>红鸾鸟</t>
        </is>
      </c>
    </row>
    <row r="7560">
      <c r="A7560" t="n">
        <v>10220481</v>
      </c>
      <c r="B7560" t="inlineStr">
        <is>
          <t>侠客鸟</t>
        </is>
      </c>
      <c r="C7560" t="inlineStr">
        <is>
          <t>侠客鸟</t>
        </is>
      </c>
    </row>
    <row r="7561">
      <c r="A7561" t="n">
        <v>10220482</v>
      </c>
      <c r="B7561" t="inlineStr">
        <is>
          <t>熊猫</t>
        </is>
      </c>
      <c r="C7561" t="inlineStr">
        <is>
          <t>熊猫</t>
        </is>
      </c>
    </row>
    <row r="7562">
      <c r="A7562" t="n">
        <v>10220483</v>
      </c>
      <c r="B7562" t="inlineStr">
        <is>
          <t>熊猫槌</t>
        </is>
      </c>
      <c r="C7562" t="inlineStr">
        <is>
          <t>熊猫槌</t>
        </is>
      </c>
    </row>
    <row r="7563">
      <c r="A7563" t="n">
        <v>10220484</v>
      </c>
      <c r="B7563" t="inlineStr">
        <is>
          <t>学徒熊猫</t>
        </is>
      </c>
      <c r="C7563" t="inlineStr">
        <is>
          <t>学徒熊猫</t>
        </is>
      </c>
    </row>
    <row r="7564">
      <c r="A7564" t="n">
        <v>10220485</v>
      </c>
      <c r="B7564" t="inlineStr">
        <is>
          <t>武士熊猫</t>
        </is>
      </c>
      <c r="C7564" t="inlineStr">
        <is>
          <t>武士熊猫</t>
        </is>
      </c>
    </row>
    <row r="7565">
      <c r="A7565" t="n">
        <v>10220486</v>
      </c>
      <c r="B7565" t="inlineStr">
        <is>
          <t>武林高手</t>
        </is>
      </c>
      <c r="C7565" t="inlineStr">
        <is>
          <t>武林高手</t>
        </is>
      </c>
    </row>
    <row r="7566">
      <c r="A7566" t="n">
        <v>10220487</v>
      </c>
      <c r="B7566" t="inlineStr">
        <is>
          <t>小黄蜗</t>
        </is>
      </c>
      <c r="C7566" t="inlineStr">
        <is>
          <t>小黄蜗</t>
        </is>
      </c>
    </row>
    <row r="7567">
      <c r="A7567" t="n">
        <v>10220488</v>
      </c>
      <c r="B7567" t="inlineStr">
        <is>
          <t>荆棘蜗</t>
        </is>
      </c>
      <c r="C7567" t="inlineStr">
        <is>
          <t>荆棘蜗</t>
        </is>
      </c>
    </row>
    <row r="7568">
      <c r="A7568" t="n">
        <v>10220489</v>
      </c>
      <c r="B7568" t="inlineStr">
        <is>
          <t>绿苔蜗</t>
        </is>
      </c>
      <c r="C7568" t="inlineStr">
        <is>
          <t>绿苔蜗</t>
        </is>
      </c>
    </row>
    <row r="7569">
      <c r="A7569" t="n">
        <v>10220490</v>
      </c>
      <c r="B7569" t="inlineStr">
        <is>
          <t>糕糕雪蜗</t>
        </is>
      </c>
      <c r="C7569" t="inlineStr">
        <is>
          <t>糕糕雪蜗</t>
        </is>
      </c>
    </row>
    <row r="7570">
      <c r="A7570" t="n">
        <v>10220491</v>
      </c>
      <c r="B7570" t="inlineStr">
        <is>
          <t>大魔王蜗</t>
        </is>
      </c>
      <c r="C7570" t="inlineStr">
        <is>
          <t>大魔王蜗</t>
        </is>
      </c>
    </row>
    <row r="7571">
      <c r="A7571" t="n">
        <v>10220492</v>
      </c>
      <c r="B7571" t="inlineStr">
        <is>
          <t>幼鹿</t>
        </is>
      </c>
      <c r="C7571" t="inlineStr">
        <is>
          <t>幼鹿</t>
        </is>
      </c>
    </row>
    <row r="7572">
      <c r="A7572" t="n">
        <v>10220493</v>
      </c>
      <c r="B7572" t="inlineStr">
        <is>
          <t>犄角鹿</t>
        </is>
      </c>
      <c r="C7572" t="inlineStr">
        <is>
          <t>犄角鹿</t>
        </is>
      </c>
    </row>
    <row r="7573">
      <c r="A7573" t="n">
        <v>10220494</v>
      </c>
      <c r="B7573" t="inlineStr">
        <is>
          <t>鲜花鹿</t>
        </is>
      </c>
      <c r="C7573" t="inlineStr">
        <is>
          <t>鲜花鹿</t>
        </is>
      </c>
    </row>
    <row r="7574">
      <c r="A7574" t="n">
        <v>10220495</v>
      </c>
      <c r="B7574" t="inlineStr">
        <is>
          <t>灵鹿</t>
        </is>
      </c>
      <c r="C7574" t="inlineStr">
        <is>
          <t>灵鹿</t>
        </is>
      </c>
    </row>
    <row r="7575">
      <c r="A7575" t="n">
        <v>10220496</v>
      </c>
      <c r="B7575" t="inlineStr">
        <is>
          <t>天使鹿</t>
        </is>
      </c>
      <c r="C7575" t="inlineStr">
        <is>
          <t>天使鹿</t>
        </is>
      </c>
    </row>
    <row r="7576">
      <c r="A7576" t="n">
        <v>10220497</v>
      </c>
      <c r="B7576" t="inlineStr">
        <is>
          <t>藏宝龙</t>
        </is>
      </c>
      <c r="C7576" t="inlineStr">
        <is>
          <t>藏宝龙</t>
        </is>
      </c>
    </row>
    <row r="7577">
      <c r="A7577" t="n">
        <v>10220498</v>
      </c>
      <c r="B7577" t="inlineStr">
        <is>
          <t>酷客龟</t>
        </is>
      </c>
      <c r="C7577" t="inlineStr">
        <is>
          <t>酷客龟</t>
        </is>
      </c>
    </row>
    <row r="7578">
      <c r="A7578" t="n">
        <v>10220499</v>
      </c>
      <c r="B7578" t="inlineStr">
        <is>
          <t>电子狗</t>
        </is>
      </c>
      <c r="C7578" t="inlineStr">
        <is>
          <t>电子狗</t>
        </is>
      </c>
    </row>
    <row r="7579">
      <c r="A7579" t="n">
        <v>10220500</v>
      </c>
      <c r="B7579" t="inlineStr">
        <is>
          <t>孤山神狐</t>
        </is>
      </c>
      <c r="C7579" t="inlineStr">
        <is>
          <t>孤山神狐</t>
        </is>
      </c>
    </row>
    <row r="7580">
      <c r="A7580" t="n">
        <v>10220501</v>
      </c>
      <c r="B7580" t="inlineStr">
        <is>
          <t>海盗章</t>
        </is>
      </c>
      <c r="C7580" t="inlineStr">
        <is>
          <t>海盗章</t>
        </is>
      </c>
    </row>
    <row r="7581">
      <c r="A7581" t="n">
        <v>10220502</v>
      </c>
      <c r="B7581" t="inlineStr">
        <is>
          <t>巨富蜥蜴</t>
        </is>
      </c>
      <c r="C7581" t="inlineStr">
        <is>
          <t>巨富蜥蜴</t>
        </is>
      </c>
    </row>
    <row r="7582">
      <c r="A7582" t="n">
        <v>10220503</v>
      </c>
      <c r="B7582" t="inlineStr">
        <is>
          <t>机甲龙</t>
        </is>
      </c>
      <c r="C7582" t="inlineStr">
        <is>
          <t>机甲龙</t>
        </is>
      </c>
    </row>
    <row r="7583">
      <c r="A7583" t="n">
        <v>10220504</v>
      </c>
      <c r="B7583" t="inlineStr">
        <is>
          <t>叛逆蕉</t>
        </is>
      </c>
      <c r="C7583" t="inlineStr">
        <is>
          <t>叛逆蕉</t>
        </is>
      </c>
    </row>
    <row r="7584">
      <c r="A7584" t="n">
        <v>10220505</v>
      </c>
      <c r="B7584" t="inlineStr">
        <is>
          <t>正义蕉</t>
        </is>
      </c>
      <c r="C7584" t="inlineStr">
        <is>
          <t>正义蕉</t>
        </is>
      </c>
    </row>
    <row r="7585">
      <c r="A7585" t="n">
        <v>10220506</v>
      </c>
      <c r="B7585" t="inlineStr">
        <is>
          <t>超级马桶菇</t>
        </is>
      </c>
      <c r="C7585" t="inlineStr">
        <is>
          <t>超级马桶菇</t>
        </is>
      </c>
    </row>
    <row r="7586">
      <c r="A7586" t="n">
        <v>10220507</v>
      </c>
      <c r="B7586" t="inlineStr">
        <is>
          <t>马桶团子</t>
        </is>
      </c>
      <c r="C7586" t="inlineStr">
        <is>
          <t>马桶团子</t>
        </is>
      </c>
    </row>
    <row r="7587">
      <c r="A7587" t="n">
        <v>10220508</v>
      </c>
      <c r="B7587" t="inlineStr">
        <is>
          <t>贝肯熊</t>
        </is>
      </c>
      <c r="C7587" t="inlineStr">
        <is>
          <t>贝肯熊</t>
        </is>
      </c>
    </row>
    <row r="7588">
      <c r="A7588" t="n">
        <v>10220509</v>
      </c>
      <c r="B7588" t="inlineStr">
        <is>
          <t>波比</t>
        </is>
      </c>
      <c r="C7588" t="inlineStr">
        <is>
          <t>波比</t>
        </is>
      </c>
    </row>
    <row r="7589">
      <c r="A7589" t="n">
        <v>10220510</v>
      </c>
      <c r="B7589" t="inlineStr">
        <is>
          <t>焚寂破心</t>
        </is>
      </c>
      <c r="C7589" t="inlineStr">
        <is>
          <t>焚寂破心</t>
        </is>
      </c>
    </row>
    <row r="7590">
      <c r="A7590" t="n">
        <v>10220511</v>
      </c>
      <c r="B7590" t="inlineStr">
        <is>
          <t>风火轮</t>
        </is>
      </c>
      <c r="C7590" t="inlineStr">
        <is>
          <t>风火轮</t>
        </is>
      </c>
    </row>
    <row r="7591">
      <c r="A7591" t="n">
        <v>10220512</v>
      </c>
      <c r="B7591" t="inlineStr">
        <is>
          <t>白虎</t>
        </is>
      </c>
      <c r="C7591" t="inlineStr">
        <is>
          <t>白虎</t>
        </is>
      </c>
    </row>
    <row r="7592">
      <c r="A7592" t="n">
        <v>10220513</v>
      </c>
      <c r="B7592" t="inlineStr">
        <is>
          <t>青牛哞哞</t>
        </is>
      </c>
      <c r="C7592" t="inlineStr">
        <is>
          <t>青牛哞哞</t>
        </is>
      </c>
    </row>
    <row r="7593">
      <c r="A7593" t="n">
        <v>10220514</v>
      </c>
      <c r="B7593" t="inlineStr">
        <is>
          <t>蓝女王</t>
        </is>
      </c>
      <c r="C7593" t="inlineStr">
        <is>
          <t>蓝女王</t>
        </is>
      </c>
    </row>
    <row r="7594">
      <c r="A7594" t="n">
        <v>10220515</v>
      </c>
      <c r="B7594" t="inlineStr">
        <is>
          <t>圆圆蛙</t>
        </is>
      </c>
      <c r="C7594" t="inlineStr">
        <is>
          <t>圆圆蛙</t>
        </is>
      </c>
    </row>
    <row r="7595">
      <c r="A7595" t="n">
        <v>10220516</v>
      </c>
      <c r="B7595" t="inlineStr">
        <is>
          <t>紫翼</t>
        </is>
      </c>
      <c r="C7595" t="inlineStr">
        <is>
          <t>紫翼</t>
        </is>
      </c>
    </row>
    <row r="7596">
      <c r="A7596" t="n">
        <v>10220517</v>
      </c>
      <c r="B7596" t="inlineStr">
        <is>
          <t>玉兔一号</t>
        </is>
      </c>
      <c r="C7596" t="inlineStr">
        <is>
          <t>玉兔一号</t>
        </is>
      </c>
    </row>
    <row r="7597">
      <c r="A7597" t="n">
        <v>10220518</v>
      </c>
      <c r="B7597" t="inlineStr">
        <is>
          <t>用于解锁坐骑玉兔一号的道具</t>
        </is>
      </c>
      <c r="C7597" t="inlineStr">
        <is>
          <t>用于解锁坐骑玉兔一号的道具</t>
        </is>
      </c>
    </row>
    <row r="7598">
      <c r="A7598" t="n">
        <v>10220519</v>
      </c>
      <c r="B7598" t="inlineStr">
        <is>
          <t>与诗同行</t>
        </is>
      </c>
      <c r="C7598" t="inlineStr">
        <is>
          <t>与诗同行</t>
        </is>
      </c>
    </row>
    <row r="7599">
      <c r="A7599" t="n">
        <v>10220520</v>
      </c>
      <c r="B7599" t="inlineStr">
        <is>
          <t>用于解锁坐骑与诗同行的道具</t>
        </is>
      </c>
      <c r="C7599" t="inlineStr">
        <is>
          <t>用于解锁坐骑与诗同行的道具</t>
        </is>
      </c>
    </row>
    <row r="7600">
      <c r="A7600" t="n">
        <v>10220521</v>
      </c>
      <c r="B7600" t="inlineStr">
        <is>
          <t>游鱼纸鸢</t>
        </is>
      </c>
      <c r="C7600" t="inlineStr">
        <is>
          <t>游鱼纸鸢</t>
        </is>
      </c>
    </row>
    <row r="7601">
      <c r="A7601" t="n">
        <v>10220522</v>
      </c>
      <c r="B7601" t="inlineStr">
        <is>
          <t>用于解锁坐骑游鱼纸鸢的道具</t>
        </is>
      </c>
      <c r="C7601" t="inlineStr">
        <is>
          <t>用于解锁坐骑游鱼纸鸢的道具</t>
        </is>
      </c>
    </row>
    <row r="7602">
      <c r="A7602" t="n">
        <v>10220523</v>
      </c>
      <c r="B7602" t="inlineStr">
        <is>
          <t>自助小摩托</t>
        </is>
      </c>
      <c r="C7602" t="inlineStr">
        <is>
          <t>自助小摩托</t>
        </is>
      </c>
    </row>
    <row r="7603">
      <c r="A7603" t="n">
        <v>10220524</v>
      </c>
      <c r="B7603" t="inlineStr">
        <is>
          <t>用于解锁坐骑自助小摩托的道具</t>
        </is>
      </c>
      <c r="C7603" t="inlineStr">
        <is>
          <t>用于解锁坐骑自助小摩托的道具</t>
        </is>
      </c>
    </row>
    <row r="7604">
      <c r="A7604" t="n">
        <v>10220525</v>
      </c>
      <c r="B7604" t="inlineStr">
        <is>
          <t>遥遥领先</t>
        </is>
      </c>
      <c r="C7604" t="inlineStr">
        <is>
          <t>遥遥领先</t>
        </is>
      </c>
    </row>
    <row r="7605">
      <c r="A7605" t="n">
        <v>10220526</v>
      </c>
      <c r="B7605" t="inlineStr">
        <is>
          <t>用于解锁坐骑遥遥领先的道具</t>
        </is>
      </c>
      <c r="C7605" t="inlineStr">
        <is>
          <t>用于解锁坐骑遥遥领先的道具</t>
        </is>
      </c>
    </row>
    <row r="7606">
      <c r="A7606" t="n">
        <v>10220527</v>
      </c>
      <c r="B7606" t="inlineStr">
        <is>
          <t>烈焰摩托</t>
        </is>
      </c>
      <c r="C7606" t="inlineStr">
        <is>
          <t>烈焰摩托</t>
        </is>
      </c>
    </row>
    <row r="7607">
      <c r="A7607" t="n">
        <v>10220528</v>
      </c>
      <c r="B7607" t="inlineStr">
        <is>
          <t>用于解锁坐骑烈焰摩托的道具</t>
        </is>
      </c>
      <c r="C7607" t="inlineStr">
        <is>
          <t>用于解锁坐骑烈焰摩托的道具</t>
        </is>
      </c>
    </row>
    <row r="7608">
      <c r="A7608" t="n">
        <v>10220529</v>
      </c>
      <c r="B7608" t="inlineStr">
        <is>
          <t>混元武圣锤</t>
        </is>
      </c>
      <c r="C7608" t="inlineStr">
        <is>
          <t>混元武圣锤</t>
        </is>
      </c>
    </row>
    <row r="7609">
      <c r="A7609" t="n">
        <v>10220530</v>
      </c>
      <c r="B7609" t="inlineStr">
        <is>
          <t>大威天龙</t>
        </is>
      </c>
      <c r="C7609" t="inlineStr">
        <is>
          <t>大威天龙</t>
        </is>
      </c>
    </row>
    <row r="7610">
      <c r="A7610" t="n">
        <v>10220531</v>
      </c>
      <c r="B7610" t="inlineStr">
        <is>
          <t>夜行鸦眼之镰</t>
        </is>
      </c>
      <c r="C7610" t="inlineStr">
        <is>
          <t>夜行鸦眼之镰</t>
        </is>
      </c>
    </row>
    <row r="7611">
      <c r="A7611" t="n">
        <v>10220532</v>
      </c>
      <c r="B7611" t="inlineStr">
        <is>
          <t>月影拂面灯</t>
        </is>
      </c>
      <c r="C7611" t="inlineStr">
        <is>
          <t>月影拂面灯</t>
        </is>
      </c>
    </row>
    <row r="7612">
      <c r="A7612" t="n">
        <v>10220533</v>
      </c>
      <c r="B7612" t="inlineStr">
        <is>
          <t>用于解锁神器月影拂面灯的道具</t>
        </is>
      </c>
      <c r="C7612" t="inlineStr">
        <is>
          <t>用于解锁神器月影拂面灯的道具</t>
        </is>
      </c>
    </row>
    <row r="7613">
      <c r="A7613" t="n">
        <v>10220534</v>
      </c>
      <c r="B7613" t="inlineStr">
        <is>
          <t>糖果加特林</t>
        </is>
      </c>
      <c r="C7613" t="inlineStr">
        <is>
          <t>糖果加特林</t>
        </is>
      </c>
    </row>
    <row r="7614">
      <c r="A7614" t="n">
        <v>10220535</v>
      </c>
      <c r="B7614" t="inlineStr">
        <is>
          <t>用于解锁神器糖果加特林的道具</t>
        </is>
      </c>
      <c r="C7614" t="inlineStr">
        <is>
          <t>用于解锁神器糖果加特林的道具</t>
        </is>
      </c>
    </row>
    <row r="7615">
      <c r="A7615" t="n">
        <v>10220536</v>
      </c>
      <c r="B7615" t="inlineStr">
        <is>
          <t>开天宝剑</t>
        </is>
      </c>
      <c r="C7615" t="inlineStr">
        <is>
          <t>开天宝剑</t>
        </is>
      </c>
    </row>
    <row r="7616">
      <c r="A7616" t="n">
        <v>10220537</v>
      </c>
      <c r="B7616" t="inlineStr">
        <is>
          <t>用于解锁神器开天宝剑的道具</t>
        </is>
      </c>
      <c r="C7616" t="inlineStr">
        <is>
          <t>用于解锁神器开天宝剑的道具</t>
        </is>
      </c>
    </row>
    <row r="7617">
      <c r="A7617" t="n">
        <v>10220538</v>
      </c>
      <c r="B7617" t="inlineStr">
        <is>
          <t>随机绿色武魂</t>
        </is>
      </c>
      <c r="C7617" t="inlineStr">
        <is>
          <t>随机绿色武魂</t>
        </is>
      </c>
    </row>
    <row r="7618">
      <c r="A7618" t="n">
        <v>10220539</v>
      </c>
      <c r="B7618" t="inlineStr">
        <is>
          <t>随机蓝色武魂</t>
        </is>
      </c>
      <c r="C7618" t="inlineStr">
        <is>
          <t>随机蓝色武魂</t>
        </is>
      </c>
    </row>
    <row r="7619">
      <c r="A7619" t="n">
        <v>10220540</v>
      </c>
      <c r="B7619" t="inlineStr">
        <is>
          <t>随机紫色武魂</t>
        </is>
      </c>
      <c r="C7619" t="inlineStr">
        <is>
          <t>随机紫色武魂</t>
        </is>
      </c>
    </row>
    <row r="7620">
      <c r="A7620" t="n">
        <v>10220541</v>
      </c>
      <c r="B7620" t="inlineStr">
        <is>
          <t>随机橙色武魂</t>
        </is>
      </c>
      <c r="C7620" t="inlineStr">
        <is>
          <t>随机橙色武魂</t>
        </is>
      </c>
    </row>
    <row r="7621">
      <c r="A7621" t="n">
        <v>10220542</v>
      </c>
      <c r="B7621" t="inlineStr">
        <is>
          <t>随机红色武魂1</t>
        </is>
      </c>
      <c r="C7621" t="inlineStr">
        <is>
          <t>随机红色武魂1</t>
        </is>
      </c>
    </row>
    <row r="7622">
      <c r="A7622" t="n">
        <v>10220543</v>
      </c>
      <c r="B7622" t="inlineStr">
        <is>
          <t>普攻伤害武魂</t>
        </is>
      </c>
      <c r="C7622" t="inlineStr">
        <is>
          <t>普攻伤害武魂</t>
        </is>
      </c>
    </row>
    <row r="7623">
      <c r="A7623" t="n">
        <v>10220544</v>
      </c>
      <c r="B7623" t="inlineStr">
        <is>
          <t>连击伤害武魂</t>
        </is>
      </c>
      <c r="C7623" t="inlineStr">
        <is>
          <t>连击伤害武魂</t>
        </is>
      </c>
    </row>
    <row r="7624">
      <c r="A7624" t="n">
        <v>10220545</v>
      </c>
      <c r="B7624" t="inlineStr">
        <is>
          <t>反击伤害武魂</t>
        </is>
      </c>
      <c r="C7624" t="inlineStr">
        <is>
          <t>反击伤害武魂</t>
        </is>
      </c>
    </row>
    <row r="7625">
      <c r="A7625" t="n">
        <v>10220546</v>
      </c>
      <c r="B7625" t="inlineStr">
        <is>
          <t>暴伤武魂</t>
        </is>
      </c>
      <c r="C7625" t="inlineStr">
        <is>
          <t>暴伤武魂</t>
        </is>
      </c>
    </row>
    <row r="7626">
      <c r="A7626" t="n">
        <v>10220547</v>
      </c>
      <c r="B7626" t="inlineStr">
        <is>
          <t>抗暴武魂</t>
        </is>
      </c>
      <c r="C7626" t="inlineStr">
        <is>
          <t>抗暴武魂</t>
        </is>
      </c>
    </row>
    <row r="7627">
      <c r="A7627" t="n">
        <v>10220548</v>
      </c>
      <c r="B7627" t="inlineStr">
        <is>
          <t>攻击武魂</t>
        </is>
      </c>
      <c r="C7627" t="inlineStr">
        <is>
          <t>攻击武魂</t>
        </is>
      </c>
    </row>
    <row r="7628">
      <c r="A7628" t="n">
        <v>10220549</v>
      </c>
      <c r="B7628" t="inlineStr">
        <is>
          <t>防御武魂</t>
        </is>
      </c>
      <c r="C7628" t="inlineStr">
        <is>
          <t>防御武魂</t>
        </is>
      </c>
    </row>
    <row r="7629">
      <c r="A7629" t="n">
        <v>10220550</v>
      </c>
      <c r="B7629" t="inlineStr">
        <is>
          <t>生命武魂</t>
        </is>
      </c>
      <c r="C7629" t="inlineStr">
        <is>
          <t>生命武魂</t>
        </is>
      </c>
    </row>
    <row r="7630">
      <c r="A7630" t="n">
        <v>10220551</v>
      </c>
      <c r="B7630" t="inlineStr">
        <is>
          <t>同伴暴击武魂</t>
        </is>
      </c>
      <c r="C7630" t="inlineStr">
        <is>
          <t>同伴暴击武魂</t>
        </is>
      </c>
    </row>
    <row r="7631">
      <c r="A7631" t="n">
        <v>10220552</v>
      </c>
      <c r="B7631" t="inlineStr">
        <is>
          <t>1级红色同伴暴击武魂</t>
        </is>
      </c>
      <c r="C7631" t="inlineStr">
        <is>
          <t>1级红色同伴暴击武魂</t>
        </is>
      </c>
    </row>
    <row r="7632">
      <c r="A7632" t="n">
        <v>10220553</v>
      </c>
      <c r="B7632" t="inlineStr">
        <is>
          <t>技能伤害武魂</t>
        </is>
      </c>
      <c r="C7632" t="inlineStr">
        <is>
          <t>技能伤害武魂</t>
        </is>
      </c>
    </row>
    <row r="7633">
      <c r="A7633" t="n">
        <v>10220554</v>
      </c>
      <c r="B7633" t="inlineStr">
        <is>
          <t>1级红色技能伤害武魂</t>
        </is>
      </c>
      <c r="C7633" t="inlineStr">
        <is>
          <t>1级红色技能伤害武魂</t>
        </is>
      </c>
    </row>
    <row r="7634">
      <c r="A7634" t="n">
        <v>10220555</v>
      </c>
      <c r="B7634" t="inlineStr">
        <is>
          <t>同伴伤害武魂</t>
        </is>
      </c>
      <c r="C7634" t="inlineStr">
        <is>
          <t>同伴伤害武魂</t>
        </is>
      </c>
    </row>
    <row r="7635">
      <c r="A7635" t="n">
        <v>10220556</v>
      </c>
      <c r="B7635" t="inlineStr">
        <is>
          <t>1级红色同伴伤害武魂</t>
        </is>
      </c>
      <c r="C7635" t="inlineStr">
        <is>
          <t>1级红色同伴伤害武魂</t>
        </is>
      </c>
    </row>
    <row r="7636">
      <c r="A7636" t="n">
        <v>10220557</v>
      </c>
      <c r="B7636" t="inlineStr">
        <is>
          <t>治愈武魂</t>
        </is>
      </c>
      <c r="C7636" t="inlineStr">
        <is>
          <t>治愈武魂</t>
        </is>
      </c>
    </row>
    <row r="7637">
      <c r="A7637" t="n">
        <v>10220558</v>
      </c>
      <c r="B7637" t="inlineStr">
        <is>
          <t>1级红色治愈武魂</t>
        </is>
      </c>
      <c r="C7637" t="inlineStr">
        <is>
          <t>1级红色治愈武魂</t>
        </is>
      </c>
    </row>
    <row r="7638">
      <c r="A7638" t="n">
        <v>10220559</v>
      </c>
      <c r="B7638" t="inlineStr">
        <is>
          <t>BOSS伤害武魂</t>
        </is>
      </c>
      <c r="C7638" t="inlineStr">
        <is>
          <t>BOSS伤害武魂</t>
        </is>
      </c>
    </row>
    <row r="7639">
      <c r="A7639" t="n">
        <v>10220560</v>
      </c>
      <c r="B7639" t="inlineStr">
        <is>
          <t>1级红色BOSS伤害武魂</t>
        </is>
      </c>
      <c r="C7639" t="inlineStr">
        <is>
          <t>1级红色BOSS伤害武魂</t>
        </is>
      </c>
    </row>
    <row r="7640">
      <c r="A7640" t="n">
        <v>10220561</v>
      </c>
      <c r="B7640" t="inlineStr">
        <is>
          <t>生命回复武魂</t>
        </is>
      </c>
      <c r="C7640" t="inlineStr">
        <is>
          <t>生命回复武魂</t>
        </is>
      </c>
    </row>
    <row r="7641">
      <c r="A7641" t="n">
        <v>10220562</v>
      </c>
      <c r="B7641" t="inlineStr">
        <is>
          <t>1级红色生命回复武魂</t>
        </is>
      </c>
      <c r="C7641" t="inlineStr">
        <is>
          <t>1级红色生命回复武魂</t>
        </is>
      </c>
    </row>
    <row r="7642">
      <c r="A7642" t="n">
        <v>10220563</v>
      </c>
      <c r="B7642" t="inlineStr">
        <is>
          <t>技能暴伤武魂</t>
        </is>
      </c>
      <c r="C7642" t="inlineStr">
        <is>
          <t>技能暴伤武魂</t>
        </is>
      </c>
    </row>
    <row r="7643">
      <c r="A7643" t="n">
        <v>10220564</v>
      </c>
      <c r="B7643" t="inlineStr">
        <is>
          <t>1级红色技能暴伤武魂</t>
        </is>
      </c>
      <c r="C7643" t="inlineStr">
        <is>
          <t>1级红色技能暴伤武魂</t>
        </is>
      </c>
    </row>
    <row r="7644">
      <c r="A7644" t="n">
        <v>10220565</v>
      </c>
      <c r="B7644" t="inlineStr">
        <is>
          <t>BOSS减伤武魂</t>
        </is>
      </c>
      <c r="C7644" t="inlineStr">
        <is>
          <t>BOSS减伤武魂</t>
        </is>
      </c>
    </row>
    <row r="7645">
      <c r="A7645" t="n">
        <v>10220566</v>
      </c>
      <c r="B7645" t="inlineStr">
        <is>
          <t>1级红色BOSS减伤武魂</t>
        </is>
      </c>
      <c r="C7645" t="inlineStr">
        <is>
          <t>1级红色BOSS减伤武魂</t>
        </is>
      </c>
    </row>
    <row r="7646">
      <c r="A7646" t="n">
        <v>10220567</v>
      </c>
      <c r="B7646" t="inlineStr">
        <is>
          <t>拱门</t>
        </is>
      </c>
      <c r="C7646" t="inlineStr">
        <is>
          <t>拱门</t>
        </is>
      </c>
    </row>
    <row r="7647">
      <c r="A7647" t="n">
        <v>10220568</v>
      </c>
      <c r="B7647" t="inlineStr">
        <is>
          <t>菇菇车位中解锁拱门的道具</t>
        </is>
      </c>
      <c r="C7647" t="inlineStr">
        <is>
          <t>菇菇车位中解锁拱门的道具</t>
        </is>
      </c>
    </row>
    <row r="7648">
      <c r="A7648" t="n">
        <v>10220569</v>
      </c>
      <c r="B7648" t="inlineStr">
        <is>
          <t>花门</t>
        </is>
      </c>
      <c r="C7648" t="inlineStr">
        <is>
          <t>花门</t>
        </is>
      </c>
    </row>
    <row r="7649">
      <c r="A7649" t="n">
        <v>10220570</v>
      </c>
      <c r="B7649" t="inlineStr">
        <is>
          <t>菇菇车位中解锁花门的道具</t>
        </is>
      </c>
      <c r="C7649" t="inlineStr">
        <is>
          <t>菇菇车位中解锁花门的道具</t>
        </is>
      </c>
    </row>
    <row r="7650">
      <c r="A7650" t="n">
        <v>10220571</v>
      </c>
      <c r="B7650" t="inlineStr">
        <is>
          <t>初始车位</t>
        </is>
      </c>
      <c r="C7650" t="inlineStr">
        <is>
          <t>初始车位</t>
        </is>
      </c>
    </row>
    <row r="7651">
      <c r="A7651" t="n">
        <v>10220572</v>
      </c>
      <c r="B7651" t="inlineStr">
        <is>
          <t>菇菇车位中解锁初始车位的道具</t>
        </is>
      </c>
      <c r="C7651" t="inlineStr">
        <is>
          <t>菇菇车位中解锁初始车位的道具</t>
        </is>
      </c>
    </row>
    <row r="7652">
      <c r="A7652" t="n">
        <v>10220573</v>
      </c>
      <c r="B7652" t="inlineStr">
        <is>
          <t>菇菇草地</t>
        </is>
      </c>
      <c r="C7652" t="inlineStr">
        <is>
          <t>菇菇草地</t>
        </is>
      </c>
    </row>
    <row r="7653">
      <c r="A7653" t="n">
        <v>10220574</v>
      </c>
      <c r="B7653" t="inlineStr">
        <is>
          <t>菇菇车位中解锁菇菇草地的道具</t>
        </is>
      </c>
      <c r="C7653" t="inlineStr">
        <is>
          <t>菇菇车位中解锁菇菇草地的道具</t>
        </is>
      </c>
    </row>
    <row r="7654">
      <c r="A7654" t="n">
        <v>10220575</v>
      </c>
      <c r="B7654" t="inlineStr">
        <is>
          <t>公路停车场</t>
        </is>
      </c>
      <c r="C7654" t="inlineStr">
        <is>
          <t>公路停车场</t>
        </is>
      </c>
    </row>
    <row r="7655">
      <c r="A7655" t="n">
        <v>10220576</v>
      </c>
      <c r="B7655" t="inlineStr">
        <is>
          <t>菇菇车位中解锁公路停车场的道具</t>
        </is>
      </c>
      <c r="C7655" t="inlineStr">
        <is>
          <t>菇菇车位中解锁公路停车场的道具</t>
        </is>
      </c>
    </row>
    <row r="7656">
      <c r="A7656" t="n">
        <v>10220577</v>
      </c>
      <c r="B7656" t="inlineStr">
        <is>
          <t>木栅栏</t>
        </is>
      </c>
      <c r="C7656" t="inlineStr">
        <is>
          <t>木栅栏</t>
        </is>
      </c>
    </row>
    <row r="7657">
      <c r="A7657" t="n">
        <v>10220578</v>
      </c>
      <c r="B7657" t="inlineStr">
        <is>
          <t>菇菇车位中解锁木栅栏的道具</t>
        </is>
      </c>
      <c r="C7657" t="inlineStr">
        <is>
          <t>菇菇车位中解锁木栅栏的道具</t>
        </is>
      </c>
    </row>
    <row r="7658">
      <c r="A7658" t="n">
        <v>10220579</v>
      </c>
      <c r="B7658" t="inlineStr">
        <is>
          <t>铁丝网</t>
        </is>
      </c>
      <c r="C7658" t="inlineStr">
        <is>
          <t>铁丝网</t>
        </is>
      </c>
    </row>
    <row r="7659">
      <c r="A7659" t="n">
        <v>10220580</v>
      </c>
      <c r="B7659" t="inlineStr">
        <is>
          <t>菇菇车位中解锁铁丝网的道具</t>
        </is>
      </c>
      <c r="C7659" t="inlineStr">
        <is>
          <t>菇菇车位中解锁铁丝网的道具</t>
        </is>
      </c>
    </row>
    <row r="7660">
      <c r="A7660" t="n">
        <v>10220581</v>
      </c>
      <c r="B7660" t="inlineStr">
        <is>
          <t>普通路灯</t>
        </is>
      </c>
      <c r="C7660" t="inlineStr">
        <is>
          <t>普通路灯</t>
        </is>
      </c>
    </row>
    <row r="7661">
      <c r="A7661" t="n">
        <v>10220582</v>
      </c>
      <c r="B7661" t="inlineStr">
        <is>
          <t>菇菇车位中解锁普通路灯的道具</t>
        </is>
      </c>
      <c r="C7661" t="inlineStr">
        <is>
          <t>菇菇车位中解锁普通路灯的道具</t>
        </is>
      </c>
    </row>
    <row r="7662">
      <c r="A7662" t="n">
        <v>10220583</v>
      </c>
      <c r="B7662" t="inlineStr">
        <is>
          <t>趣味竞答冠军家族礼盒</t>
        </is>
      </c>
      <c r="C7662" t="inlineStr">
        <is>
          <t>趣味竞答冠军家族礼盒</t>
        </is>
      </c>
    </row>
    <row r="7663">
      <c r="A7663" t="n">
        <v>10220584</v>
      </c>
      <c r="B7663" t="inlineStr">
        <is>
          <t>星梦派对礼盒</t>
        </is>
      </c>
      <c r="C7663" t="inlineStr">
        <is>
          <t>星梦派对礼盒</t>
        </is>
      </c>
    </row>
    <row r="7664">
      <c r="A7664" t="n">
        <v>10220585</v>
      </c>
      <c r="B7664" t="inlineStr">
        <is>
          <t>竞技场礼盒</t>
        </is>
      </c>
      <c r="C7664" t="inlineStr">
        <is>
          <t>竞技场礼盒</t>
        </is>
      </c>
    </row>
    <row r="7665">
      <c r="A7665" t="n">
        <v>10220586</v>
      </c>
      <c r="B7665" t="inlineStr">
        <is>
          <t>破关之王礼盒</t>
        </is>
      </c>
      <c r="C7665" t="inlineStr">
        <is>
          <t>破关之王礼盒</t>
        </is>
      </c>
    </row>
    <row r="7666">
      <c r="A7666" t="n">
        <v>10220587</v>
      </c>
      <c r="B7666" t="inlineStr">
        <is>
          <t>胜友如云礼盒</t>
        </is>
      </c>
      <c r="C7666" t="inlineStr">
        <is>
          <t>胜友如云礼盒</t>
        </is>
      </c>
    </row>
    <row r="7667">
      <c r="A7667" t="n">
        <v>10220588</v>
      </c>
      <c r="B7667" t="inlineStr">
        <is>
          <t>技压群雄礼盒</t>
        </is>
      </c>
      <c r="C7667" t="inlineStr">
        <is>
          <t>技压群雄礼盒</t>
        </is>
      </c>
    </row>
    <row r="7668">
      <c r="A7668" t="n">
        <v>10220589</v>
      </c>
      <c r="B7668" t="inlineStr">
        <is>
          <t>逐速之巅礼盒</t>
        </is>
      </c>
      <c r="C7668" t="inlineStr">
        <is>
          <t>逐速之巅礼盒</t>
        </is>
      </c>
    </row>
    <row r="7669">
      <c r="A7669" t="n">
        <v>10220590</v>
      </c>
      <c r="B7669" t="inlineStr">
        <is>
          <t>祈灵冲刺礼盒</t>
        </is>
      </c>
      <c r="C7669" t="inlineStr">
        <is>
          <t>祈灵冲刺礼盒</t>
        </is>
      </c>
    </row>
    <row r="7670">
      <c r="A7670" t="n">
        <v>10220591</v>
      </c>
      <c r="B7670" t="inlineStr">
        <is>
          <t>科技冲刺礼盒</t>
        </is>
      </c>
      <c r="C7670" t="inlineStr">
        <is>
          <t>科技冲刺礼盒</t>
        </is>
      </c>
    </row>
    <row r="7671">
      <c r="A7671" t="n">
        <v>10220592</v>
      </c>
      <c r="B7671" t="inlineStr">
        <is>
          <t>遗物冲刺礼盒</t>
        </is>
      </c>
      <c r="C7671" t="inlineStr">
        <is>
          <t>遗物冲刺礼盒</t>
        </is>
      </c>
    </row>
    <row r="7672">
      <c r="A7672" t="n">
        <v>10220593</v>
      </c>
      <c r="B7672" t="inlineStr">
        <is>
          <t>符文冲刺礼盒</t>
        </is>
      </c>
      <c r="C7672" t="inlineStr">
        <is>
          <t>符文冲刺礼盒</t>
        </is>
      </c>
    </row>
    <row r="7673">
      <c r="A7673" t="n">
        <v>10220594</v>
      </c>
      <c r="B7673" t="inlineStr">
        <is>
          <t>大神礼盒</t>
        </is>
      </c>
      <c r="C7673" t="inlineStr">
        <is>
          <t>大神礼盒</t>
        </is>
      </c>
    </row>
    <row r="7674">
      <c r="A7674" t="n">
        <v>10220595</v>
      </c>
      <c r="B7674" t="inlineStr">
        <is>
          <t>开学礼盒</t>
        </is>
      </c>
      <c r="C7674" t="inlineStr">
        <is>
          <t>开学礼盒</t>
        </is>
      </c>
    </row>
    <row r="7675">
      <c r="A7675" t="n">
        <v>10220596</v>
      </c>
      <c r="B7675" t="inlineStr">
        <is>
          <t>解锁“月影拂面灯”礼盒</t>
        </is>
      </c>
      <c r="C7675" t="inlineStr">
        <is>
          <t>解锁“月影拂面灯”礼盒</t>
        </is>
      </c>
    </row>
    <row r="7676">
      <c r="A7676" t="n">
        <v>10220597</v>
      </c>
      <c r="B7676" t="inlineStr">
        <is>
          <t>解锁“玉兔一号”礼盒</t>
        </is>
      </c>
      <c r="C7676" t="inlineStr">
        <is>
          <t>解锁“玉兔一号”礼盒</t>
        </is>
      </c>
    </row>
    <row r="7677">
      <c r="A7677" t="n">
        <v>10220598</v>
      </c>
      <c r="B7677" t="inlineStr">
        <is>
          <t>中秋礼盒</t>
        </is>
      </c>
      <c r="C7677" t="inlineStr">
        <is>
          <t>中秋礼盒</t>
        </is>
      </c>
    </row>
    <row r="7678">
      <c r="A7678" t="n">
        <v>10220599</v>
      </c>
      <c r="B7678" t="inlineStr">
        <is>
          <t>解锁“与诗同行”礼盒</t>
        </is>
      </c>
      <c r="C7678" t="inlineStr">
        <is>
          <t>解锁“与诗同行”礼盒</t>
        </is>
      </c>
    </row>
    <row r="7679">
      <c r="A7679" t="n">
        <v>10220600</v>
      </c>
      <c r="B7679" t="inlineStr">
        <is>
          <t>解锁“游鱼纸鸢”礼盒</t>
        </is>
      </c>
      <c r="C7679" t="inlineStr">
        <is>
          <t>解锁“游鱼纸鸢”礼盒</t>
        </is>
      </c>
    </row>
    <row r="7680">
      <c r="A7680" t="n">
        <v>10220601</v>
      </c>
      <c r="B7680" t="inlineStr">
        <is>
          <t>解锁“自助小摩托”礼盒</t>
        </is>
      </c>
      <c r="C7680" t="inlineStr">
        <is>
          <t>解锁“自助小摩托”礼盒</t>
        </is>
      </c>
    </row>
    <row r="7681">
      <c r="A7681" t="n">
        <v>10220602</v>
      </c>
      <c r="B7681" t="inlineStr">
        <is>
          <t>集卡礼盒</t>
        </is>
      </c>
      <c r="C7681" t="inlineStr">
        <is>
          <t>集卡礼盒</t>
        </is>
      </c>
    </row>
    <row r="7682">
      <c r="A7682" t="n">
        <v>10220603</v>
      </c>
      <c r="B7682" t="inlineStr">
        <is>
          <t>童趣礼盒</t>
        </is>
      </c>
      <c r="C7682" t="inlineStr">
        <is>
          <t>童趣礼盒</t>
        </is>
      </c>
    </row>
    <row r="7683">
      <c r="A7683" t="n">
        <v>10220604</v>
      </c>
      <c r="B7683" t="inlineStr">
        <is>
          <t>解锁“糖果加特林”礼盒</t>
        </is>
      </c>
      <c r="C7683" t="inlineStr">
        <is>
          <t>解锁“糖果加特林”礼盒</t>
        </is>
      </c>
    </row>
    <row r="7684">
      <c r="A7684" t="n">
        <v>10220605</v>
      </c>
      <c r="B7684" t="inlineStr">
        <is>
          <t>解锁“遥遥领先”礼盒</t>
        </is>
      </c>
      <c r="C7684" t="inlineStr">
        <is>
          <t>解锁“遥遥领先”礼盒</t>
        </is>
      </c>
    </row>
    <row r="7685">
      <c r="A7685" t="n">
        <v>10220606</v>
      </c>
      <c r="B7685" t="inlineStr">
        <is>
          <t>万圣礼盒</t>
        </is>
      </c>
      <c r="C7685" t="inlineStr">
        <is>
          <t>万圣礼盒</t>
        </is>
      </c>
    </row>
    <row r="7686">
      <c r="A7686" t="n">
        <v>10220607</v>
      </c>
      <c r="B7686" t="inlineStr">
        <is>
          <t>解锁“烈焰摩托”礼盒</t>
        </is>
      </c>
      <c r="C7686" t="inlineStr">
        <is>
          <t>解锁“烈焰摩托”礼盒</t>
        </is>
      </c>
    </row>
    <row r="7687">
      <c r="A7687" t="n">
        <v>10220608</v>
      </c>
      <c r="B7687" t="inlineStr">
        <is>
          <t>解锁“开天宝剑”礼盒</t>
        </is>
      </c>
      <c r="C7687" t="inlineStr">
        <is>
          <t>解锁“开天宝剑”礼盒</t>
        </is>
      </c>
    </row>
    <row r="7688">
      <c r="A7688" t="n">
        <v>10220609</v>
      </c>
      <c r="B7688" t="inlineStr">
        <is>
          <t>超人礼盒</t>
        </is>
      </c>
      <c r="C7688" t="inlineStr">
        <is>
          <t>超人礼盒</t>
        </is>
      </c>
    </row>
    <row r="7689">
      <c r="A7689" t="n">
        <v>10220610</v>
      </c>
      <c r="B7689" t="inlineStr">
        <is>
          <t>鹊桥仙-梦</t>
        </is>
      </c>
      <c r="C7689" t="inlineStr">
        <is>
          <t>鹊桥仙-梦</t>
        </is>
      </c>
    </row>
    <row r="7690">
      <c r="A7690" t="n">
        <v>10220611</v>
      </c>
      <c r="B7690" t="inlineStr">
        <is>
          <t>长相思</t>
        </is>
      </c>
      <c r="C7690" t="inlineStr">
        <is>
          <t>长相思</t>
        </is>
      </c>
    </row>
    <row r="7691">
      <c r="A7691" t="n">
        <v>10220612</v>
      </c>
      <c r="B7691" t="inlineStr">
        <is>
          <t>海王</t>
        </is>
      </c>
      <c r="C7691" t="inlineStr">
        <is>
          <t>海王</t>
        </is>
      </c>
    </row>
    <row r="7692">
      <c r="A7692" t="n">
        <v>10220613</v>
      </c>
      <c r="B7692" t="inlineStr">
        <is>
          <t>舔菇</t>
        </is>
      </c>
      <c r="C7692" t="inlineStr">
        <is>
          <t>舔菇</t>
        </is>
      </c>
    </row>
    <row r="7693">
      <c r="A7693" t="n">
        <v>10220614</v>
      </c>
      <c r="B7693" t="inlineStr">
        <is>
          <t>菇寡</t>
        </is>
      </c>
      <c r="C7693" t="inlineStr">
        <is>
          <t>菇寡</t>
        </is>
      </c>
    </row>
    <row r="7694">
      <c r="A7694" t="n">
        <v>10220615</v>
      </c>
      <c r="B7694" t="inlineStr">
        <is>
          <t>登峰造极</t>
        </is>
      </c>
      <c r="C7694" t="inlineStr">
        <is>
          <t>登峰造极</t>
        </is>
      </c>
    </row>
    <row r="7695">
      <c r="A7695" t="n">
        <v>10220616</v>
      </c>
      <c r="B7695" t="inlineStr">
        <is>
          <t>出类拔萃</t>
        </is>
      </c>
      <c r="C7695" t="inlineStr">
        <is>
          <t>出类拔萃</t>
        </is>
      </c>
    </row>
    <row r="7696">
      <c r="A7696" t="n">
        <v>10220617</v>
      </c>
      <c r="B7696" t="inlineStr">
        <is>
          <t>妙笔生花</t>
        </is>
      </c>
      <c r="C7696" t="inlineStr">
        <is>
          <t>妙笔生花</t>
        </is>
      </c>
    </row>
    <row r="7697">
      <c r="A7697" t="n">
        <v>10220618</v>
      </c>
      <c r="B7697" t="inlineStr">
        <is>
          <t>菇菇情圣</t>
        </is>
      </c>
      <c r="C7697" t="inlineStr">
        <is>
          <t>菇菇情圣</t>
        </is>
      </c>
    </row>
    <row r="7698">
      <c r="A7698" t="n">
        <v>10220619</v>
      </c>
      <c r="B7698" t="inlineStr">
        <is>
          <t>绝代菇魁</t>
        </is>
      </c>
      <c r="C7698" t="inlineStr">
        <is>
          <t>绝代菇魁</t>
        </is>
      </c>
    </row>
    <row r="7699">
      <c r="A7699" t="n">
        <v>10220620</v>
      </c>
      <c r="B7699" t="inlineStr">
        <is>
          <t>鹊桥仙-缘</t>
        </is>
      </c>
      <c r="C7699" t="inlineStr">
        <is>
          <t>鹊桥仙-缘</t>
        </is>
      </c>
    </row>
    <row r="7700">
      <c r="A7700" t="n">
        <v>10220621</v>
      </c>
      <c r="B7700" t="inlineStr">
        <is>
          <t>神之光辉</t>
        </is>
      </c>
      <c r="C7700" t="inlineStr">
        <is>
          <t>神之光辉</t>
        </is>
      </c>
    </row>
    <row r="7701">
      <c r="A7701" t="n">
        <v>10220622</v>
      </c>
      <c r="B7701" t="inlineStr">
        <is>
          <t>下饭天王</t>
        </is>
      </c>
      <c r="C7701" t="inlineStr">
        <is>
          <t>下饭天王</t>
        </is>
      </c>
    </row>
    <row r="7702">
      <c r="A7702" t="n">
        <v>10220623</v>
      </c>
      <c r="B7702" t="inlineStr">
        <is>
          <t>百炼王者</t>
        </is>
      </c>
      <c r="C7702" t="inlineStr">
        <is>
          <t>百炼王者</t>
        </is>
      </c>
    </row>
    <row r="7703">
      <c r="A7703" t="n">
        <v>10220624</v>
      </c>
      <c r="B7703" t="inlineStr">
        <is>
          <t>传奇王者</t>
        </is>
      </c>
      <c r="C7703" t="inlineStr">
        <is>
          <t>传奇王者</t>
        </is>
      </c>
    </row>
    <row r="7704">
      <c r="A7704" t="n">
        <v>10220625</v>
      </c>
      <c r="B7704" t="inlineStr">
        <is>
          <t>不朽王者</t>
        </is>
      </c>
      <c r="C7704" t="inlineStr">
        <is>
          <t>不朽王者</t>
        </is>
      </c>
    </row>
    <row r="7705">
      <c r="A7705" t="n">
        <v>10220626</v>
      </c>
      <c r="B7705" t="inlineStr">
        <is>
          <t>至尊王者</t>
        </is>
      </c>
      <c r="C7705" t="inlineStr">
        <is>
          <t>至尊王者</t>
        </is>
      </c>
    </row>
    <row r="7706">
      <c r="A7706" t="n">
        <v>10220627</v>
      </c>
      <c r="B7706" t="inlineStr">
        <is>
          <t>巅峰王者</t>
        </is>
      </c>
      <c r="C7706" t="inlineStr">
        <is>
          <t>巅峰王者</t>
        </is>
      </c>
    </row>
    <row r="7707">
      <c r="A7707" t="n">
        <v>10220628</v>
      </c>
      <c r="B7707" t="inlineStr">
        <is>
          <t>冒险小红菇</t>
        </is>
      </c>
      <c r="C7707" t="inlineStr">
        <is>
          <t>冒险小红菇</t>
        </is>
      </c>
    </row>
    <row r="7708">
      <c r="A7708" t="n">
        <v>10220629</v>
      </c>
      <c r="B7708" t="inlineStr">
        <is>
          <t>熊熊闹中秋</t>
        </is>
      </c>
      <c r="C7708" t="inlineStr">
        <is>
          <t>熊熊闹中秋</t>
        </is>
      </c>
    </row>
    <row r="7709">
      <c r="A7709" t="n">
        <v>10220630</v>
      </c>
      <c r="B7709" t="inlineStr">
        <is>
          <t>中秋活动贝肯熊挚友榜前三名可获得</t>
        </is>
      </c>
      <c r="C7709" t="inlineStr">
        <is>
          <t>中秋活动贝肯熊挚友榜前三名可获得</t>
        </is>
      </c>
    </row>
    <row r="7710">
      <c r="A7710" t="n">
        <v>10220631</v>
      </c>
      <c r="B7710" t="inlineStr">
        <is>
          <t>千里共婵娟</t>
        </is>
      </c>
      <c r="C7710" t="inlineStr">
        <is>
          <t>千里共婵娟</t>
        </is>
      </c>
    </row>
    <row r="7711">
      <c r="A7711" t="n">
        <v>10220632</v>
      </c>
      <c r="B7711" t="inlineStr">
        <is>
          <t>活动获得</t>
        </is>
      </c>
      <c r="C7711" t="inlineStr">
        <is>
          <t>活动获得</t>
        </is>
      </c>
    </row>
    <row r="7712">
      <c r="A7712" t="n">
        <v>10220633</v>
      </c>
      <c r="B7712" t="inlineStr">
        <is>
          <t>壕门新贵</t>
        </is>
      </c>
      <c r="C7712" t="inlineStr">
        <is>
          <t>壕门新贵</t>
        </is>
      </c>
    </row>
    <row r="7713">
      <c r="A7713" t="n">
        <v>10220634</v>
      </c>
      <c r="B7713" t="inlineStr">
        <is>
          <t>初级尊贵特权称号</t>
        </is>
      </c>
      <c r="C7713" t="inlineStr">
        <is>
          <t>初级尊贵特权称号</t>
        </is>
      </c>
    </row>
    <row r="7714">
      <c r="A7714" t="n">
        <v>10220635</v>
      </c>
      <c r="B7714" t="inlineStr">
        <is>
          <t>菇华绝代</t>
        </is>
      </c>
      <c r="C7714" t="inlineStr">
        <is>
          <t>菇华绝代</t>
        </is>
      </c>
    </row>
    <row r="7715">
      <c r="A7715" t="n">
        <v>10220636</v>
      </c>
      <c r="B7715" t="inlineStr">
        <is>
          <t>中级尊贵特权称号</t>
        </is>
      </c>
      <c r="C7715" t="inlineStr">
        <is>
          <t>中级尊贵特权称号</t>
        </is>
      </c>
    </row>
    <row r="7716">
      <c r="A7716" t="n">
        <v>10220637</v>
      </c>
      <c r="B7716" t="inlineStr">
        <is>
          <t>君临天下</t>
        </is>
      </c>
      <c r="C7716" t="inlineStr">
        <is>
          <t>君临天下</t>
        </is>
      </c>
    </row>
    <row r="7717">
      <c r="A7717" t="n">
        <v>10220638</v>
      </c>
      <c r="B7717" t="inlineStr">
        <is>
          <t>高级尊贵特权称号</t>
        </is>
      </c>
      <c r="C7717" t="inlineStr">
        <is>
          <t>高级尊贵特权称号</t>
        </is>
      </c>
    </row>
    <row r="7718">
      <c r="A7718" t="n">
        <v>10220639</v>
      </c>
      <c r="B7718" t="inlineStr">
        <is>
          <t>天下文宗</t>
        </is>
      </c>
      <c r="C7718" t="inlineStr">
        <is>
          <t>天下文宗</t>
        </is>
      </c>
    </row>
    <row r="7719">
      <c r="A7719" t="n">
        <v>10220640</v>
      </c>
      <c r="B7719" t="inlineStr">
        <is>
          <t>《冒险大作战》创作者专属称号</t>
        </is>
      </c>
      <c r="C7719" t="inlineStr">
        <is>
          <t>《冒险大作战》创作者专属称号</t>
        </is>
      </c>
    </row>
    <row r="7720">
      <c r="A7720" t="n">
        <v>10220641</v>
      </c>
      <c r="B7720" t="inlineStr">
        <is>
          <t>熊熊叠叠乐</t>
        </is>
      </c>
      <c r="C7720" t="inlineStr">
        <is>
          <t>熊熊叠叠乐</t>
        </is>
      </c>
    </row>
    <row r="7721">
      <c r="A7721" t="n">
        <v>10220642</v>
      </c>
      <c r="B7721" t="inlineStr">
        <is>
          <t>秩序菇</t>
        </is>
      </c>
      <c r="C7721" t="inlineStr">
        <is>
          <t>秩序菇</t>
        </is>
      </c>
    </row>
    <row r="7722">
      <c r="A7722" t="n">
        <v>10220643</v>
      </c>
      <c r="B7722" t="inlineStr">
        <is>
          <t>官方玩家群管专属称号</t>
        </is>
      </c>
      <c r="C7722" t="inlineStr">
        <is>
          <t>官方玩家群管专属称号</t>
        </is>
      </c>
    </row>
    <row r="7723">
      <c r="A7723" t="n">
        <v>10220644</v>
      </c>
      <c r="B7723" t="inlineStr">
        <is>
          <t>天下文宗（限时）</t>
        </is>
      </c>
      <c r="C7723" t="inlineStr">
        <is>
          <t>天下文宗（限时）</t>
        </is>
      </c>
    </row>
    <row r="7724">
      <c r="A7724" t="n">
        <v>10220645</v>
      </c>
      <c r="B7724" t="inlineStr">
        <is>
          <t>《冒险大作战》创作者专属称号，有效期14天</t>
        </is>
      </c>
      <c r="C7724" t="inlineStr">
        <is>
          <t>《冒险大作战》创作者专属称号，有效期14天</t>
        </is>
      </c>
    </row>
    <row r="7725">
      <c r="A7725" t="n">
        <v>10220646</v>
      </c>
      <c r="B7725" t="inlineStr">
        <is>
          <t>时光慢些吧</t>
        </is>
      </c>
      <c r="C7725" t="inlineStr">
        <is>
          <t>时光慢些吧</t>
        </is>
      </c>
    </row>
    <row r="7726">
      <c r="A7726" t="n">
        <v>10220647</v>
      </c>
      <c r="B7726" t="inlineStr">
        <is>
          <t>时光里的童年活动集卡榜前三名可获得</t>
        </is>
      </c>
      <c r="C7726" t="inlineStr">
        <is>
          <t>时光里的童年活动集卡榜前三名可获得</t>
        </is>
      </c>
    </row>
    <row r="7727">
      <c r="A7727" t="n">
        <v>10220648</v>
      </c>
      <c r="B7727" t="inlineStr">
        <is>
          <t>猪猪大魔王</t>
        </is>
      </c>
      <c r="C7727" t="inlineStr">
        <is>
          <t>猪猪大魔王</t>
        </is>
      </c>
    </row>
    <row r="7728">
      <c r="A7728" t="n">
        <v>10220649</v>
      </c>
      <c r="B7728" t="inlineStr">
        <is>
          <t>尖叫吧!猪猪侠!活动糖果超人前三名可获得</t>
        </is>
      </c>
      <c r="C7728" t="inlineStr">
        <is>
          <t>尖叫吧!猪猪侠!活动糖果超人前三名可获得</t>
        </is>
      </c>
    </row>
    <row r="7729">
      <c r="A7729" t="n">
        <v>10220650</v>
      </c>
      <c r="B7729" t="inlineStr">
        <is>
          <t>菇菇大神团</t>
        </is>
      </c>
      <c r="C7729" t="inlineStr">
        <is>
          <t>菇菇大神团</t>
        </is>
      </c>
    </row>
    <row r="7730">
      <c r="A7730" t="n">
        <v>10220651</v>
      </c>
      <c r="B7730" t="inlineStr">
        <is>
          <t>菇菇大神团（限时）</t>
        </is>
      </c>
      <c r="C7730" t="inlineStr">
        <is>
          <t>菇菇大神团（限时）</t>
        </is>
      </c>
    </row>
    <row r="7731">
      <c r="A7731" t="n">
        <v>10220652</v>
      </c>
      <c r="B7731" t="inlineStr">
        <is>
          <t>《冒险大作战》创作者专属称号，限时14天</t>
        </is>
      </c>
      <c r="C7731" t="inlineStr">
        <is>
          <t>《冒险大作战》创作者专属称号，限时14天</t>
        </is>
      </c>
    </row>
    <row r="7732">
      <c r="A7732" t="n">
        <v>10220653</v>
      </c>
      <c r="B7732" t="inlineStr">
        <is>
          <t>携灯对月</t>
        </is>
      </c>
      <c r="C7732" t="inlineStr">
        <is>
          <t>携灯对月</t>
        </is>
      </c>
    </row>
    <row r="7733">
      <c r="A7733" t="n">
        <v>10220654</v>
      </c>
      <c r="B7733" t="inlineStr">
        <is>
          <t>月下熊抱抱</t>
        </is>
      </c>
      <c r="C7733" t="inlineStr">
        <is>
          <t>月下熊抱抱</t>
        </is>
      </c>
    </row>
    <row r="7734">
      <c r="A7734" t="n">
        <v>10220655</v>
      </c>
      <c r="B7734" t="inlineStr">
        <is>
          <t>月下熊抱抱（限时）</t>
        </is>
      </c>
      <c r="C7734" t="inlineStr">
        <is>
          <t>月下熊抱抱（限时）</t>
        </is>
      </c>
    </row>
    <row r="7735">
      <c r="A7735" t="n">
        <v>10220656</v>
      </c>
      <c r="B7735" t="inlineStr">
        <is>
          <t>活动获得，有效期14天</t>
        </is>
      </c>
      <c r="C7735" t="inlineStr">
        <is>
          <t>活动获得，有效期14天</t>
        </is>
      </c>
    </row>
    <row r="7736">
      <c r="A7736" t="n">
        <v>10220657</v>
      </c>
      <c r="B7736" t="inlineStr">
        <is>
          <t>窜天熊熊</t>
        </is>
      </c>
      <c r="C7736" t="inlineStr">
        <is>
          <t>窜天熊熊</t>
        </is>
      </c>
    </row>
    <row r="7737">
      <c r="A7737" t="n">
        <v>10220658</v>
      </c>
      <c r="B7737" t="inlineStr">
        <is>
          <t>笔下有神</t>
        </is>
      </c>
      <c r="C7737" t="inlineStr">
        <is>
          <t>笔下有神</t>
        </is>
      </c>
    </row>
    <row r="7738">
      <c r="A7738" t="n">
        <v>10220659</v>
      </c>
      <c r="B7738" t="inlineStr">
        <is>
          <t>《冒险大作战》创作者专属头像框</t>
        </is>
      </c>
      <c r="C7738" t="inlineStr">
        <is>
          <t>《冒险大作战》创作者专属头像框</t>
        </is>
      </c>
    </row>
    <row r="7739">
      <c r="A7739" t="n">
        <v>10220660</v>
      </c>
      <c r="B7739" t="inlineStr">
        <is>
          <t>窜天熊熊（限时）</t>
        </is>
      </c>
      <c r="C7739" t="inlineStr">
        <is>
          <t>窜天熊熊（限时）</t>
        </is>
      </c>
    </row>
    <row r="7740">
      <c r="A7740" t="n">
        <v>10220661</v>
      </c>
      <c r="B7740" t="inlineStr">
        <is>
          <t>童心筑梦</t>
        </is>
      </c>
      <c r="C7740" t="inlineStr">
        <is>
          <t>童心筑梦</t>
        </is>
      </c>
    </row>
    <row r="7741">
      <c r="A7741" t="n">
        <v>10220662</v>
      </c>
      <c r="B7741" t="inlineStr">
        <is>
          <t>学徒I</t>
        </is>
      </c>
      <c r="C7741" t="inlineStr">
        <is>
          <t>学徒I</t>
        </is>
      </c>
    </row>
    <row r="7742">
      <c r="A7742" t="n">
        <v>10220663</v>
      </c>
      <c r="B7742" t="inlineStr">
        <is>
          <t>冒险等阶达到学徒I可获得</t>
        </is>
      </c>
      <c r="C7742" t="inlineStr">
        <is>
          <t>冒险等阶达到学徒I可获得</t>
        </is>
      </c>
    </row>
    <row r="7743">
      <c r="A7743" t="n">
        <v>10220664</v>
      </c>
      <c r="B7743" t="inlineStr">
        <is>
          <t>学徒II</t>
        </is>
      </c>
      <c r="C7743" t="inlineStr">
        <is>
          <t>学徒II</t>
        </is>
      </c>
    </row>
    <row r="7744">
      <c r="A7744" t="n">
        <v>10220665</v>
      </c>
      <c r="B7744" t="inlineStr">
        <is>
          <t>冒险等阶达到学徒II可获得</t>
        </is>
      </c>
      <c r="C7744" t="inlineStr">
        <is>
          <t>冒险等阶达到学徒II可获得</t>
        </is>
      </c>
    </row>
    <row r="7745">
      <c r="A7745" t="n">
        <v>10220666</v>
      </c>
      <c r="B7745" t="inlineStr">
        <is>
          <t>见习I</t>
        </is>
      </c>
      <c r="C7745" t="inlineStr">
        <is>
          <t>见习I</t>
        </is>
      </c>
    </row>
    <row r="7746">
      <c r="A7746" t="n">
        <v>10220667</v>
      </c>
      <c r="B7746" t="inlineStr">
        <is>
          <t>冒险等阶达到见习I可获得</t>
        </is>
      </c>
      <c r="C7746" t="inlineStr">
        <is>
          <t>冒险等阶达到见习I可获得</t>
        </is>
      </c>
    </row>
    <row r="7747">
      <c r="A7747" t="n">
        <v>10220668</v>
      </c>
      <c r="B7747" t="inlineStr">
        <is>
          <t>见习II</t>
        </is>
      </c>
      <c r="C7747" t="inlineStr">
        <is>
          <t>见习II</t>
        </is>
      </c>
    </row>
    <row r="7748">
      <c r="A7748" t="n">
        <v>10220669</v>
      </c>
      <c r="B7748" t="inlineStr">
        <is>
          <t>冒险等阶达到见习II可获得</t>
        </is>
      </c>
      <c r="C7748" t="inlineStr">
        <is>
          <t>冒险等阶达到见习II可获得</t>
        </is>
      </c>
    </row>
    <row r="7749">
      <c r="A7749" t="n">
        <v>10220670</v>
      </c>
      <c r="B7749" t="inlineStr">
        <is>
          <t>新秀I</t>
        </is>
      </c>
      <c r="C7749" t="inlineStr">
        <is>
          <t>新秀I</t>
        </is>
      </c>
    </row>
    <row r="7750">
      <c r="A7750" t="n">
        <v>10220671</v>
      </c>
      <c r="B7750" t="inlineStr">
        <is>
          <t>冒险等阶达到新秀I可获得</t>
        </is>
      </c>
      <c r="C7750" t="inlineStr">
        <is>
          <t>冒险等阶达到新秀I可获得</t>
        </is>
      </c>
    </row>
    <row r="7751">
      <c r="A7751" t="n">
        <v>10220672</v>
      </c>
      <c r="B7751" t="inlineStr">
        <is>
          <t>新秀II</t>
        </is>
      </c>
      <c r="C7751" t="inlineStr">
        <is>
          <t>新秀II</t>
        </is>
      </c>
    </row>
    <row r="7752">
      <c r="A7752" t="n">
        <v>10220673</v>
      </c>
      <c r="B7752" t="inlineStr">
        <is>
          <t>冒险等阶达到新秀II可获得</t>
        </is>
      </c>
      <c r="C7752" t="inlineStr">
        <is>
          <t>冒险等阶达到新秀II可获得</t>
        </is>
      </c>
    </row>
    <row r="7753">
      <c r="A7753" t="n">
        <v>10220674</v>
      </c>
      <c r="B7753" t="inlineStr">
        <is>
          <t>新秀III</t>
        </is>
      </c>
      <c r="C7753" t="inlineStr">
        <is>
          <t>新秀III</t>
        </is>
      </c>
    </row>
    <row r="7754">
      <c r="A7754" t="n">
        <v>10220675</v>
      </c>
      <c r="B7754" t="inlineStr">
        <is>
          <t>冒险等阶达到新秀III可获得</t>
        </is>
      </c>
      <c r="C7754" t="inlineStr">
        <is>
          <t>冒险等阶达到新秀III可获得</t>
        </is>
      </c>
    </row>
    <row r="7755">
      <c r="A7755" t="n">
        <v>10220676</v>
      </c>
      <c r="B7755" t="inlineStr">
        <is>
          <t>行家I</t>
        </is>
      </c>
      <c r="C7755" t="inlineStr">
        <is>
          <t>行家I</t>
        </is>
      </c>
    </row>
    <row r="7756">
      <c r="A7756" t="n">
        <v>10220677</v>
      </c>
      <c r="B7756" t="inlineStr">
        <is>
          <t>冒险等阶达到行家I可获得</t>
        </is>
      </c>
      <c r="C7756" t="inlineStr">
        <is>
          <t>冒险等阶达到行家I可获得</t>
        </is>
      </c>
    </row>
    <row r="7757">
      <c r="A7757" t="n">
        <v>10220678</v>
      </c>
      <c r="B7757" t="inlineStr">
        <is>
          <t>行家II</t>
        </is>
      </c>
      <c r="C7757" t="inlineStr">
        <is>
          <t>行家II</t>
        </is>
      </c>
    </row>
    <row r="7758">
      <c r="A7758" t="n">
        <v>10220679</v>
      </c>
      <c r="B7758" t="inlineStr">
        <is>
          <t>冒险等阶达到行家II可获得</t>
        </is>
      </c>
      <c r="C7758" t="inlineStr">
        <is>
          <t>冒险等阶达到行家II可获得</t>
        </is>
      </c>
    </row>
    <row r="7759">
      <c r="A7759" t="n">
        <v>10220680</v>
      </c>
      <c r="B7759" t="inlineStr">
        <is>
          <t>精英I</t>
        </is>
      </c>
      <c r="C7759" t="inlineStr">
        <is>
          <t>精英I</t>
        </is>
      </c>
    </row>
    <row r="7760">
      <c r="A7760" t="n">
        <v>10220681</v>
      </c>
      <c r="B7760" t="inlineStr">
        <is>
          <t>冒险等阶达到精英I可获得</t>
        </is>
      </c>
      <c r="C7760" t="inlineStr">
        <is>
          <t>冒险等阶达到精英I可获得</t>
        </is>
      </c>
    </row>
    <row r="7761">
      <c r="A7761" t="n">
        <v>10220682</v>
      </c>
      <c r="B7761" t="inlineStr">
        <is>
          <t>精英II</t>
        </is>
      </c>
      <c r="C7761" t="inlineStr">
        <is>
          <t>精英II</t>
        </is>
      </c>
    </row>
    <row r="7762">
      <c r="A7762" t="n">
        <v>10220683</v>
      </c>
      <c r="B7762" t="inlineStr">
        <is>
          <t>冒险等阶达到精英II可获得</t>
        </is>
      </c>
      <c r="C7762" t="inlineStr">
        <is>
          <t>冒险等阶达到精英II可获得</t>
        </is>
      </c>
    </row>
    <row r="7763">
      <c r="A7763" t="n">
        <v>10220684</v>
      </c>
      <c r="B7763" t="inlineStr">
        <is>
          <t>翘楚I</t>
        </is>
      </c>
      <c r="C7763" t="inlineStr">
        <is>
          <t>翘楚I</t>
        </is>
      </c>
    </row>
    <row r="7764">
      <c r="A7764" t="n">
        <v>10220685</v>
      </c>
      <c r="B7764" t="inlineStr">
        <is>
          <t>冒险等阶达到翘楚I可获得</t>
        </is>
      </c>
      <c r="C7764" t="inlineStr">
        <is>
          <t>冒险等阶达到翘楚I可获得</t>
        </is>
      </c>
    </row>
    <row r="7765">
      <c r="A7765" t="n">
        <v>10220686</v>
      </c>
      <c r="B7765" t="inlineStr">
        <is>
          <t>翘楚II</t>
        </is>
      </c>
      <c r="C7765" t="inlineStr">
        <is>
          <t>翘楚II</t>
        </is>
      </c>
    </row>
    <row r="7766">
      <c r="A7766" t="n">
        <v>10220687</v>
      </c>
      <c r="B7766" t="inlineStr">
        <is>
          <t>冒险等阶达到翘楚II可获得</t>
        </is>
      </c>
      <c r="C7766" t="inlineStr">
        <is>
          <t>冒险等阶达到翘楚II可获得</t>
        </is>
      </c>
    </row>
    <row r="7767">
      <c r="A7767" t="n">
        <v>10220688</v>
      </c>
      <c r="B7767" t="inlineStr">
        <is>
          <t>宗师I</t>
        </is>
      </c>
      <c r="C7767" t="inlineStr">
        <is>
          <t>宗师I</t>
        </is>
      </c>
    </row>
    <row r="7768">
      <c r="A7768" t="n">
        <v>10220689</v>
      </c>
      <c r="B7768" t="inlineStr">
        <is>
          <t>冒险等阶达到宗师I可获得</t>
        </is>
      </c>
      <c r="C7768" t="inlineStr">
        <is>
          <t>冒险等阶达到宗师I可获得</t>
        </is>
      </c>
    </row>
    <row r="7769">
      <c r="A7769" t="n">
        <v>10220690</v>
      </c>
      <c r="B7769" t="inlineStr">
        <is>
          <t>猪王驾到</t>
        </is>
      </c>
      <c r="C7769" t="inlineStr">
        <is>
          <t>猪王驾到</t>
        </is>
      </c>
    </row>
    <row r="7770">
      <c r="A7770" t="n">
        <v>10220691</v>
      </c>
      <c r="B7770" t="inlineStr">
        <is>
          <t>万圣奇趣夜</t>
        </is>
      </c>
      <c r="C7770" t="inlineStr">
        <is>
          <t>万圣奇趣夜</t>
        </is>
      </c>
    </row>
    <row r="7771">
      <c r="A7771" t="n">
        <v>10220692</v>
      </c>
      <c r="B7771" t="inlineStr">
        <is>
          <t>参与微信游戏圈主题活动可获得</t>
        </is>
      </c>
      <c r="C7771" t="inlineStr">
        <is>
          <t>参与微信游戏圈主题活动可获得</t>
        </is>
      </c>
    </row>
    <row r="7772">
      <c r="A7772" t="n">
        <v>10220693</v>
      </c>
      <c r="B7772" t="inlineStr">
        <is>
          <t>沧海无限</t>
        </is>
      </c>
      <c r="C7772" t="inlineStr">
        <is>
          <t>沧海无限</t>
        </is>
      </c>
    </row>
    <row r="7773">
      <c r="A7773" t="n">
        <v>10220694</v>
      </c>
      <c r="B7773" t="inlineStr">
        <is>
          <t>专属定制</t>
        </is>
      </c>
      <c r="C7773" t="inlineStr">
        <is>
          <t>专属定制</t>
        </is>
      </c>
    </row>
    <row r="7774">
      <c r="A7774" t="n">
        <v>10220695</v>
      </c>
      <c r="B7774" t="inlineStr">
        <is>
          <t>星海遐游</t>
        </is>
      </c>
      <c r="C7774" t="inlineStr">
        <is>
          <t>星海遐游</t>
        </is>
      </c>
    </row>
    <row r="7775">
      <c r="A7775" t="n">
        <v>10220696</v>
      </c>
      <c r="B7775" t="inlineStr">
        <is>
          <t>万圣奇趣夜（限时）</t>
        </is>
      </c>
      <c r="C7775" t="inlineStr">
        <is>
          <t>万圣奇趣夜（限时）</t>
        </is>
      </c>
    </row>
    <row r="7776">
      <c r="A7776" t="n">
        <v>10220697</v>
      </c>
      <c r="B7776" t="inlineStr">
        <is>
          <t>参与微信游戏圈主题活动可获得，有效期14天</t>
        </is>
      </c>
      <c r="C7776" t="inlineStr">
        <is>
          <t>参与微信游戏圈主题活动可获得，有效期14天</t>
        </is>
      </c>
    </row>
    <row r="7777">
      <c r="A7777" t="n">
        <v>10220698</v>
      </c>
      <c r="B7777" t="inlineStr">
        <is>
          <t>尊贵特权礼包1</t>
        </is>
      </c>
      <c r="C7777" t="inlineStr">
        <is>
          <t>尊贵特权礼包1</t>
        </is>
      </c>
    </row>
    <row r="7778">
      <c r="A7778" t="n">
        <v>10220699</v>
      </c>
      <c r="B7778" t="inlineStr">
        <is>
          <t>尊贵特权礼包</t>
        </is>
      </c>
      <c r="C7778" t="inlineStr">
        <is>
          <t>尊贵特权礼包</t>
        </is>
      </c>
    </row>
    <row r="7779">
      <c r="A7779" t="n">
        <v>10220700</v>
      </c>
      <c r="B7779" t="inlineStr">
        <is>
          <t>尊贵特权礼包2</t>
        </is>
      </c>
      <c r="C7779" t="inlineStr">
        <is>
          <t>尊贵特权礼包2</t>
        </is>
      </c>
    </row>
    <row r="7780">
      <c r="A7780" t="n">
        <v>10220701</v>
      </c>
      <c r="B7780" t="inlineStr">
        <is>
          <t>尊贵特权礼包3</t>
        </is>
      </c>
      <c r="C7780" t="inlineStr">
        <is>
          <t>尊贵特权礼包3</t>
        </is>
      </c>
    </row>
    <row r="7781">
      <c r="A7781" t="n">
        <v>10220702</v>
      </c>
      <c r="B7781" t="inlineStr">
        <is>
          <t>尊贵特权礼包4</t>
        </is>
      </c>
      <c r="C7781" t="inlineStr">
        <is>
          <t>尊贵特权礼包4</t>
        </is>
      </c>
    </row>
    <row r="7782">
      <c r="A7782" t="n">
        <v>10220703</v>
      </c>
      <c r="B7782" t="inlineStr">
        <is>
          <t>尊贵特权礼包5</t>
        </is>
      </c>
      <c r="C7782" t="inlineStr">
        <is>
          <t>尊贵特权礼包5</t>
        </is>
      </c>
    </row>
    <row r="7783">
      <c r="A7783" t="n">
        <v>10220704</v>
      </c>
      <c r="B7783" t="inlineStr">
        <is>
          <t>尊贵特权礼包6</t>
        </is>
      </c>
      <c r="C7783" t="inlineStr">
        <is>
          <t>尊贵特权礼包6</t>
        </is>
      </c>
    </row>
    <row r="7784">
      <c r="A7784" t="n">
        <v>10220705</v>
      </c>
      <c r="B7784" t="inlineStr">
        <is>
          <t>尊贵特权礼包7</t>
        </is>
      </c>
      <c r="C7784" t="inlineStr">
        <is>
          <t>尊贵特权礼包7</t>
        </is>
      </c>
    </row>
    <row r="7785">
      <c r="A7785" t="n">
        <v>10220706</v>
      </c>
      <c r="B7785" t="inlineStr">
        <is>
          <t>尊贵特权礼包8</t>
        </is>
      </c>
      <c r="C7785" t="inlineStr">
        <is>
          <t>尊贵特权礼包8</t>
        </is>
      </c>
    </row>
    <row r="7786">
      <c r="A7786" t="n">
        <v>10220707</v>
      </c>
      <c r="B7786" t="inlineStr">
        <is>
          <t>尊贵特权礼包9</t>
        </is>
      </c>
      <c r="C7786" t="inlineStr">
        <is>
          <t>尊贵特权礼包9</t>
        </is>
      </c>
    </row>
    <row r="7787">
      <c r="A7787" t="n">
        <v>10220708</v>
      </c>
      <c r="B7787" t="inlineStr">
        <is>
          <t>尊贵特权礼包10</t>
        </is>
      </c>
      <c r="C7787" t="inlineStr">
        <is>
          <t>尊贵特权礼包10</t>
        </is>
      </c>
    </row>
    <row r="7788">
      <c r="A7788" t="n">
        <v>10220709</v>
      </c>
      <c r="B7788" t="inlineStr">
        <is>
          <t>尊贵特权礼包11</t>
        </is>
      </c>
      <c r="C7788" t="inlineStr">
        <is>
          <t>尊贵特权礼包11</t>
        </is>
      </c>
    </row>
    <row r="7789">
      <c r="A7789" t="n">
        <v>10220710</v>
      </c>
      <c r="B7789" t="inlineStr">
        <is>
          <t>尊贵特权礼包12</t>
        </is>
      </c>
      <c r="C7789" t="inlineStr">
        <is>
          <t>尊贵特权礼包12</t>
        </is>
      </c>
    </row>
    <row r="7790">
      <c r="A7790" t="n">
        <v>10220711</v>
      </c>
      <c r="B7790" t="inlineStr">
        <is>
          <t>特权认证礼包</t>
        </is>
      </c>
      <c r="C7790" t="inlineStr">
        <is>
          <t>特权认证礼包</t>
        </is>
      </c>
    </row>
    <row r="7791">
      <c r="A7791" t="n">
        <v>10220712</v>
      </c>
      <c r="B7791" t="inlineStr">
        <is>
          <t>燃灯奇迹卡</t>
        </is>
      </c>
      <c r="C7791" t="inlineStr">
        <is>
          <t>燃灯奇迹卡</t>
        </is>
      </c>
    </row>
    <row r="7792">
      <c r="A7792" t="n">
        <v>10220713</v>
      </c>
      <c r="B7792" t="inlineStr">
        <is>
          <t>15分钟内，开启神灯获得当前神灯等级最高品质装备的概率翻倍</t>
        </is>
      </c>
      <c r="C7792" t="inlineStr">
        <is>
          <t>15分钟内，开启神灯获得当前神灯等级最高品质装备的概率翻倍</t>
        </is>
      </c>
    </row>
    <row r="7793">
      <c r="A7793" t="n">
        <v>10220714</v>
      </c>
      <c r="B7793" t="inlineStr">
        <is>
          <t>超级矿工卡</t>
        </is>
      </c>
      <c r="C7793" t="inlineStr">
        <is>
          <t>超级矿工卡</t>
        </is>
      </c>
    </row>
    <row r="7794">
      <c r="A7794" t="n">
        <v>10220715</v>
      </c>
      <c r="B7794" t="inlineStr">
        <is>
          <t>60分钟内，挖矿获得矿石数量提高50%，最多触发50次（仅手动挖矿）</t>
        </is>
      </c>
      <c r="C7794" t="inlineStr">
        <is>
          <t>60分钟内，挖矿获得矿石数量提高50%，最多触发50次（仅手动挖矿）</t>
        </is>
      </c>
    </row>
    <row r="7795">
      <c r="A7795" t="n">
        <v>10220716</v>
      </c>
      <c r="B7795" t="inlineStr">
        <is>
          <t>离线跃迁卡</t>
        </is>
      </c>
      <c r="C7795" t="inlineStr">
        <is>
          <t>离线跃迁卡</t>
        </is>
      </c>
    </row>
    <row r="7796">
      <c r="A7796" t="n">
        <v>10220717</v>
      </c>
      <c r="B7796" t="inlineStr">
        <is>
          <t>立刻获得一小时离线奖励</t>
        </is>
      </c>
      <c r="C7796" t="inlineStr">
        <is>
          <t>立刻获得一小时离线奖励</t>
        </is>
      </c>
    </row>
    <row r="7797">
      <c r="A7797" t="n">
        <v>10220718</v>
      </c>
      <c r="B7797" t="inlineStr">
        <is>
          <t>祈灵祝福卡</t>
        </is>
      </c>
      <c r="C7797" t="inlineStr">
        <is>
          <t>祈灵祝福卡</t>
        </is>
      </c>
    </row>
    <row r="7798">
      <c r="A7798" t="n">
        <v>10220719</v>
      </c>
      <c r="B7798" t="inlineStr">
        <is>
          <t>60分钟内，祈灵获得当前雕像等级下最高品质词条的概率翻倍，最多触发100次</t>
        </is>
      </c>
      <c r="C7798" t="inlineStr">
        <is>
          <t>60分钟内，祈灵获得当前雕像等级下最高品质词条的概率翻倍，最多触发100次</t>
        </is>
      </c>
    </row>
    <row r="7799">
      <c r="A7799" t="n">
        <v>10220720</v>
      </c>
      <c r="B7799" t="inlineStr">
        <is>
          <t>基建高速卡</t>
        </is>
      </c>
      <c r="C7799" t="inlineStr">
        <is>
          <t>基建高速卡</t>
        </is>
      </c>
    </row>
    <row r="7800">
      <c r="A7800" t="n">
        <v>10220721</v>
      </c>
      <c r="B7800" t="inlineStr">
        <is>
          <t>立刻加速所有正在升级的神灯、科技和庄园建筑各60分钟</t>
        </is>
      </c>
      <c r="C7800" t="inlineStr">
        <is>
          <t>立刻加速所有正在升级的神灯、科技和庄园建筑各60分钟</t>
        </is>
      </c>
    </row>
    <row r="7801">
      <c r="A7801" t="n">
        <v>10220722</v>
      </c>
      <c r="B7801" t="inlineStr">
        <is>
          <t>菜园丰收卡</t>
        </is>
      </c>
      <c r="C7801" t="inlineStr">
        <is>
          <t>菜园丰收卡</t>
        </is>
      </c>
    </row>
    <row r="7802">
      <c r="A7802" t="n">
        <v>10220723</v>
      </c>
      <c r="B7802" t="inlineStr">
        <is>
          <t>3小时内，庄园收获时获得50%额外果蔬贡品，最多30次</t>
        </is>
      </c>
      <c r="C7802" t="inlineStr">
        <is>
          <t>3小时内，庄园收获时获得50%额外果蔬贡品，最多30次</t>
        </is>
      </c>
    </row>
    <row r="7803">
      <c r="A7803" t="n">
        <v>10220724</v>
      </c>
      <c r="B7803" t="inlineStr">
        <is>
          <t>奇技召唤卡</t>
        </is>
      </c>
      <c r="C7803" t="inlineStr">
        <is>
          <t>奇技召唤卡</t>
        </is>
      </c>
    </row>
    <row r="7804">
      <c r="A7804" t="n">
        <v>10220725</v>
      </c>
      <c r="B7804" t="inlineStr">
        <is>
          <t>抽取技能获得当前等级最高品质技能的概率翻倍，最多100次</t>
        </is>
      </c>
      <c r="C7804" t="inlineStr">
        <is>
          <t>抽取技能获得当前等级最高品质技能的概率翻倍，最多100次</t>
        </is>
      </c>
    </row>
    <row r="7805">
      <c r="A7805" t="n">
        <v>10220726</v>
      </c>
      <c r="B7805" t="inlineStr">
        <is>
          <t>强助召唤卡</t>
        </is>
      </c>
      <c r="C7805" t="inlineStr">
        <is>
          <t>强助召唤卡</t>
        </is>
      </c>
    </row>
    <row r="7806">
      <c r="A7806" t="n">
        <v>10220727</v>
      </c>
      <c r="B7806" t="inlineStr">
        <is>
          <t>抽取同伴获得当前等级最高品质同伴的概率翻倍，最多100次</t>
        </is>
      </c>
      <c r="C7806" t="inlineStr">
        <is>
          <t>抽取同伴获得当前等级最高品质同伴的概率翻倍，最多100次</t>
        </is>
      </c>
    </row>
    <row r="7807">
      <c r="A7807" t="n">
        <v>10220728</v>
      </c>
      <c r="B7807" t="inlineStr">
        <is>
          <t>参与万圣狂欢活动可获得</t>
        </is>
      </c>
      <c r="C7807" t="inlineStr">
        <is>
          <t>参与万圣狂欢活动可获得</t>
        </is>
      </c>
    </row>
    <row r="7808">
      <c r="A7808" t="n">
        <v>10220729</v>
      </c>
      <c r="B7808" t="inlineStr">
        <is>
          <t>红猪头</t>
        </is>
      </c>
      <c r="C7808" t="inlineStr">
        <is>
          <t>红猪头</t>
        </is>
      </c>
    </row>
    <row r="7809">
      <c r="A7809" t="n">
        <v>10220730</v>
      </c>
      <c r="B7809" t="inlineStr">
        <is>
          <t>红猪头（限时）</t>
        </is>
      </c>
      <c r="C7809" t="inlineStr">
        <is>
          <t>红猪头（限时）</t>
        </is>
      </c>
    </row>
    <row r="7810">
      <c r="A7810" t="n">
        <v>10220731</v>
      </c>
      <c r="B7810" t="inlineStr">
        <is>
          <t>参与微信游戏圈主题活动可获得，限时14天</t>
        </is>
      </c>
      <c r="C7810" t="inlineStr">
        <is>
          <t>参与微信游戏圈主题活动可获得，限时14天</t>
        </is>
      </c>
    </row>
    <row r="7811">
      <c r="A7811" t="n">
        <v>10220732</v>
      </c>
      <c r="B7811" t="inlineStr">
        <is>
          <t>大葱神杖</t>
        </is>
      </c>
      <c r="C7811" t="inlineStr">
        <is>
          <t>大葱神杖</t>
        </is>
      </c>
    </row>
    <row r="7812">
      <c r="A7812" t="n">
        <v>10220733</v>
      </c>
      <c r="B7812" t="inlineStr">
        <is>
          <t>用于解锁武器装扮“大葱神杖”</t>
        </is>
      </c>
      <c r="C7812" t="inlineStr">
        <is>
          <t>用于解锁武器装扮“大葱神杖”</t>
        </is>
      </c>
    </row>
    <row r="7813">
      <c r="A7813" t="n">
        <v>10220734</v>
      </c>
      <c r="B7813" t="inlineStr">
        <is>
          <t>家族乱斗每赛季个人排名第一的专属称号，限时28天</t>
        </is>
      </c>
      <c r="C7813" t="inlineStr">
        <is>
          <t>家族乱斗每赛季个人排名第一的专属称号，限时28天</t>
        </is>
      </c>
    </row>
    <row r="7814">
      <c r="A7814" t="n">
        <v>10220735</v>
      </c>
      <c r="B7814" t="inlineStr">
        <is>
          <t>家族乱斗每赛季家族排名第一的家族成员专属称号，限时28天</t>
        </is>
      </c>
      <c r="C7814" t="inlineStr">
        <is>
          <t>家族乱斗每赛季家族排名第一的家族成员专属称号，限时28天</t>
        </is>
      </c>
    </row>
    <row r="7815">
      <c r="A7815" t="n">
        <v>10220736</v>
      </c>
      <c r="B7815" t="inlineStr">
        <is>
          <t>家族乱斗每赛季个人排名前三名的专属气泡，限时28天</t>
        </is>
      </c>
      <c r="C7815" t="inlineStr">
        <is>
          <t>家族乱斗每赛季个人排名前三名的专属气泡，限时28天</t>
        </is>
      </c>
    </row>
    <row r="7816">
      <c r="A7816" t="n">
        <v>10220737</v>
      </c>
      <c r="B7816" t="inlineStr">
        <is>
          <t>中式庭院大门</t>
        </is>
      </c>
      <c r="C7816" t="inlineStr">
        <is>
          <t>中式庭院大门</t>
        </is>
      </c>
    </row>
    <row r="7817">
      <c r="A7817" t="n">
        <v>10220738</v>
      </c>
      <c r="B7817" t="inlineStr">
        <is>
          <t>菇菇车位中解锁中式庭院大门的道具</t>
        </is>
      </c>
      <c r="C7817" t="inlineStr">
        <is>
          <t>菇菇车位中解锁中式庭院大门的道具</t>
        </is>
      </c>
    </row>
    <row r="7818">
      <c r="A7818" t="n">
        <v>10220739</v>
      </c>
      <c r="B7818" t="inlineStr">
        <is>
          <t>卡通大门</t>
        </is>
      </c>
      <c r="C7818" t="inlineStr">
        <is>
          <t>卡通大门</t>
        </is>
      </c>
    </row>
    <row r="7819">
      <c r="A7819" t="n">
        <v>10220740</v>
      </c>
      <c r="B7819" t="inlineStr">
        <is>
          <t>菇菇车位中解锁卡通大门的道具</t>
        </is>
      </c>
      <c r="C7819" t="inlineStr">
        <is>
          <t>菇菇车位中解锁卡通大门的道具</t>
        </is>
      </c>
    </row>
    <row r="7820">
      <c r="A7820" t="n">
        <v>10220741</v>
      </c>
      <c r="B7820" t="inlineStr">
        <is>
          <t>凯旋门</t>
        </is>
      </c>
      <c r="C7820" t="inlineStr">
        <is>
          <t>凯旋门</t>
        </is>
      </c>
    </row>
    <row r="7821">
      <c r="A7821" t="n">
        <v>10220742</v>
      </c>
      <c r="B7821" t="inlineStr">
        <is>
          <t>菇菇车位中解锁凯旋门的道具</t>
        </is>
      </c>
      <c r="C7821" t="inlineStr">
        <is>
          <t>菇菇车位中解锁凯旋门的道具</t>
        </is>
      </c>
    </row>
    <row r="7822">
      <c r="A7822" t="n">
        <v>10220743</v>
      </c>
      <c r="B7822" t="inlineStr">
        <is>
          <t>中式拱门</t>
        </is>
      </c>
      <c r="C7822" t="inlineStr">
        <is>
          <t>中式拱门</t>
        </is>
      </c>
    </row>
    <row r="7823">
      <c r="A7823" t="n">
        <v>10220744</v>
      </c>
      <c r="B7823" t="inlineStr">
        <is>
          <t>菇菇车位中解锁中式拱门的道具</t>
        </is>
      </c>
      <c r="C7823" t="inlineStr">
        <is>
          <t>菇菇车位中解锁中式拱门的道具</t>
        </is>
      </c>
    </row>
    <row r="7824">
      <c r="A7824" t="n">
        <v>10220745</v>
      </c>
      <c r="B7824" t="inlineStr">
        <is>
          <t>花藤缠绕</t>
        </is>
      </c>
      <c r="C7824" t="inlineStr">
        <is>
          <t>花藤缠绕</t>
        </is>
      </c>
    </row>
    <row r="7825">
      <c r="A7825" t="n">
        <v>10220746</v>
      </c>
      <c r="B7825" t="inlineStr">
        <is>
          <t>菇菇车位中解锁花藤缠绕的道具</t>
        </is>
      </c>
      <c r="C7825" t="inlineStr">
        <is>
          <t>菇菇车位中解锁花藤缠绕的道具</t>
        </is>
      </c>
    </row>
    <row r="7826">
      <c r="A7826" t="n">
        <v>10220747</v>
      </c>
      <c r="B7826" t="inlineStr">
        <is>
          <t>国风石栏</t>
        </is>
      </c>
      <c r="C7826" t="inlineStr">
        <is>
          <t>国风石栏</t>
        </is>
      </c>
    </row>
    <row r="7827">
      <c r="A7827" t="n">
        <v>10220748</v>
      </c>
      <c r="B7827" t="inlineStr">
        <is>
          <t>菇菇车位中解锁国风石栏的道具</t>
        </is>
      </c>
      <c r="C7827" t="inlineStr">
        <is>
          <t>菇菇车位中解锁国风石栏的道具</t>
        </is>
      </c>
    </row>
    <row r="7828">
      <c r="A7828" t="n">
        <v>10220749</v>
      </c>
      <c r="B7828" t="inlineStr">
        <is>
          <t>欧式围栏</t>
        </is>
      </c>
      <c r="C7828" t="inlineStr">
        <is>
          <t>欧式围栏</t>
        </is>
      </c>
    </row>
    <row r="7829">
      <c r="A7829" t="n">
        <v>10220750</v>
      </c>
      <c r="B7829" t="inlineStr">
        <is>
          <t>菇菇车位中解锁欧式围栏的道具</t>
        </is>
      </c>
      <c r="C7829" t="inlineStr">
        <is>
          <t>菇菇车位中解锁欧式围栏的道具</t>
        </is>
      </c>
    </row>
    <row r="7830">
      <c r="A7830" t="n">
        <v>10220751</v>
      </c>
      <c r="B7830" t="inlineStr">
        <is>
          <t>优雅屏风</t>
        </is>
      </c>
      <c r="C7830" t="inlineStr">
        <is>
          <t>优雅屏风</t>
        </is>
      </c>
    </row>
    <row r="7831">
      <c r="A7831" t="n">
        <v>10220752</v>
      </c>
      <c r="B7831" t="inlineStr">
        <is>
          <t>菇菇车位中解锁优雅屏风的道具</t>
        </is>
      </c>
      <c r="C7831" t="inlineStr">
        <is>
          <t>菇菇车位中解锁优雅屏风的道具</t>
        </is>
      </c>
    </row>
    <row r="7832">
      <c r="A7832" t="n">
        <v>10220753</v>
      </c>
      <c r="B7832" t="inlineStr">
        <is>
          <t>保护栏</t>
        </is>
      </c>
      <c r="C7832" t="inlineStr">
        <is>
          <t>保护栏</t>
        </is>
      </c>
    </row>
    <row r="7833">
      <c r="A7833" t="n">
        <v>10220754</v>
      </c>
      <c r="B7833" t="inlineStr">
        <is>
          <t>菇菇车位中解锁保护栏的道具</t>
        </is>
      </c>
      <c r="C7833" t="inlineStr">
        <is>
          <t>菇菇车位中解锁保护栏的道具</t>
        </is>
      </c>
    </row>
    <row r="7834">
      <c r="A7834" t="n">
        <v>10220755</v>
      </c>
      <c r="B7834" t="inlineStr">
        <is>
          <t>艺术路灯</t>
        </is>
      </c>
      <c r="C7834" t="inlineStr">
        <is>
          <t>艺术路灯</t>
        </is>
      </c>
    </row>
    <row r="7835">
      <c r="A7835" t="n">
        <v>10220756</v>
      </c>
      <c r="B7835" t="inlineStr">
        <is>
          <t>菇菇车位中解锁艺术路灯的道具</t>
        </is>
      </c>
      <c r="C7835" t="inlineStr">
        <is>
          <t>菇菇车位中解锁艺术路灯的道具</t>
        </is>
      </c>
    </row>
    <row r="7836">
      <c r="A7836" t="n">
        <v>10220757</v>
      </c>
      <c r="B7836" t="inlineStr">
        <is>
          <t>欧式路灯</t>
        </is>
      </c>
      <c r="C7836" t="inlineStr">
        <is>
          <t>欧式路灯</t>
        </is>
      </c>
    </row>
    <row r="7837">
      <c r="A7837" t="n">
        <v>10220758</v>
      </c>
      <c r="B7837" t="inlineStr">
        <is>
          <t>菇菇车位中解锁欧式路灯的道具</t>
        </is>
      </c>
      <c r="C7837" t="inlineStr">
        <is>
          <t>菇菇车位中解锁欧式路灯的道具</t>
        </is>
      </c>
    </row>
    <row r="7838">
      <c r="A7838" t="n">
        <v>10220759</v>
      </c>
      <c r="B7838" t="inlineStr">
        <is>
          <t>复古路灯</t>
        </is>
      </c>
      <c r="C7838" t="inlineStr">
        <is>
          <t>复古路灯</t>
        </is>
      </c>
    </row>
    <row r="7839">
      <c r="A7839" t="n">
        <v>10220760</v>
      </c>
      <c r="B7839" t="inlineStr">
        <is>
          <t>菇菇车位中解锁复古路灯的道具</t>
        </is>
      </c>
      <c r="C7839" t="inlineStr">
        <is>
          <t>菇菇车位中解锁复古路灯的道具</t>
        </is>
      </c>
    </row>
    <row r="7840">
      <c r="A7840" t="n">
        <v>10220761</v>
      </c>
      <c r="B7840" t="inlineStr">
        <is>
          <t>古韵明灯</t>
        </is>
      </c>
      <c r="C7840" t="inlineStr">
        <is>
          <t>古韵明灯</t>
        </is>
      </c>
    </row>
    <row r="7841">
      <c r="A7841" t="n">
        <v>10220762</v>
      </c>
      <c r="B7841" t="inlineStr">
        <is>
          <t>菇菇车位中解锁古韵明灯的道具</t>
        </is>
      </c>
      <c r="C7841" t="inlineStr">
        <is>
          <t>菇菇车位中解锁古韵明灯的道具</t>
        </is>
      </c>
    </row>
    <row r="7842">
      <c r="A7842" t="n">
        <v>10220763</v>
      </c>
      <c r="B7842" t="inlineStr">
        <is>
          <t>垂坠花灯</t>
        </is>
      </c>
      <c r="C7842" t="inlineStr">
        <is>
          <t>垂坠花灯</t>
        </is>
      </c>
    </row>
    <row r="7843">
      <c r="A7843" t="n">
        <v>10220764</v>
      </c>
      <c r="B7843" t="inlineStr">
        <is>
          <t>菇菇车位中解锁垂坠花灯的道具</t>
        </is>
      </c>
      <c r="C7843" t="inlineStr">
        <is>
          <t>菇菇车位中解锁垂坠花灯的道具</t>
        </is>
      </c>
    </row>
    <row r="7844">
      <c r="A7844" t="n">
        <v>10290001</v>
      </c>
      <c r="B7844" t="inlineStr">
        <is>
          <t>啾啾</t>
        </is>
      </c>
      <c r="C7844" t="inlineStr">
        <is>
          <t>啾啾</t>
        </is>
      </c>
    </row>
    <row r="7845">
      <c r="A7845" t="n">
        <v>10290002</v>
      </c>
      <c r="B7845" t="inlineStr">
        <is>
          <t>机械兔耳</t>
        </is>
      </c>
      <c r="C7845" t="inlineStr">
        <is>
          <t>机械兔耳</t>
        </is>
      </c>
    </row>
    <row r="7846">
      <c r="A7846" t="n">
        <v>10290003</v>
      </c>
      <c r="B7846" t="inlineStr">
        <is>
          <t>复古飞行帽</t>
        </is>
      </c>
      <c r="C7846" t="inlineStr">
        <is>
          <t>复古飞行帽</t>
        </is>
      </c>
    </row>
    <row r="7847">
      <c r="A7847" t="n">
        <v>10290004</v>
      </c>
      <c r="B7847" t="inlineStr">
        <is>
          <t>彩虹泡泡</t>
        </is>
      </c>
      <c r="C7847" t="inlineStr">
        <is>
          <t>彩虹泡泡</t>
        </is>
      </c>
    </row>
    <row r="7848">
      <c r="A7848" t="n">
        <v>10290005</v>
      </c>
      <c r="B7848" t="inlineStr">
        <is>
          <t>夜市热狗肠</t>
        </is>
      </c>
      <c r="C7848" t="inlineStr">
        <is>
          <t>夜市热狗肠</t>
        </is>
      </c>
    </row>
    <row r="7849">
      <c r="A7849" t="n">
        <v>10290006</v>
      </c>
      <c r="B7849" t="inlineStr">
        <is>
          <t>金色神凳</t>
        </is>
      </c>
      <c r="C7849" t="inlineStr">
        <is>
          <t>金色神凳</t>
        </is>
      </c>
    </row>
    <row r="7850">
      <c r="A7850" t="n">
        <v>10290007</v>
      </c>
      <c r="B7850" t="inlineStr">
        <is>
          <t>财神帽</t>
        </is>
      </c>
      <c r="C7850" t="inlineStr">
        <is>
          <t>财神帽</t>
        </is>
      </c>
    </row>
    <row r="7851">
      <c r="A7851" t="n">
        <v>10290008</v>
      </c>
      <c r="B7851" t="inlineStr">
        <is>
          <t>寸金可晰</t>
        </is>
      </c>
      <c r="C7851" t="inlineStr">
        <is>
          <t>寸金可晰</t>
        </is>
      </c>
    </row>
    <row r="7852">
      <c r="A7852" t="n">
        <v>10290009</v>
      </c>
      <c r="B7852" t="inlineStr">
        <is>
          <t>用于解锁头饰装扮“机械兔耳”</t>
        </is>
      </c>
      <c r="C7852" t="inlineStr">
        <is>
          <t>用于解锁头饰装扮“机械兔耳”</t>
        </is>
      </c>
    </row>
    <row r="7853">
      <c r="A7853" t="n">
        <v>10290010</v>
      </c>
      <c r="B7853" t="inlineStr">
        <is>
          <t>用于解锁头饰装扮“复古飞行帽”</t>
        </is>
      </c>
      <c r="C7853" t="inlineStr">
        <is>
          <t>用于解锁头饰装扮“复古飞行帽”</t>
        </is>
      </c>
    </row>
    <row r="7854">
      <c r="A7854" t="n">
        <v>10290011</v>
      </c>
      <c r="B7854" t="inlineStr">
        <is>
          <t>用于解锁面饰装扮“彩虹泡泡”</t>
        </is>
      </c>
      <c r="C7854" t="inlineStr">
        <is>
          <t>用于解锁面饰装扮“彩虹泡泡”</t>
        </is>
      </c>
    </row>
    <row r="7855">
      <c r="A7855" t="n">
        <v>10290012</v>
      </c>
      <c r="B7855" t="inlineStr">
        <is>
          <t>用于解锁武器装扮“夜市热狗肠”</t>
        </is>
      </c>
      <c r="C7855" t="inlineStr">
        <is>
          <t>用于解锁武器装扮“夜市热狗肠”</t>
        </is>
      </c>
    </row>
    <row r="7856">
      <c r="A7856" t="n">
        <v>10290013</v>
      </c>
      <c r="B7856" t="inlineStr">
        <is>
          <t>用于解锁武器装扮“金色神凳”</t>
        </is>
      </c>
      <c r="C7856" t="inlineStr">
        <is>
          <t>用于解锁武器装扮“金色神凳”</t>
        </is>
      </c>
    </row>
    <row r="7857">
      <c r="A7857" t="n">
        <v>10290014</v>
      </c>
      <c r="B7857" t="inlineStr">
        <is>
          <t>用于解锁头饰装扮“财神帽”</t>
        </is>
      </c>
      <c r="C7857" t="inlineStr">
        <is>
          <t>用于解锁头饰装扮“财神帽”</t>
        </is>
      </c>
    </row>
    <row r="7858">
      <c r="A7858" t="n">
        <v>10290015</v>
      </c>
      <c r="B7858" t="inlineStr">
        <is>
          <t>用于解锁面饰装扮“寸金可晰”</t>
        </is>
      </c>
      <c r="C7858" t="inlineStr">
        <is>
          <t>用于解锁面饰装扮“寸金可晰”</t>
        </is>
      </c>
    </row>
    <row r="7859">
      <c r="A7859" t="n">
        <v>10310001</v>
      </c>
      <c r="B7859" t="inlineStr">
        <is>
          <t>关卡</t>
        </is>
      </c>
      <c r="C7859" t="inlineStr">
        <is>
          <t>关卡</t>
        </is>
      </c>
    </row>
    <row r="7860">
      <c r="A7860" t="n">
        <v>10310002</v>
      </c>
      <c r="B7860" t="inlineStr">
        <is>
          <t>竞技场</t>
        </is>
      </c>
      <c r="C7860" t="inlineStr">
        <is>
          <t>竞技场</t>
        </is>
      </c>
    </row>
    <row r="7861">
      <c r="A7861" t="n">
        <v>10320001</v>
      </c>
      <c r="B7861" t="inlineStr">
        <is>
          <t>通关主线关卡</t>
        </is>
      </c>
      <c r="C7861" t="inlineStr">
        <is>
          <t>通关主线关卡</t>
        </is>
      </c>
    </row>
    <row r="7862">
      <c r="A7862" t="n">
        <v>10320002</v>
      </c>
      <c r="B7862" t="inlineStr">
        <is>
          <t>通关神灯副本</t>
        </is>
      </c>
      <c r="C7862" t="inlineStr">
        <is>
          <t>通关神灯副本</t>
        </is>
      </c>
    </row>
    <row r="7863">
      <c r="A7863" t="n">
        <v>10320003</v>
      </c>
      <c r="B7863" t="inlineStr">
        <is>
          <t>购买神灯礼包</t>
        </is>
      </c>
      <c r="C7863" t="inlineStr">
        <is>
          <t>购买神灯礼包</t>
        </is>
      </c>
    </row>
    <row r="7864">
      <c r="A7864" t="n">
        <v>10320004</v>
      </c>
      <c r="B7864" t="inlineStr">
        <is>
          <t>领取放置奖励</t>
        </is>
      </c>
      <c r="C7864" t="inlineStr">
        <is>
          <t>领取放置奖励</t>
        </is>
      </c>
    </row>
    <row r="7865">
      <c r="A7865" t="n">
        <v>10320005</v>
      </c>
      <c r="B7865" t="inlineStr">
        <is>
          <t>成功挑战他人</t>
        </is>
      </c>
      <c r="C7865" t="inlineStr">
        <is>
          <t>成功挑战他人</t>
        </is>
      </c>
    </row>
    <row r="7866">
      <c r="A7866" t="n">
        <v>10320006</v>
      </c>
      <c r="B7866" t="inlineStr">
        <is>
          <t>购买坐骑礼包</t>
        </is>
      </c>
      <c r="C7866" t="inlineStr">
        <is>
          <t>购买坐骑礼包</t>
        </is>
      </c>
    </row>
    <row r="7867">
      <c r="A7867" t="n">
        <v>10320007</v>
      </c>
      <c r="B7867" t="inlineStr">
        <is>
          <t>通关坐骑副本</t>
        </is>
      </c>
      <c r="C7867" t="inlineStr">
        <is>
          <t>通关坐骑副本</t>
        </is>
      </c>
    </row>
    <row r="7868">
      <c r="A7868" t="n">
        <v>10320008</v>
      </c>
      <c r="B7868" t="inlineStr">
        <is>
          <t>通关金币副本</t>
        </is>
      </c>
      <c r="C7868" t="inlineStr">
        <is>
          <t>通关金币副本</t>
        </is>
      </c>
    </row>
    <row r="7869">
      <c r="A7869" t="n">
        <v>10320009</v>
      </c>
      <c r="B7869" t="inlineStr">
        <is>
          <t>购买金币</t>
        </is>
      </c>
      <c r="C7869" t="inlineStr">
        <is>
          <t>购买金币</t>
        </is>
      </c>
    </row>
    <row r="7870">
      <c r="A7870" t="n">
        <v>10320010</v>
      </c>
      <c r="B7870" t="inlineStr">
        <is>
          <t>通关遗物副本</t>
        </is>
      </c>
      <c r="C7870" t="inlineStr">
        <is>
          <t>通关遗物副本</t>
        </is>
      </c>
    </row>
    <row r="7871">
      <c r="A7871" t="n">
        <v>10320011</v>
      </c>
      <c r="B7871" t="inlineStr">
        <is>
          <t>放置奖励</t>
        </is>
      </c>
      <c r="C7871" t="inlineStr">
        <is>
          <t>放置奖励</t>
        </is>
      </c>
    </row>
    <row r="7872">
      <c r="A7872" t="n">
        <v>10320012</v>
      </c>
      <c r="B7872" t="inlineStr">
        <is>
          <t>跨服排位赛商城</t>
        </is>
      </c>
      <c r="C7872" t="inlineStr">
        <is>
          <t>跨服排位赛商城</t>
        </is>
      </c>
    </row>
    <row r="7873">
      <c r="A7873" t="n">
        <v>10320013</v>
      </c>
      <c r="B7873" t="inlineStr">
        <is>
          <t>跨服排位赛奖励</t>
        </is>
      </c>
      <c r="C7873" t="inlineStr">
        <is>
          <t>跨服排位赛奖励</t>
        </is>
      </c>
    </row>
    <row r="7874">
      <c r="A7874" t="n">
        <v>10410001</v>
      </c>
      <c r="B7874" t="inlineStr">
        <is>
          <t>装备幻化</t>
        </is>
      </c>
      <c r="C7874" t="inlineStr">
        <is>
          <t>装备幻化</t>
        </is>
      </c>
    </row>
    <row r="7875">
      <c r="A7875" t="n">
        <v>10410002</v>
      </c>
      <c r="B7875" t="inlineStr">
        <is>
          <t>技能卡池</t>
        </is>
      </c>
      <c r="C7875" t="inlineStr">
        <is>
          <t>技能卡池</t>
        </is>
      </c>
    </row>
    <row r="7876">
      <c r="A7876" t="n">
        <v>10410003</v>
      </c>
      <c r="B7876" t="inlineStr">
        <is>
          <t>同伴卡池</t>
        </is>
      </c>
      <c r="C7876" t="inlineStr">
        <is>
          <t>同伴卡池</t>
        </is>
      </c>
    </row>
    <row r="7877">
      <c r="A7877" t="n">
        <v>10410004</v>
      </c>
      <c r="B7877" t="inlineStr">
        <is>
          <t>神灯副本</t>
        </is>
      </c>
      <c r="C7877" t="inlineStr">
        <is>
          <t>神灯副本</t>
        </is>
      </c>
    </row>
    <row r="7878">
      <c r="A7878" t="n">
        <v>10410005</v>
      </c>
      <c r="B7878" t="inlineStr">
        <is>
          <t>钻石副本</t>
        </is>
      </c>
      <c r="C7878" t="inlineStr">
        <is>
          <t>钻石副本</t>
        </is>
      </c>
    </row>
    <row r="7879">
      <c r="A7879" t="n">
        <v>10410006</v>
      </c>
      <c r="B7879" t="inlineStr">
        <is>
          <t>竞技场</t>
        </is>
      </c>
      <c r="C7879" t="inlineStr">
        <is>
          <t>竞技场</t>
        </is>
      </c>
    </row>
    <row r="7880">
      <c r="A7880" t="n">
        <v>10410007</v>
      </c>
      <c r="B7880" t="inlineStr">
        <is>
          <t>矿山</t>
        </is>
      </c>
      <c r="C7880" t="inlineStr">
        <is>
          <t>矿山</t>
        </is>
      </c>
    </row>
    <row r="7881">
      <c r="A7881" t="n">
        <v>10410008</v>
      </c>
      <c r="B7881" t="inlineStr">
        <is>
          <t>科技</t>
        </is>
      </c>
      <c r="C7881" t="inlineStr">
        <is>
          <t>科技</t>
        </is>
      </c>
    </row>
    <row r="7882">
      <c r="A7882" t="n">
        <v>10410009</v>
      </c>
      <c r="B7882" t="inlineStr">
        <is>
          <t>单人家族副本</t>
        </is>
      </c>
      <c r="C7882" t="inlineStr">
        <is>
          <t>单人家族副本</t>
        </is>
      </c>
    </row>
    <row r="7883">
      <c r="A7883" t="n">
        <v>10410010</v>
      </c>
      <c r="B7883" t="inlineStr">
        <is>
          <t>遗物</t>
        </is>
      </c>
      <c r="C7883" t="inlineStr">
        <is>
          <t>遗物</t>
        </is>
      </c>
    </row>
    <row r="7884">
      <c r="A7884" t="n">
        <v>10410011</v>
      </c>
      <c r="B7884" t="inlineStr">
        <is>
          <t>遗物组队副本</t>
        </is>
      </c>
      <c r="C7884" t="inlineStr">
        <is>
          <t>遗物组队副本</t>
        </is>
      </c>
    </row>
    <row r="7885">
      <c r="A7885" t="n">
        <v>10410012</v>
      </c>
      <c r="B7885" t="inlineStr">
        <is>
          <t>庄园</t>
        </is>
      </c>
      <c r="C7885" t="inlineStr">
        <is>
          <t>庄园</t>
        </is>
      </c>
    </row>
    <row r="7886">
      <c r="A7886" t="n">
        <v>10410013</v>
      </c>
      <c r="B7886" t="inlineStr">
        <is>
          <t>雕像</t>
        </is>
      </c>
      <c r="C7886" t="inlineStr">
        <is>
          <t>雕像</t>
        </is>
      </c>
    </row>
    <row r="7887">
      <c r="A7887" t="n">
        <v>10410014</v>
      </c>
      <c r="B7887" t="inlineStr">
        <is>
          <t>家族GvE副本</t>
        </is>
      </c>
      <c r="C7887" t="inlineStr">
        <is>
          <t>家族GvE副本</t>
        </is>
      </c>
    </row>
    <row r="7888">
      <c r="A7888" t="n">
        <v>10410015</v>
      </c>
      <c r="B7888" t="inlineStr">
        <is>
          <t>坐骑</t>
        </is>
      </c>
      <c r="C7888" t="inlineStr">
        <is>
          <t>坐骑</t>
        </is>
      </c>
    </row>
    <row r="7889">
      <c r="A7889" t="n">
        <v>10410016</v>
      </c>
      <c r="B7889" t="inlineStr">
        <is>
          <t>坐骑副本</t>
        </is>
      </c>
      <c r="C7889" t="inlineStr">
        <is>
          <t>坐骑副本</t>
        </is>
      </c>
    </row>
    <row r="7890">
      <c r="A7890" t="n">
        <v>10410017</v>
      </c>
      <c r="B7890" t="inlineStr">
        <is>
          <t>神器</t>
        </is>
      </c>
      <c r="C7890" t="inlineStr">
        <is>
          <t>神器</t>
        </is>
      </c>
    </row>
    <row r="7891">
      <c r="A7891" t="n">
        <v>10410018</v>
      </c>
      <c r="B7891" t="inlineStr">
        <is>
          <t>邮件</t>
        </is>
      </c>
      <c r="C7891" t="inlineStr">
        <is>
          <t>邮件</t>
        </is>
      </c>
    </row>
    <row r="7892">
      <c r="A7892" t="n">
        <v>10410019</v>
      </c>
      <c r="B7892" t="inlineStr">
        <is>
          <t>好友</t>
        </is>
      </c>
      <c r="C7892" t="inlineStr">
        <is>
          <t>好友</t>
        </is>
      </c>
    </row>
    <row r="7893">
      <c r="A7893" t="n">
        <v>10410020</v>
      </c>
      <c r="B7893" t="inlineStr">
        <is>
          <t>公告弹窗</t>
        </is>
      </c>
      <c r="C7893" t="inlineStr">
        <is>
          <t>公告弹窗</t>
        </is>
      </c>
    </row>
    <row r="7894">
      <c r="A7894" t="n">
        <v>10410021</v>
      </c>
      <c r="B7894" t="inlineStr">
        <is>
          <t>游戏圈</t>
        </is>
      </c>
      <c r="C7894" t="inlineStr">
        <is>
          <t>游戏圈</t>
        </is>
      </c>
    </row>
    <row r="7895">
      <c r="A7895" t="n">
        <v>10410022</v>
      </c>
      <c r="B7895" t="inlineStr">
        <is>
          <t>战令</t>
        </is>
      </c>
      <c r="C7895" t="inlineStr">
        <is>
          <t>战令</t>
        </is>
      </c>
    </row>
    <row r="7896">
      <c r="A7896" t="n">
        <v>10410023</v>
      </c>
      <c r="B7896" t="inlineStr">
        <is>
          <t>自动开启</t>
        </is>
      </c>
      <c r="C7896" t="inlineStr">
        <is>
          <t>自动开启</t>
        </is>
      </c>
    </row>
    <row r="7897">
      <c r="A7897" t="n">
        <v>10410024</v>
      </c>
      <c r="B7897" t="inlineStr">
        <is>
          <t>七日登录</t>
        </is>
      </c>
      <c r="C7897" t="inlineStr">
        <is>
          <t>七日登录</t>
        </is>
      </c>
    </row>
    <row r="7898">
      <c r="A7898" t="n">
        <v>10410025</v>
      </c>
      <c r="B7898" t="inlineStr">
        <is>
          <t>首充</t>
        </is>
      </c>
      <c r="C7898" t="inlineStr">
        <is>
          <t>首充</t>
        </is>
      </c>
    </row>
    <row r="7899">
      <c r="A7899" t="n">
        <v>10410026</v>
      </c>
      <c r="B7899" t="inlineStr">
        <is>
          <t>推送礼包</t>
        </is>
      </c>
      <c r="C7899" t="inlineStr">
        <is>
          <t>推送礼包</t>
        </is>
      </c>
    </row>
    <row r="7900">
      <c r="A7900" t="n">
        <v>10410027</v>
      </c>
      <c r="B7900" t="inlineStr">
        <is>
          <t>转盘</t>
        </is>
      </c>
      <c r="C7900" t="inlineStr">
        <is>
          <t>转盘</t>
        </is>
      </c>
    </row>
    <row r="7901">
      <c r="A7901" t="n">
        <v>10410028</v>
      </c>
      <c r="B7901" t="inlineStr">
        <is>
          <t>二倍速</t>
        </is>
      </c>
      <c r="C7901" t="inlineStr">
        <is>
          <t>二倍速</t>
        </is>
      </c>
    </row>
    <row r="7902">
      <c r="A7902" t="n">
        <v>10410029</v>
      </c>
      <c r="B7902" t="inlineStr">
        <is>
          <t>漂浮广告</t>
        </is>
      </c>
      <c r="C7902" t="inlineStr">
        <is>
          <t>漂浮广告</t>
        </is>
      </c>
    </row>
    <row r="7903">
      <c r="A7903" t="n">
        <v>10410030</v>
      </c>
      <c r="B7903" t="inlineStr">
        <is>
          <t>每日充值</t>
        </is>
      </c>
      <c r="C7903" t="inlineStr">
        <is>
          <t>每日充值</t>
        </is>
      </c>
    </row>
    <row r="7904">
      <c r="A7904" t="n">
        <v>10410031</v>
      </c>
      <c r="B7904" t="inlineStr">
        <is>
          <t>累计充值</t>
        </is>
      </c>
      <c r="C7904" t="inlineStr">
        <is>
          <t>累计充值</t>
        </is>
      </c>
    </row>
    <row r="7905">
      <c r="A7905" t="n">
        <v>10410032</v>
      </c>
      <c r="B7905" t="inlineStr">
        <is>
          <t>累天充值</t>
        </is>
      </c>
      <c r="C7905" t="inlineStr">
        <is>
          <t>累天充值</t>
        </is>
      </c>
    </row>
    <row r="7906">
      <c r="A7906" t="n">
        <v>10410033</v>
      </c>
      <c r="B7906" t="inlineStr">
        <is>
          <t>限时冲榜</t>
        </is>
      </c>
      <c r="C7906" t="inlineStr">
        <is>
          <t>限时冲榜</t>
        </is>
      </c>
    </row>
    <row r="7907">
      <c r="A7907" t="n">
        <v>10410034</v>
      </c>
      <c r="B7907" t="inlineStr">
        <is>
          <t>精简模式</t>
        </is>
      </c>
      <c r="C7907" t="inlineStr">
        <is>
          <t>精简模式</t>
        </is>
      </c>
    </row>
    <row r="7908">
      <c r="A7908" t="n">
        <v>10410035</v>
      </c>
      <c r="B7908" t="inlineStr">
        <is>
          <t>游戏内头像更换为微信头像</t>
        </is>
      </c>
      <c r="C7908" t="inlineStr">
        <is>
          <t>游戏内头像更换为微信头像</t>
        </is>
      </c>
    </row>
    <row r="7909">
      <c r="A7909" t="n">
        <v>10410036</v>
      </c>
      <c r="B7909" t="inlineStr">
        <is>
          <t>命格</t>
        </is>
      </c>
      <c r="C7909" t="inlineStr">
        <is>
          <t>命格</t>
        </is>
      </c>
    </row>
    <row r="7910">
      <c r="A7910" t="n">
        <v>10410037</v>
      </c>
      <c r="B7910" t="inlineStr">
        <is>
          <t>家族答题活动</t>
        </is>
      </c>
      <c r="C7910" t="inlineStr">
        <is>
          <t>家族答题活动</t>
        </is>
      </c>
    </row>
    <row r="7911">
      <c r="A7911" t="n">
        <v>10410038</v>
      </c>
      <c r="B7911" t="inlineStr">
        <is>
          <t>充值好礼</t>
        </is>
      </c>
      <c r="C7911" t="inlineStr">
        <is>
          <t>充值好礼</t>
        </is>
      </c>
    </row>
    <row r="7912">
      <c r="A7912" t="n">
        <v>10410039</v>
      </c>
      <c r="B7912" t="inlineStr">
        <is>
          <t>月卡</t>
        </is>
      </c>
      <c r="C7912" t="inlineStr">
        <is>
          <t>月卡</t>
        </is>
      </c>
    </row>
    <row r="7913">
      <c r="A7913" t="n">
        <v>10410040</v>
      </c>
      <c r="B7913" t="inlineStr">
        <is>
          <t>终身卡</t>
        </is>
      </c>
      <c r="C7913" t="inlineStr">
        <is>
          <t>终身卡</t>
        </is>
      </c>
    </row>
    <row r="7914">
      <c r="A7914" t="n">
        <v>10410041</v>
      </c>
      <c r="B7914" t="inlineStr">
        <is>
          <t>乡菇快活卡</t>
        </is>
      </c>
      <c r="C7914" t="inlineStr">
        <is>
          <t>乡菇快活卡</t>
        </is>
      </c>
    </row>
    <row r="7915">
      <c r="A7915" t="n">
        <v>10410042</v>
      </c>
      <c r="B7915" t="inlineStr">
        <is>
          <t>等级基金</t>
        </is>
      </c>
      <c r="C7915" t="inlineStr">
        <is>
          <t>等级基金</t>
        </is>
      </c>
    </row>
    <row r="7916">
      <c r="A7916" t="n">
        <v>10410043</v>
      </c>
      <c r="B7916" t="inlineStr">
        <is>
          <t>神灯等级基金</t>
        </is>
      </c>
      <c r="C7916" t="inlineStr">
        <is>
          <t>神灯等级基金</t>
        </is>
      </c>
    </row>
    <row r="7917">
      <c r="A7917" t="n">
        <v>10410044</v>
      </c>
      <c r="B7917" t="inlineStr">
        <is>
          <t>家族夺宝活动</t>
        </is>
      </c>
      <c r="C7917" t="inlineStr">
        <is>
          <t>家族夺宝活动</t>
        </is>
      </c>
    </row>
    <row r="7918">
      <c r="A7918" t="n">
        <v>10410045</v>
      </c>
      <c r="B7918" t="inlineStr">
        <is>
          <t>世界Boss</t>
        </is>
      </c>
      <c r="C7918" t="inlineStr">
        <is>
          <t>世界Boss</t>
        </is>
      </c>
    </row>
    <row r="7919">
      <c r="A7919" t="n">
        <v>10410046</v>
      </c>
      <c r="B7919" t="inlineStr">
        <is>
          <t>副本扫荡</t>
        </is>
      </c>
      <c r="C7919" t="inlineStr">
        <is>
          <t>副本扫荡</t>
        </is>
      </c>
    </row>
    <row r="7920">
      <c r="A7920" t="n">
        <v>10410047</v>
      </c>
      <c r="B7920" t="inlineStr">
        <is>
          <t>跨服排位赛</t>
        </is>
      </c>
      <c r="C7920" t="inlineStr">
        <is>
          <t>跨服排位赛</t>
        </is>
      </c>
    </row>
    <row r="7921">
      <c r="A7921" t="n">
        <v>10410048</v>
      </c>
      <c r="B7921" t="inlineStr">
        <is>
          <t>抖音侧边栏领奖</t>
        </is>
      </c>
      <c r="C7921" t="inlineStr">
        <is>
          <t>抖音侧边栏领奖</t>
        </is>
      </c>
    </row>
    <row r="7922">
      <c r="A7922" t="n">
        <v>10410049</v>
      </c>
      <c r="B7922" t="inlineStr">
        <is>
          <t>活动日程</t>
        </is>
      </c>
      <c r="C7922" t="inlineStr">
        <is>
          <t>活动日程</t>
        </is>
      </c>
    </row>
    <row r="7923">
      <c r="A7923" t="n">
        <v>10410050</v>
      </c>
      <c r="B7923" t="inlineStr">
        <is>
          <t>跨服战</t>
        </is>
      </c>
      <c r="C7923" t="inlineStr">
        <is>
          <t>跨服战</t>
        </is>
      </c>
    </row>
    <row r="7924">
      <c r="A7924" t="n">
        <v>10420001</v>
      </c>
      <c r="B7924" t="inlineStr">
        <is>
          <t>角色等级达到1级</t>
        </is>
      </c>
      <c r="C7924" t="inlineStr">
        <is>
          <t>角色等级达到1级</t>
        </is>
      </c>
    </row>
    <row r="7925">
      <c r="A7925" t="n">
        <v>10420002</v>
      </c>
      <c r="B7925" t="inlineStr">
        <is>
          <t>通过普通1-5</t>
        </is>
      </c>
      <c r="C7925" t="inlineStr">
        <is>
          <t>通过普通1-5</t>
        </is>
      </c>
    </row>
    <row r="7926">
      <c r="A7926" t="n">
        <v>10420003</v>
      </c>
      <c r="B7926" t="inlineStr">
        <is>
          <t>通过普通1-5</t>
        </is>
      </c>
      <c r="C7926" t="inlineStr">
        <is>
          <t>通过普通1-5</t>
        </is>
      </c>
    </row>
    <row r="7927">
      <c r="A7927" t="n">
        <v>10420004</v>
      </c>
      <c r="B7927" t="inlineStr">
        <is>
          <t>完成任务：通过普通1-5</t>
        </is>
      </c>
      <c r="C7927" t="inlineStr">
        <is>
          <t>完成任务：通过普通1-5</t>
        </is>
      </c>
    </row>
    <row r="7928">
      <c r="A7928" t="n">
        <v>10420005</v>
      </c>
      <c r="B7928" t="inlineStr">
        <is>
          <t>完成任务：通过普通1-10</t>
        </is>
      </c>
      <c r="C7928" t="inlineStr">
        <is>
          <t>完成任务：通过普通1-10</t>
        </is>
      </c>
    </row>
    <row r="7929">
      <c r="A7929" t="n">
        <v>10420006</v>
      </c>
      <c r="B7929" t="inlineStr">
        <is>
          <t>通过普通2-8</t>
        </is>
      </c>
      <c r="C7929" t="inlineStr">
        <is>
          <t>通过普通2-8</t>
        </is>
      </c>
    </row>
    <row r="7930">
      <c r="A7930" t="n">
        <v>10420007</v>
      </c>
      <c r="B7930" t="inlineStr">
        <is>
          <t>通过普通3-5</t>
        </is>
      </c>
      <c r="C7930" t="inlineStr">
        <is>
          <t>通过普通3-5</t>
        </is>
      </c>
    </row>
    <row r="7931">
      <c r="A7931" t="n">
        <v>10420008</v>
      </c>
      <c r="B7931" t="inlineStr">
        <is>
          <t>完成任务46，角色等级达到18级</t>
        </is>
      </c>
      <c r="C7931" t="inlineStr">
        <is>
          <t>完成任务46，角色等级达到18级</t>
        </is>
      </c>
    </row>
    <row r="7932">
      <c r="A7932" t="n">
        <v>10420009</v>
      </c>
      <c r="B7932" t="inlineStr">
        <is>
          <t>通过普通4-5</t>
        </is>
      </c>
      <c r="C7932" t="inlineStr">
        <is>
          <t>通过普通4-5</t>
        </is>
      </c>
    </row>
    <row r="7933">
      <c r="A7933" t="n">
        <v>10420010</v>
      </c>
      <c r="B7933" t="inlineStr">
        <is>
          <t>通过普通4-10</t>
        </is>
      </c>
      <c r="C7933" t="inlineStr">
        <is>
          <t>通过普通4-10</t>
        </is>
      </c>
    </row>
    <row r="7934">
      <c r="A7934" t="n">
        <v>10420011</v>
      </c>
      <c r="B7934" t="inlineStr">
        <is>
          <t>通过困难1-10</t>
        </is>
      </c>
      <c r="C7934" t="inlineStr">
        <is>
          <t>通过困难1-10</t>
        </is>
      </c>
    </row>
    <row r="7935">
      <c r="A7935" t="n">
        <v>10420012</v>
      </c>
      <c r="B7935" t="inlineStr">
        <is>
          <t>开服第3天，通过普通5-10</t>
        </is>
      </c>
      <c r="C7935" t="inlineStr">
        <is>
          <t>开服第3天，通过普通5-10</t>
        </is>
      </c>
    </row>
    <row r="7936">
      <c r="A7936" t="n">
        <v>10420013</v>
      </c>
      <c r="B7936" t="inlineStr">
        <is>
          <t>开服第4天，通过普通5-10</t>
        </is>
      </c>
      <c r="C7936" t="inlineStr">
        <is>
          <t>开服第4天，通过普通5-10</t>
        </is>
      </c>
    </row>
    <row r="7937">
      <c r="A7937" t="n">
        <v>10420014</v>
      </c>
      <c r="B7937" t="inlineStr">
        <is>
          <t>开服第6天，通过普通5-10</t>
        </is>
      </c>
      <c r="C7937" t="inlineStr">
        <is>
          <t>开服第6天，通过普通5-10</t>
        </is>
      </c>
    </row>
    <row r="7938">
      <c r="A7938" t="n">
        <v>10420015</v>
      </c>
      <c r="B7938" t="inlineStr">
        <is>
          <t>角色等级达到1级</t>
        </is>
      </c>
      <c r="C7938" t="inlineStr">
        <is>
          <t>角色等级达到1级</t>
        </is>
      </c>
    </row>
    <row r="7939">
      <c r="A7939" t="n">
        <v>10420016</v>
      </c>
      <c r="B7939" t="inlineStr">
        <is>
          <t>通过普通2-10</t>
        </is>
      </c>
      <c r="C7939" t="inlineStr">
        <is>
          <t>通过普通2-10</t>
        </is>
      </c>
    </row>
    <row r="7940">
      <c r="A7940" t="n">
        <v>10420017</v>
      </c>
      <c r="B7940" t="inlineStr">
        <is>
          <t>通过普通2-9</t>
        </is>
      </c>
      <c r="C7940" t="inlineStr">
        <is>
          <t>通过普通2-9</t>
        </is>
      </c>
    </row>
    <row r="7941">
      <c r="A7941" t="n">
        <v>10420018</v>
      </c>
      <c r="B7941" t="inlineStr">
        <is>
          <t>通过普通1-10</t>
        </is>
      </c>
      <c r="C7941" t="inlineStr">
        <is>
          <t>通过普通1-10</t>
        </is>
      </c>
    </row>
    <row r="7942">
      <c r="A7942" t="n">
        <v>10420019</v>
      </c>
      <c r="B7942" t="inlineStr">
        <is>
          <t>开服第15天，角色等级达到60级</t>
        </is>
      </c>
      <c r="C7942" t="inlineStr">
        <is>
          <t>开服第15天，角色等级达到60级</t>
        </is>
      </c>
    </row>
    <row r="7943">
      <c r="A7943" t="n">
        <v>10420020</v>
      </c>
      <c r="B7943" t="inlineStr">
        <is>
          <t>开服第1天</t>
        </is>
      </c>
      <c r="C7943" t="inlineStr">
        <is>
          <t>开服第1天</t>
        </is>
      </c>
    </row>
    <row r="7944">
      <c r="A7944" t="n">
        <v>10420021</v>
      </c>
      <c r="B7944" t="inlineStr">
        <is>
          <t>通过普通3-5</t>
        </is>
      </c>
      <c r="C7944" t="inlineStr">
        <is>
          <t>通过普通3-5</t>
        </is>
      </c>
    </row>
    <row r="7945">
      <c r="A7945" t="n">
        <v>10420022</v>
      </c>
      <c r="B7945" t="inlineStr">
        <is>
          <t>开服第3天，通过普通4-10</t>
        </is>
      </c>
      <c r="C7945" t="inlineStr">
        <is>
          <t>开服第3天，通过普通4-10</t>
        </is>
      </c>
    </row>
    <row r="7946">
      <c r="A7946" t="n">
        <v>10420023</v>
      </c>
      <c r="B7946" t="inlineStr">
        <is>
          <t>开服第3天，通过普通2-10</t>
        </is>
      </c>
      <c r="C7946" t="inlineStr">
        <is>
          <t>开服第3天，通过普通2-10</t>
        </is>
      </c>
    </row>
    <row r="7947">
      <c r="A7947" t="n">
        <v>10420024</v>
      </c>
      <c r="B7947" t="inlineStr">
        <is>
          <t>开服第7天，等级达到50级</t>
        </is>
      </c>
      <c r="C7947" t="inlineStr">
        <is>
          <t>开服第7天，等级达到50级</t>
        </is>
      </c>
    </row>
    <row r="7948">
      <c r="A7948" t="n">
        <v>10420025</v>
      </c>
      <c r="B7948" t="inlineStr">
        <is>
          <t>角色等级达到9级</t>
        </is>
      </c>
      <c r="C7948" t="inlineStr">
        <is>
          <t>角色等级达到9级</t>
        </is>
      </c>
    </row>
    <row r="7949">
      <c r="A7949" t="n">
        <v>10420026</v>
      </c>
      <c r="B7949" t="inlineStr">
        <is>
          <t>暂未开启</t>
        </is>
      </c>
      <c r="C7949" t="inlineStr">
        <is>
          <t>暂未开启</t>
        </is>
      </c>
    </row>
    <row r="7950">
      <c r="A7950" t="n">
        <v>10420027</v>
      </c>
      <c r="B7950" t="inlineStr">
        <is>
          <t>开服第15天开启</t>
        </is>
      </c>
      <c r="C7950" t="inlineStr">
        <is>
          <t>开服第15天开启</t>
        </is>
      </c>
    </row>
    <row r="7951">
      <c r="A7951" t="n">
        <v>10420028</v>
      </c>
      <c r="B7951" t="inlineStr">
        <is>
          <t>角色</t>
        </is>
      </c>
      <c r="C7951" t="inlineStr">
        <is>
          <t>角色</t>
        </is>
      </c>
    </row>
    <row r="7952">
      <c r="A7952" t="n">
        <v>10420029</v>
      </c>
      <c r="B7952" t="inlineStr">
        <is>
          <t>商店</t>
        </is>
      </c>
      <c r="C7952" t="inlineStr">
        <is>
          <t>商店</t>
        </is>
      </c>
    </row>
    <row r="7953">
      <c r="A7953" t="n">
        <v>10420030</v>
      </c>
      <c r="B7953" t="inlineStr">
        <is>
          <t>召唤</t>
        </is>
      </c>
      <c r="C7953" t="inlineStr">
        <is>
          <t>召唤</t>
        </is>
      </c>
    </row>
    <row r="7954">
      <c r="A7954" t="n">
        <v>10420031</v>
      </c>
      <c r="B7954" t="inlineStr">
        <is>
          <t>技能</t>
        </is>
      </c>
      <c r="C7954" t="inlineStr">
        <is>
          <t>技能</t>
        </is>
      </c>
    </row>
    <row r="7955">
      <c r="A7955" t="n">
        <v>10420032</v>
      </c>
      <c r="B7955" t="inlineStr">
        <is>
          <t>同伴</t>
        </is>
      </c>
      <c r="C7955" t="inlineStr">
        <is>
          <t>同伴</t>
        </is>
      </c>
    </row>
    <row r="7956">
      <c r="A7956" t="n">
        <v>10420033</v>
      </c>
      <c r="B7956" t="inlineStr">
        <is>
          <t>副本</t>
        </is>
      </c>
      <c r="C7956" t="inlineStr">
        <is>
          <t>副本</t>
        </is>
      </c>
    </row>
    <row r="7957">
      <c r="A7957" t="n">
        <v>10420034</v>
      </c>
      <c r="B7957" t="inlineStr">
        <is>
          <t>完成任务46,角色等级达到18级</t>
        </is>
      </c>
      <c r="C7957" t="inlineStr">
        <is>
          <t>完成任务46,角色等级达到18级</t>
        </is>
      </c>
    </row>
    <row r="7958">
      <c r="A7958" t="n">
        <v>10420035</v>
      </c>
      <c r="B7958" t="inlineStr">
        <is>
          <t>家园</t>
        </is>
      </c>
      <c r="C7958" t="inlineStr">
        <is>
          <t>家园</t>
        </is>
      </c>
    </row>
    <row r="7959">
      <c r="A7959" t="n">
        <v>10420036</v>
      </c>
      <c r="B7959" t="inlineStr">
        <is>
          <t>家族</t>
        </is>
      </c>
      <c r="C7959" t="inlineStr">
        <is>
          <t>家族</t>
        </is>
      </c>
    </row>
    <row r="7960">
      <c r="A7960" t="n">
        <v>10420037</v>
      </c>
      <c r="B7960" t="inlineStr">
        <is>
          <t>角色等级达到8级</t>
        </is>
      </c>
      <c r="C7960" t="inlineStr">
        <is>
          <t>角色等级达到8级</t>
        </is>
      </c>
    </row>
    <row r="7961">
      <c r="A7961" t="n">
        <v>10420038</v>
      </c>
      <c r="B7961" t="inlineStr">
        <is>
          <t>排行榜</t>
        </is>
      </c>
      <c r="C7961" t="inlineStr">
        <is>
          <t>排行榜</t>
        </is>
      </c>
    </row>
    <row r="7962">
      <c r="A7962" t="n">
        <v>10420039</v>
      </c>
      <c r="B7962" t="inlineStr">
        <is>
          <t>角色等级达到10级</t>
        </is>
      </c>
      <c r="C7962" t="inlineStr">
        <is>
          <t>角色等级达到10级</t>
        </is>
      </c>
    </row>
    <row r="7963">
      <c r="A7963" t="n">
        <v>10420040</v>
      </c>
      <c r="B7963" t="inlineStr">
        <is>
          <t>角色等级达到20级</t>
        </is>
      </c>
      <c r="C7963" t="inlineStr">
        <is>
          <t>角色等级达到20级</t>
        </is>
      </c>
    </row>
    <row r="7964">
      <c r="A7964" t="n">
        <v>10420041</v>
      </c>
      <c r="B7964" t="inlineStr">
        <is>
          <t>角色等级达到16级</t>
        </is>
      </c>
      <c r="C7964" t="inlineStr">
        <is>
          <t>角色等级达到16级</t>
        </is>
      </c>
    </row>
    <row r="7965">
      <c r="A7965" t="n">
        <v>10420042</v>
      </c>
      <c r="B7965" t="inlineStr">
        <is>
          <t>图鉴</t>
        </is>
      </c>
      <c r="C7965" t="inlineStr">
        <is>
          <t>图鉴</t>
        </is>
      </c>
    </row>
    <row r="7966">
      <c r="A7966" t="n">
        <v>10420043</v>
      </c>
      <c r="B7966" t="inlineStr">
        <is>
          <t>每日任务</t>
        </is>
      </c>
      <c r="C7966" t="inlineStr">
        <is>
          <t>每日任务</t>
        </is>
      </c>
    </row>
    <row r="7967">
      <c r="A7967" t="n">
        <v>10420044</v>
      </c>
      <c r="B7967" t="inlineStr">
        <is>
          <t>新服狂欢</t>
        </is>
      </c>
      <c r="C7967" t="inlineStr">
        <is>
          <t>新服狂欢</t>
        </is>
      </c>
    </row>
    <row r="7968">
      <c r="A7968" t="n">
        <v>10420045</v>
      </c>
      <c r="B7968" t="inlineStr">
        <is>
          <t>坐骑狂欢</t>
        </is>
      </c>
      <c r="C7968" t="inlineStr">
        <is>
          <t>坐骑狂欢</t>
        </is>
      </c>
    </row>
    <row r="7969">
      <c r="A7969" t="n">
        <v>10420046</v>
      </c>
      <c r="B7969" t="inlineStr">
        <is>
          <t>遗物副本</t>
        </is>
      </c>
      <c r="C7969" t="inlineStr">
        <is>
          <t>遗物副本</t>
        </is>
      </c>
    </row>
    <row r="7970">
      <c r="A7970" t="n">
        <v>10420047</v>
      </c>
      <c r="B7970" t="inlineStr">
        <is>
          <t>废弃</t>
        </is>
      </c>
      <c r="C7970" t="inlineStr">
        <is>
          <t>废弃</t>
        </is>
      </c>
    </row>
    <row r="7971">
      <c r="A7971" t="n">
        <v>10420048</v>
      </c>
      <c r="B7971" t="inlineStr">
        <is>
          <t>批量开启</t>
        </is>
      </c>
      <c r="C7971" t="inlineStr">
        <is>
          <t>批量开启</t>
        </is>
      </c>
    </row>
    <row r="7972">
      <c r="A7972" t="n">
        <v>10420049</v>
      </c>
      <c r="B7972" t="inlineStr">
        <is>
          <t>三倍速</t>
        </is>
      </c>
      <c r="C7972" t="inlineStr">
        <is>
          <t>三倍速</t>
        </is>
      </c>
    </row>
    <row r="7973">
      <c r="A7973" t="n">
        <v>10420050</v>
      </c>
      <c r="B7973" t="inlineStr">
        <is>
          <t>角色等级达到18级</t>
        </is>
      </c>
      <c r="C7973" t="inlineStr">
        <is>
          <t>角色等级达到18级</t>
        </is>
      </c>
    </row>
    <row r="7974">
      <c r="A7974" t="n">
        <v>10420051</v>
      </c>
      <c r="B7974" t="inlineStr">
        <is>
          <t>职业觉醒</t>
        </is>
      </c>
      <c r="C7974" t="inlineStr">
        <is>
          <t>职业觉醒</t>
        </is>
      </c>
    </row>
    <row r="7975">
      <c r="A7975" t="n">
        <v>10420052</v>
      </c>
      <c r="B7975" t="inlineStr">
        <is>
          <t>角色等级达到120级</t>
        </is>
      </c>
      <c r="C7975" t="inlineStr">
        <is>
          <t>角色等级达到120级</t>
        </is>
      </c>
    </row>
    <row r="7976">
      <c r="A7976" t="n">
        <v>10420053</v>
      </c>
      <c r="B7976" t="inlineStr">
        <is>
          <t>家族乱斗</t>
        </is>
      </c>
      <c r="C7976" t="inlineStr">
        <is>
          <t>家族乱斗</t>
        </is>
      </c>
    </row>
    <row r="7977">
      <c r="A7977" t="n">
        <v>10420054</v>
      </c>
      <c r="B7977" t="inlineStr">
        <is>
          <t>鹊桥相会</t>
        </is>
      </c>
      <c r="C7977" t="inlineStr">
        <is>
          <t>鹊桥相会</t>
        </is>
      </c>
    </row>
    <row r="7978">
      <c r="A7978" t="n">
        <v>10420055</v>
      </c>
      <c r="B7978" t="inlineStr">
        <is>
          <t>武魂融合</t>
        </is>
      </c>
      <c r="C7978" t="inlineStr">
        <is>
          <t>武魂融合</t>
        </is>
      </c>
    </row>
    <row r="7979">
      <c r="A7979" t="n">
        <v>10420056</v>
      </c>
      <c r="B7979" t="inlineStr">
        <is>
          <t>开服第15天</t>
        </is>
      </c>
      <c r="C7979" t="inlineStr">
        <is>
          <t>开服第15天</t>
        </is>
      </c>
    </row>
    <row r="7980">
      <c r="A7980" t="n">
        <v>10420057</v>
      </c>
      <c r="B7980" t="inlineStr">
        <is>
          <t>菇生模拟器</t>
        </is>
      </c>
      <c r="C7980" t="inlineStr">
        <is>
          <t>菇生模拟器</t>
        </is>
      </c>
    </row>
    <row r="7981">
      <c r="A7981" t="n">
        <v>10420058</v>
      </c>
      <c r="B7981" t="inlineStr">
        <is>
          <t>开服第3天</t>
        </is>
      </c>
      <c r="C7981" t="inlineStr">
        <is>
          <t>开服第3天</t>
        </is>
      </c>
    </row>
    <row r="7982">
      <c r="A7982" t="n">
        <v>10420059</v>
      </c>
      <c r="B7982" t="inlineStr">
        <is>
          <t>月饼拉力赛</t>
        </is>
      </c>
      <c r="C7982" t="inlineStr">
        <is>
          <t>月饼拉力赛</t>
        </is>
      </c>
    </row>
    <row r="7983">
      <c r="A7983" t="n">
        <v>10420060</v>
      </c>
      <c r="B7983" t="inlineStr">
        <is>
          <t>开服第1天，通过普通1-1</t>
        </is>
      </c>
      <c r="C7983" t="inlineStr">
        <is>
          <t>开服第1天，通过普通1-1</t>
        </is>
      </c>
    </row>
    <row r="7984">
      <c r="A7984" t="n">
        <v>10420061</v>
      </c>
      <c r="B7984" t="inlineStr">
        <is>
          <t>中秋团团转</t>
        </is>
      </c>
      <c r="C7984" t="inlineStr">
        <is>
          <t>中秋团团转</t>
        </is>
      </c>
    </row>
    <row r="7985">
      <c r="A7985" t="n">
        <v>10420062</v>
      </c>
      <c r="B7985" t="inlineStr">
        <is>
          <t>开服第2天，通过普通1-1</t>
        </is>
      </c>
      <c r="C7985" t="inlineStr">
        <is>
          <t>开服第2天，通过普通1-1</t>
        </is>
      </c>
    </row>
    <row r="7986">
      <c r="A7986" t="n">
        <v>10420063</v>
      </c>
      <c r="B7986" t="inlineStr">
        <is>
          <t>方案汇总</t>
        </is>
      </c>
      <c r="C7986" t="inlineStr">
        <is>
          <t>方案汇总</t>
        </is>
      </c>
    </row>
    <row r="7987">
      <c r="A7987" t="n">
        <v>10420064</v>
      </c>
      <c r="B7987" t="inlineStr">
        <is>
          <t>等级达到30级</t>
        </is>
      </c>
      <c r="C7987" t="inlineStr">
        <is>
          <t>等级达到30级</t>
        </is>
      </c>
    </row>
    <row r="7988">
      <c r="A7988" t="n">
        <v>10420065</v>
      </c>
      <c r="B7988" t="inlineStr">
        <is>
          <t>主界面左侧收起按钮</t>
        </is>
      </c>
      <c r="C7988" t="inlineStr">
        <is>
          <t>主界面左侧收起按钮</t>
        </is>
      </c>
    </row>
    <row r="7989">
      <c r="A7989" t="n">
        <v>10420066</v>
      </c>
      <c r="B7989" t="inlineStr">
        <is>
          <t>主界面右侧收起按钮</t>
        </is>
      </c>
      <c r="C7989" t="inlineStr">
        <is>
          <t>主界面右侧收起按钮</t>
        </is>
      </c>
    </row>
    <row r="7990">
      <c r="A7990" t="n">
        <v>10420067</v>
      </c>
      <c r="B7990" t="inlineStr">
        <is>
          <t>开服第9999天</t>
        </is>
      </c>
      <c r="C7990" t="inlineStr">
        <is>
          <t>开服第9999天</t>
        </is>
      </c>
    </row>
    <row r="7991">
      <c r="A7991" t="n">
        <v>10420068</v>
      </c>
      <c r="B7991" t="inlineStr">
        <is>
          <t>菇菇车位</t>
        </is>
      </c>
      <c r="C7991" t="inlineStr">
        <is>
          <t>菇菇车位</t>
        </is>
      </c>
    </row>
    <row r="7992">
      <c r="A7992" t="n">
        <v>10420069</v>
      </c>
      <c r="B7992" t="inlineStr">
        <is>
          <t>开服第10天，通过普通5-10</t>
        </is>
      </c>
      <c r="C7992" t="inlineStr">
        <is>
          <t>开服第10天，通过普通5-10</t>
        </is>
      </c>
    </row>
    <row r="7993">
      <c r="A7993" t="n">
        <v>10420070</v>
      </c>
      <c r="B7993" t="inlineStr">
        <is>
          <t>朋友圈</t>
        </is>
      </c>
      <c r="C7993" t="inlineStr">
        <is>
          <t>朋友圈</t>
        </is>
      </c>
    </row>
    <row r="7994">
      <c r="A7994" t="n">
        <v>10420071</v>
      </c>
      <c r="B7994" t="inlineStr">
        <is>
          <t>完成任务46且角色等级达到18级</t>
        </is>
      </c>
      <c r="C7994" t="inlineStr">
        <is>
          <t>完成任务46且角色等级达到18级</t>
        </is>
      </c>
    </row>
    <row r="7995">
      <c r="A7995" t="n">
        <v>10420072</v>
      </c>
      <c r="B7995" t="inlineStr">
        <is>
          <t>开服第6天</t>
        </is>
      </c>
      <c r="C7995" t="inlineStr">
        <is>
          <t>开服第6天</t>
        </is>
      </c>
    </row>
    <row r="7996">
      <c r="A7996" t="n">
        <v>10420073</v>
      </c>
      <c r="B7996" t="inlineStr">
        <is>
          <t>通过普通2-5</t>
        </is>
      </c>
      <c r="C7996" t="inlineStr">
        <is>
          <t>通过普通2-5</t>
        </is>
      </c>
    </row>
    <row r="7997">
      <c r="A7997" t="n">
        <v>10420074</v>
      </c>
      <c r="B7997" t="inlineStr">
        <is>
          <t>开服第4天</t>
        </is>
      </c>
      <c r="C7997" t="inlineStr">
        <is>
          <t>开服第4天</t>
        </is>
      </c>
    </row>
    <row r="7998">
      <c r="A7998" t="n">
        <v>10420075</v>
      </c>
      <c r="B7998" t="inlineStr">
        <is>
          <t>矿山挖矿卡</t>
        </is>
      </c>
      <c r="C7998" t="inlineStr">
        <is>
          <t>矿山挖矿卡</t>
        </is>
      </c>
    </row>
    <row r="7999">
      <c r="A7999" t="n">
        <v>10420076</v>
      </c>
      <c r="B7999" t="inlineStr">
        <is>
          <t>开服第8天，通关关卡4-5</t>
        </is>
      </c>
      <c r="C7999" t="inlineStr">
        <is>
          <t>开服第8天，通关关卡4-5</t>
        </is>
      </c>
    </row>
    <row r="8000">
      <c r="A8000" t="n">
        <v>10420077</v>
      </c>
      <c r="B8000" t="inlineStr">
        <is>
          <t>限时活动</t>
        </is>
      </c>
      <c r="C8000" t="inlineStr">
        <is>
          <t>限时活动</t>
        </is>
      </c>
    </row>
    <row r="8001">
      <c r="A8001" t="n">
        <v>10420078</v>
      </c>
      <c r="B8001" t="inlineStr">
        <is>
          <t>邀请好礼</t>
        </is>
      </c>
      <c r="C8001" t="inlineStr">
        <is>
          <t>邀请好礼</t>
        </is>
      </c>
    </row>
    <row r="8002">
      <c r="A8002" t="n">
        <v>10420079</v>
      </c>
      <c r="B8002" t="inlineStr">
        <is>
          <t>等级达到8级</t>
        </is>
      </c>
      <c r="C8002" t="inlineStr">
        <is>
          <t>等级达到8级</t>
        </is>
      </c>
    </row>
    <row r="8003">
      <c r="A8003" t="n">
        <v>10510001</v>
      </c>
      <c r="B8003" t="inlineStr">
        <is>
          <t>技能Ⅱ</t>
        </is>
      </c>
      <c r="C8003" t="inlineStr">
        <is>
          <t>技能Ⅱ</t>
        </is>
      </c>
    </row>
    <row r="8004">
      <c r="A8004" t="n">
        <v>10510002</v>
      </c>
      <c r="B8004" t="inlineStr">
        <is>
          <t>自动点灯</t>
        </is>
      </c>
      <c r="C8004" t="inlineStr">
        <is>
          <t>自动点灯</t>
        </is>
      </c>
    </row>
    <row r="8005">
      <c r="A8005" t="n">
        <v>10510003</v>
      </c>
      <c r="B8005" t="inlineStr">
        <is>
          <t>同伴Ⅱ</t>
        </is>
      </c>
      <c r="C8005" t="inlineStr">
        <is>
          <t>同伴Ⅱ</t>
        </is>
      </c>
    </row>
    <row r="8006">
      <c r="A8006" t="n">
        <v>10510004</v>
      </c>
      <c r="B8006" t="inlineStr">
        <is>
          <t>技能Ⅲ</t>
        </is>
      </c>
      <c r="C8006" t="inlineStr">
        <is>
          <t>技能Ⅲ</t>
        </is>
      </c>
    </row>
    <row r="8007">
      <c r="A8007" t="n">
        <v>10510005</v>
      </c>
      <c r="B8007" t="inlineStr">
        <is>
          <t>同伴Ⅲ</t>
        </is>
      </c>
      <c r="C8007" t="inlineStr">
        <is>
          <t>同伴Ⅲ</t>
        </is>
      </c>
    </row>
    <row r="8008">
      <c r="A8008" t="n">
        <v>10510006</v>
      </c>
      <c r="B8008" t="inlineStr">
        <is>
          <t>技能Ⅳ</t>
        </is>
      </c>
      <c r="C8008" t="inlineStr">
        <is>
          <t>技能Ⅳ</t>
        </is>
      </c>
    </row>
    <row r="8009">
      <c r="A8009" t="n">
        <v>10510007</v>
      </c>
      <c r="B8009" t="inlineStr">
        <is>
          <t>同伴Ⅳ</t>
        </is>
      </c>
      <c r="C8009" t="inlineStr">
        <is>
          <t>同伴Ⅳ</t>
        </is>
      </c>
    </row>
    <row r="8010">
      <c r="A8010" t="n">
        <v>10510008</v>
      </c>
      <c r="B8010" t="inlineStr">
        <is>
          <t>技能Ⅴ</t>
        </is>
      </c>
      <c r="C8010" t="inlineStr">
        <is>
          <t>技能Ⅴ</t>
        </is>
      </c>
    </row>
    <row r="8011">
      <c r="A8011" t="n">
        <v>10510009</v>
      </c>
      <c r="B8011" t="inlineStr">
        <is>
          <t>进化</t>
        </is>
      </c>
      <c r="C8011" t="inlineStr">
        <is>
          <t>进化</t>
        </is>
      </c>
    </row>
    <row r="8012">
      <c r="A8012" t="n">
        <v>10510010</v>
      </c>
      <c r="B8012" t="inlineStr">
        <is>
          <t>遗物</t>
        </is>
      </c>
      <c r="C8012" t="inlineStr">
        <is>
          <t>遗物</t>
        </is>
      </c>
    </row>
    <row r="8013">
      <c r="A8013" t="n">
        <v>10510011</v>
      </c>
      <c r="B8013" t="inlineStr">
        <is>
          <t>同伴Ⅴ</t>
        </is>
      </c>
      <c r="C8013" t="inlineStr">
        <is>
          <t>同伴Ⅴ</t>
        </is>
      </c>
    </row>
    <row r="8014">
      <c r="A8014" t="n">
        <v>10510012</v>
      </c>
      <c r="B8014" t="inlineStr">
        <is>
          <t>超进化</t>
        </is>
      </c>
      <c r="C8014" t="inlineStr">
        <is>
          <t>超进化</t>
        </is>
      </c>
    </row>
    <row r="8015">
      <c r="A8015" t="n">
        <v>10510013</v>
      </c>
      <c r="B8015" t="inlineStr">
        <is>
          <t>转职</t>
        </is>
      </c>
      <c r="C8015" t="inlineStr">
        <is>
          <t>转职</t>
        </is>
      </c>
    </row>
    <row r="8016">
      <c r="A8016" t="n">
        <v>10520001</v>
      </c>
      <c r="B8016" t="inlineStr">
        <is>
          <t>普通1-5</t>
        </is>
      </c>
      <c r="C8016" t="inlineStr">
        <is>
          <t>普通1-5</t>
        </is>
      </c>
    </row>
    <row r="8017">
      <c r="A8017" t="n">
        <v>10520002</v>
      </c>
      <c r="B8017" t="inlineStr">
        <is>
          <t>普通1-10</t>
        </is>
      </c>
      <c r="C8017" t="inlineStr">
        <is>
          <t>普通1-10</t>
        </is>
      </c>
    </row>
    <row r="8018">
      <c r="A8018" t="n">
        <v>10520003</v>
      </c>
      <c r="B8018" t="inlineStr">
        <is>
          <t>普通2-8</t>
        </is>
      </c>
      <c r="C8018" t="inlineStr">
        <is>
          <t>普通2-8</t>
        </is>
      </c>
    </row>
    <row r="8019">
      <c r="A8019" t="n">
        <v>10520004</v>
      </c>
      <c r="B8019" t="inlineStr">
        <is>
          <t>普通2-10</t>
        </is>
      </c>
      <c r="C8019" t="inlineStr">
        <is>
          <t>普通2-10</t>
        </is>
      </c>
    </row>
    <row r="8020">
      <c r="A8020" t="n">
        <v>10520005</v>
      </c>
      <c r="B8020" t="inlineStr">
        <is>
          <t>普通2-10</t>
        </is>
      </c>
      <c r="C8020" t="inlineStr">
        <is>
          <t>普通2-10</t>
        </is>
      </c>
    </row>
    <row r="8021">
      <c r="A8021" t="n">
        <v>10520006</v>
      </c>
      <c r="B8021" t="inlineStr">
        <is>
          <t>角色20级</t>
        </is>
      </c>
      <c r="C8021" t="inlineStr">
        <is>
          <t>角色20级</t>
        </is>
      </c>
    </row>
    <row r="8022">
      <c r="A8022" t="n">
        <v>10520007</v>
      </c>
      <c r="B8022" t="inlineStr">
        <is>
          <t>普通3-5</t>
        </is>
      </c>
      <c r="C8022" t="inlineStr">
        <is>
          <t>普通3-5</t>
        </is>
      </c>
    </row>
    <row r="8023">
      <c r="A8023" t="n">
        <v>10520008</v>
      </c>
      <c r="B8023" t="inlineStr">
        <is>
          <t>普通3-10</t>
        </is>
      </c>
      <c r="C8023" t="inlineStr">
        <is>
          <t>普通3-10</t>
        </is>
      </c>
    </row>
    <row r="8024">
      <c r="A8024" t="n">
        <v>10520009</v>
      </c>
      <c r="B8024" t="inlineStr">
        <is>
          <t>普通4-5</t>
        </is>
      </c>
      <c r="C8024" t="inlineStr">
        <is>
          <t>普通4-5</t>
        </is>
      </c>
    </row>
    <row r="8025">
      <c r="A8025" t="n">
        <v>10520010</v>
      </c>
      <c r="B8025" t="inlineStr">
        <is>
          <t>普通4-10</t>
        </is>
      </c>
      <c r="C8025" t="inlineStr">
        <is>
          <t>普通4-10</t>
        </is>
      </c>
    </row>
    <row r="8026">
      <c r="A8026" t="n">
        <v>10520011</v>
      </c>
      <c r="B8026" t="inlineStr">
        <is>
          <t>普通5-10</t>
        </is>
      </c>
      <c r="C8026" t="inlineStr">
        <is>
          <t>普通5-10</t>
        </is>
      </c>
    </row>
    <row r="8027">
      <c r="A8027" t="n">
        <v>10520012</v>
      </c>
      <c r="B8027" t="inlineStr">
        <is>
          <t>普通7-5</t>
        </is>
      </c>
      <c r="C8027" t="inlineStr">
        <is>
          <t>普通7-5</t>
        </is>
      </c>
    </row>
    <row r="8028">
      <c r="A8028" t="n">
        <v>10520013</v>
      </c>
      <c r="B8028" t="inlineStr">
        <is>
          <t>普通9-10</t>
        </is>
      </c>
      <c r="C8028" t="inlineStr">
        <is>
          <t>普通9-10</t>
        </is>
      </c>
    </row>
    <row r="8029">
      <c r="A8029" t="n">
        <v>10520014</v>
      </c>
      <c r="B8029" t="inlineStr">
        <is>
          <t>角色30级</t>
        </is>
      </c>
      <c r="C8029" t="inlineStr">
        <is>
          <t>角色30级</t>
        </is>
      </c>
    </row>
    <row r="8030">
      <c r="A8030" t="n">
        <v>10520015</v>
      </c>
      <c r="B8030" t="inlineStr">
        <is>
          <t>困难1-10</t>
        </is>
      </c>
      <c r="C8030" t="inlineStr">
        <is>
          <t>困难1-10</t>
        </is>
      </c>
    </row>
    <row r="8031">
      <c r="A8031" t="n">
        <v>10520016</v>
      </c>
      <c r="B8031" t="inlineStr">
        <is>
          <t>困难2-10</t>
        </is>
      </c>
      <c r="C8031" t="inlineStr">
        <is>
          <t>困难2-10</t>
        </is>
      </c>
    </row>
    <row r="8032">
      <c r="A8032" t="n">
        <v>10520017</v>
      </c>
      <c r="B8032" t="inlineStr">
        <is>
          <t>角色60级</t>
        </is>
      </c>
      <c r="C8032" t="inlineStr">
        <is>
          <t>角色60级</t>
        </is>
      </c>
    </row>
    <row r="8033">
      <c r="A8033" t="n">
        <v>10520018</v>
      </c>
      <c r="B8033" t="inlineStr">
        <is>
          <t>完成任务普通1-5</t>
        </is>
      </c>
      <c r="C8033" t="inlineStr">
        <is>
          <t>完成任务普通1-5</t>
        </is>
      </c>
    </row>
    <row r="8034">
      <c r="A8034" t="n">
        <v>10520019</v>
      </c>
      <c r="B8034" t="inlineStr">
        <is>
          <t>完成任务普通1-10</t>
        </is>
      </c>
      <c r="C8034" t="inlineStr">
        <is>
          <t>完成任务普通1-10</t>
        </is>
      </c>
    </row>
    <row r="8035">
      <c r="A8035" t="n">
        <v>10520020</v>
      </c>
      <c r="B8035" t="inlineStr">
        <is>
          <t>普通2-8</t>
        </is>
      </c>
      <c r="C8035" t="inlineStr">
        <is>
          <t>普通2-8</t>
        </is>
      </c>
    </row>
    <row r="8036">
      <c r="A8036" t="n">
        <v>10520021</v>
      </c>
      <c r="B8036" t="inlineStr">
        <is>
          <t>普通2-10</t>
        </is>
      </c>
      <c r="C8036" t="inlineStr">
        <is>
          <t>普通2-10</t>
        </is>
      </c>
    </row>
    <row r="8037">
      <c r="A8037" t="n">
        <v>10520022</v>
      </c>
      <c r="B8037" t="inlineStr">
        <is>
          <t>普通2-10</t>
        </is>
      </c>
      <c r="C8037" t="inlineStr">
        <is>
          <t>普通2-10</t>
        </is>
      </c>
    </row>
    <row r="8038">
      <c r="A8038" t="n">
        <v>10520023</v>
      </c>
      <c r="B8038" t="inlineStr">
        <is>
          <t>普通3-5</t>
        </is>
      </c>
      <c r="C8038" t="inlineStr">
        <is>
          <t>普通3-5</t>
        </is>
      </c>
    </row>
    <row r="8039">
      <c r="A8039" t="n">
        <v>10520024</v>
      </c>
      <c r="B8039" t="inlineStr">
        <is>
          <t>普通3-10</t>
        </is>
      </c>
      <c r="C8039" t="inlineStr">
        <is>
          <t>普通3-10</t>
        </is>
      </c>
    </row>
    <row r="8040">
      <c r="A8040" t="n">
        <v>10520025</v>
      </c>
      <c r="B8040" t="inlineStr">
        <is>
          <t>普通4-5</t>
        </is>
      </c>
      <c r="C8040" t="inlineStr">
        <is>
          <t>普通4-5</t>
        </is>
      </c>
    </row>
    <row r="8041">
      <c r="A8041" t="n">
        <v>10520026</v>
      </c>
      <c r="B8041" t="inlineStr">
        <is>
          <t>普通4-10</t>
        </is>
      </c>
      <c r="C8041" t="inlineStr">
        <is>
          <t>普通4-10</t>
        </is>
      </c>
    </row>
    <row r="8042">
      <c r="A8042" t="n">
        <v>10520027</v>
      </c>
      <c r="B8042" t="inlineStr">
        <is>
          <t>普通5-10</t>
        </is>
      </c>
      <c r="C8042" t="inlineStr">
        <is>
          <t>普通5-10</t>
        </is>
      </c>
    </row>
    <row r="8043">
      <c r="A8043" t="n">
        <v>10520028</v>
      </c>
      <c r="B8043" t="inlineStr">
        <is>
          <t>普通7-5</t>
        </is>
      </c>
      <c r="C8043" t="inlineStr">
        <is>
          <t>普通7-5</t>
        </is>
      </c>
    </row>
    <row r="8044">
      <c r="A8044" t="n">
        <v>10520029</v>
      </c>
      <c r="B8044" t="inlineStr">
        <is>
          <t>普通9-10</t>
        </is>
      </c>
      <c r="C8044" t="inlineStr">
        <is>
          <t>普通9-10</t>
        </is>
      </c>
    </row>
    <row r="8045">
      <c r="A8045" t="n">
        <v>10520030</v>
      </c>
      <c r="B8045" t="inlineStr">
        <is>
          <t>困难1-10</t>
        </is>
      </c>
      <c r="C8045" t="inlineStr">
        <is>
          <t>困难1-10</t>
        </is>
      </c>
    </row>
    <row r="8046">
      <c r="A8046" t="n">
        <v>10520031</v>
      </c>
      <c r="B8046" t="inlineStr">
        <is>
          <t>困难2-10</t>
        </is>
      </c>
      <c r="C8046" t="inlineStr">
        <is>
          <t>困难2-10</t>
        </is>
      </c>
    </row>
    <row r="8047">
      <c r="A8047" t="n">
        <v>10520032</v>
      </c>
      <c r="B8047" t="inlineStr">
        <is>
          <t>角色16级</t>
        </is>
      </c>
      <c r="C8047" t="inlineStr">
        <is>
          <t>角色16级</t>
        </is>
      </c>
    </row>
    <row r="8048">
      <c r="A8048" t="n">
        <v>10520033</v>
      </c>
      <c r="B8048" t="inlineStr">
        <is>
          <t>角色等级达到30级</t>
        </is>
      </c>
      <c r="C8048" t="inlineStr">
        <is>
          <t>角色等级达到30级</t>
        </is>
      </c>
    </row>
    <row r="8049">
      <c r="A8049" t="n">
        <v>10520034</v>
      </c>
      <c r="B8049" t="inlineStr">
        <is>
          <t>角色等级达到60级</t>
        </is>
      </c>
      <c r="C8049" t="inlineStr">
        <is>
          <t>角色等级达到60级</t>
        </is>
      </c>
    </row>
    <row r="8050">
      <c r="A8050" t="n">
        <v>10520035</v>
      </c>
      <c r="B8050" t="inlineStr">
        <is>
          <t>角色10级</t>
        </is>
      </c>
      <c r="C8050" t="inlineStr">
        <is>
          <t>角色10级</t>
        </is>
      </c>
    </row>
    <row r="8051">
      <c r="A8051" t="n">
        <v>10520036</v>
      </c>
      <c r="B8051" t="inlineStr">
        <is>
          <t>角色15级</t>
        </is>
      </c>
      <c r="C8051" t="inlineStr">
        <is>
          <t>角色15级</t>
        </is>
      </c>
    </row>
    <row r="8052">
      <c r="A8052" t="n">
        <v>10610001</v>
      </c>
      <c r="B8052" t="inlineStr">
        <is>
          <t>点击神灯</t>
        </is>
      </c>
      <c r="C8052" t="inlineStr">
        <is>
          <t>点击神灯</t>
        </is>
      </c>
    </row>
    <row r="8053">
      <c r="A8053" t="n">
        <v>10610002</v>
      </c>
      <c r="B8053" t="inlineStr">
        <is>
          <t>穿戴装备</t>
        </is>
      </c>
      <c r="C8053" t="inlineStr">
        <is>
          <t>穿戴装备</t>
        </is>
      </c>
    </row>
    <row r="8054">
      <c r="A8054" t="n">
        <v>10610003</v>
      </c>
      <c r="B8054" t="inlineStr">
        <is>
          <t>点击商城</t>
        </is>
      </c>
      <c r="C8054" t="inlineStr">
        <is>
          <t>点击商城</t>
        </is>
      </c>
    </row>
    <row r="8055">
      <c r="A8055" t="n">
        <v>10610004</v>
      </c>
      <c r="B8055" t="inlineStr">
        <is>
          <t>抽取技能</t>
        </is>
      </c>
      <c r="C8055" t="inlineStr">
        <is>
          <t>抽取技能</t>
        </is>
      </c>
    </row>
    <row r="8056">
      <c r="A8056" t="n">
        <v>10610005</v>
      </c>
      <c r="B8056" t="inlineStr">
        <is>
          <t>关闭界面</t>
        </is>
      </c>
      <c r="C8056" t="inlineStr">
        <is>
          <t>关闭界面</t>
        </is>
      </c>
    </row>
    <row r="8057">
      <c r="A8057" t="n">
        <v>10610006</v>
      </c>
      <c r="B8057" t="inlineStr">
        <is>
          <t>点击角色</t>
        </is>
      </c>
      <c r="C8057" t="inlineStr">
        <is>
          <t>点击角色</t>
        </is>
      </c>
    </row>
    <row r="8058">
      <c r="A8058" t="n">
        <v>10610007</v>
      </c>
      <c r="B8058" t="inlineStr">
        <is>
          <t>选择技能界面</t>
        </is>
      </c>
      <c r="C8058" t="inlineStr">
        <is>
          <t>选择技能界面</t>
        </is>
      </c>
    </row>
    <row r="8059">
      <c r="A8059" t="n">
        <v>10610008</v>
      </c>
      <c r="B8059" t="inlineStr">
        <is>
          <t>一键装配技能</t>
        </is>
      </c>
      <c r="C8059" t="inlineStr">
        <is>
          <t>一键装配技能</t>
        </is>
      </c>
    </row>
    <row r="8060">
      <c r="A8060" t="n">
        <v>10610009</v>
      </c>
      <c r="B8060" t="inlineStr">
        <is>
          <t>退出角色界面</t>
        </is>
      </c>
      <c r="C8060" t="inlineStr">
        <is>
          <t>退出角色界面</t>
        </is>
      </c>
    </row>
    <row r="8061">
      <c r="A8061" t="n">
        <v>10610010</v>
      </c>
      <c r="B8061" t="inlineStr">
        <is>
          <t>点击商城</t>
        </is>
      </c>
      <c r="C8061" t="inlineStr">
        <is>
          <t>点击商城</t>
        </is>
      </c>
    </row>
    <row r="8062">
      <c r="A8062" t="n">
        <v>10610011</v>
      </c>
      <c r="B8062" t="inlineStr">
        <is>
          <t>抽取同伴</t>
        </is>
      </c>
      <c r="C8062" t="inlineStr">
        <is>
          <t>抽取同伴</t>
        </is>
      </c>
    </row>
    <row r="8063">
      <c r="A8063" t="n">
        <v>10610012</v>
      </c>
      <c r="B8063" t="inlineStr">
        <is>
          <t>关闭界面</t>
        </is>
      </c>
      <c r="C8063" t="inlineStr">
        <is>
          <t>关闭界面</t>
        </is>
      </c>
    </row>
    <row r="8064">
      <c r="A8064" t="n">
        <v>10610013</v>
      </c>
      <c r="B8064" t="inlineStr">
        <is>
          <t>点击同伴</t>
        </is>
      </c>
      <c r="C8064" t="inlineStr">
        <is>
          <t>点击同伴</t>
        </is>
      </c>
    </row>
    <row r="8065">
      <c r="A8065" t="n">
        <v>10610014</v>
      </c>
      <c r="B8065" t="inlineStr">
        <is>
          <t>一键装配同伴</t>
        </is>
      </c>
      <c r="C8065" t="inlineStr">
        <is>
          <t>一键装配同伴</t>
        </is>
      </c>
    </row>
    <row r="8066">
      <c r="A8066" t="n">
        <v>10610015</v>
      </c>
      <c r="B8066" t="inlineStr">
        <is>
          <t>退出同伴界面</t>
        </is>
      </c>
      <c r="C8066" t="inlineStr">
        <is>
          <t>退出同伴界面</t>
        </is>
      </c>
    </row>
    <row r="8067">
      <c r="A8067" t="n">
        <v>10610016</v>
      </c>
      <c r="B8067" t="inlineStr">
        <is>
          <t>抽取技能</t>
        </is>
      </c>
      <c r="C8067" t="inlineStr">
        <is>
          <t>抽取技能</t>
        </is>
      </c>
    </row>
    <row r="8068">
      <c r="A8068" t="n">
        <v>10610017</v>
      </c>
      <c r="B8068" t="inlineStr">
        <is>
          <t>抽取同伴</t>
        </is>
      </c>
      <c r="C8068" t="inlineStr">
        <is>
          <t>抽取同伴</t>
        </is>
      </c>
    </row>
    <row r="8069">
      <c r="A8069" t="n">
        <v>10610018</v>
      </c>
      <c r="B8069" t="inlineStr">
        <is>
          <t>点亮神灯</t>
        </is>
      </c>
      <c r="C8069" t="inlineStr">
        <is>
          <t>点亮神灯</t>
        </is>
      </c>
    </row>
    <row r="8070">
      <c r="A8070" t="n">
        <v>10610019</v>
      </c>
      <c r="B8070" t="inlineStr">
        <is>
          <t>抽取技能</t>
        </is>
      </c>
      <c r="C8070" t="inlineStr">
        <is>
          <t>抽取技能</t>
        </is>
      </c>
    </row>
    <row r="8071">
      <c r="A8071" t="n">
        <v>10610020</v>
      </c>
      <c r="B8071" t="inlineStr">
        <is>
          <t>抽取同伴</t>
        </is>
      </c>
      <c r="C8071" t="inlineStr">
        <is>
          <t>抽取同伴</t>
        </is>
      </c>
    </row>
    <row r="8072">
      <c r="A8072" t="n">
        <v>10610021</v>
      </c>
      <c r="B8072" t="inlineStr">
        <is>
          <t>一键强化技能</t>
        </is>
      </c>
      <c r="C8072" t="inlineStr">
        <is>
          <t>一键强化技能</t>
        </is>
      </c>
    </row>
    <row r="8073">
      <c r="A8073" t="n">
        <v>10610022</v>
      </c>
      <c r="B8073" t="inlineStr">
        <is>
          <t>一键强化同伴</t>
        </is>
      </c>
      <c r="C8073" t="inlineStr">
        <is>
          <t>一键强化同伴</t>
        </is>
      </c>
    </row>
    <row r="8074">
      <c r="A8074" t="n">
        <v>10610023</v>
      </c>
      <c r="B8074" t="inlineStr">
        <is>
          <t>强化神灯等级</t>
        </is>
      </c>
      <c r="C8074" t="inlineStr">
        <is>
          <t>强化神灯等级</t>
        </is>
      </c>
    </row>
    <row r="8075">
      <c r="A8075" t="n">
        <v>10610024</v>
      </c>
      <c r="B8075" t="inlineStr">
        <is>
          <t>点击挑战进入匹配</t>
        </is>
      </c>
      <c r="C8075" t="inlineStr">
        <is>
          <t>点击挑战进入匹配</t>
        </is>
      </c>
    </row>
    <row r="8076">
      <c r="A8076" t="n">
        <v>10610025</v>
      </c>
      <c r="B8076" t="inlineStr">
        <is>
          <t>选择对手进行挑战</t>
        </is>
      </c>
      <c r="C8076" t="inlineStr">
        <is>
          <t>选择对手进行挑战</t>
        </is>
      </c>
    </row>
    <row r="8077">
      <c r="A8077" t="n">
        <v>10610026</v>
      </c>
      <c r="B8077" t="inlineStr">
        <is>
          <t>穿戴高品质装备</t>
        </is>
      </c>
      <c r="C8077" t="inlineStr">
        <is>
          <t>穿戴高品质装备</t>
        </is>
      </c>
    </row>
    <row r="8078">
      <c r="A8078" t="n">
        <v>10610027</v>
      </c>
      <c r="B8078" t="inlineStr">
        <is>
          <t>出售低品质装备</t>
        </is>
      </c>
      <c r="C8078" t="inlineStr">
        <is>
          <t>出售低品质装备</t>
        </is>
      </c>
    </row>
    <row r="8079">
      <c r="A8079" t="n">
        <v>10610028</v>
      </c>
      <c r="B8079" t="inlineStr">
        <is>
          <t>重新挑战BOSS</t>
        </is>
      </c>
      <c r="C8079" t="inlineStr">
        <is>
          <t>重新挑战BOSS</t>
        </is>
      </c>
    </row>
    <row r="8080">
      <c r="A8080" t="n">
        <v>10610029</v>
      </c>
      <c r="B8080" t="inlineStr">
        <is>
          <t>重新挑战BOSS</t>
        </is>
      </c>
      <c r="C8080" t="inlineStr">
        <is>
          <t>重新挑战BOSS</t>
        </is>
      </c>
    </row>
    <row r="8081">
      <c r="A8081" t="n">
        <v>10610030</v>
      </c>
      <c r="B8081" t="inlineStr">
        <is>
          <t>选择突袭神灯小偷</t>
        </is>
      </c>
      <c r="C8081" t="inlineStr">
        <is>
          <t>选择突袭神灯小偷</t>
        </is>
      </c>
    </row>
    <row r="8082">
      <c r="A8082" t="n">
        <v>10610031</v>
      </c>
      <c r="B8082" t="inlineStr">
        <is>
          <t>进入副本</t>
        </is>
      </c>
      <c r="C8082" t="inlineStr">
        <is>
          <t>进入副本</t>
        </is>
      </c>
    </row>
    <row r="8083">
      <c r="A8083" t="n">
        <v>10610032</v>
      </c>
      <c r="B8083" t="inlineStr">
        <is>
          <t>选择挑战熔焰遗迹</t>
        </is>
      </c>
      <c r="C8083" t="inlineStr">
        <is>
          <t>选择挑战熔焰遗迹</t>
        </is>
      </c>
    </row>
    <row r="8084">
      <c r="A8084" t="n">
        <v>10610033</v>
      </c>
      <c r="B8084" t="inlineStr">
        <is>
          <t>进入副本</t>
        </is>
      </c>
      <c r="C8084" t="inlineStr">
        <is>
          <t>进入副本</t>
        </is>
      </c>
    </row>
    <row r="8085">
      <c r="A8085" t="n">
        <v>10610034</v>
      </c>
      <c r="B8085" t="inlineStr">
        <is>
          <t>点击菜单</t>
        </is>
      </c>
      <c r="C8085" t="inlineStr">
        <is>
          <t>点击菜单</t>
        </is>
      </c>
    </row>
    <row r="8086">
      <c r="A8086" t="n">
        <v>10610035</v>
      </c>
      <c r="B8086" t="inlineStr">
        <is>
          <t>点击头像</t>
        </is>
      </c>
      <c r="C8086" t="inlineStr">
        <is>
          <t>点击头像</t>
        </is>
      </c>
    </row>
    <row r="8087">
      <c r="A8087" t="n">
        <v>10610036</v>
      </c>
      <c r="B8087" t="inlineStr">
        <is>
          <t>修改性别</t>
        </is>
      </c>
      <c r="C8087" t="inlineStr">
        <is>
          <t>修改性别</t>
        </is>
      </c>
    </row>
    <row r="8088">
      <c r="A8088" t="n">
        <v>10610037</v>
      </c>
      <c r="B8088" t="inlineStr">
        <is>
          <t>一键升级</t>
        </is>
      </c>
      <c r="C8088" t="inlineStr">
        <is>
          <t>一键升级</t>
        </is>
      </c>
    </row>
    <row r="8089">
      <c r="A8089" t="n">
        <v>10610038</v>
      </c>
      <c r="B8089" t="inlineStr">
        <is>
          <t>点亮神灯\n提升等级</t>
        </is>
      </c>
      <c r="C8089" t="inlineStr">
        <is>
          <t>点亮神灯\n提升等级</t>
        </is>
      </c>
    </row>
    <row r="8090">
      <c r="A8090" t="n">
        <v>10610039</v>
      </c>
      <c r="B8090" t="inlineStr">
        <is>
          <t>点击邀请</t>
        </is>
      </c>
      <c r="C8090" t="inlineStr">
        <is>
          <t>点击邀请</t>
        </is>
      </c>
    </row>
    <row r="8091">
      <c r="A8091" t="n">
        <v>10610040</v>
      </c>
      <c r="B8091" t="inlineStr">
        <is>
          <t>点击任务</t>
        </is>
      </c>
      <c r="C8091" t="inlineStr">
        <is>
          <t>点击任务</t>
        </is>
      </c>
    </row>
    <row r="8092">
      <c r="A8092" t="n">
        <v>10610041</v>
      </c>
      <c r="B8092" t="inlineStr">
        <is>
          <t>打开装备详情</t>
        </is>
      </c>
      <c r="C8092" t="inlineStr">
        <is>
          <t>打开装备详情</t>
        </is>
      </c>
    </row>
    <row r="8093">
      <c r="A8093" t="n">
        <v>10610042</v>
      </c>
      <c r="B8093" t="inlineStr">
        <is>
          <t>进入装扮界面</t>
        </is>
      </c>
      <c r="C8093" t="inlineStr">
        <is>
          <t>进入装扮界面</t>
        </is>
      </c>
    </row>
    <row r="8094">
      <c r="A8094" t="n">
        <v>10610043</v>
      </c>
      <c r="B8094" t="inlineStr">
        <is>
          <t>自动点灯已解锁</t>
        </is>
      </c>
      <c r="C8094" t="inlineStr">
        <is>
          <t>自动点灯已解锁</t>
        </is>
      </c>
    </row>
    <row r="8095">
      <c r="A8095" t="n">
        <v>10610044</v>
      </c>
      <c r="B8095" t="inlineStr">
        <is>
          <t>家园已解锁</t>
        </is>
      </c>
      <c r="C8095" t="inlineStr">
        <is>
          <t>家园已解锁</t>
        </is>
      </c>
    </row>
    <row r="8096">
      <c r="A8096" t="n">
        <v>10610045</v>
      </c>
      <c r="B8096" t="inlineStr">
        <is>
          <t>点击进入矿山</t>
        </is>
      </c>
      <c r="C8096" t="inlineStr">
        <is>
          <t>点击进入矿山</t>
        </is>
      </c>
    </row>
    <row r="8097">
      <c r="A8097" t="n">
        <v>10610046</v>
      </c>
      <c r="B8097" t="inlineStr">
        <is>
          <t>家族已解锁</t>
        </is>
      </c>
      <c r="C8097" t="inlineStr">
        <is>
          <t>家族已解锁</t>
        </is>
      </c>
    </row>
    <row r="8098">
      <c r="A8098" t="n">
        <v>10610047</v>
      </c>
      <c r="B8098" t="inlineStr">
        <is>
          <t>进入副本</t>
        </is>
      </c>
      <c r="C8098" t="inlineStr">
        <is>
          <t>进入副本</t>
        </is>
      </c>
    </row>
    <row r="8099">
      <c r="A8099" t="n">
        <v>10610048</v>
      </c>
      <c r="B8099" t="inlineStr">
        <is>
          <t>组队守卫残垣古城</t>
        </is>
      </c>
      <c r="C8099" t="inlineStr">
        <is>
          <t>组队守卫残垣古城</t>
        </is>
      </c>
    </row>
    <row r="8100">
      <c r="A8100" t="n">
        <v>10610049</v>
      </c>
      <c r="B8100" t="inlineStr">
        <is>
          <t>点击开始匹配</t>
        </is>
      </c>
      <c r="C8100" t="inlineStr">
        <is>
          <t>点击开始匹配</t>
        </is>
      </c>
    </row>
    <row r="8101">
      <c r="A8101" t="n">
        <v>10610050</v>
      </c>
      <c r="B8101" t="inlineStr">
        <is>
          <t>庄园、雕像已解锁</t>
        </is>
      </c>
      <c r="C8101" t="inlineStr">
        <is>
          <t>庄园、雕像已解锁</t>
        </is>
      </c>
    </row>
    <row r="8102">
      <c r="A8102" t="n">
        <v>10610051</v>
      </c>
      <c r="B8102" t="inlineStr">
        <is>
          <t>点击进入菇菇庄园</t>
        </is>
      </c>
      <c r="C8102" t="inlineStr">
        <is>
          <t>点击进入菇菇庄园</t>
        </is>
      </c>
    </row>
    <row r="8103">
      <c r="A8103" t="n">
        <v>10610052</v>
      </c>
      <c r="B8103" t="inlineStr">
        <is>
          <t>选择一块田垄</t>
        </is>
      </c>
      <c r="C8103" t="inlineStr">
        <is>
          <t>选择一块田垄</t>
        </is>
      </c>
    </row>
    <row r="8104">
      <c r="A8104" t="n">
        <v>10610053</v>
      </c>
      <c r="B8104" t="inlineStr">
        <is>
          <t>选择种子开始种植</t>
        </is>
      </c>
      <c r="C8104" t="inlineStr">
        <is>
          <t>选择种子开始种植</t>
        </is>
      </c>
    </row>
    <row r="8105">
      <c r="A8105" t="n">
        <v>10610054</v>
      </c>
      <c r="B8105" t="inlineStr">
        <is>
          <t>进入副本</t>
        </is>
      </c>
      <c r="C8105" t="inlineStr">
        <is>
          <t>进入副本</t>
        </is>
      </c>
    </row>
    <row r="8106">
      <c r="A8106" t="n">
        <v>10610055</v>
      </c>
      <c r="B8106" t="inlineStr">
        <is>
          <t>选择颠倒时序塔</t>
        </is>
      </c>
      <c r="C8106" t="inlineStr">
        <is>
          <t>选择颠倒时序塔</t>
        </is>
      </c>
    </row>
    <row r="8107">
      <c r="A8107" t="n">
        <v>10610056</v>
      </c>
      <c r="B8107" t="inlineStr">
        <is>
          <t>点击战斗加速</t>
        </is>
      </c>
      <c r="C8107" t="inlineStr">
        <is>
          <t>点击战斗加速</t>
        </is>
      </c>
    </row>
    <row r="8108">
      <c r="A8108" t="n">
        <v>10610057</v>
      </c>
      <c r="B8108" t="inlineStr">
        <is>
          <t>点击功能预告</t>
        </is>
      </c>
      <c r="C8108" t="inlineStr">
        <is>
          <t>点击功能预告</t>
        </is>
      </c>
    </row>
    <row r="8109">
      <c r="A8109" t="n">
        <v>10610058</v>
      </c>
      <c r="B8109" t="inlineStr">
        <is>
          <t>获取奖励</t>
        </is>
      </c>
      <c r="C8109" t="inlineStr">
        <is>
          <t>获取奖励</t>
        </is>
      </c>
    </row>
    <row r="8110">
      <c r="A8110" t="n">
        <v>10610059</v>
      </c>
      <c r="B8110" t="inlineStr">
        <is>
          <t>点击角色</t>
        </is>
      </c>
      <c r="C8110" t="inlineStr">
        <is>
          <t>点击角色</t>
        </is>
      </c>
    </row>
    <row r="8111">
      <c r="A8111" t="n">
        <v>10610060</v>
      </c>
      <c r="B8111" t="inlineStr">
        <is>
          <t>选择技能界面</t>
        </is>
      </c>
      <c r="C8111" t="inlineStr">
        <is>
          <t>选择技能界面</t>
        </is>
      </c>
    </row>
    <row r="8112">
      <c r="A8112" t="n">
        <v>10610061</v>
      </c>
      <c r="B8112" t="inlineStr">
        <is>
          <t>一键装配技能</t>
        </is>
      </c>
      <c r="C8112" t="inlineStr">
        <is>
          <t>一键装配技能</t>
        </is>
      </c>
    </row>
    <row r="8113">
      <c r="A8113" t="n">
        <v>10610062</v>
      </c>
      <c r="B8113" t="inlineStr">
        <is>
          <t>退出角色界面</t>
        </is>
      </c>
      <c r="C8113" t="inlineStr">
        <is>
          <t>退出角色界面</t>
        </is>
      </c>
    </row>
    <row r="8114">
      <c r="A8114" t="n">
        <v>10610063</v>
      </c>
      <c r="B8114" t="inlineStr">
        <is>
          <t>点击同伴</t>
        </is>
      </c>
      <c r="C8114" t="inlineStr">
        <is>
          <t>点击同伴</t>
        </is>
      </c>
    </row>
    <row r="8115">
      <c r="A8115" t="n">
        <v>10610064</v>
      </c>
      <c r="B8115" t="inlineStr">
        <is>
          <t>一键装配同伴</t>
        </is>
      </c>
      <c r="C8115" t="inlineStr">
        <is>
          <t>一键装配同伴</t>
        </is>
      </c>
    </row>
    <row r="8116">
      <c r="A8116" t="n">
        <v>10610065</v>
      </c>
      <c r="B8116" t="inlineStr">
        <is>
          <t>退出同伴界面</t>
        </is>
      </c>
      <c r="C8116" t="inlineStr">
        <is>
          <t>退出同伴界面</t>
        </is>
      </c>
    </row>
    <row r="8117">
      <c r="A8117" t="n">
        <v>10610066</v>
      </c>
      <c r="B8117" t="inlineStr">
        <is>
          <t>进入副本</t>
        </is>
      </c>
      <c r="C8117" t="inlineStr">
        <is>
          <t>进入副本</t>
        </is>
      </c>
    </row>
    <row r="8118">
      <c r="A8118" t="n">
        <v>10610067</v>
      </c>
      <c r="B8118" t="inlineStr">
        <is>
          <t>领取奖励</t>
        </is>
      </c>
      <c r="C8118" t="inlineStr">
        <is>
          <t>领取奖励</t>
        </is>
      </c>
    </row>
    <row r="8119">
      <c r="A8119" t="n">
        <v>10610068</v>
      </c>
      <c r="B8119" t="inlineStr">
        <is>
          <t>确认</t>
        </is>
      </c>
      <c r="C8119" t="inlineStr">
        <is>
          <t>确认</t>
        </is>
      </c>
    </row>
    <row r="8120">
      <c r="A8120" t="n">
        <v>10610069</v>
      </c>
      <c r="B8120" t="inlineStr">
        <is>
          <t>小蘑菇，大批敌人再次入侵了你的家园!</t>
        </is>
      </c>
      <c r="C8120" t="inlineStr">
        <is>
          <t>小蘑菇，大批敌人再次入侵了你的家园!</t>
        </is>
      </c>
    </row>
    <row r="8121">
      <c r="A8121" t="n">
        <v>10610070</v>
      </c>
      <c r="B8121" t="inlineStr">
        <is>
          <t>我和灯会帮助你。它的魔力等待着你的触摸。</t>
        </is>
      </c>
      <c r="C8121" t="inlineStr">
        <is>
          <t>我和灯会帮助你。它的魔力等待着你的触摸。</t>
        </is>
      </c>
    </row>
    <row r="8122">
      <c r="A8122" t="n">
        <v>10610071</v>
      </c>
      <c r="B8122" t="inlineStr">
        <is>
          <t>本神的魔法厉害吧~快去领取任务奖励吧。</t>
        </is>
      </c>
      <c r="C8122" t="inlineStr">
        <is>
          <t>本神的魔法厉害吧~快去领取任务奖励吧。</t>
        </is>
      </c>
    </row>
    <row r="8123">
      <c r="A8123" t="n">
        <v>10610072</v>
      </c>
      <c r="B8123" t="inlineStr">
        <is>
          <t>你身上的装备太寒酸了，继续搓动神灯，获得更强的装备吧~</t>
        </is>
      </c>
      <c r="C8123" t="inlineStr">
        <is>
          <t>你身上的装备太寒酸了，继续搓动神灯，获得更强的装备吧~</t>
        </is>
      </c>
    </row>
    <row r="8124">
      <c r="A8124" t="n">
        <v>10610073</v>
      </c>
      <c r="B8124" t="inlineStr">
        <is>
          <t>是新装扮，快让本神看看！</t>
        </is>
      </c>
      <c r="C8124" t="inlineStr">
        <is>
          <t>是新装扮，快让本神看看！</t>
        </is>
      </c>
    </row>
    <row r="8125">
      <c r="A8125" t="n">
        <v>10610074</v>
      </c>
      <c r="B8125" t="inlineStr">
        <is>
          <t>点击装备</t>
        </is>
      </c>
      <c r="C8125" t="inlineStr">
        <is>
          <t>点击装备</t>
        </is>
      </c>
    </row>
    <row r="8126">
      <c r="A8126" t="n">
        <v>10610075</v>
      </c>
      <c r="B8126" t="inlineStr">
        <is>
          <t>点击装扮</t>
        </is>
      </c>
      <c r="C8126" t="inlineStr">
        <is>
          <t>点击装扮</t>
        </is>
      </c>
    </row>
    <row r="8127">
      <c r="A8127" t="n">
        <v>10610076</v>
      </c>
      <c r="B8127" t="inlineStr">
        <is>
          <t>在这里，可以更换已获得的同类型装扮。原来是个菇菇衣橱，还挺不错~</t>
        </is>
      </c>
      <c r="C8127" t="inlineStr">
        <is>
          <t>在这里，可以更换已获得的同类型装扮。原来是个菇菇衣橱，还挺不错~</t>
        </is>
      </c>
    </row>
    <row r="8128">
      <c r="A8128" t="n">
        <v>10610077</v>
      </c>
      <c r="B8128" t="inlineStr">
        <is>
          <t>嗯…勉强有了一点战士的样子，但还远远不够。</t>
        </is>
      </c>
      <c r="C8128" t="inlineStr">
        <is>
          <t>嗯…勉强有了一点战士的样子，但还远远不够。</t>
        </is>
      </c>
    </row>
    <row r="8129">
      <c r="A8129" t="n">
        <v>10610078</v>
      </c>
      <c r="B8129" t="inlineStr">
        <is>
          <t>或许这个可以帮到你，来！</t>
        </is>
      </c>
      <c r="C8129" t="inlineStr">
        <is>
          <t>或许这个可以帮到你，来！</t>
        </is>
      </c>
    </row>
    <row r="8130">
      <c r="A8130" t="n">
        <v>10610079</v>
      </c>
      <c r="B8130" t="inlineStr">
        <is>
          <t>扭蛋上刻印的魔法纹路封印着珍贵的技能，它们都藏在这扭蛋机里。</t>
        </is>
      </c>
      <c r="C8130" t="inlineStr">
        <is>
          <t>扭蛋上刻印的魔法纹路封印着珍贵的技能，它们都藏在这扭蛋机里。</t>
        </is>
      </c>
    </row>
    <row r="8131">
      <c r="A8131" t="n">
        <v>10610080</v>
      </c>
      <c r="B8131" t="inlineStr">
        <is>
          <t>消耗技能券或钻石就能破开扭蛋，获得技能。</t>
        </is>
      </c>
      <c r="C8131" t="inlineStr">
        <is>
          <t>消耗技能券或钻石就能破开扭蛋，获得技能。</t>
        </is>
      </c>
    </row>
    <row r="8132">
      <c r="A8132" t="n">
        <v>10610081</v>
      </c>
      <c r="B8132" t="inlineStr">
        <is>
          <t>收集和养成技能会为你提供基础生命、攻击、防御的加成，已装配的技能可在战斗中释放对应的效果</t>
        </is>
      </c>
      <c r="C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c r="C8133" t="inlineStr">
        <is>
          <t>未知旅途危险重重，光靠你一个小蘑菇可不行，同伴可是旅途中珍贵的助力。</t>
        </is>
      </c>
    </row>
    <row r="8134">
      <c r="A8134" t="n">
        <v>10610083</v>
      </c>
      <c r="B8134" t="inlineStr">
        <is>
          <t>点击同伴页签</t>
        </is>
      </c>
      <c r="C8134" t="inlineStr">
        <is>
          <t>点击同伴页签</t>
        </is>
      </c>
    </row>
    <row r="8135">
      <c r="A8135" t="n">
        <v>10610084</v>
      </c>
      <c r="B8135" t="inlineStr">
        <is>
          <t>不同时空的生命体通过时间裂缝落入我们的世界里，被困在这个娃娃机中。</t>
        </is>
      </c>
      <c r="C8135" t="inlineStr">
        <is>
          <t>不同时空的生命体通过时间裂缝落入我们的世界里，被困在这个娃娃机中。</t>
        </is>
      </c>
    </row>
    <row r="8136">
      <c r="A8136" t="n">
        <v>10610085</v>
      </c>
      <c r="B8136" t="inlineStr">
        <is>
          <t>消耗同行券或钻石，就可以解救他们，让他们加入我们的冒险队伍中。</t>
        </is>
      </c>
      <c r="C8136" t="inlineStr">
        <is>
          <t>消耗同行券或钻石，就可以解救他们，让他们加入我们的冒险队伍中。</t>
        </is>
      </c>
    </row>
    <row r="8137">
      <c r="A8137" t="n">
        <v>10610086</v>
      </c>
      <c r="B8137" t="inlineStr">
        <is>
          <t>恭喜你获得了新的同伴，去把它装配上吧</t>
        </is>
      </c>
      <c r="C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c r="C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c r="C8139" t="inlineStr">
        <is>
          <t>哇，不出本神所料，装备越来越强，快换上吧。</t>
        </is>
      </c>
    </row>
    <row r="8140">
      <c r="A8140" t="n">
        <v>10610089</v>
      </c>
      <c r="B8140" t="inlineStr">
        <is>
          <t>换下来的装备可以分解掉，可以获得金币和经验。</t>
        </is>
      </c>
      <c r="C8140" t="inlineStr">
        <is>
          <t>换下来的装备可以分解掉，可以获得金币和经验。</t>
        </is>
      </c>
    </row>
    <row r="8141">
      <c r="A8141" t="n">
        <v>10610090</v>
      </c>
      <c r="B8141" t="inlineStr">
        <is>
          <t>小蘑菇，副本是强者的试金石，还有各种珍稀奖励，去试试吧。</t>
        </is>
      </c>
      <c r="C8141" t="inlineStr">
        <is>
          <t>小蘑菇，副本是强者的试金石，还有各种珍稀奖励，去试试吧。</t>
        </is>
      </c>
    </row>
    <row r="8142">
      <c r="A8142" t="n">
        <v>10610091</v>
      </c>
      <c r="B8142" t="inlineStr">
        <is>
          <t>什么！竟有人觊觎本神的神灯，臭奸商，我绝不会跟你走的，快来救本神！</t>
        </is>
      </c>
      <c r="C8142" t="inlineStr">
        <is>
          <t>什么！竟有人觊觎本神的神灯，臭奸商，我绝不会跟你走的，快来救本神！</t>
        </is>
      </c>
    </row>
    <row r="8143">
      <c r="A8143" t="n">
        <v>10610092</v>
      </c>
      <c r="B8143" t="inlineStr">
        <is>
          <t>技能的新槽位已经解锁了，又可以装备新技能喽！</t>
        </is>
      </c>
      <c r="C8143" t="inlineStr">
        <is>
          <t>技能的新槽位已经解锁了，又可以装备新技能喽！</t>
        </is>
      </c>
    </row>
    <row r="8144">
      <c r="A8144" t="n">
        <v>10610093</v>
      </c>
      <c r="B8144" t="inlineStr">
        <is>
          <t>挑选一个强力技能装配上吧！</t>
        </is>
      </c>
      <c r="C8144" t="inlineStr">
        <is>
          <t>挑选一个强力技能装配上吧！</t>
        </is>
      </c>
    </row>
    <row r="8145">
      <c r="A8145" t="n">
        <v>10610094</v>
      </c>
      <c r="B8145" t="inlineStr">
        <is>
          <t>我和神灯共生，神灯的力量似乎更纯净也更强劲了，去看看发生了什么。</t>
        </is>
      </c>
      <c r="C8145" t="inlineStr">
        <is>
          <t>我和神灯共生，神灯的力量似乎更纯净也更强劲了，去看看发生了什么。</t>
        </is>
      </c>
    </row>
    <row r="8146">
      <c r="A8146" t="n">
        <v>10610095</v>
      </c>
      <c r="B8146" t="inlineStr">
        <is>
          <t>又可以出战新的同伴了，是不是迫不及待了呢！</t>
        </is>
      </c>
      <c r="C8146" t="inlineStr">
        <is>
          <t>又可以出战新的同伴了，是不是迫不及待了呢！</t>
        </is>
      </c>
    </row>
    <row r="8147">
      <c r="A8147" t="n">
        <v>10610096</v>
      </c>
      <c r="B8147" t="inlineStr">
        <is>
          <t>挑选一个心仪的同伴填补空槽位吧~</t>
        </is>
      </c>
      <c r="C8147" t="inlineStr">
        <is>
          <t>挑选一个心仪的同伴填补空槽位吧~</t>
        </is>
      </c>
    </row>
    <row r="8148">
      <c r="A8148" t="n">
        <v>10610097</v>
      </c>
      <c r="B8148" t="inlineStr">
        <is>
          <t>不错不错，你的实力提升很快，去竞技场和其他人切磋切磋。</t>
        </is>
      </c>
      <c r="C8148" t="inlineStr">
        <is>
          <t>不错不错，你的实力提升很快，去竞技场和其他人切磋切磋。</t>
        </is>
      </c>
    </row>
    <row r="8149">
      <c r="A8149" t="n">
        <v>10610098</v>
      </c>
      <c r="B8149" t="inlineStr">
        <is>
          <t>点击竞技场</t>
        </is>
      </c>
      <c r="C8149" t="inlineStr">
        <is>
          <t>点击竞技场</t>
        </is>
      </c>
    </row>
    <row r="8150">
      <c r="A8150" t="n">
        <v>10610099</v>
      </c>
      <c r="B8150" t="inlineStr">
        <is>
          <t>如果比试胜利，就可以获得神灯和加速券哦~</t>
        </is>
      </c>
      <c r="C8150" t="inlineStr">
        <is>
          <t>如果比试胜利，就可以获得神灯和加速券哦~</t>
        </is>
      </c>
    </row>
    <row r="8151">
      <c r="A8151" t="n">
        <v>10610100</v>
      </c>
      <c r="B8151" t="inlineStr">
        <is>
          <t>点击挑战</t>
        </is>
      </c>
      <c r="C8151" t="inlineStr">
        <is>
          <t>点击挑战</t>
        </is>
      </c>
    </row>
    <row r="8152">
      <c r="A8152" t="n">
        <v>10610101</v>
      </c>
      <c r="B8152" t="inlineStr">
        <is>
          <t>点击挑战指定对手</t>
        </is>
      </c>
      <c r="C8152" t="inlineStr">
        <is>
          <t>点击挑战指定对手</t>
        </is>
      </c>
    </row>
    <row r="8153">
      <c r="A8153" t="n">
        <v>10610102</v>
      </c>
      <c r="B8153" t="inlineStr">
        <is>
          <t>小蘑菇很厉害嘛，现在家园已经重建，我们终于有家啦！</t>
        </is>
      </c>
      <c r="C8153" t="inlineStr">
        <is>
          <t>小蘑菇很厉害嘛，现在家园已经重建，我们终于有家啦！</t>
        </is>
      </c>
    </row>
    <row r="8154">
      <c r="A8154" t="n">
        <v>10610103</v>
      </c>
      <c r="B8154" t="inlineStr">
        <is>
          <t>哇，这里好漂亮啊！来瞧瞧这些建筑是干什么用的吧</t>
        </is>
      </c>
      <c r="C8154" t="inlineStr">
        <is>
          <t>哇，这里好漂亮啊！来瞧瞧这些建筑是干什么用的吧</t>
        </is>
      </c>
    </row>
    <row r="8155">
      <c r="A8155" t="n">
        <v>10610104</v>
      </c>
      <c r="B8155" t="inlineStr">
        <is>
          <t>矿山？难道埋着什么宝藏？</t>
        </is>
      </c>
      <c r="C8155" t="inlineStr">
        <is>
          <t>矿山？难道埋着什么宝藏？</t>
        </is>
      </c>
    </row>
    <row r="8156">
      <c r="A8156" t="n">
        <v>10610105</v>
      </c>
      <c r="B8156" t="inlineStr">
        <is>
          <t>还真有！快用矿镐撬开对应的地块，就能拿到宝贝了。</t>
        </is>
      </c>
      <c r="C8156" t="inlineStr">
        <is>
          <t>还真有！快用矿镐撬开对应的地块，就能拿到宝贝了。</t>
        </is>
      </c>
    </row>
    <row r="8157">
      <c r="A8157" t="n">
        <v>10610106</v>
      </c>
      <c r="B8157" t="inlineStr">
        <is>
          <t>点击需要挖掘的地块，即可使用矿镐挖掘1次</t>
        </is>
      </c>
      <c r="C8157" t="inlineStr">
        <is>
          <t>点击需要挖掘的地块，即可使用矿镐挖掘1次</t>
        </is>
      </c>
    </row>
    <row r="8158">
      <c r="A8158" t="n">
        <v>10610107</v>
      </c>
      <c r="B8158" t="inlineStr">
        <is>
          <t>撬开地块后，即可获得地块中的矿石</t>
        </is>
      </c>
      <c r="C8158" t="inlineStr">
        <is>
          <t>撬开地块后，即可获得地块中的矿石</t>
        </is>
      </c>
    </row>
    <row r="8159">
      <c r="A8159" t="n">
        <v>10610108</v>
      </c>
      <c r="B8159" t="inlineStr">
        <is>
          <t>阴影部分为未解锁区域，要解锁该区域，需将其相邻的地块挖去任意一个</t>
        </is>
      </c>
      <c r="C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c r="C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c r="C8161" t="inlineStr">
        <is>
          <t>除了矿镐，钻头和炸弹道具也能帮助你大大提高挖掘矿石的效率</t>
        </is>
      </c>
    </row>
    <row r="8162">
      <c r="A8162" t="n">
        <v>10610111</v>
      </c>
      <c r="B8162" t="inlineStr">
        <is>
          <t>点击返回</t>
        </is>
      </c>
      <c r="C8162" t="inlineStr">
        <is>
          <t>点击返回</t>
        </is>
      </c>
    </row>
    <row r="8163">
      <c r="A8163" t="n">
        <v>10610112</v>
      </c>
      <c r="B8163" t="inlineStr">
        <is>
          <t>接下来，让我们去研究下科技</t>
        </is>
      </c>
      <c r="C8163" t="inlineStr">
        <is>
          <t>接下来，让我们去研究下科技</t>
        </is>
      </c>
    </row>
    <row r="8164">
      <c r="A8164" t="n">
        <v>10610113</v>
      </c>
      <c r="B8164" t="inlineStr">
        <is>
          <t>挖掘出来的矿石，将被科技园用于研究科技</t>
        </is>
      </c>
      <c r="C8164" t="inlineStr">
        <is>
          <t>挖掘出来的矿石，将被科技园用于研究科技</t>
        </is>
      </c>
    </row>
    <row r="8165">
      <c r="A8165" t="n">
        <v>10610114</v>
      </c>
      <c r="B8165" t="inlineStr">
        <is>
          <t>当矿石足够时，即可开始研究科技。</t>
        </is>
      </c>
      <c r="C8165" t="inlineStr">
        <is>
          <t>当矿石足够时，即可开始研究科技。</t>
        </is>
      </c>
    </row>
    <row r="8166">
      <c r="A8166" t="n">
        <v>10610115</v>
      </c>
      <c r="B8166" t="inlineStr">
        <is>
          <t>你的进化之力十分躁动，应该马上就要迎接下一阶段的进化了。</t>
        </is>
      </c>
      <c r="C8166" t="inlineStr">
        <is>
          <t>你的进化之力十分躁动，应该马上就要迎接下一阶段的进化了。</t>
        </is>
      </c>
    </row>
    <row r="8167">
      <c r="A8167" t="n">
        <v>10610116</v>
      </c>
      <c r="B8167" t="inlineStr">
        <is>
          <t>点击前往进化</t>
        </is>
      </c>
      <c r="C8167" t="inlineStr">
        <is>
          <t>点击前往进化</t>
        </is>
      </c>
    </row>
    <row r="8168">
      <c r="A8168" t="n">
        <v>10610117</v>
      </c>
      <c r="B8168" t="inlineStr">
        <is>
          <t>小蘑菇，听说各大家族正在招兵买马，一起去看看吧。</t>
        </is>
      </c>
      <c r="C8168" t="inlineStr">
        <is>
          <t>小蘑菇，听说各大家族正在招兵买马，一起去看看吧。</t>
        </is>
      </c>
    </row>
    <row r="8169">
      <c r="A8169" t="n">
        <v>10610118</v>
      </c>
      <c r="B8169" t="inlineStr">
        <is>
          <t>前往家族</t>
        </is>
      </c>
      <c r="C8169" t="inlineStr">
        <is>
          <t>前往家族</t>
        </is>
      </c>
    </row>
    <row r="8170">
      <c r="A8170" t="n">
        <v>10610119</v>
      </c>
      <c r="B8170" t="inlineStr">
        <is>
          <t>创建或加入一个家族，对未来的冒险有极大帮助，家族中的各类副本和活动也能获得大量道具奖励</t>
        </is>
      </c>
      <c r="C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c r="C8171" t="inlineStr">
        <is>
          <t>果然，这附近隐藏了蕴含魔法力量的遗物，找到它们，就可以继承力量。</t>
        </is>
      </c>
    </row>
    <row r="8172">
      <c r="A8172" t="n">
        <v>10610121</v>
      </c>
      <c r="B8172" t="inlineStr">
        <is>
          <t>查看遗物</t>
        </is>
      </c>
      <c r="C8172" t="inlineStr">
        <is>
          <t>查看遗物</t>
        </is>
      </c>
    </row>
    <row r="8173">
      <c r="A8173" t="n">
        <v>10610122</v>
      </c>
      <c r="B8173" t="inlineStr">
        <is>
          <t>本神能带你找到遗物，快跟上！</t>
        </is>
      </c>
      <c r="C8173" t="inlineStr">
        <is>
          <t>本神能带你找到遗物，快跟上！</t>
        </is>
      </c>
    </row>
    <row r="8174">
      <c r="A8174" t="n">
        <v>10610123</v>
      </c>
      <c r="B8174" t="inlineStr">
        <is>
          <t>点击寻找遗物</t>
        </is>
      </c>
      <c r="C8174" t="inlineStr">
        <is>
          <t>点击寻找遗物</t>
        </is>
      </c>
    </row>
    <row r="8175">
      <c r="A8175" t="n">
        <v>10610124</v>
      </c>
      <c r="B8175" t="inlineStr">
        <is>
          <t>每次寻找遗物都需要消耗遗物碎片，遗物碎片不足时，可以前往遗物副本获得。</t>
        </is>
      </c>
      <c r="C8175" t="inlineStr">
        <is>
          <t>每次寻找遗物都需要消耗遗物碎片，遗物碎片不足时，可以前往遗物副本获得。</t>
        </is>
      </c>
    </row>
    <row r="8176">
      <c r="A8176" t="n">
        <v>10610125</v>
      </c>
      <c r="B8176" t="inlineStr">
        <is>
          <t>点击可前往遗物副本</t>
        </is>
      </c>
      <c r="C8176" t="inlineStr">
        <is>
          <t>点击可前往遗物副本</t>
        </is>
      </c>
    </row>
    <row r="8177">
      <c r="A8177" t="n">
        <v>10610126</v>
      </c>
      <c r="B8177" t="inlineStr">
        <is>
          <t>菇菇庄园已经开放，一起去看下吧。</t>
        </is>
      </c>
      <c r="C8177" t="inlineStr">
        <is>
          <t>菇菇庄园已经开放，一起去看下吧。</t>
        </is>
      </c>
    </row>
    <row r="8178">
      <c r="A8178" t="n">
        <v>10610127</v>
      </c>
      <c r="B8178" t="inlineStr">
        <is>
          <t>前往家园</t>
        </is>
      </c>
      <c r="C8178" t="inlineStr">
        <is>
          <t>前往家园</t>
        </is>
      </c>
    </row>
    <row r="8179">
      <c r="A8179" t="n">
        <v>10610128</v>
      </c>
      <c r="B8179" t="inlineStr">
        <is>
          <t>前往菇菇庄园</t>
        </is>
      </c>
      <c r="C8179" t="inlineStr">
        <is>
          <t>前往菇菇庄园</t>
        </is>
      </c>
    </row>
    <row r="8180">
      <c r="A8180" t="n">
        <v>10610129</v>
      </c>
      <c r="B8180" t="inlineStr">
        <is>
          <t>种地？这不是本神的强项，你自己试试吧……</t>
        </is>
      </c>
      <c r="C8180" t="inlineStr">
        <is>
          <t>种地？这不是本神的强项，你自己试试吧……</t>
        </is>
      </c>
    </row>
    <row r="8181">
      <c r="A8181" t="n">
        <v>10610130</v>
      </c>
      <c r="B8181" t="inlineStr">
        <is>
          <t>点击进行种植</t>
        </is>
      </c>
      <c r="C8181" t="inlineStr">
        <is>
          <t>点击进行种植</t>
        </is>
      </c>
    </row>
    <row r="8182">
      <c r="A8182" t="n">
        <v>10610131</v>
      </c>
      <c r="B8182" t="inlineStr">
        <is>
          <t>书上说，发芽结束后，就可以用肥料施肥，减少作物的生长时长。</t>
        </is>
      </c>
      <c r="C8182" t="inlineStr">
        <is>
          <t>书上说，发芽结束后，就可以用肥料施肥，减少作物的生长时长。</t>
        </is>
      </c>
    </row>
    <row r="8183">
      <c r="A8183" t="n">
        <v>10610132</v>
      </c>
      <c r="B8183" t="inlineStr">
        <is>
          <t>还有…等农作物成熟后，收获即可获得果蔬贡品和家园经验啦。</t>
        </is>
      </c>
      <c r="C8183" t="inlineStr">
        <is>
          <t>还有…等农作物成熟后，收获即可获得果蔬贡品和家园经验啦。</t>
        </is>
      </c>
    </row>
    <row r="8184">
      <c r="A8184" t="n">
        <v>10610133</v>
      </c>
      <c r="B8184" t="inlineStr">
        <is>
          <t>果蔬贡品可用于菇菇雕像的祈灵，家园经验可用于提升家园等级</t>
        </is>
      </c>
      <c r="C8184" t="inlineStr">
        <is>
          <t>果蔬贡品可用于菇菇雕像的祈灵，家园经验可用于提升家园等级</t>
        </is>
      </c>
    </row>
    <row r="8185">
      <c r="A8185" t="n">
        <v>10610134</v>
      </c>
      <c r="B8185" t="inlineStr">
        <is>
          <t>查看庄园建筑</t>
        </is>
      </c>
      <c r="C8185" t="inlineStr">
        <is>
          <t>查看庄园建筑</t>
        </is>
      </c>
    </row>
    <row r="8186">
      <c r="A8186" t="n">
        <v>10610135</v>
      </c>
      <c r="B8186" t="inlineStr">
        <is>
          <t>家园中有不少建筑，可以消耗建筑点进行升级，升级后可获得属性和增益效果。</t>
        </is>
      </c>
      <c r="C8186" t="inlineStr">
        <is>
          <t>家园中有不少建筑，可以消耗建筑点进行升级，升级后可获得属性和增益效果。</t>
        </is>
      </c>
    </row>
    <row r="8187">
      <c r="A8187" t="n">
        <v>10610136</v>
      </c>
      <c r="B8187" t="inlineStr">
        <is>
          <t>而且每次提升家园等级，都可获得建筑点。</t>
        </is>
      </c>
      <c r="C8187" t="inlineStr">
        <is>
          <t>而且每次提升家园等级，都可获得建筑点。</t>
        </is>
      </c>
    </row>
    <row r="8188">
      <c r="A8188" t="n">
        <v>10610137</v>
      </c>
      <c r="B8188" t="inlineStr">
        <is>
          <t>点击关闭</t>
        </is>
      </c>
      <c r="C8188" t="inlineStr">
        <is>
          <t>点击关闭</t>
        </is>
      </c>
    </row>
    <row r="8189">
      <c r="A8189" t="n">
        <v>10610138</v>
      </c>
      <c r="B8189" t="inlineStr">
        <is>
          <t>接下来就是菇菇雕像，本神和她可熟啦，交给本神吧~</t>
        </is>
      </c>
      <c r="C8189" t="inlineStr">
        <is>
          <t>接下来就是菇菇雕像，本神和她可熟啦，交给本神吧~</t>
        </is>
      </c>
    </row>
    <row r="8190">
      <c r="A8190" t="n">
        <v>10610139</v>
      </c>
      <c r="B8190" t="inlineStr">
        <is>
          <t>前往菇菇雕像</t>
        </is>
      </c>
      <c r="C8190" t="inlineStr">
        <is>
          <t>前往菇菇雕像</t>
        </is>
      </c>
    </row>
    <row r="8191">
      <c r="A8191" t="n">
        <v>10610140</v>
      </c>
      <c r="B8191" t="inlineStr">
        <is>
          <t>这里是可以解锁的词条，点击即可解锁新词条。</t>
        </is>
      </c>
      <c r="C8191" t="inlineStr">
        <is>
          <t>这里是可以解锁的词条，点击即可解锁新词条。</t>
        </is>
      </c>
    </row>
    <row r="8192">
      <c r="A8192" t="n">
        <v>10610141</v>
      </c>
      <c r="B8192" t="inlineStr">
        <is>
          <t>庄园里的果蔬贡品可用以向雕像祈灵，每次祈灵将刷新所有未锁定的词条。</t>
        </is>
      </c>
      <c r="C8192" t="inlineStr">
        <is>
          <t>庄园里的果蔬贡品可用以向雕像祈灵，每次祈灵将刷新所有未锁定的词条。</t>
        </is>
      </c>
    </row>
    <row r="8193">
      <c r="A8193" t="n">
        <v>10610142</v>
      </c>
      <c r="B8193" t="inlineStr">
        <is>
          <t>不想刷新的词条，记得在祈灵前进行锁定哦。</t>
        </is>
      </c>
      <c r="C8193" t="inlineStr">
        <is>
          <t>不想刷新的词条，记得在祈灵前进行锁定哦。</t>
        </is>
      </c>
    </row>
    <row r="8194">
      <c r="A8194" t="n">
        <v>10610143</v>
      </c>
      <c r="B8194" t="inlineStr">
        <is>
          <t>而且会根据锁定的词条数决定消耗的果蔬贡品数量~</t>
        </is>
      </c>
      <c r="C8194" t="inlineStr">
        <is>
          <t>而且会根据锁定的词条数决定消耗的果蔬贡品数量~</t>
        </is>
      </c>
    </row>
    <row r="8195">
      <c r="A8195" t="n">
        <v>10610144</v>
      </c>
      <c r="B8195" t="inlineStr">
        <is>
          <t>多多进行祈灵，可提升雕像等级，增加高品质词条的出现概率。</t>
        </is>
      </c>
      <c r="C8195" t="inlineStr">
        <is>
          <t>多多进行祈灵，可提升雕像等级，增加高品质词条的出现概率。</t>
        </is>
      </c>
    </row>
    <row r="8196">
      <c r="A8196" t="n">
        <v>10610145</v>
      </c>
      <c r="B8196" t="inlineStr">
        <is>
          <t>本神…不对，是神灯又进化了新的功能，快去看看！</t>
        </is>
      </c>
      <c r="C8196" t="inlineStr">
        <is>
          <t>本神…不对，是神灯又进化了新的功能，快去看看！</t>
        </is>
      </c>
    </row>
    <row r="8197">
      <c r="A8197" t="n">
        <v>10610146</v>
      </c>
      <c r="B8197" t="inlineStr">
        <is>
          <t>查看自动点灯</t>
        </is>
      </c>
      <c r="C8197" t="inlineStr">
        <is>
          <t>查看自动点灯</t>
        </is>
      </c>
    </row>
    <row r="8198">
      <c r="A8198" t="n">
        <v>10610147</v>
      </c>
      <c r="B8198" t="inlineStr">
        <is>
          <t>点击</t>
        </is>
      </c>
      <c r="C8198" t="inlineStr">
        <is>
          <t>点击</t>
        </is>
      </c>
    </row>
    <row r="8199">
      <c r="A8199" t="n">
        <v>10610148</v>
      </c>
      <c r="B8199" t="inlineStr">
        <is>
          <t>单次开启的神灯数量可以进行切换了！快试试吧。</t>
        </is>
      </c>
      <c r="C8199" t="inlineStr">
        <is>
          <t>单次开启的神灯数量可以进行切换了！快试试吧。</t>
        </is>
      </c>
    </row>
    <row r="8200">
      <c r="A8200" t="n">
        <v>10610149</v>
      </c>
      <c r="B8200" t="inlineStr">
        <is>
          <t>等等，小蘑菇你身上…竟然有进化之力，进化意味着实力会再上一台阶，快去吧！</t>
        </is>
      </c>
      <c r="C8200" t="inlineStr">
        <is>
          <t>等等，小蘑菇你身上…竟然有进化之力，进化意味着实力会再上一台阶，快去吧！</t>
        </is>
      </c>
    </row>
    <row r="8201">
      <c r="A8201" t="n">
        <v>10610150</v>
      </c>
      <c r="B8201" t="inlineStr">
        <is>
          <t>点击选择</t>
        </is>
      </c>
      <c r="C8201" t="inlineStr">
        <is>
          <t>点击选择</t>
        </is>
      </c>
    </row>
    <row r="8202">
      <c r="A8202" t="n">
        <v>10610151</v>
      </c>
      <c r="B8202" t="inlineStr">
        <is>
          <t>点击确认转职</t>
        </is>
      </c>
      <c r="C8202" t="inlineStr">
        <is>
          <t>点击确认转职</t>
        </is>
      </c>
    </row>
    <row r="8203">
      <c r="A8203" t="n">
        <v>10610152</v>
      </c>
      <c r="B8203" t="inlineStr">
        <is>
          <t>我们已经忍得够久了，难道弱小无害的菇菇就活该被欺负吗！</t>
        </is>
      </c>
      <c r="C8203" t="inlineStr">
        <is>
          <t>我们已经忍得够久了，难道弱小无害的菇菇就活该被欺负吗！</t>
        </is>
      </c>
    </row>
    <row r="8204">
      <c r="A8204" t="n">
        <v>10610153</v>
      </c>
      <c r="B8204" t="inlineStr">
        <is>
          <t>如果弱小者被强者压迫是不可避免的宿命，那我就成为世界最强，保护其他弱小！</t>
        </is>
      </c>
      <c r="C8204" t="inlineStr">
        <is>
          <t>如果弱小者被强者压迫是不可避免的宿命，那我就成为世界最强，保护其他弱小！</t>
        </is>
      </c>
    </row>
    <row r="8205">
      <c r="A8205" t="n">
        <v>10610154</v>
      </c>
      <c r="B8205" t="inlineStr">
        <is>
          <t>小蘑菇居然有大志向，本神果然没看错人，那就拭目以待咯~</t>
        </is>
      </c>
      <c r="C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c r="C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c r="C8207" t="inlineStr">
        <is>
          <t>原来是个菇菇衣橱，还挺不错。在这里，可以更换已获得的同类型装扮。</t>
        </is>
      </c>
    </row>
    <row r="8208">
      <c r="A8208" t="n">
        <v>10610157</v>
      </c>
      <c r="B8208" t="inlineStr">
        <is>
          <t>嗯…看起来好些了，但还远远不够。</t>
        </is>
      </c>
      <c r="C8208" t="inlineStr">
        <is>
          <t>嗯…看起来好些了，但还远远不够。</t>
        </is>
      </c>
    </row>
    <row r="8209">
      <c r="A8209" t="n">
        <v>10610158</v>
      </c>
      <c r="B8209" t="inlineStr">
        <is>
          <t>每次扭蛋都会增加扭蛋机的经验，扭蛋机升级后，获取高级技能的概率就会增加，所以要多多扭蛋哦~</t>
        </is>
      </c>
      <c r="C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c r="C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c r="C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c r="C8212" t="inlineStr">
        <is>
          <t>顺带一提，出售装备是获得经验的唯一途径，所以尽量多摩擦神灯和更新装备，就可以快速升级啦！</t>
        </is>
      </c>
    </row>
    <row r="8213">
      <c r="A8213" t="n">
        <v>10610162</v>
      </c>
      <c r="B8213" t="inlineStr">
        <is>
          <t>被BOSS打败了也不要气馁，继续挑战吧！加油，小菇菇！</t>
        </is>
      </c>
      <c r="C8213" t="inlineStr">
        <is>
          <t>被BOSS打败了也不要气馁，继续挑战吧！加油，小菇菇！</t>
        </is>
      </c>
    </row>
    <row r="8214">
      <c r="A8214" t="n">
        <v>10610163</v>
      </c>
      <c r="B8214" t="inlineStr">
        <is>
          <t>神灯升到2级后，就有几率获得紫色稀有装备啦！要努力升级神灯哦！</t>
        </is>
      </c>
      <c r="C8214" t="inlineStr">
        <is>
          <t>神灯升到2级后，就有几率获得紫色稀有装备啦！要努力升级神灯哦！</t>
        </is>
      </c>
    </row>
    <row r="8215">
      <c r="A8215" t="n">
        <v>10610164</v>
      </c>
      <c r="B8215" t="inlineStr">
        <is>
          <t>加速券是一种神奇的道具，它可以让时间跳过五分钟，用途多多~</t>
        </is>
      </c>
      <c r="C8215" t="inlineStr">
        <is>
          <t>加速券是一种神奇的道具，它可以让时间跳过五分钟，用途多多~</t>
        </is>
      </c>
    </row>
    <row r="8216">
      <c r="A8216" t="n">
        <v>10610165</v>
      </c>
      <c r="B8216" t="inlineStr">
        <is>
          <t>在这里可以查看未来的进化路线~</t>
        </is>
      </c>
      <c r="C8216" t="inlineStr">
        <is>
          <t>在这里可以查看未来的进化路线~</t>
        </is>
      </c>
    </row>
    <row r="8217">
      <c r="A8217" t="n">
        <v>10610166</v>
      </c>
      <c r="B8217" t="inlineStr">
        <is>
          <t>随着等级的提高，你可以选择不同的进化方向，变的更加强大！</t>
        </is>
      </c>
      <c r="C8217" t="inlineStr">
        <is>
          <t>随着等级的提高，你可以选择不同的进化方向，变的更加强大！</t>
        </is>
      </c>
    </row>
    <row r="8218">
      <c r="A8218" t="n">
        <v>10610167</v>
      </c>
      <c r="B8218" t="inlineStr">
        <is>
          <t>点击按钮</t>
        </is>
      </c>
      <c r="C8218" t="inlineStr">
        <is>
          <t>点击按钮</t>
        </is>
      </c>
    </row>
    <row r="8219">
      <c r="A8219" t="n">
        <v>10710001</v>
      </c>
      <c r="B8219" t="inlineStr">
        <is>
          <t>家族夺宝</t>
        </is>
      </c>
      <c r="C8219" t="inlineStr">
        <is>
          <t>家族夺宝</t>
        </is>
      </c>
    </row>
    <row r="8220">
      <c r="A8220" t="n">
        <v>10710002</v>
      </c>
      <c r="B8220" t="inlineStr">
        <is>
          <t>趣味竞答</t>
        </is>
      </c>
      <c r="C8220" t="inlineStr">
        <is>
          <t>趣味竞答</t>
        </is>
      </c>
    </row>
    <row r="8221">
      <c r="A8221" t="n">
        <v>10710003</v>
      </c>
      <c r="B8221" t="inlineStr">
        <is>
          <t>讨伐郁郁胖头鱼</t>
        </is>
      </c>
      <c r="C8221" t="inlineStr">
        <is>
          <t>讨伐郁郁胖头鱼</t>
        </is>
      </c>
    </row>
    <row r="8222">
      <c r="A8222" t="n">
        <v>10720001</v>
      </c>
      <c r="B8222" t="inlineStr">
        <is>
          <t>每日19:00</t>
        </is>
      </c>
      <c r="C8222" t="inlineStr">
        <is>
          <t>每日19:00</t>
        </is>
      </c>
    </row>
    <row r="8223">
      <c r="A8223" t="n">
        <v>10720002</v>
      </c>
      <c r="B8223" t="inlineStr">
        <is>
          <t>每日19:05</t>
        </is>
      </c>
      <c r="C8223" t="inlineStr">
        <is>
          <t>每日19:05</t>
        </is>
      </c>
    </row>
    <row r="8224">
      <c r="A8224" t="n">
        <v>10720003</v>
      </c>
      <c r="B8224" t="inlineStr">
        <is>
          <t>每日12:05、19:25</t>
        </is>
      </c>
      <c r="C8224" t="inlineStr">
        <is>
          <t>每日12:05、19:25</t>
        </is>
      </c>
    </row>
    <row r="8225">
      <c r="A8225" t="n">
        <v>10720004</v>
      </c>
      <c r="B8225" t="inlineStr">
        <is>
          <t>每周循环</t>
        </is>
      </c>
      <c r="C8225" t="inlineStr">
        <is>
          <t>每周循环</t>
        </is>
      </c>
    </row>
    <row r="8226">
      <c r="A8226" t="n">
        <v>10730001</v>
      </c>
      <c r="B8226" t="inlineStr">
        <is>
          <t>在限定时间内进入家族领地，拾取随机掉落的神秘宝箱！</t>
        </is>
      </c>
      <c r="C8226" t="inlineStr">
        <is>
          <t>在限定时间内进入家族领地，拾取随机掉落的神秘宝箱！</t>
        </is>
      </c>
    </row>
    <row r="8227">
      <c r="A8227" t="n">
        <v>10730002</v>
      </c>
      <c r="B8227" t="inlineStr">
        <is>
          <t>和家族成员们共同抢答10道题目，用智慧和速度成为菇菇智多星吧！</t>
        </is>
      </c>
      <c r="C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c r="C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c r="C8229" t="inlineStr">
        <is>
          <t>在分路对抗的竞技场中以武会友，与其他家族一决高下！</t>
        </is>
      </c>
    </row>
    <row r="8230">
      <c r="A8230" t="n">
        <v>10810001</v>
      </c>
      <c r="B8230" t="inlineStr">
        <is>
          <t>骚扰/刷屏/垃圾信息</t>
        </is>
      </c>
      <c r="C8230" t="inlineStr">
        <is>
          <t>骚扰/刷屏/垃圾信息</t>
        </is>
      </c>
    </row>
    <row r="8231">
      <c r="A8231" t="n">
        <v>10810002</v>
      </c>
      <c r="B8231" t="inlineStr">
        <is>
          <t>外挂</t>
        </is>
      </c>
      <c r="C8231" t="inlineStr">
        <is>
          <t>外挂</t>
        </is>
      </c>
    </row>
    <row r="8232">
      <c r="A8232" t="n">
        <v>10810003</v>
      </c>
      <c r="B8232" t="inlineStr">
        <is>
          <t>不良发言（黄/赌/毒或反动言论）</t>
        </is>
      </c>
      <c r="C8232" t="inlineStr">
        <is>
          <t>不良发言（黄/赌/毒或反动言论）</t>
        </is>
      </c>
    </row>
    <row r="8233">
      <c r="A8233" t="n">
        <v>10810004</v>
      </c>
      <c r="B8233" t="inlineStr">
        <is>
          <t>侵权</t>
        </is>
      </c>
      <c r="C8233" t="inlineStr">
        <is>
          <t>侵权</t>
        </is>
      </c>
    </row>
    <row r="8234">
      <c r="A8234" t="n">
        <v>10810005</v>
      </c>
      <c r="B8234" t="inlineStr">
        <is>
          <t>辱骂</t>
        </is>
      </c>
      <c r="C8234" t="inlineStr">
        <is>
          <t>辱骂</t>
        </is>
      </c>
    </row>
    <row r="8235">
      <c r="A8235" t="n">
        <v>10810006</v>
      </c>
      <c r="B8235" t="inlineStr">
        <is>
          <t>违规头像/侮辱性昵称/家族名称等</t>
        </is>
      </c>
      <c r="C8235" t="inlineStr">
        <is>
          <t>违规头像/侮辱性昵称/家族名称等</t>
        </is>
      </c>
    </row>
    <row r="8236">
      <c r="A8236" t="n">
        <v>10810007</v>
      </c>
      <c r="B8236" t="inlineStr">
        <is>
          <t>其他</t>
        </is>
      </c>
      <c r="C8236" t="inlineStr">
        <is>
          <t>其他</t>
        </is>
      </c>
    </row>
    <row r="8237">
      <c r="A8237" t="n">
        <v>10910001</v>
      </c>
      <c r="B8237" t="inlineStr">
        <is>
          <t>菇氏兵法</t>
        </is>
      </c>
      <c r="C8237" t="inlineStr">
        <is>
          <t>菇氏兵法</t>
        </is>
      </c>
    </row>
    <row r="8238">
      <c r="A8238" t="n">
        <v>10910002</v>
      </c>
      <c r="B8238" t="inlineStr">
        <is>
          <t>菇神牌外设研发</t>
        </is>
      </c>
      <c r="C8238" t="inlineStr">
        <is>
          <t>菇神牌外设研发</t>
        </is>
      </c>
    </row>
    <row r="8239">
      <c r="A8239" t="n">
        <v>10910003</v>
      </c>
      <c r="B8239" t="inlineStr">
        <is>
          <t>解密不老药</t>
        </is>
      </c>
      <c r="C8239" t="inlineStr">
        <is>
          <t>解密不老药</t>
        </is>
      </c>
    </row>
    <row r="8240">
      <c r="A8240" t="n">
        <v>10910004</v>
      </c>
      <c r="B8240" t="inlineStr">
        <is>
          <t>金钟罩辅修班</t>
        </is>
      </c>
      <c r="C8240" t="inlineStr">
        <is>
          <t>金钟罩辅修班</t>
        </is>
      </c>
    </row>
    <row r="8241">
      <c r="A8241" t="n">
        <v>10920001</v>
      </c>
      <c r="B8241" t="inlineStr">
        <is>
          <t>蘑菇攻速+##1%</t>
        </is>
      </c>
      <c r="C8241" t="inlineStr">
        <is>
          <t>蘑菇攻速+##1%</t>
        </is>
      </c>
    </row>
    <row r="8242">
      <c r="A8242" t="n">
        <v>10920002</v>
      </c>
      <c r="B8242" t="inlineStr">
        <is>
          <t>镐子获取速度+##1%</t>
        </is>
      </c>
      <c r="C8242" t="inlineStr">
        <is>
          <t>镐子获取速度+##1%</t>
        </is>
      </c>
    </row>
    <row r="8243">
      <c r="A8243" t="n">
        <v>10920003</v>
      </c>
      <c r="B8243" t="inlineStr">
        <is>
          <t>基础生命+##1%</t>
        </is>
      </c>
      <c r="C8243" t="inlineStr">
        <is>
          <t>基础生命+##1%</t>
        </is>
      </c>
    </row>
    <row r="8244">
      <c r="A8244" t="n">
        <v>10920004</v>
      </c>
      <c r="B8244" t="inlineStr">
        <is>
          <t>镐子上限+##1</t>
        </is>
      </c>
      <c r="C8244" t="inlineStr">
        <is>
          <t>镐子上限+##1</t>
        </is>
      </c>
    </row>
    <row r="8245">
      <c r="A8245" t="n">
        <v>10920005</v>
      </c>
      <c r="B8245" t="inlineStr">
        <is>
          <t>基础攻击+##1%</t>
        </is>
      </c>
      <c r="C8245" t="inlineStr">
        <is>
          <t>基础攻击+##1%</t>
        </is>
      </c>
    </row>
    <row r="8246">
      <c r="A8246" t="n">
        <v>10920006</v>
      </c>
      <c r="B8246" t="inlineStr">
        <is>
          <t>基础防御+##1%</t>
        </is>
      </c>
      <c r="C8246" t="inlineStr">
        <is>
          <t>基础防御+##1%</t>
        </is>
      </c>
    </row>
    <row r="8247">
      <c r="A8247" t="n">
        <v>10920007</v>
      </c>
      <c r="B8247" t="inlineStr">
        <is>
          <t>同伴伤害+##1%</t>
        </is>
      </c>
      <c r="C8247" t="inlineStr">
        <is>
          <t>同伴伤害+##1%</t>
        </is>
      </c>
    </row>
    <row r="8248">
      <c r="A8248" t="n">
        <v>10920008</v>
      </c>
      <c r="B8248" t="inlineStr">
        <is>
          <t>科技研究速度+##1%</t>
        </is>
      </c>
      <c r="C8248" t="inlineStr">
        <is>
          <t>科技研究速度+##1%</t>
        </is>
      </c>
    </row>
    <row r="8249">
      <c r="A8249" t="n">
        <v>10920009</v>
      </c>
      <c r="B8249" t="inlineStr">
        <is>
          <t>挖矿获得矿石数量+##1%</t>
        </is>
      </c>
      <c r="C8249" t="inlineStr">
        <is>
          <t>挖矿获得矿石数量+##1%</t>
        </is>
      </c>
    </row>
    <row r="8250">
      <c r="A8250" t="n">
        <v>10920010</v>
      </c>
      <c r="B8250" t="inlineStr">
        <is>
          <t>在线挂机奖励+##1%</t>
        </is>
      </c>
      <c r="C8250" t="inlineStr">
        <is>
          <t>在线挂机奖励+##1%</t>
        </is>
      </c>
    </row>
    <row r="8251">
      <c r="A8251" t="n">
        <v>10920011</v>
      </c>
      <c r="B8251" t="inlineStr">
        <is>
          <t>同伴攻速+##1%</t>
        </is>
      </c>
      <c r="C8251" t="inlineStr">
        <is>
          <t>同伴攻速+##1%</t>
        </is>
      </c>
    </row>
    <row r="8252">
      <c r="A8252" t="n">
        <v>10920012</v>
      </c>
      <c r="B8252" t="inlineStr">
        <is>
          <t>离线奖励+##1%</t>
        </is>
      </c>
      <c r="C8252" t="inlineStr">
        <is>
          <t>离线奖励+##1%</t>
        </is>
      </c>
    </row>
    <row r="8253">
      <c r="A8253" t="n">
        <v>10920013</v>
      </c>
      <c r="B8253" t="inlineStr">
        <is>
          <t>离线收益时间+##1小时</t>
        </is>
      </c>
      <c r="C8253" t="inlineStr">
        <is>
          <t>离线收益时间+##1小时</t>
        </is>
      </c>
    </row>
    <row r="8254">
      <c r="A8254" t="n">
        <v>10920014</v>
      </c>
      <c r="B8254" t="inlineStr">
        <is>
          <t>技能伤害+##1%</t>
        </is>
      </c>
      <c r="C8254" t="inlineStr">
        <is>
          <t>技能伤害+##1%</t>
        </is>
      </c>
    </row>
    <row r="8255">
      <c r="A8255" t="n">
        <v>10920410</v>
      </c>
      <c r="B8255" t="inlineStr">
        <is>
          <t>千手观音术</t>
        </is>
      </c>
      <c r="C8255" t="inlineStr">
        <is>
          <t>千手观音术</t>
        </is>
      </c>
    </row>
    <row r="8256">
      <c r="A8256" t="n">
        <v>10920411</v>
      </c>
      <c r="B8256" t="inlineStr">
        <is>
          <t>劳工法修订</t>
        </is>
      </c>
      <c r="C8256" t="inlineStr">
        <is>
          <t>劳工法修订</t>
        </is>
      </c>
    </row>
    <row r="8257">
      <c r="A8257" t="n">
        <v>10920412</v>
      </c>
      <c r="B8257" t="inlineStr">
        <is>
          <t>食谱改进计划</t>
        </is>
      </c>
      <c r="C8257" t="inlineStr">
        <is>
          <t>食谱改进计划</t>
        </is>
      </c>
    </row>
    <row r="8258">
      <c r="A8258" t="n">
        <v>10920413</v>
      </c>
      <c r="B8258" t="inlineStr">
        <is>
          <t>菇山仓储扩容</t>
        </is>
      </c>
      <c r="C8258" t="inlineStr">
        <is>
          <t>菇山仓储扩容</t>
        </is>
      </c>
    </row>
    <row r="8259">
      <c r="A8259" t="n">
        <v>10920414</v>
      </c>
      <c r="B8259" t="inlineStr">
        <is>
          <t>食人菇研究</t>
        </is>
      </c>
      <c r="C8259" t="inlineStr">
        <is>
          <t>食人菇研究</t>
        </is>
      </c>
    </row>
    <row r="8260">
      <c r="A8260" t="n">
        <v>10920415</v>
      </c>
      <c r="B8260" t="inlineStr">
        <is>
          <t>兽壳坚硬度测试</t>
        </is>
      </c>
      <c r="C8260" t="inlineStr">
        <is>
          <t>兽壳坚硬度测试</t>
        </is>
      </c>
    </row>
    <row r="8261">
      <c r="A8261" t="n">
        <v>10920416</v>
      </c>
      <c r="B8261" t="inlineStr">
        <is>
          <t>魔法驯兽术</t>
        </is>
      </c>
      <c r="C8261" t="inlineStr">
        <is>
          <t>魔法驯兽术</t>
        </is>
      </c>
    </row>
    <row r="8262">
      <c r="A8262" t="n">
        <v>10920417</v>
      </c>
      <c r="B8262" t="inlineStr">
        <is>
          <t>超级大脑</t>
        </is>
      </c>
      <c r="C8262" t="inlineStr">
        <is>
          <t>超级大脑</t>
        </is>
      </c>
    </row>
    <row r="8263">
      <c r="A8263" t="n">
        <v>10920418</v>
      </c>
      <c r="B8263" t="inlineStr">
        <is>
          <t>菇孢长生之谜</t>
        </is>
      </c>
      <c r="C8263" t="inlineStr">
        <is>
          <t>菇孢长生之谜</t>
        </is>
      </c>
    </row>
    <row r="8264">
      <c r="A8264" t="n">
        <v>10920419</v>
      </c>
      <c r="B8264" t="inlineStr">
        <is>
          <t>地脉喷发</t>
        </is>
      </c>
      <c r="C8264" t="inlineStr">
        <is>
          <t>地脉喷发</t>
        </is>
      </c>
    </row>
    <row r="8265">
      <c r="A8265" t="n">
        <v>10920420</v>
      </c>
      <c r="B8265" t="inlineStr">
        <is>
          <t>战斗机械臂</t>
        </is>
      </c>
      <c r="C8265" t="inlineStr">
        <is>
          <t>战斗机械臂</t>
        </is>
      </c>
    </row>
    <row r="8266">
      <c r="A8266" t="n">
        <v>10920421</v>
      </c>
      <c r="B8266" t="inlineStr">
        <is>
          <t>合金工艺</t>
        </is>
      </c>
      <c r="C8266" t="inlineStr">
        <is>
          <t>合金工艺</t>
        </is>
      </c>
    </row>
    <row r="8267">
      <c r="A8267" t="n">
        <v>10920422</v>
      </c>
      <c r="B8267" t="inlineStr">
        <is>
          <t>探险激励</t>
        </is>
      </c>
      <c r="C8267" t="inlineStr">
        <is>
          <t>探险激励</t>
        </is>
      </c>
    </row>
    <row r="8268">
      <c r="A8268" t="n">
        <v>10920423</v>
      </c>
      <c r="B8268" t="inlineStr">
        <is>
          <t>菌类伴生研究</t>
        </is>
      </c>
      <c r="C8268" t="inlineStr">
        <is>
          <t>菌类伴生研究</t>
        </is>
      </c>
    </row>
    <row r="8269">
      <c r="A8269" t="n">
        <v>10920424</v>
      </c>
      <c r="B8269" t="inlineStr">
        <is>
          <t>菇类病虫害防治</t>
        </is>
      </c>
      <c r="C8269" t="inlineStr">
        <is>
          <t>菇类病虫害防治</t>
        </is>
      </c>
    </row>
    <row r="8270">
      <c r="A8270" t="n">
        <v>10920425</v>
      </c>
      <c r="B8270" t="inlineStr">
        <is>
          <t>懒人度假计划</t>
        </is>
      </c>
      <c r="C8270" t="inlineStr">
        <is>
          <t>懒人度假计划</t>
        </is>
      </c>
    </row>
    <row r="8271">
      <c r="A8271" t="n">
        <v>10920426</v>
      </c>
      <c r="B8271" t="inlineStr">
        <is>
          <t>猛兽咬合测试</t>
        </is>
      </c>
      <c r="C8271" t="inlineStr">
        <is>
          <t>猛兽咬合测试</t>
        </is>
      </c>
    </row>
    <row r="8272">
      <c r="A8272" t="n">
        <v>10920427</v>
      </c>
      <c r="B8272" t="inlineStr">
        <is>
          <t>万能话术</t>
        </is>
      </c>
      <c r="C8272" t="inlineStr">
        <is>
          <t>万能话术</t>
        </is>
      </c>
    </row>
    <row r="8273">
      <c r="A8273" t="n">
        <v>10920428</v>
      </c>
      <c r="B8273" t="inlineStr">
        <is>
          <t>轮班工作制</t>
        </is>
      </c>
      <c r="C8273" t="inlineStr">
        <is>
          <t>轮班工作制</t>
        </is>
      </c>
    </row>
    <row r="8274">
      <c r="A8274" t="n">
        <v>10920429</v>
      </c>
      <c r="B8274" t="inlineStr">
        <is>
          <t>无限储物袋</t>
        </is>
      </c>
      <c r="C8274" t="inlineStr">
        <is>
          <t>无限储物袋</t>
        </is>
      </c>
    </row>
    <row r="8275">
      <c r="A8275" t="n">
        <v>10920430</v>
      </c>
      <c r="B8275" t="inlineStr">
        <is>
          <t>协同效应</t>
        </is>
      </c>
      <c r="C8275" t="inlineStr">
        <is>
          <t>协同效应</t>
        </is>
      </c>
    </row>
    <row r="8276">
      <c r="A8276" t="n">
        <v>10920431</v>
      </c>
      <c r="B8276" t="inlineStr">
        <is>
          <t>菇菇智囊团</t>
        </is>
      </c>
      <c r="C8276" t="inlineStr">
        <is>
          <t>菇菇智囊团</t>
        </is>
      </c>
    </row>
    <row r="8277">
      <c r="A8277" t="n">
        <v>10920432</v>
      </c>
      <c r="B8277" t="inlineStr">
        <is>
          <t>菇山地脉勘测</t>
        </is>
      </c>
      <c r="C8277" t="inlineStr">
        <is>
          <t>菇山地脉勘测</t>
        </is>
      </c>
    </row>
    <row r="8278">
      <c r="A8278" t="n">
        <v>10920433</v>
      </c>
      <c r="B8278" t="inlineStr">
        <is>
          <t>菌株选育</t>
        </is>
      </c>
      <c r="C8278" t="inlineStr">
        <is>
          <t>菌株选育</t>
        </is>
      </c>
    </row>
    <row r="8279">
      <c r="A8279" t="n">
        <v>10920434</v>
      </c>
      <c r="B8279" t="inlineStr">
        <is>
          <t>庆功宴</t>
        </is>
      </c>
      <c r="C8279" t="inlineStr">
        <is>
          <t>庆功宴</t>
        </is>
      </c>
    </row>
    <row r="8280">
      <c r="A8280" t="n">
        <v>10920435</v>
      </c>
      <c r="B8280" t="inlineStr">
        <is>
          <t>蘑菇联军</t>
        </is>
      </c>
      <c r="C8280" t="inlineStr">
        <is>
          <t>蘑菇联军</t>
        </is>
      </c>
    </row>
    <row r="8281">
      <c r="A8281" t="n">
        <v>10920436</v>
      </c>
      <c r="B8281" t="inlineStr">
        <is>
          <t>防兽辣椒喷雾</t>
        </is>
      </c>
      <c r="C8281" t="inlineStr">
        <is>
          <t>防兽辣椒喷雾</t>
        </is>
      </c>
    </row>
    <row r="8282">
      <c r="A8282" t="n">
        <v>10920437</v>
      </c>
      <c r="B8282" t="inlineStr">
        <is>
          <t>雇员激励计划</t>
        </is>
      </c>
      <c r="C8282" t="inlineStr">
        <is>
          <t>雇员激励计划</t>
        </is>
      </c>
    </row>
    <row r="8283">
      <c r="A8283" t="n">
        <v>10920438</v>
      </c>
      <c r="B8283" t="inlineStr">
        <is>
          <t>咸鱼的自我修养</t>
        </is>
      </c>
      <c r="C8283" t="inlineStr">
        <is>
          <t>咸鱼的自我修养</t>
        </is>
      </c>
    </row>
    <row r="8284">
      <c r="A8284" t="n">
        <v>10920439</v>
      </c>
      <c r="B8284" t="inlineStr">
        <is>
          <t>超级扩容硬盘</t>
        </is>
      </c>
      <c r="C8284" t="inlineStr">
        <is>
          <t>超级扩容硬盘</t>
        </is>
      </c>
    </row>
    <row r="8285">
      <c r="A8285" t="n">
        <v>10920440</v>
      </c>
      <c r="B8285" t="inlineStr">
        <is>
          <t>魔菇护体大法</t>
        </is>
      </c>
      <c r="C8285" t="inlineStr">
        <is>
          <t>魔菇护体大法</t>
        </is>
      </c>
    </row>
    <row r="8286">
      <c r="A8286" t="n">
        <v>10920441</v>
      </c>
      <c r="B8286" t="inlineStr">
        <is>
          <t>菇菇军团</t>
        </is>
      </c>
      <c r="C8286" t="inlineStr">
        <is>
          <t>菇菇军团</t>
        </is>
      </c>
    </row>
    <row r="8287">
      <c r="A8287" t="n">
        <v>10920442</v>
      </c>
      <c r="B8287" t="inlineStr">
        <is>
          <t>金刚菇躯</t>
        </is>
      </c>
      <c r="C8287" t="inlineStr">
        <is>
          <t>金刚菇躯</t>
        </is>
      </c>
    </row>
    <row r="8288">
      <c r="A8288" t="n">
        <v>11010002</v>
      </c>
      <c r="B8288" t="inlineStr">
        <is>
          <t>战力</t>
        </is>
      </c>
      <c r="C8288" t="inlineStr">
        <is>
          <t>战力</t>
        </is>
      </c>
    </row>
    <row r="8289">
      <c r="A8289" t="n">
        <v>11010003</v>
      </c>
      <c r="B8289" t="inlineStr">
        <is>
          <t>关卡</t>
        </is>
      </c>
      <c r="C8289" t="inlineStr">
        <is>
          <t>关卡</t>
        </is>
      </c>
    </row>
    <row r="8290">
      <c r="A8290" t="n">
        <v>11010004</v>
      </c>
      <c r="B8290" t="inlineStr">
        <is>
          <t>竞技场</t>
        </is>
      </c>
      <c r="C8290" t="inlineStr">
        <is>
          <t>竞技场</t>
        </is>
      </c>
    </row>
    <row r="8291">
      <c r="A8291" t="n">
        <v>11010005</v>
      </c>
      <c r="B8291" t="inlineStr">
        <is>
          <t>武魂试炼</t>
        </is>
      </c>
      <c r="C8291" t="inlineStr">
        <is>
          <t>武魂试炼</t>
        </is>
      </c>
    </row>
    <row r="8292">
      <c r="A8292" t="n">
        <v>11010006</v>
      </c>
      <c r="B8292" t="inlineStr">
        <is>
          <t>家族乱斗个人积分</t>
        </is>
      </c>
      <c r="C8292" t="inlineStr">
        <is>
          <t>家族乱斗个人积分</t>
        </is>
      </c>
    </row>
    <row r="8293">
      <c r="A8293" t="n">
        <v>11010007</v>
      </c>
      <c r="B8293" t="inlineStr">
        <is>
          <t>家族乱斗家族积分</t>
        </is>
      </c>
      <c r="C8293" t="inlineStr">
        <is>
          <t>家族乱斗家族积分</t>
        </is>
      </c>
    </row>
    <row r="8294">
      <c r="A8294" t="n">
        <v>11010008</v>
      </c>
      <c r="B8294" t="inlineStr">
        <is>
          <t>世界Boss最高伤害</t>
        </is>
      </c>
      <c r="C8294" t="inlineStr">
        <is>
          <t>世界Boss最高伤害</t>
        </is>
      </c>
    </row>
    <row r="8295">
      <c r="A8295" t="n">
        <v>11010009</v>
      </c>
      <c r="B8295" t="inlineStr">
        <is>
          <t>长相思排行榜</t>
        </is>
      </c>
      <c r="C8295" t="inlineStr">
        <is>
          <t>长相思排行榜</t>
        </is>
      </c>
    </row>
    <row r="8296">
      <c r="A8296" t="n">
        <v>11010010</v>
      </c>
      <c r="B8296" t="inlineStr">
        <is>
          <t>海王排行榜</t>
        </is>
      </c>
      <c r="C8296" t="inlineStr">
        <is>
          <t>海王排行榜</t>
        </is>
      </c>
    </row>
    <row r="8297">
      <c r="A8297" t="n">
        <v>11010011</v>
      </c>
      <c r="B8297" t="inlineStr">
        <is>
          <t>舔菇排行榜</t>
        </is>
      </c>
      <c r="C8297" t="inlineStr">
        <is>
          <t>舔菇排行榜</t>
        </is>
      </c>
    </row>
    <row r="8298">
      <c r="A8298" t="n">
        <v>11010012</v>
      </c>
      <c r="B8298" t="inlineStr">
        <is>
          <t>菇寡排行榜</t>
        </is>
      </c>
      <c r="C8298" t="inlineStr">
        <is>
          <t>菇寡排行榜</t>
        </is>
      </c>
    </row>
    <row r="8299">
      <c r="A8299" t="n">
        <v>11010013</v>
      </c>
      <c r="B8299" t="inlineStr">
        <is>
          <t>贝肯熊挚友</t>
        </is>
      </c>
      <c r="C8299" t="inlineStr">
        <is>
          <t>贝肯熊挚友</t>
        </is>
      </c>
    </row>
    <row r="8300">
      <c r="A8300" t="n">
        <v>11010014</v>
      </c>
      <c r="B8300" t="inlineStr">
        <is>
          <t>个人御敌榜</t>
        </is>
      </c>
      <c r="C8300" t="inlineStr">
        <is>
          <t>个人御敌榜</t>
        </is>
      </c>
    </row>
    <row r="8301">
      <c r="A8301" t="n">
        <v>11010015</v>
      </c>
      <c r="B8301" t="inlineStr">
        <is>
          <t>个人杀敌榜</t>
        </is>
      </c>
      <c r="C8301" t="inlineStr">
        <is>
          <t>个人杀敌榜</t>
        </is>
      </c>
    </row>
    <row r="8302">
      <c r="A8302" t="n">
        <v>11010016</v>
      </c>
      <c r="B8302" t="inlineStr">
        <is>
          <t>个人战力榜</t>
        </is>
      </c>
      <c r="C8302" t="inlineStr">
        <is>
          <t>个人战力榜</t>
        </is>
      </c>
    </row>
    <row r="8303">
      <c r="A8303" t="n">
        <v>11010017</v>
      </c>
      <c r="B8303" t="inlineStr">
        <is>
          <t>个人积分榜</t>
        </is>
      </c>
      <c r="C8303" t="inlineStr">
        <is>
          <t>个人积分榜</t>
        </is>
      </c>
    </row>
    <row r="8304">
      <c r="A8304" t="n">
        <v>11010018</v>
      </c>
      <c r="B8304" t="inlineStr">
        <is>
          <t>服务器积分</t>
        </is>
      </c>
      <c r="C8304" t="inlineStr">
        <is>
          <t>服务器积分</t>
        </is>
      </c>
    </row>
    <row r="8305">
      <c r="A8305" t="n">
        <v>11020001</v>
      </c>
      <c r="B8305" t="inlineStr">
        <is>
          <t>等级:</t>
        </is>
      </c>
      <c r="C8305" t="inlineStr">
        <is>
          <t>等级:</t>
        </is>
      </c>
    </row>
    <row r="8306">
      <c r="A8306" t="n">
        <v>11020002</v>
      </c>
      <c r="B8306" t="inlineStr">
        <is>
          <t>战力:</t>
        </is>
      </c>
      <c r="C8306" t="inlineStr">
        <is>
          <t>战力:</t>
        </is>
      </c>
    </row>
    <row r="8307">
      <c r="A8307" t="n">
        <v>11020003</v>
      </c>
      <c r="B8307" t="inlineStr">
        <is>
          <t>关卡:</t>
        </is>
      </c>
      <c r="C8307" t="inlineStr">
        <is>
          <t>关卡:</t>
        </is>
      </c>
    </row>
    <row r="8308">
      <c r="A8308" t="n">
        <v>11020004</v>
      </c>
      <c r="B8308" t="inlineStr">
        <is>
          <t>积分:</t>
        </is>
      </c>
      <c r="C8308" t="inlineStr">
        <is>
          <t>积分:</t>
        </is>
      </c>
    </row>
    <row r="8309">
      <c r="A8309" t="n">
        <v>11020005</v>
      </c>
      <c r="B8309" t="inlineStr">
        <is>
          <t>次数:</t>
        </is>
      </c>
      <c r="C8309" t="inlineStr">
        <is>
          <t>次数:</t>
        </is>
      </c>
    </row>
    <row r="8310">
      <c r="A8310" t="n">
        <v>11020006</v>
      </c>
      <c r="B8310" t="inlineStr">
        <is>
          <t>个数:</t>
        </is>
      </c>
      <c r="C8310" t="inlineStr">
        <is>
          <t>个数:</t>
        </is>
      </c>
    </row>
    <row r="8311">
      <c r="A8311" t="n">
        <v>11020007</v>
      </c>
      <c r="B8311" t="inlineStr">
        <is>
          <t>战力:</t>
        </is>
      </c>
      <c r="C8311" t="inlineStr">
        <is>
          <t>战力:</t>
        </is>
      </c>
    </row>
    <row r="8312">
      <c r="A8312" t="n">
        <v>11020008</v>
      </c>
      <c r="B8312" t="inlineStr">
        <is>
          <t>层数:</t>
        </is>
      </c>
      <c r="C8312" t="inlineStr">
        <is>
          <t>层数:</t>
        </is>
      </c>
    </row>
    <row r="8313">
      <c r="A8313" t="n">
        <v>11020009</v>
      </c>
      <c r="B8313" t="inlineStr">
        <is>
          <t>个人积分：</t>
        </is>
      </c>
      <c r="C8313" t="inlineStr">
        <is>
          <t>个人积分：</t>
        </is>
      </c>
    </row>
    <row r="8314">
      <c r="A8314" t="n">
        <v>11020010</v>
      </c>
      <c r="B8314" t="inlineStr">
        <is>
          <t>家族积分：</t>
        </is>
      </c>
      <c r="C8314" t="inlineStr">
        <is>
          <t>家族积分：</t>
        </is>
      </c>
    </row>
    <row r="8315">
      <c r="A8315" t="n">
        <v>11020011</v>
      </c>
      <c r="B8315" t="inlineStr">
        <is>
          <t>鲜花数：</t>
        </is>
      </c>
      <c r="C8315" t="inlineStr">
        <is>
          <t>鲜花数：</t>
        </is>
      </c>
    </row>
    <row r="8316">
      <c r="A8316" t="n">
        <v>11020012</v>
      </c>
      <c r="B8316" t="inlineStr">
        <is>
          <t>送花数：</t>
        </is>
      </c>
      <c r="C8316" t="inlineStr">
        <is>
          <t>送花数：</t>
        </is>
      </c>
    </row>
    <row r="8317">
      <c r="A8317" t="n">
        <v>11020013</v>
      </c>
      <c r="B8317" t="inlineStr">
        <is>
          <t>最高伤害：</t>
        </is>
      </c>
      <c r="C8317" t="inlineStr">
        <is>
          <t>最高伤害：</t>
        </is>
      </c>
    </row>
    <row r="8318">
      <c r="A8318" t="n">
        <v>11020014</v>
      </c>
      <c r="B8318" t="inlineStr">
        <is>
          <t>最强王者</t>
        </is>
      </c>
      <c r="C8318" t="inlineStr">
        <is>
          <t>最强王者</t>
        </is>
      </c>
    </row>
    <row r="8319">
      <c r="A8319" t="n">
        <v>11020015</v>
      </c>
      <c r="B8319" t="inlineStr">
        <is>
          <t>电量：</t>
        </is>
      </c>
      <c r="C8319" t="inlineStr">
        <is>
          <t>电量：</t>
        </is>
      </c>
    </row>
    <row r="8320">
      <c r="A8320" t="n">
        <v>11020016</v>
      </c>
      <c r="B8320" t="inlineStr">
        <is>
          <t>好感：</t>
        </is>
      </c>
      <c r="C8320" t="inlineStr">
        <is>
          <t>好感：</t>
        </is>
      </c>
    </row>
    <row r="8321">
      <c r="A8321" t="n">
        <v>11020017</v>
      </c>
      <c r="B8321" t="inlineStr">
        <is>
          <t>积分：</t>
        </is>
      </c>
      <c r="C8321" t="inlineStr">
        <is>
          <t>积分：</t>
        </is>
      </c>
    </row>
    <row r="8322">
      <c r="A8322" t="n">
        <v>11020018</v>
      </c>
      <c r="B8322" t="inlineStr">
        <is>
          <t>等级</t>
        </is>
      </c>
      <c r="C8322" t="inlineStr">
        <is>
          <t>等级</t>
        </is>
      </c>
    </row>
    <row r="8323">
      <c r="A8323" t="n">
        <v>11020019</v>
      </c>
      <c r="B8323" t="inlineStr">
        <is>
          <t>同伴冲刺</t>
        </is>
      </c>
      <c r="C8323" t="inlineStr">
        <is>
          <t>同伴冲刺</t>
        </is>
      </c>
    </row>
    <row r="8324">
      <c r="A8324" t="n">
        <v>11020020</v>
      </c>
      <c r="B8324" t="inlineStr">
        <is>
          <t>技能冲刺</t>
        </is>
      </c>
      <c r="C8324" t="inlineStr">
        <is>
          <t>技能冲刺</t>
        </is>
      </c>
    </row>
    <row r="8325">
      <c r="A8325" t="n">
        <v>11020021</v>
      </c>
      <c r="B8325" t="inlineStr">
        <is>
          <t>坐骑冲刺</t>
        </is>
      </c>
      <c r="C8325" t="inlineStr">
        <is>
          <t>坐骑冲刺</t>
        </is>
      </c>
    </row>
    <row r="8326">
      <c r="A8326" t="n">
        <v>11020022</v>
      </c>
      <c r="B8326" t="inlineStr">
        <is>
          <t>家族祈灵</t>
        </is>
      </c>
      <c r="C8326" t="inlineStr">
        <is>
          <t>家族祈灵</t>
        </is>
      </c>
    </row>
    <row r="8327">
      <c r="A8327" t="n">
        <v>11020023</v>
      </c>
      <c r="B8327" t="inlineStr">
        <is>
          <t>祈灵冲刺</t>
        </is>
      </c>
      <c r="C8327" t="inlineStr">
        <is>
          <t>祈灵冲刺</t>
        </is>
      </c>
    </row>
    <row r="8328">
      <c r="A8328" t="n">
        <v>11020024</v>
      </c>
      <c r="B8328" t="inlineStr">
        <is>
          <t>科技冲刺</t>
        </is>
      </c>
      <c r="C8328" t="inlineStr">
        <is>
          <t>科技冲刺</t>
        </is>
      </c>
    </row>
    <row r="8329">
      <c r="A8329" t="n">
        <v>11020025</v>
      </c>
      <c r="B8329" t="inlineStr">
        <is>
          <t>遗物冲刺</t>
        </is>
      </c>
      <c r="C8329" t="inlineStr">
        <is>
          <t>遗物冲刺</t>
        </is>
      </c>
    </row>
    <row r="8330">
      <c r="A8330" t="n">
        <v>11020026</v>
      </c>
      <c r="B8330" t="inlineStr">
        <is>
          <t>武魂冲刺</t>
        </is>
      </c>
      <c r="C8330" t="inlineStr">
        <is>
          <t>武魂冲刺</t>
        </is>
      </c>
    </row>
    <row r="8331">
      <c r="A8331" t="n">
        <v>11020027</v>
      </c>
      <c r="B8331" t="inlineStr">
        <is>
          <t>鲜花榜</t>
        </is>
      </c>
      <c r="C8331" t="inlineStr">
        <is>
          <t>鲜花榜</t>
        </is>
      </c>
    </row>
    <row r="8332">
      <c r="A8332" t="n">
        <v>11020028</v>
      </c>
      <c r="B8332" t="inlineStr">
        <is>
          <t>送花榜</t>
        </is>
      </c>
      <c r="C8332" t="inlineStr">
        <is>
          <t>送花榜</t>
        </is>
      </c>
    </row>
    <row r="8333">
      <c r="A8333" t="n">
        <v>11020029</v>
      </c>
      <c r="B8333" t="inlineStr">
        <is>
          <t>巅峰排行榜</t>
        </is>
      </c>
      <c r="C8333" t="inlineStr">
        <is>
          <t>巅峰排行榜</t>
        </is>
      </c>
    </row>
    <row r="8334">
      <c r="A8334" t="n">
        <v>11020030</v>
      </c>
      <c r="B8334" t="inlineStr">
        <is>
          <t>大神榜</t>
        </is>
      </c>
      <c r="C8334" t="inlineStr">
        <is>
          <t>大神榜</t>
        </is>
      </c>
    </row>
    <row r="8335">
      <c r="A8335" t="n">
        <v>11020031</v>
      </c>
      <c r="B8335" t="inlineStr">
        <is>
          <t>数量：</t>
        </is>
      </c>
      <c r="C8335" t="inlineStr">
        <is>
          <t>数量：</t>
        </is>
      </c>
    </row>
    <row r="8336">
      <c r="A8336" t="n">
        <v>11020032</v>
      </c>
      <c r="B8336" t="inlineStr">
        <is>
          <t>战力：</t>
        </is>
      </c>
      <c r="C8336" t="inlineStr">
        <is>
          <t>战力：</t>
        </is>
      </c>
    </row>
    <row r="8337">
      <c r="A8337" t="n">
        <v>11020033</v>
      </c>
      <c r="B8337" t="inlineStr">
        <is>
          <t>家族乱斗个人积分(跨服)</t>
        </is>
      </c>
      <c r="C8337" t="inlineStr">
        <is>
          <t>家族乱斗个人积分(跨服)</t>
        </is>
      </c>
    </row>
    <row r="8338">
      <c r="A8338" t="n">
        <v>11020034</v>
      </c>
      <c r="B8338" t="inlineStr">
        <is>
          <t>家族乱斗家族积分(跨服)</t>
        </is>
      </c>
      <c r="C8338" t="inlineStr">
        <is>
          <t>家族乱斗家族积分(跨服)</t>
        </is>
      </c>
    </row>
    <row r="8339">
      <c r="A8339" t="n">
        <v>11020035</v>
      </c>
      <c r="B8339" t="inlineStr">
        <is>
          <t>集卡榜</t>
        </is>
      </c>
      <c r="C8339" t="inlineStr">
        <is>
          <t>集卡榜</t>
        </is>
      </c>
    </row>
    <row r="8340">
      <c r="A8340" t="n">
        <v>11020036</v>
      </c>
      <c r="B8340" t="inlineStr">
        <is>
          <t>童趣卡：</t>
        </is>
      </c>
      <c r="C8340" t="inlineStr">
        <is>
          <t>童趣卡：</t>
        </is>
      </c>
    </row>
    <row r="8341">
      <c r="A8341" t="n">
        <v>11020037</v>
      </c>
      <c r="B8341" t="inlineStr">
        <is>
          <t>跨服关卡</t>
        </is>
      </c>
      <c r="C8341" t="inlineStr">
        <is>
          <t>跨服关卡</t>
        </is>
      </c>
    </row>
    <row r="8342">
      <c r="A8342" t="n">
        <v>11020038</v>
      </c>
      <c r="B8342" t="inlineStr">
        <is>
          <t>跨服竞技场</t>
        </is>
      </c>
      <c r="C8342" t="inlineStr">
        <is>
          <t>跨服竞技场</t>
        </is>
      </c>
    </row>
    <row r="8343">
      <c r="A8343" t="n">
        <v>11020039</v>
      </c>
      <c r="B8343" t="inlineStr">
        <is>
          <t>跨服家族</t>
        </is>
      </c>
      <c r="C8343" t="inlineStr">
        <is>
          <t>跨服家族</t>
        </is>
      </c>
    </row>
    <row r="8344">
      <c r="A8344" t="n">
        <v>11020040</v>
      </c>
      <c r="B8344" t="inlineStr">
        <is>
          <t>糖果超人</t>
        </is>
      </c>
      <c r="C8344" t="inlineStr">
        <is>
          <t>糖果超人</t>
        </is>
      </c>
    </row>
    <row r="8345">
      <c r="A8345" t="n">
        <v>11020041</v>
      </c>
      <c r="B8345" t="inlineStr">
        <is>
          <t>糖果：</t>
        </is>
      </c>
      <c r="C8345" t="inlineStr">
        <is>
          <t>糖果：</t>
        </is>
      </c>
    </row>
    <row r="8346">
      <c r="A8346" t="n">
        <v>11110001</v>
      </c>
      <c r="B8346" t="inlineStr">
        <is>
          <t>土黄蘑菇头</t>
        </is>
      </c>
      <c r="C8346" t="inlineStr">
        <is>
          <t>土黄蘑菇头</t>
        </is>
      </c>
    </row>
    <row r="8347">
      <c r="A8347" t="n">
        <v>11110002</v>
      </c>
      <c r="B8347" t="inlineStr">
        <is>
          <t>红色蘑菇头</t>
        </is>
      </c>
      <c r="C8347" t="inlineStr">
        <is>
          <t>红色蘑菇头</t>
        </is>
      </c>
    </row>
    <row r="8348">
      <c r="A8348" t="n">
        <v>11110003</v>
      </c>
      <c r="B8348" t="inlineStr">
        <is>
          <t>黄色蘑菇头</t>
        </is>
      </c>
      <c r="C8348" t="inlineStr">
        <is>
          <t>黄色蘑菇头</t>
        </is>
      </c>
    </row>
    <row r="8349">
      <c r="A8349" t="n">
        <v>11110004</v>
      </c>
      <c r="B8349" t="inlineStr">
        <is>
          <t>蓝色蘑菇头</t>
        </is>
      </c>
      <c r="C8349" t="inlineStr">
        <is>
          <t>蓝色蘑菇头</t>
        </is>
      </c>
    </row>
    <row r="8350">
      <c r="A8350" t="n">
        <v>11110005</v>
      </c>
      <c r="B8350" t="inlineStr">
        <is>
          <t>浅绿蘑菇头</t>
        </is>
      </c>
      <c r="C8350" t="inlineStr">
        <is>
          <t>浅绿蘑菇头</t>
        </is>
      </c>
    </row>
    <row r="8351">
      <c r="A8351" t="n">
        <v>11110006</v>
      </c>
      <c r="B8351" t="inlineStr">
        <is>
          <t>白色蘑菇头</t>
        </is>
      </c>
      <c r="C8351" t="inlineStr">
        <is>
          <t>白色蘑菇头</t>
        </is>
      </c>
    </row>
    <row r="8352">
      <c r="A8352" t="n">
        <v>11110007</v>
      </c>
      <c r="B8352" t="inlineStr">
        <is>
          <t>粉色蘑菇头</t>
        </is>
      </c>
      <c r="C8352" t="inlineStr">
        <is>
          <t>粉色蘑菇头</t>
        </is>
      </c>
    </row>
    <row r="8353">
      <c r="A8353" t="n">
        <v>11110008</v>
      </c>
      <c r="B8353" t="inlineStr">
        <is>
          <t>绿色蘑菇头</t>
        </is>
      </c>
      <c r="C8353" t="inlineStr">
        <is>
          <t>绿色蘑菇头</t>
        </is>
      </c>
    </row>
    <row r="8354">
      <c r="A8354" t="n">
        <v>11110009</v>
      </c>
      <c r="B8354" t="inlineStr">
        <is>
          <t>默认装扮</t>
        </is>
      </c>
      <c r="C8354" t="inlineStr">
        <is>
          <t>默认装扮</t>
        </is>
      </c>
    </row>
    <row r="8355">
      <c r="A8355" t="n">
        <v>11220001</v>
      </c>
      <c r="B8355" t="inlineStr">
        <is>
          <t>E</t>
        </is>
      </c>
      <c r="C8355" t="inlineStr">
        <is>
          <t>E</t>
        </is>
      </c>
    </row>
    <row r="8356">
      <c r="A8356" t="n">
        <v>11220002</v>
      </c>
      <c r="B8356" t="inlineStr">
        <is>
          <t>D</t>
        </is>
      </c>
      <c r="C8356" t="inlineStr">
        <is>
          <t>D</t>
        </is>
      </c>
    </row>
    <row r="8357">
      <c r="A8357" t="n">
        <v>11220003</v>
      </c>
      <c r="B8357" t="inlineStr">
        <is>
          <t>C</t>
        </is>
      </c>
      <c r="C8357" t="inlineStr">
        <is>
          <t>C</t>
        </is>
      </c>
    </row>
    <row r="8358">
      <c r="A8358" t="n">
        <v>11220004</v>
      </c>
      <c r="B8358" t="inlineStr">
        <is>
          <t>B</t>
        </is>
      </c>
      <c r="C8358" t="inlineStr">
        <is>
          <t>B</t>
        </is>
      </c>
    </row>
    <row r="8359">
      <c r="A8359" t="n">
        <v>11220005</v>
      </c>
      <c r="B8359" t="inlineStr">
        <is>
          <t>A</t>
        </is>
      </c>
      <c r="C8359" t="inlineStr">
        <is>
          <t>A</t>
        </is>
      </c>
    </row>
    <row r="8360">
      <c r="A8360" t="n">
        <v>11220006</v>
      </c>
      <c r="B8360" t="inlineStr">
        <is>
          <t>S</t>
        </is>
      </c>
      <c r="C8360" t="inlineStr">
        <is>
          <t>S</t>
        </is>
      </c>
    </row>
    <row r="8361">
      <c r="A8361" t="n">
        <v>11220007</v>
      </c>
      <c r="B8361" t="inlineStr">
        <is>
          <t>SS</t>
        </is>
      </c>
      <c r="C8361" t="inlineStr">
        <is>
          <t>SS</t>
        </is>
      </c>
    </row>
    <row r="8362">
      <c r="A8362" t="n">
        <v>11220008</v>
      </c>
      <c r="B8362" t="inlineStr">
        <is>
          <t>SSS</t>
        </is>
      </c>
      <c r="C8362" t="inlineStr">
        <is>
          <t>SSS</t>
        </is>
      </c>
    </row>
    <row r="8363">
      <c r="A8363" t="n">
        <v>11220009</v>
      </c>
      <c r="B8363" t="inlineStr">
        <is>
          <t>SSS+</t>
        </is>
      </c>
      <c r="C8363" t="inlineStr">
        <is>
          <t>SSS+</t>
        </is>
      </c>
    </row>
    <row r="8364">
      <c r="A8364" t="n">
        <v>11220010</v>
      </c>
      <c r="B8364" t="inlineStr">
        <is>
          <t>普通</t>
        </is>
      </c>
      <c r="C8364" t="inlineStr">
        <is>
          <t>普通</t>
        </is>
      </c>
    </row>
    <row r="8365">
      <c r="A8365" t="n">
        <v>11220011</v>
      </c>
      <c r="B8365" t="inlineStr">
        <is>
          <t>优秀</t>
        </is>
      </c>
      <c r="C8365" t="inlineStr">
        <is>
          <t>优秀</t>
        </is>
      </c>
    </row>
    <row r="8366">
      <c r="A8366" t="n">
        <v>11220012</v>
      </c>
      <c r="B8366" t="inlineStr">
        <is>
          <t>精良</t>
        </is>
      </c>
      <c r="C8366" t="inlineStr">
        <is>
          <t>精良</t>
        </is>
      </c>
    </row>
    <row r="8367">
      <c r="A8367" t="n">
        <v>11220013</v>
      </c>
      <c r="B8367" t="inlineStr">
        <is>
          <t>稀有</t>
        </is>
      </c>
      <c r="C8367" t="inlineStr">
        <is>
          <t>稀有</t>
        </is>
      </c>
    </row>
    <row r="8368">
      <c r="A8368" t="n">
        <v>11220014</v>
      </c>
      <c r="B8368" t="inlineStr">
        <is>
          <t>卓越</t>
        </is>
      </c>
      <c r="C8368" t="inlineStr">
        <is>
          <t>卓越</t>
        </is>
      </c>
    </row>
    <row r="8369">
      <c r="A8369" t="n">
        <v>11220015</v>
      </c>
      <c r="B8369" t="inlineStr">
        <is>
          <t>史诗</t>
        </is>
      </c>
      <c r="C8369" t="inlineStr">
        <is>
          <t>史诗</t>
        </is>
      </c>
    </row>
    <row r="8370">
      <c r="A8370" t="n">
        <v>11220016</v>
      </c>
      <c r="B8370" t="inlineStr">
        <is>
          <t>传奇</t>
        </is>
      </c>
      <c r="C8370" t="inlineStr">
        <is>
          <t>传奇</t>
        </is>
      </c>
    </row>
    <row r="8371">
      <c r="A8371" t="n">
        <v>11220017</v>
      </c>
      <c r="B8371" t="inlineStr">
        <is>
          <t>不朽</t>
        </is>
      </c>
      <c r="C8371" t="inlineStr">
        <is>
          <t>不朽</t>
        </is>
      </c>
    </row>
    <row r="8372">
      <c r="A8372" t="n">
        <v>11220018</v>
      </c>
      <c r="B8372" t="inlineStr">
        <is>
          <t>超越</t>
        </is>
      </c>
      <c r="C8372" t="inlineStr">
        <is>
          <t>超越</t>
        </is>
      </c>
    </row>
    <row r="8373">
      <c r="A8373" t="n">
        <v>11220019</v>
      </c>
      <c r="B8373" t="inlineStr">
        <is>
          <t>鎏金</t>
        </is>
      </c>
      <c r="C8373" t="inlineStr">
        <is>
          <t>鎏金</t>
        </is>
      </c>
    </row>
    <row r="8374">
      <c r="A8374" t="n">
        <v>11310001</v>
      </c>
      <c r="B8374" t="inlineStr">
        <is>
          <t>音乐</t>
        </is>
      </c>
      <c r="C8374" t="inlineStr">
        <is>
          <t>音乐</t>
        </is>
      </c>
    </row>
    <row r="8375">
      <c r="A8375" t="n">
        <v>11310002</v>
      </c>
      <c r="B8375" t="inlineStr">
        <is>
          <t>音效</t>
        </is>
      </c>
      <c r="C8375" t="inlineStr">
        <is>
          <t>音效</t>
        </is>
      </c>
    </row>
    <row r="8376">
      <c r="A8376" t="n">
        <v>11310003</v>
      </c>
      <c r="B8376" t="inlineStr">
        <is>
          <t>省电模式</t>
        </is>
      </c>
      <c r="C8376" t="inlineStr">
        <is>
          <t>省电模式</t>
        </is>
      </c>
    </row>
    <row r="8377">
      <c r="A8377" t="n">
        <v>11310004</v>
      </c>
      <c r="B8377" t="inlineStr">
        <is>
          <t>对话</t>
        </is>
      </c>
      <c r="C8377" t="inlineStr">
        <is>
          <t>对话</t>
        </is>
      </c>
    </row>
    <row r="8378">
      <c r="A8378" t="n">
        <v>11310005</v>
      </c>
      <c r="B8378" t="inlineStr">
        <is>
          <t>震屏</t>
        </is>
      </c>
      <c r="C8378" t="inlineStr">
        <is>
          <t>震屏</t>
        </is>
      </c>
    </row>
    <row r="8379">
      <c r="A8379" t="n">
        <v>11310006</v>
      </c>
      <c r="B8379" t="inlineStr">
        <is>
          <t>省电模式</t>
        </is>
      </c>
      <c r="C8379" t="inlineStr">
        <is>
          <t>省电模式</t>
        </is>
      </c>
    </row>
    <row r="8380">
      <c r="A8380" t="n">
        <v>11310007</v>
      </c>
      <c r="B8380" t="inlineStr">
        <is>
          <t>宝箱升级完成</t>
        </is>
      </c>
      <c r="C8380" t="inlineStr">
        <is>
          <t>宝箱升级完成</t>
        </is>
      </c>
    </row>
    <row r="8381">
      <c r="A8381" t="n">
        <v>11310008</v>
      </c>
      <c r="B8381" t="inlineStr">
        <is>
          <t>矿山镐子达到上限</t>
        </is>
      </c>
      <c r="C8381" t="inlineStr">
        <is>
          <t>矿山镐子达到上限</t>
        </is>
      </c>
    </row>
    <row r="8382">
      <c r="A8382" t="n">
        <v>11310009</v>
      </c>
      <c r="B8382" t="inlineStr">
        <is>
          <t>屏蔽好友组队邀请</t>
        </is>
      </c>
      <c r="C8382" t="inlineStr">
        <is>
          <t>屏蔽好友组队邀请</t>
        </is>
      </c>
    </row>
    <row r="8383">
      <c r="A8383" t="n">
        <v>11310010</v>
      </c>
      <c r="B8383" t="inlineStr">
        <is>
          <t>抖音侧边栏进入</t>
        </is>
      </c>
      <c r="C8383" t="inlineStr">
        <is>
          <t>抖音侧边栏进入</t>
        </is>
      </c>
    </row>
    <row r="8384">
      <c r="A8384" t="n">
        <v>11410001</v>
      </c>
      <c r="B8384" t="inlineStr">
        <is>
          <t>开启神灯获得更强大的装备，手握神器打败他们！</t>
        </is>
      </c>
      <c r="C8384" t="inlineStr">
        <is>
          <t>开启神灯获得更强大的装备，手握神器打败他们！</t>
        </is>
      </c>
    </row>
    <row r="8385">
      <c r="A8385" t="n">
        <v>11410002</v>
      </c>
      <c r="B8385" t="inlineStr">
        <is>
          <t>去商店召唤更强大的技能和同伴，拿着神技和神宠打败他们！</t>
        </is>
      </c>
      <c r="C8385" t="inlineStr">
        <is>
          <t>去商店召唤更强大的技能和同伴，拿着神技和神宠打败他们！</t>
        </is>
      </c>
    </row>
    <row r="8386">
      <c r="A8386" t="n">
        <v>11410003</v>
      </c>
      <c r="B8386" t="inlineStr">
        <is>
          <t>研究科技并升级，拿着高科技打败他们！</t>
        </is>
      </c>
      <c r="C8386" t="inlineStr">
        <is>
          <t>研究科技并升级，拿着高科技打败他们！</t>
        </is>
      </c>
    </row>
    <row r="8387">
      <c r="A8387" t="n">
        <v>11410004</v>
      </c>
      <c r="B8387" t="inlineStr">
        <is>
          <t>挑战难度适中的副本，获取更多资源！</t>
        </is>
      </c>
      <c r="C8387" t="inlineStr">
        <is>
          <t>挑战难度适中的副本，获取更多资源！</t>
        </is>
      </c>
    </row>
    <row r="8388">
      <c r="A8388" t="n">
        <v>11510001</v>
      </c>
      <c r="B8388" t="inlineStr">
        <is>
          <t>最终攻击</t>
        </is>
      </c>
      <c r="C8388" t="inlineStr">
        <is>
          <t>最终攻击</t>
        </is>
      </c>
    </row>
    <row r="8389">
      <c r="A8389" t="n">
        <v>11510002</v>
      </c>
      <c r="B8389" t="inlineStr">
        <is>
          <t>最终生命</t>
        </is>
      </c>
      <c r="C8389" t="inlineStr">
        <is>
          <t>最终生命</t>
        </is>
      </c>
    </row>
    <row r="8390">
      <c r="A8390" t="n">
        <v>11510003</v>
      </c>
      <c r="B8390" t="inlineStr">
        <is>
          <t>最终攻速</t>
        </is>
      </c>
      <c r="C8390" t="inlineStr">
        <is>
          <t>最终攻速</t>
        </is>
      </c>
    </row>
    <row r="8391">
      <c r="A8391" t="n">
        <v>11510004</v>
      </c>
      <c r="B8391" t="inlineStr">
        <is>
          <t>最终防御</t>
        </is>
      </c>
      <c r="C8391" t="inlineStr">
        <is>
          <t>最终防御</t>
        </is>
      </c>
    </row>
    <row r="8392">
      <c r="A8392" t="n">
        <v>11510005</v>
      </c>
      <c r="B8392" t="inlineStr">
        <is>
          <t>攻击</t>
        </is>
      </c>
      <c r="C8392" t="inlineStr">
        <is>
          <t>攻击</t>
        </is>
      </c>
    </row>
    <row r="8393">
      <c r="A8393" t="n">
        <v>11510006</v>
      </c>
      <c r="B8393" t="inlineStr">
        <is>
          <t>生命</t>
        </is>
      </c>
      <c r="C8393" t="inlineStr">
        <is>
          <t>生命</t>
        </is>
      </c>
    </row>
    <row r="8394">
      <c r="A8394" t="n">
        <v>11510007</v>
      </c>
      <c r="B8394" t="inlineStr">
        <is>
          <t>攻速</t>
        </is>
      </c>
      <c r="C8394" t="inlineStr">
        <is>
          <t>攻速</t>
        </is>
      </c>
    </row>
    <row r="8395">
      <c r="A8395" t="n">
        <v>11510008</v>
      </c>
      <c r="B8395" t="inlineStr">
        <is>
          <t>暴击</t>
        </is>
      </c>
      <c r="C8395" t="inlineStr">
        <is>
          <t>暴击</t>
        </is>
      </c>
    </row>
    <row r="8396">
      <c r="A8396" t="n">
        <v>11510009</v>
      </c>
      <c r="B8396" t="inlineStr">
        <is>
          <t>暴伤</t>
        </is>
      </c>
      <c r="C8396" t="inlineStr">
        <is>
          <t>暴伤</t>
        </is>
      </c>
    </row>
    <row r="8397">
      <c r="A8397" t="n">
        <v>11510010</v>
      </c>
      <c r="B8397" t="inlineStr">
        <is>
          <t>抗暴</t>
        </is>
      </c>
      <c r="C8397" t="inlineStr">
        <is>
          <t>抗暴</t>
        </is>
      </c>
    </row>
    <row r="8398">
      <c r="A8398" t="n">
        <v>11510011</v>
      </c>
      <c r="B8398" t="inlineStr">
        <is>
          <t>忽视闪避</t>
        </is>
      </c>
      <c r="C8398" t="inlineStr">
        <is>
          <t>忽视闪避</t>
        </is>
      </c>
    </row>
    <row r="8399">
      <c r="A8399" t="n">
        <v>11510012</v>
      </c>
      <c r="B8399" t="inlineStr">
        <is>
          <t>闪避</t>
        </is>
      </c>
      <c r="C8399" t="inlineStr">
        <is>
          <t>闪避</t>
        </is>
      </c>
    </row>
    <row r="8400">
      <c r="A8400" t="n">
        <v>11510013</v>
      </c>
      <c r="B8400" t="inlineStr">
        <is>
          <t>移速</t>
        </is>
      </c>
      <c r="C8400" t="inlineStr">
        <is>
          <t>移速</t>
        </is>
      </c>
    </row>
    <row r="8401">
      <c r="A8401" t="n">
        <v>11510014</v>
      </c>
      <c r="B8401" t="inlineStr">
        <is>
          <t>侦察距离</t>
        </is>
      </c>
      <c r="C8401" t="inlineStr">
        <is>
          <t>侦察距离</t>
        </is>
      </c>
    </row>
    <row r="8402">
      <c r="A8402" t="n">
        <v>11510015</v>
      </c>
      <c r="B8402" t="inlineStr">
        <is>
          <t>攻击距离</t>
        </is>
      </c>
      <c r="C8402" t="inlineStr">
        <is>
          <t>攻击距离</t>
        </is>
      </c>
    </row>
    <row r="8403">
      <c r="A8403" t="n">
        <v>11510016</v>
      </c>
      <c r="B8403" t="inlineStr">
        <is>
          <t>回复</t>
        </is>
      </c>
      <c r="C8403" t="inlineStr">
        <is>
          <t>回复</t>
        </is>
      </c>
    </row>
    <row r="8404">
      <c r="A8404" t="n">
        <v>11510017</v>
      </c>
      <c r="B8404" t="inlineStr">
        <is>
          <t>能量回复</t>
        </is>
      </c>
      <c r="C8404" t="inlineStr">
        <is>
          <t>能量回复</t>
        </is>
      </c>
    </row>
    <row r="8405">
      <c r="A8405" t="n">
        <v>11510018</v>
      </c>
      <c r="B8405" t="inlineStr">
        <is>
          <t>普攻吸血</t>
        </is>
      </c>
      <c r="C8405" t="inlineStr">
        <is>
          <t>普攻吸血</t>
        </is>
      </c>
    </row>
    <row r="8406">
      <c r="A8406" t="n">
        <v>11510019</v>
      </c>
      <c r="B8406" t="inlineStr">
        <is>
          <t>技能吸血</t>
        </is>
      </c>
      <c r="C8406" t="inlineStr">
        <is>
          <t>技能吸血</t>
        </is>
      </c>
    </row>
    <row r="8407">
      <c r="A8407" t="n">
        <v>11510020</v>
      </c>
      <c r="B8407" t="inlineStr">
        <is>
          <t>连击</t>
        </is>
      </c>
      <c r="C8407" t="inlineStr">
        <is>
          <t>连击</t>
        </is>
      </c>
    </row>
    <row r="8408">
      <c r="A8408" t="n">
        <v>11510021</v>
      </c>
      <c r="B8408" t="inlineStr">
        <is>
          <t>反击</t>
        </is>
      </c>
      <c r="C8408" t="inlineStr">
        <is>
          <t>反击</t>
        </is>
      </c>
    </row>
    <row r="8409">
      <c r="A8409" t="n">
        <v>11510022</v>
      </c>
      <c r="B8409" t="inlineStr">
        <is>
          <t>普攻减伤</t>
        </is>
      </c>
      <c r="C8409" t="inlineStr">
        <is>
          <t>普攻减伤</t>
        </is>
      </c>
    </row>
    <row r="8410">
      <c r="A8410" t="n">
        <v>11510023</v>
      </c>
      <c r="B8410" t="inlineStr">
        <is>
          <t>技能减伤</t>
        </is>
      </c>
      <c r="C8410" t="inlineStr">
        <is>
          <t>技能减伤</t>
        </is>
      </c>
    </row>
    <row r="8411">
      <c r="A8411" t="n">
        <v>11510024</v>
      </c>
      <c r="B8411" t="inlineStr">
        <is>
          <t>同伴减伤</t>
        </is>
      </c>
      <c r="C8411" t="inlineStr">
        <is>
          <t>同伴减伤</t>
        </is>
      </c>
    </row>
    <row r="8412">
      <c r="A8412" t="n">
        <v>11510025</v>
      </c>
      <c r="B8412" t="inlineStr">
        <is>
          <t>减伤</t>
        </is>
      </c>
      <c r="C8412" t="inlineStr">
        <is>
          <t>减伤</t>
        </is>
      </c>
    </row>
    <row r="8413">
      <c r="A8413" t="n">
        <v>11510026</v>
      </c>
      <c r="B8413" t="inlineStr">
        <is>
          <t>击飞</t>
        </is>
      </c>
      <c r="C8413" t="inlineStr">
        <is>
          <t>击飞</t>
        </is>
      </c>
    </row>
    <row r="8414">
      <c r="A8414" t="n">
        <v>11510027</v>
      </c>
      <c r="B8414" t="inlineStr">
        <is>
          <t>击晕</t>
        </is>
      </c>
      <c r="C8414" t="inlineStr">
        <is>
          <t>击晕</t>
        </is>
      </c>
    </row>
    <row r="8415">
      <c r="A8415" t="n">
        <v>11510028</v>
      </c>
      <c r="B8415" t="inlineStr">
        <is>
          <t>防御</t>
        </is>
      </c>
      <c r="C8415" t="inlineStr">
        <is>
          <t>防御</t>
        </is>
      </c>
    </row>
    <row r="8416">
      <c r="A8416" t="n">
        <v>11510029</v>
      </c>
      <c r="B8416" t="inlineStr">
        <is>
          <t>忽视击飞</t>
        </is>
      </c>
      <c r="C8416" t="inlineStr">
        <is>
          <t>忽视击飞</t>
        </is>
      </c>
    </row>
    <row r="8417">
      <c r="A8417" t="n">
        <v>11510030</v>
      </c>
      <c r="B8417" t="inlineStr">
        <is>
          <t>忽视击晕</t>
        </is>
      </c>
      <c r="C8417" t="inlineStr">
        <is>
          <t>忽视击晕</t>
        </is>
      </c>
    </row>
    <row r="8418">
      <c r="A8418" t="n">
        <v>11510031</v>
      </c>
      <c r="B8418" t="inlineStr">
        <is>
          <t>忽视普攻吸血</t>
        </is>
      </c>
      <c r="C8418" t="inlineStr">
        <is>
          <t>忽视普攻吸血</t>
        </is>
      </c>
    </row>
    <row r="8419">
      <c r="A8419" t="n">
        <v>11510032</v>
      </c>
      <c r="B8419" t="inlineStr">
        <is>
          <t>忽视技能吸血</t>
        </is>
      </c>
      <c r="C8419" t="inlineStr">
        <is>
          <t>忽视技能吸血</t>
        </is>
      </c>
    </row>
    <row r="8420">
      <c r="A8420" t="n">
        <v>11510033</v>
      </c>
      <c r="B8420" t="inlineStr">
        <is>
          <t>远程弹道目标数量</t>
        </is>
      </c>
      <c r="C8420" t="inlineStr">
        <is>
          <t>远程弹道目标数量</t>
        </is>
      </c>
    </row>
    <row r="8421">
      <c r="A8421" t="n">
        <v>11510034</v>
      </c>
      <c r="B8421" t="inlineStr">
        <is>
          <t>普攻击晕别人时长</t>
        </is>
      </c>
      <c r="C8421" t="inlineStr">
        <is>
          <t>普攻击晕别人时长</t>
        </is>
      </c>
    </row>
    <row r="8422">
      <c r="A8422" t="n">
        <v>11510035</v>
      </c>
      <c r="B8422" t="inlineStr">
        <is>
          <t>普攻击晕抵抗</t>
        </is>
      </c>
      <c r="C8422" t="inlineStr">
        <is>
          <t>普攻击晕抵抗</t>
        </is>
      </c>
    </row>
    <row r="8423">
      <c r="A8423" t="n">
        <v>11510036</v>
      </c>
      <c r="B8423" t="inlineStr">
        <is>
          <t>连击系数</t>
        </is>
      </c>
      <c r="C8423" t="inlineStr">
        <is>
          <t>连击系数</t>
        </is>
      </c>
    </row>
    <row r="8424">
      <c r="A8424" t="n">
        <v>11510037</v>
      </c>
      <c r="B8424" t="inlineStr">
        <is>
          <t>反击系数</t>
        </is>
      </c>
      <c r="C8424" t="inlineStr">
        <is>
          <t>反击系数</t>
        </is>
      </c>
    </row>
    <row r="8425">
      <c r="A8425" t="n">
        <v>11510038</v>
      </c>
      <c r="B8425" t="inlineStr">
        <is>
          <t>连击伤害减免</t>
        </is>
      </c>
      <c r="C8425" t="inlineStr">
        <is>
          <t>连击伤害减免</t>
        </is>
      </c>
    </row>
    <row r="8426">
      <c r="A8426" t="n">
        <v>11510039</v>
      </c>
      <c r="B8426" t="inlineStr">
        <is>
          <t>反击伤害减免</t>
        </is>
      </c>
      <c r="C8426" t="inlineStr">
        <is>
          <t>反击伤害减免</t>
        </is>
      </c>
    </row>
    <row r="8427">
      <c r="A8427" t="n">
        <v>11510040</v>
      </c>
      <c r="B8427" t="inlineStr">
        <is>
          <t>反击击飞概率</t>
        </is>
      </c>
      <c r="C8427" t="inlineStr">
        <is>
          <t>反击击飞概率</t>
        </is>
      </c>
    </row>
    <row r="8428">
      <c r="A8428" t="n">
        <v>11510041</v>
      </c>
      <c r="B8428" t="inlineStr">
        <is>
          <t>技能暴击</t>
        </is>
      </c>
      <c r="C8428" t="inlineStr">
        <is>
          <t>技能暴击</t>
        </is>
      </c>
    </row>
    <row r="8429">
      <c r="A8429" t="n">
        <v>11510042</v>
      </c>
      <c r="B8429" t="inlineStr">
        <is>
          <t>技能暴伤</t>
        </is>
      </c>
      <c r="C8429" t="inlineStr">
        <is>
          <t>技能暴伤</t>
        </is>
      </c>
    </row>
    <row r="8430">
      <c r="A8430" t="n">
        <v>11510043</v>
      </c>
      <c r="B8430" t="inlineStr">
        <is>
          <t>普攻系数</t>
        </is>
      </c>
      <c r="C8430" t="inlineStr">
        <is>
          <t>普攻系数</t>
        </is>
      </c>
    </row>
    <row r="8431">
      <c r="A8431" t="n">
        <v>11510044</v>
      </c>
      <c r="B8431" t="inlineStr">
        <is>
          <t>同伴伤害系数</t>
        </is>
      </c>
      <c r="C8431" t="inlineStr">
        <is>
          <t>同伴伤害系数</t>
        </is>
      </c>
    </row>
    <row r="8432">
      <c r="A8432" t="n">
        <v>11510045</v>
      </c>
      <c r="B8432" t="inlineStr">
        <is>
          <t>主动技能buff持续时间</t>
        </is>
      </c>
      <c r="C8432" t="inlineStr">
        <is>
          <t>主动技能buff持续时间</t>
        </is>
      </c>
    </row>
    <row r="8433">
      <c r="A8433" t="n">
        <v>11510046</v>
      </c>
      <c r="B8433" t="inlineStr">
        <is>
          <t>控制效果持续时间抵抗</t>
        </is>
      </c>
      <c r="C8433" t="inlineStr">
        <is>
          <t>控制效果持续时间抵抗</t>
        </is>
      </c>
    </row>
    <row r="8434">
      <c r="A8434" t="n">
        <v>11510047</v>
      </c>
      <c r="B8434" t="inlineStr">
        <is>
          <t>主动技能伤害系数</t>
        </is>
      </c>
      <c r="C8434" t="inlineStr">
        <is>
          <t>主动技能伤害系数</t>
        </is>
      </c>
    </row>
    <row r="8435">
      <c r="A8435" t="n">
        <v>11510048</v>
      </c>
      <c r="B8435" t="inlineStr">
        <is>
          <t>技能加成属性系数</t>
        </is>
      </c>
      <c r="C8435" t="inlineStr">
        <is>
          <t>技能加成属性系数</t>
        </is>
      </c>
    </row>
    <row r="8436">
      <c r="A8436" t="n">
        <v>11510049</v>
      </c>
      <c r="B8436" t="inlineStr">
        <is>
          <t>技能伤害</t>
        </is>
      </c>
      <c r="C8436" t="inlineStr">
        <is>
          <t>技能伤害</t>
        </is>
      </c>
    </row>
    <row r="8437">
      <c r="A8437" t="n">
        <v>11510050</v>
      </c>
      <c r="B8437" t="inlineStr">
        <is>
          <t>BOSS伤害</t>
        </is>
      </c>
      <c r="C8437" t="inlineStr">
        <is>
          <t>BOSS伤害</t>
        </is>
      </c>
    </row>
    <row r="8438">
      <c r="A8438" t="n">
        <v>11510051</v>
      </c>
      <c r="B8438" t="inlineStr">
        <is>
          <t>额外同伴伤害</t>
        </is>
      </c>
      <c r="C8438" t="inlineStr">
        <is>
          <t>额外同伴伤害</t>
        </is>
      </c>
    </row>
    <row r="8439">
      <c r="A8439" t="n">
        <v>11510052</v>
      </c>
      <c r="B8439" t="inlineStr">
        <is>
          <t>忽视连击</t>
        </is>
      </c>
      <c r="C8439" t="inlineStr">
        <is>
          <t>忽视连击</t>
        </is>
      </c>
    </row>
    <row r="8440">
      <c r="A8440" t="n">
        <v>11510053</v>
      </c>
      <c r="B8440" t="inlineStr">
        <is>
          <t>忽视反击</t>
        </is>
      </c>
      <c r="C8440" t="inlineStr">
        <is>
          <t>忽视反击</t>
        </is>
      </c>
    </row>
    <row r="8441">
      <c r="A8441" t="n">
        <v>11510054</v>
      </c>
      <c r="B8441" t="inlineStr">
        <is>
          <t>护盾时间延长</t>
        </is>
      </c>
      <c r="C8441" t="inlineStr">
        <is>
          <t>护盾时间延长</t>
        </is>
      </c>
    </row>
    <row r="8442">
      <c r="A8442" t="n">
        <v>11510055</v>
      </c>
      <c r="B8442" t="inlineStr">
        <is>
          <t>护盾效果提高</t>
        </is>
      </c>
      <c r="C8442" t="inlineStr">
        <is>
          <t>护盾效果提高</t>
        </is>
      </c>
    </row>
    <row r="8443">
      <c r="A8443" t="n">
        <v>11510056</v>
      </c>
      <c r="B8443" t="inlineStr">
        <is>
          <t>BOSS减伤</t>
        </is>
      </c>
      <c r="C8443" t="inlineStr">
        <is>
          <t>BOSS减伤</t>
        </is>
      </c>
    </row>
    <row r="8444">
      <c r="A8444" t="n">
        <v>11510057</v>
      </c>
      <c r="B8444" t="inlineStr">
        <is>
          <t>治愈率</t>
        </is>
      </c>
      <c r="C8444" t="inlineStr">
        <is>
          <t>治愈率</t>
        </is>
      </c>
    </row>
    <row r="8445">
      <c r="A8445" t="n">
        <v>11510058</v>
      </c>
      <c r="B8445" t="inlineStr">
        <is>
          <t>治愈量</t>
        </is>
      </c>
      <c r="C8445" t="inlineStr">
        <is>
          <t>治愈量</t>
        </is>
      </c>
    </row>
    <row r="8446">
      <c r="A8446" t="n">
        <v>11510059</v>
      </c>
      <c r="B8446" t="inlineStr">
        <is>
          <t>治愈抵抗</t>
        </is>
      </c>
      <c r="C8446" t="inlineStr">
        <is>
          <t>治愈抵抗</t>
        </is>
      </c>
    </row>
    <row r="8447">
      <c r="A8447" t="n">
        <v>11510060</v>
      </c>
      <c r="B8447" t="inlineStr">
        <is>
          <t>忽视治愈</t>
        </is>
      </c>
      <c r="C8447" t="inlineStr">
        <is>
          <t>忽视治愈</t>
        </is>
      </c>
    </row>
    <row r="8448">
      <c r="A8448" t="n">
        <v>11510061</v>
      </c>
      <c r="B8448" t="inlineStr">
        <is>
          <t>镐子上限</t>
        </is>
      </c>
      <c r="C8448" t="inlineStr">
        <is>
          <t>镐子上限</t>
        </is>
      </c>
    </row>
    <row r="8449">
      <c r="A8449" t="n">
        <v>11510062</v>
      </c>
      <c r="B8449" t="inlineStr">
        <is>
          <t>离线时长上限</t>
        </is>
      </c>
      <c r="C8449" t="inlineStr">
        <is>
          <t>离线时长上限</t>
        </is>
      </c>
    </row>
    <row r="8450">
      <c r="A8450" t="n">
        <v>11510063</v>
      </c>
      <c r="B8450" t="inlineStr">
        <is>
          <t>每日0点种子刷新数量</t>
        </is>
      </c>
      <c r="C8450" t="inlineStr">
        <is>
          <t>每日0点种子刷新数量</t>
        </is>
      </c>
    </row>
    <row r="8451">
      <c r="A8451" t="n">
        <v>11510064</v>
      </c>
      <c r="B8451" t="inlineStr">
        <is>
          <t>基础攻击</t>
        </is>
      </c>
      <c r="C8451" t="inlineStr">
        <is>
          <t>基础攻击</t>
        </is>
      </c>
    </row>
    <row r="8452">
      <c r="A8452" t="n">
        <v>11510065</v>
      </c>
      <c r="B8452" t="inlineStr">
        <is>
          <t>全局攻击</t>
        </is>
      </c>
      <c r="C8452" t="inlineStr">
        <is>
          <t>全局攻击</t>
        </is>
      </c>
    </row>
    <row r="8453">
      <c r="A8453" t="n">
        <v>11510066</v>
      </c>
      <c r="B8453" t="inlineStr">
        <is>
          <t>基础生命</t>
        </is>
      </c>
      <c r="C8453" t="inlineStr">
        <is>
          <t>基础生命</t>
        </is>
      </c>
    </row>
    <row r="8454">
      <c r="A8454" t="n">
        <v>11510067</v>
      </c>
      <c r="B8454" t="inlineStr">
        <is>
          <t>全局生命</t>
        </is>
      </c>
      <c r="C8454" t="inlineStr">
        <is>
          <t>全局生命</t>
        </is>
      </c>
    </row>
    <row r="8455">
      <c r="A8455" t="n">
        <v>11510068</v>
      </c>
      <c r="B8455" t="inlineStr">
        <is>
          <t>基础防御</t>
        </is>
      </c>
      <c r="C8455" t="inlineStr">
        <is>
          <t>基础防御</t>
        </is>
      </c>
    </row>
    <row r="8456">
      <c r="A8456" t="n">
        <v>11510069</v>
      </c>
      <c r="B8456" t="inlineStr">
        <is>
          <t>全局防御</t>
        </is>
      </c>
      <c r="C8456" t="inlineStr">
        <is>
          <t>全局防御</t>
        </is>
      </c>
    </row>
    <row r="8457">
      <c r="A8457" t="n">
        <v>11510070</v>
      </c>
      <c r="B8457" t="inlineStr">
        <is>
          <t>基础攻速百分比加成</t>
        </is>
      </c>
      <c r="C8457" t="inlineStr">
        <is>
          <t>基础攻速百分比加成</t>
        </is>
      </c>
    </row>
    <row r="8458">
      <c r="A8458" t="n">
        <v>11510071</v>
      </c>
      <c r="B8458" t="inlineStr">
        <is>
          <t>基础暴伤百分比加成</t>
        </is>
      </c>
      <c r="C8458" t="inlineStr">
        <is>
          <t>基础暴伤百分比加成</t>
        </is>
      </c>
    </row>
    <row r="8459">
      <c r="A8459" t="n">
        <v>11510072</v>
      </c>
      <c r="B8459" t="inlineStr">
        <is>
          <t>当前暴伤百分比加成</t>
        </is>
      </c>
      <c r="C8459" t="inlineStr">
        <is>
          <t>当前暴伤百分比加成</t>
        </is>
      </c>
    </row>
    <row r="8460">
      <c r="A8460" t="n">
        <v>11510073</v>
      </c>
      <c r="B8460" t="inlineStr">
        <is>
          <t>基础抗暴百分比加成</t>
        </is>
      </c>
      <c r="C8460" t="inlineStr">
        <is>
          <t>基础抗暴百分比加成</t>
        </is>
      </c>
    </row>
    <row r="8461">
      <c r="A8461" t="n">
        <v>11510074</v>
      </c>
      <c r="B8461" t="inlineStr">
        <is>
          <t>当前抗暴百分比加成</t>
        </is>
      </c>
      <c r="C8461" t="inlineStr">
        <is>
          <t>当前抗暴百分比加成</t>
        </is>
      </c>
    </row>
    <row r="8462">
      <c r="A8462" t="n">
        <v>11510075</v>
      </c>
      <c r="B8462" t="inlineStr">
        <is>
          <t>基础命中百分比加成</t>
        </is>
      </c>
      <c r="C8462" t="inlineStr">
        <is>
          <t>基础命中百分比加成</t>
        </is>
      </c>
    </row>
    <row r="8463">
      <c r="A8463" t="n">
        <v>11510076</v>
      </c>
      <c r="B8463" t="inlineStr">
        <is>
          <t>当前命中百分比加成</t>
        </is>
      </c>
      <c r="C8463" t="inlineStr">
        <is>
          <t>当前命中百分比加成</t>
        </is>
      </c>
    </row>
    <row r="8464">
      <c r="A8464" t="n">
        <v>11510077</v>
      </c>
      <c r="B8464" t="inlineStr">
        <is>
          <t>基础闪避百分比加成</t>
        </is>
      </c>
      <c r="C8464" t="inlineStr">
        <is>
          <t>基础闪避百分比加成</t>
        </is>
      </c>
    </row>
    <row r="8465">
      <c r="A8465" t="n">
        <v>11510078</v>
      </c>
      <c r="B8465" t="inlineStr">
        <is>
          <t>当前闪避百分比加成</t>
        </is>
      </c>
      <c r="C8465" t="inlineStr">
        <is>
          <t>当前闪避百分比加成</t>
        </is>
      </c>
    </row>
    <row r="8466">
      <c r="A8466" t="n">
        <v>11510079</v>
      </c>
      <c r="B8466" t="inlineStr">
        <is>
          <t>基础能量恢复百分比加成</t>
        </is>
      </c>
      <c r="C8466" t="inlineStr">
        <is>
          <t>基础能量恢复百分比加成</t>
        </is>
      </c>
    </row>
    <row r="8467">
      <c r="A8467" t="n">
        <v>11510080</v>
      </c>
      <c r="B8467" t="inlineStr">
        <is>
          <t>连击伤害系数基础百分比加成</t>
        </is>
      </c>
      <c r="C8467" t="inlineStr">
        <is>
          <t>连击伤害系数基础百分比加成</t>
        </is>
      </c>
    </row>
    <row r="8468">
      <c r="A8468" t="n">
        <v>11510081</v>
      </c>
      <c r="B8468" t="inlineStr">
        <is>
          <t>反击伤害系数基础百分比加成</t>
        </is>
      </c>
      <c r="C8468" t="inlineStr">
        <is>
          <t>反击伤害系数基础百分比加成</t>
        </is>
      </c>
    </row>
    <row r="8469">
      <c r="A8469" t="n">
        <v>11510082</v>
      </c>
      <c r="B8469" t="inlineStr">
        <is>
          <t>基础生命回复百分比加成</t>
        </is>
      </c>
      <c r="C8469" t="inlineStr">
        <is>
          <t>基础生命回复百分比加成</t>
        </is>
      </c>
    </row>
    <row r="8470">
      <c r="A8470" t="n">
        <v>11510083</v>
      </c>
      <c r="B8470" t="inlineStr">
        <is>
          <t>同伴伤害系数百分比加成</t>
        </is>
      </c>
      <c r="C8470" t="inlineStr">
        <is>
          <t>同伴伤害系数百分比加成</t>
        </is>
      </c>
    </row>
    <row r="8471">
      <c r="A8471" t="n">
        <v>11510084</v>
      </c>
      <c r="B8471" t="inlineStr">
        <is>
          <t>当前攻速百分比加成</t>
        </is>
      </c>
      <c r="C8471" t="inlineStr">
        <is>
          <t>当前攻速百分比加成</t>
        </is>
      </c>
    </row>
    <row r="8472">
      <c r="A8472" t="n">
        <v>11510085</v>
      </c>
      <c r="B8472" t="inlineStr">
        <is>
          <t>普攻伤害系数百分比加成</t>
        </is>
      </c>
      <c r="C8472" t="inlineStr">
        <is>
          <t>普攻伤害系数百分比加成</t>
        </is>
      </c>
    </row>
    <row r="8473">
      <c r="A8473" t="n">
        <v>11510086</v>
      </c>
      <c r="B8473" t="inlineStr">
        <is>
          <t>全局普攻伤害系数百分比加成</t>
        </is>
      </c>
      <c r="C8473" t="inlineStr">
        <is>
          <t>全局普攻伤害系数百分比加成</t>
        </is>
      </c>
    </row>
    <row r="8474">
      <c r="A8474" t="n">
        <v>11510087</v>
      </c>
      <c r="B8474" t="inlineStr">
        <is>
          <t>主动技能buff持续时间加成</t>
        </is>
      </c>
      <c r="C8474" t="inlineStr">
        <is>
          <t>主动技能buff持续时间加成</t>
        </is>
      </c>
    </row>
    <row r="8475">
      <c r="A8475" t="n">
        <v>11510088</v>
      </c>
      <c r="B8475" t="inlineStr">
        <is>
          <t>基础减伤百分比加成</t>
        </is>
      </c>
      <c r="C8475" t="inlineStr">
        <is>
          <t>基础减伤百分比加成</t>
        </is>
      </c>
    </row>
    <row r="8476">
      <c r="A8476" t="n">
        <v>11510089</v>
      </c>
      <c r="B8476" t="inlineStr">
        <is>
          <t>主动技能伤害系数加成</t>
        </is>
      </c>
      <c r="C8476" t="inlineStr">
        <is>
          <t>主动技能伤害系数加成</t>
        </is>
      </c>
    </row>
    <row r="8477">
      <c r="A8477" t="n">
        <v>11510090</v>
      </c>
      <c r="B8477" t="inlineStr">
        <is>
          <t>技能加成属性系数加成</t>
        </is>
      </c>
      <c r="C8477" t="inlineStr">
        <is>
          <t>技能加成属性系数加成</t>
        </is>
      </c>
    </row>
    <row r="8478">
      <c r="A8478" t="n">
        <v>11510091</v>
      </c>
      <c r="B8478" t="inlineStr">
        <is>
          <t>对BOSS造成伤害加成</t>
        </is>
      </c>
      <c r="C8478" t="inlineStr">
        <is>
          <t>对BOSS造成伤害加成</t>
        </is>
      </c>
    </row>
    <row r="8479">
      <c r="A8479" t="n">
        <v>11510092</v>
      </c>
      <c r="B8479" t="inlineStr">
        <is>
          <t>击晕时长加成</t>
        </is>
      </c>
      <c r="C8479" t="inlineStr">
        <is>
          <t>击晕时长加成</t>
        </is>
      </c>
    </row>
    <row r="8480">
      <c r="A8480" t="n">
        <v>11510093</v>
      </c>
      <c r="B8480" t="inlineStr">
        <is>
          <t>连击伤害系数当前百分比加成</t>
        </is>
      </c>
      <c r="C8480" t="inlineStr">
        <is>
          <t>连击伤害系数当前百分比加成</t>
        </is>
      </c>
    </row>
    <row r="8481">
      <c r="A8481" t="n">
        <v>11510094</v>
      </c>
      <c r="B8481" t="inlineStr">
        <is>
          <t>反击伤害系数当前百分比加成</t>
        </is>
      </c>
      <c r="C8481" t="inlineStr">
        <is>
          <t>反击伤害系数当前百分比加成</t>
        </is>
      </c>
    </row>
    <row r="8482">
      <c r="A8482" t="n">
        <v>11510095</v>
      </c>
      <c r="B8482" t="inlineStr">
        <is>
          <t>镐子获取速度加成</t>
        </is>
      </c>
      <c r="C8482" t="inlineStr">
        <is>
          <t>镐子获取速度加成</t>
        </is>
      </c>
    </row>
    <row r="8483">
      <c r="A8483" t="n">
        <v>11510096</v>
      </c>
      <c r="B8483" t="inlineStr">
        <is>
          <t>挂机奖励加成</t>
        </is>
      </c>
      <c r="C8483" t="inlineStr">
        <is>
          <t>挂机奖励加成</t>
        </is>
      </c>
    </row>
    <row r="8484">
      <c r="A8484" t="n">
        <v>11510097</v>
      </c>
      <c r="B8484" t="inlineStr">
        <is>
          <t>离线奖励加成</t>
        </is>
      </c>
      <c r="C8484" t="inlineStr">
        <is>
          <t>离线奖励加成</t>
        </is>
      </c>
    </row>
    <row r="8485">
      <c r="A8485" t="n">
        <v>11510098</v>
      </c>
      <c r="B8485" t="inlineStr">
        <is>
          <t>矿石产量加成</t>
        </is>
      </c>
      <c r="C8485" t="inlineStr">
        <is>
          <t>矿石产量加成</t>
        </is>
      </c>
    </row>
    <row r="8486">
      <c r="A8486" t="n">
        <v>11510099</v>
      </c>
      <c r="B8486" t="inlineStr">
        <is>
          <t>科技研究速度加成</t>
        </is>
      </c>
      <c r="C8486" t="inlineStr">
        <is>
          <t>科技研究速度加成</t>
        </is>
      </c>
    </row>
    <row r="8487">
      <c r="A8487" t="n">
        <v>11510100</v>
      </c>
      <c r="B8487" t="inlineStr">
        <is>
          <t>击杀奖励加成</t>
        </is>
      </c>
      <c r="C8487" t="inlineStr">
        <is>
          <t>击杀奖励加成</t>
        </is>
      </c>
    </row>
    <row r="8488">
      <c r="A8488" t="n">
        <v>11510101</v>
      </c>
      <c r="B8488" t="inlineStr">
        <is>
          <t>庄园农作物收获量百分比加成</t>
        </is>
      </c>
      <c r="C8488" t="inlineStr">
        <is>
          <t>庄园农作物收获量百分比加成</t>
        </is>
      </c>
    </row>
    <row r="8489">
      <c r="A8489" t="n">
        <v>11510102</v>
      </c>
      <c r="B8489" t="inlineStr">
        <is>
          <t>农作物成长速度百分比加成</t>
        </is>
      </c>
      <c r="C8489" t="inlineStr">
        <is>
          <t>农作物成长速度百分比加成</t>
        </is>
      </c>
    </row>
    <row r="8490">
      <c r="A8490" t="n">
        <v>11510103</v>
      </c>
      <c r="B8490" t="inlineStr">
        <is>
          <t>攻击加成</t>
        </is>
      </c>
      <c r="C8490" t="inlineStr">
        <is>
          <t>攻击加成</t>
        </is>
      </c>
    </row>
    <row r="8491">
      <c r="A8491" t="n">
        <v>11510104</v>
      </c>
      <c r="B8491" t="inlineStr">
        <is>
          <t>生命加成</t>
        </is>
      </c>
      <c r="C8491" t="inlineStr">
        <is>
          <t>生命加成</t>
        </is>
      </c>
    </row>
    <row r="8492">
      <c r="A8492" t="n">
        <v>11510105</v>
      </c>
      <c r="B8492" t="inlineStr">
        <is>
          <t>攻速加成</t>
        </is>
      </c>
      <c r="C8492" t="inlineStr">
        <is>
          <t>攻速加成</t>
        </is>
      </c>
    </row>
    <row r="8493">
      <c r="A8493" t="n">
        <v>11510106</v>
      </c>
      <c r="B8493" t="inlineStr">
        <is>
          <t>防御加成</t>
        </is>
      </c>
      <c r="C8493" t="inlineStr">
        <is>
          <t>防御加成</t>
        </is>
      </c>
    </row>
    <row r="8494">
      <c r="A8494" t="n">
        <v>11510107</v>
      </c>
      <c r="B8494" t="inlineStr">
        <is>
          <t>连击减伤</t>
        </is>
      </c>
      <c r="C8494" t="inlineStr">
        <is>
          <t>连击减伤</t>
        </is>
      </c>
    </row>
    <row r="8495">
      <c r="A8495" t="n">
        <v>11510108</v>
      </c>
      <c r="B8495" t="inlineStr">
        <is>
          <t>反击减伤</t>
        </is>
      </c>
      <c r="C8495" t="inlineStr">
        <is>
          <t>反击减伤</t>
        </is>
      </c>
    </row>
    <row r="8496">
      <c r="A8496" t="n">
        <v>11510109</v>
      </c>
      <c r="B8496" t="inlineStr">
        <is>
          <t>暴伤百分比加成</t>
        </is>
      </c>
      <c r="C8496" t="inlineStr">
        <is>
          <t>暴伤百分比加成</t>
        </is>
      </c>
    </row>
    <row r="8497">
      <c r="A8497" t="n">
        <v>11510110</v>
      </c>
      <c r="B8497" t="inlineStr">
        <is>
          <t>抗暴百分比加成</t>
        </is>
      </c>
      <c r="C8497" t="inlineStr">
        <is>
          <t>抗暴百分比加成</t>
        </is>
      </c>
    </row>
    <row r="8498">
      <c r="A8498" t="n">
        <v>11510111</v>
      </c>
      <c r="B8498" t="inlineStr">
        <is>
          <t>同伴伤害百分比加成</t>
        </is>
      </c>
      <c r="C8498" t="inlineStr">
        <is>
          <t>同伴伤害百分比加成</t>
        </is>
      </c>
    </row>
    <row r="8499">
      <c r="A8499" t="n">
        <v>11510112</v>
      </c>
      <c r="B8499" t="inlineStr">
        <is>
          <t>基础普攻伤害</t>
        </is>
      </c>
      <c r="C8499" t="inlineStr">
        <is>
          <t>基础普攻伤害</t>
        </is>
      </c>
    </row>
    <row r="8500">
      <c r="A8500" t="n">
        <v>11510113</v>
      </c>
      <c r="B8500" t="inlineStr">
        <is>
          <t>全局普攻伤害</t>
        </is>
      </c>
      <c r="C8500" t="inlineStr">
        <is>
          <t>全局普攻伤害</t>
        </is>
      </c>
    </row>
    <row r="8501">
      <c r="A8501" t="n">
        <v>11510114</v>
      </c>
      <c r="B8501" t="inlineStr">
        <is>
          <t>普攻速度</t>
        </is>
      </c>
      <c r="C8501" t="inlineStr">
        <is>
          <t>普攻速度</t>
        </is>
      </c>
    </row>
    <row r="8502">
      <c r="A8502" t="n">
        <v>11510115</v>
      </c>
      <c r="B8502" t="inlineStr">
        <is>
          <t>普攻造成额外伤害</t>
        </is>
      </c>
      <c r="C8502" t="inlineStr">
        <is>
          <t>普攻造成额外伤害</t>
        </is>
      </c>
    </row>
    <row r="8503">
      <c r="A8503" t="n">
        <v>11510116</v>
      </c>
      <c r="B8503" t="inlineStr">
        <is>
          <t>基础暴击伤害</t>
        </is>
      </c>
      <c r="C8503" t="inlineStr">
        <is>
          <t>基础暴击伤害</t>
        </is>
      </c>
    </row>
    <row r="8504">
      <c r="A8504" t="n">
        <v>11510117</v>
      </c>
      <c r="B8504" t="inlineStr">
        <is>
          <t>减少暴击伤害</t>
        </is>
      </c>
      <c r="C8504" t="inlineStr">
        <is>
          <t>减少暴击伤害</t>
        </is>
      </c>
    </row>
    <row r="8505">
      <c r="A8505" t="n">
        <v>11510118</v>
      </c>
      <c r="B8505" t="inlineStr">
        <is>
          <t>移动速度</t>
        </is>
      </c>
      <c r="C8505" t="inlineStr">
        <is>
          <t>移动速度</t>
        </is>
      </c>
    </row>
    <row r="8506">
      <c r="A8506" t="n">
        <v>11510119</v>
      </c>
      <c r="B8506" t="inlineStr">
        <is>
          <t>每秒回复百分比生命</t>
        </is>
      </c>
      <c r="C8506" t="inlineStr">
        <is>
          <t>每秒回复百分比生命</t>
        </is>
      </c>
    </row>
    <row r="8507">
      <c r="A8507" t="n">
        <v>11510120</v>
      </c>
      <c r="B8507" t="inlineStr">
        <is>
          <t>技能能量回复</t>
        </is>
      </c>
      <c r="C8507" t="inlineStr">
        <is>
          <t>技能能量回复</t>
        </is>
      </c>
    </row>
    <row r="8508">
      <c r="A8508" t="n">
        <v>11510121</v>
      </c>
      <c r="B8508" t="inlineStr">
        <is>
          <t>普攻吸血百分比</t>
        </is>
      </c>
      <c r="C8508" t="inlineStr">
        <is>
          <t>普攻吸血百分比</t>
        </is>
      </c>
    </row>
    <row r="8509">
      <c r="A8509" t="n">
        <v>11510122</v>
      </c>
      <c r="B8509" t="inlineStr">
        <is>
          <t>技能吸血百分比</t>
        </is>
      </c>
      <c r="C8509" t="inlineStr">
        <is>
          <t>技能吸血百分比</t>
        </is>
      </c>
    </row>
    <row r="8510">
      <c r="A8510" t="n">
        <v>11510123</v>
      </c>
      <c r="B8510" t="inlineStr">
        <is>
          <t>普攻概率额外攻击1次</t>
        </is>
      </c>
      <c r="C8510" t="inlineStr">
        <is>
          <t>普攻概率额外攻击1次</t>
        </is>
      </c>
    </row>
    <row r="8511">
      <c r="A8511" t="n">
        <v>11510124</v>
      </c>
      <c r="B8511" t="inlineStr">
        <is>
          <t>被攻击时概率反击1次</t>
        </is>
      </c>
      <c r="C8511" t="inlineStr">
        <is>
          <t>被攻击时概率反击1次</t>
        </is>
      </c>
    </row>
    <row r="8512">
      <c r="A8512" t="n">
        <v>11510125</v>
      </c>
      <c r="B8512" t="inlineStr">
        <is>
          <t>普攻概率击飞敌方</t>
        </is>
      </c>
      <c r="C8512" t="inlineStr">
        <is>
          <t>普攻概率击飞敌方</t>
        </is>
      </c>
    </row>
    <row r="8513">
      <c r="A8513" t="n">
        <v>11510126</v>
      </c>
      <c r="B8513" t="inlineStr">
        <is>
          <t>普攻使敌方眩晕</t>
        </is>
      </c>
      <c r="C8513" t="inlineStr">
        <is>
          <t>普攻使敌方眩晕</t>
        </is>
      </c>
    </row>
    <row r="8514">
      <c r="A8514" t="n">
        <v>11510127</v>
      </c>
      <c r="B8514" t="inlineStr">
        <is>
          <t>普攻击晕时长减免</t>
        </is>
      </c>
      <c r="C8514" t="inlineStr">
        <is>
          <t>普攻击晕时长减免</t>
        </is>
      </c>
    </row>
    <row r="8515">
      <c r="A8515" t="n">
        <v>11510128</v>
      </c>
      <c r="B8515" t="inlineStr">
        <is>
          <t>技能造成额外伤害</t>
        </is>
      </c>
      <c r="C8515" t="inlineStr">
        <is>
          <t>技能造成额外伤害</t>
        </is>
      </c>
    </row>
    <row r="8516">
      <c r="A8516" t="n">
        <v>11510129</v>
      </c>
      <c r="B8516" t="inlineStr">
        <is>
          <t>受到控制效果持续时间减免</t>
        </is>
      </c>
      <c r="C8516" t="inlineStr">
        <is>
          <t>受到控制效果持续时间减免</t>
        </is>
      </c>
    </row>
    <row r="8517">
      <c r="A8517" t="n">
        <v>11510130</v>
      </c>
      <c r="B8517" t="inlineStr">
        <is>
          <t>对BOSS伤害</t>
        </is>
      </c>
      <c r="C8517" t="inlineStr">
        <is>
          <t>对BOSS伤害</t>
        </is>
      </c>
    </row>
    <row r="8518">
      <c r="A8518" t="n">
        <v>11510131</v>
      </c>
      <c r="B8518" t="inlineStr">
        <is>
          <t>对BOSS减伤</t>
        </is>
      </c>
      <c r="C8518" t="inlineStr">
        <is>
          <t>对BOSS减伤</t>
        </is>
      </c>
    </row>
    <row r="8519">
      <c r="A8519" t="n">
        <v>11510132</v>
      </c>
      <c r="B8519" t="inlineStr">
        <is>
          <t>每日种子刷新数量</t>
        </is>
      </c>
      <c r="C8519" t="inlineStr">
        <is>
          <t>每日种子刷新数量</t>
        </is>
      </c>
    </row>
    <row r="8520">
      <c r="A8520" t="n">
        <v>11510133</v>
      </c>
      <c r="B8520" t="inlineStr">
        <is>
          <t>全局暴伤</t>
        </is>
      </c>
      <c r="C8520" t="inlineStr">
        <is>
          <t>全局暴伤</t>
        </is>
      </c>
    </row>
    <row r="8521">
      <c r="A8521" t="n">
        <v>11510134</v>
      </c>
      <c r="B8521" t="inlineStr">
        <is>
          <t>生命回复加成</t>
        </is>
      </c>
      <c r="C8521" t="inlineStr">
        <is>
          <t>生命回复加成</t>
        </is>
      </c>
    </row>
    <row r="8522">
      <c r="A8522" t="n">
        <v>11510135</v>
      </c>
      <c r="B8522" t="inlineStr">
        <is>
          <t>对BOSS造成伤害</t>
        </is>
      </c>
      <c r="C8522" t="inlineStr">
        <is>
          <t>对BOSS造成伤害</t>
        </is>
      </c>
    </row>
    <row r="8523">
      <c r="A8523" t="n">
        <v>11510136</v>
      </c>
      <c r="B8523" t="inlineStr">
        <is>
          <t>击晕时长增加</t>
        </is>
      </c>
      <c r="C8523" t="inlineStr">
        <is>
          <t>击晕时长增加</t>
        </is>
      </c>
    </row>
    <row r="8524">
      <c r="A8524" t="n">
        <v>11510137</v>
      </c>
      <c r="B8524" t="inlineStr">
        <is>
          <t>全局连击伤害</t>
        </is>
      </c>
      <c r="C8524" t="inlineStr">
        <is>
          <t>全局连击伤害</t>
        </is>
      </c>
    </row>
    <row r="8525">
      <c r="A8525" t="n">
        <v>11510138</v>
      </c>
      <c r="B8525" t="inlineStr">
        <is>
          <t>全局反击伤害</t>
        </is>
      </c>
      <c r="C8525" t="inlineStr">
        <is>
          <t>全局反击伤害</t>
        </is>
      </c>
    </row>
    <row r="8526">
      <c r="A8526" t="n">
        <v>11510139</v>
      </c>
      <c r="B8526" t="inlineStr">
        <is>
          <t>收获数量加成</t>
        </is>
      </c>
      <c r="C8526" t="inlineStr">
        <is>
          <t>收获数量加成</t>
        </is>
      </c>
    </row>
    <row r="8527">
      <c r="A8527" t="n">
        <v>11510140</v>
      </c>
      <c r="B8527" t="inlineStr">
        <is>
          <t>成长速度加成</t>
        </is>
      </c>
      <c r="C8527" t="inlineStr">
        <is>
          <t>成长速度加成</t>
        </is>
      </c>
    </row>
    <row r="8528">
      <c r="A8528" t="n">
        <v>11510141</v>
      </c>
      <c r="B8528" t="inlineStr">
        <is>
          <t>普攻概率击飞目标0.5秒,被击飞期间无法进行普攻或释放技能</t>
        </is>
      </c>
      <c r="C8528" t="inlineStr">
        <is>
          <t>普攻概率击飞目标0.5秒,被击飞期间无法进行普攻或释放技能</t>
        </is>
      </c>
    </row>
    <row r="8529">
      <c r="A8529" t="n">
        <v>11510142</v>
      </c>
      <c r="B8529" t="inlineStr">
        <is>
          <t>普攻时概率触发治愈,回复一定生命</t>
        </is>
      </c>
      <c r="C8529" t="inlineStr">
        <is>
          <t>普攻时概率触发治愈,回复一定生命</t>
        </is>
      </c>
    </row>
    <row r="8530">
      <c r="A8530" t="n">
        <v>11510143</v>
      </c>
      <c r="B8530" t="inlineStr">
        <is>
          <t>触发治愈时回复生命的百分比</t>
        </is>
      </c>
      <c r="C8530" t="inlineStr">
        <is>
          <t>触发治愈时回复生命的百分比</t>
        </is>
      </c>
    </row>
    <row r="8531">
      <c r="A8531" t="n">
        <v>11510144</v>
      </c>
      <c r="B8531" t="inlineStr">
        <is>
          <t>七日试炼-第1天</t>
        </is>
      </c>
      <c r="C8531" t="inlineStr">
        <is>
          <t>七日试炼-第1天</t>
        </is>
      </c>
    </row>
    <row r="8532">
      <c r="A8532" t="n">
        <v>11510145</v>
      </c>
      <c r="B8532" t="inlineStr">
        <is>
          <t>七日试炼-第2天</t>
        </is>
      </c>
      <c r="C8532" t="inlineStr">
        <is>
          <t>七日试炼-第2天</t>
        </is>
      </c>
    </row>
    <row r="8533">
      <c r="A8533" t="n">
        <v>11510146</v>
      </c>
      <c r="B8533" t="inlineStr">
        <is>
          <t>七日试炼-第3天</t>
        </is>
      </c>
      <c r="C8533" t="inlineStr">
        <is>
          <t>七日试炼-第3天</t>
        </is>
      </c>
    </row>
    <row r="8534">
      <c r="A8534" t="n">
        <v>11510147</v>
      </c>
      <c r="B8534" t="inlineStr">
        <is>
          <t>七日试炼-第4天</t>
        </is>
      </c>
      <c r="C8534" t="inlineStr">
        <is>
          <t>七日试炼-第4天</t>
        </is>
      </c>
    </row>
    <row r="8535">
      <c r="A8535" t="n">
        <v>11510148</v>
      </c>
      <c r="B8535" t="inlineStr">
        <is>
          <t>七日试炼-第5天</t>
        </is>
      </c>
      <c r="C8535" t="inlineStr">
        <is>
          <t>七日试炼-第5天</t>
        </is>
      </c>
    </row>
    <row r="8536">
      <c r="A8536" t="n">
        <v>11510149</v>
      </c>
      <c r="B8536" t="inlineStr">
        <is>
          <t>七日试炼-第6天</t>
        </is>
      </c>
      <c r="C8536" t="inlineStr">
        <is>
          <t>七日试炼-第6天</t>
        </is>
      </c>
    </row>
    <row r="8537">
      <c r="A8537" t="n">
        <v>11510150</v>
      </c>
      <c r="B8537" t="inlineStr">
        <is>
          <t>七日试炼-第7天</t>
        </is>
      </c>
      <c r="C8537" t="inlineStr">
        <is>
          <t>七日试炼-第7天</t>
        </is>
      </c>
    </row>
    <row r="8538">
      <c r="A8538" t="n">
        <v>11510151</v>
      </c>
      <c r="B8538" t="inlineStr">
        <is>
          <t>ISTJ</t>
        </is>
      </c>
      <c r="C8538" t="inlineStr">
        <is>
          <t>ISTJ</t>
        </is>
      </c>
    </row>
    <row r="8539">
      <c r="A8539" t="n">
        <v>11510152</v>
      </c>
      <c r="B8539" t="inlineStr">
        <is>
          <t>ISFJ</t>
        </is>
      </c>
      <c r="C8539" t="inlineStr">
        <is>
          <t>ISFJ</t>
        </is>
      </c>
    </row>
    <row r="8540">
      <c r="A8540" t="n">
        <v>11510153</v>
      </c>
      <c r="B8540" t="inlineStr">
        <is>
          <t>ISTP</t>
        </is>
      </c>
      <c r="C8540" t="inlineStr">
        <is>
          <t>ISTP</t>
        </is>
      </c>
    </row>
    <row r="8541">
      <c r="A8541" t="n">
        <v>11510154</v>
      </c>
      <c r="B8541" t="inlineStr">
        <is>
          <t>ISFP</t>
        </is>
      </c>
      <c r="C8541" t="inlineStr">
        <is>
          <t>ISFP</t>
        </is>
      </c>
    </row>
    <row r="8542">
      <c r="A8542" t="n">
        <v>11510155</v>
      </c>
      <c r="B8542" t="inlineStr">
        <is>
          <t>ESTJ</t>
        </is>
      </c>
      <c r="C8542" t="inlineStr">
        <is>
          <t>ESTJ</t>
        </is>
      </c>
    </row>
    <row r="8543">
      <c r="A8543" t="n">
        <v>11510156</v>
      </c>
      <c r="B8543" t="inlineStr">
        <is>
          <t>ESFJ</t>
        </is>
      </c>
      <c r="C8543" t="inlineStr">
        <is>
          <t>ESFJ</t>
        </is>
      </c>
    </row>
    <row r="8544">
      <c r="A8544" t="n">
        <v>11510157</v>
      </c>
      <c r="B8544" t="inlineStr">
        <is>
          <t>ESTP</t>
        </is>
      </c>
      <c r="C8544" t="inlineStr">
        <is>
          <t>ESTP</t>
        </is>
      </c>
    </row>
    <row r="8545">
      <c r="A8545" t="n">
        <v>11510158</v>
      </c>
      <c r="B8545" t="inlineStr">
        <is>
          <t>ESFP</t>
        </is>
      </c>
      <c r="C8545" t="inlineStr">
        <is>
          <t>ESFP</t>
        </is>
      </c>
    </row>
    <row r="8546">
      <c r="A8546" t="n">
        <v>11510159</v>
      </c>
      <c r="B8546" t="inlineStr">
        <is>
          <t>INTJ</t>
        </is>
      </c>
      <c r="C8546" t="inlineStr">
        <is>
          <t>INTJ</t>
        </is>
      </c>
    </row>
    <row r="8547">
      <c r="A8547" t="n">
        <v>11510160</v>
      </c>
      <c r="B8547" t="inlineStr">
        <is>
          <t>INFJ</t>
        </is>
      </c>
      <c r="C8547" t="inlineStr">
        <is>
          <t>INFJ</t>
        </is>
      </c>
    </row>
    <row r="8548">
      <c r="A8548" t="n">
        <v>11510161</v>
      </c>
      <c r="B8548" t="inlineStr">
        <is>
          <t>INTP</t>
        </is>
      </c>
      <c r="C8548" t="inlineStr">
        <is>
          <t>INTP</t>
        </is>
      </c>
    </row>
    <row r="8549">
      <c r="A8549" t="n">
        <v>11510162</v>
      </c>
      <c r="B8549" t="inlineStr">
        <is>
          <t>INFP</t>
        </is>
      </c>
      <c r="C8549" t="inlineStr">
        <is>
          <t>INFP</t>
        </is>
      </c>
    </row>
    <row r="8550">
      <c r="A8550" t="n">
        <v>11510163</v>
      </c>
      <c r="B8550" t="inlineStr">
        <is>
          <t>ENTJ</t>
        </is>
      </c>
      <c r="C8550" t="inlineStr">
        <is>
          <t>ENTJ</t>
        </is>
      </c>
    </row>
    <row r="8551">
      <c r="A8551" t="n">
        <v>11510164</v>
      </c>
      <c r="B8551" t="inlineStr">
        <is>
          <t>ENFJ</t>
        </is>
      </c>
      <c r="C8551" t="inlineStr">
        <is>
          <t>ENFJ</t>
        </is>
      </c>
    </row>
    <row r="8552">
      <c r="A8552" t="n">
        <v>11510165</v>
      </c>
      <c r="B8552" t="inlineStr">
        <is>
          <t>ENTP</t>
        </is>
      </c>
      <c r="C8552" t="inlineStr">
        <is>
          <t>ENTP</t>
        </is>
      </c>
    </row>
    <row r="8553">
      <c r="A8553" t="n">
        <v>11510166</v>
      </c>
      <c r="B8553" t="inlineStr">
        <is>
          <t>ENFP</t>
        </is>
      </c>
      <c r="C8553" t="inlineStr">
        <is>
          <t>ENFP</t>
        </is>
      </c>
    </row>
    <row r="8554">
      <c r="A8554" t="n">
        <v>11510167</v>
      </c>
      <c r="B8554" t="inlineStr">
        <is>
          <t>七日试炼</t>
        </is>
      </c>
      <c r="C8554" t="inlineStr">
        <is>
          <t>七日试炼</t>
        </is>
      </c>
    </row>
    <row r="8555">
      <c r="A8555" t="n">
        <v>11510168</v>
      </c>
      <c r="B8555" t="inlineStr">
        <is>
          <t>PVE增伤</t>
        </is>
      </c>
      <c r="C8555" t="inlineStr">
        <is>
          <t>PVE增伤</t>
        </is>
      </c>
    </row>
    <row r="8556">
      <c r="A8556" t="n">
        <v>11510169</v>
      </c>
      <c r="B8556" t="inlineStr">
        <is>
          <t>PVE减伤</t>
        </is>
      </c>
      <c r="C8556" t="inlineStr">
        <is>
          <t>PVE减伤</t>
        </is>
      </c>
    </row>
    <row r="8557">
      <c r="A8557" t="n">
        <v>11610001</v>
      </c>
      <c r="B8557" t="inlineStr">
        <is>
          <t>萌混过关</t>
        </is>
      </c>
      <c r="C8557" t="inlineStr">
        <is>
          <t>萌混过关</t>
        </is>
      </c>
    </row>
    <row r="8558">
      <c r="A8558" t="n">
        <v>11610002</v>
      </c>
      <c r="B8558" t="inlineStr">
        <is>
          <t>猫之帝国</t>
        </is>
      </c>
      <c r="C8558" t="inlineStr">
        <is>
          <t>猫之帝国</t>
        </is>
      </c>
    </row>
    <row r="8559">
      <c r="A8559" t="n">
        <v>11610003</v>
      </c>
      <c r="B8559" t="inlineStr">
        <is>
          <t>弹跳冠军</t>
        </is>
      </c>
      <c r="C8559" t="inlineStr">
        <is>
          <t>弹跳冠军</t>
        </is>
      </c>
    </row>
    <row r="8560">
      <c r="A8560" t="n">
        <v>11610004</v>
      </c>
      <c r="B8560" t="inlineStr">
        <is>
          <t>蹦蹦炸弹</t>
        </is>
      </c>
      <c r="C8560" t="inlineStr">
        <is>
          <t>蹦蹦炸弹</t>
        </is>
      </c>
    </row>
    <row r="8561">
      <c r="A8561" t="n">
        <v>11610005</v>
      </c>
      <c r="B8561" t="inlineStr">
        <is>
          <t>无辜的雪花</t>
        </is>
      </c>
      <c r="C8561" t="inlineStr">
        <is>
          <t>无辜的雪花</t>
        </is>
      </c>
    </row>
    <row r="8562">
      <c r="A8562" t="n">
        <v>11610006</v>
      </c>
      <c r="B8562" t="inlineStr">
        <is>
          <t>风雪夜来客</t>
        </is>
      </c>
      <c r="C8562" t="inlineStr">
        <is>
          <t>风雪夜来客</t>
        </is>
      </c>
    </row>
    <row r="8563">
      <c r="A8563" t="n">
        <v>11610007</v>
      </c>
      <c r="B8563" t="inlineStr">
        <is>
          <t>捣蛋特攻团</t>
        </is>
      </c>
      <c r="C8563" t="inlineStr">
        <is>
          <t>捣蛋特攻团</t>
        </is>
      </c>
    </row>
    <row r="8564">
      <c r="A8564" t="n">
        <v>11610008</v>
      </c>
      <c r="B8564" t="inlineStr">
        <is>
          <t>尖针储备库</t>
        </is>
      </c>
      <c r="C8564" t="inlineStr">
        <is>
          <t>尖针储备库</t>
        </is>
      </c>
    </row>
    <row r="8565">
      <c r="A8565" t="n">
        <v>11610009</v>
      </c>
      <c r="B8565" t="inlineStr">
        <is>
          <t>超音量攻击</t>
        </is>
      </c>
      <c r="C8565" t="inlineStr">
        <is>
          <t>超音量攻击</t>
        </is>
      </c>
    </row>
    <row r="8566">
      <c r="A8566" t="n">
        <v>11610010</v>
      </c>
      <c r="B8566" t="inlineStr">
        <is>
          <t>破晓交响曲</t>
        </is>
      </c>
      <c r="C8566" t="inlineStr">
        <is>
          <t>破晓交响曲</t>
        </is>
      </c>
    </row>
    <row r="8567">
      <c r="A8567" t="n">
        <v>11610011</v>
      </c>
      <c r="B8567" t="inlineStr">
        <is>
          <t>偶像包袱</t>
        </is>
      </c>
      <c r="C8567" t="inlineStr">
        <is>
          <t>偶像包袱</t>
        </is>
      </c>
    </row>
    <row r="8568">
      <c r="A8568" t="n">
        <v>11610012</v>
      </c>
      <c r="B8568" t="inlineStr">
        <is>
          <t>无敌音箱</t>
        </is>
      </c>
      <c r="C8568" t="inlineStr">
        <is>
          <t>无敌音箱</t>
        </is>
      </c>
    </row>
    <row r="8569">
      <c r="A8569" t="n">
        <v>11610013</v>
      </c>
      <c r="B8569" t="inlineStr">
        <is>
          <t>身价不凡</t>
        </is>
      </c>
      <c r="C8569" t="inlineStr">
        <is>
          <t>身价不凡</t>
        </is>
      </c>
    </row>
    <row r="8570">
      <c r="A8570" t="n">
        <v>11610014</v>
      </c>
      <c r="B8570" t="inlineStr">
        <is>
          <t>风云世家</t>
        </is>
      </c>
      <c r="C8570" t="inlineStr">
        <is>
          <t>风云世家</t>
        </is>
      </c>
    </row>
    <row r="8571">
      <c r="A8571" t="n">
        <v>11610015</v>
      </c>
      <c r="B8571" t="inlineStr">
        <is>
          <t>不急，不急</t>
        </is>
      </c>
      <c r="C8571" t="inlineStr">
        <is>
          <t>不急，不急</t>
        </is>
      </c>
    </row>
    <row r="8572">
      <c r="A8572" t="n">
        <v>11610016</v>
      </c>
      <c r="B8572" t="inlineStr">
        <is>
          <t>急也没用</t>
        </is>
      </c>
      <c r="C8572" t="inlineStr">
        <is>
          <t>急也没用</t>
        </is>
      </c>
    </row>
    <row r="8573">
      <c r="A8573" t="n">
        <v>11610017</v>
      </c>
      <c r="B8573" t="inlineStr">
        <is>
          <t>新星出道</t>
        </is>
      </c>
      <c r="C8573" t="inlineStr">
        <is>
          <t>新星出道</t>
        </is>
      </c>
    </row>
    <row r="8574">
      <c r="A8574" t="n">
        <v>11610018</v>
      </c>
      <c r="B8574" t="inlineStr">
        <is>
          <t>别低头，王冠会掉</t>
        </is>
      </c>
      <c r="C8574" t="inlineStr">
        <is>
          <t>别低头，王冠会掉</t>
        </is>
      </c>
    </row>
    <row r="8575">
      <c r="A8575" t="n">
        <v>11610019</v>
      </c>
      <c r="B8575" t="inlineStr">
        <is>
          <t>麻袋专业户</t>
        </is>
      </c>
      <c r="C8575" t="inlineStr">
        <is>
          <t>麻袋专业户</t>
        </is>
      </c>
    </row>
    <row r="8576">
      <c r="A8576" t="n">
        <v>11610020</v>
      </c>
      <c r="B8576" t="inlineStr">
        <is>
          <t>来玩捉迷藏吧！</t>
        </is>
      </c>
      <c r="C8576" t="inlineStr">
        <is>
          <t>来玩捉迷藏吧！</t>
        </is>
      </c>
    </row>
    <row r="8577">
      <c r="A8577" t="n">
        <v>11610021</v>
      </c>
      <c r="B8577" t="inlineStr">
        <is>
          <t>指鹿为猫</t>
        </is>
      </c>
      <c r="C8577" t="inlineStr">
        <is>
          <t>指鹿为猫</t>
        </is>
      </c>
    </row>
    <row r="8578">
      <c r="A8578" t="n">
        <v>11610022</v>
      </c>
      <c r="B8578" t="inlineStr">
        <is>
          <t>劳动最光荣！</t>
        </is>
      </c>
      <c r="C8578" t="inlineStr">
        <is>
          <t>劳动最光荣！</t>
        </is>
      </c>
    </row>
    <row r="8579">
      <c r="A8579" t="n">
        <v>11610023</v>
      </c>
      <c r="B8579" t="inlineStr">
        <is>
          <t>绝世高手</t>
        </is>
      </c>
      <c r="C8579" t="inlineStr">
        <is>
          <t>绝世高手</t>
        </is>
      </c>
    </row>
    <row r="8580">
      <c r="A8580" t="n">
        <v>11610024</v>
      </c>
      <c r="B8580" t="inlineStr">
        <is>
          <t>这个，能吃吗？</t>
        </is>
      </c>
      <c r="C8580" t="inlineStr">
        <is>
          <t>这个，能吃吗？</t>
        </is>
      </c>
    </row>
    <row r="8581">
      <c r="A8581" t="n">
        <v>11610025</v>
      </c>
      <c r="B8581" t="inlineStr">
        <is>
          <t>来，一起炸鱼！</t>
        </is>
      </c>
      <c r="C8581" t="inlineStr">
        <is>
          <t>来，一起炸鱼！</t>
        </is>
      </c>
    </row>
    <row r="8582">
      <c r="A8582" t="n">
        <v>11610026</v>
      </c>
      <c r="B8582" t="inlineStr">
        <is>
          <t>来斗！来战！</t>
        </is>
      </c>
      <c r="C8582" t="inlineStr">
        <is>
          <t>来斗！来战！</t>
        </is>
      </c>
    </row>
    <row r="8583">
      <c r="A8583" t="n">
        <v>11610027</v>
      </c>
      <c r="B8583" t="inlineStr">
        <is>
          <t>惟手熟尔</t>
        </is>
      </c>
      <c r="C8583" t="inlineStr">
        <is>
          <t>惟手熟尔</t>
        </is>
      </c>
    </row>
    <row r="8584">
      <c r="A8584" t="n">
        <v>11610028</v>
      </c>
      <c r="B8584" t="inlineStr">
        <is>
          <t>以战之名！</t>
        </is>
      </c>
      <c r="C8584" t="inlineStr">
        <is>
          <t>以战之名！</t>
        </is>
      </c>
    </row>
    <row r="8585">
      <c r="A8585" t="n">
        <v>11610029</v>
      </c>
      <c r="B8585" t="inlineStr">
        <is>
          <t>迷糊小分队</t>
        </is>
      </c>
      <c r="C8585" t="inlineStr">
        <is>
          <t>迷糊小分队</t>
        </is>
      </c>
    </row>
    <row r="8586">
      <c r="A8586" t="n">
        <v>11610030</v>
      </c>
      <c r="B8586" t="inlineStr">
        <is>
          <t>我的羽毛很贵</t>
        </is>
      </c>
      <c r="C8586" t="inlineStr">
        <is>
          <t>我的羽毛很贵</t>
        </is>
      </c>
    </row>
    <row r="8587">
      <c r="A8587" t="n">
        <v>11610031</v>
      </c>
      <c r="B8587" t="inlineStr">
        <is>
          <t>听觉消失术</t>
        </is>
      </c>
      <c r="C8587" t="inlineStr">
        <is>
          <t>听觉消失术</t>
        </is>
      </c>
    </row>
    <row r="8588">
      <c r="A8588" t="n">
        <v>11610032</v>
      </c>
      <c r="B8588" t="inlineStr">
        <is>
          <t>巨星风范</t>
        </is>
      </c>
      <c r="C8588" t="inlineStr">
        <is>
          <t>巨星风范</t>
        </is>
      </c>
    </row>
    <row r="8589">
      <c r="A8589" t="n">
        <v>11610033</v>
      </c>
      <c r="B8589" t="inlineStr">
        <is>
          <t>烟嗓与大侠</t>
        </is>
      </c>
      <c r="C8589" t="inlineStr">
        <is>
          <t>烟嗓与大侠</t>
        </is>
      </c>
    </row>
    <row r="8590">
      <c r="A8590" t="n">
        <v>11610034</v>
      </c>
      <c r="B8590" t="inlineStr">
        <is>
          <t>想要红色蛋壳</t>
        </is>
      </c>
      <c r="C8590" t="inlineStr">
        <is>
          <t>想要红色蛋壳</t>
        </is>
      </c>
    </row>
    <row r="8591">
      <c r="A8591" t="n">
        <v>11610035</v>
      </c>
      <c r="B8591" t="inlineStr">
        <is>
          <t>拒绝身高歧视</t>
        </is>
      </c>
      <c r="C8591" t="inlineStr">
        <is>
          <t>拒绝身高歧视</t>
        </is>
      </c>
    </row>
    <row r="8592">
      <c r="A8592" t="n">
        <v>11610036</v>
      </c>
      <c r="B8592" t="inlineStr">
        <is>
          <t>猛猫无需防晒</t>
        </is>
      </c>
      <c r="C8592" t="inlineStr">
        <is>
          <t>猛猫无需防晒</t>
        </is>
      </c>
    </row>
    <row r="8593">
      <c r="A8593" t="n">
        <v>11610037</v>
      </c>
      <c r="B8593" t="inlineStr">
        <is>
          <t>世界，真奇怪</t>
        </is>
      </c>
      <c r="C8593" t="inlineStr">
        <is>
          <t>世界，真奇怪</t>
        </is>
      </c>
    </row>
    <row r="8594">
      <c r="A8594" t="n">
        <v>11610038</v>
      </c>
      <c r="B8594" t="inlineStr">
        <is>
          <t>来场日光浴吧！</t>
        </is>
      </c>
      <c r="C8594" t="inlineStr">
        <is>
          <t>来场日光浴吧！</t>
        </is>
      </c>
    </row>
    <row r="8595">
      <c r="A8595" t="n">
        <v>11610039</v>
      </c>
      <c r="B8595" t="inlineStr">
        <is>
          <t>萌兽天团来袭！</t>
        </is>
      </c>
      <c r="C8595" t="inlineStr">
        <is>
          <t>萌兽天团来袭！</t>
        </is>
      </c>
    </row>
    <row r="8596">
      <c r="A8596" t="n">
        <v>11610040</v>
      </c>
      <c r="B8596" t="inlineStr">
        <is>
          <t>颤抖吧！敌人们！</t>
        </is>
      </c>
      <c r="C8596" t="inlineStr">
        <is>
          <t>颤抖吧！敌人们！</t>
        </is>
      </c>
    </row>
    <row r="8597">
      <c r="A8597" t="n">
        <v>11610041</v>
      </c>
      <c r="B8597" t="inlineStr">
        <is>
          <t>老蜗想静静</t>
        </is>
      </c>
      <c r="C8597" t="inlineStr">
        <is>
          <t>老蜗想静静</t>
        </is>
      </c>
    </row>
    <row r="8598">
      <c r="A8598" t="n">
        <v>11610042</v>
      </c>
      <c r="B8598" t="inlineStr">
        <is>
          <t>我有一个梦想</t>
        </is>
      </c>
      <c r="C8598" t="inlineStr">
        <is>
          <t>我有一个梦想</t>
        </is>
      </c>
    </row>
    <row r="8599">
      <c r="A8599" t="n">
        <v>11610043</v>
      </c>
      <c r="B8599" t="inlineStr">
        <is>
          <t>武力和手段</t>
        </is>
      </c>
      <c r="C8599" t="inlineStr">
        <is>
          <t>武力和手段</t>
        </is>
      </c>
    </row>
    <row r="8600">
      <c r="A8600" t="n">
        <v>11610044</v>
      </c>
      <c r="B8600" t="inlineStr">
        <is>
          <t>无敌是多么寂寞</t>
        </is>
      </c>
      <c r="C8600" t="inlineStr">
        <is>
          <t>无敌是多么寂寞</t>
        </is>
      </c>
    </row>
    <row r="8601">
      <c r="A8601" t="n">
        <v>11610045</v>
      </c>
      <c r="B8601" t="inlineStr">
        <is>
          <t>为天地立心！</t>
        </is>
      </c>
      <c r="C8601" t="inlineStr">
        <is>
          <t>为天地立心！</t>
        </is>
      </c>
    </row>
    <row r="8602">
      <c r="A8602" t="n">
        <v>11610046</v>
      </c>
      <c r="B8602" t="inlineStr">
        <is>
          <t>菇菇炸药库</t>
        </is>
      </c>
      <c r="C8602" t="inlineStr">
        <is>
          <t>菇菇炸药库</t>
        </is>
      </c>
    </row>
    <row r="8603">
      <c r="A8603" t="n">
        <v>11610047</v>
      </c>
      <c r="B8603" t="inlineStr">
        <is>
          <t>无处遁形</t>
        </is>
      </c>
      <c r="C8603" t="inlineStr">
        <is>
          <t>无处遁形</t>
        </is>
      </c>
    </row>
    <row r="8604">
      <c r="A8604" t="n">
        <v>11610048</v>
      </c>
      <c r="B8604" t="inlineStr">
        <is>
          <t>天罗地网</t>
        </is>
      </c>
      <c r="C8604" t="inlineStr">
        <is>
          <t>天罗地网</t>
        </is>
      </c>
    </row>
    <row r="8605">
      <c r="A8605" t="n">
        <v>11610049</v>
      </c>
      <c r="B8605" t="inlineStr">
        <is>
          <t>头，有点疼</t>
        </is>
      </c>
      <c r="C8605" t="inlineStr">
        <is>
          <t>头，有点疼</t>
        </is>
      </c>
    </row>
    <row r="8606">
      <c r="A8606" t="n">
        <v>11610050</v>
      </c>
      <c r="B8606" t="inlineStr">
        <is>
          <t>菇菇冒险团</t>
        </is>
      </c>
      <c r="C8606" t="inlineStr">
        <is>
          <t>菇菇冒险团</t>
        </is>
      </c>
    </row>
    <row r="8607">
      <c r="A8607" t="n">
        <v>11610051</v>
      </c>
      <c r="B8607" t="inlineStr">
        <is>
          <t>天外来客</t>
        </is>
      </c>
      <c r="C8607" t="inlineStr">
        <is>
          <t>天外来客</t>
        </is>
      </c>
    </row>
    <row r="8608">
      <c r="A8608" t="n">
        <v>11610052</v>
      </c>
      <c r="B8608" t="inlineStr">
        <is>
          <t>往哪里逃？！</t>
        </is>
      </c>
      <c r="C8608" t="inlineStr">
        <is>
          <t>往哪里逃？！</t>
        </is>
      </c>
    </row>
    <row r="8609">
      <c r="A8609" t="n">
        <v>11610053</v>
      </c>
      <c r="B8609" t="inlineStr">
        <is>
          <t>菇菇来咯！</t>
        </is>
      </c>
      <c r="C8609" t="inlineStr">
        <is>
          <t>菇菇来咯！</t>
        </is>
      </c>
    </row>
    <row r="8610">
      <c r="A8610" t="n">
        <v>11610054</v>
      </c>
      <c r="B8610" t="inlineStr">
        <is>
          <t>画地为牢，插翅难逃</t>
        </is>
      </c>
      <c r="C8610" t="inlineStr">
        <is>
          <t>画地为牢，插翅难逃</t>
        </is>
      </c>
    </row>
    <row r="8611">
      <c r="A8611" t="n">
        <v>11610055</v>
      </c>
      <c r="B8611" t="inlineStr">
        <is>
          <t>高空抛物很危险</t>
        </is>
      </c>
      <c r="C8611" t="inlineStr">
        <is>
          <t>高空抛物很危险</t>
        </is>
      </c>
    </row>
    <row r="8612">
      <c r="A8612" t="n">
        <v>11610056</v>
      </c>
      <c r="B8612" t="inlineStr">
        <is>
          <t>金钟罩铁布衫</t>
        </is>
      </c>
      <c r="C8612" t="inlineStr">
        <is>
          <t>金钟罩铁布衫</t>
        </is>
      </c>
    </row>
    <row r="8613">
      <c r="A8613" t="n">
        <v>11610057</v>
      </c>
      <c r="B8613" t="inlineStr">
        <is>
          <t>吃俺菇菇一弹！</t>
        </is>
      </c>
      <c r="C8613" t="inlineStr">
        <is>
          <t>吃俺菇菇一弹！</t>
        </is>
      </c>
    </row>
    <row r="8614">
      <c r="A8614" t="n">
        <v>11610058</v>
      </c>
      <c r="B8614" t="inlineStr">
        <is>
          <t>致命埋伏</t>
        </is>
      </c>
      <c r="C8614" t="inlineStr">
        <is>
          <t>致命埋伏</t>
        </is>
      </c>
    </row>
    <row r="8615">
      <c r="A8615" t="n">
        <v>11610059</v>
      </c>
      <c r="B8615" t="inlineStr">
        <is>
          <t>哥只是个传说</t>
        </is>
      </c>
      <c r="C8615" t="inlineStr">
        <is>
          <t>哥只是个传说</t>
        </is>
      </c>
    </row>
    <row r="8616">
      <c r="A8616" t="n">
        <v>11610060</v>
      </c>
      <c r="B8616" t="inlineStr">
        <is>
          <t>我有宝，你有故事吗？</t>
        </is>
      </c>
      <c r="C8616" t="inlineStr">
        <is>
          <t>我有宝，你有故事吗？</t>
        </is>
      </c>
    </row>
    <row r="8617">
      <c r="A8617" t="n">
        <v>11610061</v>
      </c>
      <c r="B8617" t="inlineStr">
        <is>
          <t>神话与赛博朋克</t>
        </is>
      </c>
      <c r="C8617" t="inlineStr">
        <is>
          <t>神话与赛博朋克</t>
        </is>
      </c>
    </row>
    <row r="8618">
      <c r="A8618" t="n">
        <v>11610062</v>
      </c>
      <c r="B8618" t="inlineStr">
        <is>
          <t>龟章拒守规章</t>
        </is>
      </c>
      <c r="C8618" t="inlineStr">
        <is>
          <t>龟章拒守规章</t>
        </is>
      </c>
    </row>
    <row r="8619">
      <c r="A8619" t="n">
        <v>11610063</v>
      </c>
      <c r="B8619" t="inlineStr">
        <is>
          <t>花式爆破</t>
        </is>
      </c>
      <c r="C8619" t="inlineStr">
        <is>
          <t>花式爆破</t>
        </is>
      </c>
    </row>
    <row r="8620">
      <c r="A8620" t="n">
        <v>11610064</v>
      </c>
      <c r="B8620" t="inlineStr">
        <is>
          <t>灵魂暴击</t>
        </is>
      </c>
      <c r="C8620" t="inlineStr">
        <is>
          <t>灵魂暴击</t>
        </is>
      </c>
    </row>
    <row r="8621">
      <c r="A8621" t="n">
        <v>11610065</v>
      </c>
      <c r="B8621" t="inlineStr">
        <is>
          <t>风暴狩猎</t>
        </is>
      </c>
      <c r="C8621" t="inlineStr">
        <is>
          <t>风暴狩猎</t>
        </is>
      </c>
    </row>
    <row r="8622">
      <c r="A8622" t="n">
        <v>11620001</v>
      </c>
      <c r="B8622" t="inlineStr">
        <is>
          <t>普攻伤害+##1%</t>
        </is>
      </c>
      <c r="C8622" t="inlineStr">
        <is>
          <t>普攻伤害+##1%</t>
        </is>
      </c>
    </row>
    <row r="8623">
      <c r="A8623" t="n">
        <v>11620002</v>
      </c>
      <c r="B8623" t="inlineStr">
        <is>
          <t>反击伤害+##1%</t>
        </is>
      </c>
      <c r="C8623" t="inlineStr">
        <is>
          <t>反击伤害+##1%</t>
        </is>
      </c>
    </row>
    <row r="8624">
      <c r="A8624" t="n">
        <v>11620003</v>
      </c>
      <c r="B8624" t="inlineStr">
        <is>
          <t>连击伤害+##1%</t>
        </is>
      </c>
      <c r="C8624" t="inlineStr">
        <is>
          <t>连击伤害+##1%</t>
        </is>
      </c>
    </row>
    <row r="8625">
      <c r="A8625" t="n">
        <v>11710001</v>
      </c>
      <c r="B8625" t="inlineStr">
        <is>
          <t>闯关菇</t>
        </is>
      </c>
      <c r="C8625" t="inlineStr">
        <is>
          <t>闯关菇</t>
        </is>
      </c>
    </row>
    <row r="8626">
      <c r="A8626" t="n">
        <v>11710002</v>
      </c>
      <c r="B8626" t="inlineStr">
        <is>
          <t>菇菇合成</t>
        </is>
      </c>
      <c r="C8626" t="inlineStr">
        <is>
          <t>菇菇合成</t>
        </is>
      </c>
    </row>
    <row r="8627">
      <c r="A8627" t="n">
        <v>11710003</v>
      </c>
      <c r="B8627" t="inlineStr">
        <is>
          <t>菇菇特攻队</t>
        </is>
      </c>
      <c r="C8627" t="inlineStr">
        <is>
          <t>菇菇特攻队</t>
        </is>
      </c>
    </row>
    <row r="8628">
      <c r="A8628" t="n">
        <v>11710004</v>
      </c>
      <c r="B8628" t="inlineStr">
        <is>
          <t>贪吃菇菇</t>
        </is>
      </c>
      <c r="C8628" t="inlineStr">
        <is>
          <t>贪吃菇菇</t>
        </is>
      </c>
    </row>
    <row r="8629">
      <c r="A8629" t="n">
        <v>11710005</v>
      </c>
      <c r="B8629" t="inlineStr">
        <is>
          <t>菇菇守卫</t>
        </is>
      </c>
      <c r="C8629" t="inlineStr">
        <is>
          <t>菇菇守卫</t>
        </is>
      </c>
    </row>
    <row r="8630">
      <c r="A8630" t="n">
        <v>11710006</v>
      </c>
      <c r="B8630" t="inlineStr">
        <is>
          <t>捉迷藏</t>
        </is>
      </c>
      <c r="C8630" t="inlineStr">
        <is>
          <t>捉迷藏</t>
        </is>
      </c>
    </row>
    <row r="8631">
      <c r="A8631" t="n">
        <v>11710007</v>
      </c>
      <c r="B8631" t="inlineStr">
        <is>
          <t>吞噬魔菇</t>
        </is>
      </c>
      <c r="C8631" t="inlineStr">
        <is>
          <t>吞噬魔菇</t>
        </is>
      </c>
    </row>
    <row r="8632">
      <c r="A8632" t="n">
        <v>11820001</v>
      </c>
      <c r="B8632" t="inlineStr">
        <is>
          <t>菇勇者不惧孤身走暗巷，手上微小弹丸亦不惧庞然巨兽。</t>
        </is>
      </c>
      <c r="C8632" t="inlineStr">
        <is>
          <t>菇勇者不惧孤身走暗巷，手上微小弹丸亦不惧庞然巨兽。</t>
        </is>
      </c>
    </row>
    <row r="8633">
      <c r="A8633" t="n">
        <v>11820002</v>
      </c>
      <c r="B8633" t="inlineStr">
        <is>
          <t>菇手执利剑，屠刃所谓勇士肝胆狂妄，誓与天齐。</t>
        </is>
      </c>
      <c r="C8633" t="inlineStr">
        <is>
          <t>菇手执利剑，屠刃所谓勇士肝胆狂妄，誓与天齐。</t>
        </is>
      </c>
    </row>
    <row r="8634">
      <c r="A8634" t="n">
        <v>11820003</v>
      </c>
      <c r="B8634" t="inlineStr">
        <is>
          <t>菇携等身长弓，西北望，射天狼。</t>
        </is>
      </c>
      <c r="C8634" t="inlineStr">
        <is>
          <t>菇携等身长弓，西北望，射天狼。</t>
        </is>
      </c>
    </row>
    <row r="8635">
      <c r="A8635" t="n">
        <v>11820004</v>
      </c>
      <c r="B8635" t="inlineStr">
        <is>
          <t>菇夜执杖登高望月，星月之光尽入菇掌之中。</t>
        </is>
      </c>
      <c r="C8635" t="inlineStr">
        <is>
          <t>菇夜执杖登高望月，星月之光尽入菇掌之中。</t>
        </is>
      </c>
    </row>
    <row r="8636">
      <c r="A8636" t="n">
        <v>11820005</v>
      </c>
      <c r="B8636" t="inlineStr">
        <is>
          <t>大风起兮菇飞扬，流浪剑客梦中归故乡。</t>
        </is>
      </c>
      <c r="C8636" t="inlineStr">
        <is>
          <t>大风起兮菇飞扬，流浪剑客梦中归故乡。</t>
        </is>
      </c>
    </row>
    <row r="8637">
      <c r="A8637" t="n">
        <v>11820006</v>
      </c>
      <c r="B8637" t="inlineStr">
        <is>
          <t>狂斧砍尽天下不平事，一波未平一波又起。</t>
        </is>
      </c>
      <c r="C8637" t="inlineStr">
        <is>
          <t>狂斧砍尽天下不平事，一波未平一波又起。</t>
        </is>
      </c>
    </row>
    <row r="8638">
      <c r="A8638" t="n">
        <v>11820007</v>
      </c>
      <c r="B8638" t="inlineStr">
        <is>
          <t>千里之外，暗影潜入，静若风暴将骤。</t>
        </is>
      </c>
      <c r="C8638" t="inlineStr">
        <is>
          <t>千里之外，暗影潜入，静若风暴将骤。</t>
        </is>
      </c>
    </row>
    <row r="8639">
      <c r="A8639" t="n">
        <v>11820008</v>
      </c>
      <c r="B8639" t="inlineStr">
        <is>
          <t xml:space="preserve">以风为弩，穿梭气浪之上，倏忽见血封喉。 </t>
        </is>
      </c>
      <c r="C8639" t="inlineStr">
        <is>
          <t xml:space="preserve">以风为弩，穿梭气浪之上，倏忽见血封喉。 </t>
        </is>
      </c>
    </row>
    <row r="8640">
      <c r="A8640" t="n">
        <v>11820009</v>
      </c>
      <c r="B8640" t="inlineStr">
        <is>
          <t>医者仁心，翻手索命，覆手为愈。</t>
        </is>
      </c>
      <c r="C8640" t="inlineStr">
        <is>
          <t>医者仁心，翻手索命，覆手为愈。</t>
        </is>
      </c>
    </row>
    <row r="8641">
      <c r="A8641" t="n">
        <v>11820010</v>
      </c>
      <c r="B8641" t="inlineStr">
        <is>
          <t>索引旧神魔法，灵入彼身，听天执法。</t>
        </is>
      </c>
      <c r="C8641" t="inlineStr">
        <is>
          <t>索引旧神魔法，灵入彼身，听天执法。</t>
        </is>
      </c>
    </row>
    <row r="8642">
      <c r="A8642" t="n">
        <v>11820011</v>
      </c>
      <c r="B8642" t="inlineStr">
        <is>
          <t>十步杀一人，千里不留行。菇且拂衣去，深藏身与名。</t>
        </is>
      </c>
      <c r="C8642" t="inlineStr">
        <is>
          <t>十步杀一人，千里不留行。菇且拂衣去，深藏身与名。</t>
        </is>
      </c>
    </row>
    <row r="8643">
      <c r="A8643" t="n">
        <v>11820012</v>
      </c>
      <c r="B8643" t="inlineStr">
        <is>
          <t>战斗即菇魂，荣耀即菇命。</t>
        </is>
      </c>
      <c r="C8643" t="inlineStr">
        <is>
          <t>战斗即菇魂，荣耀即菇命。</t>
        </is>
      </c>
    </row>
    <row r="8644">
      <c r="A8644" t="n">
        <v>11820013</v>
      </c>
      <c r="B8644" t="inlineStr">
        <is>
          <t>菇仗箭走天涯，且将一箭敬月光，一箭敬自由。</t>
        </is>
      </c>
      <c r="C8644" t="inlineStr">
        <is>
          <t>菇仗箭走天涯，且将一箭敬月光，一箭敬自由。</t>
        </is>
      </c>
    </row>
    <row r="8645">
      <c r="A8645" t="n">
        <v>11820014</v>
      </c>
      <c r="B8645" t="inlineStr">
        <is>
          <t>菇手双弩箭，菇身黄金甲。英雄破魍魉，复我安平世。</t>
        </is>
      </c>
      <c r="C8645" t="inlineStr">
        <is>
          <t>菇手双弩箭，菇身黄金甲。英雄破魍魉，复我安平世。</t>
        </is>
      </c>
    </row>
    <row r="8646">
      <c r="A8646" t="n">
        <v>11820015</v>
      </c>
      <c r="B8646" t="inlineStr">
        <is>
          <t>纵横宇宙间，咏叹时与序。</t>
        </is>
      </c>
      <c r="C8646" t="inlineStr">
        <is>
          <t>纵横宇宙间，咏叹时与序。</t>
        </is>
      </c>
    </row>
    <row r="8647">
      <c r="A8647" t="n">
        <v>11820016</v>
      </c>
      <c r="B8647" t="inlineStr">
        <is>
          <t>此世风云变幻，而菇独掌狂澜。</t>
        </is>
      </c>
      <c r="C8647" t="inlineStr">
        <is>
          <t>此世风云变幻，而菇独掌狂澜。</t>
        </is>
      </c>
    </row>
    <row r="8648">
      <c r="A8648" t="n">
        <v>11820017</v>
      </c>
      <c r="B8648" t="inlineStr">
        <is>
          <t>转战三千里，一剑百万师。菇剑论纵横，斩尽不平事。</t>
        </is>
      </c>
      <c r="C8648" t="inlineStr">
        <is>
          <t>转战三千里，一剑百万师。菇剑论纵横，斩尽不平事。</t>
        </is>
      </c>
    </row>
    <row r="8649">
      <c r="A8649" t="n">
        <v>11820018</v>
      </c>
      <c r="B8649" t="inlineStr">
        <is>
          <t>菇巨斧所向，谁与争锋。</t>
        </is>
      </c>
      <c r="C8649" t="inlineStr">
        <is>
          <t>菇巨斧所向，谁与争锋。</t>
        </is>
      </c>
    </row>
    <row r="8650">
      <c r="A8650" t="n">
        <v>11820019</v>
      </c>
      <c r="B8650" t="inlineStr">
        <is>
          <t>日为箭，月为弓，天地隐入怀，行狩猎八方。</t>
        </is>
      </c>
      <c r="C8650" t="inlineStr">
        <is>
          <t>日为箭，月为弓，天地隐入怀，行狩猎八方。</t>
        </is>
      </c>
    </row>
    <row r="8651">
      <c r="A8651" t="n">
        <v>11820020</v>
      </c>
      <c r="B8651" t="inlineStr">
        <is>
          <t>神弩可傲世，义箭出无悔。</t>
        </is>
      </c>
      <c r="C8651" t="inlineStr">
        <is>
          <t>神弩可傲世，义箭出无悔。</t>
        </is>
      </c>
    </row>
    <row r="8652">
      <c r="A8652" t="n">
        <v>11820021</v>
      </c>
      <c r="B8652" t="inlineStr">
        <is>
          <t>菇微末之躯，引圣之指引，渡此覆世灾厄。</t>
        </is>
      </c>
      <c r="C8652" t="inlineStr">
        <is>
          <t>菇微末之躯，引圣之指引，渡此覆世灾厄。</t>
        </is>
      </c>
    </row>
    <row r="8653">
      <c r="A8653" t="n">
        <v>11820022</v>
      </c>
      <c r="B8653" t="inlineStr">
        <is>
          <t>菇立风暴之巅，破旧神之法，创新世之序。</t>
        </is>
      </c>
      <c r="C8653" t="inlineStr">
        <is>
          <t>菇立风暴之巅，破旧神之法，创新世之序。</t>
        </is>
      </c>
    </row>
    <row r="8654">
      <c r="A8654" t="n">
        <v>11820023</v>
      </c>
      <c r="B8654" t="inlineStr">
        <is>
          <t>意平天下事，武剑自乾坤</t>
        </is>
      </c>
      <c r="C8654" t="inlineStr">
        <is>
          <t>意平天下事，武剑自乾坤</t>
        </is>
      </c>
    </row>
    <row r="8655">
      <c r="A8655" t="n">
        <v>11820024</v>
      </c>
      <c r="B8655" t="inlineStr">
        <is>
          <t>狂斧战黄沙，浩气凌千古。</t>
        </is>
      </c>
      <c r="C8655" t="inlineStr">
        <is>
          <t>狂斧战黄沙，浩气凌千古。</t>
        </is>
      </c>
    </row>
    <row r="8656">
      <c r="A8656" t="n">
        <v>11820025</v>
      </c>
      <c r="B8656" t="inlineStr">
        <is>
          <t>圣者狩心，愚者猎行。</t>
        </is>
      </c>
      <c r="C8656" t="inlineStr">
        <is>
          <t>圣者狩心，愚者猎行。</t>
        </is>
      </c>
    </row>
    <row r="8657">
      <c r="A8657" t="n">
        <v>11820026</v>
      </c>
      <c r="B8657" t="inlineStr">
        <is>
          <t>羽落山海，皇行无踪。</t>
        </is>
      </c>
      <c r="C8657" t="inlineStr">
        <is>
          <t>羽落山海，皇行无踪。</t>
        </is>
      </c>
    </row>
    <row r="8658">
      <c r="A8658" t="n">
        <v>11820027</v>
      </c>
      <c r="B8658" t="inlineStr">
        <is>
          <t>先知不可知，愿为不可为。</t>
        </is>
      </c>
      <c r="C8658" t="inlineStr">
        <is>
          <t>先知不可知，愿为不可为。</t>
        </is>
      </c>
    </row>
    <row r="8659">
      <c r="A8659" t="n">
        <v>11820028</v>
      </c>
      <c r="B8659" t="inlineStr">
        <is>
          <t>一念神魔道，覆世莫可敌。</t>
        </is>
      </c>
      <c r="C8659" t="inlineStr">
        <is>
          <t>一念神魔道，覆世莫可敌。</t>
        </is>
      </c>
    </row>
    <row r="8660">
      <c r="A8660" t="n">
        <v>11820029</v>
      </c>
      <c r="B8660" t="inlineStr">
        <is>
          <t>菇勇者</t>
        </is>
      </c>
      <c r="C8660" t="inlineStr">
        <is>
          <t>菇勇者</t>
        </is>
      </c>
    </row>
    <row r="8661">
      <c r="A8661" t="n">
        <v>11820030</v>
      </c>
      <c r="B8661" t="inlineStr">
        <is>
          <t>基础职业</t>
        </is>
      </c>
      <c r="C8661" t="inlineStr">
        <is>
          <t>基础职业</t>
        </is>
      </c>
    </row>
    <row r="8662">
      <c r="A8662" t="n">
        <v>11820031</v>
      </c>
      <c r="B8662" t="inlineStr">
        <is>
          <t>投掷物</t>
        </is>
      </c>
      <c r="C8662" t="inlineStr">
        <is>
          <t>投掷物</t>
        </is>
      </c>
    </row>
    <row r="8663">
      <c r="A8663" t="n">
        <v>11820032</v>
      </c>
      <c r="B8663" t="inlineStr">
        <is>
          <t>战士</t>
        </is>
      </c>
      <c r="C8663" t="inlineStr">
        <is>
          <t>战士</t>
        </is>
      </c>
    </row>
    <row r="8664">
      <c r="A8664" t="n">
        <v>11820033</v>
      </c>
      <c r="B8664" t="inlineStr">
        <is>
          <t>近战输出,精通反击</t>
        </is>
      </c>
      <c r="C8664" t="inlineStr">
        <is>
          <t>近战输出,精通反击</t>
        </is>
      </c>
    </row>
    <row r="8665">
      <c r="A8665" t="n">
        <v>11820034</v>
      </c>
      <c r="B8665" t="inlineStr">
        <is>
          <t>长剑</t>
        </is>
      </c>
      <c r="C8665" t="inlineStr">
        <is>
          <t>长剑</t>
        </is>
      </c>
    </row>
    <row r="8666">
      <c r="A8666" t="n">
        <v>11820035</v>
      </c>
      <c r="B8666" t="inlineStr">
        <is>
          <t>弓箭手</t>
        </is>
      </c>
      <c r="C8666" t="inlineStr">
        <is>
          <t>弓箭手</t>
        </is>
      </c>
    </row>
    <row r="8667">
      <c r="A8667" t="n">
        <v>11820036</v>
      </c>
      <c r="B8667" t="inlineStr">
        <is>
          <t>远程输出,精通连击</t>
        </is>
      </c>
      <c r="C8667" t="inlineStr">
        <is>
          <t>远程输出,精通连击</t>
        </is>
      </c>
    </row>
    <row r="8668">
      <c r="A8668" t="n">
        <v>11820037</v>
      </c>
      <c r="B8668" t="inlineStr">
        <is>
          <t>长弓</t>
        </is>
      </c>
      <c r="C8668" t="inlineStr">
        <is>
          <t>长弓</t>
        </is>
      </c>
    </row>
    <row r="8669">
      <c r="A8669" t="n">
        <v>11820038</v>
      </c>
      <c r="B8669" t="inlineStr">
        <is>
          <t>法师</t>
        </is>
      </c>
      <c r="C8669" t="inlineStr">
        <is>
          <t>法师</t>
        </is>
      </c>
    </row>
    <row r="8670">
      <c r="A8670" t="n">
        <v>11820039</v>
      </c>
      <c r="B8670" t="inlineStr">
        <is>
          <t>远程输出,精通施法</t>
        </is>
      </c>
      <c r="C8670" t="inlineStr">
        <is>
          <t>远程输出,精通施法</t>
        </is>
      </c>
    </row>
    <row r="8671">
      <c r="A8671" t="n">
        <v>11820040</v>
      </c>
      <c r="B8671" t="inlineStr">
        <is>
          <t>法杖</t>
        </is>
      </c>
      <c r="C8671" t="inlineStr">
        <is>
          <t>法杖</t>
        </is>
      </c>
    </row>
    <row r="8672">
      <c r="A8672" t="n">
        <v>11820041</v>
      </c>
      <c r="B8672" t="inlineStr">
        <is>
          <t>剑客</t>
        </is>
      </c>
      <c r="C8672" t="inlineStr">
        <is>
          <t>剑客</t>
        </is>
      </c>
    </row>
    <row r="8673">
      <c r="A8673" t="n">
        <v>11820042</v>
      </c>
      <c r="B8673" t="inlineStr">
        <is>
          <t>稳固防护</t>
        </is>
      </c>
      <c r="C8673" t="inlineStr">
        <is>
          <t>稳固防护</t>
        </is>
      </c>
    </row>
    <row r="8674">
      <c r="A8674" t="n">
        <v>11820043</v>
      </c>
      <c r="B8674" t="inlineStr">
        <is>
          <t>斧武士</t>
        </is>
      </c>
      <c r="C8674" t="inlineStr">
        <is>
          <t>斧武士</t>
        </is>
      </c>
    </row>
    <row r="8675">
      <c r="A8675" t="n">
        <v>11820044</v>
      </c>
      <c r="B8675" t="inlineStr">
        <is>
          <t>凶猛反击</t>
        </is>
      </c>
      <c r="C8675" t="inlineStr">
        <is>
          <t>凶猛反击</t>
        </is>
      </c>
    </row>
    <row r="8676">
      <c r="A8676" t="n">
        <v>11820045</v>
      </c>
      <c r="B8676" t="inlineStr">
        <is>
          <t>斧头</t>
        </is>
      </c>
      <c r="C8676" t="inlineStr">
        <is>
          <t>斧头</t>
        </is>
      </c>
    </row>
    <row r="8677">
      <c r="A8677" t="n">
        <v>11820046</v>
      </c>
      <c r="B8677" t="inlineStr">
        <is>
          <t>狙影猎手</t>
        </is>
      </c>
      <c r="C8677" t="inlineStr">
        <is>
          <t>狙影猎手</t>
        </is>
      </c>
    </row>
    <row r="8678">
      <c r="A8678" t="n">
        <v>11820047</v>
      </c>
      <c r="B8678" t="inlineStr">
        <is>
          <t>弱点射击</t>
        </is>
      </c>
      <c r="C8678" t="inlineStr">
        <is>
          <t>弱点射击</t>
        </is>
      </c>
    </row>
    <row r="8679">
      <c r="A8679" t="n">
        <v>11820048</v>
      </c>
      <c r="B8679" t="inlineStr">
        <is>
          <t>风弩手</t>
        </is>
      </c>
      <c r="C8679" t="inlineStr">
        <is>
          <t>风弩手</t>
        </is>
      </c>
    </row>
    <row r="8680">
      <c r="A8680" t="n">
        <v>11820049</v>
      </c>
      <c r="B8680" t="inlineStr">
        <is>
          <t>强力速射</t>
        </is>
      </c>
      <c r="C8680" t="inlineStr">
        <is>
          <t>强力速射</t>
        </is>
      </c>
    </row>
    <row r="8681">
      <c r="A8681" t="n">
        <v>11820050</v>
      </c>
      <c r="B8681" t="inlineStr">
        <is>
          <t>弩箭</t>
        </is>
      </c>
      <c r="C8681" t="inlineStr">
        <is>
          <t>弩箭</t>
        </is>
      </c>
    </row>
    <row r="8682">
      <c r="A8682" t="n">
        <v>11820051</v>
      </c>
      <c r="B8682" t="inlineStr">
        <is>
          <t>愈灵师</t>
        </is>
      </c>
      <c r="C8682" t="inlineStr">
        <is>
          <t>愈灵师</t>
        </is>
      </c>
    </row>
    <row r="8683">
      <c r="A8683" t="n">
        <v>11820052</v>
      </c>
      <c r="B8683" t="inlineStr">
        <is>
          <t>快速充能</t>
        </is>
      </c>
      <c r="C8683" t="inlineStr">
        <is>
          <t>快速充能</t>
        </is>
      </c>
    </row>
    <row r="8684">
      <c r="A8684" t="n">
        <v>11820053</v>
      </c>
      <c r="B8684" t="inlineStr">
        <is>
          <t>魔灵士</t>
        </is>
      </c>
      <c r="C8684" t="inlineStr">
        <is>
          <t>魔灵士</t>
        </is>
      </c>
    </row>
    <row r="8685">
      <c r="A8685" t="n">
        <v>11820054</v>
      </c>
      <c r="B8685" t="inlineStr">
        <is>
          <t>法术猛击</t>
        </is>
      </c>
      <c r="C8685" t="inlineStr">
        <is>
          <t>法术猛击</t>
        </is>
      </c>
    </row>
    <row r="8686">
      <c r="A8686" t="n">
        <v>11820055</v>
      </c>
      <c r="B8686" t="inlineStr">
        <is>
          <t>权杖</t>
        </is>
      </c>
      <c r="C8686" t="inlineStr">
        <is>
          <t>权杖</t>
        </is>
      </c>
    </row>
    <row r="8687">
      <c r="A8687" t="n">
        <v>11820056</v>
      </c>
      <c r="B8687" t="inlineStr">
        <is>
          <t>大剑士</t>
        </is>
      </c>
      <c r="C8687" t="inlineStr">
        <is>
          <t>大剑士</t>
        </is>
      </c>
    </row>
    <row r="8688">
      <c r="A8688" t="n">
        <v>11820057</v>
      </c>
      <c r="B8688" t="inlineStr">
        <is>
          <t>无畏守御</t>
        </is>
      </c>
      <c r="C8688" t="inlineStr">
        <is>
          <t>无畏守御</t>
        </is>
      </c>
    </row>
    <row r="8689">
      <c r="A8689" t="n">
        <v>11820058</v>
      </c>
      <c r="B8689" t="inlineStr">
        <is>
          <t>狂斗士</t>
        </is>
      </c>
      <c r="C8689" t="inlineStr">
        <is>
          <t>狂斗士</t>
        </is>
      </c>
    </row>
    <row r="8690">
      <c r="A8690" t="n">
        <v>11820059</v>
      </c>
      <c r="B8690" t="inlineStr">
        <is>
          <t>狂怒打击</t>
        </is>
      </c>
      <c r="C8690" t="inlineStr">
        <is>
          <t>狂怒打击</t>
        </is>
      </c>
    </row>
    <row r="8691">
      <c r="A8691" t="n">
        <v>11820060</v>
      </c>
      <c r="B8691" t="inlineStr">
        <is>
          <t>神射手</t>
        </is>
      </c>
      <c r="C8691" t="inlineStr">
        <is>
          <t>神射手</t>
        </is>
      </c>
    </row>
    <row r="8692">
      <c r="A8692" t="n">
        <v>11820061</v>
      </c>
      <c r="B8692" t="inlineStr">
        <is>
          <t>精准穿透</t>
        </is>
      </c>
      <c r="C8692" t="inlineStr">
        <is>
          <t>精准穿透</t>
        </is>
      </c>
    </row>
    <row r="8693">
      <c r="A8693" t="n">
        <v>11820062</v>
      </c>
      <c r="B8693" t="inlineStr">
        <is>
          <t>双弩英雄</t>
        </is>
      </c>
      <c r="C8693" t="inlineStr">
        <is>
          <t>双弩英雄</t>
        </is>
      </c>
    </row>
    <row r="8694">
      <c r="A8694" t="n">
        <v>11820063</v>
      </c>
      <c r="B8694" t="inlineStr">
        <is>
          <t>多重连击</t>
        </is>
      </c>
      <c r="C8694" t="inlineStr">
        <is>
          <t>多重连击</t>
        </is>
      </c>
    </row>
    <row r="8695">
      <c r="A8695" t="n">
        <v>11820064</v>
      </c>
      <c r="B8695" t="inlineStr">
        <is>
          <t>时空咏者</t>
        </is>
      </c>
      <c r="C8695" t="inlineStr">
        <is>
          <t>时空咏者</t>
        </is>
      </c>
    </row>
    <row r="8696">
      <c r="A8696" t="n">
        <v>11820065</v>
      </c>
      <c r="B8696" t="inlineStr">
        <is>
          <t>延时操控</t>
        </is>
      </c>
      <c r="C8696" t="inlineStr">
        <is>
          <t>延时操控</t>
        </is>
      </c>
    </row>
    <row r="8697">
      <c r="A8697" t="n">
        <v>11820066</v>
      </c>
      <c r="B8697" t="inlineStr">
        <is>
          <t>风暴祭司</t>
        </is>
      </c>
      <c r="C8697" t="inlineStr">
        <is>
          <t>风暴祭司</t>
        </is>
      </c>
    </row>
    <row r="8698">
      <c r="A8698" t="n">
        <v>11820067</v>
      </c>
      <c r="B8698" t="inlineStr">
        <is>
          <t>强效施法</t>
        </is>
      </c>
      <c r="C8698" t="inlineStr">
        <is>
          <t>强效施法</t>
        </is>
      </c>
    </row>
    <row r="8699">
      <c r="A8699" t="n">
        <v>11820068</v>
      </c>
      <c r="B8699" t="inlineStr">
        <is>
          <t>剑首</t>
        </is>
      </c>
      <c r="C8699" t="inlineStr">
        <is>
          <t>剑首</t>
        </is>
      </c>
    </row>
    <row r="8700">
      <c r="A8700" t="n">
        <v>11820069</v>
      </c>
      <c r="B8700" t="inlineStr">
        <is>
          <t>坚如磐石</t>
        </is>
      </c>
      <c r="C8700" t="inlineStr">
        <is>
          <t>坚如磐石</t>
        </is>
      </c>
    </row>
    <row r="8701">
      <c r="A8701" t="n">
        <v>11820070</v>
      </c>
      <c r="B8701" t="inlineStr">
        <is>
          <t>战狂</t>
        </is>
      </c>
      <c r="C8701" t="inlineStr">
        <is>
          <t>战狂</t>
        </is>
      </c>
    </row>
    <row r="8702">
      <c r="A8702" t="n">
        <v>11820071</v>
      </c>
      <c r="B8702" t="inlineStr">
        <is>
          <t>浴血决斗</t>
        </is>
      </c>
      <c r="C8702" t="inlineStr">
        <is>
          <t>浴血决斗</t>
        </is>
      </c>
    </row>
    <row r="8703">
      <c r="A8703" t="n">
        <v>11820072</v>
      </c>
      <c r="B8703" t="inlineStr">
        <is>
          <t>影狩</t>
        </is>
      </c>
      <c r="C8703" t="inlineStr">
        <is>
          <t>影狩</t>
        </is>
      </c>
    </row>
    <row r="8704">
      <c r="A8704" t="n">
        <v>11820073</v>
      </c>
      <c r="B8704" t="inlineStr">
        <is>
          <t>致命狙击</t>
        </is>
      </c>
      <c r="C8704" t="inlineStr">
        <is>
          <t>致命狙击</t>
        </is>
      </c>
    </row>
    <row r="8705">
      <c r="A8705" t="n">
        <v>11820074</v>
      </c>
      <c r="B8705" t="inlineStr">
        <is>
          <t>箭神</t>
        </is>
      </c>
      <c r="C8705" t="inlineStr">
        <is>
          <t>箭神</t>
        </is>
      </c>
    </row>
    <row r="8706">
      <c r="A8706" t="n">
        <v>11820075</v>
      </c>
      <c r="B8706" t="inlineStr">
        <is>
          <t>疾风迅击</t>
        </is>
      </c>
      <c r="C8706" t="inlineStr">
        <is>
          <t>疾风迅击</t>
        </is>
      </c>
    </row>
    <row r="8707">
      <c r="A8707" t="n">
        <v>11820076</v>
      </c>
      <c r="B8707" t="inlineStr">
        <is>
          <t>圣导</t>
        </is>
      </c>
      <c r="C8707" t="inlineStr">
        <is>
          <t>圣导</t>
        </is>
      </c>
    </row>
    <row r="8708">
      <c r="A8708" t="n">
        <v>11820077</v>
      </c>
      <c r="B8708" t="inlineStr">
        <is>
          <t>神速咏唱</t>
        </is>
      </c>
      <c r="C8708" t="inlineStr">
        <is>
          <t>神速咏唱</t>
        </is>
      </c>
    </row>
    <row r="8709">
      <c r="A8709" t="n">
        <v>11820078</v>
      </c>
      <c r="B8709" t="inlineStr">
        <is>
          <t>主教</t>
        </is>
      </c>
      <c r="C8709" t="inlineStr">
        <is>
          <t>主教</t>
        </is>
      </c>
    </row>
    <row r="8710">
      <c r="A8710" t="n">
        <v>11820079</v>
      </c>
      <c r="B8710" t="inlineStr">
        <is>
          <t>狂野施法</t>
        </is>
      </c>
      <c r="C8710" t="inlineStr">
        <is>
          <t>狂野施法</t>
        </is>
      </c>
    </row>
    <row r="8711">
      <c r="A8711" t="n">
        <v>11820080</v>
      </c>
      <c r="B8711" t="inlineStr">
        <is>
          <t>武圣</t>
        </is>
      </c>
      <c r="C8711" t="inlineStr">
        <is>
          <t>武圣</t>
        </is>
      </c>
    </row>
    <row r="8712">
      <c r="A8712" t="n">
        <v>11820081</v>
      </c>
      <c r="B8712" t="inlineStr">
        <is>
          <t>金刚不灭</t>
        </is>
      </c>
      <c r="C8712" t="inlineStr">
        <is>
          <t>金刚不灭</t>
        </is>
      </c>
    </row>
    <row r="8713">
      <c r="A8713" t="n">
        <v>11820082</v>
      </c>
      <c r="B8713" t="inlineStr">
        <is>
          <t>战神</t>
        </is>
      </c>
      <c r="C8713" t="inlineStr">
        <is>
          <t>战神</t>
        </is>
      </c>
    </row>
    <row r="8714">
      <c r="A8714" t="n">
        <v>11820083</v>
      </c>
      <c r="B8714" t="inlineStr">
        <is>
          <t>超凡战技</t>
        </is>
      </c>
      <c r="C8714" t="inlineStr">
        <is>
          <t>超凡战技</t>
        </is>
      </c>
    </row>
    <row r="8715">
      <c r="A8715" t="n">
        <v>11820084</v>
      </c>
      <c r="B8715" t="inlineStr">
        <is>
          <t>圣狩</t>
        </is>
      </c>
      <c r="C8715" t="inlineStr">
        <is>
          <t>圣狩</t>
        </is>
      </c>
    </row>
    <row r="8716">
      <c r="A8716" t="n">
        <v>11820085</v>
      </c>
      <c r="B8716" t="inlineStr">
        <is>
          <t>猎神之狩</t>
        </is>
      </c>
      <c r="C8716" t="inlineStr">
        <is>
          <t>猎神之狩</t>
        </is>
      </c>
    </row>
    <row r="8717">
      <c r="A8717" t="n">
        <v>11820086</v>
      </c>
      <c r="B8717" t="inlineStr">
        <is>
          <t>羽皇</t>
        </is>
      </c>
      <c r="C8717" t="inlineStr">
        <is>
          <t>羽皇</t>
        </is>
      </c>
    </row>
    <row r="8718">
      <c r="A8718" t="n">
        <v>11820087</v>
      </c>
      <c r="B8718" t="inlineStr">
        <is>
          <t>逐日之弩</t>
        </is>
      </c>
      <c r="C8718" t="inlineStr">
        <is>
          <t>逐日之弩</t>
        </is>
      </c>
    </row>
    <row r="8719">
      <c r="A8719" t="n">
        <v>11820088</v>
      </c>
      <c r="B8719" t="inlineStr">
        <is>
          <t>先知</t>
        </is>
      </c>
      <c r="C8719" t="inlineStr">
        <is>
          <t>先知</t>
        </is>
      </c>
    </row>
    <row r="8720">
      <c r="A8720" t="n">
        <v>11820089</v>
      </c>
      <c r="B8720" t="inlineStr">
        <is>
          <t>秘法大师</t>
        </is>
      </c>
      <c r="C8720" t="inlineStr">
        <is>
          <t>秘法大师</t>
        </is>
      </c>
    </row>
    <row r="8721">
      <c r="A8721" t="n">
        <v>11820090</v>
      </c>
      <c r="B8721" t="inlineStr">
        <is>
          <t>魔王</t>
        </is>
      </c>
      <c r="C8721" t="inlineStr">
        <is>
          <t>魔王</t>
        </is>
      </c>
    </row>
    <row r="8722">
      <c r="A8722" t="n">
        <v>11820091</v>
      </c>
      <c r="B8722" t="inlineStr">
        <is>
          <t>法术湮灭</t>
        </is>
      </c>
      <c r="C8722" t="inlineStr">
        <is>
          <t>法术湮灭</t>
        </is>
      </c>
    </row>
    <row r="8723">
      <c r="A8723" t="n">
        <v>11820092</v>
      </c>
      <c r="B8723" t="inlineStr">
        <is>
          <t>冒险家</t>
        </is>
      </c>
      <c r="C8723" t="inlineStr">
        <is>
          <t>冒险家</t>
        </is>
      </c>
    </row>
    <row r="8724">
      <c r="A8724" t="n">
        <v>11820093</v>
      </c>
      <c r="B8724" t="inlineStr">
        <is>
          <t>均衡培养</t>
        </is>
      </c>
      <c r="C8724" t="inlineStr">
        <is>
          <t>均衡培养</t>
        </is>
      </c>
    </row>
    <row r="8725">
      <c r="A8725" t="n">
        <v>11820094</v>
      </c>
      <c r="B8725" t="inlineStr">
        <is>
          <t>防御、反击</t>
        </is>
      </c>
      <c r="C8725" t="inlineStr">
        <is>
          <t>防御、反击</t>
        </is>
      </c>
    </row>
    <row r="8726">
      <c r="A8726" t="n">
        <v>11820095</v>
      </c>
      <c r="B8726" t="inlineStr">
        <is>
          <t>攻击、连击、忽视闪避</t>
        </is>
      </c>
      <c r="C8726" t="inlineStr">
        <is>
          <t>攻击、连击、忽视闪避</t>
        </is>
      </c>
    </row>
    <row r="8727">
      <c r="A8727" t="n">
        <v>11820096</v>
      </c>
      <c r="B8727" t="inlineStr">
        <is>
          <t>攻击、击晕</t>
        </is>
      </c>
      <c r="C8727" t="inlineStr">
        <is>
          <t>攻击、击晕</t>
        </is>
      </c>
    </row>
    <row r="8728">
      <c r="A8728" t="n">
        <v>11820097</v>
      </c>
      <c r="B8728" t="inlineStr">
        <is>
          <t>防御、反击、减伤</t>
        </is>
      </c>
      <c r="C8728" t="inlineStr">
        <is>
          <t>防御、反击、减伤</t>
        </is>
      </c>
    </row>
    <row r="8729">
      <c r="A8729" t="n">
        <v>11820098</v>
      </c>
      <c r="B8729" t="inlineStr">
        <is>
          <t>防御、反击、反击伤害</t>
        </is>
      </c>
      <c r="C8729" t="inlineStr">
        <is>
          <t>防御、反击、反击伤害</t>
        </is>
      </c>
    </row>
    <row r="8730">
      <c r="A8730" t="n">
        <v>11820099</v>
      </c>
      <c r="B8730" t="inlineStr">
        <is>
          <t>攻击、连击、暴击、暴击伤害</t>
        </is>
      </c>
      <c r="C8730" t="inlineStr">
        <is>
          <t>攻击、连击、暴击、暴击伤害</t>
        </is>
      </c>
    </row>
    <row r="8731">
      <c r="A8731" t="n">
        <v>11820100</v>
      </c>
      <c r="B8731" t="inlineStr">
        <is>
          <t>攻击、连击、忽视闪避、连击伤害</t>
        </is>
      </c>
      <c r="C8731" t="inlineStr">
        <is>
          <t>攻击、连击、忽视闪避、连击伤害</t>
        </is>
      </c>
    </row>
    <row r="8732">
      <c r="A8732" t="n">
        <v>11820101</v>
      </c>
      <c r="B8732" t="inlineStr">
        <is>
          <t>攻击、击晕、能量回复</t>
        </is>
      </c>
      <c r="C8732" t="inlineStr">
        <is>
          <t>攻击、击晕、能量回复</t>
        </is>
      </c>
    </row>
    <row r="8733">
      <c r="A8733" t="n">
        <v>11820102</v>
      </c>
      <c r="B8733" t="inlineStr">
        <is>
          <t>攻击、击晕、技能暴击</t>
        </is>
      </c>
      <c r="C8733" t="inlineStr">
        <is>
          <t>攻击、击晕、技能暴击</t>
        </is>
      </c>
    </row>
    <row r="8734">
      <c r="A8734" t="n">
        <v>11820103</v>
      </c>
      <c r="B8734" t="inlineStr">
        <is>
          <t>防御、反击、减伤、护盾</t>
        </is>
      </c>
      <c r="C8734" t="inlineStr">
        <is>
          <t>防御、反击、减伤、护盾</t>
        </is>
      </c>
    </row>
    <row r="8735">
      <c r="A8735" t="n">
        <v>11820104</v>
      </c>
      <c r="B8735" t="inlineStr">
        <is>
          <t>攻击、击晕、能量回复、技能减CD</t>
        </is>
      </c>
      <c r="C8735" t="inlineStr">
        <is>
          <t>攻击、击晕、能量回复、技能减CD</t>
        </is>
      </c>
    </row>
    <row r="8736">
      <c r="A8736" t="n">
        <v>11820105</v>
      </c>
      <c r="B8736" t="inlineStr">
        <is>
          <t>防御、反击、反击伤害、攻击</t>
        </is>
      </c>
      <c r="C8736" t="inlineStr">
        <is>
          <t>防御、反击、反击伤害、攻击</t>
        </is>
      </c>
    </row>
    <row r="8737">
      <c r="A8737" t="n">
        <v>11820106</v>
      </c>
      <c r="B8737" t="inlineStr">
        <is>
          <t>一舞剑器动四方，菇可想好要手执这柄剑？</t>
        </is>
      </c>
      <c r="C8737" t="inlineStr">
        <is>
          <t>一舞剑器动四方，菇可想好要手执这柄剑？</t>
        </is>
      </c>
    </row>
    <row r="8738">
      <c r="A8738" t="n">
        <v>11820107</v>
      </c>
      <c r="B8738" t="inlineStr">
        <is>
          <t>千里之外，取敌人首级，你有这样的潜力吗？</t>
        </is>
      </c>
      <c r="C8738" t="inlineStr">
        <is>
          <t>千里之外，取敌人首级，你有这样的潜力吗？</t>
        </is>
      </c>
    </row>
    <row r="8739">
      <c r="A8739" t="n">
        <v>11820108</v>
      </c>
      <c r="B8739" t="inlineStr">
        <is>
          <t>魔法是以心侍旧神，换取力量，你做好准备了吗？</t>
        </is>
      </c>
      <c r="C8739" t="inlineStr">
        <is>
          <t>魔法是以心侍旧神，换取力量，你做好准备了吗？</t>
        </is>
      </c>
    </row>
    <row r="8740">
      <c r="A8740" t="n">
        <v>11910001</v>
      </c>
      <c r="B8740" t="inlineStr">
        <is>
          <t>送三千抽</t>
        </is>
      </c>
      <c r="C8740" t="inlineStr">
        <is>
          <t>送三千抽</t>
        </is>
      </c>
    </row>
    <row r="8741">
      <c r="A8741" t="n">
        <v>11910002</v>
      </c>
      <c r="B8741" t="inlineStr">
        <is>
          <t>限时累储</t>
        </is>
      </c>
      <c r="C8741" t="inlineStr">
        <is>
          <t>限时累储</t>
        </is>
      </c>
    </row>
    <row r="8742">
      <c r="A8742" t="n">
        <v>11910003</v>
      </c>
      <c r="B8742" t="inlineStr">
        <is>
          <t>菇菇机</t>
        </is>
      </c>
      <c r="C8742" t="inlineStr">
        <is>
          <t>菇菇机</t>
        </is>
      </c>
    </row>
    <row r="8743">
      <c r="A8743" t="n">
        <v>11910004</v>
      </c>
      <c r="B8743" t="inlineStr">
        <is>
          <t>限时冲榜</t>
        </is>
      </c>
      <c r="C8743" t="inlineStr">
        <is>
          <t>限时冲榜</t>
        </is>
      </c>
    </row>
    <row r="8744">
      <c r="A8744" t="n">
        <v>11910005</v>
      </c>
      <c r="B8744" t="inlineStr">
        <is>
          <t>菇菇机</t>
        </is>
      </c>
      <c r="C8744" t="inlineStr">
        <is>
          <t>菇菇机</t>
        </is>
      </c>
    </row>
    <row r="8745">
      <c r="A8745" t="n">
        <v>11910006</v>
      </c>
      <c r="B8745" t="inlineStr">
        <is>
          <t>跨服战</t>
        </is>
      </c>
      <c r="C8745" t="inlineStr">
        <is>
          <t>跨服战</t>
        </is>
      </c>
    </row>
    <row r="8746">
      <c r="A8746" t="n">
        <v>11910007</v>
      </c>
      <c r="B8746" t="inlineStr">
        <is>
          <t>限时消费</t>
        </is>
      </c>
      <c r="C8746" t="inlineStr">
        <is>
          <t>限时消费</t>
        </is>
      </c>
    </row>
    <row r="8747">
      <c r="A8747" t="n">
        <v>11910008</v>
      </c>
      <c r="B8747" t="inlineStr">
        <is>
          <t>星梦派对</t>
        </is>
      </c>
      <c r="C8747" t="inlineStr">
        <is>
          <t>星梦派对</t>
        </is>
      </c>
    </row>
    <row r="8748">
      <c r="A8748" t="n">
        <v>11910009</v>
      </c>
      <c r="B8748" t="inlineStr">
        <is>
          <t>逃离开学季</t>
        </is>
      </c>
      <c r="C8748" t="inlineStr">
        <is>
          <t>逃离开学季</t>
        </is>
      </c>
    </row>
    <row r="8749">
      <c r="A8749" t="n">
        <v>11910010</v>
      </c>
      <c r="B8749" t="inlineStr">
        <is>
          <t>中秋团聚</t>
        </is>
      </c>
      <c r="C8749" t="inlineStr">
        <is>
          <t>中秋团聚</t>
        </is>
      </c>
    </row>
    <row r="8750">
      <c r="A8750" t="n">
        <v>11910011</v>
      </c>
      <c r="B8750" t="inlineStr">
        <is>
          <t>童年时光</t>
        </is>
      </c>
      <c r="C8750" t="inlineStr">
        <is>
          <t>童年时光</t>
        </is>
      </c>
    </row>
    <row r="8751">
      <c r="A8751" t="n">
        <v>11910012</v>
      </c>
      <c r="B8751" t="inlineStr">
        <is>
          <t>万圣派对</t>
        </is>
      </c>
      <c r="C8751" t="inlineStr">
        <is>
          <t>万圣派对</t>
        </is>
      </c>
    </row>
    <row r="8752">
      <c r="A8752" t="n">
        <v>11910013</v>
      </c>
      <c r="B8752" t="inlineStr">
        <is>
          <t>招财猫</t>
        </is>
      </c>
      <c r="C8752" t="inlineStr">
        <is>
          <t>招财猫</t>
        </is>
      </c>
    </row>
    <row r="8753">
      <c r="A8753" t="n">
        <v>11910014</v>
      </c>
      <c r="B8753" t="inlineStr">
        <is>
          <t>击败南瓜怪</t>
        </is>
      </c>
      <c r="C8753" t="inlineStr">
        <is>
          <t>击败南瓜怪</t>
        </is>
      </c>
    </row>
    <row r="8754">
      <c r="A8754" t="n">
        <v>12010001</v>
      </c>
      <c r="B8754" t="inlineStr">
        <is>
          <t>~s加入家族</t>
        </is>
      </c>
      <c r="C8754" t="inlineStr">
        <is>
          <t>~s加入家族</t>
        </is>
      </c>
    </row>
    <row r="8755">
      <c r="A8755" t="n">
        <v>12010002</v>
      </c>
      <c r="B8755" t="inlineStr">
        <is>
          <t>~s职务调整为~s</t>
        </is>
      </c>
      <c r="C8755" t="inlineStr">
        <is>
          <t>~s职务调整为~s</t>
        </is>
      </c>
    </row>
    <row r="8756">
      <c r="A8756" t="n">
        <v>12010003</v>
      </c>
      <c r="B8756" t="inlineStr">
        <is>
          <t>恭喜~s获得~s</t>
        </is>
      </c>
      <c r="C8756" t="inlineStr">
        <is>
          <t>恭喜~s获得~s</t>
        </is>
      </c>
    </row>
    <row r="8757">
      <c r="A8757" t="n">
        <v>12010004</v>
      </c>
      <c r="B8757" t="inlineStr">
        <is>
          <t>第~s道题目回答结束</t>
        </is>
      </c>
      <c r="C8757" t="inlineStr">
        <is>
          <t>第~s道题目回答结束</t>
        </is>
      </c>
    </row>
    <row r="8758">
      <c r="A8758" t="n">
        <v>12010005</v>
      </c>
      <c r="B8758" t="inlineStr">
        <is>
          <t>~s投出了~s点</t>
        </is>
      </c>
      <c r="C8758" t="inlineStr">
        <is>
          <t>~s投出了~s点</t>
        </is>
      </c>
    </row>
    <row r="8759">
      <c r="A8759" t="n">
        <v>12010006</v>
      </c>
      <c r="B8759" t="inlineStr">
        <is>
          <t>手气爆棚！~s投出了18点！</t>
        </is>
      </c>
      <c r="C8759" t="inlineStr">
        <is>
          <t>手气爆棚！~s投出了18点！</t>
        </is>
      </c>
    </row>
    <row r="8760">
      <c r="A8760" t="n">
        <v>12010007</v>
      </c>
      <c r="B8760" t="inlineStr">
        <is>
          <t>~s的礼盒在~s秒内领取完毕，~s是手气最佳</t>
        </is>
      </c>
      <c r="C8760" t="inlineStr">
        <is>
          <t>~s的礼盒在~s秒内领取完毕，~s是手气最佳</t>
        </is>
      </c>
    </row>
    <row r="8761">
      <c r="A8761" t="n">
        <v>12010008</v>
      </c>
      <c r="B8761" t="inlineStr">
        <is>
          <t>~s的礼盒领取完毕，~s是手气最佳</t>
        </is>
      </c>
      <c r="C8761" t="inlineStr">
        <is>
          <t>~s的礼盒领取完毕，~s是手气最佳</t>
        </is>
      </c>
    </row>
    <row r="8762">
      <c r="A8762" t="n">
        <v>12010009</v>
      </c>
      <c r="B8762" t="inlineStr">
        <is>
          <t>郁郁胖头鱼将在10分钟后出现,前往家族准备讨伐吧</t>
        </is>
      </c>
      <c r="C8762" t="inlineStr">
        <is>
          <t>郁郁胖头鱼将在10分钟后出现,前往家族准备讨伐吧</t>
        </is>
      </c>
    </row>
    <row r="8763">
      <c r="A8763" t="n">
        <v>12010010</v>
      </c>
      <c r="B8763" t="inlineStr">
        <is>
          <t>家族竞答活动将在5分钟后开启</t>
        </is>
      </c>
      <c r="C8763" t="inlineStr">
        <is>
          <t>家族竞答活动将在5分钟后开启</t>
        </is>
      </c>
    </row>
    <row r="8764">
      <c r="A8764" t="n">
        <v>12010011</v>
      </c>
      <c r="B8764" t="inlineStr">
        <is>
          <t>趣味竞答活动马上开启，一同参与答题赢取奖励吧</t>
        </is>
      </c>
      <c r="C8764" t="inlineStr">
        <is>
          <t>趣味竞答活动马上开启，一同参与答题赢取奖励吧</t>
        </is>
      </c>
    </row>
    <row r="8765">
      <c r="A8765" t="n">
        <v>12010012</v>
      </c>
      <c r="B8765" t="inlineStr">
        <is>
          <t>本期趣味竞答活动已结束，感谢成员们的参与</t>
        </is>
      </c>
      <c r="C8765" t="inlineStr">
        <is>
          <t>本期趣味竞答活动已结束，感谢成员们的参与</t>
        </is>
      </c>
    </row>
    <row r="8766">
      <c r="A8766" t="n">
        <v>12010013</v>
      </c>
      <c r="B8766" t="inlineStr">
        <is>
          <t>本期家族智多星已产生</t>
        </is>
      </c>
      <c r="C8766" t="inlineStr">
        <is>
          <t>本期家族智多星已产生</t>
        </is>
      </c>
    </row>
    <row r="8767">
      <c r="A8767" t="n">
        <v>12010014</v>
      </c>
      <c r="B8767" t="inlineStr">
        <is>
          <t>摇动骰子赢取奖励</t>
        </is>
      </c>
      <c r="C8767" t="inlineStr">
        <is>
          <t>摇动骰子赢取奖励</t>
        </is>
      </c>
    </row>
    <row r="8768">
      <c r="A8768" t="n">
        <v>12010015</v>
      </c>
      <c r="B8768" t="inlineStr">
        <is>
          <t>分享了一条帮助请求</t>
        </is>
      </c>
      <c r="C8768" t="inlineStr">
        <is>
          <t>分享了一条帮助请求</t>
        </is>
      </c>
    </row>
    <row r="8769">
      <c r="A8769" t="n">
        <v>12010016</v>
      </c>
      <c r="B8769" t="inlineStr">
        <is>
          <t>家族领地内有大量宝箱正在掉落！</t>
        </is>
      </c>
      <c r="C8769" t="inlineStr">
        <is>
          <t>家族领地内有大量宝箱正在掉落！</t>
        </is>
      </c>
    </row>
    <row r="8770">
      <c r="A8770" t="n">
        <v>12010017</v>
      </c>
      <c r="B8770" t="inlineStr">
        <is>
          <t>有一条新的礼盒消息</t>
        </is>
      </c>
      <c r="C8770" t="inlineStr">
        <is>
          <t>有一条新的礼盒消息</t>
        </is>
      </c>
    </row>
    <row r="8771">
      <c r="A8771" t="n">
        <v>12110001</v>
      </c>
      <c r="B8771" t="inlineStr">
        <is>
          <t>主线副本</t>
        </is>
      </c>
      <c r="C8771" t="inlineStr">
        <is>
          <t>主线副本</t>
        </is>
      </c>
    </row>
    <row r="8772">
      <c r="A8772" t="n">
        <v>12110002</v>
      </c>
      <c r="B8772" t="inlineStr">
        <is>
          <t>突袭神灯小偷</t>
        </is>
      </c>
      <c r="C8772" t="inlineStr">
        <is>
          <t>突袭神灯小偷</t>
        </is>
      </c>
    </row>
    <row r="8773">
      <c r="A8773" t="n">
        <v>12110003</v>
      </c>
      <c r="B8773" t="inlineStr">
        <is>
          <t>挑战熔焰遗迹</t>
        </is>
      </c>
      <c r="C8773" t="inlineStr">
        <is>
          <t>挑战熔焰遗迹</t>
        </is>
      </c>
    </row>
    <row r="8774">
      <c r="A8774" t="n">
        <v>12110004</v>
      </c>
      <c r="B8774" t="inlineStr">
        <is>
          <t>揭秘时间尽头</t>
        </is>
      </c>
      <c r="C8774" t="inlineStr">
        <is>
          <t>揭秘时间尽头</t>
        </is>
      </c>
    </row>
    <row r="8775">
      <c r="A8775" t="n">
        <v>12110005</v>
      </c>
      <c r="B8775" t="inlineStr">
        <is>
          <t>pvp副本</t>
        </is>
      </c>
      <c r="C8775" t="inlineStr">
        <is>
          <t>pvp副本</t>
        </is>
      </c>
    </row>
    <row r="8776">
      <c r="A8776" t="n">
        <v>12110006</v>
      </c>
      <c r="B8776" t="inlineStr">
        <is>
          <t>征战熔岩巨兽</t>
        </is>
      </c>
      <c r="C8776" t="inlineStr">
        <is>
          <t>征战熔岩巨兽</t>
        </is>
      </c>
    </row>
    <row r="8777">
      <c r="A8777" t="n">
        <v>12110007</v>
      </c>
      <c r="B8777" t="inlineStr">
        <is>
          <t>讨伐郁郁胖头鱼</t>
        </is>
      </c>
      <c r="C8777" t="inlineStr">
        <is>
          <t>讨伐郁郁胖头鱼</t>
        </is>
      </c>
    </row>
    <row r="8778">
      <c r="A8778" t="n">
        <v>12110008</v>
      </c>
      <c r="B8778" t="inlineStr">
        <is>
          <t>守卫残垣古城</t>
        </is>
      </c>
      <c r="C8778" t="inlineStr">
        <is>
          <t>守卫残垣古城</t>
        </is>
      </c>
    </row>
    <row r="8779">
      <c r="A8779" t="n">
        <v>12110009</v>
      </c>
      <c r="B8779" t="inlineStr">
        <is>
          <t>颠倒时序塔</t>
        </is>
      </c>
      <c r="C8779" t="inlineStr">
        <is>
          <t>颠倒时序塔</t>
        </is>
      </c>
    </row>
    <row r="8780">
      <c r="A8780" t="n">
        <v>12110010</v>
      </c>
      <c r="B8780" t="inlineStr">
        <is>
          <t>庄园内pvp副本</t>
        </is>
      </c>
      <c r="C8780" t="inlineStr">
        <is>
          <t>庄园内pvp副本</t>
        </is>
      </c>
    </row>
    <row r="8781">
      <c r="A8781" t="n">
        <v>12110011</v>
      </c>
      <c r="B8781" t="inlineStr">
        <is>
          <t>命格副本</t>
        </is>
      </c>
      <c r="C8781" t="inlineStr">
        <is>
          <t>命格副本</t>
        </is>
      </c>
    </row>
    <row r="8782">
      <c r="A8782" t="n">
        <v>12110012</v>
      </c>
      <c r="B8782" t="inlineStr">
        <is>
          <t>切磋</t>
        </is>
      </c>
      <c r="C8782" t="inlineStr">
        <is>
          <t>切磋</t>
        </is>
      </c>
    </row>
    <row r="8783">
      <c r="A8783" t="n">
        <v>12110013</v>
      </c>
      <c r="B8783" t="inlineStr">
        <is>
          <t>穿越深渊之门</t>
        </is>
      </c>
      <c r="C8783" t="inlineStr">
        <is>
          <t>穿越深渊之门</t>
        </is>
      </c>
    </row>
    <row r="8784">
      <c r="A8784" t="n">
        <v>12110014</v>
      </c>
      <c r="B8784" t="inlineStr">
        <is>
          <t>跨服排位赛</t>
        </is>
      </c>
      <c r="C8784" t="inlineStr">
        <is>
          <t>跨服排位赛</t>
        </is>
      </c>
    </row>
    <row r="8785">
      <c r="A8785" t="n">
        <v>12110015</v>
      </c>
      <c r="B8785" t="inlineStr">
        <is>
          <t>跨服玩家战斗</t>
        </is>
      </c>
      <c r="C8785" t="inlineStr">
        <is>
          <t>跨服玩家战斗</t>
        </is>
      </c>
    </row>
    <row r="8786">
      <c r="A8786" t="n">
        <v>12110016</v>
      </c>
      <c r="B8786" t="inlineStr">
        <is>
          <t>跨服怪物战斗</t>
        </is>
      </c>
      <c r="C8786" t="inlineStr">
        <is>
          <t>跨服怪物战斗</t>
        </is>
      </c>
    </row>
    <row r="8787">
      <c r="A8787" t="n">
        <v>12110017</v>
      </c>
      <c r="B8787" t="inlineStr">
        <is>
          <t>玩家攻击下降30%，防御下降30%</t>
        </is>
      </c>
      <c r="C8787" t="inlineStr">
        <is>
          <t>玩家攻击下降30%，防御下降30%</t>
        </is>
      </c>
    </row>
    <row r="8788">
      <c r="A8788" t="n">
        <v>12110018</v>
      </c>
      <c r="B8788" t="inlineStr">
        <is>
          <t>玩家攻击下降50%，防御下降50%</t>
        </is>
      </c>
      <c r="C8788" t="inlineStr">
        <is>
          <t>玩家攻击下降50%，防御下降50%</t>
        </is>
      </c>
    </row>
    <row r="8789">
      <c r="A8789" t="n">
        <v>12110019</v>
      </c>
      <c r="B8789" t="inlineStr">
        <is>
          <t>玩家攻击下降80%，防御下降80%</t>
        </is>
      </c>
      <c r="C8789" t="inlineStr">
        <is>
          <t>玩家攻击下降80%，防御下降80%</t>
        </is>
      </c>
    </row>
    <row r="8790">
      <c r="A8790" t="n">
        <v>12110020</v>
      </c>
      <c r="B8790" t="inlineStr">
        <is>
          <t>玩家攻击下降99%，防御下降99%</t>
        </is>
      </c>
      <c r="C8790" t="inlineStr">
        <is>
          <t>玩家攻击下降99%，防御下降99%</t>
        </is>
      </c>
    </row>
    <row r="8791">
      <c r="A8791" t="n">
        <v>12110021</v>
      </c>
      <c r="B8791" t="inlineStr">
        <is>
          <t>车位PVP副本</t>
        </is>
      </c>
      <c r="C8791" t="inlineStr">
        <is>
          <t>车位PVP副本</t>
        </is>
      </c>
    </row>
    <row r="8792">
      <c r="A8792" t="n">
        <v>12110022</v>
      </c>
      <c r="B8792" t="inlineStr">
        <is>
          <t>万圣节PVP副本</t>
        </is>
      </c>
      <c r="C8792" t="inlineStr">
        <is>
          <t>万圣节PVP副本</t>
        </is>
      </c>
    </row>
    <row r="8793">
      <c r="A8793" t="n">
        <v>12110023</v>
      </c>
      <c r="B8793" t="inlineStr">
        <is>
          <t>地狱犬攻速提升100%,攻击力降低30%</t>
        </is>
      </c>
      <c r="C8793" t="inlineStr">
        <is>
          <t>地狱犬攻速提升100%,攻击力降低30%</t>
        </is>
      </c>
    </row>
    <row r="8794">
      <c r="A8794" t="n">
        <v>12110024</v>
      </c>
      <c r="B8794" t="inlineStr">
        <is>
          <t>增加20%反击和30%反击伤害</t>
        </is>
      </c>
      <c r="C8794" t="inlineStr">
        <is>
          <t>增加20%反击和30%反击伤害</t>
        </is>
      </c>
    </row>
    <row r="8795">
      <c r="A8795" t="n">
        <v>12110025</v>
      </c>
      <c r="B8795" t="inlineStr">
        <is>
          <t>在短时间内击败神灯小偷，把神灯抢夺回来吧！</t>
        </is>
      </c>
      <c r="C8795" t="inlineStr">
        <is>
          <t>在短时间内击败神灯小偷，把神灯抢夺回来吧！</t>
        </is>
      </c>
    </row>
    <row r="8796">
      <c r="A8796" t="n">
        <v>12110026</v>
      </c>
      <c r="B8796" t="inlineStr">
        <is>
          <t>通过层层Boss的阻挠，获取火龙的宝藏吧！</t>
        </is>
      </c>
      <c r="C8796" t="inlineStr">
        <is>
          <t>通过层层Boss的阻挠，获取火龙的宝藏吧！</t>
        </is>
      </c>
    </row>
    <row r="8797">
      <c r="A8797" t="n">
        <v>12110027</v>
      </c>
      <c r="B8797" t="inlineStr">
        <is>
          <t>深入神降之地，挖掘时间尽头的秘密吧！</t>
        </is>
      </c>
      <c r="C8797" t="inlineStr">
        <is>
          <t>深入神降之地，挖掘时间尽头的秘密吧！</t>
        </is>
      </c>
    </row>
    <row r="8798">
      <c r="A8798" t="n">
        <v>12110028</v>
      </c>
      <c r="B8798" t="inlineStr">
        <is>
          <t>皮皮纷携大军来袭，古城岌岌可危，快快组建起小队共同守卫我们的家园吧！</t>
        </is>
      </c>
      <c r="C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c r="C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c r="C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c r="C8801" t="inlineStr">
        <is>
          <t>立即回复20%最大生命</t>
        </is>
      </c>
    </row>
    <row r="8802">
      <c r="A8802" t="n">
        <v>12110032</v>
      </c>
      <c r="B8802" t="inlineStr">
        <is>
          <t>增加10%攻击</t>
        </is>
      </c>
      <c r="C8802" t="inlineStr">
        <is>
          <t>增加10%攻击</t>
        </is>
      </c>
    </row>
    <row r="8803">
      <c r="A8803" t="n">
        <v>12110033</v>
      </c>
      <c r="B8803" t="inlineStr">
        <is>
          <t>增加20%防御</t>
        </is>
      </c>
      <c r="C8803" t="inlineStr">
        <is>
          <t>增加20%防御</t>
        </is>
      </c>
    </row>
    <row r="8804">
      <c r="A8804" t="n">
        <v>12110034</v>
      </c>
      <c r="B8804" t="inlineStr">
        <is>
          <t>增加5%闪避</t>
        </is>
      </c>
      <c r="C8804" t="inlineStr">
        <is>
          <t>增加5%闪避</t>
        </is>
      </c>
    </row>
    <row r="8805">
      <c r="A8805" t="n">
        <v>12110035</v>
      </c>
      <c r="B8805" t="inlineStr">
        <is>
          <t>增加10%暴击</t>
        </is>
      </c>
      <c r="C8805" t="inlineStr">
        <is>
          <t>增加10%暴击</t>
        </is>
      </c>
    </row>
    <row r="8806">
      <c r="A8806" t="n">
        <v>12110036</v>
      </c>
      <c r="B8806" t="inlineStr">
        <is>
          <t>增加15%暴击伤害</t>
        </is>
      </c>
      <c r="C8806" t="inlineStr">
        <is>
          <t>增加15%暴击伤害</t>
        </is>
      </c>
    </row>
    <row r="8807">
      <c r="A8807" t="n">
        <v>12110037</v>
      </c>
      <c r="B8807" t="inlineStr">
        <is>
          <t>增加15%反击</t>
        </is>
      </c>
      <c r="C8807" t="inlineStr">
        <is>
          <t>增加15%反击</t>
        </is>
      </c>
    </row>
    <row r="8808">
      <c r="A8808" t="n">
        <v>12110038</v>
      </c>
      <c r="B8808" t="inlineStr">
        <is>
          <t>增加15%连击</t>
        </is>
      </c>
      <c r="C8808" t="inlineStr">
        <is>
          <t>增加15%连击</t>
        </is>
      </c>
    </row>
    <row r="8809">
      <c r="A8809" t="n">
        <v>12110039</v>
      </c>
      <c r="B8809" t="inlineStr">
        <is>
          <t>增加8%普攻击晕概率</t>
        </is>
      </c>
      <c r="C8809" t="inlineStr">
        <is>
          <t>增加8%普攻击晕概率</t>
        </is>
      </c>
    </row>
    <row r="8810">
      <c r="A8810" t="n">
        <v>12110040</v>
      </c>
      <c r="B8810" t="inlineStr">
        <is>
          <t>增加10%同伴伤害</t>
        </is>
      </c>
      <c r="C8810" t="inlineStr">
        <is>
          <t>增加10%同伴伤害</t>
        </is>
      </c>
    </row>
    <row r="8811">
      <c r="A8811" t="n">
        <v>12110041</v>
      </c>
      <c r="B8811" t="inlineStr">
        <is>
          <t>增加20%能量回复速度</t>
        </is>
      </c>
      <c r="C8811" t="inlineStr">
        <is>
          <t>增加20%能量回复速度</t>
        </is>
      </c>
    </row>
    <row r="8812">
      <c r="A8812" t="n">
        <v>12110042</v>
      </c>
      <c r="B8812" t="inlineStr">
        <is>
          <t>增加15%对闹钟王造成的所有伤害</t>
        </is>
      </c>
      <c r="C8812" t="inlineStr">
        <is>
          <t>增加15%对闹钟王造成的所有伤害</t>
        </is>
      </c>
    </row>
    <row r="8813">
      <c r="A8813" t="n">
        <v>12110043</v>
      </c>
      <c r="B8813" t="inlineStr">
        <is>
          <t>降低50%闹钟王的能量回复速度</t>
        </is>
      </c>
      <c r="C8813" t="inlineStr">
        <is>
          <t>降低50%闹钟王的能量回复速度</t>
        </is>
      </c>
    </row>
    <row r="8814">
      <c r="A8814" t="n">
        <v>12110044</v>
      </c>
      <c r="B8814" t="inlineStr">
        <is>
          <t>增加20%忽视击晕</t>
        </is>
      </c>
      <c r="C8814" t="inlineStr">
        <is>
          <t>增加20%忽视击晕</t>
        </is>
      </c>
    </row>
    <row r="8815">
      <c r="A8815" t="n">
        <v>12110045</v>
      </c>
      <c r="B8815" t="inlineStr">
        <is>
          <t>降低30%受到的反击伤害</t>
        </is>
      </c>
      <c r="C8815" t="inlineStr">
        <is>
          <t>降低30%受到的反击伤害</t>
        </is>
      </c>
    </row>
    <row r="8816">
      <c r="A8816" t="n">
        <v>12110046</v>
      </c>
      <c r="B8816" t="inlineStr">
        <is>
          <t>降低30%受到的连击伤害</t>
        </is>
      </c>
      <c r="C8816" t="inlineStr">
        <is>
          <t>降低30%受到的连击伤害</t>
        </is>
      </c>
    </row>
    <row r="8817">
      <c r="A8817" t="n">
        <v>12110047</v>
      </c>
      <c r="B8817" t="inlineStr">
        <is>
          <t>降低全体怪物20%移动速度</t>
        </is>
      </c>
      <c r="C8817" t="inlineStr">
        <is>
          <t>降低全体怪物20%移动速度</t>
        </is>
      </c>
    </row>
    <row r="8818">
      <c r="A8818" t="n">
        <v>12110048</v>
      </c>
      <c r="B8818" t="inlineStr">
        <is>
          <t>增加20%基础攻击力</t>
        </is>
      </c>
      <c r="C8818" t="inlineStr">
        <is>
          <t>增加20%基础攻击力</t>
        </is>
      </c>
    </row>
    <row r="8819">
      <c r="A8819" t="n">
        <v>12110049</v>
      </c>
      <c r="B8819" t="inlineStr">
        <is>
          <t>增加20%暴击和30%暴伤</t>
        </is>
      </c>
      <c r="C8819" t="inlineStr">
        <is>
          <t>增加20%暴击和30%暴伤</t>
        </is>
      </c>
    </row>
    <row r="8820">
      <c r="A8820" t="n">
        <v>12110050</v>
      </c>
      <c r="B8820" t="inlineStr">
        <is>
          <t>增加20%反击和30%反击伤害</t>
        </is>
      </c>
      <c r="C8820" t="inlineStr">
        <is>
          <t>增加20%反击和30%反击伤害</t>
        </is>
      </c>
    </row>
    <row r="8821">
      <c r="A8821" t="n">
        <v>12110051</v>
      </c>
      <c r="B8821" t="inlineStr">
        <is>
          <t>增加20%连击与30%连击伤害</t>
        </is>
      </c>
      <c r="C8821" t="inlineStr">
        <is>
          <t>增加20%连击与30%连击伤害</t>
        </is>
      </c>
    </row>
    <row r="8822">
      <c r="A8822" t="n">
        <v>12110052</v>
      </c>
      <c r="B8822" t="inlineStr">
        <is>
          <t>增加15%击晕</t>
        </is>
      </c>
      <c r="C8822" t="inlineStr">
        <is>
          <t>增加15%击晕</t>
        </is>
      </c>
    </row>
    <row r="8823">
      <c r="A8823" t="n">
        <v>12110053</v>
      </c>
      <c r="B8823" t="inlineStr">
        <is>
          <t>增加30%能量回复速度与10%技能伤害</t>
        </is>
      </c>
      <c r="C8823" t="inlineStr">
        <is>
          <t>增加30%能量回复速度与10%技能伤害</t>
        </is>
      </c>
    </row>
    <row r="8824">
      <c r="A8824" t="n">
        <v>12110054</v>
      </c>
      <c r="B8824" t="inlineStr">
        <is>
          <t>增加30%同伴伤害</t>
        </is>
      </c>
      <c r="C8824" t="inlineStr">
        <is>
          <t>增加30%同伴伤害</t>
        </is>
      </c>
    </row>
    <row r="8825">
      <c r="A8825" t="n">
        <v>12110055</v>
      </c>
      <c r="B8825" t="inlineStr">
        <is>
          <t>增加30%对闹钟王造成的伤害</t>
        </is>
      </c>
      <c r="C8825" t="inlineStr">
        <is>
          <t>增加30%对闹钟王造成的伤害</t>
        </is>
      </c>
    </row>
    <row r="8826">
      <c r="A8826" t="n">
        <v>12110056</v>
      </c>
      <c r="B8826" t="inlineStr">
        <is>
          <t>增加1%生命自动回复效果</t>
        </is>
      </c>
      <c r="C8826" t="inlineStr">
        <is>
          <t>增加1%生命自动回复效果</t>
        </is>
      </c>
    </row>
    <row r="8827">
      <c r="A8827" t="n">
        <v>12110057</v>
      </c>
      <c r="B8827" t="inlineStr">
        <is>
          <t>增加50%基础攻击力</t>
        </is>
      </c>
      <c r="C8827" t="inlineStr">
        <is>
          <t>增加50%基础攻击力</t>
        </is>
      </c>
    </row>
    <row r="8828">
      <c r="A8828" t="n">
        <v>12110058</v>
      </c>
      <c r="B8828" t="inlineStr">
        <is>
          <t>增加30%暴击与60%暴伤</t>
        </is>
      </c>
      <c r="C8828" t="inlineStr">
        <is>
          <t>增加30%暴击与60%暴伤</t>
        </is>
      </c>
    </row>
    <row r="8829">
      <c r="A8829" t="n">
        <v>12110059</v>
      </c>
      <c r="B8829" t="inlineStr">
        <is>
          <t>增加60%反击伤害，每次反击回复5%已损失生命值</t>
        </is>
      </c>
      <c r="C8829" t="inlineStr">
        <is>
          <t>增加60%反击伤害，每次反击回复5%已损失生命值</t>
        </is>
      </c>
    </row>
    <row r="8830">
      <c r="A8830" t="n">
        <v>12110060</v>
      </c>
      <c r="B8830" t="inlineStr">
        <is>
          <t>普通攻击有50%概率额外造成目标生命上限2%的伤害</t>
        </is>
      </c>
      <c r="C8830" t="inlineStr">
        <is>
          <t>普通攻击有50%概率额外造成目标生命上限2%的伤害</t>
        </is>
      </c>
    </row>
    <row r="8831">
      <c r="A8831" t="n">
        <v>12110061</v>
      </c>
      <c r="B8831" t="inlineStr">
        <is>
          <t>击晕时间延长50%，被击晕敌人额外受到20%伤害</t>
        </is>
      </c>
      <c r="C8831" t="inlineStr">
        <is>
          <t>击晕时间延长50%，被击晕敌人额外受到20%伤害</t>
        </is>
      </c>
    </row>
    <row r="8832">
      <c r="A8832" t="n">
        <v>12110062</v>
      </c>
      <c r="B8832" t="inlineStr">
        <is>
          <t>增加50%技能伤害，每释放一次技能，主动技能减少0.5秒冷却</t>
        </is>
      </c>
      <c r="C8832" t="inlineStr">
        <is>
          <t>增加50%技能伤害，每释放一次技能，主动技能减少0.5秒冷却</t>
        </is>
      </c>
    </row>
    <row r="8833">
      <c r="A8833" t="n">
        <v>12110063</v>
      </c>
      <c r="B8833" t="inlineStr">
        <is>
          <t>当普通怪物血量低于10%时，秒杀该怪物</t>
        </is>
      </c>
      <c r="C8833" t="inlineStr">
        <is>
          <t>当普通怪物血量低于10%时，秒杀该怪物</t>
        </is>
      </c>
    </row>
    <row r="8834">
      <c r="A8834" t="n">
        <v>12110064</v>
      </c>
      <c r="B8834" t="inlineStr">
        <is>
          <t>血量低于30%时进入无敌状态并增加50%攻击，持续5秒（仅触发一次）</t>
        </is>
      </c>
      <c r="C8834" t="inlineStr">
        <is>
          <t>血量低于30%时进入无敌状态并增加50%攻击，持续5秒（仅触发一次）</t>
        </is>
      </c>
    </row>
    <row r="8835">
      <c r="A8835" t="n">
        <v>12110065</v>
      </c>
      <c r="B8835" t="inlineStr">
        <is>
          <t>地狱犬受到反击伤害提升70%</t>
        </is>
      </c>
      <c r="C8835" t="inlineStr">
        <is>
          <t>地狱犬受到反击伤害提升70%</t>
        </is>
      </c>
    </row>
    <row r="8836">
      <c r="A8836" t="n">
        <v>12110066</v>
      </c>
      <c r="B8836" t="inlineStr">
        <is>
          <t>地狱犬受到普攻伤害提升70%</t>
        </is>
      </c>
      <c r="C8836" t="inlineStr">
        <is>
          <t>地狱犬受到普攻伤害提升70%</t>
        </is>
      </c>
    </row>
    <row r="8837">
      <c r="A8837" t="n">
        <v>12110067</v>
      </c>
      <c r="B8837" t="inlineStr">
        <is>
          <t>地狱犬受到连击伤害提升70%</t>
        </is>
      </c>
      <c r="C8837" t="inlineStr">
        <is>
          <t>地狱犬受到连击伤害提升70%</t>
        </is>
      </c>
    </row>
    <row r="8838">
      <c r="A8838" t="n">
        <v>12110068</v>
      </c>
      <c r="B8838" t="inlineStr">
        <is>
          <t>地狱犬受到技能伤害提升20%</t>
        </is>
      </c>
      <c r="C8838" t="inlineStr">
        <is>
          <t>地狱犬受到技能伤害提升20%</t>
        </is>
      </c>
    </row>
    <row r="8839">
      <c r="A8839" t="n">
        <v>12110069</v>
      </c>
      <c r="B8839" t="inlineStr">
        <is>
          <t>连击时发射3枚子弹</t>
        </is>
      </c>
      <c r="C8839" t="inlineStr">
        <is>
          <t>连击时发射3枚子弹</t>
        </is>
      </c>
    </row>
    <row r="8840">
      <c r="A8840" t="n">
        <v>12110070</v>
      </c>
      <c r="B8840" t="inlineStr">
        <is>
          <t>使英魂降临和分身攻击的召唤单位攻击时额外造成30%伤害</t>
        </is>
      </c>
      <c r="C8840" t="inlineStr">
        <is>
          <t>使英魂降临和分身攻击的召唤单位攻击时额外造成30%伤害</t>
        </is>
      </c>
    </row>
    <row r="8841">
      <c r="A8841" t="n">
        <v>12110071</v>
      </c>
      <c r="B8841" t="inlineStr">
        <is>
          <t>闪电突袭持续时间内普攻造成15%额外伤害</t>
        </is>
      </c>
      <c r="C8841" t="inlineStr">
        <is>
          <t>闪电突袭持续时间内普攻造成15%额外伤害</t>
        </is>
      </c>
    </row>
    <row r="8842">
      <c r="A8842" t="n">
        <v>12110072</v>
      </c>
      <c r="B8842" t="inlineStr">
        <is>
          <t>战斗开始后，每过1秒，增加1%攻击，最多为10%</t>
        </is>
      </c>
      <c r="C8842" t="inlineStr">
        <is>
          <t>战斗开始后，每过1秒，增加1%攻击，最多为10%</t>
        </is>
      </c>
    </row>
    <row r="8843">
      <c r="A8843" t="n">
        <v>12110073</v>
      </c>
      <c r="B8843" t="inlineStr">
        <is>
          <t>进入boss关卡时，每隔5秒回复10%已损失生命值</t>
        </is>
      </c>
      <c r="C8843" t="inlineStr">
        <is>
          <t>进入boss关卡时，每隔5秒回复10%已损失生命值</t>
        </is>
      </c>
    </row>
    <row r="8844">
      <c r="A8844" t="n">
        <v>12110074</v>
      </c>
      <c r="B8844" t="inlineStr">
        <is>
          <t>以诗为行-释放5次技能后跳转</t>
        </is>
      </c>
      <c r="C8844" t="inlineStr">
        <is>
          <t>以诗为行-释放5次技能后跳转</t>
        </is>
      </c>
    </row>
    <row r="8845">
      <c r="A8845" t="n">
        <v>12110075</v>
      </c>
      <c r="B8845" t="inlineStr">
        <is>
          <t>以诗为行-释放4次技能后跳转</t>
        </is>
      </c>
      <c r="C8845" t="inlineStr">
        <is>
          <t>以诗为行-释放4次技能后跳转</t>
        </is>
      </c>
    </row>
    <row r="8846">
      <c r="A8846" t="n">
        <v>12210001</v>
      </c>
      <c r="B8846" t="inlineStr">
        <is>
          <t>战令(老服)</t>
        </is>
      </c>
      <c r="C8846" t="inlineStr">
        <is>
          <t>战令(老服)</t>
        </is>
      </c>
    </row>
    <row r="8847">
      <c r="A8847" t="n">
        <v>12210002</v>
      </c>
      <c r="B8847" t="inlineStr">
        <is>
          <t>战令(新服)</t>
        </is>
      </c>
      <c r="C8847" t="inlineStr">
        <is>
          <t>战令(新服)</t>
        </is>
      </c>
    </row>
    <row r="8848">
      <c r="A8848" t="n">
        <v>12210003</v>
      </c>
      <c r="B8848" t="inlineStr">
        <is>
          <t>重启进行时</t>
        </is>
      </c>
      <c r="C8848" t="inlineStr">
        <is>
          <t>重启进行时</t>
        </is>
      </c>
    </row>
    <row r="8849">
      <c r="A8849" t="n">
        <v>12210004</v>
      </c>
      <c r="B8849" t="inlineStr">
        <is>
          <t>跨服战斗</t>
        </is>
      </c>
      <c r="C8849" t="inlineStr">
        <is>
          <t>跨服战斗</t>
        </is>
      </c>
    </row>
    <row r="8850">
      <c r="A8850" t="n">
        <v>12220001</v>
      </c>
      <c r="B8850" t="inlineStr">
        <is>
          <t>消耗果蔬贡品1000个</t>
        </is>
      </c>
      <c r="C8850" t="inlineStr">
        <is>
          <t>消耗果蔬贡品1000个</t>
        </is>
      </c>
    </row>
    <row r="8851">
      <c r="A8851" t="n">
        <v>12220002</v>
      </c>
      <c r="B8851" t="inlineStr">
        <is>
          <t>消耗果蔬贡品2000个</t>
        </is>
      </c>
      <c r="C8851" t="inlineStr">
        <is>
          <t>消耗果蔬贡品2000个</t>
        </is>
      </c>
    </row>
    <row r="8852">
      <c r="A8852" t="n">
        <v>12220003</v>
      </c>
      <c r="B8852" t="inlineStr">
        <is>
          <t>消耗果蔬贡品4000个</t>
        </is>
      </c>
      <c r="C8852" t="inlineStr">
        <is>
          <t>消耗果蔬贡品4000个</t>
        </is>
      </c>
    </row>
    <row r="8853">
      <c r="A8853" t="n">
        <v>12220004</v>
      </c>
      <c r="B8853" t="inlineStr">
        <is>
          <t>消耗果蔬贡品7000个</t>
        </is>
      </c>
      <c r="C8853" t="inlineStr">
        <is>
          <t>消耗果蔬贡品7000个</t>
        </is>
      </c>
    </row>
    <row r="8854">
      <c r="A8854" t="n">
        <v>12220005</v>
      </c>
      <c r="B8854" t="inlineStr">
        <is>
          <t>登录游戏</t>
        </is>
      </c>
      <c r="C8854" t="inlineStr">
        <is>
          <t>登录游戏</t>
        </is>
      </c>
    </row>
    <row r="8855">
      <c r="A8855" t="n">
        <v>12220006</v>
      </c>
      <c r="B8855" t="inlineStr">
        <is>
          <t>点亮神灯200次</t>
        </is>
      </c>
      <c r="C8855" t="inlineStr">
        <is>
          <t>点亮神灯200次</t>
        </is>
      </c>
    </row>
    <row r="8856">
      <c r="A8856" t="n">
        <v>12220007</v>
      </c>
      <c r="B8856" t="inlineStr">
        <is>
          <t>赠送鲜花10次</t>
        </is>
      </c>
      <c r="C8856" t="inlineStr">
        <is>
          <t>赠送鲜花10次</t>
        </is>
      </c>
    </row>
    <row r="8857">
      <c r="A8857" t="n">
        <v>12220008</v>
      </c>
      <c r="B8857" t="inlineStr">
        <is>
          <t>赠送鲜花20次</t>
        </is>
      </c>
      <c r="C8857" t="inlineStr">
        <is>
          <t>赠送鲜花20次</t>
        </is>
      </c>
    </row>
    <row r="8858">
      <c r="A8858" t="n">
        <v>12220009</v>
      </c>
      <c r="B8858" t="inlineStr">
        <is>
          <t>击败敌人20名</t>
        </is>
      </c>
      <c r="C8858" t="inlineStr">
        <is>
          <t>击败敌人20名</t>
        </is>
      </c>
    </row>
    <row r="8859">
      <c r="A8859" t="n">
        <v>12220010</v>
      </c>
      <c r="B8859" t="inlineStr">
        <is>
          <t>突袭神灯小偷2次</t>
        </is>
      </c>
      <c r="C8859" t="inlineStr">
        <is>
          <t>突袭神灯小偷2次</t>
        </is>
      </c>
    </row>
    <row r="8860">
      <c r="A8860" t="n">
        <v>12220011</v>
      </c>
      <c r="B8860" t="inlineStr">
        <is>
          <t>挑战熔焰遗迹2次</t>
        </is>
      </c>
      <c r="C8860" t="inlineStr">
        <is>
          <t>挑战熔焰遗迹2次</t>
        </is>
      </c>
    </row>
    <row r="8861">
      <c r="A8861" t="n">
        <v>12220012</v>
      </c>
      <c r="B8861" t="inlineStr">
        <is>
          <t>挑战竞技场1次</t>
        </is>
      </c>
      <c r="C8861" t="inlineStr">
        <is>
          <t>挑战竞技场1次</t>
        </is>
      </c>
    </row>
    <row r="8862">
      <c r="A8862" t="n">
        <v>12220013</v>
      </c>
      <c r="B8862" t="inlineStr">
        <is>
          <t>关卡冲刺</t>
        </is>
      </c>
      <c r="C8862" t="inlineStr">
        <is>
          <t>关卡冲刺</t>
        </is>
      </c>
    </row>
    <row r="8863">
      <c r="A8863" t="n">
        <v>12220014</v>
      </c>
      <c r="B8863" t="inlineStr">
        <is>
          <t>每日累计消费</t>
        </is>
      </c>
      <c r="C8863" t="inlineStr">
        <is>
          <t>每日累计消费</t>
        </is>
      </c>
    </row>
    <row r="8864">
      <c r="A8864" t="n">
        <v>12220015</v>
      </c>
      <c r="B8864" t="inlineStr">
        <is>
          <t>活动累计消费</t>
        </is>
      </c>
      <c r="C8864" t="inlineStr">
        <is>
          <t>活动累计消费</t>
        </is>
      </c>
    </row>
    <row r="8865">
      <c r="A8865" t="n">
        <v>12220016</v>
      </c>
      <c r="B8865" t="inlineStr">
        <is>
          <t>活动每日消费</t>
        </is>
      </c>
      <c r="C8865" t="inlineStr">
        <is>
          <t>活动每日消费</t>
        </is>
      </c>
    </row>
    <row r="8866">
      <c r="A8866" t="n">
        <v>12220017</v>
      </c>
      <c r="B8866" t="inlineStr">
        <is>
          <t>神器狂欢</t>
        </is>
      </c>
      <c r="C8866" t="inlineStr">
        <is>
          <t>神器狂欢</t>
        </is>
      </c>
    </row>
    <row r="8867">
      <c r="A8867" t="n">
        <v>12220018</v>
      </c>
      <c r="B8867" t="inlineStr">
        <is>
          <t>武魂狂欢</t>
        </is>
      </c>
      <c r="C8867" t="inlineStr">
        <is>
          <t>武魂狂欢</t>
        </is>
      </c>
    </row>
    <row r="8868">
      <c r="A8868" t="n">
        <v>12220019</v>
      </c>
      <c r="B8868" t="inlineStr">
        <is>
          <t>枕头大战</t>
        </is>
      </c>
      <c r="C8868" t="inlineStr">
        <is>
          <t>枕头大战</t>
        </is>
      </c>
    </row>
    <row r="8869">
      <c r="A8869" t="n">
        <v>12220020</v>
      </c>
      <c r="B8869" t="inlineStr">
        <is>
          <t>七夕签到</t>
        </is>
      </c>
      <c r="C8869" t="inlineStr">
        <is>
          <t>七夕签到</t>
        </is>
      </c>
    </row>
    <row r="8870">
      <c r="A8870" t="n">
        <v>12220021</v>
      </c>
      <c r="B8870" t="inlineStr">
        <is>
          <t>趣味成就</t>
        </is>
      </c>
      <c r="C8870" t="inlineStr">
        <is>
          <t>趣味成就</t>
        </is>
      </c>
    </row>
    <row r="8871">
      <c r="A8871" t="n">
        <v>12220022</v>
      </c>
      <c r="B8871" t="inlineStr">
        <is>
          <t>时光转盘</t>
        </is>
      </c>
      <c r="C8871" t="inlineStr">
        <is>
          <t>时光转盘</t>
        </is>
      </c>
    </row>
    <row r="8872">
      <c r="A8872" t="n">
        <v>12220023</v>
      </c>
      <c r="B8872" t="inlineStr">
        <is>
          <t>跨界对决</t>
        </is>
      </c>
      <c r="C8872" t="inlineStr">
        <is>
          <t>跨界对决</t>
        </is>
      </c>
    </row>
    <row r="8873">
      <c r="A8873" t="n">
        <v>12220024</v>
      </c>
      <c r="B8873" t="inlineStr">
        <is>
          <t>中秋团聚夜</t>
        </is>
      </c>
      <c r="C8873" t="inlineStr">
        <is>
          <t>中秋团聚夜</t>
        </is>
      </c>
    </row>
    <row r="8874">
      <c r="A8874" t="n">
        <v>12220025</v>
      </c>
      <c r="B8874" t="inlineStr">
        <is>
          <t>猜灯谜</t>
        </is>
      </c>
      <c r="C8874" t="inlineStr">
        <is>
          <t>猜灯谜</t>
        </is>
      </c>
    </row>
    <row r="8875">
      <c r="A8875" t="n">
        <v>12220026</v>
      </c>
      <c r="B8875" t="inlineStr">
        <is>
          <t>寻找玉兔</t>
        </is>
      </c>
      <c r="C8875" t="inlineStr">
        <is>
          <t>寻找玉兔</t>
        </is>
      </c>
    </row>
    <row r="8876">
      <c r="A8876" t="n">
        <v>12220027</v>
      </c>
      <c r="B8876" t="inlineStr">
        <is>
          <t>集卡送福利</t>
        </is>
      </c>
      <c r="C8876" t="inlineStr">
        <is>
          <t>集卡送福利</t>
        </is>
      </c>
    </row>
    <row r="8877">
      <c r="A8877" t="n">
        <v>12220028</v>
      </c>
      <c r="B8877" t="inlineStr">
        <is>
          <t>中秋邀请任务</t>
        </is>
      </c>
      <c r="C8877" t="inlineStr">
        <is>
          <t>中秋邀请任务</t>
        </is>
      </c>
    </row>
    <row r="8878">
      <c r="A8878" t="n">
        <v>12220029</v>
      </c>
      <c r="B8878" t="inlineStr">
        <is>
          <t>农场战令(老服)</t>
        </is>
      </c>
      <c r="C8878" t="inlineStr">
        <is>
          <t>农场战令(老服)</t>
        </is>
      </c>
    </row>
    <row r="8879">
      <c r="A8879" t="n">
        <v>12220030</v>
      </c>
      <c r="B8879" t="inlineStr">
        <is>
          <t>农场战令(新服)</t>
        </is>
      </c>
      <c r="C8879" t="inlineStr">
        <is>
          <t>农场战令(新服)</t>
        </is>
      </c>
    </row>
    <row r="8880">
      <c r="A8880" t="n">
        <v>12220031</v>
      </c>
      <c r="B8880" t="inlineStr">
        <is>
          <t>时光里的童年</t>
        </is>
      </c>
      <c r="C8880" t="inlineStr">
        <is>
          <t>时光里的童年</t>
        </is>
      </c>
    </row>
    <row r="8881">
      <c r="A8881" t="n">
        <v>12220032</v>
      </c>
      <c r="B8881" t="inlineStr">
        <is>
          <t>风车吱呀转</t>
        </is>
      </c>
      <c r="C8881" t="inlineStr">
        <is>
          <t>风车吱呀转</t>
        </is>
      </c>
    </row>
    <row r="8882">
      <c r="A8882" t="n">
        <v>12220033</v>
      </c>
      <c r="B8882" t="inlineStr">
        <is>
          <t>游戏机</t>
        </is>
      </c>
      <c r="C8882" t="inlineStr">
        <is>
          <t>游戏机</t>
        </is>
      </c>
    </row>
    <row r="8883">
      <c r="A8883" t="n">
        <v>12220034</v>
      </c>
      <c r="B8883" t="inlineStr">
        <is>
          <t>集卡大作战</t>
        </is>
      </c>
      <c r="C8883" t="inlineStr">
        <is>
          <t>集卡大作战</t>
        </is>
      </c>
    </row>
    <row r="8884">
      <c r="A8884" t="n">
        <v>12220035</v>
      </c>
      <c r="B8884" t="inlineStr">
        <is>
          <t>尖叫吧！猪猪侠</t>
        </is>
      </c>
      <c r="C8884" t="inlineStr">
        <is>
          <t>尖叫吧！猪猪侠</t>
        </is>
      </c>
    </row>
    <row r="8885">
      <c r="A8885" t="n">
        <v>12220036</v>
      </c>
      <c r="B8885" t="inlineStr">
        <is>
          <t>不给糖就捣蛋</t>
        </is>
      </c>
      <c r="C8885" t="inlineStr">
        <is>
          <t>不给糖就捣蛋</t>
        </is>
      </c>
    </row>
    <row r="8886">
      <c r="A8886" t="n">
        <v>12220037</v>
      </c>
      <c r="B8886" t="inlineStr">
        <is>
          <t>万圣狂欢</t>
        </is>
      </c>
      <c r="C8886" t="inlineStr">
        <is>
          <t>万圣狂欢</t>
        </is>
      </c>
    </row>
    <row r="8887">
      <c r="A8887" t="n">
        <v>12220038</v>
      </c>
      <c r="B8887" t="inlineStr">
        <is>
          <t>拯救猪猪侠</t>
        </is>
      </c>
      <c r="C8887" t="inlineStr">
        <is>
          <t>拯救猪猪侠</t>
        </is>
      </c>
    </row>
    <row r="8888">
      <c r="A8888" t="n">
        <v>12220039</v>
      </c>
      <c r="B8888" t="inlineStr">
        <is>
          <t>旋转舞会</t>
        </is>
      </c>
      <c r="C8888" t="inlineStr">
        <is>
          <t>旋转舞会</t>
        </is>
      </c>
    </row>
    <row r="8889">
      <c r="A8889" t="n">
        <v>12220040</v>
      </c>
      <c r="B8889" t="inlineStr">
        <is>
          <t>点亮神灯30次</t>
        </is>
      </c>
      <c r="C8889" t="inlineStr">
        <is>
          <t>点亮神灯30次</t>
        </is>
      </c>
    </row>
    <row r="8890">
      <c r="A8890" t="n">
        <v>12220041</v>
      </c>
      <c r="B8890" t="inlineStr">
        <is>
          <t>点亮神灯45次</t>
        </is>
      </c>
      <c r="C8890" t="inlineStr">
        <is>
          <t>点亮神灯45次</t>
        </is>
      </c>
    </row>
    <row r="8891">
      <c r="A8891" t="n">
        <v>12220042</v>
      </c>
      <c r="B8891" t="inlineStr">
        <is>
          <t>点亮神灯60次</t>
        </is>
      </c>
      <c r="C8891" t="inlineStr">
        <is>
          <t>点亮神灯60次</t>
        </is>
      </c>
    </row>
    <row r="8892">
      <c r="A8892" t="n">
        <v>12220043</v>
      </c>
      <c r="B8892" t="inlineStr">
        <is>
          <t>点亮神灯75次</t>
        </is>
      </c>
      <c r="C8892" t="inlineStr">
        <is>
          <t>点亮神灯75次</t>
        </is>
      </c>
    </row>
    <row r="8893">
      <c r="A8893" t="n">
        <v>12220044</v>
      </c>
      <c r="B8893" t="inlineStr">
        <is>
          <t>点亮神灯90次</t>
        </is>
      </c>
      <c r="C8893" t="inlineStr">
        <is>
          <t>点亮神灯90次</t>
        </is>
      </c>
    </row>
    <row r="8894">
      <c r="A8894" t="n">
        <v>12220045</v>
      </c>
      <c r="B8894" t="inlineStr">
        <is>
          <t>点亮神灯105次</t>
        </is>
      </c>
      <c r="C8894" t="inlineStr">
        <is>
          <t>点亮神灯105次</t>
        </is>
      </c>
    </row>
    <row r="8895">
      <c r="A8895" t="n">
        <v>12220046</v>
      </c>
      <c r="B8895" t="inlineStr">
        <is>
          <t>点亮神灯120次</t>
        </is>
      </c>
      <c r="C8895" t="inlineStr">
        <is>
          <t>点亮神灯120次</t>
        </is>
      </c>
    </row>
    <row r="8896">
      <c r="A8896" t="n">
        <v>12220047</v>
      </c>
      <c r="B8896" t="inlineStr">
        <is>
          <t>点亮神灯140次</t>
        </is>
      </c>
      <c r="C8896" t="inlineStr">
        <is>
          <t>点亮神灯140次</t>
        </is>
      </c>
    </row>
    <row r="8897">
      <c r="A8897" t="n">
        <v>12220048</v>
      </c>
      <c r="B8897" t="inlineStr">
        <is>
          <t>点亮神灯155次</t>
        </is>
      </c>
      <c r="C8897" t="inlineStr">
        <is>
          <t>点亮神灯155次</t>
        </is>
      </c>
    </row>
    <row r="8898">
      <c r="A8898" t="n">
        <v>12220049</v>
      </c>
      <c r="B8898" t="inlineStr">
        <is>
          <t>点亮神灯170次</t>
        </is>
      </c>
      <c r="C8898" t="inlineStr">
        <is>
          <t>点亮神灯170次</t>
        </is>
      </c>
    </row>
    <row r="8899">
      <c r="A8899" t="n">
        <v>12220050</v>
      </c>
      <c r="B8899" t="inlineStr">
        <is>
          <t>点亮神灯185次</t>
        </is>
      </c>
      <c r="C8899" t="inlineStr">
        <is>
          <t>点亮神灯185次</t>
        </is>
      </c>
    </row>
    <row r="8900">
      <c r="A8900" t="n">
        <v>12220051</v>
      </c>
      <c r="B8900" t="inlineStr">
        <is>
          <t>点亮神灯215次</t>
        </is>
      </c>
      <c r="C8900" t="inlineStr">
        <is>
          <t>点亮神灯215次</t>
        </is>
      </c>
    </row>
    <row r="8901">
      <c r="A8901" t="n">
        <v>12220052</v>
      </c>
      <c r="B8901" t="inlineStr">
        <is>
          <t>点亮神灯235次</t>
        </is>
      </c>
      <c r="C8901" t="inlineStr">
        <is>
          <t>点亮神灯235次</t>
        </is>
      </c>
    </row>
    <row r="8902">
      <c r="A8902" t="n">
        <v>12220053</v>
      </c>
      <c r="B8902" t="inlineStr">
        <is>
          <t>点亮神灯250次</t>
        </is>
      </c>
      <c r="C8902" t="inlineStr">
        <is>
          <t>点亮神灯250次</t>
        </is>
      </c>
    </row>
    <row r="8903">
      <c r="A8903" t="n">
        <v>12220054</v>
      </c>
      <c r="B8903" t="inlineStr">
        <is>
          <t>点亮神灯265次</t>
        </is>
      </c>
      <c r="C8903" t="inlineStr">
        <is>
          <t>点亮神灯265次</t>
        </is>
      </c>
    </row>
    <row r="8904">
      <c r="A8904" t="n">
        <v>12220055</v>
      </c>
      <c r="B8904" t="inlineStr">
        <is>
          <t>点亮神灯280次</t>
        </is>
      </c>
      <c r="C8904" t="inlineStr">
        <is>
          <t>点亮神灯280次</t>
        </is>
      </c>
    </row>
    <row r="8905">
      <c r="A8905" t="n">
        <v>12220056</v>
      </c>
      <c r="B8905" t="inlineStr">
        <is>
          <t>点亮神灯295次</t>
        </is>
      </c>
      <c r="C8905" t="inlineStr">
        <is>
          <t>点亮神灯295次</t>
        </is>
      </c>
    </row>
    <row r="8906">
      <c r="A8906" t="n">
        <v>12220057</v>
      </c>
      <c r="B8906" t="inlineStr">
        <is>
          <t>点亮神灯310次</t>
        </is>
      </c>
      <c r="C8906" t="inlineStr">
        <is>
          <t>点亮神灯310次</t>
        </is>
      </c>
    </row>
    <row r="8907">
      <c r="A8907" t="n">
        <v>12220058</v>
      </c>
      <c r="B8907" t="inlineStr">
        <is>
          <t>点亮神灯330次</t>
        </is>
      </c>
      <c r="C8907" t="inlineStr">
        <is>
          <t>点亮神灯330次</t>
        </is>
      </c>
    </row>
    <row r="8908">
      <c r="A8908" t="n">
        <v>12220059</v>
      </c>
      <c r="B8908" t="inlineStr">
        <is>
          <t>坐骑达到2阶1星</t>
        </is>
      </c>
      <c r="C8908" t="inlineStr">
        <is>
          <t>坐骑达到2阶1星</t>
        </is>
      </c>
    </row>
    <row r="8909">
      <c r="A8909" t="n">
        <v>12220060</v>
      </c>
      <c r="B8909" t="inlineStr">
        <is>
          <t>坐骑达到3阶1星</t>
        </is>
      </c>
      <c r="C8909" t="inlineStr">
        <is>
          <t>坐骑达到3阶1星</t>
        </is>
      </c>
    </row>
    <row r="8910">
      <c r="A8910" t="n">
        <v>12220061</v>
      </c>
      <c r="B8910" t="inlineStr">
        <is>
          <t>坐骑达到4阶1星</t>
        </is>
      </c>
      <c r="C8910" t="inlineStr">
        <is>
          <t>坐骑达到4阶1星</t>
        </is>
      </c>
    </row>
    <row r="8911">
      <c r="A8911" t="n">
        <v>12220062</v>
      </c>
      <c r="B8911" t="inlineStr">
        <is>
          <t>坐骑喂养10次</t>
        </is>
      </c>
      <c r="C8911" t="inlineStr">
        <is>
          <t>坐骑喂养10次</t>
        </is>
      </c>
    </row>
    <row r="8912">
      <c r="A8912" t="n">
        <v>12220063</v>
      </c>
      <c r="B8912" t="inlineStr">
        <is>
          <t>坐骑喂养20次</t>
        </is>
      </c>
      <c r="C8912" t="inlineStr">
        <is>
          <t>坐骑喂养20次</t>
        </is>
      </c>
    </row>
    <row r="8913">
      <c r="A8913" t="n">
        <v>12220064</v>
      </c>
      <c r="B8913" t="inlineStr">
        <is>
          <t>坐骑喂养50次</t>
        </is>
      </c>
      <c r="C8913" t="inlineStr">
        <is>
          <t>坐骑喂养50次</t>
        </is>
      </c>
    </row>
    <row r="8914">
      <c r="A8914" t="n">
        <v>12220065</v>
      </c>
      <c r="B8914" t="inlineStr">
        <is>
          <t>坐骑喂养30次</t>
        </is>
      </c>
      <c r="C8914" t="inlineStr">
        <is>
          <t>坐骑喂养30次</t>
        </is>
      </c>
    </row>
    <row r="8915">
      <c r="A8915" t="n">
        <v>12220066</v>
      </c>
      <c r="B8915" t="inlineStr">
        <is>
          <t>坐骑喂养40次</t>
        </is>
      </c>
      <c r="C8915" t="inlineStr">
        <is>
          <t>坐骑喂养40次</t>
        </is>
      </c>
    </row>
    <row r="8916">
      <c r="A8916" t="n">
        <v>12220067</v>
      </c>
      <c r="B8916" t="inlineStr">
        <is>
          <t>坐骑喂养60次</t>
        </is>
      </c>
      <c r="C8916" t="inlineStr">
        <is>
          <t>坐骑喂养60次</t>
        </is>
      </c>
    </row>
    <row r="8917">
      <c r="A8917" t="n">
        <v>12220068</v>
      </c>
      <c r="B8917" t="inlineStr">
        <is>
          <t>坐骑喂养70次</t>
        </is>
      </c>
      <c r="C8917" t="inlineStr">
        <is>
          <t>坐骑喂养70次</t>
        </is>
      </c>
    </row>
    <row r="8918">
      <c r="A8918" t="n">
        <v>12220069</v>
      </c>
      <c r="B8918" t="inlineStr">
        <is>
          <t>坐骑喂养80次</t>
        </is>
      </c>
      <c r="C8918" t="inlineStr">
        <is>
          <t>坐骑喂养80次</t>
        </is>
      </c>
    </row>
    <row r="8919">
      <c r="A8919" t="n">
        <v>12220070</v>
      </c>
      <c r="B8919" t="inlineStr">
        <is>
          <t>坐骑喂养90次</t>
        </is>
      </c>
      <c r="C8919" t="inlineStr">
        <is>
          <t>坐骑喂养90次</t>
        </is>
      </c>
    </row>
    <row r="8920">
      <c r="A8920" t="n">
        <v>12220071</v>
      </c>
      <c r="B8920" t="inlineStr">
        <is>
          <t>坐骑喂养100次</t>
        </is>
      </c>
      <c r="C8920" t="inlineStr">
        <is>
          <t>坐骑喂养100次</t>
        </is>
      </c>
    </row>
    <row r="8921">
      <c r="A8921" t="n">
        <v>12220072</v>
      </c>
      <c r="B8921" t="inlineStr">
        <is>
          <t>坐骑喂养110次</t>
        </is>
      </c>
      <c r="C8921" t="inlineStr">
        <is>
          <t>坐骑喂养110次</t>
        </is>
      </c>
    </row>
    <row r="8922">
      <c r="A8922" t="n">
        <v>12220073</v>
      </c>
      <c r="B8922" t="inlineStr">
        <is>
          <t>坐骑喂养120次</t>
        </is>
      </c>
      <c r="C8922" t="inlineStr">
        <is>
          <t>坐骑喂养120次</t>
        </is>
      </c>
    </row>
    <row r="8923">
      <c r="A8923" t="n">
        <v>12220074</v>
      </c>
      <c r="B8923" t="inlineStr">
        <is>
          <t>坐骑喂养130次</t>
        </is>
      </c>
      <c r="C8923" t="inlineStr">
        <is>
          <t>坐骑喂养130次</t>
        </is>
      </c>
    </row>
    <row r="8924">
      <c r="A8924" t="n">
        <v>12220075</v>
      </c>
      <c r="B8924" t="inlineStr">
        <is>
          <t>坐骑喂养140次</t>
        </is>
      </c>
      <c r="C8924" t="inlineStr">
        <is>
          <t>坐骑喂养140次</t>
        </is>
      </c>
    </row>
    <row r="8925">
      <c r="A8925" t="n">
        <v>12220076</v>
      </c>
      <c r="B8925" t="inlineStr">
        <is>
          <t>坐骑喂养150次</t>
        </is>
      </c>
      <c r="C8925" t="inlineStr">
        <is>
          <t>坐骑喂养150次</t>
        </is>
      </c>
    </row>
    <row r="8926">
      <c r="A8926" t="n">
        <v>12220077</v>
      </c>
      <c r="B8926" t="inlineStr">
        <is>
          <t>坐骑喂养160次</t>
        </is>
      </c>
      <c r="C8926" t="inlineStr">
        <is>
          <t>坐骑喂养160次</t>
        </is>
      </c>
    </row>
    <row r="8927">
      <c r="A8927" t="n">
        <v>12220078</v>
      </c>
      <c r="B8927" t="inlineStr">
        <is>
          <t>坐骑喂养170次</t>
        </is>
      </c>
      <c r="C8927" t="inlineStr">
        <is>
          <t>坐骑喂养170次</t>
        </is>
      </c>
    </row>
    <row r="8928">
      <c r="A8928" t="n">
        <v>12220079</v>
      </c>
      <c r="B8928" t="inlineStr">
        <is>
          <t>坐骑喂养180次</t>
        </is>
      </c>
      <c r="C8928" t="inlineStr">
        <is>
          <t>坐骑喂养180次</t>
        </is>
      </c>
    </row>
    <row r="8929">
      <c r="A8929" t="n">
        <v>12220080</v>
      </c>
      <c r="B8929" t="inlineStr">
        <is>
          <t>坐骑喂养190次</t>
        </is>
      </c>
      <c r="C8929" t="inlineStr">
        <is>
          <t>坐骑喂养190次</t>
        </is>
      </c>
    </row>
    <row r="8930">
      <c r="A8930" t="n">
        <v>12220081</v>
      </c>
      <c r="B8930" t="inlineStr">
        <is>
          <t>坐骑喂养200次</t>
        </is>
      </c>
      <c r="C8930" t="inlineStr">
        <is>
          <t>坐骑喂养200次</t>
        </is>
      </c>
    </row>
    <row r="8931">
      <c r="A8931" t="n">
        <v>12220082</v>
      </c>
      <c r="B8931" t="inlineStr">
        <is>
          <t>坐骑喂养210次</t>
        </is>
      </c>
      <c r="C8931" t="inlineStr">
        <is>
          <t>坐骑喂养210次</t>
        </is>
      </c>
    </row>
    <row r="8932">
      <c r="A8932" t="n">
        <v>12220083</v>
      </c>
      <c r="B8932" t="inlineStr">
        <is>
          <t>坐骑喂养220次</t>
        </is>
      </c>
      <c r="C8932" t="inlineStr">
        <is>
          <t>坐骑喂养220次</t>
        </is>
      </c>
    </row>
    <row r="8933">
      <c r="A8933" t="n">
        <v>12220084</v>
      </c>
      <c r="B8933" t="inlineStr">
        <is>
          <t>坐骑喂养230次</t>
        </is>
      </c>
      <c r="C8933" t="inlineStr">
        <is>
          <t>坐骑喂养230次</t>
        </is>
      </c>
    </row>
    <row r="8934">
      <c r="A8934" t="n">
        <v>12220085</v>
      </c>
      <c r="B8934" t="inlineStr">
        <is>
          <t>坐骑喂养240次</t>
        </is>
      </c>
      <c r="C8934" t="inlineStr">
        <is>
          <t>坐骑喂养240次</t>
        </is>
      </c>
    </row>
    <row r="8935">
      <c r="A8935" t="n">
        <v>12220086</v>
      </c>
      <c r="B8935" t="inlineStr">
        <is>
          <t>坐骑喂养250次</t>
        </is>
      </c>
      <c r="C8935" t="inlineStr">
        <is>
          <t>坐骑喂养250次</t>
        </is>
      </c>
    </row>
    <row r="8936">
      <c r="A8936" t="n">
        <v>12220087</v>
      </c>
      <c r="B8936" t="inlineStr">
        <is>
          <t>抽取同伴30次</t>
        </is>
      </c>
      <c r="C8936" t="inlineStr">
        <is>
          <t>抽取同伴30次</t>
        </is>
      </c>
    </row>
    <row r="8937">
      <c r="A8937" t="n">
        <v>12220088</v>
      </c>
      <c r="B8937" t="inlineStr">
        <is>
          <t>抽取同伴60次</t>
        </is>
      </c>
      <c r="C8937" t="inlineStr">
        <is>
          <t>抽取同伴60次</t>
        </is>
      </c>
    </row>
    <row r="8938">
      <c r="A8938" t="n">
        <v>12220089</v>
      </c>
      <c r="B8938" t="inlineStr">
        <is>
          <t>抽取同伴90次</t>
        </is>
      </c>
      <c r="C8938" t="inlineStr">
        <is>
          <t>抽取同伴90次</t>
        </is>
      </c>
    </row>
    <row r="8939">
      <c r="A8939" t="n">
        <v>12220090</v>
      </c>
      <c r="B8939" t="inlineStr">
        <is>
          <t>抽取同伴120次</t>
        </is>
      </c>
      <c r="C8939" t="inlineStr">
        <is>
          <t>抽取同伴120次</t>
        </is>
      </c>
    </row>
    <row r="8940">
      <c r="A8940" t="n">
        <v>12220091</v>
      </c>
      <c r="B8940" t="inlineStr">
        <is>
          <t>抽取同伴150次</t>
        </is>
      </c>
      <c r="C8940" t="inlineStr">
        <is>
          <t>抽取同伴150次</t>
        </is>
      </c>
    </row>
    <row r="8941">
      <c r="A8941" t="n">
        <v>12220092</v>
      </c>
      <c r="B8941" t="inlineStr">
        <is>
          <t>抽取同伴180次</t>
        </is>
      </c>
      <c r="C8941" t="inlineStr">
        <is>
          <t>抽取同伴180次</t>
        </is>
      </c>
    </row>
    <row r="8942">
      <c r="A8942" t="n">
        <v>12220093</v>
      </c>
      <c r="B8942" t="inlineStr">
        <is>
          <t>抽取同伴210次</t>
        </is>
      </c>
      <c r="C8942" t="inlineStr">
        <is>
          <t>抽取同伴210次</t>
        </is>
      </c>
    </row>
    <row r="8943">
      <c r="A8943" t="n">
        <v>12220094</v>
      </c>
      <c r="B8943" t="inlineStr">
        <is>
          <t>抽取同伴240次</t>
        </is>
      </c>
      <c r="C8943" t="inlineStr">
        <is>
          <t>抽取同伴240次</t>
        </is>
      </c>
    </row>
    <row r="8944">
      <c r="A8944" t="n">
        <v>12220095</v>
      </c>
      <c r="B8944" t="inlineStr">
        <is>
          <t>抽取同伴270次</t>
        </is>
      </c>
      <c r="C8944" t="inlineStr">
        <is>
          <t>抽取同伴270次</t>
        </is>
      </c>
    </row>
    <row r="8945">
      <c r="A8945" t="n">
        <v>12220096</v>
      </c>
      <c r="B8945" t="inlineStr">
        <is>
          <t>抽取同伴300次</t>
        </is>
      </c>
      <c r="C8945" t="inlineStr">
        <is>
          <t>抽取同伴300次</t>
        </is>
      </c>
    </row>
    <row r="8946">
      <c r="A8946" t="n">
        <v>12220097</v>
      </c>
      <c r="B8946" t="inlineStr">
        <is>
          <t>抽取同伴330次</t>
        </is>
      </c>
      <c r="C8946" t="inlineStr">
        <is>
          <t>抽取同伴330次</t>
        </is>
      </c>
    </row>
    <row r="8947">
      <c r="A8947" t="n">
        <v>12220098</v>
      </c>
      <c r="B8947" t="inlineStr">
        <is>
          <t>抽取同伴360次</t>
        </is>
      </c>
      <c r="C8947" t="inlineStr">
        <is>
          <t>抽取同伴360次</t>
        </is>
      </c>
    </row>
    <row r="8948">
      <c r="A8948" t="n">
        <v>12220099</v>
      </c>
      <c r="B8948" t="inlineStr">
        <is>
          <t>抽取同伴390次</t>
        </is>
      </c>
      <c r="C8948" t="inlineStr">
        <is>
          <t>抽取同伴390次</t>
        </is>
      </c>
    </row>
    <row r="8949">
      <c r="A8949" t="n">
        <v>12220100</v>
      </c>
      <c r="B8949" t="inlineStr">
        <is>
          <t>抽取同伴420次</t>
        </is>
      </c>
      <c r="C8949" t="inlineStr">
        <is>
          <t>抽取同伴420次</t>
        </is>
      </c>
    </row>
    <row r="8950">
      <c r="A8950" t="n">
        <v>12220101</v>
      </c>
      <c r="B8950" t="inlineStr">
        <is>
          <t>抽取同伴450次</t>
        </is>
      </c>
      <c r="C8950" t="inlineStr">
        <is>
          <t>抽取同伴450次</t>
        </is>
      </c>
    </row>
    <row r="8951">
      <c r="A8951" t="n">
        <v>12220102</v>
      </c>
      <c r="B8951" t="inlineStr">
        <is>
          <t>抽取同伴480次</t>
        </is>
      </c>
      <c r="C8951" t="inlineStr">
        <is>
          <t>抽取同伴480次</t>
        </is>
      </c>
    </row>
    <row r="8952">
      <c r="A8952" t="n">
        <v>12220103</v>
      </c>
      <c r="B8952" t="inlineStr">
        <is>
          <t>抽取同伴510次</t>
        </is>
      </c>
      <c r="C8952" t="inlineStr">
        <is>
          <t>抽取同伴510次</t>
        </is>
      </c>
    </row>
    <row r="8953">
      <c r="A8953" t="n">
        <v>12220104</v>
      </c>
      <c r="B8953" t="inlineStr">
        <is>
          <t>抽取同伴540次</t>
        </is>
      </c>
      <c r="C8953" t="inlineStr">
        <is>
          <t>抽取同伴540次</t>
        </is>
      </c>
    </row>
    <row r="8954">
      <c r="A8954" t="n">
        <v>12220105</v>
      </c>
      <c r="B8954" t="inlineStr">
        <is>
          <t>抽取同伴570次</t>
        </is>
      </c>
      <c r="C8954" t="inlineStr">
        <is>
          <t>抽取同伴570次</t>
        </is>
      </c>
    </row>
    <row r="8955">
      <c r="A8955" t="n">
        <v>12220106</v>
      </c>
      <c r="B8955" t="inlineStr">
        <is>
          <t>抽取同伴600次</t>
        </is>
      </c>
      <c r="C8955" t="inlineStr">
        <is>
          <t>抽取同伴600次</t>
        </is>
      </c>
    </row>
    <row r="8956">
      <c r="A8956" t="n">
        <v>12220107</v>
      </c>
      <c r="B8956" t="inlineStr">
        <is>
          <t>抽取同伴630次</t>
        </is>
      </c>
      <c r="C8956" t="inlineStr">
        <is>
          <t>抽取同伴630次</t>
        </is>
      </c>
    </row>
    <row r="8957">
      <c r="A8957" t="n">
        <v>12220108</v>
      </c>
      <c r="B8957" t="inlineStr">
        <is>
          <t>抽取同伴660次</t>
        </is>
      </c>
      <c r="C8957" t="inlineStr">
        <is>
          <t>抽取同伴660次</t>
        </is>
      </c>
    </row>
    <row r="8958">
      <c r="A8958" t="n">
        <v>12220109</v>
      </c>
      <c r="B8958" t="inlineStr">
        <is>
          <t>抽取同伴690次</t>
        </is>
      </c>
      <c r="C8958" t="inlineStr">
        <is>
          <t>抽取同伴690次</t>
        </is>
      </c>
    </row>
    <row r="8959">
      <c r="A8959" t="n">
        <v>12220110</v>
      </c>
      <c r="B8959" t="inlineStr">
        <is>
          <t>抽取同伴720次</t>
        </is>
      </c>
      <c r="C8959" t="inlineStr">
        <is>
          <t>抽取同伴720次</t>
        </is>
      </c>
    </row>
    <row r="8960">
      <c r="A8960" t="n">
        <v>12220111</v>
      </c>
      <c r="B8960" t="inlineStr">
        <is>
          <t>抽取同伴750次</t>
        </is>
      </c>
      <c r="C8960" t="inlineStr">
        <is>
          <t>抽取同伴750次</t>
        </is>
      </c>
    </row>
    <row r="8961">
      <c r="A8961" t="n">
        <v>12220112</v>
      </c>
      <c r="B8961" t="inlineStr">
        <is>
          <t>抽取技能30次</t>
        </is>
      </c>
      <c r="C8961" t="inlineStr">
        <is>
          <t>抽取技能30次</t>
        </is>
      </c>
    </row>
    <row r="8962">
      <c r="A8962" t="n">
        <v>12220113</v>
      </c>
      <c r="B8962" t="inlineStr">
        <is>
          <t>抽取技能60次</t>
        </is>
      </c>
      <c r="C8962" t="inlineStr">
        <is>
          <t>抽取技能60次</t>
        </is>
      </c>
    </row>
    <row r="8963">
      <c r="A8963" t="n">
        <v>12220114</v>
      </c>
      <c r="B8963" t="inlineStr">
        <is>
          <t>抽取技能90次</t>
        </is>
      </c>
      <c r="C8963" t="inlineStr">
        <is>
          <t>抽取技能90次</t>
        </is>
      </c>
    </row>
    <row r="8964">
      <c r="A8964" t="n">
        <v>12220115</v>
      </c>
      <c r="B8964" t="inlineStr">
        <is>
          <t>抽取技能120次</t>
        </is>
      </c>
      <c r="C8964" t="inlineStr">
        <is>
          <t>抽取技能120次</t>
        </is>
      </c>
    </row>
    <row r="8965">
      <c r="A8965" t="n">
        <v>12220116</v>
      </c>
      <c r="B8965" t="inlineStr">
        <is>
          <t>抽取技能150次</t>
        </is>
      </c>
      <c r="C8965" t="inlineStr">
        <is>
          <t>抽取技能150次</t>
        </is>
      </c>
    </row>
    <row r="8966">
      <c r="A8966" t="n">
        <v>12220117</v>
      </c>
      <c r="B8966" t="inlineStr">
        <is>
          <t>抽取技能180次</t>
        </is>
      </c>
      <c r="C8966" t="inlineStr">
        <is>
          <t>抽取技能180次</t>
        </is>
      </c>
    </row>
    <row r="8967">
      <c r="A8967" t="n">
        <v>12220118</v>
      </c>
      <c r="B8967" t="inlineStr">
        <is>
          <t>抽取技能210次</t>
        </is>
      </c>
      <c r="C8967" t="inlineStr">
        <is>
          <t>抽取技能210次</t>
        </is>
      </c>
    </row>
    <row r="8968">
      <c r="A8968" t="n">
        <v>12220119</v>
      </c>
      <c r="B8968" t="inlineStr">
        <is>
          <t>抽取技能240次</t>
        </is>
      </c>
      <c r="C8968" t="inlineStr">
        <is>
          <t>抽取技能240次</t>
        </is>
      </c>
    </row>
    <row r="8969">
      <c r="A8969" t="n">
        <v>12220120</v>
      </c>
      <c r="B8969" t="inlineStr">
        <is>
          <t>抽取技能270次</t>
        </is>
      </c>
      <c r="C8969" t="inlineStr">
        <is>
          <t>抽取技能270次</t>
        </is>
      </c>
    </row>
    <row r="8970">
      <c r="A8970" t="n">
        <v>12220121</v>
      </c>
      <c r="B8970" t="inlineStr">
        <is>
          <t>抽取技能300次</t>
        </is>
      </c>
      <c r="C8970" t="inlineStr">
        <is>
          <t>抽取技能300次</t>
        </is>
      </c>
    </row>
    <row r="8971">
      <c r="A8971" t="n">
        <v>12220122</v>
      </c>
      <c r="B8971" t="inlineStr">
        <is>
          <t>抽取技能330次</t>
        </is>
      </c>
      <c r="C8971" t="inlineStr">
        <is>
          <t>抽取技能330次</t>
        </is>
      </c>
    </row>
    <row r="8972">
      <c r="A8972" t="n">
        <v>12220123</v>
      </c>
      <c r="B8972" t="inlineStr">
        <is>
          <t>抽取技能360次</t>
        </is>
      </c>
      <c r="C8972" t="inlineStr">
        <is>
          <t>抽取技能360次</t>
        </is>
      </c>
    </row>
    <row r="8973">
      <c r="A8973" t="n">
        <v>12220124</v>
      </c>
      <c r="B8973" t="inlineStr">
        <is>
          <t>抽取技能390次</t>
        </is>
      </c>
      <c r="C8973" t="inlineStr">
        <is>
          <t>抽取技能390次</t>
        </is>
      </c>
    </row>
    <row r="8974">
      <c r="A8974" t="n">
        <v>12220125</v>
      </c>
      <c r="B8974" t="inlineStr">
        <is>
          <t>抽取技能420次</t>
        </is>
      </c>
      <c r="C8974" t="inlineStr">
        <is>
          <t>抽取技能420次</t>
        </is>
      </c>
    </row>
    <row r="8975">
      <c r="A8975" t="n">
        <v>12220126</v>
      </c>
      <c r="B8975" t="inlineStr">
        <is>
          <t>抽取技能450次</t>
        </is>
      </c>
      <c r="C8975" t="inlineStr">
        <is>
          <t>抽取技能450次</t>
        </is>
      </c>
    </row>
    <row r="8976">
      <c r="A8976" t="n">
        <v>12220127</v>
      </c>
      <c r="B8976" t="inlineStr">
        <is>
          <t>抽取技能480次</t>
        </is>
      </c>
      <c r="C8976" t="inlineStr">
        <is>
          <t>抽取技能480次</t>
        </is>
      </c>
    </row>
    <row r="8977">
      <c r="A8977" t="n">
        <v>12220128</v>
      </c>
      <c r="B8977" t="inlineStr">
        <is>
          <t>抽取技能510次</t>
        </is>
      </c>
      <c r="C8977" t="inlineStr">
        <is>
          <t>抽取技能510次</t>
        </is>
      </c>
    </row>
    <row r="8978">
      <c r="A8978" t="n">
        <v>12220129</v>
      </c>
      <c r="B8978" t="inlineStr">
        <is>
          <t>抽取技能540次</t>
        </is>
      </c>
      <c r="C8978" t="inlineStr">
        <is>
          <t>抽取技能540次</t>
        </is>
      </c>
    </row>
    <row r="8979">
      <c r="A8979" t="n">
        <v>12220130</v>
      </c>
      <c r="B8979" t="inlineStr">
        <is>
          <t>抽取技能570次</t>
        </is>
      </c>
      <c r="C8979" t="inlineStr">
        <is>
          <t>抽取技能570次</t>
        </is>
      </c>
    </row>
    <row r="8980">
      <c r="A8980" t="n">
        <v>12220131</v>
      </c>
      <c r="B8980" t="inlineStr">
        <is>
          <t>抽取技能600次</t>
        </is>
      </c>
      <c r="C8980" t="inlineStr">
        <is>
          <t>抽取技能600次</t>
        </is>
      </c>
    </row>
    <row r="8981">
      <c r="A8981" t="n">
        <v>12220132</v>
      </c>
      <c r="B8981" t="inlineStr">
        <is>
          <t>抽取技能630次</t>
        </is>
      </c>
      <c r="C8981" t="inlineStr">
        <is>
          <t>抽取技能630次</t>
        </is>
      </c>
    </row>
    <row r="8982">
      <c r="A8982" t="n">
        <v>12220133</v>
      </c>
      <c r="B8982" t="inlineStr">
        <is>
          <t>抽取技能660次</t>
        </is>
      </c>
      <c r="C8982" t="inlineStr">
        <is>
          <t>抽取技能660次</t>
        </is>
      </c>
    </row>
    <row r="8983">
      <c r="A8983" t="n">
        <v>12220134</v>
      </c>
      <c r="B8983" t="inlineStr">
        <is>
          <t>抽取技能690次</t>
        </is>
      </c>
      <c r="C8983" t="inlineStr">
        <is>
          <t>抽取技能690次</t>
        </is>
      </c>
    </row>
    <row r="8984">
      <c r="A8984" t="n">
        <v>12220135</v>
      </c>
      <c r="B8984" t="inlineStr">
        <is>
          <t>抽取技能720次</t>
        </is>
      </c>
      <c r="C8984" t="inlineStr">
        <is>
          <t>抽取技能720次</t>
        </is>
      </c>
    </row>
    <row r="8985">
      <c r="A8985" t="n">
        <v>12220136</v>
      </c>
      <c r="B8985" t="inlineStr">
        <is>
          <t>抽取技能750次</t>
        </is>
      </c>
      <c r="C8985" t="inlineStr">
        <is>
          <t>抽取技能750次</t>
        </is>
      </c>
    </row>
    <row r="8986">
      <c r="A8986" t="n">
        <v>12220137</v>
      </c>
      <c r="B8986" t="inlineStr">
        <is>
          <t>点亮神灯135次</t>
        </is>
      </c>
      <c r="C8986" t="inlineStr">
        <is>
          <t>点亮神灯135次</t>
        </is>
      </c>
    </row>
    <row r="8987">
      <c r="A8987" t="n">
        <v>12220138</v>
      </c>
      <c r="B8987" t="inlineStr">
        <is>
          <t>点亮神灯210次</t>
        </is>
      </c>
      <c r="C8987" t="inlineStr">
        <is>
          <t>点亮神灯210次</t>
        </is>
      </c>
    </row>
    <row r="8988">
      <c r="A8988" t="n">
        <v>12220139</v>
      </c>
      <c r="B8988" t="inlineStr">
        <is>
          <t>点亮神灯300次</t>
        </is>
      </c>
      <c r="C8988" t="inlineStr">
        <is>
          <t>点亮神灯300次</t>
        </is>
      </c>
    </row>
    <row r="8989">
      <c r="A8989" t="n">
        <v>12220140</v>
      </c>
      <c r="B8989" t="inlineStr">
        <is>
          <t>点亮神灯405次</t>
        </is>
      </c>
      <c r="C8989" t="inlineStr">
        <is>
          <t>点亮神灯405次</t>
        </is>
      </c>
    </row>
    <row r="8990">
      <c r="A8990" t="n">
        <v>12220141</v>
      </c>
      <c r="B8990" t="inlineStr">
        <is>
          <t>点亮神灯525次</t>
        </is>
      </c>
      <c r="C8990" t="inlineStr">
        <is>
          <t>点亮神灯525次</t>
        </is>
      </c>
    </row>
    <row r="8991">
      <c r="A8991" t="n">
        <v>12220142</v>
      </c>
      <c r="B8991" t="inlineStr">
        <is>
          <t>点亮神灯665次</t>
        </is>
      </c>
      <c r="C8991" t="inlineStr">
        <is>
          <t>点亮神灯665次</t>
        </is>
      </c>
    </row>
    <row r="8992">
      <c r="A8992" t="n">
        <v>12220143</v>
      </c>
      <c r="B8992" t="inlineStr">
        <is>
          <t>点亮神灯820次</t>
        </is>
      </c>
      <c r="C8992" t="inlineStr">
        <is>
          <t>点亮神灯820次</t>
        </is>
      </c>
    </row>
    <row r="8993">
      <c r="A8993" t="n">
        <v>12220144</v>
      </c>
      <c r="B8993" t="inlineStr">
        <is>
          <t>点亮神灯990次</t>
        </is>
      </c>
      <c r="C8993" t="inlineStr">
        <is>
          <t>点亮神灯990次</t>
        </is>
      </c>
    </row>
    <row r="8994">
      <c r="A8994" t="n">
        <v>12220145</v>
      </c>
      <c r="B8994" t="inlineStr">
        <is>
          <t>点亮神灯1175次</t>
        </is>
      </c>
      <c r="C8994" t="inlineStr">
        <is>
          <t>点亮神灯1175次</t>
        </is>
      </c>
    </row>
    <row r="8995">
      <c r="A8995" t="n">
        <v>12220146</v>
      </c>
      <c r="B8995" t="inlineStr">
        <is>
          <t>点亮神灯1375次</t>
        </is>
      </c>
      <c r="C8995" t="inlineStr">
        <is>
          <t>点亮神灯1375次</t>
        </is>
      </c>
    </row>
    <row r="8996">
      <c r="A8996" t="n">
        <v>12220147</v>
      </c>
      <c r="B8996" t="inlineStr">
        <is>
          <t>点亮神灯1590次</t>
        </is>
      </c>
      <c r="C8996" t="inlineStr">
        <is>
          <t>点亮神灯1590次</t>
        </is>
      </c>
    </row>
    <row r="8997">
      <c r="A8997" t="n">
        <v>12220148</v>
      </c>
      <c r="B8997" t="inlineStr">
        <is>
          <t>点亮神灯1825次</t>
        </is>
      </c>
      <c r="C8997" t="inlineStr">
        <is>
          <t>点亮神灯1825次</t>
        </is>
      </c>
    </row>
    <row r="8998">
      <c r="A8998" t="n">
        <v>12220149</v>
      </c>
      <c r="B8998" t="inlineStr">
        <is>
          <t>点亮神灯2075次</t>
        </is>
      </c>
      <c r="C8998" t="inlineStr">
        <is>
          <t>点亮神灯2075次</t>
        </is>
      </c>
    </row>
    <row r="8999">
      <c r="A8999" t="n">
        <v>12220150</v>
      </c>
      <c r="B8999" t="inlineStr">
        <is>
          <t>点亮神灯2340次</t>
        </is>
      </c>
      <c r="C8999" t="inlineStr">
        <is>
          <t>点亮神灯2340次</t>
        </is>
      </c>
    </row>
    <row r="9000">
      <c r="A9000" t="n">
        <v>12220151</v>
      </c>
      <c r="B9000" t="inlineStr">
        <is>
          <t>点亮神灯2620次</t>
        </is>
      </c>
      <c r="C9000" t="inlineStr">
        <is>
          <t>点亮神灯2620次</t>
        </is>
      </c>
    </row>
    <row r="9001">
      <c r="A9001" t="n">
        <v>12220152</v>
      </c>
      <c r="B9001" t="inlineStr">
        <is>
          <t>点亮神灯2915次</t>
        </is>
      </c>
      <c r="C9001" t="inlineStr">
        <is>
          <t>点亮神灯2915次</t>
        </is>
      </c>
    </row>
    <row r="9002">
      <c r="A9002" t="n">
        <v>12220153</v>
      </c>
      <c r="B9002" t="inlineStr">
        <is>
          <t>点亮神灯3225次</t>
        </is>
      </c>
      <c r="C9002" t="inlineStr">
        <is>
          <t>点亮神灯3225次</t>
        </is>
      </c>
    </row>
    <row r="9003">
      <c r="A9003" t="n">
        <v>12220154</v>
      </c>
      <c r="B9003" t="inlineStr">
        <is>
          <t>点亮神灯3555次</t>
        </is>
      </c>
      <c r="C9003" t="inlineStr">
        <is>
          <t>点亮神灯3555次</t>
        </is>
      </c>
    </row>
    <row r="9004">
      <c r="A9004" t="n">
        <v>12220155</v>
      </c>
      <c r="B9004" t="inlineStr">
        <is>
          <t>通过困难 2-10</t>
        </is>
      </c>
      <c r="C9004" t="inlineStr">
        <is>
          <t>通过困难 2-10</t>
        </is>
      </c>
    </row>
    <row r="9005">
      <c r="A9005" t="n">
        <v>12220156</v>
      </c>
      <c r="B9005" t="inlineStr">
        <is>
          <t>通过困难 6-6</t>
        </is>
      </c>
      <c r="C9005" t="inlineStr">
        <is>
          <t>通过困难 6-6</t>
        </is>
      </c>
    </row>
    <row r="9006">
      <c r="A9006" t="n">
        <v>12220157</v>
      </c>
      <c r="B9006" t="inlineStr">
        <is>
          <t>通过困难 10-2</t>
        </is>
      </c>
      <c r="C9006" t="inlineStr">
        <is>
          <t>通过困难 10-2</t>
        </is>
      </c>
    </row>
    <row r="9007">
      <c r="A9007" t="n">
        <v>12220158</v>
      </c>
      <c r="B9007" t="inlineStr">
        <is>
          <t>通过噩梦 3-8</t>
        </is>
      </c>
      <c r="C9007" t="inlineStr">
        <is>
          <t>通过噩梦 3-8</t>
        </is>
      </c>
    </row>
    <row r="9008">
      <c r="A9008" t="n">
        <v>12220159</v>
      </c>
      <c r="B9008" t="inlineStr">
        <is>
          <t>通过噩梦 7-4</t>
        </is>
      </c>
      <c r="C9008" t="inlineStr">
        <is>
          <t>通过噩梦 7-4</t>
        </is>
      </c>
    </row>
    <row r="9009">
      <c r="A9009" t="n">
        <v>12220160</v>
      </c>
      <c r="B9009" t="inlineStr">
        <is>
          <t>通过噩梦 10-10</t>
        </is>
      </c>
      <c r="C9009" t="inlineStr">
        <is>
          <t>通过噩梦 10-10</t>
        </is>
      </c>
    </row>
    <row r="9010">
      <c r="A9010" t="n">
        <v>12220161</v>
      </c>
      <c r="B9010" t="inlineStr">
        <is>
          <t>通过地狱1 4-6</t>
        </is>
      </c>
      <c r="C9010" t="inlineStr">
        <is>
          <t>通过地狱1 4-6</t>
        </is>
      </c>
    </row>
    <row r="9011">
      <c r="A9011" t="n">
        <v>12220162</v>
      </c>
      <c r="B9011" t="inlineStr">
        <is>
          <t>通过地狱1 8-2</t>
        </is>
      </c>
      <c r="C9011" t="inlineStr">
        <is>
          <t>通过地狱1 8-2</t>
        </is>
      </c>
    </row>
    <row r="9012">
      <c r="A9012" t="n">
        <v>12220163</v>
      </c>
      <c r="B9012" t="inlineStr">
        <is>
          <t>通过地狱2 1-8</t>
        </is>
      </c>
      <c r="C9012" t="inlineStr">
        <is>
          <t>通过地狱2 1-8</t>
        </is>
      </c>
    </row>
    <row r="9013">
      <c r="A9013" t="n">
        <v>12220164</v>
      </c>
      <c r="B9013" t="inlineStr">
        <is>
          <t>通过地狱2 5-4</t>
        </is>
      </c>
      <c r="C9013" t="inlineStr">
        <is>
          <t>通过地狱2 5-4</t>
        </is>
      </c>
    </row>
    <row r="9014">
      <c r="A9014" t="n">
        <v>12220165</v>
      </c>
      <c r="B9014" t="inlineStr">
        <is>
          <t>通过地狱2 7-8</t>
        </is>
      </c>
      <c r="C9014" t="inlineStr">
        <is>
          <t>通过地狱2 7-8</t>
        </is>
      </c>
    </row>
    <row r="9015">
      <c r="A9015" t="n">
        <v>12220166</v>
      </c>
      <c r="B9015" t="inlineStr">
        <is>
          <t>通过地狱2 10-2</t>
        </is>
      </c>
      <c r="C9015" t="inlineStr">
        <is>
          <t>通过地狱2 10-2</t>
        </is>
      </c>
    </row>
    <row r="9016">
      <c r="A9016" t="n">
        <v>12220167</v>
      </c>
      <c r="B9016" t="inlineStr">
        <is>
          <t>通过地狱3 2-6</t>
        </is>
      </c>
      <c r="C9016" t="inlineStr">
        <is>
          <t>通过地狱3 2-6</t>
        </is>
      </c>
    </row>
    <row r="9017">
      <c r="A9017" t="n">
        <v>12220168</v>
      </c>
      <c r="B9017" t="inlineStr">
        <is>
          <t>通过地狱3 4-10</t>
        </is>
      </c>
      <c r="C9017" t="inlineStr">
        <is>
          <t>通过地狱3 4-10</t>
        </is>
      </c>
    </row>
    <row r="9018">
      <c r="A9018" t="n">
        <v>12220169</v>
      </c>
      <c r="B9018" t="inlineStr">
        <is>
          <t>通过地狱3 7-4</t>
        </is>
      </c>
      <c r="C9018" t="inlineStr">
        <is>
          <t>通过地狱3 7-4</t>
        </is>
      </c>
    </row>
    <row r="9019">
      <c r="A9019" t="n">
        <v>12220170</v>
      </c>
      <c r="B9019" t="inlineStr">
        <is>
          <t>通过地狱3 8-6</t>
        </is>
      </c>
      <c r="C9019" t="inlineStr">
        <is>
          <t>通过地狱3 8-6</t>
        </is>
      </c>
    </row>
    <row r="9020">
      <c r="A9020" t="n">
        <v>12220171</v>
      </c>
      <c r="B9020" t="inlineStr">
        <is>
          <t>通过地狱3 9-8</t>
        </is>
      </c>
      <c r="C9020" t="inlineStr">
        <is>
          <t>通过地狱3 9-8</t>
        </is>
      </c>
    </row>
    <row r="9021">
      <c r="A9021" t="n">
        <v>12220172</v>
      </c>
      <c r="B9021" t="inlineStr">
        <is>
          <t>通过地狱3 10-10</t>
        </is>
      </c>
      <c r="C9021" t="inlineStr">
        <is>
          <t>通过地狱3 10-10</t>
        </is>
      </c>
    </row>
    <row r="9022">
      <c r="A9022" t="n">
        <v>12220173</v>
      </c>
      <c r="B9022" t="inlineStr">
        <is>
          <t>通过深渊1 2-2</t>
        </is>
      </c>
      <c r="C9022" t="inlineStr">
        <is>
          <t>通过深渊1 2-2</t>
        </is>
      </c>
    </row>
    <row r="9023">
      <c r="A9023" t="n">
        <v>12220174</v>
      </c>
      <c r="B9023" t="inlineStr">
        <is>
          <t>通过深渊1 3-4</t>
        </is>
      </c>
      <c r="C9023" t="inlineStr">
        <is>
          <t>通过深渊1 3-4</t>
        </is>
      </c>
    </row>
    <row r="9024">
      <c r="A9024" t="n">
        <v>12220175</v>
      </c>
      <c r="B9024" t="inlineStr">
        <is>
          <t>通过深渊1 4-6</t>
        </is>
      </c>
      <c r="C9024" t="inlineStr">
        <is>
          <t>通过深渊1 4-6</t>
        </is>
      </c>
    </row>
    <row r="9025">
      <c r="A9025" t="n">
        <v>12220176</v>
      </c>
      <c r="B9025" t="inlineStr">
        <is>
          <t>通过深渊1 5-8</t>
        </is>
      </c>
      <c r="C9025" t="inlineStr">
        <is>
          <t>通过深渊1 5-8</t>
        </is>
      </c>
    </row>
    <row r="9026">
      <c r="A9026" t="n">
        <v>12220177</v>
      </c>
      <c r="B9026" t="inlineStr">
        <is>
          <t>通过深渊1 6-10</t>
        </is>
      </c>
      <c r="C9026" t="inlineStr">
        <is>
          <t>通过深渊1 6-10</t>
        </is>
      </c>
    </row>
    <row r="9027">
      <c r="A9027" t="n">
        <v>12220178</v>
      </c>
      <c r="B9027" t="inlineStr">
        <is>
          <t>通过深渊1 8-2</t>
        </is>
      </c>
      <c r="C9027" t="inlineStr">
        <is>
          <t>通过深渊1 8-2</t>
        </is>
      </c>
    </row>
    <row r="9028">
      <c r="A9028" t="n">
        <v>12220179</v>
      </c>
      <c r="B9028" t="inlineStr">
        <is>
          <t>通过深渊1 9-4</t>
        </is>
      </c>
      <c r="C9028" t="inlineStr">
        <is>
          <t>通过深渊1 9-4</t>
        </is>
      </c>
    </row>
    <row r="9029">
      <c r="A9029" t="n">
        <v>12220180</v>
      </c>
      <c r="B9029" t="inlineStr">
        <is>
          <t>通过深渊1 10-6</t>
        </is>
      </c>
      <c r="C9029" t="inlineStr">
        <is>
          <t>通过深渊1 10-6</t>
        </is>
      </c>
    </row>
    <row r="9030">
      <c r="A9030" t="n">
        <v>12220181</v>
      </c>
      <c r="B9030" t="inlineStr">
        <is>
          <t>通过深渊2 1-8</t>
        </is>
      </c>
      <c r="C9030" t="inlineStr">
        <is>
          <t>通过深渊2 1-8</t>
        </is>
      </c>
    </row>
    <row r="9031">
      <c r="A9031" t="n">
        <v>12220182</v>
      </c>
      <c r="B9031" t="inlineStr">
        <is>
          <t>通过深渊2 2-10</t>
        </is>
      </c>
      <c r="C9031" t="inlineStr">
        <is>
          <t>通过深渊2 2-10</t>
        </is>
      </c>
    </row>
    <row r="9032">
      <c r="A9032" t="n">
        <v>12220183</v>
      </c>
      <c r="B9032" t="inlineStr">
        <is>
          <t>通过深渊2 4-2</t>
        </is>
      </c>
      <c r="C9032" t="inlineStr">
        <is>
          <t>通过深渊2 4-2</t>
        </is>
      </c>
    </row>
    <row r="9033">
      <c r="A9033" t="n">
        <v>12220184</v>
      </c>
      <c r="B9033" t="inlineStr">
        <is>
          <t>通过深渊2 5-4</t>
        </is>
      </c>
      <c r="C9033" t="inlineStr">
        <is>
          <t>通过深渊2 5-4</t>
        </is>
      </c>
    </row>
    <row r="9034">
      <c r="A9034" t="n">
        <v>12220185</v>
      </c>
      <c r="B9034" t="inlineStr">
        <is>
          <t>分享游戏1次</t>
        </is>
      </c>
      <c r="C9034" t="inlineStr">
        <is>
          <t>分享游戏1次</t>
        </is>
      </c>
    </row>
    <row r="9035">
      <c r="A9035" t="n">
        <v>12220186</v>
      </c>
      <c r="B9035" t="inlineStr">
        <is>
          <t>抽取技能35次</t>
        </is>
      </c>
      <c r="C9035" t="inlineStr">
        <is>
          <t>抽取技能35次</t>
        </is>
      </c>
    </row>
    <row r="9036">
      <c r="A9036" t="n">
        <v>12220187</v>
      </c>
      <c r="B9036" t="inlineStr">
        <is>
          <t>抽取同伴35次</t>
        </is>
      </c>
      <c r="C9036" t="inlineStr">
        <is>
          <t>抽取同伴35次</t>
        </is>
      </c>
    </row>
    <row r="9037">
      <c r="A9037" t="n">
        <v>12220188</v>
      </c>
      <c r="B9037" t="inlineStr">
        <is>
          <t>击败敌人200次</t>
        </is>
      </c>
      <c r="C9037" t="inlineStr">
        <is>
          <t>击败敌人200次</t>
        </is>
      </c>
    </row>
    <row r="9038">
      <c r="A9038" t="n">
        <v>12220189</v>
      </c>
      <c r="B9038" t="inlineStr">
        <is>
          <t>祈灵10次</t>
        </is>
      </c>
      <c r="C9038" t="inlineStr">
        <is>
          <t>祈灵10次</t>
        </is>
      </c>
    </row>
    <row r="9039">
      <c r="A9039" t="n">
        <v>12220190</v>
      </c>
      <c r="B9039" t="inlineStr">
        <is>
          <t>点亮神灯1000次</t>
        </is>
      </c>
      <c r="C9039" t="inlineStr">
        <is>
          <t>点亮神灯1000次</t>
        </is>
      </c>
    </row>
    <row r="9040">
      <c r="A9040" t="n">
        <v>12220191</v>
      </c>
      <c r="B9040" t="inlineStr">
        <is>
          <t>抽取技能105次</t>
        </is>
      </c>
      <c r="C9040" t="inlineStr">
        <is>
          <t>抽取技能105次</t>
        </is>
      </c>
    </row>
    <row r="9041">
      <c r="A9041" t="n">
        <v>12220192</v>
      </c>
      <c r="B9041" t="inlineStr">
        <is>
          <t>抽取同伴105次</t>
        </is>
      </c>
      <c r="C9041" t="inlineStr">
        <is>
          <t>抽取同伴105次</t>
        </is>
      </c>
    </row>
    <row r="9042">
      <c r="A9042" t="n">
        <v>12220193</v>
      </c>
      <c r="B9042" t="inlineStr">
        <is>
          <t>击败敌人500次</t>
        </is>
      </c>
      <c r="C9042" t="inlineStr">
        <is>
          <t>击败敌人500次</t>
        </is>
      </c>
    </row>
    <row r="9043">
      <c r="A9043" t="n">
        <v>12220194</v>
      </c>
      <c r="B9043" t="inlineStr">
        <is>
          <t>祈灵20次</t>
        </is>
      </c>
      <c r="C9043" t="inlineStr">
        <is>
          <t>祈灵20次</t>
        </is>
      </c>
    </row>
    <row r="9044">
      <c r="A9044" t="n">
        <v>12220195</v>
      </c>
      <c r="B9044" t="inlineStr">
        <is>
          <t>点亮神灯4000次</t>
        </is>
      </c>
      <c r="C9044" t="inlineStr">
        <is>
          <t>点亮神灯4000次</t>
        </is>
      </c>
    </row>
    <row r="9045">
      <c r="A9045" t="n">
        <v>12220196</v>
      </c>
      <c r="B9045" t="inlineStr">
        <is>
          <t>击败敌人1500次</t>
        </is>
      </c>
      <c r="C9045" t="inlineStr">
        <is>
          <t>击败敌人1500次</t>
        </is>
      </c>
    </row>
    <row r="9046">
      <c r="A9046" t="n">
        <v>12220197</v>
      </c>
      <c r="B9046" t="inlineStr">
        <is>
          <t>祈灵40次</t>
        </is>
      </c>
      <c r="C9046" t="inlineStr">
        <is>
          <t>祈灵40次</t>
        </is>
      </c>
    </row>
    <row r="9047">
      <c r="A9047" t="n">
        <v>12220198</v>
      </c>
      <c r="B9047" t="inlineStr">
        <is>
          <t>点亮神灯8000次</t>
        </is>
      </c>
      <c r="C9047" t="inlineStr">
        <is>
          <t>点亮神灯8000次</t>
        </is>
      </c>
    </row>
    <row r="9048">
      <c r="A9048" t="n">
        <v>12220199</v>
      </c>
      <c r="B9048" t="inlineStr">
        <is>
          <t>抽取技能400次</t>
        </is>
      </c>
      <c r="C9048" t="inlineStr">
        <is>
          <t>抽取技能400次</t>
        </is>
      </c>
    </row>
    <row r="9049">
      <c r="A9049" t="n">
        <v>12220200</v>
      </c>
      <c r="B9049" t="inlineStr">
        <is>
          <t>抽取同伴400次</t>
        </is>
      </c>
      <c r="C9049" t="inlineStr">
        <is>
          <t>抽取同伴400次</t>
        </is>
      </c>
    </row>
    <row r="9050">
      <c r="A9050" t="n">
        <v>12220201</v>
      </c>
      <c r="B9050" t="inlineStr">
        <is>
          <t>击败敌人3000次</t>
        </is>
      </c>
      <c r="C9050" t="inlineStr">
        <is>
          <t>击败敌人3000次</t>
        </is>
      </c>
    </row>
    <row r="9051">
      <c r="A9051" t="n">
        <v>12220202</v>
      </c>
      <c r="B9051" t="inlineStr">
        <is>
          <t>祈灵70次</t>
        </is>
      </c>
      <c r="C9051" t="inlineStr">
        <is>
          <t>祈灵70次</t>
        </is>
      </c>
    </row>
    <row r="9052">
      <c r="A9052" t="n">
        <v>12220203</v>
      </c>
      <c r="B9052" t="inlineStr">
        <is>
          <t>消耗果蔬贡品1500个</t>
        </is>
      </c>
      <c r="C9052" t="inlineStr">
        <is>
          <t>消耗果蔬贡品1500个</t>
        </is>
      </c>
    </row>
    <row r="9053">
      <c r="A9053" t="n">
        <v>12220204</v>
      </c>
      <c r="B9053" t="inlineStr">
        <is>
          <t>消耗果蔬贡品4500个</t>
        </is>
      </c>
      <c r="C9053" t="inlineStr">
        <is>
          <t>消耗果蔬贡品4500个</t>
        </is>
      </c>
    </row>
    <row r="9054">
      <c r="A9054" t="n">
        <v>12220205</v>
      </c>
      <c r="B9054" t="inlineStr">
        <is>
          <t>消耗果蔬贡品7500个</t>
        </is>
      </c>
      <c r="C9054" t="inlineStr">
        <is>
          <t>消耗果蔬贡品7500个</t>
        </is>
      </c>
    </row>
    <row r="9055">
      <c r="A9055" t="n">
        <v>12220206</v>
      </c>
      <c r="B9055" t="inlineStr">
        <is>
          <t>消耗果蔬贡品12000个</t>
        </is>
      </c>
      <c r="C9055" t="inlineStr">
        <is>
          <t>消耗果蔬贡品12000个</t>
        </is>
      </c>
    </row>
    <row r="9056">
      <c r="A9056" t="n">
        <v>12220207</v>
      </c>
      <c r="B9056" t="inlineStr">
        <is>
          <t>消耗果蔬贡品16500个</t>
        </is>
      </c>
      <c r="C9056" t="inlineStr">
        <is>
          <t>消耗果蔬贡品16500个</t>
        </is>
      </c>
    </row>
    <row r="9057">
      <c r="A9057" t="n">
        <v>12220208</v>
      </c>
      <c r="B9057" t="inlineStr">
        <is>
          <t>消耗果蔬贡品21000个</t>
        </is>
      </c>
      <c r="C9057" t="inlineStr">
        <is>
          <t>消耗果蔬贡品21000个</t>
        </is>
      </c>
    </row>
    <row r="9058">
      <c r="A9058" t="n">
        <v>12220209</v>
      </c>
      <c r="B9058" t="inlineStr">
        <is>
          <t>消耗果蔬贡品25500个</t>
        </is>
      </c>
      <c r="C9058" t="inlineStr">
        <is>
          <t>消耗果蔬贡品25500个</t>
        </is>
      </c>
    </row>
    <row r="9059">
      <c r="A9059" t="n">
        <v>12220210</v>
      </c>
      <c r="B9059" t="inlineStr">
        <is>
          <t>消耗矿石10000个</t>
        </is>
      </c>
      <c r="C9059" t="inlineStr">
        <is>
          <t>消耗矿石10000个</t>
        </is>
      </c>
    </row>
    <row r="9060">
      <c r="A9060" t="n">
        <v>12220211</v>
      </c>
      <c r="B9060" t="inlineStr">
        <is>
          <t>消耗矿石25000个</t>
        </is>
      </c>
      <c r="C9060" t="inlineStr">
        <is>
          <t>消耗矿石25000个</t>
        </is>
      </c>
    </row>
    <row r="9061">
      <c r="A9061" t="n">
        <v>12220212</v>
      </c>
      <c r="B9061" t="inlineStr">
        <is>
          <t>消耗矿石40000个</t>
        </is>
      </c>
      <c r="C9061" t="inlineStr">
        <is>
          <t>消耗矿石40000个</t>
        </is>
      </c>
    </row>
    <row r="9062">
      <c r="A9062" t="n">
        <v>12220213</v>
      </c>
      <c r="B9062" t="inlineStr">
        <is>
          <t>消耗矿石60000个</t>
        </is>
      </c>
      <c r="C9062" t="inlineStr">
        <is>
          <t>消耗矿石60000个</t>
        </is>
      </c>
    </row>
    <row r="9063">
      <c r="A9063" t="n">
        <v>12220214</v>
      </c>
      <c r="B9063" t="inlineStr">
        <is>
          <t>消耗矿石80000个</t>
        </is>
      </c>
      <c r="C9063" t="inlineStr">
        <is>
          <t>消耗矿石80000个</t>
        </is>
      </c>
    </row>
    <row r="9064">
      <c r="A9064" t="n">
        <v>12220215</v>
      </c>
      <c r="B9064" t="inlineStr">
        <is>
          <t>消耗矿石100000个</t>
        </is>
      </c>
      <c r="C9064" t="inlineStr">
        <is>
          <t>消耗矿石100000个</t>
        </is>
      </c>
    </row>
    <row r="9065">
      <c r="A9065" t="n">
        <v>12220216</v>
      </c>
      <c r="B9065" t="inlineStr">
        <is>
          <t>消耗矿石120000个</t>
        </is>
      </c>
      <c r="C9065" t="inlineStr">
        <is>
          <t>消耗矿石120000个</t>
        </is>
      </c>
    </row>
    <row r="9066">
      <c r="A9066" t="n">
        <v>12220217</v>
      </c>
      <c r="B9066" t="inlineStr">
        <is>
          <t>喂养坐骑40次</t>
        </is>
      </c>
      <c r="C9066" t="inlineStr">
        <is>
          <t>喂养坐骑40次</t>
        </is>
      </c>
    </row>
    <row r="9067">
      <c r="A9067" t="n">
        <v>12220218</v>
      </c>
      <c r="B9067" t="inlineStr">
        <is>
          <t>喂养坐骑80次</t>
        </is>
      </c>
      <c r="C9067" t="inlineStr">
        <is>
          <t>喂养坐骑80次</t>
        </is>
      </c>
    </row>
    <row r="9068">
      <c r="A9068" t="n">
        <v>12220219</v>
      </c>
      <c r="B9068" t="inlineStr">
        <is>
          <t>喂养坐骑120次</t>
        </is>
      </c>
      <c r="C9068" t="inlineStr">
        <is>
          <t>喂养坐骑120次</t>
        </is>
      </c>
    </row>
    <row r="9069">
      <c r="A9069" t="n">
        <v>12220220</v>
      </c>
      <c r="B9069" t="inlineStr">
        <is>
          <t>喂养坐骑240次</t>
        </is>
      </c>
      <c r="C9069" t="inlineStr">
        <is>
          <t>喂养坐骑240次</t>
        </is>
      </c>
    </row>
    <row r="9070">
      <c r="A9070" t="n">
        <v>12220221</v>
      </c>
      <c r="B9070" t="inlineStr">
        <is>
          <t>喂养坐骑400次</t>
        </is>
      </c>
      <c r="C9070" t="inlineStr">
        <is>
          <t>喂养坐骑400次</t>
        </is>
      </c>
    </row>
    <row r="9071">
      <c r="A9071" t="n">
        <v>12220222</v>
      </c>
      <c r="B9071" t="inlineStr">
        <is>
          <t>喂养坐骑600次</t>
        </is>
      </c>
      <c r="C9071" t="inlineStr">
        <is>
          <t>喂养坐骑600次</t>
        </is>
      </c>
    </row>
    <row r="9072">
      <c r="A9072" t="n">
        <v>12220223</v>
      </c>
      <c r="B9072" t="inlineStr">
        <is>
          <t>喂养坐骑800次</t>
        </is>
      </c>
      <c r="C9072" t="inlineStr">
        <is>
          <t>喂养坐骑800次</t>
        </is>
      </c>
    </row>
    <row r="9073">
      <c r="A9073" t="n">
        <v>12220224</v>
      </c>
      <c r="B9073" t="inlineStr">
        <is>
          <t>通过普通 3-5</t>
        </is>
      </c>
      <c r="C9073" t="inlineStr">
        <is>
          <t>通过普通 3-5</t>
        </is>
      </c>
    </row>
    <row r="9074">
      <c r="A9074" t="n">
        <v>12220225</v>
      </c>
      <c r="B9074" t="inlineStr">
        <is>
          <t>通过普通 3-10</t>
        </is>
      </c>
      <c r="C9074" t="inlineStr">
        <is>
          <t>通过普通 3-10</t>
        </is>
      </c>
    </row>
    <row r="9075">
      <c r="A9075" t="n">
        <v>12220226</v>
      </c>
      <c r="B9075" t="inlineStr">
        <is>
          <t>通过普通 4-5</t>
        </is>
      </c>
      <c r="C9075" t="inlineStr">
        <is>
          <t>通过普通 4-5</t>
        </is>
      </c>
    </row>
    <row r="9076">
      <c r="A9076" t="n">
        <v>12220227</v>
      </c>
      <c r="B9076" t="inlineStr">
        <is>
          <t>通过普通 4-10</t>
        </is>
      </c>
      <c r="C9076" t="inlineStr">
        <is>
          <t>通过普通 4-10</t>
        </is>
      </c>
    </row>
    <row r="9077">
      <c r="A9077" t="n">
        <v>12220228</v>
      </c>
      <c r="B9077" t="inlineStr">
        <is>
          <t>通过普通 5-10</t>
        </is>
      </c>
      <c r="C9077" t="inlineStr">
        <is>
          <t>通过普通 5-10</t>
        </is>
      </c>
    </row>
    <row r="9078">
      <c r="A9078" t="n">
        <v>12220229</v>
      </c>
      <c r="B9078" t="inlineStr">
        <is>
          <t>通过普通 6-10</t>
        </is>
      </c>
      <c r="C9078" t="inlineStr">
        <is>
          <t>通过普通 6-10</t>
        </is>
      </c>
    </row>
    <row r="9079">
      <c r="A9079" t="n">
        <v>12220230</v>
      </c>
      <c r="B9079" t="inlineStr">
        <is>
          <t>通过普通 8-10</t>
        </is>
      </c>
      <c r="C9079" t="inlineStr">
        <is>
          <t>通过普通 8-10</t>
        </is>
      </c>
    </row>
    <row r="9080">
      <c r="A9080" t="n">
        <v>12220231</v>
      </c>
      <c r="B9080" t="inlineStr">
        <is>
          <t>通过普通 10-10</t>
        </is>
      </c>
      <c r="C9080" t="inlineStr">
        <is>
          <t>通过普通 10-10</t>
        </is>
      </c>
    </row>
    <row r="9081">
      <c r="A9081" t="n">
        <v>12220232</v>
      </c>
      <c r="B9081" t="inlineStr">
        <is>
          <t>通过困难 4-10</t>
        </is>
      </c>
      <c r="C9081" t="inlineStr">
        <is>
          <t>通过困难 4-10</t>
        </is>
      </c>
    </row>
    <row r="9082">
      <c r="A9082" t="n">
        <v>12220233</v>
      </c>
      <c r="B9082" t="inlineStr">
        <is>
          <t>通过困难 6-10</t>
        </is>
      </c>
      <c r="C9082" t="inlineStr">
        <is>
          <t>通过困难 6-10</t>
        </is>
      </c>
    </row>
    <row r="9083">
      <c r="A9083" t="n">
        <v>12220234</v>
      </c>
      <c r="B9083" t="inlineStr">
        <is>
          <t>通过困难 8-10</t>
        </is>
      </c>
      <c r="C9083" t="inlineStr">
        <is>
          <t>通过困难 8-10</t>
        </is>
      </c>
    </row>
    <row r="9084">
      <c r="A9084" t="n">
        <v>12220235</v>
      </c>
      <c r="B9084" t="inlineStr">
        <is>
          <t>通过困难 10-10</t>
        </is>
      </c>
      <c r="C9084" t="inlineStr">
        <is>
          <t>通过困难 10-10</t>
        </is>
      </c>
    </row>
    <row r="9085">
      <c r="A9085" t="n">
        <v>12220236</v>
      </c>
      <c r="B9085" t="inlineStr">
        <is>
          <t>通过噩梦 2-10</t>
        </is>
      </c>
      <c r="C9085" t="inlineStr">
        <is>
          <t>通过噩梦 2-10</t>
        </is>
      </c>
    </row>
    <row r="9086">
      <c r="A9086" t="n">
        <v>12220237</v>
      </c>
      <c r="B9086" t="inlineStr">
        <is>
          <t>通过噩梦 4-10</t>
        </is>
      </c>
      <c r="C9086" t="inlineStr">
        <is>
          <t>通过噩梦 4-10</t>
        </is>
      </c>
    </row>
    <row r="9087">
      <c r="A9087" t="n">
        <v>12220238</v>
      </c>
      <c r="B9087" t="inlineStr">
        <is>
          <t>通过噩梦 6-10</t>
        </is>
      </c>
      <c r="C9087" t="inlineStr">
        <is>
          <t>通过噩梦 6-10</t>
        </is>
      </c>
    </row>
    <row r="9088">
      <c r="A9088" t="n">
        <v>12220239</v>
      </c>
      <c r="B9088" t="inlineStr">
        <is>
          <t>通过噩梦 8-10</t>
        </is>
      </c>
      <c r="C9088" t="inlineStr">
        <is>
          <t>通过噩梦 8-10</t>
        </is>
      </c>
    </row>
    <row r="9089">
      <c r="A9089" t="n">
        <v>12220240</v>
      </c>
      <c r="B9089" t="inlineStr">
        <is>
          <t>通过地狱Ⅰ 2-10</t>
        </is>
      </c>
      <c r="C9089" t="inlineStr">
        <is>
          <t>通过地狱Ⅰ 2-10</t>
        </is>
      </c>
    </row>
    <row r="9090">
      <c r="A9090" t="n">
        <v>12220241</v>
      </c>
      <c r="B9090" t="inlineStr">
        <is>
          <t>通过地狱Ⅰ 4-10</t>
        </is>
      </c>
      <c r="C9090" t="inlineStr">
        <is>
          <t>通过地狱Ⅰ 4-10</t>
        </is>
      </c>
    </row>
    <row r="9091">
      <c r="A9091" t="n">
        <v>12220242</v>
      </c>
      <c r="B9091" t="inlineStr">
        <is>
          <t>通过地狱Ⅰ 6-10</t>
        </is>
      </c>
      <c r="C9091" t="inlineStr">
        <is>
          <t>通过地狱Ⅰ 6-10</t>
        </is>
      </c>
    </row>
    <row r="9092">
      <c r="A9092" t="n">
        <v>12220243</v>
      </c>
      <c r="B9092" t="inlineStr">
        <is>
          <t>通过地狱Ⅰ 8-10</t>
        </is>
      </c>
      <c r="C9092" t="inlineStr">
        <is>
          <t>通过地狱Ⅰ 8-10</t>
        </is>
      </c>
    </row>
    <row r="9093">
      <c r="A9093" t="n">
        <v>12220244</v>
      </c>
      <c r="B9093" t="inlineStr">
        <is>
          <t>通过地狱Ⅰ 10-10</t>
        </is>
      </c>
      <c r="C9093" t="inlineStr">
        <is>
          <t>通过地狱Ⅰ 10-10</t>
        </is>
      </c>
    </row>
    <row r="9094">
      <c r="A9094" t="n">
        <v>12220245</v>
      </c>
      <c r="B9094" t="inlineStr">
        <is>
          <t>通过地狱Ⅱ 2-10</t>
        </is>
      </c>
      <c r="C9094" t="inlineStr">
        <is>
          <t>通过地狱Ⅱ 2-10</t>
        </is>
      </c>
    </row>
    <row r="9095">
      <c r="A9095" t="n">
        <v>12220246</v>
      </c>
      <c r="B9095" t="inlineStr">
        <is>
          <t>通过地狱Ⅱ 4-10</t>
        </is>
      </c>
      <c r="C9095" t="inlineStr">
        <is>
          <t>通过地狱Ⅱ 4-10</t>
        </is>
      </c>
    </row>
    <row r="9096">
      <c r="A9096" t="n">
        <v>12220247</v>
      </c>
      <c r="B9096" t="inlineStr">
        <is>
          <t>通过地狱Ⅱ 6-10</t>
        </is>
      </c>
      <c r="C9096" t="inlineStr">
        <is>
          <t>通过地狱Ⅱ 6-10</t>
        </is>
      </c>
    </row>
    <row r="9097">
      <c r="A9097" t="n">
        <v>12220248</v>
      </c>
      <c r="B9097" t="inlineStr">
        <is>
          <t>通过地狱Ⅱ 8-10</t>
        </is>
      </c>
      <c r="C9097" t="inlineStr">
        <is>
          <t>通过地狱Ⅱ 8-10</t>
        </is>
      </c>
    </row>
    <row r="9098">
      <c r="A9098" t="n">
        <v>12220249</v>
      </c>
      <c r="B9098" t="inlineStr">
        <is>
          <t>通过地狱Ⅱ 10-10</t>
        </is>
      </c>
      <c r="C9098" t="inlineStr">
        <is>
          <t>通过地狱Ⅱ 10-10</t>
        </is>
      </c>
    </row>
    <row r="9099">
      <c r="A9099" t="n">
        <v>12220250</v>
      </c>
      <c r="B9099" t="inlineStr">
        <is>
          <t>通过地狱Ⅲ 2-10</t>
        </is>
      </c>
      <c r="C9099" t="inlineStr">
        <is>
          <t>通过地狱Ⅲ 2-10</t>
        </is>
      </c>
    </row>
    <row r="9100">
      <c r="A9100" t="n">
        <v>12220251</v>
      </c>
      <c r="B9100" t="inlineStr">
        <is>
          <t>通过地狱Ⅲ 4-10</t>
        </is>
      </c>
      <c r="C9100" t="inlineStr">
        <is>
          <t>通过地狱Ⅲ 4-10</t>
        </is>
      </c>
    </row>
    <row r="9101">
      <c r="A9101" t="n">
        <v>12220252</v>
      </c>
      <c r="B9101" t="inlineStr">
        <is>
          <t>通过地狱Ⅲ 6-10</t>
        </is>
      </c>
      <c r="C9101" t="inlineStr">
        <is>
          <t>通过地狱Ⅲ 6-10</t>
        </is>
      </c>
    </row>
    <row r="9102">
      <c r="A9102" t="n">
        <v>12220253</v>
      </c>
      <c r="B9102" t="inlineStr">
        <is>
          <t>通过地狱Ⅲ 8-10</t>
        </is>
      </c>
      <c r="C9102" t="inlineStr">
        <is>
          <t>通过地狱Ⅲ 8-10</t>
        </is>
      </c>
    </row>
    <row r="9103">
      <c r="A9103" t="n">
        <v>12220254</v>
      </c>
      <c r="B9103" t="inlineStr">
        <is>
          <t>通过地狱Ⅲ 10-10</t>
        </is>
      </c>
      <c r="C9103" t="inlineStr">
        <is>
          <t>通过地狱Ⅲ 10-10</t>
        </is>
      </c>
    </row>
    <row r="9104">
      <c r="A9104" t="n">
        <v>12220255</v>
      </c>
      <c r="B9104" t="inlineStr">
        <is>
          <t>通过深渊Ⅰ 2-10</t>
        </is>
      </c>
      <c r="C9104" t="inlineStr">
        <is>
          <t>通过深渊Ⅰ 2-10</t>
        </is>
      </c>
    </row>
    <row r="9105">
      <c r="A9105" t="n">
        <v>12220256</v>
      </c>
      <c r="B9105" t="inlineStr">
        <is>
          <t>通过深渊Ⅰ 4-10</t>
        </is>
      </c>
      <c r="C9105" t="inlineStr">
        <is>
          <t>通过深渊Ⅰ 4-10</t>
        </is>
      </c>
    </row>
    <row r="9106">
      <c r="A9106" t="n">
        <v>12220257</v>
      </c>
      <c r="B9106" t="inlineStr">
        <is>
          <t>通过深渊Ⅰ 6-10</t>
        </is>
      </c>
      <c r="C9106" t="inlineStr">
        <is>
          <t>通过深渊Ⅰ 6-10</t>
        </is>
      </c>
    </row>
    <row r="9107">
      <c r="A9107" t="n">
        <v>12220258</v>
      </c>
      <c r="B9107" t="inlineStr">
        <is>
          <t>通过深渊Ⅰ 8-10</t>
        </is>
      </c>
      <c r="C9107" t="inlineStr">
        <is>
          <t>通过深渊Ⅰ 8-10</t>
        </is>
      </c>
    </row>
    <row r="9108">
      <c r="A9108" t="n">
        <v>12220259</v>
      </c>
      <c r="B9108" t="inlineStr">
        <is>
          <t>通过深渊Ⅰ 10-10</t>
        </is>
      </c>
      <c r="C9108" t="inlineStr">
        <is>
          <t>通过深渊Ⅰ 10-10</t>
        </is>
      </c>
    </row>
    <row r="9109">
      <c r="A9109" t="n">
        <v>12220260</v>
      </c>
      <c r="B9109" t="inlineStr">
        <is>
          <t>通过深渊Ⅱ 2-10</t>
        </is>
      </c>
      <c r="C9109" t="inlineStr">
        <is>
          <t>通过深渊Ⅱ 2-10</t>
        </is>
      </c>
    </row>
    <row r="9110">
      <c r="A9110" t="n">
        <v>12220261</v>
      </c>
      <c r="B9110" t="inlineStr">
        <is>
          <t>通过深渊Ⅱ 4-10</t>
        </is>
      </c>
      <c r="C9110" t="inlineStr">
        <is>
          <t>通过深渊Ⅱ 4-10</t>
        </is>
      </c>
    </row>
    <row r="9111">
      <c r="A9111" t="n">
        <v>12220262</v>
      </c>
      <c r="B9111" t="inlineStr">
        <is>
          <t>通过深渊Ⅱ 6-10</t>
        </is>
      </c>
      <c r="C9111" t="inlineStr">
        <is>
          <t>通过深渊Ⅱ 6-10</t>
        </is>
      </c>
    </row>
    <row r="9112">
      <c r="A9112" t="n">
        <v>12220263</v>
      </c>
      <c r="B9112" t="inlineStr">
        <is>
          <t>通过深渊Ⅱ 8-10</t>
        </is>
      </c>
      <c r="C9112" t="inlineStr">
        <is>
          <t>通过深渊Ⅱ 8-10</t>
        </is>
      </c>
    </row>
    <row r="9113">
      <c r="A9113" t="n">
        <v>12220264</v>
      </c>
      <c r="B9113" t="inlineStr">
        <is>
          <t>通过深渊Ⅱ 10-10</t>
        </is>
      </c>
      <c r="C9113" t="inlineStr">
        <is>
          <t>通过深渊Ⅱ 10-10</t>
        </is>
      </c>
    </row>
    <row r="9114">
      <c r="A9114" t="n">
        <v>12220265</v>
      </c>
      <c r="B9114" t="inlineStr">
        <is>
          <t>通过深渊Ⅲ 2-10</t>
        </is>
      </c>
      <c r="C9114" t="inlineStr">
        <is>
          <t>通过深渊Ⅲ 2-10</t>
        </is>
      </c>
    </row>
    <row r="9115">
      <c r="A9115" t="n">
        <v>12220266</v>
      </c>
      <c r="B9115" t="inlineStr">
        <is>
          <t>通过深渊Ⅲ 4-10</t>
        </is>
      </c>
      <c r="C9115" t="inlineStr">
        <is>
          <t>通过深渊Ⅲ 4-10</t>
        </is>
      </c>
    </row>
    <row r="9116">
      <c r="A9116" t="n">
        <v>12220267</v>
      </c>
      <c r="B9116" t="inlineStr">
        <is>
          <t>通过深渊Ⅲ 6-10</t>
        </is>
      </c>
      <c r="C9116" t="inlineStr">
        <is>
          <t>通过深渊Ⅲ 6-10</t>
        </is>
      </c>
    </row>
    <row r="9117">
      <c r="A9117" t="n">
        <v>12220268</v>
      </c>
      <c r="B9117" t="inlineStr">
        <is>
          <t>通过深渊Ⅲ 8-10</t>
        </is>
      </c>
      <c r="C9117" t="inlineStr">
        <is>
          <t>通过深渊Ⅲ 8-10</t>
        </is>
      </c>
    </row>
    <row r="9118">
      <c r="A9118" t="n">
        <v>12220269</v>
      </c>
      <c r="B9118" t="inlineStr">
        <is>
          <t>通过深渊Ⅲ 10-10</t>
        </is>
      </c>
      <c r="C9118" t="inlineStr">
        <is>
          <t>通过深渊Ⅲ 10-10</t>
        </is>
      </c>
    </row>
    <row r="9119">
      <c r="A9119" t="n">
        <v>12220270</v>
      </c>
      <c r="B9119" t="inlineStr">
        <is>
          <t>通过深渊Ⅳ 2-10</t>
        </is>
      </c>
      <c r="C9119" t="inlineStr">
        <is>
          <t>通过深渊Ⅳ 2-10</t>
        </is>
      </c>
    </row>
    <row r="9120">
      <c r="A9120" t="n">
        <v>12220271</v>
      </c>
      <c r="B9120" t="inlineStr">
        <is>
          <t>通过深渊Ⅳ 4-10</t>
        </is>
      </c>
      <c r="C9120" t="inlineStr">
        <is>
          <t>通过深渊Ⅳ 4-10</t>
        </is>
      </c>
    </row>
    <row r="9121">
      <c r="A9121" t="n">
        <v>12220272</v>
      </c>
      <c r="B9121" t="inlineStr">
        <is>
          <t>通过深渊Ⅳ 6-10</t>
        </is>
      </c>
      <c r="C9121" t="inlineStr">
        <is>
          <t>通过深渊Ⅳ 6-10</t>
        </is>
      </c>
    </row>
    <row r="9122">
      <c r="A9122" t="n">
        <v>12220273</v>
      </c>
      <c r="B9122" t="inlineStr">
        <is>
          <t>通过深渊Ⅳ 8-10</t>
        </is>
      </c>
      <c r="C9122" t="inlineStr">
        <is>
          <t>通过深渊Ⅳ 8-10</t>
        </is>
      </c>
    </row>
    <row r="9123">
      <c r="A9123" t="n">
        <v>12220274</v>
      </c>
      <c r="B9123" t="inlineStr">
        <is>
          <t>通过深渊Ⅳ 10-10</t>
        </is>
      </c>
      <c r="C9123" t="inlineStr">
        <is>
          <t>通过深渊Ⅳ 10-10</t>
        </is>
      </c>
    </row>
    <row r="9124">
      <c r="A9124" t="n">
        <v>12220275</v>
      </c>
      <c r="B9124" t="inlineStr">
        <is>
          <t>通过末日Ⅰ 2-10</t>
        </is>
      </c>
      <c r="C9124" t="inlineStr">
        <is>
          <t>通过末日Ⅰ 2-10</t>
        </is>
      </c>
    </row>
    <row r="9125">
      <c r="A9125" t="n">
        <v>12220276</v>
      </c>
      <c r="B9125" t="inlineStr">
        <is>
          <t>通过末日Ⅰ 4-10</t>
        </is>
      </c>
      <c r="C9125" t="inlineStr">
        <is>
          <t>通过末日Ⅰ 4-10</t>
        </is>
      </c>
    </row>
    <row r="9126">
      <c r="A9126" t="n">
        <v>12220277</v>
      </c>
      <c r="B9126" t="inlineStr">
        <is>
          <t>通过末日Ⅰ 7-10</t>
        </is>
      </c>
      <c r="C9126" t="inlineStr">
        <is>
          <t>通过末日Ⅰ 7-10</t>
        </is>
      </c>
    </row>
    <row r="9127">
      <c r="A9127" t="n">
        <v>12220278</v>
      </c>
      <c r="B9127" t="inlineStr">
        <is>
          <t>通过末日Ⅰ 10-10</t>
        </is>
      </c>
      <c r="C9127" t="inlineStr">
        <is>
          <t>通过末日Ⅰ 10-10</t>
        </is>
      </c>
    </row>
    <row r="9128">
      <c r="A9128" t="n">
        <v>12220279</v>
      </c>
      <c r="B9128" t="inlineStr">
        <is>
          <t>消耗遗物碎片15000个</t>
        </is>
      </c>
      <c r="C9128" t="inlineStr">
        <is>
          <t>消耗遗物碎片15000个</t>
        </is>
      </c>
    </row>
    <row r="9129">
      <c r="A9129" t="n">
        <v>12220280</v>
      </c>
      <c r="B9129" t="inlineStr">
        <is>
          <t>消耗遗物碎片30000个</t>
        </is>
      </c>
      <c r="C9129" t="inlineStr">
        <is>
          <t>消耗遗物碎片30000个</t>
        </is>
      </c>
    </row>
    <row r="9130">
      <c r="A9130" t="n">
        <v>12220281</v>
      </c>
      <c r="B9130" t="inlineStr">
        <is>
          <t>消耗遗物碎片60000个</t>
        </is>
      </c>
      <c r="C9130" t="inlineStr">
        <is>
          <t>消耗遗物碎片60000个</t>
        </is>
      </c>
    </row>
    <row r="9131">
      <c r="A9131" t="n">
        <v>12220282</v>
      </c>
      <c r="B9131" t="inlineStr">
        <is>
          <t>消耗遗物碎片90000个</t>
        </is>
      </c>
      <c r="C9131" t="inlineStr">
        <is>
          <t>消耗遗物碎片90000个</t>
        </is>
      </c>
    </row>
    <row r="9132">
      <c r="A9132" t="n">
        <v>12220283</v>
      </c>
      <c r="B9132" t="inlineStr">
        <is>
          <t>消耗遗物碎片135000个</t>
        </is>
      </c>
      <c r="C9132" t="inlineStr">
        <is>
          <t>消耗遗物碎片135000个</t>
        </is>
      </c>
    </row>
    <row r="9133">
      <c r="A9133" t="n">
        <v>12220284</v>
      </c>
      <c r="B9133" t="inlineStr">
        <is>
          <t>消耗遗物碎片180000个</t>
        </is>
      </c>
      <c r="C9133" t="inlineStr">
        <is>
          <t>消耗遗物碎片180000个</t>
        </is>
      </c>
    </row>
    <row r="9134">
      <c r="A9134" t="n">
        <v>12220285</v>
      </c>
      <c r="B9134" t="inlineStr">
        <is>
          <t>消耗遗物碎片225000个</t>
        </is>
      </c>
      <c r="C9134" t="inlineStr">
        <is>
          <t>消耗遗物碎片225000个</t>
        </is>
      </c>
    </row>
    <row r="9135">
      <c r="A9135" t="n">
        <v>12220286</v>
      </c>
      <c r="B9135" t="inlineStr">
        <is>
          <t>抽取同伴200次</t>
        </is>
      </c>
      <c r="C9135" t="inlineStr">
        <is>
          <t>抽取同伴200次</t>
        </is>
      </c>
    </row>
    <row r="9136">
      <c r="A9136" t="n">
        <v>12220287</v>
      </c>
      <c r="B9136" t="inlineStr">
        <is>
          <t>抽取同伴900次</t>
        </is>
      </c>
      <c r="C9136" t="inlineStr">
        <is>
          <t>抽取同伴900次</t>
        </is>
      </c>
    </row>
    <row r="9137">
      <c r="A9137" t="n">
        <v>12220288</v>
      </c>
      <c r="B9137" t="inlineStr">
        <is>
          <t>抽取同伴1200次</t>
        </is>
      </c>
      <c r="C9137" t="inlineStr">
        <is>
          <t>抽取同伴1200次</t>
        </is>
      </c>
    </row>
    <row r="9138">
      <c r="A9138" t="n">
        <v>12220289</v>
      </c>
      <c r="B9138" t="inlineStr">
        <is>
          <t>抽取同伴1500次</t>
        </is>
      </c>
      <c r="C9138" t="inlineStr">
        <is>
          <t>抽取同伴1500次</t>
        </is>
      </c>
    </row>
    <row r="9139">
      <c r="A9139" t="n">
        <v>12220290</v>
      </c>
      <c r="B9139" t="inlineStr">
        <is>
          <t>抽取同伴2000次</t>
        </is>
      </c>
      <c r="C9139" t="inlineStr">
        <is>
          <t>抽取同伴2000次</t>
        </is>
      </c>
    </row>
    <row r="9140">
      <c r="A9140" t="n">
        <v>12220291</v>
      </c>
      <c r="B9140" t="inlineStr">
        <is>
          <t>抽取技能200次</t>
        </is>
      </c>
      <c r="C9140" t="inlineStr">
        <is>
          <t>抽取技能200次</t>
        </is>
      </c>
    </row>
    <row r="9141">
      <c r="A9141" t="n">
        <v>12220292</v>
      </c>
      <c r="B9141" t="inlineStr">
        <is>
          <t>抽取技能900次</t>
        </is>
      </c>
      <c r="C9141" t="inlineStr">
        <is>
          <t>抽取技能900次</t>
        </is>
      </c>
    </row>
    <row r="9142">
      <c r="A9142" t="n">
        <v>12220293</v>
      </c>
      <c r="B9142" t="inlineStr">
        <is>
          <t>抽取技能1200次</t>
        </is>
      </c>
      <c r="C9142" t="inlineStr">
        <is>
          <t>抽取技能1200次</t>
        </is>
      </c>
    </row>
    <row r="9143">
      <c r="A9143" t="n">
        <v>12220294</v>
      </c>
      <c r="B9143" t="inlineStr">
        <is>
          <t>抽取技能1500次</t>
        </is>
      </c>
      <c r="C9143" t="inlineStr">
        <is>
          <t>抽取技能1500次</t>
        </is>
      </c>
    </row>
    <row r="9144">
      <c r="A9144" t="n">
        <v>12220295</v>
      </c>
      <c r="B9144" t="inlineStr">
        <is>
          <t>抽取技能2000次</t>
        </is>
      </c>
      <c r="C9144" t="inlineStr">
        <is>
          <t>抽取技能2000次</t>
        </is>
      </c>
    </row>
    <row r="9145">
      <c r="A9145" t="n">
        <v>12220296</v>
      </c>
      <c r="B9145" t="inlineStr">
        <is>
          <t>武魂精华消耗增加250个</t>
        </is>
      </c>
      <c r="C9145" t="inlineStr">
        <is>
          <t>武魂精华消耗增加250个</t>
        </is>
      </c>
    </row>
    <row r="9146">
      <c r="A9146" t="n">
        <v>12220297</v>
      </c>
      <c r="B9146" t="inlineStr">
        <is>
          <t>武魂精华消耗增加500个</t>
        </is>
      </c>
      <c r="C9146" t="inlineStr">
        <is>
          <t>武魂精华消耗增加500个</t>
        </is>
      </c>
    </row>
    <row r="9147">
      <c r="A9147" t="n">
        <v>12220298</v>
      </c>
      <c r="B9147" t="inlineStr">
        <is>
          <t>武魂精华消耗增加750个</t>
        </is>
      </c>
      <c r="C9147" t="inlineStr">
        <is>
          <t>武魂精华消耗增加750个</t>
        </is>
      </c>
    </row>
    <row r="9148">
      <c r="A9148" t="n">
        <v>12220299</v>
      </c>
      <c r="B9148" t="inlineStr">
        <is>
          <t>武魂精华消耗增加1500个</t>
        </is>
      </c>
      <c r="C9148" t="inlineStr">
        <is>
          <t>武魂精华消耗增加1500个</t>
        </is>
      </c>
    </row>
    <row r="9149">
      <c r="A9149" t="n">
        <v>12220300</v>
      </c>
      <c r="B9149" t="inlineStr">
        <is>
          <t>武魂精华消耗增加2500个</t>
        </is>
      </c>
      <c r="C9149" t="inlineStr">
        <is>
          <t>武魂精华消耗增加2500个</t>
        </is>
      </c>
    </row>
    <row r="9150">
      <c r="A9150" t="n">
        <v>12220301</v>
      </c>
      <c r="B9150" t="inlineStr">
        <is>
          <t>武魂精华消耗增加3750个</t>
        </is>
      </c>
      <c r="C9150" t="inlineStr">
        <is>
          <t>武魂精华消耗增加3750个</t>
        </is>
      </c>
    </row>
    <row r="9151">
      <c r="A9151" t="n">
        <v>12220302</v>
      </c>
      <c r="B9151" t="inlineStr">
        <is>
          <t>武魂精华消耗增加5000个</t>
        </is>
      </c>
      <c r="C9151" t="inlineStr">
        <is>
          <t>武魂精华消耗增加5000个</t>
        </is>
      </c>
    </row>
    <row r="9152">
      <c r="A9152" t="n">
        <v>12220303</v>
      </c>
      <c r="B9152" t="inlineStr">
        <is>
          <t>点亮神灯100次</t>
        </is>
      </c>
      <c r="C9152" t="inlineStr">
        <is>
          <t>点亮神灯100次</t>
        </is>
      </c>
    </row>
    <row r="9153">
      <c r="A9153" t="n">
        <v>12220304</v>
      </c>
      <c r="B9153" t="inlineStr">
        <is>
          <t>累计相思值达到%s</t>
        </is>
      </c>
      <c r="C9153" t="inlineStr">
        <is>
          <t>累计相思值达到%s</t>
        </is>
      </c>
    </row>
    <row r="9154">
      <c r="A9154" t="n">
        <v>12220305</v>
      </c>
      <c r="B9154" t="inlineStr">
        <is>
          <t>累计%s名玩家给我送花</t>
        </is>
      </c>
      <c r="C9154" t="inlineStr">
        <is>
          <t>累计%s名玩家给我送花</t>
        </is>
      </c>
    </row>
    <row r="9155">
      <c r="A9155" t="n">
        <v>12220306</v>
      </c>
      <c r="B9155" t="inlineStr">
        <is>
          <t>累计为%s名玩家送花</t>
        </is>
      </c>
      <c r="C9155" t="inlineStr">
        <is>
          <t>累计为%s名玩家送花</t>
        </is>
      </c>
    </row>
    <row r="9156">
      <c r="A9156" t="n">
        <v>12220307</v>
      </c>
      <c r="B9156" t="inlineStr">
        <is>
          <t>鲜花数保持为0，持续%s天</t>
        </is>
      </c>
      <c r="C9156" t="inlineStr">
        <is>
          <t>鲜花数保持为0，持续%s天</t>
        </is>
      </c>
    </row>
    <row r="9157">
      <c r="A9157" t="n">
        <v>12220308</v>
      </c>
      <c r="B9157" t="inlineStr">
        <is>
          <t>击败敌人100名</t>
        </is>
      </c>
      <c r="C9157" t="inlineStr">
        <is>
          <t>击败敌人100名</t>
        </is>
      </c>
    </row>
    <row r="9158">
      <c r="A9158" t="n">
        <v>12220309</v>
      </c>
      <c r="B9158" t="inlineStr">
        <is>
          <t>击败敌人200名</t>
        </is>
      </c>
      <c r="C9158" t="inlineStr">
        <is>
          <t>击败敌人200名</t>
        </is>
      </c>
    </row>
    <row r="9159">
      <c r="A9159" t="n">
        <v>12220310</v>
      </c>
      <c r="B9159" t="inlineStr">
        <is>
          <t>出售装备</t>
        </is>
      </c>
      <c r="C9159" t="inlineStr">
        <is>
          <t>出售装备</t>
        </is>
      </c>
    </row>
    <row r="9160">
      <c r="A9160" t="n">
        <v>12220311</v>
      </c>
      <c r="B9160" t="inlineStr">
        <is>
          <t>集齐任意1种卡牌</t>
        </is>
      </c>
      <c r="C9160" t="inlineStr">
        <is>
          <t>集齐任意1种卡牌</t>
        </is>
      </c>
    </row>
    <row r="9161">
      <c r="A9161" t="n">
        <v>12220312</v>
      </c>
      <c r="B9161" t="inlineStr">
        <is>
          <t>集齐任意2种卡牌</t>
        </is>
      </c>
      <c r="C9161" t="inlineStr">
        <is>
          <t>集齐任意2种卡牌</t>
        </is>
      </c>
    </row>
    <row r="9162">
      <c r="A9162" t="n">
        <v>12220313</v>
      </c>
      <c r="B9162" t="inlineStr">
        <is>
          <t>集齐任意3种卡牌</t>
        </is>
      </c>
      <c r="C9162" t="inlineStr">
        <is>
          <t>集齐任意3种卡牌</t>
        </is>
      </c>
    </row>
    <row r="9163">
      <c r="A9163" t="n">
        <v>12220314</v>
      </c>
      <c r="B9163" t="inlineStr">
        <is>
          <t>集齐任意4种卡牌</t>
        </is>
      </c>
      <c r="C9163" t="inlineStr">
        <is>
          <t>集齐任意4种卡牌</t>
        </is>
      </c>
    </row>
    <row r="9164">
      <c r="A9164" t="n">
        <v>12220315</v>
      </c>
      <c r="B9164" t="inlineStr">
        <is>
          <t>集齐任意5种卡牌</t>
        </is>
      </c>
      <c r="C9164" t="inlineStr">
        <is>
          <t>集齐任意5种卡牌</t>
        </is>
      </c>
    </row>
    <row r="9165">
      <c r="A9165" t="n">
        <v>12220316</v>
      </c>
      <c r="B9165" t="inlineStr">
        <is>
          <t>入侵其他位面1次</t>
        </is>
      </c>
      <c r="C9165" t="inlineStr">
        <is>
          <t>入侵其他位面1次</t>
        </is>
      </c>
    </row>
    <row r="9166">
      <c r="A9166" t="n">
        <v>12220317</v>
      </c>
      <c r="B9166" t="inlineStr">
        <is>
          <t>入侵其他位面2次</t>
        </is>
      </c>
      <c r="C9166" t="inlineStr">
        <is>
          <t>入侵其他位面2次</t>
        </is>
      </c>
    </row>
    <row r="9167">
      <c r="A9167" t="n">
        <v>12220318</v>
      </c>
      <c r="B9167" t="inlineStr">
        <is>
          <t>单次积分达到1000分</t>
        </is>
      </c>
      <c r="C9167" t="inlineStr">
        <is>
          <t>单次积分达到1000分</t>
        </is>
      </c>
    </row>
    <row r="9168">
      <c r="A9168" t="n">
        <v>12220319</v>
      </c>
      <c r="B9168" t="inlineStr">
        <is>
          <t>单次积分达到3000分</t>
        </is>
      </c>
      <c r="C9168" t="inlineStr">
        <is>
          <t>单次积分达到3000分</t>
        </is>
      </c>
    </row>
    <row r="9169">
      <c r="A9169" t="n">
        <v>12220320</v>
      </c>
      <c r="B9169" t="inlineStr">
        <is>
          <t>单次积分达到5000分</t>
        </is>
      </c>
      <c r="C9169" t="inlineStr">
        <is>
          <t>单次积分达到5000分</t>
        </is>
      </c>
    </row>
    <row r="9170">
      <c r="A9170" t="n">
        <v>12220321</v>
      </c>
      <c r="B9170" t="inlineStr">
        <is>
          <t>击杀怪物10只</t>
        </is>
      </c>
      <c r="C9170" t="inlineStr">
        <is>
          <t>击杀怪物10只</t>
        </is>
      </c>
    </row>
    <row r="9171">
      <c r="A9171" t="n">
        <v>12220322</v>
      </c>
      <c r="B9171" t="inlineStr">
        <is>
          <t>击杀怪物20只</t>
        </is>
      </c>
      <c r="C9171" t="inlineStr">
        <is>
          <t>击杀怪物20只</t>
        </is>
      </c>
    </row>
    <row r="9172">
      <c r="A9172" t="n">
        <v>12220323</v>
      </c>
      <c r="B9172" t="inlineStr">
        <is>
          <t>击杀怪物30只</t>
        </is>
      </c>
      <c r="C9172" t="inlineStr">
        <is>
          <t>击杀怪物30只</t>
        </is>
      </c>
    </row>
    <row r="9173">
      <c r="A9173" t="n">
        <v>12220324</v>
      </c>
      <c r="B9173" t="inlineStr">
        <is>
          <t>击杀敌人5个</t>
        </is>
      </c>
      <c r="C9173" t="inlineStr">
        <is>
          <t>击杀敌人5个</t>
        </is>
      </c>
    </row>
    <row r="9174">
      <c r="A9174" t="n">
        <v>12220325</v>
      </c>
      <c r="B9174" t="inlineStr">
        <is>
          <t>击杀敌人10个</t>
        </is>
      </c>
      <c r="C9174" t="inlineStr">
        <is>
          <t>击杀敌人10个</t>
        </is>
      </c>
    </row>
    <row r="9175">
      <c r="A9175" t="n">
        <v>12220326</v>
      </c>
      <c r="B9175" t="inlineStr">
        <is>
          <t>击杀敌人15个</t>
        </is>
      </c>
      <c r="C9175" t="inlineStr">
        <is>
          <t>击杀敌人15个</t>
        </is>
      </c>
    </row>
    <row r="9176">
      <c r="A9176" t="n">
        <v>12220327</v>
      </c>
      <c r="B9176" t="inlineStr">
        <is>
          <t>邀请1名好友并通关第1关</t>
        </is>
      </c>
      <c r="C9176" t="inlineStr">
        <is>
          <t>邀请1名好友并通关第1关</t>
        </is>
      </c>
    </row>
    <row r="9177">
      <c r="A9177" t="n">
        <v>12220328</v>
      </c>
      <c r="B9177" t="inlineStr">
        <is>
          <t>邀请1名好友并通关第5关</t>
        </is>
      </c>
      <c r="C9177" t="inlineStr">
        <is>
          <t>邀请1名好友并通关第5关</t>
        </is>
      </c>
    </row>
    <row r="9178">
      <c r="A9178" t="n">
        <v>12220329</v>
      </c>
      <c r="B9178" t="inlineStr">
        <is>
          <t>邀请2名好友并通关第1关</t>
        </is>
      </c>
      <c r="C9178" t="inlineStr">
        <is>
          <t>邀请2名好友并通关第1关</t>
        </is>
      </c>
    </row>
    <row r="9179">
      <c r="A9179" t="n">
        <v>12220330</v>
      </c>
      <c r="B9179" t="inlineStr">
        <is>
          <t>邀请2名好友并通关第5关</t>
        </is>
      </c>
      <c r="C9179" t="inlineStr">
        <is>
          <t>邀请2名好友并通关第5关</t>
        </is>
      </c>
    </row>
    <row r="9180">
      <c r="A9180" t="n">
        <v>12220331</v>
      </c>
      <c r="B9180" t="inlineStr">
        <is>
          <t>邀请3名好友并通关第1关</t>
        </is>
      </c>
      <c r="C9180" t="inlineStr">
        <is>
          <t>邀请3名好友并通关第1关</t>
        </is>
      </c>
    </row>
    <row r="9181">
      <c r="A9181" t="n">
        <v>12220332</v>
      </c>
      <c r="B9181" t="inlineStr">
        <is>
          <t>邀请3名好友并通关第5关</t>
        </is>
      </c>
      <c r="C9181" t="inlineStr">
        <is>
          <t>邀请3名好友并通关第5关</t>
        </is>
      </c>
    </row>
    <row r="9182">
      <c r="A9182" t="n">
        <v>12220333</v>
      </c>
      <c r="B9182" t="inlineStr">
        <is>
          <t>邀请4名好友并通关第1关</t>
        </is>
      </c>
      <c r="C9182" t="inlineStr">
        <is>
          <t>邀请4名好友并通关第1关</t>
        </is>
      </c>
    </row>
    <row r="9183">
      <c r="A9183" t="n">
        <v>12220334</v>
      </c>
      <c r="B9183" t="inlineStr">
        <is>
          <t>邀请4名好友并通关第5关</t>
        </is>
      </c>
      <c r="C9183" t="inlineStr">
        <is>
          <t>邀请4名好友并通关第5关</t>
        </is>
      </c>
    </row>
    <row r="9184">
      <c r="A9184" t="n">
        <v>12220335</v>
      </c>
      <c r="B9184" t="inlineStr">
        <is>
          <t>邀请5名好友并通关第1关</t>
        </is>
      </c>
      <c r="C9184" t="inlineStr">
        <is>
          <t>邀请5名好友并通关第1关</t>
        </is>
      </c>
    </row>
    <row r="9185">
      <c r="A9185" t="n">
        <v>12220336</v>
      </c>
      <c r="B9185" t="inlineStr">
        <is>
          <t>邀请5名好友并通关第5关</t>
        </is>
      </c>
      <c r="C9185" t="inlineStr">
        <is>
          <t>邀请5名好友并通关第5关</t>
        </is>
      </c>
    </row>
    <row r="9186">
      <c r="A9186" t="n">
        <v>12220337</v>
      </c>
      <c r="B9186" t="inlineStr">
        <is>
          <t>期间累计消费NT$33</t>
        </is>
      </c>
      <c r="C9186" t="inlineStr">
        <is>
          <t>期间累计消费NT$33</t>
        </is>
      </c>
    </row>
    <row r="9187">
      <c r="A9187" t="n">
        <v>12220338</v>
      </c>
      <c r="B9187" t="inlineStr">
        <is>
          <t>期间累计消费NT$170</t>
        </is>
      </c>
      <c r="C9187" t="inlineStr">
        <is>
          <t>期间累计消费NT$170</t>
        </is>
      </c>
    </row>
    <row r="9188">
      <c r="A9188" t="n">
        <v>12220339</v>
      </c>
      <c r="B9188" t="inlineStr">
        <is>
          <t>期间累计消费NT$330</t>
        </is>
      </c>
      <c r="C9188" t="inlineStr">
        <is>
          <t>期间累计消费NT$330</t>
        </is>
      </c>
    </row>
    <row r="9189">
      <c r="A9189" t="n">
        <v>12220340</v>
      </c>
      <c r="B9189" t="inlineStr">
        <is>
          <t>期间累计消费NT$670</t>
        </is>
      </c>
      <c r="C9189" t="inlineStr">
        <is>
          <t>期间累计消费NT$670</t>
        </is>
      </c>
    </row>
    <row r="9190">
      <c r="A9190" t="n">
        <v>12220341</v>
      </c>
      <c r="B9190" t="inlineStr">
        <is>
          <t>期间累计消费NT$1500</t>
        </is>
      </c>
      <c r="C9190" t="inlineStr">
        <is>
          <t>期间累计消费NT$1500</t>
        </is>
      </c>
    </row>
    <row r="9191">
      <c r="A9191" t="n">
        <v>12220342</v>
      </c>
      <c r="B9191" t="inlineStr">
        <is>
          <t>期间累计消费NT$2500</t>
        </is>
      </c>
      <c r="C9191" t="inlineStr">
        <is>
          <t>期间累计消费NT$2500</t>
        </is>
      </c>
    </row>
    <row r="9192">
      <c r="A9192" t="n">
        <v>12220343</v>
      </c>
      <c r="B9192" t="inlineStr">
        <is>
          <t>期间累计消费星钻*799.99</t>
        </is>
      </c>
      <c r="C9192" t="inlineStr">
        <is>
          <t>期间累计消费星钻*799.99</t>
        </is>
      </c>
    </row>
    <row r="9193">
      <c r="A9193" t="n">
        <v>12220344</v>
      </c>
      <c r="B9193" t="inlineStr">
        <is>
          <t>期间累计消费星钻*999.99</t>
        </is>
      </c>
      <c r="C9193" t="inlineStr">
        <is>
          <t>期间累计消费星钻*999.99</t>
        </is>
      </c>
    </row>
    <row r="9194">
      <c r="A9194" t="n">
        <v>12220345</v>
      </c>
      <c r="B9194" t="inlineStr">
        <is>
          <t>期间累计消费星钻*1499.99</t>
        </is>
      </c>
      <c r="C9194" t="inlineStr">
        <is>
          <t>期间累计消费星钻*1499.99</t>
        </is>
      </c>
    </row>
    <row r="9195">
      <c r="A9195" t="n">
        <v>12220346</v>
      </c>
      <c r="B9195" t="inlineStr">
        <is>
          <t>消费任意NT$累计1天</t>
        </is>
      </c>
      <c r="C9195" t="inlineStr">
        <is>
          <t>消费任意NT$累计1天</t>
        </is>
      </c>
    </row>
    <row r="9196">
      <c r="A9196" t="n">
        <v>12220347</v>
      </c>
      <c r="B9196" t="inlineStr">
        <is>
          <t>消费任意NT$累计2天</t>
        </is>
      </c>
      <c r="C9196" t="inlineStr">
        <is>
          <t>消费任意NT$累计2天</t>
        </is>
      </c>
    </row>
    <row r="9197">
      <c r="A9197" t="n">
        <v>12220348</v>
      </c>
      <c r="B9197" t="inlineStr">
        <is>
          <t>消费任意NT$累计3天</t>
        </is>
      </c>
      <c r="C9197" t="inlineStr">
        <is>
          <t>消费任意NT$累计3天</t>
        </is>
      </c>
    </row>
    <row r="9198">
      <c r="A9198" t="n">
        <v>12220349</v>
      </c>
      <c r="B9198" t="inlineStr">
        <is>
          <t>达成条件:挑战步数≤20</t>
        </is>
      </c>
      <c r="C9198" t="inlineStr">
        <is>
          <t>达成条件:挑战步数≤20</t>
        </is>
      </c>
    </row>
    <row r="9199">
      <c r="A9199" t="n">
        <v>12220350</v>
      </c>
      <c r="B9199" t="inlineStr">
        <is>
          <t>达成条件:挑战步数≤15</t>
        </is>
      </c>
      <c r="C9199" t="inlineStr">
        <is>
          <t>达成条件:挑战步数≤15</t>
        </is>
      </c>
    </row>
    <row r="9200">
      <c r="A9200" t="n">
        <v>12220351</v>
      </c>
      <c r="B9200" t="inlineStr">
        <is>
          <t>达成条件:挑战步数≤10</t>
        </is>
      </c>
      <c r="C9200" t="inlineStr">
        <is>
          <t>达成条件:挑战步数≤10</t>
        </is>
      </c>
    </row>
    <row r="9201">
      <c r="A9201" t="n">
        <v>12220352</v>
      </c>
      <c r="B9201" t="inlineStr">
        <is>
          <t>招财猫返利</t>
        </is>
      </c>
      <c r="C9201" t="inlineStr">
        <is>
          <t>招财猫返利</t>
        </is>
      </c>
    </row>
    <row r="9202">
      <c r="A9202" t="n">
        <v>12220353</v>
      </c>
      <c r="B9202" t="inlineStr">
        <is>
          <t>竞技场挑战5次</t>
        </is>
      </c>
      <c r="C9202" t="inlineStr">
        <is>
          <t>竞技场挑战5次</t>
        </is>
      </c>
    </row>
    <row r="9203">
      <c r="A9203" t="n">
        <v>12220354</v>
      </c>
      <c r="B9203" t="inlineStr">
        <is>
          <t>通关普通9-10</t>
        </is>
      </c>
      <c r="C9203" t="inlineStr">
        <is>
          <t>通关普通9-10</t>
        </is>
      </c>
    </row>
    <row r="9204">
      <c r="A9204" t="n">
        <v>12220355</v>
      </c>
      <c r="B9204" t="inlineStr">
        <is>
          <t>神灯等级达到5级</t>
        </is>
      </c>
      <c r="C9204" t="inlineStr">
        <is>
          <t>神灯等级达到5级</t>
        </is>
      </c>
    </row>
    <row r="9205">
      <c r="A9205" t="n">
        <v>12220356</v>
      </c>
      <c r="B9205" t="inlineStr">
        <is>
          <t>完成一转职业选择</t>
        </is>
      </c>
      <c r="C9205" t="inlineStr">
        <is>
          <t>完成一转职业选择</t>
        </is>
      </c>
    </row>
    <row r="9206">
      <c r="A9206" t="n">
        <v>12220357</v>
      </c>
      <c r="B9206" t="inlineStr">
        <is>
          <t>穿戴10件稀有以上品质的装备</t>
        </is>
      </c>
      <c r="C9206" t="inlineStr">
        <is>
          <t>穿戴10件稀有以上品质的装备</t>
        </is>
      </c>
    </row>
    <row r="9207">
      <c r="A9207" t="n">
        <v>12220358</v>
      </c>
      <c r="B9207" t="inlineStr">
        <is>
          <t>通关困难2-10</t>
        </is>
      </c>
      <c r="C9207" t="inlineStr">
        <is>
          <t>通关困难2-10</t>
        </is>
      </c>
    </row>
    <row r="9208">
      <c r="A9208" t="n">
        <v>12220359</v>
      </c>
      <c r="B9208" t="inlineStr">
        <is>
          <t>到达矿山400m处</t>
        </is>
      </c>
      <c r="C9208" t="inlineStr">
        <is>
          <t>到达矿山400m处</t>
        </is>
      </c>
    </row>
    <row r="9209">
      <c r="A9209" t="n">
        <v>12220360</v>
      </c>
      <c r="B9209" t="inlineStr">
        <is>
          <t>完成5次征战熔岩巨兽</t>
        </is>
      </c>
      <c r="C9209" t="inlineStr">
        <is>
          <t>完成5次征战熔岩巨兽</t>
        </is>
      </c>
    </row>
    <row r="9210">
      <c r="A9210" t="n">
        <v>12220361</v>
      </c>
      <c r="B9210" t="inlineStr">
        <is>
          <t>累计进行10次家族捐献</t>
        </is>
      </c>
      <c r="C9210" t="inlineStr">
        <is>
          <t>累计进行10次家族捐献</t>
        </is>
      </c>
    </row>
    <row r="9211">
      <c r="A9211" t="n">
        <v>12220362</v>
      </c>
      <c r="B9211" t="inlineStr">
        <is>
          <t>累计完成40次科技研究</t>
        </is>
      </c>
      <c r="C9211" t="inlineStr">
        <is>
          <t>累计完成40次科技研究</t>
        </is>
      </c>
    </row>
    <row r="9212">
      <c r="A9212" t="n">
        <v>12220363</v>
      </c>
      <c r="B9212" t="inlineStr">
        <is>
          <t>收获20次作物</t>
        </is>
      </c>
      <c r="C9212" t="inlineStr">
        <is>
          <t>收获20次作物</t>
        </is>
      </c>
    </row>
    <row r="9213">
      <c r="A9213" t="n">
        <v>12220364</v>
      </c>
      <c r="B9213" t="inlineStr">
        <is>
          <t>偷取5次他人作物</t>
        </is>
      </c>
      <c r="C9213" t="inlineStr">
        <is>
          <t>偷取5次他人作物</t>
        </is>
      </c>
    </row>
    <row r="9214">
      <c r="A9214" t="n">
        <v>12220365</v>
      </c>
      <c r="B9214" t="inlineStr">
        <is>
          <t>菇菇雕像达到2级</t>
        </is>
      </c>
      <c r="C9214" t="inlineStr">
        <is>
          <t>菇菇雕像达到2级</t>
        </is>
      </c>
    </row>
    <row r="9215">
      <c r="A9215" t="n">
        <v>12220366</v>
      </c>
      <c r="B9215" t="inlineStr">
        <is>
          <t>获得1条B级及以上的雕像词条</t>
        </is>
      </c>
      <c r="C9215" t="inlineStr">
        <is>
          <t>获得1条B级及以上的雕像词条</t>
        </is>
      </c>
    </row>
    <row r="9216">
      <c r="A9216" t="n">
        <v>12220367</v>
      </c>
      <c r="B9216" t="inlineStr">
        <is>
          <t>庄园等级提升至8级</t>
        </is>
      </c>
      <c r="C9216" t="inlineStr">
        <is>
          <t>庄园等级提升至8级</t>
        </is>
      </c>
    </row>
    <row r="9217">
      <c r="A9217" t="n">
        <v>12220368</v>
      </c>
      <c r="B9217" t="inlineStr">
        <is>
          <t>完成三转职业选择</t>
        </is>
      </c>
      <c r="C9217" t="inlineStr">
        <is>
          <t>完成三转职业选择</t>
        </is>
      </c>
    </row>
    <row r="9218">
      <c r="A9218" t="n">
        <v>12220369</v>
      </c>
      <c r="B9218" t="inlineStr">
        <is>
          <t>神灯等级达到10级</t>
        </is>
      </c>
      <c r="C9218" t="inlineStr">
        <is>
          <t>神灯等级达到10级</t>
        </is>
      </c>
    </row>
    <row r="9219">
      <c r="A9219" t="n">
        <v>12220370</v>
      </c>
      <c r="B9219" t="inlineStr">
        <is>
          <t>累计完成55次科技研究</t>
        </is>
      </c>
      <c r="C9219" t="inlineStr">
        <is>
          <t>累计完成55次科技研究</t>
        </is>
      </c>
    </row>
    <row r="9220">
      <c r="A9220" t="n">
        <v>12220371</v>
      </c>
      <c r="B9220" t="inlineStr">
        <is>
          <t>完成5次颠倒时序塔</t>
        </is>
      </c>
      <c r="C9220" t="inlineStr">
        <is>
          <t>完成5次颠倒时序塔</t>
        </is>
      </c>
    </row>
    <row r="9221">
      <c r="A9221" t="n">
        <v>12220372</v>
      </c>
      <c r="B9221" t="inlineStr">
        <is>
          <t>初始坐骑达到1阶6星</t>
        </is>
      </c>
      <c r="C9221" t="inlineStr">
        <is>
          <t>初始坐骑达到1阶6星</t>
        </is>
      </c>
    </row>
    <row r="9222">
      <c r="A9222" t="n">
        <v>12220373</v>
      </c>
      <c r="B9222" t="inlineStr">
        <is>
          <t>完成5次守卫残垣古城</t>
        </is>
      </c>
      <c r="C9222" t="inlineStr">
        <is>
          <t>完成5次守卫残垣古城</t>
        </is>
      </c>
    </row>
    <row r="9223">
      <c r="A9223" t="n">
        <v>12220374</v>
      </c>
      <c r="B9223" t="inlineStr">
        <is>
          <t>将至少1件遗物升级至20级</t>
        </is>
      </c>
      <c r="C9223" t="inlineStr">
        <is>
          <t>将至少1件遗物升级至20级</t>
        </is>
      </c>
    </row>
    <row r="9224">
      <c r="A9224" t="n">
        <v>12220375</v>
      </c>
      <c r="B9224" t="inlineStr">
        <is>
          <t>初始坐骑达到1阶8星</t>
        </is>
      </c>
      <c r="C9224" t="inlineStr">
        <is>
          <t>初始坐骑达到1阶8星</t>
        </is>
      </c>
    </row>
    <row r="9225">
      <c r="A9225" t="n">
        <v>12220376</v>
      </c>
      <c r="B9225" t="inlineStr">
        <is>
          <t>上阵5只史诗品质及以上的同伴</t>
        </is>
      </c>
      <c r="C9225" t="inlineStr">
        <is>
          <t>上阵5只史诗品质及以上的同伴</t>
        </is>
      </c>
    </row>
    <row r="9226">
      <c r="A9226" t="n">
        <v>12220377</v>
      </c>
      <c r="B9226" t="inlineStr">
        <is>
          <t>战力达到1000K</t>
        </is>
      </c>
      <c r="C9226" t="inlineStr">
        <is>
          <t>战力达到1000K</t>
        </is>
      </c>
    </row>
    <row r="9227">
      <c r="A9227" t="n">
        <v>12220378</v>
      </c>
      <c r="B9227" t="inlineStr">
        <is>
          <t>完成1次穿越深渊之门</t>
        </is>
      </c>
      <c r="C9227" t="inlineStr">
        <is>
          <t>完成1次穿越深渊之门</t>
        </is>
      </c>
    </row>
    <row r="9228">
      <c r="A9228" t="n">
        <v>12220379</v>
      </c>
      <c r="B9228" t="inlineStr">
        <is>
          <t>穿戴10件传奇及以上品质的装备</t>
        </is>
      </c>
      <c r="C9228" t="inlineStr">
        <is>
          <t>穿戴10件传奇及以上品质的装备</t>
        </is>
      </c>
    </row>
    <row r="9229">
      <c r="A9229" t="n">
        <v>12220380</v>
      </c>
      <c r="B9229" t="inlineStr">
        <is>
          <t>累计完成70次科技研究</t>
        </is>
      </c>
      <c r="C9229" t="inlineStr">
        <is>
          <t>累计完成70次科技研究</t>
        </is>
      </c>
    </row>
    <row r="9230">
      <c r="A9230" t="n">
        <v>12220381</v>
      </c>
      <c r="B9230" t="inlineStr">
        <is>
          <t>初始神器达到6级</t>
        </is>
      </c>
      <c r="C9230" t="inlineStr">
        <is>
          <t>初始神器达到6级</t>
        </is>
      </c>
    </row>
    <row r="9231">
      <c r="A9231" t="n">
        <v>12220382</v>
      </c>
      <c r="B9231" t="inlineStr">
        <is>
          <t>战力达到2000K</t>
        </is>
      </c>
      <c r="C9231" t="inlineStr">
        <is>
          <t>战力达到2000K</t>
        </is>
      </c>
    </row>
    <row r="9232">
      <c r="A9232" t="n">
        <v>12220383</v>
      </c>
      <c r="B9232" t="inlineStr">
        <is>
          <t>神灯等级达到15级</t>
        </is>
      </c>
      <c r="C9232" t="inlineStr">
        <is>
          <t>神灯等级达到15级</t>
        </is>
      </c>
    </row>
    <row r="9233">
      <c r="A9233" t="n">
        <v>12220384</v>
      </c>
      <c r="B9233" t="inlineStr">
        <is>
          <t>完成四转职业选择</t>
        </is>
      </c>
      <c r="C9233" t="inlineStr">
        <is>
          <t>完成四转职业选择</t>
        </is>
      </c>
    </row>
    <row r="9234">
      <c r="A9234" t="n">
        <v>12220385</v>
      </c>
      <c r="B9234" t="inlineStr">
        <is>
          <t>击败200个敌人</t>
        </is>
      </c>
      <c r="C9234" t="inlineStr">
        <is>
          <t>击败200个敌人</t>
        </is>
      </c>
    </row>
    <row r="9235">
      <c r="A9235" t="n">
        <v>12220386</v>
      </c>
      <c r="B9235" t="inlineStr">
        <is>
          <t>装备5个史诗品质及以上的技能</t>
        </is>
      </c>
      <c r="C9235" t="inlineStr">
        <is>
          <t>装备5个史诗品质及以上的技能</t>
        </is>
      </c>
    </row>
    <row r="9236">
      <c r="A9236" t="n">
        <v>12220387</v>
      </c>
      <c r="B9236" t="inlineStr">
        <is>
          <t>战力达到4000K</t>
        </is>
      </c>
      <c r="C9236" t="inlineStr">
        <is>
          <t>战力达到4000K</t>
        </is>
      </c>
    </row>
    <row r="9237">
      <c r="A9237" t="n">
        <v>12220388</v>
      </c>
      <c r="B9237" t="inlineStr">
        <is>
          <t>每日累计充值</t>
        </is>
      </c>
      <c r="C9237" t="inlineStr">
        <is>
          <t>每日累计充值</t>
        </is>
      </c>
    </row>
    <row r="9238">
      <c r="A9238" t="n">
        <v>12220389</v>
      </c>
      <c r="B9238" t="inlineStr">
        <is>
          <t>活动累计充值</t>
        </is>
      </c>
      <c r="C9238" t="inlineStr">
        <is>
          <t>活动累计充值</t>
        </is>
      </c>
    </row>
    <row r="9239">
      <c r="A9239" t="n">
        <v>12220390</v>
      </c>
      <c r="B9239" t="inlineStr">
        <is>
          <t>活动累天充值</t>
        </is>
      </c>
      <c r="C9239" t="inlineStr">
        <is>
          <t>活动累天充值</t>
        </is>
      </c>
    </row>
    <row r="9240">
      <c r="A9240" t="n">
        <v>12220391</v>
      </c>
      <c r="B9240" t="inlineStr">
        <is>
          <t>重启倒计时</t>
        </is>
      </c>
      <c r="C9240" t="inlineStr">
        <is>
          <t>重启倒计时</t>
        </is>
      </c>
    </row>
    <row r="9241">
      <c r="A9241" t="n">
        <v>12220392</v>
      </c>
      <c r="B9241" t="inlineStr">
        <is>
          <t>消费任意星钻累计5天</t>
        </is>
      </c>
      <c r="C9241" t="inlineStr">
        <is>
          <t>消费任意星钻累计5天</t>
        </is>
      </c>
    </row>
    <row r="9242">
      <c r="A9242" t="n">
        <v>12220393</v>
      </c>
      <c r="B9242" t="inlineStr">
        <is>
          <t>消费任意星钻累计6天</t>
        </is>
      </c>
      <c r="C9242" t="inlineStr">
        <is>
          <t>消费任意星钻累计6天</t>
        </is>
      </c>
    </row>
    <row r="9243">
      <c r="A9243" t="n">
        <v>12220394</v>
      </c>
      <c r="B9243" t="inlineStr">
        <is>
          <t>消费任意星钻累计7天</t>
        </is>
      </c>
      <c r="C9243" t="inlineStr">
        <is>
          <t>消费任意星钻累计7天</t>
        </is>
      </c>
    </row>
    <row r="9244">
      <c r="A9244" t="n">
        <v>12220395</v>
      </c>
      <c r="B9244" t="inlineStr">
        <is>
          <t>开服累计消费</t>
        </is>
      </c>
      <c r="C9244" t="inlineStr">
        <is>
          <t>开服累计消费</t>
        </is>
      </c>
    </row>
    <row r="9245">
      <c r="A9245" t="n">
        <v>12220396</v>
      </c>
      <c r="B9245" t="inlineStr">
        <is>
          <t>开服累天消费</t>
        </is>
      </c>
      <c r="C9245" t="inlineStr">
        <is>
          <t>开服累天消费</t>
        </is>
      </c>
    </row>
    <row r="9246">
      <c r="A9246" t="n">
        <v>12220397</v>
      </c>
      <c r="B9246" t="inlineStr">
        <is>
          <t>通过普通 2-5</t>
        </is>
      </c>
      <c r="C9246" t="inlineStr">
        <is>
          <t>通过普通 2-5</t>
        </is>
      </c>
    </row>
    <row r="9247">
      <c r="A9247" t="n">
        <v>12220398</v>
      </c>
      <c r="B9247" t="inlineStr">
        <is>
          <t>期间累计消费NT$20000</t>
        </is>
      </c>
      <c r="C9247" t="inlineStr">
        <is>
          <t>期间累计消费NT$20000</t>
        </is>
      </c>
    </row>
    <row r="9248">
      <c r="A9248" t="n">
        <v>12220399</v>
      </c>
      <c r="B9248" t="inlineStr">
        <is>
          <t>期间累计消费NT$30000</t>
        </is>
      </c>
      <c r="C9248" t="inlineStr">
        <is>
          <t>期间累计消费NT$30000</t>
        </is>
      </c>
    </row>
    <row r="9249">
      <c r="A9249" t="n">
        <v>12220400</v>
      </c>
      <c r="B9249" t="inlineStr">
        <is>
          <t>期间累计消费NT$50000</t>
        </is>
      </c>
      <c r="C9249" t="inlineStr">
        <is>
          <t>期间累计消费NT$50000</t>
        </is>
      </c>
    </row>
    <row r="9250">
      <c r="A9250" t="n">
        <v>12310001</v>
      </c>
      <c r="B9250" t="inlineStr">
        <is>
          <t>万剑归宗</t>
        </is>
      </c>
      <c r="C9250" t="inlineStr">
        <is>
          <t>万剑归宗</t>
        </is>
      </c>
    </row>
    <row r="9251">
      <c r="A9251" t="n">
        <v>12310002</v>
      </c>
      <c r="B9251" t="inlineStr">
        <is>
          <t>斧碎千魂</t>
        </is>
      </c>
      <c r="C9251" t="inlineStr">
        <is>
          <t>斧碎千魂</t>
        </is>
      </c>
    </row>
    <row r="9252">
      <c r="A9252" t="n">
        <v>12310003</v>
      </c>
      <c r="B9252" t="inlineStr">
        <is>
          <t>钻心炼骨</t>
        </is>
      </c>
      <c r="C9252" t="inlineStr">
        <is>
          <t>钻心炼骨</t>
        </is>
      </c>
    </row>
    <row r="9253">
      <c r="A9253" t="n">
        <v>12310004</v>
      </c>
      <c r="B9253" t="inlineStr">
        <is>
          <t>青羽逐日</t>
        </is>
      </c>
      <c r="C9253" t="inlineStr">
        <is>
          <t>青羽逐日</t>
        </is>
      </c>
    </row>
    <row r="9254">
      <c r="A9254" t="n">
        <v>12310005</v>
      </c>
      <c r="B9254" t="inlineStr">
        <is>
          <t>鹤唳游鸣</t>
        </is>
      </c>
      <c r="C9254" t="inlineStr">
        <is>
          <t>鹤唳游鸣</t>
        </is>
      </c>
    </row>
    <row r="9255">
      <c r="A9255" t="n">
        <v>12310006</v>
      </c>
      <c r="B9255" t="inlineStr">
        <is>
          <t>星河入梦</t>
        </is>
      </c>
      <c r="C9255" t="inlineStr">
        <is>
          <t>星河入梦</t>
        </is>
      </c>
    </row>
    <row r="9256">
      <c r="A9256" t="n">
        <v>12310007</v>
      </c>
      <c r="B9256" t="inlineStr">
        <is>
          <t>云飘飘兮</t>
        </is>
      </c>
      <c r="C9256" t="inlineStr">
        <is>
          <t>云飘飘兮</t>
        </is>
      </c>
    </row>
    <row r="9257">
      <c r="A9257" t="n">
        <v>12310008</v>
      </c>
      <c r="B9257" t="inlineStr">
        <is>
          <t>寻风猎影</t>
        </is>
      </c>
      <c r="C9257" t="inlineStr">
        <is>
          <t>寻风猎影</t>
        </is>
      </c>
    </row>
    <row r="9258">
      <c r="A9258" t="n">
        <v>12310009</v>
      </c>
      <c r="B9258" t="inlineStr">
        <is>
          <t>雷霆之怒</t>
        </is>
      </c>
      <c r="C9258" t="inlineStr">
        <is>
          <t>雷霆之怒</t>
        </is>
      </c>
    </row>
    <row r="9259">
      <c r="A9259" t="n">
        <v>12310010</v>
      </c>
      <c r="B9259" t="inlineStr">
        <is>
          <t>大威天龙技能</t>
        </is>
      </c>
      <c r="C9259" t="inlineStr">
        <is>
          <t>大威天龙技能</t>
        </is>
      </c>
    </row>
    <row r="9260">
      <c r="A9260" t="n">
        <v>12310011</v>
      </c>
      <c r="B9260" t="inlineStr">
        <is>
          <t>夜行鸦眼之镰技能</t>
        </is>
      </c>
      <c r="C9260" t="inlineStr">
        <is>
          <t>夜行鸦眼之镰技能</t>
        </is>
      </c>
    </row>
    <row r="9261">
      <c r="A9261" t="n">
        <v>12310012</v>
      </c>
      <c r="B9261" t="inlineStr">
        <is>
          <t>鸡</t>
        </is>
      </c>
      <c r="C9261" t="inlineStr">
        <is>
          <t>鸡</t>
        </is>
      </c>
    </row>
    <row r="9262">
      <c r="A9262" t="n">
        <v>12310013</v>
      </c>
      <c r="B9262" t="inlineStr">
        <is>
          <t>蜗牛</t>
        </is>
      </c>
      <c r="C9262" t="inlineStr">
        <is>
          <t>蜗牛</t>
        </is>
      </c>
    </row>
    <row r="9263">
      <c r="A9263" t="n">
        <v>12310014</v>
      </c>
      <c r="B9263" t="inlineStr">
        <is>
          <t>水灵</t>
        </is>
      </c>
      <c r="C9263" t="inlineStr">
        <is>
          <t>水灵</t>
        </is>
      </c>
    </row>
    <row r="9264">
      <c r="A9264" t="n">
        <v>12310015</v>
      </c>
      <c r="B9264" t="inlineStr">
        <is>
          <t>雪人</t>
        </is>
      </c>
      <c r="C9264" t="inlineStr">
        <is>
          <t>雪人</t>
        </is>
      </c>
    </row>
    <row r="9265">
      <c r="A9265" t="n">
        <v>12310016</v>
      </c>
      <c r="B9265" t="inlineStr">
        <is>
          <t>精灵</t>
        </is>
      </c>
      <c r="C9265" t="inlineStr">
        <is>
          <t>精灵</t>
        </is>
      </c>
    </row>
    <row r="9266">
      <c r="A9266" t="n">
        <v>12310017</v>
      </c>
      <c r="B9266" t="inlineStr">
        <is>
          <t>猫</t>
        </is>
      </c>
      <c r="C9266" t="inlineStr">
        <is>
          <t>猫</t>
        </is>
      </c>
    </row>
    <row r="9267">
      <c r="A9267" t="n">
        <v>12310018</v>
      </c>
      <c r="B9267" t="inlineStr">
        <is>
          <t>鹿</t>
        </is>
      </c>
      <c r="C9267" t="inlineStr">
        <is>
          <t>鹿</t>
        </is>
      </c>
    </row>
    <row r="9268">
      <c r="A9268" t="n">
        <v>12310019</v>
      </c>
      <c r="B9268" t="inlineStr">
        <is>
          <t>仙人掌</t>
        </is>
      </c>
      <c r="C9268" t="inlineStr">
        <is>
          <t>仙人掌</t>
        </is>
      </c>
    </row>
    <row r="9269">
      <c r="A9269" t="n">
        <v>12310020</v>
      </c>
      <c r="B9269" t="inlineStr">
        <is>
          <t>乌龟</t>
        </is>
      </c>
      <c r="C9269" t="inlineStr">
        <is>
          <t>乌龟</t>
        </is>
      </c>
    </row>
    <row r="9270">
      <c r="A9270" t="n">
        <v>12310021</v>
      </c>
      <c r="B9270" t="inlineStr">
        <is>
          <t>章鱼</t>
        </is>
      </c>
      <c r="C9270" t="inlineStr">
        <is>
          <t>章鱼</t>
        </is>
      </c>
    </row>
    <row r="9271">
      <c r="A9271" t="n">
        <v>12310022</v>
      </c>
      <c r="B9271" t="inlineStr">
        <is>
          <t>狗</t>
        </is>
      </c>
      <c r="C9271" t="inlineStr">
        <is>
          <t>狗</t>
        </is>
      </c>
    </row>
    <row r="9272">
      <c r="A9272" t="n">
        <v>12310023</v>
      </c>
      <c r="B9272" t="inlineStr">
        <is>
          <t>蜥蜴</t>
        </is>
      </c>
      <c r="C9272" t="inlineStr">
        <is>
          <t>蜥蜴</t>
        </is>
      </c>
    </row>
    <row r="9273">
      <c r="A9273" t="n">
        <v>12310024</v>
      </c>
      <c r="B9273" t="inlineStr">
        <is>
          <t>龙</t>
        </is>
      </c>
      <c r="C9273" t="inlineStr">
        <is>
          <t>龙</t>
        </is>
      </c>
    </row>
    <row r="9274">
      <c r="A9274" t="n">
        <v>12310025</v>
      </c>
      <c r="B9274" t="inlineStr">
        <is>
          <t>狐狸</t>
        </is>
      </c>
      <c r="C9274" t="inlineStr">
        <is>
          <t>狐狸</t>
        </is>
      </c>
    </row>
    <row r="9275">
      <c r="A9275" t="n">
        <v>12310026</v>
      </c>
      <c r="B9275" t="inlineStr">
        <is>
          <t>香蕉</t>
        </is>
      </c>
      <c r="C9275" t="inlineStr">
        <is>
          <t>香蕉</t>
        </is>
      </c>
    </row>
    <row r="9276">
      <c r="A9276" t="n">
        <v>12310027</v>
      </c>
      <c r="B9276" t="inlineStr">
        <is>
          <t>牙膏</t>
        </is>
      </c>
      <c r="C9276" t="inlineStr">
        <is>
          <t>牙膏</t>
        </is>
      </c>
    </row>
    <row r="9277">
      <c r="A9277" t="n">
        <v>12310028</v>
      </c>
      <c r="B9277" t="inlineStr">
        <is>
          <t>马桶人</t>
        </is>
      </c>
      <c r="C9277" t="inlineStr">
        <is>
          <t>马桶人</t>
        </is>
      </c>
    </row>
    <row r="9278">
      <c r="A9278" t="n">
        <v>12320001</v>
      </c>
      <c r="B9278" t="inlineStr">
        <is>
          <t>增加##1%反击,##2%基础反击系数</t>
        </is>
      </c>
      <c r="C9278" t="inlineStr">
        <is>
          <t>增加##1%反击,##2%基础反击系数</t>
        </is>
      </c>
    </row>
    <row r="9279">
      <c r="A9279" t="n">
        <v>12320002</v>
      </c>
      <c r="B9279" t="inlineStr">
        <is>
          <t>增加##1%技能暴击</t>
        </is>
      </c>
      <c r="C9279" t="inlineStr">
        <is>
          <t>增加##1%技能暴击</t>
        </is>
      </c>
    </row>
    <row r="9280">
      <c r="A9280" t="n">
        <v>12320003</v>
      </c>
      <c r="B9280" t="inlineStr">
        <is>
          <t>增加##1%连击</t>
        </is>
      </c>
      <c r="C9280" t="inlineStr">
        <is>
          <t>增加##1%连击</t>
        </is>
      </c>
    </row>
    <row r="9281">
      <c r="A9281" t="n">
        <v>12320004</v>
      </c>
      <c r="B9281" t="inlineStr">
        <is>
          <t>额外增加##1%攻击</t>
        </is>
      </c>
      <c r="C9281" t="inlineStr">
        <is>
          <t>额外增加##1%攻击</t>
        </is>
      </c>
    </row>
    <row r="9282">
      <c r="A9282" t="n">
        <v>12320005</v>
      </c>
      <c r="B9282" t="inlineStr">
        <is>
          <t>额外增加##1%防御</t>
        </is>
      </c>
      <c r="C9282" t="inlineStr">
        <is>
          <t>额外增加##1%防御</t>
        </is>
      </c>
    </row>
    <row r="9283">
      <c r="A9283" t="n">
        <v>12320006</v>
      </c>
      <c r="B9283" t="inlineStr">
        <is>
          <t>额外增加##1%攻速,##2%忽视闪避</t>
        </is>
      </c>
      <c r="C9283" t="inlineStr">
        <is>
          <t>额外增加##1%攻速,##2%忽视闪避</t>
        </is>
      </c>
    </row>
    <row r="9284">
      <c r="A9284" t="n">
        <v>12320007</v>
      </c>
      <c r="B9284" t="inlineStr">
        <is>
          <t>增加##1%减伤</t>
        </is>
      </c>
      <c r="C9284" t="inlineStr">
        <is>
          <t>增加##1%减伤</t>
        </is>
      </c>
    </row>
    <row r="9285">
      <c r="A9285" t="n">
        <v>12320008</v>
      </c>
      <c r="B9285" t="inlineStr">
        <is>
          <t>反击伤害增加##1%</t>
        </is>
      </c>
      <c r="C9285" t="inlineStr">
        <is>
          <t>反击伤害增加##1%</t>
        </is>
      </c>
    </row>
    <row r="9286">
      <c r="A9286" t="n">
        <v>12320009</v>
      </c>
      <c r="B9286" t="inlineStr">
        <is>
          <t>主动技能能量回复加快##1%</t>
        </is>
      </c>
      <c r="C9286" t="inlineStr">
        <is>
          <t>主动技能能量回复加快##1%</t>
        </is>
      </c>
    </row>
    <row r="9287">
      <c r="A9287" t="n">
        <v>12320010</v>
      </c>
      <c r="B9287" t="inlineStr">
        <is>
          <t>增加##1%技能暴伤</t>
        </is>
      </c>
      <c r="C9287" t="inlineStr">
        <is>
          <t>增加##1%技能暴伤</t>
        </is>
      </c>
    </row>
    <row r="9288">
      <c r="A9288" t="n">
        <v>12320011</v>
      </c>
      <c r="B9288" t="inlineStr">
        <is>
          <t>增加##1%暴伤加成</t>
        </is>
      </c>
      <c r="C9288" t="inlineStr">
        <is>
          <t>增加##1%暴伤加成</t>
        </is>
      </c>
    </row>
    <row r="9289">
      <c r="A9289" t="n">
        <v>12320012</v>
      </c>
      <c r="B9289" t="inlineStr">
        <is>
          <t>增加##1%连击伤害</t>
        </is>
      </c>
      <c r="C9289" t="inlineStr">
        <is>
          <t>增加##1%连击伤害</t>
        </is>
      </c>
    </row>
    <row r="9290">
      <c r="A9290" t="n">
        <v>12320013</v>
      </c>
      <c r="B9290" t="inlineStr">
        <is>
          <t>每隔##1秒获得##2%最大生命值的护盾,护盾持续##3秒</t>
        </is>
      </c>
      <c r="C9290" t="inlineStr">
        <is>
          <t>每隔##1秒获得##2%最大生命值的护盾,护盾持续##3秒</t>
        </is>
      </c>
    </row>
    <row r="9291">
      <c r="A9291" t="n">
        <v>12320014</v>
      </c>
      <c r="B9291" t="inlineStr">
        <is>
          <t>受到攻击时反弹##1%普攻伤害</t>
        </is>
      </c>
      <c r="C9291" t="inlineStr">
        <is>
          <t>受到攻击时反弹##1%普攻伤害</t>
        </is>
      </c>
    </row>
    <row r="9292">
      <c r="A9292" t="n">
        <v>12320015</v>
      </c>
      <c r="B9292" t="inlineStr">
        <is>
          <t>主动技能（除闪电突袭外）效果时间延长##1%</t>
        </is>
      </c>
      <c r="C9292" t="inlineStr">
        <is>
          <t>主动技能（除闪电突袭外）效果时间延长##1%</t>
        </is>
      </c>
    </row>
    <row r="9293">
      <c r="A9293" t="n">
        <v>12320016</v>
      </c>
      <c r="B9293" t="inlineStr">
        <is>
          <t>主动技能（除闪电突袭外）效果时间延长##1%,伤害增加##2%</t>
        </is>
      </c>
      <c r="C9293" t="inlineStr">
        <is>
          <t>主动技能（除闪电突袭外）效果时间延长##1%,伤害增加##2%</t>
        </is>
      </c>
    </row>
    <row r="9294">
      <c r="A9294" t="n">
        <v>12320017</v>
      </c>
      <c r="B9294" t="inlineStr">
        <is>
          <t>主动技能对生命值低于##1%的目标额外造成##2%伤害</t>
        </is>
      </c>
      <c r="C9294" t="inlineStr">
        <is>
          <t>主动技能对生命值低于##1%的目标额外造成##2%伤害</t>
        </is>
      </c>
    </row>
    <row r="9295">
      <c r="A9295" t="n">
        <v>12320018</v>
      </c>
      <c r="B9295" t="inlineStr">
        <is>
          <t>普攻有##1%几率额外造成目标当前生命值##2%的伤害</t>
        </is>
      </c>
      <c r="C9295" t="inlineStr">
        <is>
          <t>普攻有##1%几率额外造成目标当前生命值##2%的伤害</t>
        </is>
      </c>
    </row>
    <row r="9296">
      <c r="A9296" t="n">
        <v>12320019</v>
      </c>
      <c r="B9296" t="inlineStr">
        <is>
          <t>普攻额外造成目标当前生命值##1%的伤害</t>
        </is>
      </c>
      <c r="C9296" t="inlineStr">
        <is>
          <t>普攻额外造成目标当前生命值##1%的伤害</t>
        </is>
      </c>
    </row>
    <row r="9297">
      <c r="A9297" t="n">
        <v>12320020</v>
      </c>
      <c r="B9297" t="inlineStr">
        <is>
          <t>连击时发射##1枚子弹</t>
        </is>
      </c>
      <c r="C9297" t="inlineStr">
        <is>
          <t>连击时发射##1枚子弹</t>
        </is>
      </c>
    </row>
    <row r="9298">
      <c r="A9298" t="n">
        <v>12320021</v>
      </c>
      <c r="B9298" t="inlineStr">
        <is>
          <t>生命每损失##1%,减伤增加##2%</t>
        </is>
      </c>
      <c r="C9298" t="inlineStr">
        <is>
          <t>生命每损失##1%,减伤增加##2%</t>
        </is>
      </c>
    </row>
    <row r="9299">
      <c r="A9299" t="n">
        <v>12320022</v>
      </c>
      <c r="B9299" t="inlineStr">
        <is>
          <t>生命每损失##1%,攻击增加##2%</t>
        </is>
      </c>
      <c r="C9299" t="inlineStr">
        <is>
          <t>生命每损失##1%,攻击增加##2%</t>
        </is>
      </c>
    </row>
    <row r="9300">
      <c r="A9300" t="n">
        <v>12320023</v>
      </c>
      <c r="B9300" t="inlineStr">
        <is>
          <t>每触发##1次击晕,减少所有主动技能##2秒冷却时间</t>
        </is>
      </c>
      <c r="C9300" t="inlineStr">
        <is>
          <t>每触发##1次击晕,减少所有主动技能##2秒冷却时间</t>
        </is>
      </c>
    </row>
    <row r="9301">
      <c r="A9301" t="n">
        <v>12320024</v>
      </c>
      <c r="B9301" t="inlineStr">
        <is>
          <t>释放主动技能后,下次普攻增加##1%伤害</t>
        </is>
      </c>
      <c r="C9301" t="inlineStr">
        <is>
          <t>释放主动技能后,下次普攻增加##1%伤害</t>
        </is>
      </c>
    </row>
    <row r="9302">
      <c r="A9302" t="n">
        <v>12320025</v>
      </c>
      <c r="B9302" t="inlineStr">
        <is>
          <t>触发暴击时,攻击增加##1%,持续##2秒</t>
        </is>
      </c>
      <c r="C9302" t="inlineStr">
        <is>
          <t>触发暴击时,攻击增加##1%,持续##2秒</t>
        </is>
      </c>
    </row>
    <row r="9303">
      <c r="A9303" t="n">
        <v>12320026</v>
      </c>
      <c r="B9303" t="inlineStr">
        <is>
          <t>普攻发射##1枚子弹</t>
        </is>
      </c>
      <c r="C9303" t="inlineStr">
        <is>
          <t>普攻发射##1枚子弹</t>
        </is>
      </c>
    </row>
    <row r="9304">
      <c r="A9304" t="n">
        <v>12320027</v>
      </c>
      <c r="B9304" t="inlineStr">
        <is>
          <t>增加生命##1%</t>
        </is>
      </c>
      <c r="C9304" t="inlineStr">
        <is>
          <t>增加生命##1%</t>
        </is>
      </c>
    </row>
    <row r="9305">
      <c r="A9305" t="n">
        <v>12320028</v>
      </c>
      <c r="B9305" t="inlineStr">
        <is>
          <t>触发反击时有##1%概率击飞目标##2秒</t>
        </is>
      </c>
      <c r="C9305" t="inlineStr">
        <is>
          <t>触发反击时有##1%概率击飞目标##2秒</t>
        </is>
      </c>
    </row>
    <row r="9306">
      <c r="A9306" t="n">
        <v>12320029</v>
      </c>
      <c r="B9306" t="inlineStr">
        <is>
          <t>每隔##1秒生成##2%攻击的护盾,持续##3秒</t>
        </is>
      </c>
      <c r="C9306" t="inlineStr">
        <is>
          <t>每隔##1秒生成##2%攻击的护盾,持续##3秒</t>
        </is>
      </c>
    </row>
    <row r="9307">
      <c r="A9307" t="n">
        <v>12320030</v>
      </c>
      <c r="B9307" t="inlineStr">
        <is>
          <t>主动技能造成伤害的##1%转化为生命值</t>
        </is>
      </c>
      <c r="C9307" t="inlineStr">
        <is>
          <t>主动技能造成伤害的##1%转化为生命值</t>
        </is>
      </c>
    </row>
    <row r="9308">
      <c r="A9308" t="n">
        <v>12320031</v>
      </c>
      <c r="B9308" t="inlineStr">
        <is>
          <t>普攻有##1%几率减速目标##2%</t>
        </is>
      </c>
      <c r="C9308" t="inlineStr">
        <is>
          <t>普攻有##1%几率减速目标##2%</t>
        </is>
      </c>
    </row>
    <row r="9309">
      <c r="A9309" t="n">
        <v>12320032</v>
      </c>
      <c r="B9309" t="inlineStr">
        <is>
          <t>受到攻击时反弹相当于##1%防御的伤害给目标</t>
        </is>
      </c>
      <c r="C9309" t="inlineStr">
        <is>
          <t>受到攻击时反弹相当于##1%防御的伤害给目标</t>
        </is>
      </c>
    </row>
    <row r="9310">
      <c r="A9310" t="n">
        <v>12320033</v>
      </c>
      <c r="B9310" t="inlineStr">
        <is>
          <t>反击时造成##1%范围伤害</t>
        </is>
      </c>
      <c r="C9310" t="inlineStr">
        <is>
          <t>反击时造成##1%范围伤害</t>
        </is>
      </c>
    </row>
    <row r="9311">
      <c r="A9311" t="n">
        <v>12320034</v>
      </c>
      <c r="B9311" t="inlineStr">
        <is>
          <t>增加##1%普攻伤害</t>
        </is>
      </c>
      <c r="C9311" t="inlineStr">
        <is>
          <t>增加##1%普攻伤害</t>
        </is>
      </c>
    </row>
    <row r="9312">
      <c r="A9312" t="n">
        <v>12320035</v>
      </c>
      <c r="B9312" t="inlineStr">
        <is>
          <t>降低敌方##1%移速</t>
        </is>
      </c>
      <c r="C9312" t="inlineStr">
        <is>
          <t>降低敌方##1%移速</t>
        </is>
      </c>
    </row>
    <row r="9313">
      <c r="A9313" t="n">
        <v>12320036</v>
      </c>
      <c r="B9313" t="inlineStr">
        <is>
          <t>增加##1%攻速</t>
        </is>
      </c>
      <c r="C9313" t="inlineStr">
        <is>
          <t>增加##1%攻速</t>
        </is>
      </c>
    </row>
    <row r="9314">
      <c r="A9314" t="n">
        <v>12320037</v>
      </c>
      <c r="B9314" t="inlineStr">
        <is>
          <t>增加##1%生命回复</t>
        </is>
      </c>
      <c r="C9314" t="inlineStr">
        <is>
          <t>增加##1%生命回复</t>
        </is>
      </c>
    </row>
    <row r="9315">
      <c r="A9315" t="n">
        <v>12320038</v>
      </c>
      <c r="B9315" t="inlineStr">
        <is>
          <t>降低敌方##1%攻速</t>
        </is>
      </c>
      <c r="C9315" t="inlineStr">
        <is>
          <t>降低敌方##1%攻速</t>
        </is>
      </c>
    </row>
    <row r="9316">
      <c r="A9316" t="n">
        <v>12320039</v>
      </c>
      <c r="B9316" t="inlineStr">
        <is>
          <t>释放主动技能后引爆敌人,造成##1%伤害</t>
        </is>
      </c>
      <c r="C9316" t="inlineStr">
        <is>
          <t>释放主动技能后引爆敌人,造成##1%伤害</t>
        </is>
      </c>
    </row>
    <row r="9317">
      <c r="A9317" t="n">
        <v>12320040</v>
      </c>
      <c r="B9317" t="inlineStr">
        <is>
          <t>每##1次普攻额外对目标造成##2%伤害</t>
        </is>
      </c>
      <c r="C9317" t="inlineStr">
        <is>
          <t>每##1次普攻额外对目标造成##2%伤害</t>
        </is>
      </c>
    </row>
    <row r="9318">
      <c r="A9318" t="n">
        <v>12320041</v>
      </c>
      <c r="B9318" t="inlineStr">
        <is>
          <t>生命低于##1%时获得##2%最大生命值的护盾(冷却时间##3秒)</t>
        </is>
      </c>
      <c r="C9318" t="inlineStr">
        <is>
          <t>生命低于##1%时获得##2%最大生命值的护盾(冷却时间##3秒)</t>
        </is>
      </c>
    </row>
    <row r="9319">
      <c r="A9319" t="n">
        <v>12320042</v>
      </c>
      <c r="B9319" t="inlineStr">
        <is>
          <t>增加##1%连击伤害,每##2次连击额外造成##3%伤害</t>
        </is>
      </c>
      <c r="C9319" t="inlineStr">
        <is>
          <t>增加##1%连击伤害,每##2次连击额外造成##3%伤害</t>
        </is>
      </c>
    </row>
    <row r="9320">
      <c r="A9320" t="n">
        <v>12320043</v>
      </c>
      <c r="B9320" t="inlineStr">
        <is>
          <t>反击伤害增加##1%,反击时回复##2%已损失生命</t>
        </is>
      </c>
      <c r="C9320" t="inlineStr">
        <is>
          <t>反击伤害增加##1%,反击时回复##2%已损失生命</t>
        </is>
      </c>
    </row>
    <row r="9321">
      <c r="A9321" t="n">
        <v>12320044</v>
      </c>
      <c r="B9321" t="inlineStr">
        <is>
          <t>同伴伤害增加##1%</t>
        </is>
      </c>
      <c r="C9321" t="inlineStr">
        <is>
          <t>同伴伤害增加##1%</t>
        </is>
      </c>
    </row>
    <row r="9322">
      <c r="A9322" t="n">
        <v>12320045</v>
      </c>
      <c r="B9322" t="inlineStr">
        <is>
          <t>增加##1%基础普攻暴击伤害和##2%技能暴击几率</t>
        </is>
      </c>
      <c r="C9322" t="inlineStr">
        <is>
          <t>增加##1%基础普攻暴击伤害和##2%技能暴击几率</t>
        </is>
      </c>
    </row>
    <row r="9323">
      <c r="A9323" t="n">
        <v>12320046</v>
      </c>
      <c r="B9323" t="inlineStr">
        <is>
          <t>击晕时间延长##1%,对被击晕敌人额外造成##2%伤害</t>
        </is>
      </c>
      <c r="C9323" t="inlineStr">
        <is>
          <t>击晕时间延长##1%,对被击晕敌人额外造成##2%伤害</t>
        </is>
      </c>
    </row>
    <row r="9324">
      <c r="A9324" t="n">
        <v>12320047</v>
      </c>
      <c r="B9324" t="inlineStr">
        <is>
          <t>增加##1%暴击</t>
        </is>
      </c>
      <c r="C9324" t="inlineStr">
        <is>
          <t>增加##1%暴击</t>
        </is>
      </c>
    </row>
    <row r="9325">
      <c r="A9325" t="n">
        <v>12320048</v>
      </c>
      <c r="B9325" t="inlineStr">
        <is>
          <t>增加##1%连击和##2%连击伤害</t>
        </is>
      </c>
      <c r="C9325" t="inlineStr">
        <is>
          <t>增加##1%连击和##2%连击伤害</t>
        </is>
      </c>
    </row>
    <row r="9326">
      <c r="A9326" t="n">
        <v>12320049</v>
      </c>
      <c r="B9326" t="inlineStr">
        <is>
          <t>增加##1%反击和##2%反击伤害</t>
        </is>
      </c>
      <c r="C9326" t="inlineStr">
        <is>
          <t>增加##1%反击和##2%反击伤害</t>
        </is>
      </c>
    </row>
    <row r="9327">
      <c r="A9327" t="n">
        <v>12320050</v>
      </c>
      <c r="B9327" t="inlineStr">
        <is>
          <t>增加##1%暴击,贝肯熊攻击有##2%概率击飞目标##3秒</t>
        </is>
      </c>
      <c r="C9327" t="inlineStr">
        <is>
          <t>增加##1%暴击,贝肯熊攻击有##2%概率击飞目标##3秒</t>
        </is>
      </c>
    </row>
    <row r="9328">
      <c r="A9328" t="n">
        <v>12320051</v>
      </c>
      <c r="B9328" t="inlineStr">
        <is>
          <t>增加同伴##1%连击</t>
        </is>
      </c>
      <c r="C9328" t="inlineStr">
        <is>
          <t>增加同伴##1%连击</t>
        </is>
      </c>
    </row>
    <row r="9329">
      <c r="A9329" t="n">
        <v>12320052</v>
      </c>
      <c r="B9329" t="inlineStr">
        <is>
          <t>增加##1%闪避</t>
        </is>
      </c>
      <c r="C9329" t="inlineStr">
        <is>
          <t>增加##1%闪避</t>
        </is>
      </c>
    </row>
    <row r="9330">
      <c r="A9330" t="n">
        <v>12320053</v>
      </c>
      <c r="B9330" t="inlineStr">
        <is>
          <t>每秒提升##1%基础暴击概率和##2%基础暴击伤害(上限##3%、##4%)</t>
        </is>
      </c>
      <c r="C9330" t="inlineStr">
        <is>
          <t>每秒提升##1%基础暴击概率和##2%基础暴击伤害(上限##3%、##4%)</t>
        </is>
      </c>
    </row>
    <row r="9331">
      <c r="A9331" t="n">
        <v>12320054</v>
      </c>
      <c r="B9331" t="inlineStr">
        <is>
          <t>每秒提升##1%同伴攻速(上限##2%)</t>
        </is>
      </c>
      <c r="C9331" t="inlineStr">
        <is>
          <t>每秒提升##1%同伴攻速(上限##2%)</t>
        </is>
      </c>
    </row>
    <row r="9332">
      <c r="A9332" t="n">
        <v>12320055</v>
      </c>
      <c r="B9332" t="inlineStr">
        <is>
          <t>使低于自身百分比生命的目标受到伤害增加##1%,高于自身百分比生命的目标攻击降低##2%</t>
        </is>
      </c>
      <c r="C9332" t="inlineStr">
        <is>
          <t>使低于自身百分比生命的目标受到伤害增加##1%,高于自身百分比生命的目标攻击降低##2%</t>
        </is>
      </c>
    </row>
    <row r="9333">
      <c r="A9333" t="n">
        <v>12320056</v>
      </c>
      <c r="B9333" t="inlineStr">
        <is>
          <t>增加##1%减伤,被控制时间缩短##2%</t>
        </is>
      </c>
      <c r="C9333" t="inlineStr">
        <is>
          <t>增加##1%减伤,被控制时间缩短##2%</t>
        </is>
      </c>
    </row>
    <row r="9334">
      <c r="A9334" t="n">
        <v>12320057</v>
      </c>
      <c r="B9334" t="inlineStr">
        <is>
          <t>造成的伤害使最多##1个敌方目标分摊承受;每隔##2秒,造成主目标##3%最大生命值伤害</t>
        </is>
      </c>
      <c r="C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c r="C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c r="C9336" t="inlineStr">
        <is>
          <t>战斗开始后立刻造成##1%范围伤害,并击飞范围内目标##2秒，每隔##3秒再次释放</t>
        </is>
      </c>
    </row>
    <row r="9337">
      <c r="A9337" t="n">
        <v>12320060</v>
      </c>
      <c r="B9337" t="inlineStr">
        <is>
          <t>增加##1%技能暴击;触发技能暴击后增加##2%攻击,持续##3秒</t>
        </is>
      </c>
      <c r="C9337" t="inlineStr">
        <is>
          <t>增加##1%技能暴击;触发技能暴击后增加##2%攻击,持续##3秒</t>
        </is>
      </c>
    </row>
    <row r="9338">
      <c r="A9338" t="n">
        <v>12320061</v>
      </c>
      <c r="B9338" t="inlineStr">
        <is>
          <t>自身受到的伤害转换为总量相同的持续伤害,在接下来的##1秒内逐步结算</t>
        </is>
      </c>
      <c r="C9338" t="inlineStr">
        <is>
          <t>自身受到的伤害转换为总量相同的持续伤害,在接下来的##1秒内逐步结算</t>
        </is>
      </c>
    </row>
    <row r="9339">
      <c r="A9339" t="n">
        <v>12320062</v>
      </c>
      <c r="B9339" t="inlineStr">
        <is>
          <t>每隔##1秒提升自身和友方蘑菇##2%攻击和##3%生命回复(上限##4%,##5%)</t>
        </is>
      </c>
      <c r="C9339" t="inlineStr">
        <is>
          <t>每隔##1秒提升自身和友方蘑菇##2%攻击和##3%生命回复(上限##4%,##5%)</t>
        </is>
      </c>
    </row>
    <row r="9340">
      <c r="A9340" t="n">
        <v>12320063</v>
      </c>
      <c r="B9340" t="inlineStr">
        <is>
          <t>每释放##1次技能,为随机##2个技能回复满额能量</t>
        </is>
      </c>
      <c r="C9340" t="inlineStr">
        <is>
          <t>每释放##1次技能,为随机##2个技能回复满额能量</t>
        </is>
      </c>
    </row>
    <row r="9341">
      <c r="A9341" t="n">
        <v>12320064</v>
      </c>
      <c r="B9341" t="inlineStr">
        <is>
          <t>护盾时间延长##1秒、护盾效果提升##2%;处于护盾中时提升##3%攻击与##4%反击</t>
        </is>
      </c>
      <c r="C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c r="C9342" t="inlineStr">
        <is>
          <t>每触发##1次反击,提升##2%全局反击伤害,持续##3秒(上限##4%),持续时间内触发反击刷新效果时间</t>
        </is>
      </c>
    </row>
    <row r="9343">
      <c r="A9343" t="n">
        <v>12320066</v>
      </c>
      <c r="B9343" t="inlineStr">
        <is>
          <t>累计受到生命上限##1%的伤害后,对目标造成##2%普攻伤害</t>
        </is>
      </c>
      <c r="C9343" t="inlineStr">
        <is>
          <t>累计受到生命上限##1%的伤害后,对目标造成##2%普攻伤害</t>
        </is>
      </c>
    </row>
    <row r="9344">
      <c r="A9344" t="n">
        <v>12320067</v>
      </c>
      <c r="B9344" t="inlineStr">
        <is>
          <t>每触发##1次连击,额外对目标造成##2%范围伤害</t>
        </is>
      </c>
      <c r="C9344" t="inlineStr">
        <is>
          <t>每触发##1次连击,额外对目标造成##2%范围伤害</t>
        </is>
      </c>
    </row>
    <row r="9345">
      <c r="A9345" t="n">
        <v>12320068</v>
      </c>
      <c r="B9345" t="inlineStr">
        <is>
          <t>增加##1%减伤,每##2秒回复##3%已损失生命</t>
        </is>
      </c>
      <c r="C9345" t="inlineStr">
        <is>
          <t>增加##1%减伤,每##2秒回复##3%已损失生命</t>
        </is>
      </c>
    </row>
    <row r="9346">
      <c r="A9346" t="n">
        <v>12320069</v>
      </c>
      <c r="B9346" t="inlineStr">
        <is>
          <t>自身造成伤害时额外对周围最多##1个目标(包括主目标)造成总计原伤害##2%的分摊伤害</t>
        </is>
      </c>
      <c r="C9346" t="inlineStr">
        <is>
          <t>自身造成伤害时额外对周围最多##1个目标(包括主目标)造成总计原伤害##2%的分摊伤害</t>
        </is>
      </c>
    </row>
    <row r="9347">
      <c r="A9347" t="n">
        <v>12320070</v>
      </c>
      <c r="B9347" t="inlineStr">
        <is>
          <t>每隔##1秒,召唤四驱车,造成##2%当前普攻范围伤害并撞飞目标</t>
        </is>
      </c>
      <c r="C9347" t="inlineStr">
        <is>
          <t>每隔##1秒,召唤四驱车,造成##2%当前普攻范围伤害并撞飞目标</t>
        </is>
      </c>
    </row>
    <row r="9348">
      <c r="A9348" t="n">
        <v>12320071</v>
      </c>
      <c r="B9348" t="inlineStr">
        <is>
          <t>增加##1%忽视闪避</t>
        </is>
      </c>
      <c r="C9348" t="inlineStr">
        <is>
          <t>增加##1%忽视闪避</t>
        </is>
      </c>
    </row>
    <row r="9349">
      <c r="A9349" t="n">
        <v>12320072</v>
      </c>
      <c r="B9349" t="inlineStr">
        <is>
          <t>普攻和连击额外造成##1%范围伤害</t>
        </is>
      </c>
      <c r="C9349" t="inlineStr">
        <is>
          <t>普攻和连击额外造成##1%范围伤害</t>
        </is>
      </c>
    </row>
    <row r="9350">
      <c r="A9350" t="n">
        <v>12320073</v>
      </c>
      <c r="B9350" t="inlineStr">
        <is>
          <t>每隔##1秒召唤佛手造成##2%当前普攻范围伤害</t>
        </is>
      </c>
      <c r="C9350" t="inlineStr">
        <is>
          <t>每隔##1秒召唤佛手造成##2%当前普攻范围伤害</t>
        </is>
      </c>
    </row>
    <row r="9351">
      <c r="A9351" t="n">
        <v>12320074</v>
      </c>
      <c r="B9351" t="inlineStr">
        <is>
          <t>每隔##1秒随机释放一个已装配的主动技能</t>
        </is>
      </c>
      <c r="C9351" t="inlineStr">
        <is>
          <t>每隔##1秒随机释放一个已装配的主动技能</t>
        </is>
      </c>
    </row>
    <row r="9352">
      <c r="A9352" t="n">
        <v>12320075</v>
      </c>
      <c r="B9352" t="inlineStr">
        <is>
          <t>每隔##1秒造成##2%当前普攻范围伤害,并对范围内目标造成##3秒眩晕</t>
        </is>
      </c>
      <c r="C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c r="C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c r="C9354" t="inlineStr">
        <is>
          <t>每损失##1%最大生命，喷射火焰对范围内敌人造成至少##2%当前普攻伤害(根据损失生命叠加)</t>
        </is>
      </c>
    </row>
    <row r="9355">
      <c r="A9355" t="n">
        <v>12320078</v>
      </c>
      <c r="B9355" t="inlineStr">
        <is>
          <t>每攻击##1次(普攻，连击，反击，技能)，释放剑气，造成##2%当前普攻伤害</t>
        </is>
      </c>
      <c r="C9355" t="inlineStr">
        <is>
          <t>每攻击##1次(普攻，连击，反击，技能)，释放剑气，造成##2%当前普攻伤害</t>
        </is>
      </c>
    </row>
    <row r="9356">
      <c r="A9356" t="n">
        <v>12320079</v>
      </c>
      <c r="B9356" t="inlineStr">
        <is>
          <t>增加##1%同伴伤害</t>
        </is>
      </c>
      <c r="C9356" t="inlineStr">
        <is>
          <t>增加##1%同伴伤害</t>
        </is>
      </c>
    </row>
    <row r="9357">
      <c r="A9357" t="n">
        <v>12320080</v>
      </c>
      <c r="B9357" t="inlineStr">
        <is>
          <t>增加##1%同伴攻速</t>
        </is>
      </c>
      <c r="C9357" t="inlineStr">
        <is>
          <t>增加##1%同伴攻速</t>
        </is>
      </c>
    </row>
    <row r="9358">
      <c r="A9358" t="n">
        <v>12320081</v>
      </c>
      <c r="B9358" t="inlineStr">
        <is>
          <t>使用主动技能后召唤闪电,造成##1%伤害</t>
        </is>
      </c>
      <c r="C9358" t="inlineStr">
        <is>
          <t>使用主动技能后召唤闪电,造成##1%伤害</t>
        </is>
      </c>
    </row>
    <row r="9359">
      <c r="A9359" t="n">
        <v>12320082</v>
      </c>
      <c r="B9359" t="inlineStr">
        <is>
          <t>令鸡类同伴每隔##1秒连续扔出##2个鸡蛋,共造成##3%伤害</t>
        </is>
      </c>
      <c r="C9359" t="inlineStr">
        <is>
          <t>令鸡类同伴每隔##1秒连续扔出##2个鸡蛋,共造成##3%伤害</t>
        </is>
      </c>
    </row>
    <row r="9360">
      <c r="A9360" t="n">
        <v>12320083</v>
      </c>
      <c r="B9360" t="inlineStr">
        <is>
          <t>增加精灵同伴##1%攻速</t>
        </is>
      </c>
      <c r="C9360" t="inlineStr">
        <is>
          <t>增加精灵同伴##1%攻速</t>
        </is>
      </c>
    </row>
    <row r="9361">
      <c r="A9361" t="n">
        <v>12320084</v>
      </c>
      <c r="B9361" t="inlineStr">
        <is>
          <t>增加蜗牛和水灵同伴##1%伤害</t>
        </is>
      </c>
      <c r="C9361" t="inlineStr">
        <is>
          <t>增加蜗牛和水灵同伴##1%伤害</t>
        </is>
      </c>
    </row>
    <row r="9362">
      <c r="A9362" t="n">
        <v>12320085</v>
      </c>
      <c r="B9362" t="inlineStr">
        <is>
          <t>增加熊猫同伴##1%暴击</t>
        </is>
      </c>
      <c r="C9362" t="inlineStr">
        <is>
          <t>增加熊猫同伴##1%暴击</t>
        </is>
      </c>
    </row>
    <row r="9363">
      <c r="A9363" t="n">
        <v>12320086</v>
      </c>
      <c r="B9363" t="inlineStr">
        <is>
          <t>令雪精灵同伴每隔##1秒扔出大雪球,造成##2%伤害</t>
        </is>
      </c>
      <c r="C9363" t="inlineStr">
        <is>
          <t>令雪精灵同伴每隔##1秒扔出大雪球,造成##2%伤害</t>
        </is>
      </c>
    </row>
    <row r="9364">
      <c r="A9364" t="n">
        <v>12320087</v>
      </c>
      <c r="B9364" t="inlineStr">
        <is>
          <t>增加仙人掌同伴##1%连击</t>
        </is>
      </c>
      <c r="C9364" t="inlineStr">
        <is>
          <t>增加仙人掌同伴##1%连击</t>
        </is>
      </c>
    </row>
    <row r="9365">
      <c r="A9365" t="n">
        <v>12320088</v>
      </c>
      <c r="B9365" t="inlineStr">
        <is>
          <t>增加猫和鹿同伴##1%伤害</t>
        </is>
      </c>
      <c r="C9365" t="inlineStr">
        <is>
          <t>增加猫和鹿同伴##1%伤害</t>
        </is>
      </c>
    </row>
    <row r="9366">
      <c r="A9366" t="n">
        <v>12320089</v>
      </c>
      <c r="B9366" t="inlineStr">
        <is>
          <t>使蝙蝠侠踪、大地回春和菇菇罩造成的伤害增加##1%</t>
        </is>
      </c>
      <c r="C9366" t="inlineStr">
        <is>
          <t>使蝙蝠侠踪、大地回春和菇菇罩造成的伤害增加##1%</t>
        </is>
      </c>
    </row>
    <row r="9367">
      <c r="A9367" t="n">
        <v>12320090</v>
      </c>
      <c r="B9367" t="inlineStr">
        <is>
          <t>使榴莲炸弹、降维打击和且慢一慢的效果增加##1%</t>
        </is>
      </c>
      <c r="C9367" t="inlineStr">
        <is>
          <t>使榴莲炸弹、降维打击和且慢一慢的效果增加##1%</t>
        </is>
      </c>
    </row>
    <row r="9368">
      <c r="A9368" t="n">
        <v>12320091</v>
      </c>
      <c r="B9368" t="inlineStr">
        <is>
          <t>使金币炸弹、史莱姆弹和流星落弹的效果增加##1%</t>
        </is>
      </c>
      <c r="C9368" t="inlineStr">
        <is>
          <t>使金币炸弹、史莱姆弹和流星落弹的效果增加##1%</t>
        </is>
      </c>
    </row>
    <row r="9369">
      <c r="A9369" t="n">
        <v>12320092</v>
      </c>
      <c r="B9369" t="inlineStr">
        <is>
          <t>使缴械、目眩神迷和烟雾弹的效果持续时间延长##1%</t>
        </is>
      </c>
      <c r="C9369" t="inlineStr">
        <is>
          <t>使缴械、目眩神迷和烟雾弹的效果持续时间延长##1%</t>
        </is>
      </c>
    </row>
    <row r="9370">
      <c r="A9370" t="n">
        <v>12320093</v>
      </c>
      <c r="B9370" t="inlineStr">
        <is>
          <t>使无常索命额外造成##1%伤害</t>
        </is>
      </c>
      <c r="C9370" t="inlineStr">
        <is>
          <t>使无常索命额外造成##1%伤害</t>
        </is>
      </c>
    </row>
    <row r="9371">
      <c r="A9371" t="n">
        <v>12320094</v>
      </c>
      <c r="B9371" t="inlineStr">
        <is>
          <t>发动狂风过境和利刃穿透时,回复生命上限##1%的生命值</t>
        </is>
      </c>
      <c r="C9371" t="inlineStr">
        <is>
          <t>发动狂风过境和利刃穿透时,回复生命上限##1%的生命值</t>
        </is>
      </c>
    </row>
    <row r="9372">
      <c r="A9372" t="n">
        <v>12320095</v>
      </c>
      <c r="B9372" t="inlineStr">
        <is>
          <t>使英魂降临和分身攻击召唤的单位提升##1%伤害</t>
        </is>
      </c>
      <c r="C9372" t="inlineStr">
        <is>
          <t>使英魂降临和分身攻击召唤的单位提升##1%伤害</t>
        </is>
      </c>
    </row>
    <row r="9373">
      <c r="A9373" t="n">
        <v>12320096</v>
      </c>
      <c r="B9373" t="inlineStr">
        <is>
          <t>闪电突袭效果持续时间内普攻造成##1%额外伤害</t>
        </is>
      </c>
      <c r="C9373" t="inlineStr">
        <is>
          <t>闪电突袭效果持续时间内普攻造成##1%额外伤害</t>
        </is>
      </c>
    </row>
    <row r="9374">
      <c r="A9374" t="n">
        <v>12320097</v>
      </c>
      <c r="B9374" t="inlineStr">
        <is>
          <t>战斗开始后,每秒增加##1%攻击,上限##2%</t>
        </is>
      </c>
      <c r="C9374" t="inlineStr">
        <is>
          <t>战斗开始后,每秒增加##1%攻击,上限##2%</t>
        </is>
      </c>
    </row>
    <row r="9375">
      <c r="A9375" t="n">
        <v>12320098</v>
      </c>
      <c r="B9375" t="inlineStr">
        <is>
          <t>增加##1%对Boss造成的伤害</t>
        </is>
      </c>
      <c r="C9375" t="inlineStr">
        <is>
          <t>增加##1%对Boss造成的伤害</t>
        </is>
      </c>
    </row>
    <row r="9376">
      <c r="A9376" t="n">
        <v>12320099</v>
      </c>
      <c r="B9376" t="inlineStr">
        <is>
          <t>进入Boss关卡后,生命首次低于##1%时免疫伤害##2秒</t>
        </is>
      </c>
      <c r="C9376" t="inlineStr">
        <is>
          <t>进入Boss关卡后,生命首次低于##1%时免疫伤害##2秒</t>
        </is>
      </c>
    </row>
    <row r="9377">
      <c r="A9377" t="n">
        <v>12320100</v>
      </c>
      <c r="B9377" t="inlineStr">
        <is>
          <t>进入Boss关卡时,每隔##1秒回复##2%已损失生命值</t>
        </is>
      </c>
      <c r="C9377" t="inlineStr">
        <is>
          <t>进入Boss关卡时,每隔##1秒回复##2%已损失生命值</t>
        </is>
      </c>
    </row>
    <row r="9378">
      <c r="A9378" t="n">
        <v>12320101</v>
      </c>
      <c r="B9378" t="inlineStr">
        <is>
          <t>增加##1%技能暴击几率</t>
        </is>
      </c>
      <c r="C9378" t="inlineStr">
        <is>
          <t>增加##1%技能暴击几率</t>
        </is>
      </c>
    </row>
    <row r="9379">
      <c r="A9379" t="n">
        <v>12320102</v>
      </c>
      <c r="B9379" t="inlineStr">
        <is>
          <t>龙、乌龟或蜥蜴同伴普攻有##1%概率造成##2%最大生命值伤害</t>
        </is>
      </c>
      <c r="C9379" t="inlineStr">
        <is>
          <t>龙、乌龟或蜥蜴同伴普攻有##1%概率造成##2%最大生命值伤害</t>
        </is>
      </c>
    </row>
    <row r="9380">
      <c r="A9380" t="n">
        <v>12320103</v>
      </c>
      <c r="B9380" t="inlineStr">
        <is>
          <t>增加狗、狐狸、章鱼类同伴##1%攻速</t>
        </is>
      </c>
      <c r="C9380" t="inlineStr">
        <is>
          <t>增加狗、狐狸、章鱼类同伴##1%攻速</t>
        </is>
      </c>
    </row>
    <row r="9381">
      <c r="A9381" t="n">
        <v>12320104</v>
      </c>
      <c r="B9381" t="inlineStr">
        <is>
          <t>增加##1%普攻减伤、同伴减伤、反击减伤、连击减伤和技能减伤</t>
        </is>
      </c>
      <c r="C9381" t="inlineStr">
        <is>
          <t>增加##1%普攻减伤、同伴减伤、反击减伤、连击减伤和技能减伤</t>
        </is>
      </c>
    </row>
    <row r="9382">
      <c r="A9382" t="n">
        <v>12320105</v>
      </c>
      <c r="B9382" t="inlineStr">
        <is>
          <t>使百斩千锁、天下罗网、塔罗星阵的效果持续时间延长##1%</t>
        </is>
      </c>
      <c r="C9382" t="inlineStr">
        <is>
          <t>使百斩千锁、天下罗网、塔罗星阵的效果持续时间延长##1%</t>
        </is>
      </c>
    </row>
    <row r="9383">
      <c r="A9383" t="n">
        <v>12320106</v>
      </c>
      <c r="B9383" t="inlineStr">
        <is>
          <t>使龙吟双声、风神引箭、血月降临的伤害增加##1%</t>
        </is>
      </c>
      <c r="C9383" t="inlineStr">
        <is>
          <t>使龙吟双声、风神引箭、血月降临的伤害增加##1%</t>
        </is>
      </c>
    </row>
    <row r="9384">
      <c r="A9384" t="n">
        <v>12320107</v>
      </c>
      <c r="B9384" t="inlineStr">
        <is>
          <t>基础生命&amp;攻击&amp;防御+##1%</t>
        </is>
      </c>
      <c r="C9384" t="inlineStr">
        <is>
          <t>基础生命&amp;攻击&amp;防御+##1%</t>
        </is>
      </c>
    </row>
    <row r="9385">
      <c r="A9385" t="n">
        <v>12320108</v>
      </c>
      <c r="B9385" t="inlineStr">
        <is>
          <t>引爆目标##1次,每次造成##2%伤害</t>
        </is>
      </c>
      <c r="C9385" t="inlineStr">
        <is>
          <t>引爆目标##1次,每次造成##2%伤害</t>
        </is>
      </c>
    </row>
    <row r="9386">
      <c r="A9386" t="n">
        <v>12320109</v>
      </c>
      <c r="B9386" t="inlineStr">
        <is>
          <t>召唤蘑菇盖,造成##1%范围伤害</t>
        </is>
      </c>
      <c r="C9386" t="inlineStr">
        <is>
          <t>召唤蘑菇盖,造成##1%范围伤害</t>
        </is>
      </c>
    </row>
    <row r="9387">
      <c r="A9387" t="n">
        <v>12320110</v>
      </c>
      <c r="B9387" t="inlineStr">
        <is>
          <t>扔出##1个孢子,每个孢子造成##2%伤害</t>
        </is>
      </c>
      <c r="C9387" t="inlineStr">
        <is>
          <t>扔出##1个孢子,每个孢子造成##2%伤害</t>
        </is>
      </c>
    </row>
    <row r="9388">
      <c r="A9388" t="n">
        <v>12320111</v>
      </c>
      <c r="B9388" t="inlineStr">
        <is>
          <t>扔出##1个孢子,造成##2%伤害</t>
        </is>
      </c>
      <c r="C9388" t="inlineStr">
        <is>
          <t>扔出##1个孢子,造成##2%伤害</t>
        </is>
      </c>
    </row>
    <row r="9389">
      <c r="A9389" t="n">
        <v>12320112</v>
      </c>
      <c r="B9389" t="inlineStr">
        <is>
          <t>召唤巨石,对目标每秒造成##1%伤害,持续##2秒</t>
        </is>
      </c>
      <c r="C9389" t="inlineStr">
        <is>
          <t>召唤巨石,对目标每秒造成##1%伤害,持续##2秒</t>
        </is>
      </c>
    </row>
    <row r="9390">
      <c r="A9390" t="n">
        <v>12320113</v>
      </c>
      <c r="B9390" t="inlineStr">
        <is>
          <t>布置##1个陷阱,对陷阱内敌人每秒造成##2%伤害,并减速##3%,持续##4秒</t>
        </is>
      </c>
      <c r="C9390" t="inlineStr">
        <is>
          <t>布置##1个陷阱,对陷阱内敌人每秒造成##2%伤害,并减速##3%,持续##4秒</t>
        </is>
      </c>
    </row>
    <row r="9391">
      <c r="A9391" t="n">
        <v>12320114</v>
      </c>
      <c r="B9391" t="inlineStr">
        <is>
          <t>对最近的目标造成##1%伤害,并增加自身##2%普攻伤害,持续##3秒</t>
        </is>
      </c>
      <c r="C9391" t="inlineStr">
        <is>
          <t>对最近的目标造成##1%伤害,并增加自身##2%普攻伤害,持续##3秒</t>
        </is>
      </c>
    </row>
    <row r="9392">
      <c r="A9392" t="n">
        <v>12320115</v>
      </c>
      <c r="B9392" t="inlineStr">
        <is>
          <t>布置##1个陷阱,对触碰陷阱的敌人造成##2%伤害,并禁锢##3秒</t>
        </is>
      </c>
      <c r="C9392" t="inlineStr">
        <is>
          <t>布置##1个陷阱,对触碰陷阱的敌人造成##2%伤害,并禁锢##3秒</t>
        </is>
      </c>
    </row>
    <row r="9393">
      <c r="A9393" t="n">
        <v>12320116</v>
      </c>
      <c r="B9393" t="inlineStr">
        <is>
          <t>对最近的目标造成##1%伤害,并增加自身##2%攻速,持续##3秒</t>
        </is>
      </c>
      <c r="C9393" t="inlineStr">
        <is>
          <t>对最近的目标造成##1%伤害,并增加自身##2%攻速,持续##3秒</t>
        </is>
      </c>
    </row>
    <row r="9394">
      <c r="A9394" t="n">
        <v>12320117</v>
      </c>
      <c r="B9394" t="inlineStr">
        <is>
          <t>召唤蜘蛛,每秒造成##1%范围伤害,持续##2秒</t>
        </is>
      </c>
      <c r="C9394" t="inlineStr">
        <is>
          <t>召唤蜘蛛,每秒造成##1%范围伤害,持续##2秒</t>
        </is>
      </c>
    </row>
    <row r="9395">
      <c r="A9395" t="n">
        <v>12320118</v>
      </c>
      <c r="B9395" t="inlineStr">
        <is>
          <t>连续召唤##1个菠萝,每个造成##2%范围伤害</t>
        </is>
      </c>
      <c r="C9395" t="inlineStr">
        <is>
          <t>连续召唤##1个菠萝,每个造成##2%范围伤害</t>
        </is>
      </c>
    </row>
    <row r="9396">
      <c r="A9396" t="n">
        <v>12320119</v>
      </c>
      <c r="B9396" t="inlineStr">
        <is>
          <t>召唤海蚌,造成##1%范围伤害,并使范围内目标减速##2%,持续##3秒</t>
        </is>
      </c>
      <c r="C9396" t="inlineStr">
        <is>
          <t>召唤海蚌,造成##1%范围伤害,并使范围内目标减速##2%,持续##3秒</t>
        </is>
      </c>
    </row>
    <row r="9397">
      <c r="A9397" t="n">
        <v>12320120</v>
      </c>
      <c r="B9397" t="inlineStr">
        <is>
          <t>召唤藤蔓,造成##1%范围伤害,并使范围内目标禁锢##2秒</t>
        </is>
      </c>
      <c r="C9397" t="inlineStr">
        <is>
          <t>召唤藤蔓,造成##1%范围伤害,并使范围内目标禁锢##2秒</t>
        </is>
      </c>
    </row>
    <row r="9398">
      <c r="A9398" t="n">
        <v>12320121</v>
      </c>
      <c r="B9398" t="inlineStr">
        <is>
          <t>召唤蝙蝠,每秒造成##1%范围伤害,持续##2秒</t>
        </is>
      </c>
      <c r="C9398" t="inlineStr">
        <is>
          <t>召唤蝙蝠,每秒造成##1%范围伤害,持续##2秒</t>
        </is>
      </c>
    </row>
    <row r="9399">
      <c r="A9399" t="n">
        <v>12320122</v>
      </c>
      <c r="B9399" t="inlineStr">
        <is>
          <t>对目标造成##1%伤害,并使自身在##2秒内回复生命上限##3%的生命值</t>
        </is>
      </c>
      <c r="C9399" t="inlineStr">
        <is>
          <t>对目标造成##1%伤害,并使自身在##2秒内回复生命上限##3%的生命值</t>
        </is>
      </c>
    </row>
    <row r="9400">
      <c r="A9400" t="n">
        <v>12320123</v>
      </c>
      <c r="B9400" t="inlineStr">
        <is>
          <t>对目标造成##1%伤害,并获得##2%最大生命值的护盾,持续##3秒</t>
        </is>
      </c>
      <c r="C9400" t="inlineStr">
        <is>
          <t>对目标造成##1%伤害,并获得##2%最大生命值的护盾,持续##3秒</t>
        </is>
      </c>
    </row>
    <row r="9401">
      <c r="A9401" t="n">
        <v>12320124</v>
      </c>
      <c r="B9401" t="inlineStr">
        <is>
          <t>连续召唤##1个榴莲,每个造成##2%范围伤害,并使范围内目标减速##3%,持续##4秒</t>
        </is>
      </c>
      <c r="C9401" t="inlineStr">
        <is>
          <t>连续召唤##1个榴莲,每个造成##2%范围伤害,并使范围内目标减速##3%,持续##4秒</t>
        </is>
      </c>
    </row>
    <row r="9402">
      <c r="A9402" t="n">
        <v>12320125</v>
      </c>
      <c r="B9402" t="inlineStr">
        <is>
          <t>投掷仙人掌,造成##1%范围伤害,并使范围内目标攻击降低##2%,持续##3秒</t>
        </is>
      </c>
      <c r="C9402" t="inlineStr">
        <is>
          <t>投掷仙人掌,造成##1%范围伤害,并使范围内目标攻击降低##2%,持续##3秒</t>
        </is>
      </c>
    </row>
    <row r="9403">
      <c r="A9403" t="n">
        <v>12320126</v>
      </c>
      <c r="B9403" t="inlineStr">
        <is>
          <t>投掷仙人掌,造成##1%范围伤害,并使范围内目标攻速降低##2%,持续##3秒</t>
        </is>
      </c>
      <c r="C9403" t="inlineStr">
        <is>
          <t>投掷仙人掌,造成##1%范围伤害,并使范围内目标攻速降低##2%,持续##3秒</t>
        </is>
      </c>
    </row>
    <row r="9404">
      <c r="A9404" t="n">
        <v>12320127</v>
      </c>
      <c r="B9404" t="inlineStr">
        <is>
          <t>扔出金币,造成##1%范围伤害,并增加自身普攻伤害##2%,持续##3秒</t>
        </is>
      </c>
      <c r="C9404" t="inlineStr">
        <is>
          <t>扔出金币,造成##1%范围伤害,并增加自身普攻伤害##2%,持续##3秒</t>
        </is>
      </c>
    </row>
    <row r="9405">
      <c r="A9405" t="n">
        <v>12320128</v>
      </c>
      <c r="B9405" t="inlineStr">
        <is>
          <t>召唤史莱姆,造成##1%范围伤害,并增加自身同伴伤害##2%,持续##3秒</t>
        </is>
      </c>
      <c r="C9405" t="inlineStr">
        <is>
          <t>召唤史莱姆,造成##1%范围伤害,并增加自身同伴伤害##2%,持续##3秒</t>
        </is>
      </c>
    </row>
    <row r="9406">
      <c r="A9406" t="n">
        <v>12320129</v>
      </c>
      <c r="B9406" t="inlineStr">
        <is>
          <t>召唤流星,造成##1%范围伤害,并增加自身技能伤害##2%,持续##3秒</t>
        </is>
      </c>
      <c r="C9406" t="inlineStr">
        <is>
          <t>召唤流星,造成##1%范围伤害,并增加自身技能伤害##2%,持续##3秒</t>
        </is>
      </c>
    </row>
    <row r="9407">
      <c r="A9407" t="n">
        <v>12320130</v>
      </c>
      <c r="B9407" t="inlineStr">
        <is>
          <t>召唤太阳花,造成##1%范围伤害,并使范围内目标受到的连击伤害增加##2%,持续##3秒</t>
        </is>
      </c>
      <c r="C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c r="C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c r="C9409" t="inlineStr">
        <is>
          <t>召唤陨石,造成##1%范围伤害,并使范围内目标受到的普攻击晕时长增加##2%,持续##3秒</t>
        </is>
      </c>
    </row>
    <row r="9410">
      <c r="A9410" t="n">
        <v>12320133</v>
      </c>
      <c r="B9410" t="inlineStr">
        <is>
          <t>喷射水柱,造成##1%范围伤害,并缴械范围内目标##2秒</t>
        </is>
      </c>
      <c r="C9410" t="inlineStr">
        <is>
          <t>喷射水柱,造成##1%范围伤害,并缴械范围内目标##2秒</t>
        </is>
      </c>
    </row>
    <row r="9411">
      <c r="A9411" t="n">
        <v>12320134</v>
      </c>
      <c r="B9411" t="inlineStr">
        <is>
          <t>喷射毒雾,造成##1%范围伤害,并眩晕范围内目标##2秒</t>
        </is>
      </c>
      <c r="C9411" t="inlineStr">
        <is>
          <t>喷射毒雾,造成##1%范围伤害,并眩晕范围内目标##2秒</t>
        </is>
      </c>
    </row>
    <row r="9412">
      <c r="A9412" t="n">
        <v>12320135</v>
      </c>
      <c r="B9412" t="inlineStr">
        <is>
          <t>投掷烟雾弹,造成##1%范围伤害,并使范围内目标受到伤害增加##2%,持续##3秒</t>
        </is>
      </c>
      <c r="C9412" t="inlineStr">
        <is>
          <t>投掷烟雾弹,造成##1%范围伤害,并使范围内目标受到伤害增加##2%,持续##3秒</t>
        </is>
      </c>
    </row>
    <row r="9413">
      <c r="A9413" t="n">
        <v>12320136</v>
      </c>
      <c r="B9413" t="inlineStr">
        <is>
          <t>召唤鬼魂,造成##1%伤害,鬼魂会直接击杀生命低于##2%的目标</t>
        </is>
      </c>
      <c r="C9413" t="inlineStr">
        <is>
          <t>召唤鬼魂,造成##1%伤害,鬼魂会直接击杀生命低于##2%的目标</t>
        </is>
      </c>
    </row>
    <row r="9414">
      <c r="A9414" t="n">
        <v>12320137</v>
      </c>
      <c r="B9414" t="inlineStr">
        <is>
          <t>召唤攻速为##1的英魂,英魂每次普攻造成##2%伤害,存在##3秒且不会被选中</t>
        </is>
      </c>
      <c r="C9414" t="inlineStr">
        <is>
          <t>召唤攻速为##1的英魂,英魂每次普攻造成##2%伤害,存在##3秒且不会被选中</t>
        </is>
      </c>
    </row>
    <row r="9415">
      <c r="A9415" t="n">
        <v>12320138</v>
      </c>
      <c r="B9415" t="inlineStr">
        <is>
          <t>召唤狂风造成##1%范围伤害,并增加##2%攻击,持续##3秒</t>
        </is>
      </c>
      <c r="C9415" t="inlineStr">
        <is>
          <t>召唤狂风造成##1%范围伤害,并增加##2%攻击,持续##3秒</t>
        </is>
      </c>
    </row>
    <row r="9416">
      <c r="A9416" t="n">
        <v>12320139</v>
      </c>
      <c r="B9416" t="inlineStr">
        <is>
          <t>召唤金色闪电,造成##1%伤害,并使自身免疫伤害##2秒</t>
        </is>
      </c>
      <c r="C9416" t="inlineStr">
        <is>
          <t>召唤金色闪电,造成##1%伤害,并使自身免疫伤害##2秒</t>
        </is>
      </c>
    </row>
    <row r="9417">
      <c r="A9417" t="n">
        <v>12320140</v>
      </c>
      <c r="B9417" t="inlineStr">
        <is>
          <t>发射利刃,造成##1%伤害,并使目标每秒损失生命上限##2%的生命值,持续##3秒</t>
        </is>
      </c>
      <c r="C9417" t="inlineStr">
        <is>
          <t>发射利刃,造成##1%伤害,并使目标每秒损失生命上限##2%的生命值,持续##3秒</t>
        </is>
      </c>
    </row>
    <row r="9418">
      <c r="A9418" t="n">
        <v>12320141</v>
      </c>
      <c r="B9418" t="inlineStr">
        <is>
          <t>生成拥有蘑菇本体##1%生命的分身,分身存在##2秒,每次普攻造成##3%伤害</t>
        </is>
      </c>
      <c r="C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c r="C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c r="C9420" t="inlineStr">
        <is>
          <t>造成##1%伤害,获得##2%普攻减伤和##3%基于当前生命值的攻击加成,持续##4秒</t>
        </is>
      </c>
    </row>
    <row r="9421">
      <c r="A9421" t="n">
        <v>12320144</v>
      </c>
      <c r="B9421" t="inlineStr">
        <is>
          <t>造成##1%伤害,获得##2%暴击几率,每拥有##3%暴击几率额外获得##4%暴击伤害,持续##5秒</t>
        </is>
      </c>
      <c r="C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c r="C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c r="C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c r="C9424" t="inlineStr">
        <is>
          <t>造成##1%伤害,获得##2%技能暴击几率,每拥有##3%技能暴击几率额外获得##4%技能暴伤,持续##5秒</t>
        </is>
      </c>
    </row>
    <row r="9425">
      <c r="A9425" t="n">
        <v>12320148</v>
      </c>
      <c r="B9425" t="inlineStr">
        <is>
          <t>立即回复##1%最大生命</t>
        </is>
      </c>
      <c r="C9425" t="inlineStr">
        <is>
          <t>立即回复##1%最大生命</t>
        </is>
      </c>
    </row>
    <row r="9426">
      <c r="A9426" t="n">
        <v>12320149</v>
      </c>
      <c r="B9426" t="inlineStr">
        <is>
          <t>增加##1%攻击</t>
        </is>
      </c>
      <c r="C9426" t="inlineStr">
        <is>
          <t>增加##1%攻击</t>
        </is>
      </c>
    </row>
    <row r="9427">
      <c r="A9427" t="n">
        <v>12320150</v>
      </c>
      <c r="B9427" t="inlineStr">
        <is>
          <t>增加##1%防御</t>
        </is>
      </c>
      <c r="C9427" t="inlineStr">
        <is>
          <t>增加##1%防御</t>
        </is>
      </c>
    </row>
    <row r="9428">
      <c r="A9428" t="n">
        <v>12320151</v>
      </c>
      <c r="B9428" t="inlineStr">
        <is>
          <t>增加##1%暴击伤害</t>
        </is>
      </c>
      <c r="C9428" t="inlineStr">
        <is>
          <t>增加##1%暴击伤害</t>
        </is>
      </c>
    </row>
    <row r="9429">
      <c r="A9429" t="n">
        <v>12320152</v>
      </c>
      <c r="B9429" t="inlineStr">
        <is>
          <t>增加##1%击晕</t>
        </is>
      </c>
      <c r="C9429" t="inlineStr">
        <is>
          <t>增加##1%击晕</t>
        </is>
      </c>
    </row>
    <row r="9430">
      <c r="A9430" t="n">
        <v>12320153</v>
      </c>
      <c r="B9430" t="inlineStr">
        <is>
          <t>增加##1%能量回复速度</t>
        </is>
      </c>
      <c r="C9430" t="inlineStr">
        <is>
          <t>增加##1%能量回复速度</t>
        </is>
      </c>
    </row>
    <row r="9431">
      <c r="A9431" t="n">
        <v>12320154</v>
      </c>
      <c r="B9431" t="inlineStr">
        <is>
          <t>增加##1%对闹钟王造成的伤害</t>
        </is>
      </c>
      <c r="C9431" t="inlineStr">
        <is>
          <t>增加##1%对闹钟王造成的伤害</t>
        </is>
      </c>
    </row>
    <row r="9432">
      <c r="A9432" t="n">
        <v>12320155</v>
      </c>
      <c r="B9432" t="inlineStr">
        <is>
          <t>降低##1%闹钟王的能量回复速度</t>
        </is>
      </c>
      <c r="C9432" t="inlineStr">
        <is>
          <t>降低##1%闹钟王的能量回复速度</t>
        </is>
      </c>
    </row>
    <row r="9433">
      <c r="A9433" t="n">
        <v>12320156</v>
      </c>
      <c r="B9433" t="inlineStr">
        <is>
          <t>增加##1%忽视击晕</t>
        </is>
      </c>
      <c r="C9433" t="inlineStr">
        <is>
          <t>增加##1%忽视击晕</t>
        </is>
      </c>
    </row>
    <row r="9434">
      <c r="A9434" t="n">
        <v>12320157</v>
      </c>
      <c r="B9434" t="inlineStr">
        <is>
          <t>增加##1%反击减伤</t>
        </is>
      </c>
      <c r="C9434" t="inlineStr">
        <is>
          <t>增加##1%反击减伤</t>
        </is>
      </c>
    </row>
    <row r="9435">
      <c r="A9435" t="n">
        <v>12320158</v>
      </c>
      <c r="B9435" t="inlineStr">
        <is>
          <t>增加##1%连击减伤</t>
        </is>
      </c>
      <c r="C9435" t="inlineStr">
        <is>
          <t>增加##1%连击减伤</t>
        </is>
      </c>
    </row>
    <row r="9436">
      <c r="A9436" t="n">
        <v>12320159</v>
      </c>
      <c r="B9436" t="inlineStr">
        <is>
          <t>降低全体怪物##1%移动速度</t>
        </is>
      </c>
      <c r="C9436" t="inlineStr">
        <is>
          <t>降低全体怪物##1%移动速度</t>
        </is>
      </c>
    </row>
    <row r="9437">
      <c r="A9437" t="n">
        <v>12320160</v>
      </c>
      <c r="B9437" t="inlineStr">
        <is>
          <t>增加##1%暴击和##2%暴伤加成</t>
        </is>
      </c>
      <c r="C9437" t="inlineStr">
        <is>
          <t>增加##1%暴击和##2%暴伤加成</t>
        </is>
      </c>
    </row>
    <row r="9438">
      <c r="A9438" t="n">
        <v>12320161</v>
      </c>
      <c r="B9438" t="inlineStr">
        <is>
          <t>增加##1%连击与##2%连击伤害</t>
        </is>
      </c>
      <c r="C9438" t="inlineStr">
        <is>
          <t>增加##1%连击与##2%连击伤害</t>
        </is>
      </c>
    </row>
    <row r="9439">
      <c r="A9439" t="n">
        <v>12320162</v>
      </c>
      <c r="B9439" t="inlineStr">
        <is>
          <t>增加##1%能量回复速度与##2%技能伤害</t>
        </is>
      </c>
      <c r="C9439" t="inlineStr">
        <is>
          <t>增加##1%能量回复速度与##2%技能伤害</t>
        </is>
      </c>
    </row>
    <row r="9440">
      <c r="A9440" t="n">
        <v>12320163</v>
      </c>
      <c r="B9440" t="inlineStr">
        <is>
          <t>增加##1%生命回复效果</t>
        </is>
      </c>
      <c r="C9440" t="inlineStr">
        <is>
          <t>增加##1%生命回复效果</t>
        </is>
      </c>
    </row>
    <row r="9441">
      <c r="A9441" t="n">
        <v>12320164</v>
      </c>
      <c r="B9441" t="inlineStr">
        <is>
          <t>增加##1%基础攻击力</t>
        </is>
      </c>
      <c r="C9441" t="inlineStr">
        <is>
          <t>增加##1%基础攻击力</t>
        </is>
      </c>
    </row>
    <row r="9442">
      <c r="A9442" t="n">
        <v>12320165</v>
      </c>
      <c r="B9442" t="inlineStr">
        <is>
          <t>增加##1%暴击与##2%暴伤加成</t>
        </is>
      </c>
      <c r="C9442" t="inlineStr">
        <is>
          <t>增加##1%暴击与##2%暴伤加成</t>
        </is>
      </c>
    </row>
    <row r="9443">
      <c r="A9443" t="n">
        <v>12320166</v>
      </c>
      <c r="B9443" t="inlineStr">
        <is>
          <t>增加##1%反击伤害,每次反击回复##2%已损失生命值</t>
        </is>
      </c>
      <c r="C9443" t="inlineStr">
        <is>
          <t>增加##1%反击伤害,每次反击回复##2%已损失生命值</t>
        </is>
      </c>
    </row>
    <row r="9444">
      <c r="A9444" t="n">
        <v>12320167</v>
      </c>
      <c r="B9444" t="inlineStr">
        <is>
          <t>普通攻击有##1%概率额外造成目标生命上限##2%的伤害</t>
        </is>
      </c>
      <c r="C9444" t="inlineStr">
        <is>
          <t>普通攻击有##1%概率额外造成目标生命上限##2%的伤害</t>
        </is>
      </c>
    </row>
    <row r="9445">
      <c r="A9445" t="n">
        <v>12320168</v>
      </c>
      <c r="B9445" t="inlineStr">
        <is>
          <t>击晕时间延长##1%,被击晕敌人额外受到##2%伤害</t>
        </is>
      </c>
      <c r="C9445" t="inlineStr">
        <is>
          <t>击晕时间延长##1%,被击晕敌人额外受到##2%伤害</t>
        </is>
      </c>
    </row>
    <row r="9446">
      <c r="A9446" t="n">
        <v>12320169</v>
      </c>
      <c r="B9446" t="inlineStr">
        <is>
          <t>增加##1%技能伤害,每释放一次技能,主动技能减少##2秒冷却</t>
        </is>
      </c>
      <c r="C9446" t="inlineStr">
        <is>
          <t>增加##1%技能伤害,每释放一次技能,主动技能减少##2秒冷却</t>
        </is>
      </c>
    </row>
    <row r="9447">
      <c r="A9447" t="n">
        <v>12320170</v>
      </c>
      <c r="B9447" t="inlineStr">
        <is>
          <t>当普通怪物血量低于##1%时,秒杀该怪物</t>
        </is>
      </c>
      <c r="C9447" t="inlineStr">
        <is>
          <t>当普通怪物血量低于##1%时,秒杀该怪物</t>
        </is>
      </c>
    </row>
    <row r="9448">
      <c r="A9448" t="n">
        <v>12320171</v>
      </c>
      <c r="B9448" t="inlineStr">
        <is>
          <t>血量低于##1%时进入无敌状态并增加##2%攻击,持续##3秒(仅触发一次)</t>
        </is>
      </c>
      <c r="C9448" t="inlineStr">
        <is>
          <t>血量低于##1%时进入无敌状态并增加##2%攻击,持续##3秒(仅触发一次)</t>
        </is>
      </c>
    </row>
    <row r="9449">
      <c r="A9449" t="n">
        <v>12320172</v>
      </c>
      <c r="B9449" t="inlineStr">
        <is>
          <t>胖头鱼主动技能(对全体玩家造成##1%普攻伤害)</t>
        </is>
      </c>
      <c r="C9449" t="inlineStr">
        <is>
          <t>胖头鱼主动技能(对全体玩家造成##1%普攻伤害)</t>
        </is>
      </c>
    </row>
    <row r="9450">
      <c r="A9450" t="n">
        <v>12320173</v>
      </c>
      <c r="B9450" t="inlineStr">
        <is>
          <t>皮皮纷主动技能(对全体玩家造成##1%普攻伤害)</t>
        </is>
      </c>
      <c r="C9450" t="inlineStr">
        <is>
          <t>皮皮纷主动技能(对全体玩家造成##1%普攻伤害)</t>
        </is>
      </c>
    </row>
    <row r="9451">
      <c r="A9451" t="n">
        <v>12320174</v>
      </c>
      <c r="B9451" t="inlineStr">
        <is>
          <t>战士闹钟王主动技能(造成##1%普攻伤害,##2秒内反击概率提升##3%)</t>
        </is>
      </c>
      <c r="C9451" t="inlineStr">
        <is>
          <t>战士闹钟王主动技能(造成##1%普攻伤害,##2秒内反击概率提升##3%)</t>
        </is>
      </c>
    </row>
    <row r="9452">
      <c r="A9452" t="n">
        <v>12320175</v>
      </c>
      <c r="B9452" t="inlineStr">
        <is>
          <t>弓箭闹钟王主动技能(造成##1%普攻伤害,##2秒内连击概率提升##3%)</t>
        </is>
      </c>
      <c r="C9452" t="inlineStr">
        <is>
          <t>弓箭闹钟王主动技能(造成##1%普攻伤害,##2秒内连击概率提升##3%)</t>
        </is>
      </c>
    </row>
    <row r="9453">
      <c r="A9453" t="n">
        <v>12320176</v>
      </c>
      <c r="B9453" t="inlineStr">
        <is>
          <t>法师闹钟王主动技能(造成##1%普攻伤害,击晕玩家##2秒)</t>
        </is>
      </c>
      <c r="C9453" t="inlineStr">
        <is>
          <t>法师闹钟王主动技能(造成##1%普攻伤害,击晕玩家##2秒)</t>
        </is>
      </c>
    </row>
    <row r="9454">
      <c r="A9454" t="n">
        <v>12320177</v>
      </c>
      <c r="B9454" t="inlineStr">
        <is>
          <t>造成##1%范围伤害,并使范围内目标受到反击伤害提升##2%,持续##3秒;##4秒内持续回复##5%最大生命值</t>
        </is>
      </c>
      <c r="C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c r="C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c r="C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c r="C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c r="C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c r="C9459" t="inlineStr">
        <is>
          <t>造成##1%范围伤害,并使范围内目标受到击晕时长提升##2%,持续##3秒;##4秒内提升##5%技能暴伤</t>
        </is>
      </c>
    </row>
    <row r="9460">
      <c r="A9460" t="n">
        <v>12320183</v>
      </c>
      <c r="B9460" t="inlineStr">
        <is>
          <t>地狱犬攻速提升##1%,攻击下降##2%</t>
        </is>
      </c>
      <c r="C9460" t="inlineStr">
        <is>
          <t>地狱犬攻速提升##1%,攻击下降##2%</t>
        </is>
      </c>
    </row>
    <row r="9461">
      <c r="A9461" t="n">
        <v>12320184</v>
      </c>
      <c r="B9461" t="inlineStr">
        <is>
          <t>地狱犬受到反击伤害提升##1%</t>
        </is>
      </c>
      <c r="C9461" t="inlineStr">
        <is>
          <t>地狱犬受到反击伤害提升##1%</t>
        </is>
      </c>
    </row>
    <row r="9462">
      <c r="A9462" t="n">
        <v>12320185</v>
      </c>
      <c r="B9462" t="inlineStr">
        <is>
          <t>地狱犬受到普攻伤害提升##1%</t>
        </is>
      </c>
      <c r="C9462" t="inlineStr">
        <is>
          <t>地狱犬受到普攻伤害提升##1%</t>
        </is>
      </c>
    </row>
    <row r="9463">
      <c r="A9463" t="n">
        <v>12320186</v>
      </c>
      <c r="B9463" t="inlineStr">
        <is>
          <t>地狱犬受到连击伤害提升##1%</t>
        </is>
      </c>
      <c r="C9463" t="inlineStr">
        <is>
          <t>地狱犬受到连击伤害提升##1%</t>
        </is>
      </c>
    </row>
    <row r="9464">
      <c r="A9464" t="n">
        <v>12320187</v>
      </c>
      <c r="B9464" t="inlineStr">
        <is>
          <t>地狱犬受到技能伤害提升##1%</t>
        </is>
      </c>
      <c r="C9464" t="inlineStr">
        <is>
          <t>地狱犬受到技能伤害提升##1%</t>
        </is>
      </c>
    </row>
    <row r="9465">
      <c r="A9465" t="n">
        <v>12320188</v>
      </c>
      <c r="B9465" t="inlineStr">
        <is>
          <t>地狱犬受到同伴伤害提升##1%</t>
        </is>
      </c>
      <c r="C9465" t="inlineStr">
        <is>
          <t>地狱犬受到同伴伤害提升##1%</t>
        </is>
      </c>
    </row>
    <row r="9466">
      <c r="A9466" t="n">
        <v>12320189</v>
      </c>
      <c r="B9466" t="inlineStr">
        <is>
          <t>##1%</t>
        </is>
      </c>
      <c r="C9466" t="inlineStr">
        <is>
          <t>##1%</t>
        </is>
      </c>
    </row>
    <row r="9467">
      <c r="A9467" t="n">
        <v>12320190</v>
      </c>
      <c r="B9467" t="inlineStr">
        <is>
          <t>增加##1%击飞</t>
        </is>
      </c>
      <c r="C9467" t="inlineStr">
        <is>
          <t>增加##1%击飞</t>
        </is>
      </c>
    </row>
    <row r="9468">
      <c r="A9468" t="n">
        <v>12320191</v>
      </c>
      <c r="B9468" t="inlineStr">
        <is>
          <t>增加##1%普攻减伤</t>
        </is>
      </c>
      <c r="C9468" t="inlineStr">
        <is>
          <t>增加##1%普攻减伤</t>
        </is>
      </c>
    </row>
    <row r="9469">
      <c r="A9469" t="n">
        <v>12320192</v>
      </c>
      <c r="B9469" t="inlineStr">
        <is>
          <t>增加##1%技能减伤</t>
        </is>
      </c>
      <c r="C9469" t="inlineStr">
        <is>
          <t>增加##1%技能减伤</t>
        </is>
      </c>
    </row>
    <row r="9470">
      <c r="A9470" t="n">
        <v>12320193</v>
      </c>
      <c r="B9470" t="inlineStr">
        <is>
          <t>增加##1%同伴减伤</t>
        </is>
      </c>
      <c r="C9470" t="inlineStr">
        <is>
          <t>增加##1%同伴减伤</t>
        </is>
      </c>
    </row>
    <row r="9471">
      <c r="A9471" t="n">
        <v>12320194</v>
      </c>
      <c r="B9471" t="inlineStr">
        <is>
          <t>增加##1%全局普攻伤害</t>
        </is>
      </c>
      <c r="C9471" t="inlineStr">
        <is>
          <t>增加##1%全局普攻伤害</t>
        </is>
      </c>
    </row>
    <row r="9472">
      <c r="A9472" t="n">
        <v>12320195</v>
      </c>
      <c r="B9472" t="inlineStr">
        <is>
          <t>增加##1%全局连击伤害</t>
        </is>
      </c>
      <c r="C9472" t="inlineStr">
        <is>
          <t>增加##1%全局连击伤害</t>
        </is>
      </c>
    </row>
    <row r="9473">
      <c r="A9473" t="n">
        <v>12320196</v>
      </c>
      <c r="B9473" t="inlineStr">
        <is>
          <t>增加##1%全局反击伤害</t>
        </is>
      </c>
      <c r="C9473" t="inlineStr">
        <is>
          <t>增加##1%全局反击伤害</t>
        </is>
      </c>
    </row>
    <row r="9474">
      <c r="A9474" t="n">
        <v>12320197</v>
      </c>
      <c r="B9474" t="inlineStr">
        <is>
          <t>增加##1%忽视击飞</t>
        </is>
      </c>
      <c r="C9474" t="inlineStr">
        <is>
          <t>增加##1%忽视击飞</t>
        </is>
      </c>
    </row>
    <row r="9475">
      <c r="A9475" t="n">
        <v>12320198</v>
      </c>
      <c r="B9475" t="inlineStr">
        <is>
          <t>增加##1%治愈量</t>
        </is>
      </c>
      <c r="C9475" t="inlineStr">
        <is>
          <t>增加##1%治愈量</t>
        </is>
      </c>
    </row>
    <row r="9476">
      <c r="A9476" t="n">
        <v>12320199</v>
      </c>
      <c r="B9476" t="inlineStr">
        <is>
          <t>增加##1%同伴暴击</t>
        </is>
      </c>
      <c r="C9476" t="inlineStr">
        <is>
          <t>增加##1%同伴暴击</t>
        </is>
      </c>
    </row>
    <row r="9477">
      <c r="A9477" t="n">
        <v>12320200</v>
      </c>
      <c r="B9477" t="inlineStr">
        <is>
          <t>连击概率提升##1%</t>
        </is>
      </c>
      <c r="C9477" t="inlineStr">
        <is>
          <t>连击概率提升##1%</t>
        </is>
      </c>
    </row>
    <row r="9478">
      <c r="A9478" t="n">
        <v>12320201</v>
      </c>
      <c r="B9478" t="inlineStr">
        <is>
          <t>反击概率提升##1%</t>
        </is>
      </c>
      <c r="C9478" t="inlineStr">
        <is>
          <t>反击概率提升##1%</t>
        </is>
      </c>
    </row>
    <row r="9479">
      <c r="A9479" t="n">
        <v>12320202</v>
      </c>
      <c r="B9479" t="inlineStr">
        <is>
          <t>技能暴击概率提升##1%</t>
        </is>
      </c>
      <c r="C9479" t="inlineStr">
        <is>
          <t>技能暴击概率提升##1%</t>
        </is>
      </c>
    </row>
    <row r="9480">
      <c r="A9480" t="n">
        <v>12320203</v>
      </c>
      <c r="B9480" t="inlineStr">
        <is>
          <t>暴击概率提升##1%</t>
        </is>
      </c>
      <c r="C9480" t="inlineStr">
        <is>
          <t>暴击概率提升##1%</t>
        </is>
      </c>
    </row>
    <row r="9481">
      <c r="A9481" t="n">
        <v>12320204</v>
      </c>
      <c r="B9481" t="inlineStr">
        <is>
          <t>增加##1%反击伤害</t>
        </is>
      </c>
      <c r="C9481" t="inlineStr">
        <is>
          <t>增加##1%反击伤害</t>
        </is>
      </c>
    </row>
    <row r="9482">
      <c r="A9482" t="n">
        <v>12320205</v>
      </c>
      <c r="B9482" t="inlineStr">
        <is>
          <t>增加##1%技能暴击伤害</t>
        </is>
      </c>
      <c r="C9482" t="inlineStr">
        <is>
          <t>增加##1%技能暴击伤害</t>
        </is>
      </c>
    </row>
    <row r="9483">
      <c r="A9483" t="n">
        <v>12320206</v>
      </c>
      <c r="B9483" t="inlineStr">
        <is>
          <t>增加##1%生命自动回复效果</t>
        </is>
      </c>
      <c r="C9483" t="inlineStr">
        <is>
          <t>增加##1%生命自动回复效果</t>
        </is>
      </c>
    </row>
    <row r="9484">
      <c r="A9484" t="n">
        <v>12320207</v>
      </c>
      <c r="B9484" t="inlineStr">
        <is>
          <t>增加##1%技能伤害</t>
        </is>
      </c>
      <c r="C9484" t="inlineStr">
        <is>
          <t>增加##1%技能伤害</t>
        </is>
      </c>
    </row>
    <row r="9485">
      <c r="A9485" t="n">
        <v>12320208</v>
      </c>
      <c r="B9485" t="inlineStr">
        <is>
          <t>连击时攻击造成范围伤害</t>
        </is>
      </c>
      <c r="C9485" t="inlineStr">
        <is>
          <t>连击时攻击造成范围伤害</t>
        </is>
      </c>
    </row>
    <row r="9486">
      <c r="A9486" t="n">
        <v>12320209</v>
      </c>
      <c r="B9486" t="inlineStr">
        <is>
          <t>胖头鱼被动技能(无视控制效果及减速、伤害降低、生命百分比掉血、斩杀buff)</t>
        </is>
      </c>
      <c r="C9486" t="inlineStr">
        <is>
          <t>胖头鱼被动技能(无视控制效果及减速、伤害降低、生命百分比掉血、斩杀buff)</t>
        </is>
      </c>
    </row>
    <row r="9487">
      <c r="A9487" t="n">
        <v>12320210</v>
      </c>
      <c r="B9487" t="inlineStr">
        <is>
          <t>神灯小偷无视击退</t>
        </is>
      </c>
      <c r="C9487" t="inlineStr">
        <is>
          <t>神灯小偷无视击退</t>
        </is>
      </c>
    </row>
    <row r="9488">
      <c r="A9488" t="n">
        <v>12330001</v>
      </c>
      <c r="B9488" t="inlineStr">
        <is>
          <t>通关普通1-5解锁</t>
        </is>
      </c>
      <c r="C9488" t="inlineStr">
        <is>
          <t>通关普通1-5解锁</t>
        </is>
      </c>
    </row>
    <row r="9489">
      <c r="A9489" t="n">
        <v>12330002</v>
      </c>
      <c r="B9489" t="inlineStr">
        <is>
          <t>通关普通2-10解锁</t>
        </is>
      </c>
      <c r="C9489" t="inlineStr">
        <is>
          <t>通关普通2-10解锁</t>
        </is>
      </c>
    </row>
    <row r="9490">
      <c r="A9490" t="n">
        <v>12330003</v>
      </c>
      <c r="B9490" t="inlineStr">
        <is>
          <t>通关普通3-10解锁</t>
        </is>
      </c>
      <c r="C9490" t="inlineStr">
        <is>
          <t>通关普通3-10解锁</t>
        </is>
      </c>
    </row>
    <row r="9491">
      <c r="A9491" t="n">
        <v>12330004</v>
      </c>
      <c r="B9491" t="inlineStr">
        <is>
          <t>通关普通5-10解锁</t>
        </is>
      </c>
      <c r="C9491" t="inlineStr">
        <is>
          <t>通关普通5-10解锁</t>
        </is>
      </c>
    </row>
    <row r="9492">
      <c r="A9492" t="n">
        <v>12330005</v>
      </c>
      <c r="B9492" t="inlineStr">
        <is>
          <t>通关普通9-10解锁</t>
        </is>
      </c>
      <c r="C9492" t="inlineStr">
        <is>
          <t>通关普通9-10解锁</t>
        </is>
      </c>
    </row>
    <row r="9493">
      <c r="A9493" t="n">
        <v>12334937</v>
      </c>
      <c r="B9493" t="inlineStr">
        <is>
          <t>鸡同伴技能</t>
        </is>
      </c>
      <c r="C9493" t="inlineStr">
        <is>
          <t>鸡同伴技能</t>
        </is>
      </c>
    </row>
    <row r="9494">
      <c r="A9494" t="n">
        <v>12334938</v>
      </c>
      <c r="B9494" t="inlineStr">
        <is>
          <t>雪怪同伴技能</t>
        </is>
      </c>
      <c r="C9494" t="inlineStr">
        <is>
          <t>雪怪同伴技能</t>
        </is>
      </c>
    </row>
    <row r="9495">
      <c r="A9495" t="n">
        <v>12334939</v>
      </c>
      <c r="B9495" t="inlineStr">
        <is>
          <t>史莱姆弹(废弃)</t>
        </is>
      </c>
      <c r="C9495" t="inlineStr">
        <is>
          <t>史莱姆弹(废弃)</t>
        </is>
      </c>
    </row>
    <row r="9496">
      <c r="A9496" t="n">
        <v>12334940</v>
      </c>
      <c r="B9496" t="inlineStr">
        <is>
          <t>战士1转</t>
        </is>
      </c>
      <c r="C9496" t="inlineStr">
        <is>
          <t>战士1转</t>
        </is>
      </c>
    </row>
    <row r="9497">
      <c r="A9497" t="n">
        <v>12334941</v>
      </c>
      <c r="B9497" t="inlineStr">
        <is>
          <t>法师1转</t>
        </is>
      </c>
      <c r="C9497" t="inlineStr">
        <is>
          <t>法师1转</t>
        </is>
      </c>
    </row>
    <row r="9498">
      <c r="A9498" t="n">
        <v>12334942</v>
      </c>
      <c r="B9498" t="inlineStr">
        <is>
          <t>弓箭手1转</t>
        </is>
      </c>
      <c r="C9498" t="inlineStr">
        <is>
          <t>弓箭手1转</t>
        </is>
      </c>
    </row>
    <row r="9499">
      <c r="A9499" t="n">
        <v>12334943</v>
      </c>
      <c r="B9499" t="inlineStr">
        <is>
          <t>战士1 2转</t>
        </is>
      </c>
      <c r="C9499" t="inlineStr">
        <is>
          <t>战士1 2转</t>
        </is>
      </c>
    </row>
    <row r="9500">
      <c r="A9500" t="n">
        <v>12334944</v>
      </c>
      <c r="B9500" t="inlineStr">
        <is>
          <t>战士2 2转</t>
        </is>
      </c>
      <c r="C9500" t="inlineStr">
        <is>
          <t>战士2 2转</t>
        </is>
      </c>
    </row>
    <row r="9501">
      <c r="A9501" t="n">
        <v>12334945</v>
      </c>
      <c r="B9501" t="inlineStr">
        <is>
          <t>法师1 2转</t>
        </is>
      </c>
      <c r="C9501" t="inlineStr">
        <is>
          <t>法师1 2转</t>
        </is>
      </c>
    </row>
    <row r="9502">
      <c r="A9502" t="n">
        <v>12334946</v>
      </c>
      <c r="B9502" t="inlineStr">
        <is>
          <t>法师2 2转</t>
        </is>
      </c>
      <c r="C9502" t="inlineStr">
        <is>
          <t>法师2 2转</t>
        </is>
      </c>
    </row>
    <row r="9503">
      <c r="A9503" t="n">
        <v>12334947</v>
      </c>
      <c r="B9503" t="inlineStr">
        <is>
          <t>弓箭手1 2转</t>
        </is>
      </c>
      <c r="C9503" t="inlineStr">
        <is>
          <t>弓箭手1 2转</t>
        </is>
      </c>
    </row>
    <row r="9504">
      <c r="A9504" t="n">
        <v>12334948</v>
      </c>
      <c r="B9504" t="inlineStr">
        <is>
          <t>弓箭手2 2转</t>
        </is>
      </c>
      <c r="C9504" t="inlineStr">
        <is>
          <t>弓箭手2 2转</t>
        </is>
      </c>
    </row>
    <row r="9505">
      <c r="A9505" t="n">
        <v>12334949</v>
      </c>
      <c r="B9505" t="inlineStr">
        <is>
          <t>战士1 3转</t>
        </is>
      </c>
      <c r="C9505" t="inlineStr">
        <is>
          <t>战士1 3转</t>
        </is>
      </c>
    </row>
    <row r="9506">
      <c r="A9506" t="n">
        <v>12334950</v>
      </c>
      <c r="B9506" t="inlineStr">
        <is>
          <t>战士1 3转强化</t>
        </is>
      </c>
      <c r="C9506" t="inlineStr">
        <is>
          <t>战士1 3转强化</t>
        </is>
      </c>
    </row>
    <row r="9507">
      <c r="A9507" t="n">
        <v>12334951</v>
      </c>
      <c r="B9507" t="inlineStr">
        <is>
          <t>战士2 3转</t>
        </is>
      </c>
      <c r="C9507" t="inlineStr">
        <is>
          <t>战士2 3转</t>
        </is>
      </c>
    </row>
    <row r="9508">
      <c r="A9508" t="n">
        <v>12334952</v>
      </c>
      <c r="B9508" t="inlineStr">
        <is>
          <t>战士2 3转强化</t>
        </is>
      </c>
      <c r="C9508" t="inlineStr">
        <is>
          <t>战士2 3转强化</t>
        </is>
      </c>
    </row>
    <row r="9509">
      <c r="A9509" t="n">
        <v>12334953</v>
      </c>
      <c r="B9509" t="inlineStr">
        <is>
          <t>法师1 3转</t>
        </is>
      </c>
      <c r="C9509" t="inlineStr">
        <is>
          <t>法师1 3转</t>
        </is>
      </c>
    </row>
    <row r="9510">
      <c r="A9510" t="n">
        <v>12334954</v>
      </c>
      <c r="B9510" t="inlineStr">
        <is>
          <t>法师1 3转强化</t>
        </is>
      </c>
      <c r="C9510" t="inlineStr">
        <is>
          <t>法师1 3转强化</t>
        </is>
      </c>
    </row>
    <row r="9511">
      <c r="A9511" t="n">
        <v>12334955</v>
      </c>
      <c r="B9511" t="inlineStr">
        <is>
          <t>法师2 3转</t>
        </is>
      </c>
      <c r="C9511" t="inlineStr">
        <is>
          <t>法师2 3转</t>
        </is>
      </c>
    </row>
    <row r="9512">
      <c r="A9512" t="n">
        <v>12334956</v>
      </c>
      <c r="B9512" t="inlineStr">
        <is>
          <t>法师2 3转强化</t>
        </is>
      </c>
      <c r="C9512" t="inlineStr">
        <is>
          <t>法师2 3转强化</t>
        </is>
      </c>
    </row>
    <row r="9513">
      <c r="A9513" t="n">
        <v>12334957</v>
      </c>
      <c r="B9513" t="inlineStr">
        <is>
          <t>弓箭手1 3转</t>
        </is>
      </c>
      <c r="C9513" t="inlineStr">
        <is>
          <t>弓箭手1 3转</t>
        </is>
      </c>
    </row>
    <row r="9514">
      <c r="A9514" t="n">
        <v>12334958</v>
      </c>
      <c r="B9514" t="inlineStr">
        <is>
          <t>弓箭手1 3转强化</t>
        </is>
      </c>
      <c r="C9514" t="inlineStr">
        <is>
          <t>弓箭手1 3转强化</t>
        </is>
      </c>
    </row>
    <row r="9515">
      <c r="A9515" t="n">
        <v>12334959</v>
      </c>
      <c r="B9515" t="inlineStr">
        <is>
          <t>弓箭手2 3转</t>
        </is>
      </c>
      <c r="C9515" t="inlineStr">
        <is>
          <t>弓箭手2 3转</t>
        </is>
      </c>
    </row>
    <row r="9516">
      <c r="A9516" t="n">
        <v>12334960</v>
      </c>
      <c r="B9516" t="inlineStr">
        <is>
          <t>弓箭手2 3转强化</t>
        </is>
      </c>
      <c r="C9516" t="inlineStr">
        <is>
          <t>弓箭手2 3转强化</t>
        </is>
      </c>
    </row>
    <row r="9517">
      <c r="A9517" t="n">
        <v>12334961</v>
      </c>
      <c r="B9517" t="inlineStr">
        <is>
          <t>战士1 4转</t>
        </is>
      </c>
      <c r="C9517" t="inlineStr">
        <is>
          <t>战士1 4转</t>
        </is>
      </c>
    </row>
    <row r="9518">
      <c r="A9518" t="n">
        <v>12334962</v>
      </c>
      <c r="B9518" t="inlineStr">
        <is>
          <t>战士2 4转</t>
        </is>
      </c>
      <c r="C9518" t="inlineStr">
        <is>
          <t>战士2 4转</t>
        </is>
      </c>
    </row>
    <row r="9519">
      <c r="A9519" t="n">
        <v>12334963</v>
      </c>
      <c r="B9519" t="inlineStr">
        <is>
          <t>法师1 4转</t>
        </is>
      </c>
      <c r="C9519" t="inlineStr">
        <is>
          <t>法师1 4转</t>
        </is>
      </c>
    </row>
    <row r="9520">
      <c r="A9520" t="n">
        <v>12334964</v>
      </c>
      <c r="B9520" t="inlineStr">
        <is>
          <t>法师2 4转</t>
        </is>
      </c>
      <c r="C9520" t="inlineStr">
        <is>
          <t>法师2 4转</t>
        </is>
      </c>
    </row>
    <row r="9521">
      <c r="A9521" t="n">
        <v>12334965</v>
      </c>
      <c r="B9521" t="inlineStr">
        <is>
          <t>弓箭手1 4转</t>
        </is>
      </c>
      <c r="C9521" t="inlineStr">
        <is>
          <t>弓箭手1 4转</t>
        </is>
      </c>
    </row>
    <row r="9522">
      <c r="A9522" t="n">
        <v>12334966</v>
      </c>
      <c r="B9522" t="inlineStr">
        <is>
          <t>弓箭手2 4转</t>
        </is>
      </c>
      <c r="C9522" t="inlineStr">
        <is>
          <t>弓箭手2 4转</t>
        </is>
      </c>
    </row>
    <row r="9523">
      <c r="A9523" t="n">
        <v>12334967</v>
      </c>
      <c r="B9523" t="inlineStr">
        <is>
          <t>倒霉熊</t>
        </is>
      </c>
      <c r="C9523" t="inlineStr">
        <is>
          <t>倒霉熊</t>
        </is>
      </c>
    </row>
    <row r="9524">
      <c r="A9524" t="n">
        <v>12334968</v>
      </c>
      <c r="B9524" t="inlineStr">
        <is>
          <t>引雷风筝</t>
        </is>
      </c>
      <c r="C9524" t="inlineStr">
        <is>
          <t>引雷风筝</t>
        </is>
      </c>
    </row>
    <row r="9525">
      <c r="A9525" t="n">
        <v>12334969</v>
      </c>
      <c r="B9525" t="inlineStr">
        <is>
          <t>鎏金蛋壳</t>
        </is>
      </c>
      <c r="C9525" t="inlineStr">
        <is>
          <t>鎏金蛋壳</t>
        </is>
      </c>
    </row>
    <row r="9526">
      <c r="A9526" t="n">
        <v>12334970</v>
      </c>
      <c r="B9526" t="inlineStr">
        <is>
          <t>旋风羽毛</t>
        </is>
      </c>
      <c r="C9526" t="inlineStr">
        <is>
          <t>旋风羽毛</t>
        </is>
      </c>
    </row>
    <row r="9527">
      <c r="A9527" t="n">
        <v>12334971</v>
      </c>
      <c r="B9527" t="inlineStr">
        <is>
          <t>琥珀蜗牛</t>
        </is>
      </c>
      <c r="C9527" t="inlineStr">
        <is>
          <t>琥珀蜗牛</t>
        </is>
      </c>
    </row>
    <row r="9528">
      <c r="A9528" t="n">
        <v>12334972</v>
      </c>
      <c r="B9528" t="inlineStr">
        <is>
          <t>箭竹</t>
        </is>
      </c>
      <c r="C9528" t="inlineStr">
        <is>
          <t>箭竹</t>
        </is>
      </c>
    </row>
    <row r="9529">
      <c r="A9529" t="n">
        <v>12334973</v>
      </c>
      <c r="B9529" t="inlineStr">
        <is>
          <t>蓝色雪花</t>
        </is>
      </c>
      <c r="C9529" t="inlineStr">
        <is>
          <t>蓝色雪花</t>
        </is>
      </c>
    </row>
    <row r="9530">
      <c r="A9530" t="n">
        <v>12334974</v>
      </c>
      <c r="B9530" t="inlineStr">
        <is>
          <t>天赐雨露</t>
        </is>
      </c>
      <c r="C9530" t="inlineStr">
        <is>
          <t>天赐雨露</t>
        </is>
      </c>
    </row>
    <row r="9531">
      <c r="A9531" t="n">
        <v>12334975</v>
      </c>
      <c r="B9531" t="inlineStr">
        <is>
          <t>魔盒</t>
        </is>
      </c>
      <c r="C9531" t="inlineStr">
        <is>
          <t>魔盒</t>
        </is>
      </c>
    </row>
    <row r="9532">
      <c r="A9532" t="n">
        <v>12334976</v>
      </c>
      <c r="B9532" t="inlineStr">
        <is>
          <t>能量雕像</t>
        </is>
      </c>
      <c r="C9532" t="inlineStr">
        <is>
          <t>能量雕像</t>
        </is>
      </c>
    </row>
    <row r="9533">
      <c r="A9533" t="n">
        <v>12334977</v>
      </c>
      <c r="B9533" t="inlineStr">
        <is>
          <t>囚笼雕像</t>
        </is>
      </c>
      <c r="C9533" t="inlineStr">
        <is>
          <t>囚笼雕像</t>
        </is>
      </c>
    </row>
    <row r="9534">
      <c r="A9534" t="n">
        <v>12334978</v>
      </c>
      <c r="B9534" t="inlineStr">
        <is>
          <t>幻晶雕像</t>
        </is>
      </c>
      <c r="C9534" t="inlineStr">
        <is>
          <t>幻晶雕像</t>
        </is>
      </c>
    </row>
    <row r="9535">
      <c r="A9535" t="n">
        <v>12334979</v>
      </c>
      <c r="B9535" t="inlineStr">
        <is>
          <t>时光雕像</t>
        </is>
      </c>
      <c r="C9535" t="inlineStr">
        <is>
          <t>时光雕像</t>
        </is>
      </c>
    </row>
    <row r="9536">
      <c r="A9536" t="n">
        <v>12334980</v>
      </c>
      <c r="B9536" t="inlineStr">
        <is>
          <t>利盾项链</t>
        </is>
      </c>
      <c r="C9536" t="inlineStr">
        <is>
          <t>利盾项链</t>
        </is>
      </c>
    </row>
    <row r="9537">
      <c r="A9537" t="n">
        <v>12334981</v>
      </c>
      <c r="B9537" t="inlineStr">
        <is>
          <t>红镰项链</t>
        </is>
      </c>
      <c r="C9537" t="inlineStr">
        <is>
          <t>红镰项链</t>
        </is>
      </c>
    </row>
    <row r="9538">
      <c r="A9538" t="n">
        <v>12334982</v>
      </c>
      <c r="B9538" t="inlineStr">
        <is>
          <t>风暴项链</t>
        </is>
      </c>
      <c r="C9538" t="inlineStr">
        <is>
          <t>风暴项链</t>
        </is>
      </c>
    </row>
    <row r="9539">
      <c r="A9539" t="n">
        <v>12334983</v>
      </c>
      <c r="B9539" t="inlineStr">
        <is>
          <t>英灵项链</t>
        </is>
      </c>
      <c r="C9539" t="inlineStr">
        <is>
          <t>英灵项链</t>
        </is>
      </c>
    </row>
    <row r="9540">
      <c r="A9540" t="n">
        <v>12334984</v>
      </c>
      <c r="B9540" t="inlineStr">
        <is>
          <t>羁绊面具</t>
        </is>
      </c>
      <c r="C9540" t="inlineStr">
        <is>
          <t>羁绊面具</t>
        </is>
      </c>
    </row>
    <row r="9541">
      <c r="A9541" t="n">
        <v>12334985</v>
      </c>
      <c r="B9541" t="inlineStr">
        <is>
          <t>箭王面具</t>
        </is>
      </c>
      <c r="C9541" t="inlineStr">
        <is>
          <t>箭王面具</t>
        </is>
      </c>
    </row>
    <row r="9542">
      <c r="A9542" t="n">
        <v>12334986</v>
      </c>
      <c r="B9542" t="inlineStr">
        <is>
          <t>金刚面具</t>
        </is>
      </c>
      <c r="C9542" t="inlineStr">
        <is>
          <t>金刚面具</t>
        </is>
      </c>
    </row>
    <row r="9543">
      <c r="A9543" t="n">
        <v>12334987</v>
      </c>
      <c r="B9543" t="inlineStr">
        <is>
          <t>祭司面具</t>
        </is>
      </c>
      <c r="C9543" t="inlineStr">
        <is>
          <t>祭司面具</t>
        </is>
      </c>
    </row>
    <row r="9544">
      <c r="A9544" t="n">
        <v>12334988</v>
      </c>
      <c r="B9544" t="inlineStr">
        <is>
          <t>火焰书</t>
        </is>
      </c>
      <c r="C9544" t="inlineStr">
        <is>
          <t>火焰书</t>
        </is>
      </c>
    </row>
    <row r="9545">
      <c r="A9545" t="n">
        <v>12334989</v>
      </c>
      <c r="B9545" t="inlineStr">
        <is>
          <t>兽皮书</t>
        </is>
      </c>
      <c r="C9545" t="inlineStr">
        <is>
          <t>兽皮书</t>
        </is>
      </c>
    </row>
    <row r="9546">
      <c r="A9546" t="n">
        <v>12334990</v>
      </c>
      <c r="B9546" t="inlineStr">
        <is>
          <t>免疫书</t>
        </is>
      </c>
      <c r="C9546" t="inlineStr">
        <is>
          <t>免疫书</t>
        </is>
      </c>
    </row>
    <row r="9547">
      <c r="A9547" t="n">
        <v>12334991</v>
      </c>
      <c r="B9547" t="inlineStr">
        <is>
          <t>疗愈书</t>
        </is>
      </c>
      <c r="C9547" t="inlineStr">
        <is>
          <t>疗愈书</t>
        </is>
      </c>
    </row>
    <row r="9548">
      <c r="A9548" t="n">
        <v>12334992</v>
      </c>
      <c r="B9548" t="inlineStr">
        <is>
          <t>魔王面具</t>
        </is>
      </c>
      <c r="C9548" t="inlineStr">
        <is>
          <t>魔王面具</t>
        </is>
      </c>
    </row>
    <row r="9549">
      <c r="A9549" t="n">
        <v>12334993</v>
      </c>
      <c r="B9549" t="inlineStr">
        <is>
          <t>龙纹骨环</t>
        </is>
      </c>
      <c r="C9549" t="inlineStr">
        <is>
          <t>龙纹骨环</t>
        </is>
      </c>
    </row>
    <row r="9550">
      <c r="A9550" t="n">
        <v>12334994</v>
      </c>
      <c r="B9550" t="inlineStr">
        <is>
          <t>龙纹骨环技能</t>
        </is>
      </c>
      <c r="C9550" t="inlineStr">
        <is>
          <t>龙纹骨环技能</t>
        </is>
      </c>
    </row>
    <row r="9551">
      <c r="A9551" t="n">
        <v>12334995</v>
      </c>
      <c r="B9551" t="inlineStr">
        <is>
          <t>异化水晶</t>
        </is>
      </c>
      <c r="C9551" t="inlineStr">
        <is>
          <t>异化水晶</t>
        </is>
      </c>
    </row>
    <row r="9552">
      <c r="A9552" t="n">
        <v>12334996</v>
      </c>
      <c r="B9552" t="inlineStr">
        <is>
          <t>石脉书</t>
        </is>
      </c>
      <c r="C9552" t="inlineStr">
        <is>
          <t>石脉书</t>
        </is>
      </c>
    </row>
    <row r="9553">
      <c r="A9553" t="n">
        <v>12334997</v>
      </c>
      <c r="B9553" t="inlineStr">
        <is>
          <t>星罗雕像</t>
        </is>
      </c>
      <c r="C9553" t="inlineStr">
        <is>
          <t>星罗雕像</t>
        </is>
      </c>
    </row>
    <row r="9554">
      <c r="A9554" t="n">
        <v>12334998</v>
      </c>
      <c r="B9554" t="inlineStr">
        <is>
          <t>隐渊项链</t>
        </is>
      </c>
      <c r="C9554" t="inlineStr">
        <is>
          <t>隐渊项链</t>
        </is>
      </c>
    </row>
    <row r="9555">
      <c r="A9555" t="n">
        <v>12334999</v>
      </c>
      <c r="B9555" t="inlineStr">
        <is>
          <t>初始坐骑</t>
        </is>
      </c>
      <c r="C9555" t="inlineStr">
        <is>
          <t>初始坐骑</t>
        </is>
      </c>
    </row>
    <row r="9556">
      <c r="A9556" t="n">
        <v>12335000</v>
      </c>
      <c r="B9556" t="inlineStr">
        <is>
          <t>巨鲲</t>
        </is>
      </c>
      <c r="C9556" t="inlineStr">
        <is>
          <t>巨鲲</t>
        </is>
      </c>
    </row>
    <row r="9557">
      <c r="A9557" t="n">
        <v>12335001</v>
      </c>
      <c r="B9557" t="inlineStr">
        <is>
          <t>松鼠轿撵</t>
        </is>
      </c>
      <c r="C9557" t="inlineStr">
        <is>
          <t>松鼠轿撵</t>
        </is>
      </c>
    </row>
    <row r="9558">
      <c r="A9558" t="n">
        <v>12335002</v>
      </c>
      <c r="B9558" t="inlineStr">
        <is>
          <t>滚滚竹筒</t>
        </is>
      </c>
      <c r="C9558" t="inlineStr">
        <is>
          <t>滚滚竹筒</t>
        </is>
      </c>
    </row>
    <row r="9559">
      <c r="A9559" t="n">
        <v>12335003</v>
      </c>
      <c r="B9559" t="inlineStr">
        <is>
          <t>狂飙时刻</t>
        </is>
      </c>
      <c r="C9559" t="inlineStr">
        <is>
          <t>狂飙时刻</t>
        </is>
      </c>
    </row>
    <row r="9560">
      <c r="A9560" t="n">
        <v>12335004</v>
      </c>
      <c r="B9560" t="inlineStr">
        <is>
          <t>百变史莱姆</t>
        </is>
      </c>
      <c r="C9560" t="inlineStr">
        <is>
          <t>百变史莱姆</t>
        </is>
      </c>
    </row>
    <row r="9561">
      <c r="A9561" t="n">
        <v>12335005</v>
      </c>
      <c r="B9561" t="inlineStr">
        <is>
          <t>烈焰摩托（效果）</t>
        </is>
      </c>
      <c r="C9561" t="inlineStr">
        <is>
          <t>烈焰摩托（效果）</t>
        </is>
      </c>
    </row>
    <row r="9562">
      <c r="A9562" t="n">
        <v>12335006</v>
      </c>
      <c r="B9562" t="inlineStr">
        <is>
          <t>开天宝剑（效果）</t>
        </is>
      </c>
      <c r="C9562" t="inlineStr">
        <is>
          <t>开天宝剑（效果）</t>
        </is>
      </c>
    </row>
    <row r="9563">
      <c r="A9563" t="n">
        <v>12335007</v>
      </c>
      <c r="B9563" t="inlineStr">
        <is>
          <t>科技被动技能1</t>
        </is>
      </c>
      <c r="C9563" t="inlineStr">
        <is>
          <t>科技被动技能1</t>
        </is>
      </c>
    </row>
    <row r="9564">
      <c r="A9564" t="n">
        <v>12335008</v>
      </c>
      <c r="B9564" t="inlineStr">
        <is>
          <t>科技被动技能2</t>
        </is>
      </c>
      <c r="C9564" t="inlineStr">
        <is>
          <t>科技被动技能2</t>
        </is>
      </c>
    </row>
    <row r="9565">
      <c r="A9565" t="n">
        <v>12335009</v>
      </c>
      <c r="B9565" t="inlineStr">
        <is>
          <t>科技被动技能3</t>
        </is>
      </c>
      <c r="C9565" t="inlineStr">
        <is>
          <t>科技被动技能3</t>
        </is>
      </c>
    </row>
    <row r="9566">
      <c r="A9566" t="n">
        <v>12335010</v>
      </c>
      <c r="B9566" t="inlineStr">
        <is>
          <t>科技被动技能4</t>
        </is>
      </c>
      <c r="C9566" t="inlineStr">
        <is>
          <t>科技被动技能4</t>
        </is>
      </c>
    </row>
    <row r="9567">
      <c r="A9567" t="n">
        <v>12335011</v>
      </c>
      <c r="B9567" t="inlineStr">
        <is>
          <t>爬塔buff1</t>
        </is>
      </c>
      <c r="C9567" t="inlineStr">
        <is>
          <t>爬塔buff1</t>
        </is>
      </c>
    </row>
    <row r="9568">
      <c r="A9568" t="n">
        <v>12335012</v>
      </c>
      <c r="B9568" t="inlineStr">
        <is>
          <t>爬塔buff2</t>
        </is>
      </c>
      <c r="C9568" t="inlineStr">
        <is>
          <t>爬塔buff2</t>
        </is>
      </c>
    </row>
    <row r="9569">
      <c r="A9569" t="n">
        <v>12335013</v>
      </c>
      <c r="B9569" t="inlineStr">
        <is>
          <t>爬塔buff3</t>
        </is>
      </c>
      <c r="C9569" t="inlineStr">
        <is>
          <t>爬塔buff3</t>
        </is>
      </c>
    </row>
    <row r="9570">
      <c r="A9570" t="n">
        <v>12335014</v>
      </c>
      <c r="B9570" t="inlineStr">
        <is>
          <t>爬塔buff4</t>
        </is>
      </c>
      <c r="C9570" t="inlineStr">
        <is>
          <t>爬塔buff4</t>
        </is>
      </c>
    </row>
    <row r="9571">
      <c r="A9571" t="n">
        <v>12335015</v>
      </c>
      <c r="B9571" t="inlineStr">
        <is>
          <t>爬塔buff5</t>
        </is>
      </c>
      <c r="C9571" t="inlineStr">
        <is>
          <t>爬塔buff5</t>
        </is>
      </c>
    </row>
    <row r="9572">
      <c r="A9572" t="n">
        <v>12335016</v>
      </c>
      <c r="B9572" t="inlineStr">
        <is>
          <t>爬塔buff6</t>
        </is>
      </c>
      <c r="C9572" t="inlineStr">
        <is>
          <t>爬塔buff6</t>
        </is>
      </c>
    </row>
    <row r="9573">
      <c r="A9573" t="n">
        <v>12335017</v>
      </c>
      <c r="B9573" t="inlineStr">
        <is>
          <t>爬塔buff7</t>
        </is>
      </c>
      <c r="C9573" t="inlineStr">
        <is>
          <t>爬塔buff7</t>
        </is>
      </c>
    </row>
    <row r="9574">
      <c r="A9574" t="n">
        <v>12335018</v>
      </c>
      <c r="B9574" t="inlineStr">
        <is>
          <t>爬塔buff8</t>
        </is>
      </c>
      <c r="C9574" t="inlineStr">
        <is>
          <t>爬塔buff8</t>
        </is>
      </c>
    </row>
    <row r="9575">
      <c r="A9575" t="n">
        <v>12335019</v>
      </c>
      <c r="B9575" t="inlineStr">
        <is>
          <t>爬塔buff9</t>
        </is>
      </c>
      <c r="C9575" t="inlineStr">
        <is>
          <t>爬塔buff9</t>
        </is>
      </c>
    </row>
    <row r="9576">
      <c r="A9576" t="n">
        <v>12335020</v>
      </c>
      <c r="B9576" t="inlineStr">
        <is>
          <t>爬塔buff10</t>
        </is>
      </c>
      <c r="C9576" t="inlineStr">
        <is>
          <t>爬塔buff10</t>
        </is>
      </c>
    </row>
    <row r="9577">
      <c r="A9577" t="n">
        <v>12335021</v>
      </c>
      <c r="B9577" t="inlineStr">
        <is>
          <t>爬塔buff11</t>
        </is>
      </c>
      <c r="C9577" t="inlineStr">
        <is>
          <t>爬塔buff11</t>
        </is>
      </c>
    </row>
    <row r="9578">
      <c r="A9578" t="n">
        <v>12335022</v>
      </c>
      <c r="B9578" t="inlineStr">
        <is>
          <t>爬塔buff12</t>
        </is>
      </c>
      <c r="C9578" t="inlineStr">
        <is>
          <t>爬塔buff12</t>
        </is>
      </c>
    </row>
    <row r="9579">
      <c r="A9579" t="n">
        <v>12335023</v>
      </c>
      <c r="B9579" t="inlineStr">
        <is>
          <t>爬塔buff13</t>
        </is>
      </c>
      <c r="C9579" t="inlineStr">
        <is>
          <t>爬塔buff13</t>
        </is>
      </c>
    </row>
    <row r="9580">
      <c r="A9580" t="n">
        <v>12335024</v>
      </c>
      <c r="B9580" t="inlineStr">
        <is>
          <t>爬塔buff14</t>
        </is>
      </c>
      <c r="C9580" t="inlineStr">
        <is>
          <t>爬塔buff14</t>
        </is>
      </c>
    </row>
    <row r="9581">
      <c r="A9581" t="n">
        <v>12335025</v>
      </c>
      <c r="B9581" t="inlineStr">
        <is>
          <t>爬塔buff15</t>
        </is>
      </c>
      <c r="C9581" t="inlineStr">
        <is>
          <t>爬塔buff15</t>
        </is>
      </c>
    </row>
    <row r="9582">
      <c r="A9582" t="n">
        <v>12335026</v>
      </c>
      <c r="B9582" t="inlineStr">
        <is>
          <t>爬塔buff16</t>
        </is>
      </c>
      <c r="C9582" t="inlineStr">
        <is>
          <t>爬塔buff16</t>
        </is>
      </c>
    </row>
    <row r="9583">
      <c r="A9583" t="n">
        <v>12335027</v>
      </c>
      <c r="B9583" t="inlineStr">
        <is>
          <t>爬塔buff17</t>
        </is>
      </c>
      <c r="C9583" t="inlineStr">
        <is>
          <t>爬塔buff17</t>
        </is>
      </c>
    </row>
    <row r="9584">
      <c r="A9584" t="n">
        <v>12335028</v>
      </c>
      <c r="B9584" t="inlineStr">
        <is>
          <t>爬塔buff18</t>
        </is>
      </c>
      <c r="C9584" t="inlineStr">
        <is>
          <t>爬塔buff18</t>
        </is>
      </c>
    </row>
    <row r="9585">
      <c r="A9585" t="n">
        <v>12335029</v>
      </c>
      <c r="B9585" t="inlineStr">
        <is>
          <t>爬塔buff19</t>
        </is>
      </c>
      <c r="C9585" t="inlineStr">
        <is>
          <t>爬塔buff19</t>
        </is>
      </c>
    </row>
    <row r="9586">
      <c r="A9586" t="n">
        <v>12335030</v>
      </c>
      <c r="B9586" t="inlineStr">
        <is>
          <t>爬塔buff20</t>
        </is>
      </c>
      <c r="C9586" t="inlineStr">
        <is>
          <t>爬塔buff20</t>
        </is>
      </c>
    </row>
    <row r="9587">
      <c r="A9587" t="n">
        <v>12335031</v>
      </c>
      <c r="B9587" t="inlineStr">
        <is>
          <t>爬塔buff21</t>
        </is>
      </c>
      <c r="C9587" t="inlineStr">
        <is>
          <t>爬塔buff21</t>
        </is>
      </c>
    </row>
    <row r="9588">
      <c r="A9588" t="n">
        <v>12335032</v>
      </c>
      <c r="B9588" t="inlineStr">
        <is>
          <t>爬塔buff22</t>
        </is>
      </c>
      <c r="C9588" t="inlineStr">
        <is>
          <t>爬塔buff22</t>
        </is>
      </c>
    </row>
    <row r="9589">
      <c r="A9589" t="n">
        <v>12335033</v>
      </c>
      <c r="B9589" t="inlineStr">
        <is>
          <t>爬塔buff23</t>
        </is>
      </c>
      <c r="C9589" t="inlineStr">
        <is>
          <t>爬塔buff23</t>
        </is>
      </c>
    </row>
    <row r="9590">
      <c r="A9590" t="n">
        <v>12335034</v>
      </c>
      <c r="B9590" t="inlineStr">
        <is>
          <t>爬塔buff24</t>
        </is>
      </c>
      <c r="C9590" t="inlineStr">
        <is>
          <t>爬塔buff24</t>
        </is>
      </c>
    </row>
    <row r="9591">
      <c r="A9591" t="n">
        <v>12335035</v>
      </c>
      <c r="B9591" t="inlineStr">
        <is>
          <t>爬塔buff25</t>
        </is>
      </c>
      <c r="C9591" t="inlineStr">
        <is>
          <t>爬塔buff25</t>
        </is>
      </c>
    </row>
    <row r="9592">
      <c r="A9592" t="n">
        <v>12335036</v>
      </c>
      <c r="B9592" t="inlineStr">
        <is>
          <t>爬塔buff26</t>
        </is>
      </c>
      <c r="C9592" t="inlineStr">
        <is>
          <t>爬塔buff26</t>
        </is>
      </c>
    </row>
    <row r="9593">
      <c r="A9593" t="n">
        <v>12335037</v>
      </c>
      <c r="B9593" t="inlineStr">
        <is>
          <t>爬塔buff27</t>
        </is>
      </c>
      <c r="C9593" t="inlineStr">
        <is>
          <t>爬塔buff27</t>
        </is>
      </c>
    </row>
    <row r="9594">
      <c r="A9594" t="n">
        <v>12335038</v>
      </c>
      <c r="B9594" t="inlineStr">
        <is>
          <t>爬塔buff28</t>
        </is>
      </c>
      <c r="C9594" t="inlineStr">
        <is>
          <t>爬塔buff28</t>
        </is>
      </c>
    </row>
    <row r="9595">
      <c r="A9595" t="n">
        <v>12335039</v>
      </c>
      <c r="B9595" t="inlineStr">
        <is>
          <t>爬塔buff29</t>
        </is>
      </c>
      <c r="C9595" t="inlineStr">
        <is>
          <t>爬塔buff29</t>
        </is>
      </c>
    </row>
    <row r="9596">
      <c r="A9596" t="n">
        <v>12335040</v>
      </c>
      <c r="B9596" t="inlineStr">
        <is>
          <t>爬塔buff30</t>
        </is>
      </c>
      <c r="C9596" t="inlineStr">
        <is>
          <t>爬塔buff30</t>
        </is>
      </c>
    </row>
    <row r="9597">
      <c r="A9597" t="n">
        <v>12335041</v>
      </c>
      <c r="B9597" t="inlineStr">
        <is>
          <t>爬塔buff31</t>
        </is>
      </c>
      <c r="C9597" t="inlineStr">
        <is>
          <t>爬塔buff31</t>
        </is>
      </c>
    </row>
    <row r="9598">
      <c r="A9598" t="n">
        <v>12335042</v>
      </c>
      <c r="B9598" t="inlineStr">
        <is>
          <t>爬塔buff32</t>
        </is>
      </c>
      <c r="C9598" t="inlineStr">
        <is>
          <t>爬塔buff32</t>
        </is>
      </c>
    </row>
    <row r="9599">
      <c r="A9599" t="n">
        <v>12335043</v>
      </c>
      <c r="B9599" t="inlineStr">
        <is>
          <t>爬塔buff33</t>
        </is>
      </c>
      <c r="C9599" t="inlineStr">
        <is>
          <t>爬塔buff33</t>
        </is>
      </c>
    </row>
    <row r="9600">
      <c r="A9600" t="n">
        <v>12335044</v>
      </c>
      <c r="B9600" t="inlineStr">
        <is>
          <t>爬塔buff34</t>
        </is>
      </c>
      <c r="C9600" t="inlineStr">
        <is>
          <t>爬塔buff34</t>
        </is>
      </c>
    </row>
    <row r="9601">
      <c r="A9601" t="n">
        <v>12335045</v>
      </c>
      <c r="B9601" t="inlineStr">
        <is>
          <t>胖头鱼被动技能</t>
        </is>
      </c>
      <c r="C9601" t="inlineStr">
        <is>
          <t>胖头鱼被动技能</t>
        </is>
      </c>
    </row>
    <row r="9602">
      <c r="A9602" t="n">
        <v>12335046</v>
      </c>
      <c r="B9602" t="inlineStr">
        <is>
          <t>胖头鱼主动技能</t>
        </is>
      </c>
      <c r="C9602" t="inlineStr">
        <is>
          <t>胖头鱼主动技能</t>
        </is>
      </c>
    </row>
    <row r="9603">
      <c r="A9603" t="n">
        <v>12335047</v>
      </c>
      <c r="B9603" t="inlineStr">
        <is>
          <t>皮皮纷主动技能</t>
        </is>
      </c>
      <c r="C9603" t="inlineStr">
        <is>
          <t>皮皮纷主动技能</t>
        </is>
      </c>
    </row>
    <row r="9604">
      <c r="A9604" t="n">
        <v>12335048</v>
      </c>
      <c r="B9604" t="inlineStr">
        <is>
          <t>战士闹钟王主动技能</t>
        </is>
      </c>
      <c r="C9604" t="inlineStr">
        <is>
          <t>战士闹钟王主动技能</t>
        </is>
      </c>
    </row>
    <row r="9605">
      <c r="A9605" t="n">
        <v>12335049</v>
      </c>
      <c r="B9605" t="inlineStr">
        <is>
          <t>弓箭闹钟王主动技能</t>
        </is>
      </c>
      <c r="C9605" t="inlineStr">
        <is>
          <t>弓箭闹钟王主动技能</t>
        </is>
      </c>
    </row>
    <row r="9606">
      <c r="A9606" t="n">
        <v>12335050</v>
      </c>
      <c r="B9606" t="inlineStr">
        <is>
          <t>法师闹钟王主动技能</t>
        </is>
      </c>
      <c r="C9606" t="inlineStr">
        <is>
          <t>法师闹钟王主动技能</t>
        </is>
      </c>
    </row>
    <row r="9607">
      <c r="A9607" t="n">
        <v>12335051</v>
      </c>
      <c r="B9607" t="inlineStr">
        <is>
          <t>神灯小偷被动技能</t>
        </is>
      </c>
      <c r="C9607" t="inlineStr">
        <is>
          <t>神灯小偷被动技能</t>
        </is>
      </c>
    </row>
    <row r="9608">
      <c r="A9608" t="n">
        <v>12335052</v>
      </c>
      <c r="B9608" t="inlineStr">
        <is>
          <t>世界Boss每日Buff1</t>
        </is>
      </c>
      <c r="C9608" t="inlineStr">
        <is>
          <t>世界Boss每日Buff1</t>
        </is>
      </c>
    </row>
    <row r="9609">
      <c r="A9609" t="n">
        <v>12335053</v>
      </c>
      <c r="B9609" t="inlineStr">
        <is>
          <t>世界Boss每日Buff2</t>
        </is>
      </c>
      <c r="C9609" t="inlineStr">
        <is>
          <t>世界Boss每日Buff2</t>
        </is>
      </c>
    </row>
    <row r="9610">
      <c r="A9610" t="n">
        <v>12335054</v>
      </c>
      <c r="B9610" t="inlineStr">
        <is>
          <t>世界Boss每日Buff3</t>
        </is>
      </c>
      <c r="C9610" t="inlineStr">
        <is>
          <t>世界Boss每日Buff3</t>
        </is>
      </c>
    </row>
    <row r="9611">
      <c r="A9611" t="n">
        <v>12335055</v>
      </c>
      <c r="B9611" t="inlineStr">
        <is>
          <t>世界Boss每日Buff4</t>
        </is>
      </c>
      <c r="C9611" t="inlineStr">
        <is>
          <t>世界Boss每日Buff4</t>
        </is>
      </c>
    </row>
    <row r="9612">
      <c r="A9612" t="n">
        <v>12335056</v>
      </c>
      <c r="B9612" t="inlineStr">
        <is>
          <t>世界Boss每日Buff5</t>
        </is>
      </c>
      <c r="C9612" t="inlineStr">
        <is>
          <t>世界Boss每日Buff5</t>
        </is>
      </c>
    </row>
    <row r="9613">
      <c r="A9613" t="n">
        <v>12335057</v>
      </c>
      <c r="B9613" t="inlineStr">
        <is>
          <t>世界Boss每日Buff6</t>
        </is>
      </c>
      <c r="C9613" t="inlineStr">
        <is>
          <t>世界Boss每日Buff6</t>
        </is>
      </c>
    </row>
    <row r="9614">
      <c r="A9614" t="n">
        <v>12335058</v>
      </c>
      <c r="B9614" t="inlineStr">
        <is>
          <t>家族gvg连胜Buff1</t>
        </is>
      </c>
      <c r="C9614" t="inlineStr">
        <is>
          <t>家族gvg连胜Buff1</t>
        </is>
      </c>
    </row>
    <row r="9615">
      <c r="A9615" t="n">
        <v>12335059</v>
      </c>
      <c r="B9615" t="inlineStr">
        <is>
          <t>家族gvg连胜Buff2</t>
        </is>
      </c>
      <c r="C9615" t="inlineStr">
        <is>
          <t>家族gvg连胜Buff2</t>
        </is>
      </c>
    </row>
    <row r="9616">
      <c r="A9616" t="n">
        <v>12335060</v>
      </c>
      <c r="B9616" t="inlineStr">
        <is>
          <t>家族gvg连胜Buff3</t>
        </is>
      </c>
      <c r="C9616" t="inlineStr">
        <is>
          <t>家族gvg连胜Buff3</t>
        </is>
      </c>
    </row>
    <row r="9617">
      <c r="A9617" t="n">
        <v>12335061</v>
      </c>
      <c r="B9617" t="inlineStr">
        <is>
          <t>家族gvg连胜Buff4</t>
        </is>
      </c>
      <c r="C9617" t="inlineStr">
        <is>
          <t>家族gvg连胜Buff4</t>
        </is>
      </c>
    </row>
    <row r="9618">
      <c r="A9618" t="n">
        <v>12335062</v>
      </c>
      <c r="B9618" t="inlineStr">
        <is>
          <t>同伴暴击伤害</t>
        </is>
      </c>
      <c r="C9618" t="inlineStr">
        <is>
          <t>同伴暴击伤害</t>
        </is>
      </c>
    </row>
    <row r="9619">
      <c r="A9619" t="n">
        <v>12335063</v>
      </c>
      <c r="B9619" t="inlineStr">
        <is>
          <t>同伴暴击几率</t>
        </is>
      </c>
      <c r="C9619" t="inlineStr">
        <is>
          <t>同伴暴击几率</t>
        </is>
      </c>
    </row>
    <row r="9620">
      <c r="A9620" t="n">
        <v>12335064</v>
      </c>
      <c r="B9620" t="inlineStr">
        <is>
          <t>全局普攻</t>
        </is>
      </c>
      <c r="C9620" t="inlineStr">
        <is>
          <t>全局普攻</t>
        </is>
      </c>
    </row>
    <row r="9621">
      <c r="A9621" t="n">
        <v>12335065</v>
      </c>
      <c r="B9621" t="inlineStr">
        <is>
          <t>全局连击</t>
        </is>
      </c>
      <c r="C9621" t="inlineStr">
        <is>
          <t>全局连击</t>
        </is>
      </c>
    </row>
    <row r="9622">
      <c r="A9622" t="n">
        <v>12335066</v>
      </c>
      <c r="B9622" t="inlineStr">
        <is>
          <t>全局反击</t>
        </is>
      </c>
      <c r="C9622" t="inlineStr">
        <is>
          <t>全局反击</t>
        </is>
      </c>
    </row>
    <row r="9623">
      <c r="A9623" t="n">
        <v>12335067</v>
      </c>
      <c r="B9623" t="inlineStr">
        <is>
          <t>同伴暴击</t>
        </is>
      </c>
      <c r="C9623" t="inlineStr">
        <is>
          <t>同伴暴击</t>
        </is>
      </c>
    </row>
    <row r="9624">
      <c r="A9624" t="n">
        <v>12335068</v>
      </c>
      <c r="B9624" t="inlineStr">
        <is>
          <t>车位驻守连胜DEBUFF</t>
        </is>
      </c>
      <c r="C9624" t="inlineStr">
        <is>
          <t>车位驻守连胜DEBUFF</t>
        </is>
      </c>
    </row>
    <row r="9625">
      <c r="A9625" t="n">
        <v>12335069</v>
      </c>
      <c r="B9625" t="inlineStr">
        <is>
          <t>车位抢夺连胜DEBUFF</t>
        </is>
      </c>
      <c r="C9625" t="inlineStr">
        <is>
          <t>车位抢夺连胜DEBUFF</t>
        </is>
      </c>
    </row>
    <row r="9626">
      <c r="A9626" t="n">
        <v>12335070</v>
      </c>
      <c r="B9626" t="inlineStr">
        <is>
          <t>连击概率提升30%</t>
        </is>
      </c>
      <c r="C9626" t="inlineStr">
        <is>
          <t>连击概率提升30%</t>
        </is>
      </c>
    </row>
    <row r="9627">
      <c r="A9627" t="n">
        <v>12335071</v>
      </c>
      <c r="B9627" t="inlineStr">
        <is>
          <t>反击概率提升30%</t>
        </is>
      </c>
      <c r="C9627" t="inlineStr">
        <is>
          <t>反击概率提升30%</t>
        </is>
      </c>
    </row>
    <row r="9628">
      <c r="A9628" t="n">
        <v>12335072</v>
      </c>
      <c r="B9628" t="inlineStr">
        <is>
          <t>技能暴击概率提升30%</t>
        </is>
      </c>
      <c r="C9628" t="inlineStr">
        <is>
          <t>技能暴击概率提升30%</t>
        </is>
      </c>
    </row>
    <row r="9629">
      <c r="A9629" t="n">
        <v>12335073</v>
      </c>
      <c r="B9629" t="inlineStr">
        <is>
          <t>暴击概率提升30%</t>
        </is>
      </c>
      <c r="C9629" t="inlineStr">
        <is>
          <t>暴击概率提升30%</t>
        </is>
      </c>
    </row>
    <row r="9630">
      <c r="A9630" t="n">
        <v>12335074</v>
      </c>
      <c r="B9630" t="inlineStr">
        <is>
          <t>增加30%防御</t>
        </is>
      </c>
      <c r="C9630" t="inlineStr">
        <is>
          <t>增加30%防御</t>
        </is>
      </c>
    </row>
    <row r="9631">
      <c r="A9631" t="n">
        <v>12335075</v>
      </c>
      <c r="B9631" t="inlineStr">
        <is>
          <t>增加30%能量回复速度</t>
        </is>
      </c>
      <c r="C9631" t="inlineStr">
        <is>
          <t>增加30%能量回复速度</t>
        </is>
      </c>
    </row>
    <row r="9632">
      <c r="A9632" t="n">
        <v>12335076</v>
      </c>
      <c r="B9632" t="inlineStr">
        <is>
          <t>增加30%暴击伤害</t>
        </is>
      </c>
      <c r="C9632" t="inlineStr">
        <is>
          <t>增加30%暴击伤害</t>
        </is>
      </c>
    </row>
    <row r="9633">
      <c r="A9633" t="n">
        <v>12335077</v>
      </c>
      <c r="B9633" t="inlineStr">
        <is>
          <t>增加30%反击伤害</t>
        </is>
      </c>
      <c r="C9633" t="inlineStr">
        <is>
          <t>增加30%反击伤害</t>
        </is>
      </c>
    </row>
    <row r="9634">
      <c r="A9634" t="n">
        <v>12335078</v>
      </c>
      <c r="B9634" t="inlineStr">
        <is>
          <t>增加30%技能暴击伤害</t>
        </is>
      </c>
      <c r="C9634" t="inlineStr">
        <is>
          <t>增加30%技能暴击伤害</t>
        </is>
      </c>
    </row>
    <row r="9635">
      <c r="A9635" t="n">
        <v>12335079</v>
      </c>
      <c r="B9635" t="inlineStr">
        <is>
          <t>增加30%连击伤害</t>
        </is>
      </c>
      <c r="C9635" t="inlineStr">
        <is>
          <t>增加30%连击伤害</t>
        </is>
      </c>
    </row>
    <row r="9636">
      <c r="A9636" t="n">
        <v>12335080</v>
      </c>
      <c r="B9636" t="inlineStr">
        <is>
          <t>增加30%技能伤害</t>
        </is>
      </c>
      <c r="C9636" t="inlineStr">
        <is>
          <t>增加30%技能伤害</t>
        </is>
      </c>
    </row>
    <row r="9637">
      <c r="A9637" t="n">
        <v>12335081</v>
      </c>
      <c r="B9637" t="inlineStr">
        <is>
          <t>孢子双击</t>
        </is>
      </c>
      <c r="C9637" t="inlineStr">
        <is>
          <t>孢子双击</t>
        </is>
      </c>
    </row>
    <row r="9638">
      <c r="A9638" t="n">
        <v>12335082</v>
      </c>
      <c r="B9638" t="inlineStr">
        <is>
          <t>增加##1%反击</t>
        </is>
      </c>
      <c r="C9638" t="inlineStr">
        <is>
          <t>增加##1%反击</t>
        </is>
      </c>
    </row>
    <row r="9639">
      <c r="A9639" t="n">
        <v>12410001</v>
      </c>
      <c r="B9639" t="inlineStr">
        <is>
          <t>雕像等级2解锁</t>
        </is>
      </c>
      <c r="C9639" t="inlineStr">
        <is>
          <t>雕像等级2解锁</t>
        </is>
      </c>
    </row>
    <row r="9640">
      <c r="A9640" t="n">
        <v>12410002</v>
      </c>
      <c r="B9640" t="inlineStr">
        <is>
          <t>雕像等级3解锁</t>
        </is>
      </c>
      <c r="C9640" t="inlineStr">
        <is>
          <t>雕像等级3解锁</t>
        </is>
      </c>
    </row>
    <row r="9641">
      <c r="A9641" t="n">
        <v>12510001</v>
      </c>
      <c r="B9641" t="inlineStr">
        <is>
          <t>播种种子</t>
        </is>
      </c>
      <c r="C9641" t="inlineStr">
        <is>
          <t>播种种子</t>
        </is>
      </c>
    </row>
    <row r="9642">
      <c r="A9642" t="n">
        <v>12510002</v>
      </c>
      <c r="B9642" t="inlineStr">
        <is>
          <t>施肥</t>
        </is>
      </c>
      <c r="C9642" t="inlineStr">
        <is>
          <t>施肥</t>
        </is>
      </c>
    </row>
    <row r="9643">
      <c r="A9643" t="n">
        <v>12510003</v>
      </c>
      <c r="B9643" t="inlineStr">
        <is>
          <t>收获</t>
        </is>
      </c>
      <c r="C9643" t="inlineStr">
        <is>
          <t>收获</t>
        </is>
      </c>
    </row>
    <row r="9644">
      <c r="A9644" t="n">
        <v>12510004</v>
      </c>
      <c r="B9644" t="inlineStr">
        <is>
          <t>帮助他人</t>
        </is>
      </c>
      <c r="C9644" t="inlineStr">
        <is>
          <t>帮助他人</t>
        </is>
      </c>
    </row>
    <row r="9645">
      <c r="A9645" t="n">
        <v>12510005</v>
      </c>
      <c r="B9645" t="inlineStr">
        <is>
          <t>偷取</t>
        </is>
      </c>
      <c r="C9645" t="inlineStr">
        <is>
          <t>偷取</t>
        </is>
      </c>
    </row>
    <row r="9646">
      <c r="A9646" t="n">
        <v>12510006</v>
      </c>
      <c r="B9646" t="inlineStr">
        <is>
          <t>被别人帮助</t>
        </is>
      </c>
      <c r="C9646" t="inlineStr">
        <is>
          <t>被别人帮助</t>
        </is>
      </c>
    </row>
    <row r="9647">
      <c r="A9647" t="n">
        <v>12510007</v>
      </c>
      <c r="B9647" t="inlineStr">
        <is>
          <t>播种种子，您的农作物开始成长</t>
        </is>
      </c>
      <c r="C9647" t="inlineStr">
        <is>
          <t>播种种子，您的农作物开始成长</t>
        </is>
      </c>
    </row>
    <row r="9648">
      <c r="A9648" t="n">
        <v>12520001</v>
      </c>
      <c r="B9648" t="inlineStr">
        <is>
          <t>稻草人</t>
        </is>
      </c>
      <c r="C9648" t="inlineStr">
        <is>
          <t>稻草人</t>
        </is>
      </c>
    </row>
    <row r="9649">
      <c r="A9649" t="n">
        <v>12520002</v>
      </c>
      <c r="B9649" t="inlineStr">
        <is>
          <t>除草机</t>
        </is>
      </c>
      <c r="C9649" t="inlineStr">
        <is>
          <t>除草机</t>
        </is>
      </c>
    </row>
    <row r="9650">
      <c r="A9650" t="n">
        <v>12520003</v>
      </c>
      <c r="B9650" t="inlineStr">
        <is>
          <t>大棚</t>
        </is>
      </c>
      <c r="C9650" t="inlineStr">
        <is>
          <t>大棚</t>
        </is>
      </c>
    </row>
    <row r="9651">
      <c r="A9651" t="n">
        <v>12520004</v>
      </c>
      <c r="B9651" t="inlineStr">
        <is>
          <t>升级获得在驱赶其他小偷时的战斗加成</t>
        </is>
      </c>
      <c r="C9651" t="inlineStr">
        <is>
          <t>升级获得在驱赶其他小偷时的战斗加成</t>
        </is>
      </c>
    </row>
    <row r="9652">
      <c r="A9652" t="n">
        <v>12520005</v>
      </c>
      <c r="B9652" t="inlineStr">
        <is>
          <t>升级获得在偷菜时的战斗加成</t>
        </is>
      </c>
      <c r="C9652" t="inlineStr">
        <is>
          <t>升级获得在偷菜时的战斗加成</t>
        </is>
      </c>
    </row>
    <row r="9653">
      <c r="A9653" t="n">
        <v>12520006</v>
      </c>
      <c r="B9653" t="inlineStr">
        <is>
          <t>升级获得种植加成</t>
        </is>
      </c>
      <c r="C9653" t="inlineStr">
        <is>
          <t>升级获得种植加成</t>
        </is>
      </c>
    </row>
    <row r="9654">
      <c r="A9654" t="n">
        <v>12520007</v>
      </c>
      <c r="B9654" t="inlineStr">
        <is>
          <t>庄园等级达到5级</t>
        </is>
      </c>
      <c r="C9654" t="inlineStr">
        <is>
          <t>庄园等级达到5级</t>
        </is>
      </c>
    </row>
    <row r="9655">
      <c r="A9655" t="n">
        <v>12520008</v>
      </c>
      <c r="B9655" t="inlineStr">
        <is>
          <t>庄园等级达到10级</t>
        </is>
      </c>
      <c r="C9655" t="inlineStr">
        <is>
          <t>庄园等级达到10级</t>
        </is>
      </c>
    </row>
    <row r="9656">
      <c r="A9656" t="n">
        <v>12520009</v>
      </c>
      <c r="B9656" t="inlineStr">
        <is>
          <t>庄园等级达到18级</t>
        </is>
      </c>
      <c r="C9656" t="inlineStr">
        <is>
          <t>庄园等级达到18级</t>
        </is>
      </c>
    </row>
    <row r="9657">
      <c r="A9657" t="n">
        <v>12520010</v>
      </c>
      <c r="B9657" t="inlineStr">
        <is>
          <t>庄园等级达到25级</t>
        </is>
      </c>
      <c r="C9657" t="inlineStr">
        <is>
          <t>庄园等级达到25级</t>
        </is>
      </c>
    </row>
    <row r="9658">
      <c r="A9658" t="n">
        <v>12520011</v>
      </c>
      <c r="B9658" t="inlineStr">
        <is>
          <t>庄园等级达到35级</t>
        </is>
      </c>
      <c r="C9658" t="inlineStr">
        <is>
          <t>庄园等级达到35级</t>
        </is>
      </c>
    </row>
    <row r="9659">
      <c r="A9659" t="n">
        <v>12520012</v>
      </c>
      <c r="B9659" t="inlineStr">
        <is>
          <t>普通农作物，可转化1个</t>
        </is>
      </c>
      <c r="C9659" t="inlineStr">
        <is>
          <t>普通农作物，可转化1个</t>
        </is>
      </c>
    </row>
    <row r="9660">
      <c r="A9660" t="n">
        <v>12520013</v>
      </c>
      <c r="B9660" t="inlineStr">
        <is>
          <t>稀有农作物，可转化3个</t>
        </is>
      </c>
      <c r="C9660" t="inlineStr">
        <is>
          <t>稀有农作物，可转化3个</t>
        </is>
      </c>
    </row>
    <row r="9661">
      <c r="A9661" t="n">
        <v>12520014</v>
      </c>
      <c r="B9661" t="inlineStr">
        <is>
          <t>传说中的农作物，可转化10个</t>
        </is>
      </c>
      <c r="C9661" t="inlineStr">
        <is>
          <t>传说中的农作物，可转化10个</t>
        </is>
      </c>
    </row>
    <row r="9662">
      <c r="A9662" t="n">
        <v>12520015</v>
      </c>
      <c r="B9662" t="inlineStr">
        <is>
          <t>施肥##1次，您的农作物成长时间减少##2分钟</t>
        </is>
      </c>
      <c r="C9662" t="inlineStr">
        <is>
          <t>施肥##1次，您的农作物成长时间减少##2分钟</t>
        </is>
      </c>
    </row>
    <row r="9663">
      <c r="A9663" t="n">
        <v>12520016</v>
      </c>
      <c r="B9663" t="inlineStr">
        <is>
          <t>收获了##1个##2，并转化成##3个果蔬贡品</t>
        </is>
      </c>
      <c r="C9663" t="inlineStr">
        <is>
          <t>收获了##1个##2，并转化成##3个果蔬贡品</t>
        </is>
      </c>
    </row>
    <row r="9664">
      <c r="A9664" t="n">
        <v>12520017</v>
      </c>
      <c r="B9664" t="inlineStr">
        <is>
          <t>帮助##1施肥##2次，使他的农作物成长时间减少##3分钟</t>
        </is>
      </c>
      <c r="C9664" t="inlineStr">
        <is>
          <t>帮助##1施肥##2次，使他的农作物成长时间减少##3分钟</t>
        </is>
      </c>
    </row>
    <row r="9665">
      <c r="A9665" t="n">
        <v>12520018</v>
      </c>
      <c r="B9665" t="inlineStr">
        <is>
          <t>从##1的庄园偷取了##2个##3，并转化成##4个果蔬贡品</t>
        </is>
      </c>
      <c r="C9665" t="inlineStr">
        <is>
          <t>从##1的庄园偷取了##2个##3，并转化成##4个果蔬贡品</t>
        </is>
      </c>
    </row>
    <row r="9666">
      <c r="A9666" t="n">
        <v>12520019</v>
      </c>
      <c r="B9666" t="inlineStr">
        <is>
          <t>##1帮您施肥##2次，使您的农作物成长时间减少##3分钟</t>
        </is>
      </c>
      <c r="C9666" t="inlineStr">
        <is>
          <t>##1帮您施肥##2次，使您的农作物成长时间减少##3分钟</t>
        </is>
      </c>
    </row>
    <row r="9667">
      <c r="A9667" t="n">
        <v>12520020</v>
      </c>
      <c r="B9667" t="inlineStr">
        <is>
          <t>##1偷取了您##2个##3</t>
        </is>
      </c>
      <c r="C9667" t="inlineStr">
        <is>
          <t>##1偷取了您##2个##3</t>
        </is>
      </c>
    </row>
    <row r="9668">
      <c r="A9668" t="n">
        <v>12520021</v>
      </c>
      <c r="B9668" t="inlineStr">
        <is>
          <t>从##1的庄园偷取了##2个##3，转化成##4（+##5）个果蔬贡品</t>
        </is>
      </c>
      <c r="C9668" t="inlineStr">
        <is>
          <t>从##1的庄园偷取了##2个##3，转化成##4（+##5）个果蔬贡品</t>
        </is>
      </c>
    </row>
    <row r="9669">
      <c r="A9669" t="n">
        <v>12610001</v>
      </c>
      <c r="B9669" t="inlineStr">
        <is>
          <t>每日19:00</t>
        </is>
      </c>
      <c r="C9669" t="inlineStr">
        <is>
          <t>每日19:00</t>
        </is>
      </c>
    </row>
    <row r="9670">
      <c r="A9670" t="n">
        <v>12610002</v>
      </c>
      <c r="B9670" t="inlineStr">
        <is>
          <t>每日19:05</t>
        </is>
      </c>
      <c r="C9670" t="inlineStr">
        <is>
          <t>每日19:05</t>
        </is>
      </c>
    </row>
    <row r="9671">
      <c r="A9671" t="n">
        <v>12610003</v>
      </c>
      <c r="B9671" t="inlineStr">
        <is>
          <t>常驻开放</t>
        </is>
      </c>
      <c r="C9671" t="inlineStr">
        <is>
          <t>常驻开放</t>
        </is>
      </c>
    </row>
    <row r="9672">
      <c r="A9672" t="n">
        <v>12610004</v>
      </c>
      <c r="B9672" t="inlineStr">
        <is>
          <t>每日12:05、19:25</t>
        </is>
      </c>
      <c r="C9672" t="inlineStr">
        <is>
          <t>每日12:05、19:25</t>
        </is>
      </c>
    </row>
    <row r="9673">
      <c r="A9673" t="n">
        <v>12610005</v>
      </c>
      <c r="B9673" t="inlineStr">
        <is>
          <t>每周循环</t>
        </is>
      </c>
      <c r="C9673" t="inlineStr">
        <is>
          <t>每周循环</t>
        </is>
      </c>
    </row>
    <row r="9674">
      <c r="A9674" t="n">
        <v>12610006</v>
      </c>
      <c r="B9674" t="inlineStr">
        <is>
          <t>在限定时间内进入家族领地，拾取随机掉落的神秘宝箱！</t>
        </is>
      </c>
      <c r="C9674" t="inlineStr">
        <is>
          <t>在限定时间内进入家族领地，拾取随机掉落的神秘宝箱！</t>
        </is>
      </c>
    </row>
    <row r="9675">
      <c r="A9675" t="n">
        <v>12610007</v>
      </c>
      <c r="B9675" t="inlineStr">
        <is>
          <t>和家族成员们共同抢答10道题目，用智慧和速度成为菇菇智多星吧！</t>
        </is>
      </c>
      <c r="C9675" t="inlineStr">
        <is>
          <t>和家族成员们共同抢答10道题目，用智慧和速度成为菇菇智多星吧！</t>
        </is>
      </c>
    </row>
    <row r="9676">
      <c r="A9676" t="n">
        <v>12610008</v>
      </c>
      <c r="B9676" t="inlineStr">
        <is>
          <t>家族腹地山洞竟有魔兽作乱，请快快拿起武器，为家族安危和个人荣誉而战！</t>
        </is>
      </c>
      <c r="C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c r="C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c r="C9678" t="inlineStr">
        <is>
          <t>在分路对抗的竞技场中以武会友，与其他家族一决高下！</t>
        </is>
      </c>
    </row>
    <row r="9679">
      <c r="A9679" t="n">
        <v>12620001</v>
      </c>
      <c r="B9679" t="inlineStr">
        <is>
          <t>审核申请</t>
        </is>
      </c>
      <c r="C9679" t="inlineStr">
        <is>
          <t>审核申请</t>
        </is>
      </c>
    </row>
    <row r="9680">
      <c r="A9680" t="n">
        <v>12620002</v>
      </c>
      <c r="B9680" t="inlineStr">
        <is>
          <t>更改名称</t>
        </is>
      </c>
      <c r="C9680" t="inlineStr">
        <is>
          <t>更改名称</t>
        </is>
      </c>
    </row>
    <row r="9681">
      <c r="A9681" t="n">
        <v>12620003</v>
      </c>
      <c r="B9681" t="inlineStr">
        <is>
          <t>官职任命</t>
        </is>
      </c>
      <c r="C9681" t="inlineStr">
        <is>
          <t>官职任命</t>
        </is>
      </c>
    </row>
    <row r="9682">
      <c r="A9682" t="n">
        <v>12620004</v>
      </c>
      <c r="B9682" t="inlineStr">
        <is>
          <t>驱逐联盟成员</t>
        </is>
      </c>
      <c r="C9682" t="inlineStr">
        <is>
          <t>驱逐联盟成员</t>
        </is>
      </c>
    </row>
    <row r="9683">
      <c r="A9683" t="n">
        <v>12620005</v>
      </c>
      <c r="B9683" t="inlineStr">
        <is>
          <t>报名联盟活动</t>
        </is>
      </c>
      <c r="C9683" t="inlineStr">
        <is>
          <t>报名联盟活动</t>
        </is>
      </c>
    </row>
    <row r="9684">
      <c r="A9684" t="n">
        <v>12620006</v>
      </c>
      <c r="B9684" t="inlineStr">
        <is>
          <t>更改公告</t>
        </is>
      </c>
      <c r="C9684" t="inlineStr">
        <is>
          <t>更改公告</t>
        </is>
      </c>
    </row>
    <row r="9685">
      <c r="A9685" t="n">
        <v>12620007</v>
      </c>
      <c r="B9685" t="inlineStr">
        <is>
          <t>更改自动申请</t>
        </is>
      </c>
      <c r="C9685" t="inlineStr">
        <is>
          <t>更改自动申请</t>
        </is>
      </c>
    </row>
    <row r="9686">
      <c r="A9686" t="n">
        <v>12620008</v>
      </c>
      <c r="B9686" t="inlineStr">
        <is>
          <t>更改等级限制</t>
        </is>
      </c>
      <c r="C9686" t="inlineStr">
        <is>
          <t>更改等级限制</t>
        </is>
      </c>
    </row>
    <row r="9687">
      <c r="A9687" t="n">
        <v>12620009</v>
      </c>
      <c r="B9687" t="inlineStr">
        <is>
          <t>更改家徽</t>
        </is>
      </c>
      <c r="C9687" t="inlineStr">
        <is>
          <t>更改家徽</t>
        </is>
      </c>
    </row>
    <row r="9688">
      <c r="A9688" t="n">
        <v>12620010</v>
      </c>
      <c r="B9688" t="inlineStr">
        <is>
          <t>族长</t>
        </is>
      </c>
      <c r="C9688" t="inlineStr">
        <is>
          <t>族长</t>
        </is>
      </c>
    </row>
    <row r="9689">
      <c r="A9689" t="n">
        <v>12620011</v>
      </c>
      <c r="B9689" t="inlineStr">
        <is>
          <t>长老</t>
        </is>
      </c>
      <c r="C9689" t="inlineStr">
        <is>
          <t>长老</t>
        </is>
      </c>
    </row>
    <row r="9690">
      <c r="A9690" t="n">
        <v>12620012</v>
      </c>
      <c r="B9690" t="inlineStr">
        <is>
          <t>家族宝贝</t>
        </is>
      </c>
      <c r="C9690" t="inlineStr">
        <is>
          <t>家族宝贝</t>
        </is>
      </c>
    </row>
    <row r="9691">
      <c r="A9691" t="n">
        <v>12620013</v>
      </c>
      <c r="B9691" t="inlineStr">
        <is>
          <t>精英</t>
        </is>
      </c>
      <c r="C9691" t="inlineStr">
        <is>
          <t>精英</t>
        </is>
      </c>
    </row>
    <row r="9692">
      <c r="A9692" t="n">
        <v>12620014</v>
      </c>
      <c r="B9692" t="inlineStr">
        <is>
          <t>成员</t>
        </is>
      </c>
      <c r="C9692" t="inlineStr">
        <is>
          <t>成员</t>
        </is>
      </c>
    </row>
    <row r="9693">
      <c r="A9693" t="n">
        <v>12710001</v>
      </c>
      <c r="B9693" t="inlineStr">
        <is>
          <t>黑铁Ⅲ</t>
        </is>
      </c>
      <c r="C9693" t="inlineStr">
        <is>
          <t>黑铁Ⅲ</t>
        </is>
      </c>
    </row>
    <row r="9694">
      <c r="A9694" t="n">
        <v>12710002</v>
      </c>
      <c r="B9694" t="inlineStr">
        <is>
          <t>黑铁Ⅱ</t>
        </is>
      </c>
      <c r="C9694" t="inlineStr">
        <is>
          <t>黑铁Ⅱ</t>
        </is>
      </c>
    </row>
    <row r="9695">
      <c r="A9695" t="n">
        <v>12710003</v>
      </c>
      <c r="B9695" t="inlineStr">
        <is>
          <t>黑铁Ⅰ</t>
        </is>
      </c>
      <c r="C9695" t="inlineStr">
        <is>
          <t>黑铁Ⅰ</t>
        </is>
      </c>
    </row>
    <row r="9696">
      <c r="A9696" t="n">
        <v>12710004</v>
      </c>
      <c r="B9696" t="inlineStr">
        <is>
          <t>青铜Ⅴ</t>
        </is>
      </c>
      <c r="C9696" t="inlineStr">
        <is>
          <t>青铜Ⅴ</t>
        </is>
      </c>
    </row>
    <row r="9697">
      <c r="A9697" t="n">
        <v>12710005</v>
      </c>
      <c r="B9697" t="inlineStr">
        <is>
          <t>青铜Ⅳ</t>
        </is>
      </c>
      <c r="C9697" t="inlineStr">
        <is>
          <t>青铜Ⅳ</t>
        </is>
      </c>
    </row>
    <row r="9698">
      <c r="A9698" t="n">
        <v>12710006</v>
      </c>
      <c r="B9698" t="inlineStr">
        <is>
          <t>青铜Ⅲ</t>
        </is>
      </c>
      <c r="C9698" t="inlineStr">
        <is>
          <t>青铜Ⅲ</t>
        </is>
      </c>
    </row>
    <row r="9699">
      <c r="A9699" t="n">
        <v>12710007</v>
      </c>
      <c r="B9699" t="inlineStr">
        <is>
          <t>青铜Ⅱ</t>
        </is>
      </c>
      <c r="C9699" t="inlineStr">
        <is>
          <t>青铜Ⅱ</t>
        </is>
      </c>
    </row>
    <row r="9700">
      <c r="A9700" t="n">
        <v>12710008</v>
      </c>
      <c r="B9700" t="inlineStr">
        <is>
          <t>青铜Ⅰ</t>
        </is>
      </c>
      <c r="C9700" t="inlineStr">
        <is>
          <t>青铜Ⅰ</t>
        </is>
      </c>
    </row>
    <row r="9701">
      <c r="A9701" t="n">
        <v>12710009</v>
      </c>
      <c r="B9701" t="inlineStr">
        <is>
          <t>白银Ⅴ</t>
        </is>
      </c>
      <c r="C9701" t="inlineStr">
        <is>
          <t>白银Ⅴ</t>
        </is>
      </c>
    </row>
    <row r="9702">
      <c r="A9702" t="n">
        <v>12710010</v>
      </c>
      <c r="B9702" t="inlineStr">
        <is>
          <t>白银Ⅳ</t>
        </is>
      </c>
      <c r="C9702" t="inlineStr">
        <is>
          <t>白银Ⅳ</t>
        </is>
      </c>
    </row>
    <row r="9703">
      <c r="A9703" t="n">
        <v>12710011</v>
      </c>
      <c r="B9703" t="inlineStr">
        <is>
          <t>白银Ⅲ</t>
        </is>
      </c>
      <c r="C9703" t="inlineStr">
        <is>
          <t>白银Ⅲ</t>
        </is>
      </c>
    </row>
    <row r="9704">
      <c r="A9704" t="n">
        <v>12710012</v>
      </c>
      <c r="B9704" t="inlineStr">
        <is>
          <t>白银Ⅱ</t>
        </is>
      </c>
      <c r="C9704" t="inlineStr">
        <is>
          <t>白银Ⅱ</t>
        </is>
      </c>
    </row>
    <row r="9705">
      <c r="A9705" t="n">
        <v>12710013</v>
      </c>
      <c r="B9705" t="inlineStr">
        <is>
          <t>白银Ⅰ</t>
        </is>
      </c>
      <c r="C9705" t="inlineStr">
        <is>
          <t>白银Ⅰ</t>
        </is>
      </c>
    </row>
    <row r="9706">
      <c r="A9706" t="n">
        <v>12710014</v>
      </c>
      <c r="B9706" t="inlineStr">
        <is>
          <t>黄金Ⅴ</t>
        </is>
      </c>
      <c r="C9706" t="inlineStr">
        <is>
          <t>黄金Ⅴ</t>
        </is>
      </c>
    </row>
    <row r="9707">
      <c r="A9707" t="n">
        <v>12710015</v>
      </c>
      <c r="B9707" t="inlineStr">
        <is>
          <t>黄金Ⅳ</t>
        </is>
      </c>
      <c r="C9707" t="inlineStr">
        <is>
          <t>黄金Ⅳ</t>
        </is>
      </c>
    </row>
    <row r="9708">
      <c r="A9708" t="n">
        <v>12710016</v>
      </c>
      <c r="B9708" t="inlineStr">
        <is>
          <t>黄金Ⅲ</t>
        </is>
      </c>
      <c r="C9708" t="inlineStr">
        <is>
          <t>黄金Ⅲ</t>
        </is>
      </c>
    </row>
    <row r="9709">
      <c r="A9709" t="n">
        <v>12710017</v>
      </c>
      <c r="B9709" t="inlineStr">
        <is>
          <t>黄金Ⅱ</t>
        </is>
      </c>
      <c r="C9709" t="inlineStr">
        <is>
          <t>黄金Ⅱ</t>
        </is>
      </c>
    </row>
    <row r="9710">
      <c r="A9710" t="n">
        <v>12710018</v>
      </c>
      <c r="B9710" t="inlineStr">
        <is>
          <t>黄金Ⅰ</t>
        </is>
      </c>
      <c r="C9710" t="inlineStr">
        <is>
          <t>黄金Ⅰ</t>
        </is>
      </c>
    </row>
    <row r="9711">
      <c r="A9711" t="n">
        <v>12710019</v>
      </c>
      <c r="B9711" t="inlineStr">
        <is>
          <t>铂金Ⅴ</t>
        </is>
      </c>
      <c r="C9711" t="inlineStr">
        <is>
          <t>铂金Ⅴ</t>
        </is>
      </c>
    </row>
    <row r="9712">
      <c r="A9712" t="n">
        <v>12710020</v>
      </c>
      <c r="B9712" t="inlineStr">
        <is>
          <t>铂金Ⅳ</t>
        </is>
      </c>
      <c r="C9712" t="inlineStr">
        <is>
          <t>铂金Ⅳ</t>
        </is>
      </c>
    </row>
    <row r="9713">
      <c r="A9713" t="n">
        <v>12710021</v>
      </c>
      <c r="B9713" t="inlineStr">
        <is>
          <t>铂金Ⅲ</t>
        </is>
      </c>
      <c r="C9713" t="inlineStr">
        <is>
          <t>铂金Ⅲ</t>
        </is>
      </c>
    </row>
    <row r="9714">
      <c r="A9714" t="n">
        <v>12710022</v>
      </c>
      <c r="B9714" t="inlineStr">
        <is>
          <t>铂金Ⅱ</t>
        </is>
      </c>
      <c r="C9714" t="inlineStr">
        <is>
          <t>铂金Ⅱ</t>
        </is>
      </c>
    </row>
    <row r="9715">
      <c r="A9715" t="n">
        <v>12710023</v>
      </c>
      <c r="B9715" t="inlineStr">
        <is>
          <t>铂金Ⅰ</t>
        </is>
      </c>
      <c r="C9715" t="inlineStr">
        <is>
          <t>铂金Ⅰ</t>
        </is>
      </c>
    </row>
    <row r="9716">
      <c r="A9716" t="n">
        <v>12710024</v>
      </c>
      <c r="B9716" t="inlineStr">
        <is>
          <t>钻石Ⅲ</t>
        </is>
      </c>
      <c r="C9716" t="inlineStr">
        <is>
          <t>钻石Ⅲ</t>
        </is>
      </c>
    </row>
    <row r="9717">
      <c r="A9717" t="n">
        <v>12710025</v>
      </c>
      <c r="B9717" t="inlineStr">
        <is>
          <t>钻石Ⅱ</t>
        </is>
      </c>
      <c r="C9717" t="inlineStr">
        <is>
          <t>钻石Ⅱ</t>
        </is>
      </c>
    </row>
    <row r="9718">
      <c r="A9718" t="n">
        <v>12710026</v>
      </c>
      <c r="B9718" t="inlineStr">
        <is>
          <t>钻石Ⅰ</t>
        </is>
      </c>
      <c r="C9718" t="inlineStr">
        <is>
          <t>钻石Ⅰ</t>
        </is>
      </c>
    </row>
    <row r="9719">
      <c r="A9719" t="n">
        <v>12710027</v>
      </c>
      <c r="B9719" t="inlineStr">
        <is>
          <t>大师</t>
        </is>
      </c>
      <c r="C9719" t="inlineStr">
        <is>
          <t>大师</t>
        </is>
      </c>
    </row>
    <row r="9720">
      <c r="A9720" t="n">
        <v>12710028</v>
      </c>
      <c r="B9720" t="inlineStr">
        <is>
          <t>百炼王者</t>
        </is>
      </c>
      <c r="C9720" t="inlineStr">
        <is>
          <t>百炼王者</t>
        </is>
      </c>
    </row>
    <row r="9721">
      <c r="A9721" t="n">
        <v>12710029</v>
      </c>
      <c r="B9721" t="inlineStr">
        <is>
          <t>传奇王者</t>
        </is>
      </c>
      <c r="C9721" t="inlineStr">
        <is>
          <t>传奇王者</t>
        </is>
      </c>
    </row>
    <row r="9722">
      <c r="A9722" t="n">
        <v>12710030</v>
      </c>
      <c r="B9722" t="inlineStr">
        <is>
          <t>不朽王者</t>
        </is>
      </c>
      <c r="C9722" t="inlineStr">
        <is>
          <t>不朽王者</t>
        </is>
      </c>
    </row>
    <row r="9723">
      <c r="A9723" t="n">
        <v>12710031</v>
      </c>
      <c r="B9723" t="inlineStr">
        <is>
          <t>至尊王者</t>
        </is>
      </c>
      <c r="C9723" t="inlineStr">
        <is>
          <t>至尊王者</t>
        </is>
      </c>
    </row>
    <row r="9724">
      <c r="A9724" t="n">
        <v>12710032</v>
      </c>
      <c r="B9724" t="inlineStr">
        <is>
          <t>巅峰王者</t>
        </is>
      </c>
      <c r="C9724" t="inlineStr">
        <is>
          <t>巅峰王者</t>
        </is>
      </c>
    </row>
    <row r="9725">
      <c r="A9725" t="n">
        <v>12710033</v>
      </c>
      <c r="B9725" t="inlineStr">
        <is>
          <t>大师Ⅰ</t>
        </is>
      </c>
      <c r="C9725" t="inlineStr">
        <is>
          <t>大师Ⅰ</t>
        </is>
      </c>
    </row>
    <row r="9726">
      <c r="A9726" t="n">
        <v>12710034</v>
      </c>
      <c r="B9726" t="inlineStr">
        <is>
          <t>大师Ⅱ</t>
        </is>
      </c>
      <c r="C9726" t="inlineStr">
        <is>
          <t>大师Ⅱ</t>
        </is>
      </c>
    </row>
    <row r="9727">
      <c r="A9727" t="n">
        <v>12710035</v>
      </c>
      <c r="B9727" t="inlineStr">
        <is>
          <t>大师Ⅲ</t>
        </is>
      </c>
      <c r="C9727" t="inlineStr">
        <is>
          <t>大师Ⅲ</t>
        </is>
      </c>
    </row>
    <row r="9728">
      <c r="A9728" t="n">
        <v>12810001</v>
      </c>
      <c r="B9728" t="inlineStr">
        <is>
          <t>普攻伤害</t>
        </is>
      </c>
      <c r="C9728" t="inlineStr">
        <is>
          <t>普攻伤害</t>
        </is>
      </c>
    </row>
    <row r="9729">
      <c r="A9729" t="n">
        <v>12810002</v>
      </c>
      <c r="B9729" t="inlineStr">
        <is>
          <t>连击伤害</t>
        </is>
      </c>
      <c r="C9729" t="inlineStr">
        <is>
          <t>连击伤害</t>
        </is>
      </c>
    </row>
    <row r="9730">
      <c r="A9730" t="n">
        <v>12810003</v>
      </c>
      <c r="B9730" t="inlineStr">
        <is>
          <t>反击伤害</t>
        </is>
      </c>
      <c r="C9730" t="inlineStr">
        <is>
          <t>反击伤害</t>
        </is>
      </c>
    </row>
    <row r="9731">
      <c r="A9731" t="n">
        <v>12810004</v>
      </c>
      <c r="B9731" t="inlineStr">
        <is>
          <t>暴伤</t>
        </is>
      </c>
      <c r="C9731" t="inlineStr">
        <is>
          <t>暴伤</t>
        </is>
      </c>
    </row>
    <row r="9732">
      <c r="A9732" t="n">
        <v>12810005</v>
      </c>
      <c r="B9732" t="inlineStr">
        <is>
          <t>抗暴</t>
        </is>
      </c>
      <c r="C9732" t="inlineStr">
        <is>
          <t>抗暴</t>
        </is>
      </c>
    </row>
    <row r="9733">
      <c r="A9733" t="n">
        <v>12810006</v>
      </c>
      <c r="B9733" t="inlineStr">
        <is>
          <t>攻击</t>
        </is>
      </c>
      <c r="C9733" t="inlineStr">
        <is>
          <t>攻击</t>
        </is>
      </c>
    </row>
    <row r="9734">
      <c r="A9734" t="n">
        <v>12810007</v>
      </c>
      <c r="B9734" t="inlineStr">
        <is>
          <t>防御</t>
        </is>
      </c>
      <c r="C9734" t="inlineStr">
        <is>
          <t>防御</t>
        </is>
      </c>
    </row>
    <row r="9735">
      <c r="A9735" t="n">
        <v>12810008</v>
      </c>
      <c r="B9735" t="inlineStr">
        <is>
          <t>生命</t>
        </is>
      </c>
      <c r="C9735" t="inlineStr">
        <is>
          <t>生命</t>
        </is>
      </c>
    </row>
    <row r="9736">
      <c r="A9736" t="n">
        <v>12810009</v>
      </c>
      <c r="B9736" t="inlineStr">
        <is>
          <t>普攻伤害</t>
        </is>
      </c>
      <c r="C9736" t="inlineStr">
        <is>
          <t>普攻伤害</t>
        </is>
      </c>
    </row>
    <row r="9737">
      <c r="A9737" t="n">
        <v>12810010</v>
      </c>
      <c r="B9737" t="inlineStr">
        <is>
          <t>连击伤害</t>
        </is>
      </c>
      <c r="C9737" t="inlineStr">
        <is>
          <t>连击伤害</t>
        </is>
      </c>
    </row>
    <row r="9738">
      <c r="A9738" t="n">
        <v>12810011</v>
      </c>
      <c r="B9738" t="inlineStr">
        <is>
          <t>反击伤害</t>
        </is>
      </c>
      <c r="C9738" t="inlineStr">
        <is>
          <t>反击伤害</t>
        </is>
      </c>
    </row>
    <row r="9739">
      <c r="A9739" t="n">
        <v>12810012</v>
      </c>
      <c r="B9739" t="inlineStr">
        <is>
          <t>暴伤</t>
        </is>
      </c>
      <c r="C9739" t="inlineStr">
        <is>
          <t>暴伤</t>
        </is>
      </c>
    </row>
    <row r="9740">
      <c r="A9740" t="n">
        <v>12810013</v>
      </c>
      <c r="B9740" t="inlineStr">
        <is>
          <t>抗暴</t>
        </is>
      </c>
      <c r="C9740" t="inlineStr">
        <is>
          <t>抗暴</t>
        </is>
      </c>
    </row>
    <row r="9741">
      <c r="A9741" t="n">
        <v>12810014</v>
      </c>
      <c r="B9741" t="inlineStr">
        <is>
          <t>攻击</t>
        </is>
      </c>
      <c r="C9741" t="inlineStr">
        <is>
          <t>攻击</t>
        </is>
      </c>
    </row>
    <row r="9742">
      <c r="A9742" t="n">
        <v>12810015</v>
      </c>
      <c r="B9742" t="inlineStr">
        <is>
          <t>防御</t>
        </is>
      </c>
      <c r="C9742" t="inlineStr">
        <is>
          <t>防御</t>
        </is>
      </c>
    </row>
    <row r="9743">
      <c r="A9743" t="n">
        <v>12810016</v>
      </c>
      <c r="B9743" t="inlineStr">
        <is>
          <t>生命</t>
        </is>
      </c>
      <c r="C9743" t="inlineStr">
        <is>
          <t>生命</t>
        </is>
      </c>
    </row>
    <row r="9744">
      <c r="A9744" t="n">
        <v>12810017</v>
      </c>
      <c r="B9744" t="inlineStr">
        <is>
          <t>普攻伤害</t>
        </is>
      </c>
      <c r="C9744" t="inlineStr">
        <is>
          <t>普攻伤害</t>
        </is>
      </c>
    </row>
    <row r="9745">
      <c r="A9745" t="n">
        <v>12810018</v>
      </c>
      <c r="B9745" t="inlineStr">
        <is>
          <t>连击伤害</t>
        </is>
      </c>
      <c r="C9745" t="inlineStr">
        <is>
          <t>连击伤害</t>
        </is>
      </c>
    </row>
    <row r="9746">
      <c r="A9746" t="n">
        <v>12810019</v>
      </c>
      <c r="B9746" t="inlineStr">
        <is>
          <t>反击伤害</t>
        </is>
      </c>
      <c r="C9746" t="inlineStr">
        <is>
          <t>反击伤害</t>
        </is>
      </c>
    </row>
    <row r="9747">
      <c r="A9747" t="n">
        <v>12810020</v>
      </c>
      <c r="B9747" t="inlineStr">
        <is>
          <t>暴伤</t>
        </is>
      </c>
      <c r="C9747" t="inlineStr">
        <is>
          <t>暴伤</t>
        </is>
      </c>
    </row>
    <row r="9748">
      <c r="A9748" t="n">
        <v>12810021</v>
      </c>
      <c r="B9748" t="inlineStr">
        <is>
          <t>抗暴</t>
        </is>
      </c>
      <c r="C9748" t="inlineStr">
        <is>
          <t>抗暴</t>
        </is>
      </c>
    </row>
    <row r="9749">
      <c r="A9749" t="n">
        <v>12810022</v>
      </c>
      <c r="B9749" t="inlineStr">
        <is>
          <t>攻击</t>
        </is>
      </c>
      <c r="C9749" t="inlineStr">
        <is>
          <t>攻击</t>
        </is>
      </c>
    </row>
    <row r="9750">
      <c r="A9750" t="n">
        <v>12810023</v>
      </c>
      <c r="B9750" t="inlineStr">
        <is>
          <t>防御</t>
        </is>
      </c>
      <c r="C9750" t="inlineStr">
        <is>
          <t>防御</t>
        </is>
      </c>
    </row>
    <row r="9751">
      <c r="A9751" t="n">
        <v>12810024</v>
      </c>
      <c r="B9751" t="inlineStr">
        <is>
          <t>生命</t>
        </is>
      </c>
      <c r="C9751" t="inlineStr">
        <is>
          <t>生命</t>
        </is>
      </c>
    </row>
    <row r="9752">
      <c r="A9752" t="n">
        <v>12810025</v>
      </c>
      <c r="B9752" t="inlineStr">
        <is>
          <t>普攻伤害</t>
        </is>
      </c>
      <c r="C9752" t="inlineStr">
        <is>
          <t>普攻伤害</t>
        </is>
      </c>
    </row>
    <row r="9753">
      <c r="A9753" t="n">
        <v>12810026</v>
      </c>
      <c r="B9753" t="inlineStr">
        <is>
          <t>连击伤害</t>
        </is>
      </c>
      <c r="C9753" t="inlineStr">
        <is>
          <t>连击伤害</t>
        </is>
      </c>
    </row>
    <row r="9754">
      <c r="A9754" t="n">
        <v>12810027</v>
      </c>
      <c r="B9754" t="inlineStr">
        <is>
          <t>反击伤害</t>
        </is>
      </c>
      <c r="C9754" t="inlineStr">
        <is>
          <t>反击伤害</t>
        </is>
      </c>
    </row>
    <row r="9755">
      <c r="A9755" t="n">
        <v>12810028</v>
      </c>
      <c r="B9755" t="inlineStr">
        <is>
          <t>暴伤</t>
        </is>
      </c>
      <c r="C9755" t="inlineStr">
        <is>
          <t>暴伤</t>
        </is>
      </c>
    </row>
    <row r="9756">
      <c r="A9756" t="n">
        <v>12810029</v>
      </c>
      <c r="B9756" t="inlineStr">
        <is>
          <t>抗暴</t>
        </is>
      </c>
      <c r="C9756" t="inlineStr">
        <is>
          <t>抗暴</t>
        </is>
      </c>
    </row>
    <row r="9757">
      <c r="A9757" t="n">
        <v>12810030</v>
      </c>
      <c r="B9757" t="inlineStr">
        <is>
          <t>攻击</t>
        </is>
      </c>
      <c r="C9757" t="inlineStr">
        <is>
          <t>攻击</t>
        </is>
      </c>
    </row>
    <row r="9758">
      <c r="A9758" t="n">
        <v>12810031</v>
      </c>
      <c r="B9758" t="inlineStr">
        <is>
          <t>防御</t>
        </is>
      </c>
      <c r="C9758" t="inlineStr">
        <is>
          <t>防御</t>
        </is>
      </c>
    </row>
    <row r="9759">
      <c r="A9759" t="n">
        <v>12810032</v>
      </c>
      <c r="B9759" t="inlineStr">
        <is>
          <t>生命</t>
        </is>
      </c>
      <c r="C9759" t="inlineStr">
        <is>
          <t>生命</t>
        </is>
      </c>
    </row>
    <row r="9760">
      <c r="A9760" t="n">
        <v>12810033</v>
      </c>
      <c r="B9760" t="inlineStr">
        <is>
          <t>普攻伤害</t>
        </is>
      </c>
      <c r="C9760" t="inlineStr">
        <is>
          <t>普攻伤害</t>
        </is>
      </c>
    </row>
    <row r="9761">
      <c r="A9761" t="n">
        <v>12810034</v>
      </c>
      <c r="B9761" t="inlineStr">
        <is>
          <t>连击伤害</t>
        </is>
      </c>
      <c r="C9761" t="inlineStr">
        <is>
          <t>连击伤害</t>
        </is>
      </c>
    </row>
    <row r="9762">
      <c r="A9762" t="n">
        <v>12810035</v>
      </c>
      <c r="B9762" t="inlineStr">
        <is>
          <t>反击伤害</t>
        </is>
      </c>
      <c r="C9762" t="inlineStr">
        <is>
          <t>反击伤害</t>
        </is>
      </c>
    </row>
    <row r="9763">
      <c r="A9763" t="n">
        <v>12810036</v>
      </c>
      <c r="B9763" t="inlineStr">
        <is>
          <t>暴伤</t>
        </is>
      </c>
      <c r="C9763" t="inlineStr">
        <is>
          <t>暴伤</t>
        </is>
      </c>
    </row>
    <row r="9764">
      <c r="A9764" t="n">
        <v>12810037</v>
      </c>
      <c r="B9764" t="inlineStr">
        <is>
          <t>抗暴</t>
        </is>
      </c>
      <c r="C9764" t="inlineStr">
        <is>
          <t>抗暴</t>
        </is>
      </c>
    </row>
    <row r="9765">
      <c r="A9765" t="n">
        <v>12810038</v>
      </c>
      <c r="B9765" t="inlineStr">
        <is>
          <t>攻击</t>
        </is>
      </c>
      <c r="C9765" t="inlineStr">
        <is>
          <t>攻击</t>
        </is>
      </c>
    </row>
    <row r="9766">
      <c r="A9766" t="n">
        <v>12810039</v>
      </c>
      <c r="B9766" t="inlineStr">
        <is>
          <t>防御</t>
        </is>
      </c>
      <c r="C9766" t="inlineStr">
        <is>
          <t>防御</t>
        </is>
      </c>
    </row>
    <row r="9767">
      <c r="A9767" t="n">
        <v>12810040</v>
      </c>
      <c r="B9767" t="inlineStr">
        <is>
          <t>生命</t>
        </is>
      </c>
      <c r="C9767" t="inlineStr">
        <is>
          <t>生命</t>
        </is>
      </c>
    </row>
    <row r="9768">
      <c r="A9768" t="n">
        <v>12810041</v>
      </c>
      <c r="B9768" t="inlineStr">
        <is>
          <t>同伴暴伤</t>
        </is>
      </c>
      <c r="C9768" t="inlineStr">
        <is>
          <t>同伴暴伤</t>
        </is>
      </c>
    </row>
    <row r="9769">
      <c r="A9769" t="n">
        <v>12810042</v>
      </c>
      <c r="B9769" t="inlineStr">
        <is>
          <t>技能伤害</t>
        </is>
      </c>
      <c r="C9769" t="inlineStr">
        <is>
          <t>技能伤害</t>
        </is>
      </c>
    </row>
    <row r="9770">
      <c r="A9770" t="n">
        <v>12810043</v>
      </c>
      <c r="B9770" t="inlineStr">
        <is>
          <t>同伴伤害</t>
        </is>
      </c>
      <c r="C9770" t="inlineStr">
        <is>
          <t>同伴伤害</t>
        </is>
      </c>
    </row>
    <row r="9771">
      <c r="A9771" t="n">
        <v>12810044</v>
      </c>
      <c r="B9771" t="inlineStr">
        <is>
          <t>治愈</t>
        </is>
      </c>
      <c r="C9771" t="inlineStr">
        <is>
          <t>治愈</t>
        </is>
      </c>
    </row>
    <row r="9772">
      <c r="A9772" t="n">
        <v>12810045</v>
      </c>
      <c r="B9772" t="inlineStr">
        <is>
          <t>BOSS伤害</t>
        </is>
      </c>
      <c r="C9772" t="inlineStr">
        <is>
          <t>BOSS伤害</t>
        </is>
      </c>
    </row>
    <row r="9773">
      <c r="A9773" t="n">
        <v>12810046</v>
      </c>
      <c r="B9773" t="inlineStr">
        <is>
          <t>生命回复</t>
        </is>
      </c>
      <c r="C9773" t="inlineStr">
        <is>
          <t>生命回复</t>
        </is>
      </c>
    </row>
    <row r="9774">
      <c r="A9774" t="n">
        <v>12810047</v>
      </c>
      <c r="B9774" t="inlineStr">
        <is>
          <t>技能暴伤</t>
        </is>
      </c>
      <c r="C9774" t="inlineStr">
        <is>
          <t>技能暴伤</t>
        </is>
      </c>
    </row>
    <row r="9775">
      <c r="A9775" t="n">
        <v>12810048</v>
      </c>
      <c r="B9775" t="inlineStr">
        <is>
          <t>BOSS减伤</t>
        </is>
      </c>
      <c r="C9775" t="inlineStr">
        <is>
          <t>BOSS减伤</t>
        </is>
      </c>
    </row>
    <row r="9776">
      <c r="A9776" t="n">
        <v>12810049</v>
      </c>
      <c r="B9776" t="inlineStr">
        <is>
          <t>英魂不死</t>
        </is>
      </c>
      <c r="C9776" t="inlineStr">
        <is>
          <t>英魂不死</t>
        </is>
      </c>
    </row>
    <row r="9777">
      <c r="A9777" t="n">
        <v>12810050</v>
      </c>
      <c r="B9777" t="inlineStr">
        <is>
          <t>赦免之角</t>
        </is>
      </c>
      <c r="C9777" t="inlineStr">
        <is>
          <t>赦免之角</t>
        </is>
      </c>
    </row>
    <row r="9778">
      <c r="A9778" t="n">
        <v>12810051</v>
      </c>
      <c r="B9778" t="inlineStr">
        <is>
          <t>泣血剑刃</t>
        </is>
      </c>
      <c r="C9778" t="inlineStr">
        <is>
          <t>泣血剑刃</t>
        </is>
      </c>
    </row>
    <row r="9779">
      <c r="A9779" t="n">
        <v>12810052</v>
      </c>
      <c r="B9779" t="inlineStr">
        <is>
          <t>护卫之星</t>
        </is>
      </c>
      <c r="C9779" t="inlineStr">
        <is>
          <t>护卫之星</t>
        </is>
      </c>
    </row>
    <row r="9780">
      <c r="A9780" t="n">
        <v>12810053</v>
      </c>
      <c r="B9780" t="inlineStr">
        <is>
          <t>日渊之眼</t>
        </is>
      </c>
      <c r="C9780" t="inlineStr">
        <is>
          <t>日渊之眼</t>
        </is>
      </c>
    </row>
    <row r="9781">
      <c r="A9781" t="n">
        <v>12810054</v>
      </c>
      <c r="B9781" t="inlineStr">
        <is>
          <t>双剑连接</t>
        </is>
      </c>
      <c r="C9781" t="inlineStr">
        <is>
          <t>双剑连接</t>
        </is>
      </c>
    </row>
    <row r="9782">
      <c r="A9782" t="n">
        <v>12810055</v>
      </c>
      <c r="B9782" t="inlineStr">
        <is>
          <t>焚心刺刃</t>
        </is>
      </c>
      <c r="C9782" t="inlineStr">
        <is>
          <t>焚心刺刃</t>
        </is>
      </c>
    </row>
    <row r="9783">
      <c r="A9783" t="n">
        <v>12810056</v>
      </c>
      <c r="B9783" t="inlineStr">
        <is>
          <t>暴伤加成</t>
        </is>
      </c>
      <c r="C9783" t="inlineStr">
        <is>
          <t>暴伤加成</t>
        </is>
      </c>
    </row>
    <row r="9784">
      <c r="A9784" t="n">
        <v>12810057</v>
      </c>
      <c r="B9784" t="inlineStr">
        <is>
          <t>与子同袍</t>
        </is>
      </c>
      <c r="C9784" t="inlineStr">
        <is>
          <t>与子同袍</t>
        </is>
      </c>
    </row>
    <row r="9785">
      <c r="A9785" t="n">
        <v>12810058</v>
      </c>
      <c r="B9785" t="inlineStr">
        <is>
          <t>红色生命武魂和红色生命回复武魂融合获得</t>
        </is>
      </c>
      <c r="C9785" t="inlineStr">
        <is>
          <t>红色生命武魂和红色生命回复武魂融合获得</t>
        </is>
      </c>
    </row>
    <row r="9786">
      <c r="A9786" t="n">
        <v>12810059</v>
      </c>
      <c r="B9786" t="inlineStr">
        <is>
          <t>红色防御武魂和红色BOSS减伤武魂融合获得</t>
        </is>
      </c>
      <c r="C9786" t="inlineStr">
        <is>
          <t>红色防御武魂和红色BOSS减伤武魂融合获得</t>
        </is>
      </c>
    </row>
    <row r="9787">
      <c r="A9787" t="n">
        <v>12810060</v>
      </c>
      <c r="B9787" t="inlineStr">
        <is>
          <t>红色攻击武魂和红色治愈武魂融合获得</t>
        </is>
      </c>
      <c r="C9787" t="inlineStr">
        <is>
          <t>红色攻击武魂和红色治愈武魂融合获得</t>
        </is>
      </c>
    </row>
    <row r="9788">
      <c r="A9788" t="n">
        <v>12810061</v>
      </c>
      <c r="B9788" t="inlineStr">
        <is>
          <t>红色抗暴武魂和红色同伴暴击武魂融合获得</t>
        </is>
      </c>
      <c r="C9788" t="inlineStr">
        <is>
          <t>红色抗暴武魂和红色同伴暴击武魂融合获得</t>
        </is>
      </c>
    </row>
    <row r="9789">
      <c r="A9789" t="n">
        <v>12810062</v>
      </c>
      <c r="B9789" t="inlineStr">
        <is>
          <t>红色暴伤武魂和红色技能暴伤武魂融合获得</t>
        </is>
      </c>
      <c r="C9789" t="inlineStr">
        <is>
          <t>红色暴伤武魂和红色技能暴伤武魂融合获得</t>
        </is>
      </c>
    </row>
    <row r="9790">
      <c r="A9790" t="n">
        <v>12810063</v>
      </c>
      <c r="B9790" t="inlineStr">
        <is>
          <t>红色反击伤害武魂和红色同伴伤害武魂融合获得</t>
        </is>
      </c>
      <c r="C9790" t="inlineStr">
        <is>
          <t>红色反击伤害武魂和红色同伴伤害武魂融合获得</t>
        </is>
      </c>
    </row>
    <row r="9791">
      <c r="A9791" t="n">
        <v>12810064</v>
      </c>
      <c r="B9791" t="inlineStr">
        <is>
          <t>红色连击伤害武魂和红色BOSS伤害武魂融合获得</t>
        </is>
      </c>
      <c r="C9791" t="inlineStr">
        <is>
          <t>红色连击伤害武魂和红色BOSS伤害武魂融合获得</t>
        </is>
      </c>
    </row>
    <row r="9792">
      <c r="A9792" t="n">
        <v>12810065</v>
      </c>
      <c r="B9792" t="inlineStr">
        <is>
          <t>红色普攻伤害武魂和红色技能伤害武魂融合获得</t>
        </is>
      </c>
      <c r="C9792" t="inlineStr">
        <is>
          <t>红色普攻伤害武魂和红色技能伤害武魂融合获得</t>
        </is>
      </c>
    </row>
    <row r="9793">
      <c r="A9793" t="n">
        <v>12910001</v>
      </c>
      <c r="B9793" t="inlineStr">
        <is>
          <t>点亮神灯##1次</t>
        </is>
      </c>
      <c r="C9793" t="inlineStr">
        <is>
          <t>点亮神灯##1次</t>
        </is>
      </c>
    </row>
    <row r="9794">
      <c r="A9794" t="n">
        <v>12910002</v>
      </c>
      <c r="B9794" t="inlineStr">
        <is>
          <t>击败##1次敌人</t>
        </is>
      </c>
      <c r="C9794" t="inlineStr">
        <is>
          <t>击败##1次敌人</t>
        </is>
      </c>
    </row>
    <row r="9795">
      <c r="A9795" t="n">
        <v>12910003</v>
      </c>
      <c r="B9795" t="inlineStr">
        <is>
          <t>通过关卡##1-##2</t>
        </is>
      </c>
      <c r="C9795" t="inlineStr">
        <is>
          <t>通过关卡##1-##2</t>
        </is>
      </c>
    </row>
    <row r="9796">
      <c r="A9796" t="n">
        <v>12910004</v>
      </c>
      <c r="B9796" t="inlineStr">
        <is>
          <t>累计抽取技能##1次</t>
        </is>
      </c>
      <c r="C9796" t="inlineStr">
        <is>
          <t>累计抽取技能##1次</t>
        </is>
      </c>
    </row>
    <row r="9797">
      <c r="A9797" t="n">
        <v>12910005</v>
      </c>
      <c r="B9797" t="inlineStr">
        <is>
          <t>强化技能##1次</t>
        </is>
      </c>
      <c r="C9797" t="inlineStr">
        <is>
          <t>强化技能##1次</t>
        </is>
      </c>
    </row>
    <row r="9798">
      <c r="A9798" t="n">
        <v>12910006</v>
      </c>
      <c r="B9798" t="inlineStr">
        <is>
          <t>神灯等级达到##1级</t>
        </is>
      </c>
      <c r="C9798" t="inlineStr">
        <is>
          <t>神灯等级达到##1级</t>
        </is>
      </c>
    </row>
    <row r="9799">
      <c r="A9799" t="n">
        <v>12910007</v>
      </c>
      <c r="B9799" t="inlineStr">
        <is>
          <t>角色等级达到##1级</t>
        </is>
      </c>
      <c r="C9799" t="inlineStr">
        <is>
          <t>角色等级达到##1级</t>
        </is>
      </c>
    </row>
    <row r="9800">
      <c r="A9800" t="n">
        <v>12910008</v>
      </c>
      <c r="B9800" t="inlineStr">
        <is>
          <t>累计抽取同伴##1次</t>
        </is>
      </c>
      <c r="C9800" t="inlineStr">
        <is>
          <t>累计抽取同伴##1次</t>
        </is>
      </c>
    </row>
    <row r="9801">
      <c r="A9801" t="n">
        <v>12910009</v>
      </c>
      <c r="B9801" t="inlineStr">
        <is>
          <t>强化同伴##1次</t>
        </is>
      </c>
      <c r="C9801" t="inlineStr">
        <is>
          <t>强化同伴##1次</t>
        </is>
      </c>
    </row>
    <row r="9802">
      <c r="A9802" t="n">
        <v>12910010</v>
      </c>
      <c r="B9802" t="inlineStr">
        <is>
          <t>领取##1次预告奖励</t>
        </is>
      </c>
      <c r="C9802" t="inlineStr">
        <is>
          <t>领取##1次预告奖励</t>
        </is>
      </c>
    </row>
    <row r="9803">
      <c r="A9803" t="n">
        <v>12910011</v>
      </c>
      <c r="B9803" t="inlineStr">
        <is>
          <t>突袭##1级神灯小偷</t>
        </is>
      </c>
      <c r="C9803" t="inlineStr">
        <is>
          <t>突袭##1级神灯小偷</t>
        </is>
      </c>
    </row>
    <row r="9804">
      <c r="A9804" t="n">
        <v>12910012</v>
      </c>
      <c r="B9804" t="inlineStr">
        <is>
          <t>出售##1件装备</t>
        </is>
      </c>
      <c r="C9804" t="inlineStr">
        <is>
          <t>出售##1件装备</t>
        </is>
      </c>
    </row>
    <row r="9805">
      <c r="A9805" t="n">
        <v>12910013</v>
      </c>
      <c r="B9805" t="inlineStr">
        <is>
          <t>出售装备##1次</t>
        </is>
      </c>
      <c r="C9805" t="inlineStr">
        <is>
          <t>出售装备##1次</t>
        </is>
      </c>
    </row>
    <row r="9806">
      <c r="A9806" t="n">
        <v>12910014</v>
      </c>
      <c r="B9806" t="inlineStr">
        <is>
          <t>挑战##1级熔焰遗迹</t>
        </is>
      </c>
      <c r="C9806" t="inlineStr">
        <is>
          <t>挑战##1级熔焰遗迹</t>
        </is>
      </c>
    </row>
    <row r="9807">
      <c r="A9807" t="n">
        <v>12910015</v>
      </c>
      <c r="B9807" t="inlineStr">
        <is>
          <t>挑战##1次竞技场</t>
        </is>
      </c>
      <c r="C9807" t="inlineStr">
        <is>
          <t>挑战##1次竞技场</t>
        </is>
      </c>
    </row>
    <row r="9808">
      <c r="A9808" t="n">
        <v>12910016</v>
      </c>
      <c r="B9808" t="inlineStr">
        <is>
          <t>穿戴##1件稀有装备</t>
        </is>
      </c>
      <c r="C9808" t="inlineStr">
        <is>
          <t>穿戴##1件稀有装备</t>
        </is>
      </c>
    </row>
    <row r="9809">
      <c r="A9809" t="n">
        <v>12910017</v>
      </c>
      <c r="B9809" t="inlineStr">
        <is>
          <t>通过困难##1-##2</t>
        </is>
      </c>
      <c r="C9809" t="inlineStr">
        <is>
          <t>通过困难##1-##2</t>
        </is>
      </c>
    </row>
    <row r="9810">
      <c r="A9810" t="n">
        <v>12910018</v>
      </c>
      <c r="B9810" t="inlineStr">
        <is>
          <t>突袭##1次神灯小偷</t>
        </is>
      </c>
      <c r="C9810" t="inlineStr">
        <is>
          <t>突袭##1次神灯小偷</t>
        </is>
      </c>
    </row>
    <row r="9811">
      <c r="A9811" t="n">
        <v>12910019</v>
      </c>
      <c r="B9811" t="inlineStr">
        <is>
          <t>挑战##1次熔焰遗迹</t>
        </is>
      </c>
      <c r="C9811" t="inlineStr">
        <is>
          <t>挑战##1次熔焰遗迹</t>
        </is>
      </c>
    </row>
    <row r="9812">
      <c r="A9812" t="n">
        <v>12920001</v>
      </c>
      <c r="B9812" t="inlineStr">
        <is>
          <t>角色等级达到5级</t>
        </is>
      </c>
      <c r="C9812" t="inlineStr">
        <is>
          <t>角色等级达到5级</t>
        </is>
      </c>
    </row>
    <row r="9813">
      <c r="A9813" t="n">
        <v>12920002</v>
      </c>
      <c r="B9813" t="inlineStr">
        <is>
          <t>穿戴1件紫色品质以上的装备</t>
        </is>
      </c>
      <c r="C9813" t="inlineStr">
        <is>
          <t>穿戴1件紫色品质以上的装备</t>
        </is>
      </c>
    </row>
    <row r="9814">
      <c r="A9814" t="n">
        <v>12920003</v>
      </c>
      <c r="B9814" t="inlineStr">
        <is>
          <t>角色等级达到15级</t>
        </is>
      </c>
      <c r="C9814" t="inlineStr">
        <is>
          <t>角色等级达到15级</t>
        </is>
      </c>
    </row>
    <row r="9815">
      <c r="A9815" t="n">
        <v>12920004</v>
      </c>
      <c r="B9815" t="inlineStr">
        <is>
          <t>竞技场挑战2次</t>
        </is>
      </c>
      <c r="C9815" t="inlineStr">
        <is>
          <t>竞技场挑战2次</t>
        </is>
      </c>
    </row>
    <row r="9816">
      <c r="A9816" t="n">
        <v>12920005</v>
      </c>
      <c r="B9816" t="inlineStr">
        <is>
          <t>战力达到100k</t>
        </is>
      </c>
      <c r="C9816" t="inlineStr">
        <is>
          <t>战力达到100k</t>
        </is>
      </c>
    </row>
    <row r="9817">
      <c r="A9817" t="n">
        <v>12920006</v>
      </c>
      <c r="B9817" t="inlineStr">
        <is>
          <t>完成第一次进化</t>
        </is>
      </c>
      <c r="C9817" t="inlineStr">
        <is>
          <t>完成第一次进化</t>
        </is>
      </c>
    </row>
    <row r="9818">
      <c r="A9818" t="n">
        <v>12920007</v>
      </c>
      <c r="B9818" t="inlineStr">
        <is>
          <t>通过普通10-10</t>
        </is>
      </c>
      <c r="C9818" t="inlineStr">
        <is>
          <t>通过普通10-10</t>
        </is>
      </c>
    </row>
    <row r="9819">
      <c r="A9819" t="n">
        <v>12920008</v>
      </c>
      <c r="B9819" t="inlineStr">
        <is>
          <t>神灯等级达到8级</t>
        </is>
      </c>
      <c r="C9819" t="inlineStr">
        <is>
          <t>神灯等级达到8级</t>
        </is>
      </c>
    </row>
    <row r="9820">
      <c r="A9820" t="n">
        <v>12920009</v>
      </c>
      <c r="B9820" t="inlineStr">
        <is>
          <t>穿戴1件橙色品质以上的装备</t>
        </is>
      </c>
      <c r="C9820" t="inlineStr">
        <is>
          <t>穿戴1件橙色品质以上的装备</t>
        </is>
      </c>
    </row>
    <row r="9821">
      <c r="A9821" t="n">
        <v>12920010</v>
      </c>
      <c r="B9821" t="inlineStr">
        <is>
          <t>神灯等级达到10级</t>
        </is>
      </c>
      <c r="C9821" t="inlineStr">
        <is>
          <t>神灯等级达到10级</t>
        </is>
      </c>
    </row>
    <row r="9822">
      <c r="A9822" t="n">
        <v>12920011</v>
      </c>
      <c r="B9822" t="inlineStr">
        <is>
          <t>战力达到1000k</t>
        </is>
      </c>
      <c r="C9822" t="inlineStr">
        <is>
          <t>战力达到1000k</t>
        </is>
      </c>
    </row>
    <row r="9823">
      <c r="A9823" t="n">
        <v>12920012</v>
      </c>
      <c r="B9823" t="inlineStr">
        <is>
          <t>完成第二次进化</t>
        </is>
      </c>
      <c r="C9823" t="inlineStr">
        <is>
          <t>完成第二次进化</t>
        </is>
      </c>
    </row>
    <row r="9824">
      <c r="A9824" t="n">
        <v>12920013</v>
      </c>
      <c r="B9824" t="inlineStr">
        <is>
          <t>神灯等级达到12级</t>
        </is>
      </c>
      <c r="C9824" t="inlineStr">
        <is>
          <t>神灯等级达到12级</t>
        </is>
      </c>
    </row>
    <row r="9825">
      <c r="A9825" t="n">
        <v>12920014</v>
      </c>
      <c r="B9825" t="inlineStr">
        <is>
          <t>穿戴3件红色品质以上的装备</t>
        </is>
      </c>
      <c r="C9825" t="inlineStr">
        <is>
          <t>穿戴3件红色品质以上的装备</t>
        </is>
      </c>
    </row>
    <row r="9826">
      <c r="A9826" t="n">
        <v>12920015</v>
      </c>
      <c r="B9826" t="inlineStr">
        <is>
          <t>神灯等级达到14级</t>
        </is>
      </c>
      <c r="C9826" t="inlineStr">
        <is>
          <t>神灯等级达到14级</t>
        </is>
      </c>
    </row>
    <row r="9827">
      <c r="A9827" t="n">
        <v>12920016</v>
      </c>
      <c r="B9827" t="inlineStr">
        <is>
          <t>穿戴1件粉色品质以上的装备</t>
        </is>
      </c>
      <c r="C9827" t="inlineStr">
        <is>
          <t>穿戴1件粉色品质以上的装备</t>
        </is>
      </c>
    </row>
    <row r="9828">
      <c r="A9828" t="n">
        <v>12920017</v>
      </c>
      <c r="B9828" t="inlineStr">
        <is>
          <t>完成第三次进化</t>
        </is>
      </c>
      <c r="C9828" t="inlineStr">
        <is>
          <t>完成第三次进化</t>
        </is>
      </c>
    </row>
    <row r="9829">
      <c r="A9829" t="n">
        <v>12920018</v>
      </c>
      <c r="B9829" t="inlineStr">
        <is>
          <t>神灯等级达到16级</t>
        </is>
      </c>
      <c r="C9829" t="inlineStr">
        <is>
          <t>神灯等级达到16级</t>
        </is>
      </c>
    </row>
    <row r="9830">
      <c r="A9830" t="n">
        <v>12920019</v>
      </c>
      <c r="B9830" t="inlineStr">
        <is>
          <t>通过深渊Ⅳ10-10</t>
        </is>
      </c>
      <c r="C9830" t="inlineStr">
        <is>
          <t>通过深渊Ⅳ10-10</t>
        </is>
      </c>
    </row>
    <row r="9831">
      <c r="A9831" t="n">
        <v>12920020</v>
      </c>
      <c r="B9831" t="inlineStr">
        <is>
          <t>神灯等级达到18级</t>
        </is>
      </c>
      <c r="C9831" t="inlineStr">
        <is>
          <t>神灯等级达到18级</t>
        </is>
      </c>
    </row>
    <row r="9832">
      <c r="A9832" t="n">
        <v>12920021</v>
      </c>
      <c r="B9832" t="inlineStr">
        <is>
          <t>战力达到7000k</t>
        </is>
      </c>
      <c r="C9832" t="inlineStr">
        <is>
          <t>战力达到7000k</t>
        </is>
      </c>
    </row>
    <row r="9833">
      <c r="A9833" t="n">
        <v>12920022</v>
      </c>
      <c r="B9833" t="inlineStr">
        <is>
          <t>完成第四次进化</t>
        </is>
      </c>
      <c r="C9833" t="inlineStr">
        <is>
          <t>完成第四次进化</t>
        </is>
      </c>
    </row>
    <row r="9834">
      <c r="A9834" t="n">
        <v>12920023</v>
      </c>
      <c r="B9834" t="inlineStr">
        <is>
          <t>神灯等级达到20级</t>
        </is>
      </c>
      <c r="C9834" t="inlineStr">
        <is>
          <t>神灯等级达到20级</t>
        </is>
      </c>
    </row>
    <row r="9835">
      <c r="A9835" t="n">
        <v>12920024</v>
      </c>
      <c r="B9835" t="inlineStr">
        <is>
          <t>穿戴1件彩色品质以上的装备</t>
        </is>
      </c>
      <c r="C9835" t="inlineStr">
        <is>
          <t>穿戴1件彩色品质以上的装备</t>
        </is>
      </c>
    </row>
    <row r="9836">
      <c r="A9836" t="n">
        <v>12920025</v>
      </c>
      <c r="B9836" t="inlineStr">
        <is>
          <t>觉醒一个印记</t>
        </is>
      </c>
      <c r="C9836" t="inlineStr">
        <is>
          <t>觉醒一个印记</t>
        </is>
      </c>
    </row>
    <row r="9837">
      <c r="A9837" t="n">
        <v>12920026</v>
      </c>
      <c r="B9837" t="inlineStr">
        <is>
          <t>神灯等级达到23级</t>
        </is>
      </c>
      <c r="C9837" t="inlineStr">
        <is>
          <t>神灯等级达到23级</t>
        </is>
      </c>
    </row>
    <row r="9838">
      <c r="A9838" t="n">
        <v>12920027</v>
      </c>
      <c r="B9838" t="inlineStr">
        <is>
          <t>通过末日Ⅹ10-10</t>
        </is>
      </c>
      <c r="C9838" t="inlineStr">
        <is>
          <t>通过末日Ⅹ10-10</t>
        </is>
      </c>
    </row>
    <row r="9839">
      <c r="A9839" t="n">
        <v>12920028</v>
      </c>
      <c r="B9839" t="inlineStr">
        <is>
          <t>完成职业觉醒</t>
        </is>
      </c>
      <c r="C9839" t="inlineStr">
        <is>
          <t>完成职业觉醒</t>
        </is>
      </c>
    </row>
    <row r="9840">
      <c r="A9840" t="n">
        <v>12920029</v>
      </c>
      <c r="B9840" t="inlineStr">
        <is>
          <t>神灯等级达到26级</t>
        </is>
      </c>
      <c r="C9840" t="inlineStr">
        <is>
          <t>神灯等级达到26级</t>
        </is>
      </c>
    </row>
    <row r="9841">
      <c r="A9841" t="n">
        <v>12920030</v>
      </c>
      <c r="B9841" t="inlineStr">
        <is>
          <t>穿戴1件鎏金品质以上的装备</t>
        </is>
      </c>
      <c r="C9841" t="inlineStr">
        <is>
          <t>穿戴1件鎏金品质以上的装备</t>
        </is>
      </c>
    </row>
    <row r="9842">
      <c r="A9842" t="n">
        <v>12920031</v>
      </c>
      <c r="B9842" t="inlineStr">
        <is>
          <t>点灯25次</t>
        </is>
      </c>
      <c r="C9842" t="inlineStr">
        <is>
          <t>点灯25次</t>
        </is>
      </c>
    </row>
    <row r="9843">
      <c r="A9843" t="n">
        <v>12920032</v>
      </c>
      <c r="B9843" t="inlineStr">
        <is>
          <t>突袭神灯小偷1次</t>
        </is>
      </c>
      <c r="C9843" t="inlineStr">
        <is>
          <t>突袭神灯小偷1次</t>
        </is>
      </c>
    </row>
    <row r="9844">
      <c r="A9844" t="n">
        <v>12920033</v>
      </c>
      <c r="B9844" t="inlineStr">
        <is>
          <t>挑战熔焰遗迹1次</t>
        </is>
      </c>
      <c r="C9844" t="inlineStr">
        <is>
          <t>挑战熔焰遗迹1次</t>
        </is>
      </c>
    </row>
    <row r="9845">
      <c r="A9845" t="n">
        <v>12920034</v>
      </c>
      <c r="B9845" t="inlineStr">
        <is>
          <t>突袭神灯小偷3次</t>
        </is>
      </c>
      <c r="C9845" t="inlineStr">
        <is>
          <t>突袭神灯小偷3次</t>
        </is>
      </c>
    </row>
    <row r="9846">
      <c r="A9846" t="n">
        <v>12920035</v>
      </c>
      <c r="B9846" t="inlineStr">
        <is>
          <t>挑战熔焰遗迹3次</t>
        </is>
      </c>
      <c r="C9846" t="inlineStr">
        <is>
          <t>挑战熔焰遗迹3次</t>
        </is>
      </c>
    </row>
    <row r="9847">
      <c r="A9847" t="n">
        <v>12920036</v>
      </c>
      <c r="B9847" t="inlineStr">
        <is>
          <t>抽取技能15次</t>
        </is>
      </c>
      <c r="C9847" t="inlineStr">
        <is>
          <t>抽取技能15次</t>
        </is>
      </c>
    </row>
    <row r="9848">
      <c r="A9848" t="n">
        <v>12920037</v>
      </c>
      <c r="B9848" t="inlineStr">
        <is>
          <t>点灯50次</t>
        </is>
      </c>
      <c r="C9848" t="inlineStr">
        <is>
          <t>点灯50次</t>
        </is>
      </c>
    </row>
    <row r="9849">
      <c r="A9849" t="n">
        <v>12920038</v>
      </c>
      <c r="B9849" t="inlineStr">
        <is>
          <t>抽取同伴15次</t>
        </is>
      </c>
      <c r="C9849" t="inlineStr">
        <is>
          <t>抽取同伴15次</t>
        </is>
      </c>
    </row>
    <row r="9850">
      <c r="A9850" t="n">
        <v>12920039</v>
      </c>
      <c r="B9850" t="inlineStr">
        <is>
          <t>使用500钻石</t>
        </is>
      </c>
      <c r="C9850" t="inlineStr">
        <is>
          <t>使用500钻石</t>
        </is>
      </c>
    </row>
    <row r="9851">
      <c r="A9851" t="n">
        <v>12920040</v>
      </c>
      <c r="B9851" t="inlineStr">
        <is>
          <t>挑战竞技场3次</t>
        </is>
      </c>
      <c r="C9851" t="inlineStr">
        <is>
          <t>挑战竞技场3次</t>
        </is>
      </c>
    </row>
    <row r="9852">
      <c r="A9852" t="n">
        <v>12920041</v>
      </c>
      <c r="B9852" t="inlineStr">
        <is>
          <t>点灯200次</t>
        </is>
      </c>
      <c r="C9852" t="inlineStr">
        <is>
          <t>点灯200次</t>
        </is>
      </c>
    </row>
    <row r="9853">
      <c r="A9853" t="n">
        <v>13010001</v>
      </c>
      <c r="B9853" t="inlineStr">
        <is>
          <t>寒冰破魔枪</t>
        </is>
      </c>
      <c r="C9853" t="inlineStr">
        <is>
          <t>寒冰破魔枪</t>
        </is>
      </c>
    </row>
    <row r="9854">
      <c r="A9854" t="n">
        <v>13010002</v>
      </c>
      <c r="B9854" t="inlineStr">
        <is>
          <t>混元武圣锤</t>
        </is>
      </c>
      <c r="C9854" t="inlineStr">
        <is>
          <t>混元武圣锤</t>
        </is>
      </c>
    </row>
    <row r="9855">
      <c r="A9855" t="n">
        <v>13010003</v>
      </c>
      <c r="B9855" t="inlineStr">
        <is>
          <t>大威天龙</t>
        </is>
      </c>
      <c r="C9855" t="inlineStr">
        <is>
          <t>大威天龙</t>
        </is>
      </c>
    </row>
    <row r="9856">
      <c r="A9856" t="n">
        <v>13010004</v>
      </c>
      <c r="B9856" t="inlineStr">
        <is>
          <t>夜行鸦眼之镰</t>
        </is>
      </c>
      <c r="C9856" t="inlineStr">
        <is>
          <t>夜行鸦眼之镰</t>
        </is>
      </c>
    </row>
    <row r="9857">
      <c r="A9857" t="n">
        <v>13010005</v>
      </c>
      <c r="B9857" t="inlineStr">
        <is>
          <t>月影拂面灯</t>
        </is>
      </c>
      <c r="C9857" t="inlineStr">
        <is>
          <t>月影拂面灯</t>
        </is>
      </c>
    </row>
    <row r="9858">
      <c r="A9858" t="n">
        <v>13010006</v>
      </c>
      <c r="B9858" t="inlineStr">
        <is>
          <t>糖果加特林</t>
        </is>
      </c>
      <c r="C9858" t="inlineStr">
        <is>
          <t>糖果加特林</t>
        </is>
      </c>
    </row>
    <row r="9859">
      <c r="A9859" t="n">
        <v>13010007</v>
      </c>
      <c r="B9859" t="inlineStr">
        <is>
          <t>开天宝剑</t>
        </is>
      </c>
      <c r="C9859" t="inlineStr">
        <is>
          <t>开天宝剑</t>
        </is>
      </c>
    </row>
    <row r="9860">
      <c r="A9860" t="n">
        <v>13110001</v>
      </c>
      <c r="B9860" t="inlineStr">
        <is>
          <t>月卡</t>
        </is>
      </c>
      <c r="C9860" t="inlineStr">
        <is>
          <t>月卡</t>
        </is>
      </c>
    </row>
    <row r="9861">
      <c r="A9861" t="n">
        <v>13110002</v>
      </c>
      <c r="B9861" t="inlineStr">
        <is>
          <t>终身卡</t>
        </is>
      </c>
      <c r="C9861" t="inlineStr">
        <is>
          <t>终身卡</t>
        </is>
      </c>
    </row>
    <row r="9862">
      <c r="A9862" t="n">
        <v>13110003</v>
      </c>
      <c r="B9862" t="inlineStr">
        <is>
          <t>乡菇快活卡</t>
        </is>
      </c>
      <c r="C9862" t="inlineStr">
        <is>
          <t>乡菇快活卡</t>
        </is>
      </c>
    </row>
    <row r="9863">
      <c r="A9863" t="n">
        <v>13110004</v>
      </c>
      <c r="B9863" t="inlineStr">
        <is>
          <t>偷菜特权卡</t>
        </is>
      </c>
      <c r="C9863" t="inlineStr">
        <is>
          <t>偷菜特权卡</t>
        </is>
      </c>
    </row>
    <row r="9864">
      <c r="A9864" t="n">
        <v>13110005</v>
      </c>
      <c r="B9864" t="inlineStr">
        <is>
          <t>购买后立刻获得钻石1050</t>
        </is>
      </c>
      <c r="C9864" t="inlineStr">
        <is>
          <t>购买后立刻获得钻石1050</t>
        </is>
      </c>
    </row>
    <row r="9865">
      <c r="A9865" t="n">
        <v>13110006</v>
      </c>
      <c r="B9865" t="inlineStr">
        <is>
          <t>持续期内，每日可领取神灯100+钻石300</t>
        </is>
      </c>
      <c r="C9865" t="inlineStr">
        <is>
          <t>持续期内，每日可领取神灯100+钻石300</t>
        </is>
      </c>
    </row>
    <row r="9866">
      <c r="A9866" t="n">
        <v>13110007</v>
      </c>
      <c r="B9866" t="inlineStr">
        <is>
          <t>神灯小偷和熔焰遗迹恢复次数上限+1</t>
        </is>
      </c>
      <c r="C9866" t="inlineStr">
        <is>
          <t>神灯小偷和熔焰遗迹恢复次数上限+1</t>
        </is>
      </c>
    </row>
    <row r="9867">
      <c r="A9867" t="n">
        <v>13110008</v>
      </c>
      <c r="B9867" t="inlineStr">
        <is>
          <t>神灯加速模式解锁</t>
        </is>
      </c>
      <c r="C9867" t="inlineStr">
        <is>
          <t>神灯加速模式解锁</t>
        </is>
      </c>
    </row>
    <row r="9868">
      <c r="A9868" t="n">
        <v>13110009</v>
      </c>
      <c r="B9868" t="inlineStr">
        <is>
          <t>购买后立刻获得钻石6900</t>
        </is>
      </c>
      <c r="C9868" t="inlineStr">
        <is>
          <t>购买后立刻获得钻石6900</t>
        </is>
      </c>
    </row>
    <row r="9869">
      <c r="A9869" t="n">
        <v>13110010</v>
      </c>
      <c r="B9869" t="inlineStr">
        <is>
          <t>持续期内，每日可领取神灯200+钻石600</t>
        </is>
      </c>
      <c r="C9869" t="inlineStr">
        <is>
          <t>持续期内，每日可领取神灯200+钻石600</t>
        </is>
      </c>
    </row>
    <row r="9870">
      <c r="A9870" t="n">
        <v>13110011</v>
      </c>
      <c r="B9870" t="inlineStr">
        <is>
          <t>每日副本恢复次数上限+1</t>
        </is>
      </c>
      <c r="C9870" t="inlineStr">
        <is>
          <t>每日副本恢复次数上限+1</t>
        </is>
      </c>
    </row>
    <row r="9871">
      <c r="A9871" t="n">
        <v>13110012</v>
      </c>
      <c r="B9871" t="inlineStr">
        <is>
          <t>挑战令上限+3</t>
        </is>
      </c>
      <c r="C9871" t="inlineStr">
        <is>
          <t>挑战令上限+3</t>
        </is>
      </c>
    </row>
    <row r="9872">
      <c r="A9872" t="n">
        <v>13110013</v>
      </c>
      <c r="B9872" t="inlineStr">
        <is>
          <t>2倍速战斗可用次数+2</t>
        </is>
      </c>
      <c r="C9872" t="inlineStr">
        <is>
          <t>2倍速战斗可用次数+2</t>
        </is>
      </c>
    </row>
    <row r="9873">
      <c r="A9873" t="n">
        <v>13110014</v>
      </c>
      <c r="B9873" t="inlineStr">
        <is>
          <t>持续期内，每日可领取高级种子3个</t>
        </is>
      </c>
      <c r="C9873" t="inlineStr">
        <is>
          <t>持续期内，每日可领取高级种子3个</t>
        </is>
      </c>
    </row>
    <row r="9874">
      <c r="A9874" t="n">
        <v>13110015</v>
      </c>
      <c r="B9874" t="inlineStr">
        <is>
          <t>可以同时偷两个菜</t>
        </is>
      </c>
      <c r="C9874" t="inlineStr">
        <is>
          <t>可以同时偷两个菜</t>
        </is>
      </c>
    </row>
    <row r="9875">
      <c r="A9875" t="n">
        <v>13110016</v>
      </c>
      <c r="B9875" t="inlineStr">
        <is>
          <t>偷菜收益增加50%（不会影响被偷者的损失）</t>
        </is>
      </c>
      <c r="C9875" t="inlineStr">
        <is>
          <t>偷菜收益增加50%（不会影响被偷者的损失）</t>
        </is>
      </c>
    </row>
    <row r="9876">
      <c r="A9876" t="n">
        <v>13110017</v>
      </c>
      <c r="B9876" t="inlineStr">
        <is>
          <t>解锁田地数量+1(不会超过上限)</t>
        </is>
      </c>
      <c r="C9876" t="inlineStr">
        <is>
          <t>解锁田地数量+1(不会超过上限)</t>
        </is>
      </c>
    </row>
    <row r="9877">
      <c r="A9877" t="n">
        <v>13110018</v>
      </c>
      <c r="B9877" t="inlineStr">
        <is>
          <t>购买后立刻获得钻石1050</t>
        </is>
      </c>
      <c r="C9877" t="inlineStr">
        <is>
          <t>购买后立刻获得钻石1050</t>
        </is>
      </c>
    </row>
    <row r="9878">
      <c r="A9878" t="n">
        <v>13110019</v>
      </c>
      <c r="B9878" t="inlineStr">
        <is>
          <t>持续期内，每日可领取镐子30个</t>
        </is>
      </c>
      <c r="C9878" t="inlineStr">
        <is>
          <t>持续期内，每日可领取镐子30个</t>
        </is>
      </c>
    </row>
    <row r="9879">
      <c r="A9879" t="n">
        <v>13110020</v>
      </c>
      <c r="B9879" t="inlineStr">
        <is>
          <t>自动挖矿模式解锁</t>
        </is>
      </c>
      <c r="C9879" t="inlineStr">
        <is>
          <t>自动挖矿模式解锁</t>
        </is>
      </c>
    </row>
    <row r="9880">
      <c r="A9880" t="n">
        <v>13110021</v>
      </c>
      <c r="B9880" t="inlineStr">
        <is>
          <t>挖取矿石收益增加50%</t>
        </is>
      </c>
      <c r="C9880" t="inlineStr">
        <is>
          <t>挖取矿石收益增加50%</t>
        </is>
      </c>
    </row>
    <row r="9881">
      <c r="A9881" t="n">
        <v>13110022</v>
      </c>
      <c r="B9881" t="inlineStr">
        <is>
          <t>镐子数量上限增加20</t>
        </is>
      </c>
      <c r="C9881" t="inlineStr">
        <is>
          <t>镐子数量上限增加20</t>
        </is>
      </c>
    </row>
    <row r="9882">
      <c r="A9882" t="n">
        <v>13110023</v>
      </c>
      <c r="B9882" t="inlineStr">
        <is>
          <t>自动挖矿卡</t>
        </is>
      </c>
      <c r="C9882" t="inlineStr">
        <is>
          <t>自动挖矿卡</t>
        </is>
      </c>
    </row>
    <row r="9883">
      <c r="A9883" t="n">
        <v>13210001</v>
      </c>
      <c r="B9883" t="inlineStr">
        <is>
          <t>酒鬼蜗</t>
        </is>
      </c>
      <c r="C9883" t="inlineStr">
        <is>
          <t>酒鬼蜗</t>
        </is>
      </c>
    </row>
    <row r="9884">
      <c r="A9884" t="n">
        <v>13210002</v>
      </c>
      <c r="B9884" t="inlineStr">
        <is>
          <t>熊</t>
        </is>
      </c>
      <c r="C9884" t="inlineStr">
        <is>
          <t>熊</t>
        </is>
      </c>
    </row>
    <row r="9885">
      <c r="A9885" t="n">
        <v>13210003</v>
      </c>
      <c r="B9885" t="inlineStr">
        <is>
          <t>猪</t>
        </is>
      </c>
      <c r="C9885" t="inlineStr">
        <is>
          <t>猪</t>
        </is>
      </c>
    </row>
    <row r="9886">
      <c r="A9886" t="n">
        <v>13210004</v>
      </c>
      <c r="B9886" t="inlineStr">
        <is>
          <t>鼠</t>
        </is>
      </c>
      <c r="C9886" t="inlineStr">
        <is>
          <t>鼠</t>
        </is>
      </c>
    </row>
    <row r="9887">
      <c r="A9887" t="n">
        <v>13220001</v>
      </c>
      <c r="B9887" t="inlineStr">
        <is>
          <t>通关普通1-10解锁</t>
        </is>
      </c>
      <c r="C9887" t="inlineStr">
        <is>
          <t>通关普通1-10解锁</t>
        </is>
      </c>
    </row>
    <row r="9888">
      <c r="A9888" t="n">
        <v>13220002</v>
      </c>
      <c r="B9888" t="inlineStr">
        <is>
          <t>通关普通3-5解锁</t>
        </is>
      </c>
      <c r="C9888" t="inlineStr">
        <is>
          <t>通关普通3-5解锁</t>
        </is>
      </c>
    </row>
    <row r="9889">
      <c r="A9889" t="n">
        <v>13220003</v>
      </c>
      <c r="B9889" t="inlineStr">
        <is>
          <t>通关普通4-10解锁</t>
        </is>
      </c>
      <c r="C9889" t="inlineStr">
        <is>
          <t>通关普通4-10解锁</t>
        </is>
      </c>
    </row>
    <row r="9890">
      <c r="A9890" t="n">
        <v>13220004</v>
      </c>
      <c r="B9890" t="inlineStr">
        <is>
          <t>通过普通7-5解锁</t>
        </is>
      </c>
      <c r="C9890" t="inlineStr">
        <is>
          <t>通过普通7-5解锁</t>
        </is>
      </c>
    </row>
    <row r="9891">
      <c r="A9891" t="n">
        <v>13220005</v>
      </c>
      <c r="B9891" t="inlineStr">
        <is>
          <t>通过困难2-10解锁</t>
        </is>
      </c>
      <c r="C9891" t="inlineStr">
        <is>
          <t>通过困难2-10解锁</t>
        </is>
      </c>
    </row>
    <row r="9892">
      <c r="A9892" t="n">
        <v>13230001</v>
      </c>
      <c r="B9892" t="inlineStr">
        <is>
          <t>基础攻击&amp;防御&amp;生命+##1%</t>
        </is>
      </c>
      <c r="C9892" t="inlineStr">
        <is>
          <t>基础攻击&amp;防御&amp;生命+##1%</t>
        </is>
      </c>
    </row>
    <row r="9893">
      <c r="A9893" t="n">
        <v>13310001</v>
      </c>
      <c r="B9893" t="inlineStr">
        <is>
          <t>种植3次</t>
        </is>
      </c>
      <c r="C9893" t="inlineStr">
        <is>
          <t>种植3次</t>
        </is>
      </c>
    </row>
    <row r="9894">
      <c r="A9894" t="n">
        <v>13310002</v>
      </c>
      <c r="B9894" t="inlineStr">
        <is>
          <t>施肥5次</t>
        </is>
      </c>
      <c r="C9894" t="inlineStr">
        <is>
          <t>施肥5次</t>
        </is>
      </c>
    </row>
    <row r="9895">
      <c r="A9895" t="n">
        <v>13310003</v>
      </c>
      <c r="B9895" t="inlineStr">
        <is>
          <t>收获3次</t>
        </is>
      </c>
      <c r="C9895" t="inlineStr">
        <is>
          <t>收获3次</t>
        </is>
      </c>
    </row>
    <row r="9896">
      <c r="A9896" t="n">
        <v>13310004</v>
      </c>
      <c r="B9896" t="inlineStr">
        <is>
          <t>偷菜1次</t>
        </is>
      </c>
      <c r="C9896" t="inlineStr">
        <is>
          <t>偷菜1次</t>
        </is>
      </c>
    </row>
    <row r="9897">
      <c r="A9897" t="n">
        <v>13310005</v>
      </c>
      <c r="B9897" t="inlineStr">
        <is>
          <t>种植6次</t>
        </is>
      </c>
      <c r="C9897" t="inlineStr">
        <is>
          <t>种植6次</t>
        </is>
      </c>
    </row>
    <row r="9898">
      <c r="A9898" t="n">
        <v>13310006</v>
      </c>
      <c r="B9898" t="inlineStr">
        <is>
          <t>施肥15次</t>
        </is>
      </c>
      <c r="C9898" t="inlineStr">
        <is>
          <t>施肥15次</t>
        </is>
      </c>
    </row>
    <row r="9899">
      <c r="A9899" t="n">
        <v>13310007</v>
      </c>
      <c r="B9899" t="inlineStr">
        <is>
          <t>收获6次</t>
        </is>
      </c>
      <c r="C9899" t="inlineStr">
        <is>
          <t>收获6次</t>
        </is>
      </c>
    </row>
    <row r="9900">
      <c r="A9900" t="n">
        <v>13310008</v>
      </c>
      <c r="B9900" t="inlineStr">
        <is>
          <t>偷菜3次</t>
        </is>
      </c>
      <c r="C9900" t="inlineStr">
        <is>
          <t>偷菜3次</t>
        </is>
      </c>
    </row>
    <row r="9901">
      <c r="A9901" t="n">
        <v>13310009</v>
      </c>
      <c r="B9901" t="inlineStr">
        <is>
          <t>点灯100次</t>
        </is>
      </c>
      <c r="C9901" t="inlineStr">
        <is>
          <t>点灯100次</t>
        </is>
      </c>
    </row>
    <row r="9902">
      <c r="A9902" t="n">
        <v>13310010</v>
      </c>
      <c r="B9902" t="inlineStr">
        <is>
          <t>抽取技能50次</t>
        </is>
      </c>
      <c r="C9902" t="inlineStr">
        <is>
          <t>抽取技能50次</t>
        </is>
      </c>
    </row>
    <row r="9903">
      <c r="A9903" t="n">
        <v>13310011</v>
      </c>
      <c r="B9903" t="inlineStr">
        <is>
          <t>抽取同伴50次</t>
        </is>
      </c>
      <c r="C9903" t="inlineStr">
        <is>
          <t>抽取同伴50次</t>
        </is>
      </c>
    </row>
    <row r="9904">
      <c r="A9904" t="n">
        <v>13310012</v>
      </c>
      <c r="B9904" t="inlineStr">
        <is>
          <t>突袭神灯小偷3次</t>
        </is>
      </c>
      <c r="C9904" t="inlineStr">
        <is>
          <t>突袭神灯小偷3次</t>
        </is>
      </c>
    </row>
    <row r="9905">
      <c r="A9905" t="n">
        <v>13310013</v>
      </c>
      <c r="B9905" t="inlineStr">
        <is>
          <t>挑战熔焰遗迹3次</t>
        </is>
      </c>
      <c r="C9905" t="inlineStr">
        <is>
          <t>挑战熔焰遗迹3次</t>
        </is>
      </c>
    </row>
    <row r="9906">
      <c r="A9906" t="n">
        <v>13310014</v>
      </c>
      <c r="B9906" t="inlineStr">
        <is>
          <t>菇仔农家乐</t>
        </is>
      </c>
      <c r="C9906" t="inlineStr">
        <is>
          <t>菇仔农家乐</t>
        </is>
      </c>
    </row>
    <row r="9907">
      <c r="A9907" t="n">
        <v>13310015</v>
      </c>
      <c r="B9907" t="inlineStr">
        <is>
          <t>菇勇者逆袭计划</t>
        </is>
      </c>
      <c r="C9907" t="inlineStr">
        <is>
          <t>菇勇者逆袭计划</t>
        </is>
      </c>
    </row>
    <row r="9908">
      <c r="A9908" t="n">
        <v>13410001</v>
      </c>
      <c r="B9908" t="inlineStr">
        <is>
          <t>面具</t>
        </is>
      </c>
      <c r="C9908" t="inlineStr">
        <is>
          <t>面具</t>
        </is>
      </c>
    </row>
    <row r="9909">
      <c r="A9909" t="n">
        <v>13410002</v>
      </c>
      <c r="B9909" t="inlineStr">
        <is>
          <t>化石</t>
        </is>
      </c>
      <c r="C9909" t="inlineStr">
        <is>
          <t>化石</t>
        </is>
      </c>
    </row>
    <row r="9910">
      <c r="A9910" t="n">
        <v>13410003</v>
      </c>
      <c r="B9910" t="inlineStr">
        <is>
          <t>地宝</t>
        </is>
      </c>
      <c r="C9910" t="inlineStr">
        <is>
          <t>地宝</t>
        </is>
      </c>
    </row>
    <row r="9911">
      <c r="A9911" t="n">
        <v>13410004</v>
      </c>
      <c r="B9911" t="inlineStr">
        <is>
          <t>书本</t>
        </is>
      </c>
      <c r="C9911" t="inlineStr">
        <is>
          <t>书本</t>
        </is>
      </c>
    </row>
    <row r="9912">
      <c r="A9912" t="n">
        <v>13410005</v>
      </c>
      <c r="B9912" t="inlineStr">
        <is>
          <t>雕像</t>
        </is>
      </c>
      <c r="C9912" t="inlineStr">
        <is>
          <t>雕像</t>
        </is>
      </c>
    </row>
    <row r="9913">
      <c r="A9913" t="n">
        <v>13410006</v>
      </c>
      <c r="B9913" t="inlineStr">
        <is>
          <t>项链</t>
        </is>
      </c>
      <c r="C9913" t="inlineStr">
        <is>
          <t>项链</t>
        </is>
      </c>
    </row>
    <row r="9914">
      <c r="A9914" t="n">
        <v>13410007</v>
      </c>
      <c r="B9914" t="inlineStr">
        <is>
          <t>孢子</t>
        </is>
      </c>
      <c r="C9914" t="inlineStr">
        <is>
          <t>孢子</t>
        </is>
      </c>
    </row>
    <row r="9915">
      <c r="A9915" t="n">
        <v>13510001</v>
      </c>
      <c r="B9915" t="inlineStr">
        <is>
          <t>辣条</t>
        </is>
      </c>
      <c r="C9915" t="inlineStr">
        <is>
          <t>辣条</t>
        </is>
      </c>
    </row>
    <row r="9916">
      <c r="A9916" t="n">
        <v>13510002</v>
      </c>
      <c r="B9916" t="inlineStr">
        <is>
          <t>汉堡帽子</t>
        </is>
      </c>
      <c r="C9916" t="inlineStr">
        <is>
          <t>汉堡帽子</t>
        </is>
      </c>
    </row>
    <row r="9917">
      <c r="A9917" t="n">
        <v>13510003</v>
      </c>
      <c r="B9917" t="inlineStr">
        <is>
          <t>煎蛋眼镜</t>
        </is>
      </c>
      <c r="C9917" t="inlineStr">
        <is>
          <t>煎蛋眼镜</t>
        </is>
      </c>
    </row>
    <row r="9918">
      <c r="A9918" t="n">
        <v>13510004</v>
      </c>
      <c r="B9918" t="inlineStr">
        <is>
          <t>阿拉蕾帽子</t>
        </is>
      </c>
      <c r="C9918" t="inlineStr">
        <is>
          <t>阿拉蕾帽子</t>
        </is>
      </c>
    </row>
    <row r="9919">
      <c r="A9919" t="n">
        <v>13510005</v>
      </c>
      <c r="B9919" t="inlineStr">
        <is>
          <t>棒球</t>
        </is>
      </c>
      <c r="C9919" t="inlineStr">
        <is>
          <t>棒球</t>
        </is>
      </c>
    </row>
    <row r="9920">
      <c r="A9920" t="n">
        <v>13510006</v>
      </c>
      <c r="B9920" t="inlineStr">
        <is>
          <t>大棒骨</t>
        </is>
      </c>
      <c r="C9920" t="inlineStr">
        <is>
          <t>大棒骨</t>
        </is>
      </c>
    </row>
    <row r="9921">
      <c r="A9921" t="n">
        <v>13510007</v>
      </c>
      <c r="B9921" t="inlineStr">
        <is>
          <t>柠檬精</t>
        </is>
      </c>
      <c r="C9921" t="inlineStr">
        <is>
          <t>柠檬精</t>
        </is>
      </c>
    </row>
    <row r="9922">
      <c r="A9922" t="n">
        <v>13510008</v>
      </c>
      <c r="B9922" t="inlineStr">
        <is>
          <t>质朴板砖</t>
        </is>
      </c>
      <c r="C9922" t="inlineStr">
        <is>
          <t>质朴板砖</t>
        </is>
      </c>
    </row>
    <row r="9923">
      <c r="A9923" t="n">
        <v>13510009</v>
      </c>
      <c r="B9923" t="inlineStr">
        <is>
          <t>赌王骰子</t>
        </is>
      </c>
      <c r="C9923" t="inlineStr">
        <is>
          <t>赌王骰子</t>
        </is>
      </c>
    </row>
    <row r="9924">
      <c r="A9924" t="n">
        <v>13510010</v>
      </c>
      <c r="B9924" t="inlineStr">
        <is>
          <t>幽蓝人字拖</t>
        </is>
      </c>
      <c r="C9924" t="inlineStr">
        <is>
          <t>幽蓝人字拖</t>
        </is>
      </c>
    </row>
    <row r="9925">
      <c r="A9925" t="n">
        <v>13510011</v>
      </c>
      <c r="B9925" t="inlineStr">
        <is>
          <t>高质量瓜皮</t>
        </is>
      </c>
      <c r="C9925" t="inlineStr">
        <is>
          <t>高质量瓜皮</t>
        </is>
      </c>
    </row>
    <row r="9926">
      <c r="A9926" t="n">
        <v>13510012</v>
      </c>
      <c r="B9926" t="inlineStr">
        <is>
          <t>噗滋烤鸡</t>
        </is>
      </c>
      <c r="C9926" t="inlineStr">
        <is>
          <t>噗滋烤鸡</t>
        </is>
      </c>
    </row>
    <row r="9927">
      <c r="A9927" t="n">
        <v>13510013</v>
      </c>
      <c r="B9927" t="inlineStr">
        <is>
          <t>多刺仙人球</t>
        </is>
      </c>
      <c r="C9927" t="inlineStr">
        <is>
          <t>多刺仙人球</t>
        </is>
      </c>
    </row>
    <row r="9928">
      <c r="A9928" t="n">
        <v>13510014</v>
      </c>
      <c r="B9928" t="inlineStr">
        <is>
          <t>搬砖菇闹钟</t>
        </is>
      </c>
      <c r="C9928" t="inlineStr">
        <is>
          <t>搬砖菇闹钟</t>
        </is>
      </c>
    </row>
    <row r="9929">
      <c r="A9929" t="n">
        <v>13510015</v>
      </c>
      <c r="B9929" t="inlineStr">
        <is>
          <t>冻冻雪球</t>
        </is>
      </c>
      <c r="C9929" t="inlineStr">
        <is>
          <t>冻冻雪球</t>
        </is>
      </c>
    </row>
    <row r="9930">
      <c r="A9930" t="n">
        <v>13510016</v>
      </c>
      <c r="B9930" t="inlineStr">
        <is>
          <t>蜜意奶酪</t>
        </is>
      </c>
      <c r="C9930" t="inlineStr">
        <is>
          <t>蜜意奶酪</t>
        </is>
      </c>
    </row>
    <row r="9931">
      <c r="A9931" t="n">
        <v>13510017</v>
      </c>
      <c r="B9931" t="inlineStr">
        <is>
          <t>催泪洋葱头</t>
        </is>
      </c>
      <c r="C9931" t="inlineStr">
        <is>
          <t>催泪洋葱头</t>
        </is>
      </c>
    </row>
    <row r="9932">
      <c r="A9932" t="n">
        <v>13510018</v>
      </c>
      <c r="B9932" t="inlineStr">
        <is>
          <t>金色海豹玩偶</t>
        </is>
      </c>
      <c r="C9932" t="inlineStr">
        <is>
          <t>金色海豹玩偶</t>
        </is>
      </c>
    </row>
    <row r="9933">
      <c r="A9933" t="n">
        <v>13510019</v>
      </c>
      <c r="B9933" t="inlineStr">
        <is>
          <t>甜蜜菠萝</t>
        </is>
      </c>
      <c r="C9933" t="inlineStr">
        <is>
          <t>甜蜜菠萝</t>
        </is>
      </c>
    </row>
    <row r="9934">
      <c r="A9934" t="n">
        <v>13510020</v>
      </c>
      <c r="B9934" t="inlineStr">
        <is>
          <t>爱心攻势</t>
        </is>
      </c>
      <c r="C9934" t="inlineStr">
        <is>
          <t>爱心攻势</t>
        </is>
      </c>
    </row>
    <row r="9935">
      <c r="A9935" t="n">
        <v>13510021</v>
      </c>
      <c r="B9935" t="inlineStr">
        <is>
          <t>舞会红酒</t>
        </is>
      </c>
      <c r="C9935" t="inlineStr">
        <is>
          <t>舞会红酒</t>
        </is>
      </c>
    </row>
    <row r="9936">
      <c r="A9936" t="n">
        <v>13510022</v>
      </c>
      <c r="B9936" t="inlineStr">
        <is>
          <t>猪猪玩偶</t>
        </is>
      </c>
      <c r="C9936" t="inlineStr">
        <is>
          <t>猪猪玩偶</t>
        </is>
      </c>
    </row>
    <row r="9937">
      <c r="A9937" t="n">
        <v>13510023</v>
      </c>
      <c r="B9937" t="inlineStr">
        <is>
          <t>缤纷甜甜圈</t>
        </is>
      </c>
      <c r="C9937" t="inlineStr">
        <is>
          <t>缤纷甜甜圈</t>
        </is>
      </c>
    </row>
    <row r="9938">
      <c r="A9938" t="n">
        <v>13510024</v>
      </c>
      <c r="B9938" t="inlineStr">
        <is>
          <t>燃情火箭</t>
        </is>
      </c>
      <c r="C9938" t="inlineStr">
        <is>
          <t>燃情火箭</t>
        </is>
      </c>
    </row>
    <row r="9939">
      <c r="A9939" t="n">
        <v>13510025</v>
      </c>
      <c r="B9939" t="inlineStr">
        <is>
          <t>甜蜜糖葫芦</t>
        </is>
      </c>
      <c r="C9939" t="inlineStr">
        <is>
          <t>甜蜜糖葫芦</t>
        </is>
      </c>
    </row>
    <row r="9940">
      <c r="A9940" t="n">
        <v>13510026</v>
      </c>
      <c r="B9940" t="inlineStr">
        <is>
          <t>绅士叉</t>
        </is>
      </c>
      <c r="C9940" t="inlineStr">
        <is>
          <t>绅士叉</t>
        </is>
      </c>
    </row>
    <row r="9941">
      <c r="A9941" t="n">
        <v>13510027</v>
      </c>
      <c r="B9941" t="inlineStr">
        <is>
          <t>绿竹剑</t>
        </is>
      </c>
      <c r="C9941" t="inlineStr">
        <is>
          <t>绿竹剑</t>
        </is>
      </c>
    </row>
    <row r="9942">
      <c r="A9942" t="n">
        <v>13510028</v>
      </c>
      <c r="B9942" t="inlineStr">
        <is>
          <t>红枫剑</t>
        </is>
      </c>
      <c r="C9942" t="inlineStr">
        <is>
          <t>红枫剑</t>
        </is>
      </c>
    </row>
    <row r="9943">
      <c r="A9943" t="n">
        <v>13510029</v>
      </c>
      <c r="B9943" t="inlineStr">
        <is>
          <t>不粘锅铲</t>
        </is>
      </c>
      <c r="C9943" t="inlineStr">
        <is>
          <t>不粘锅铲</t>
        </is>
      </c>
    </row>
    <row r="9944">
      <c r="A9944" t="n">
        <v>13510030</v>
      </c>
      <c r="B9944" t="inlineStr">
        <is>
          <t>美工小刀</t>
        </is>
      </c>
      <c r="C9944" t="inlineStr">
        <is>
          <t>美工小刀</t>
        </is>
      </c>
    </row>
    <row r="9945">
      <c r="A9945" t="n">
        <v>13510031</v>
      </c>
      <c r="B9945" t="inlineStr">
        <is>
          <t>荧光卷尺</t>
        </is>
      </c>
      <c r="C9945" t="inlineStr">
        <is>
          <t>荧光卷尺</t>
        </is>
      </c>
    </row>
    <row r="9946">
      <c r="A9946" t="n">
        <v>13510032</v>
      </c>
      <c r="B9946" t="inlineStr">
        <is>
          <t>无敌大头钉</t>
        </is>
      </c>
      <c r="C9946" t="inlineStr">
        <is>
          <t>无敌大头钉</t>
        </is>
      </c>
    </row>
    <row r="9947">
      <c r="A9947" t="n">
        <v>13510033</v>
      </c>
      <c r="B9947" t="inlineStr">
        <is>
          <t>无敌搅拌棒</t>
        </is>
      </c>
      <c r="C9947" t="inlineStr">
        <is>
          <t>无敌搅拌棒</t>
        </is>
      </c>
    </row>
    <row r="9948">
      <c r="A9948" t="n">
        <v>13510034</v>
      </c>
      <c r="B9948" t="inlineStr">
        <is>
          <t>盛夏大冰棒</t>
        </is>
      </c>
      <c r="C9948" t="inlineStr">
        <is>
          <t>盛夏大冰棒</t>
        </is>
      </c>
    </row>
    <row r="9949">
      <c r="A9949" t="n">
        <v>13510035</v>
      </c>
      <c r="B9949" t="inlineStr">
        <is>
          <t>玫瑰誓约剑</t>
        </is>
      </c>
      <c r="C9949" t="inlineStr">
        <is>
          <t>玫瑰誓约剑</t>
        </is>
      </c>
    </row>
    <row r="9950">
      <c r="A9950" t="n">
        <v>13510036</v>
      </c>
      <c r="B9950" t="inlineStr">
        <is>
          <t>猫尾鱼骨剑</t>
        </is>
      </c>
      <c r="C9950" t="inlineStr">
        <is>
          <t>猫尾鱼骨剑</t>
        </is>
      </c>
    </row>
    <row r="9951">
      <c r="A9951" t="n">
        <v>13510037</v>
      </c>
      <c r="B9951" t="inlineStr">
        <is>
          <t>荆棘刺</t>
        </is>
      </c>
      <c r="C9951" t="inlineStr">
        <is>
          <t>荆棘刺</t>
        </is>
      </c>
    </row>
    <row r="9952">
      <c r="A9952" t="n">
        <v>13510038</v>
      </c>
      <c r="B9952" t="inlineStr">
        <is>
          <t>苦寒松枝剑</t>
        </is>
      </c>
      <c r="C9952" t="inlineStr">
        <is>
          <t>苦寒松枝剑</t>
        </is>
      </c>
    </row>
    <row r="9953">
      <c r="A9953" t="n">
        <v>13510039</v>
      </c>
      <c r="B9953" t="inlineStr">
        <is>
          <t>多用铁铲</t>
        </is>
      </c>
      <c r="C9953" t="inlineStr">
        <is>
          <t>多用铁铲</t>
        </is>
      </c>
    </row>
    <row r="9954">
      <c r="A9954" t="n">
        <v>13510040</v>
      </c>
      <c r="B9954" t="inlineStr">
        <is>
          <t>萌鹅长尺</t>
        </is>
      </c>
      <c r="C9954" t="inlineStr">
        <is>
          <t>萌鹅长尺</t>
        </is>
      </c>
    </row>
    <row r="9955">
      <c r="A9955" t="n">
        <v>13510041</v>
      </c>
      <c r="B9955" t="inlineStr">
        <is>
          <t>防脱发梳</t>
        </is>
      </c>
      <c r="C9955" t="inlineStr">
        <is>
          <t>防脱发梳</t>
        </is>
      </c>
    </row>
    <row r="9956">
      <c r="A9956" t="n">
        <v>13510042</v>
      </c>
      <c r="B9956" t="inlineStr">
        <is>
          <t>护身大鱼干</t>
        </is>
      </c>
      <c r="C9956" t="inlineStr">
        <is>
          <t>护身大鱼干</t>
        </is>
      </c>
    </row>
    <row r="9957">
      <c r="A9957" t="n">
        <v>13510043</v>
      </c>
      <c r="B9957" t="inlineStr">
        <is>
          <t>潮流时尚棍</t>
        </is>
      </c>
      <c r="C9957" t="inlineStr">
        <is>
          <t>潮流时尚棍</t>
        </is>
      </c>
    </row>
    <row r="9958">
      <c r="A9958" t="n">
        <v>13510044</v>
      </c>
      <c r="B9958" t="inlineStr">
        <is>
          <t>螺旋修正带</t>
        </is>
      </c>
      <c r="C9958" t="inlineStr">
        <is>
          <t>螺旋修正带</t>
        </is>
      </c>
    </row>
    <row r="9959">
      <c r="A9959" t="n">
        <v>13510045</v>
      </c>
      <c r="B9959" t="inlineStr">
        <is>
          <t>特效美白牙膏</t>
        </is>
      </c>
      <c r="C9959" t="inlineStr">
        <is>
          <t>特效美白牙膏</t>
        </is>
      </c>
    </row>
    <row r="9960">
      <c r="A9960" t="n">
        <v>13510046</v>
      </c>
      <c r="B9960" t="inlineStr">
        <is>
          <t>脆皮巧克力雪糕</t>
        </is>
      </c>
      <c r="C9960" t="inlineStr">
        <is>
          <t>脆皮巧克力雪糕</t>
        </is>
      </c>
    </row>
    <row r="9961">
      <c r="A9961" t="n">
        <v>13510047</v>
      </c>
      <c r="B9961" t="inlineStr">
        <is>
          <t>海王鱼叉</t>
        </is>
      </c>
      <c r="C9961" t="inlineStr">
        <is>
          <t>海王鱼叉</t>
        </is>
      </c>
    </row>
    <row r="9962">
      <c r="A9962" t="n">
        <v>13510048</v>
      </c>
      <c r="B9962" t="inlineStr">
        <is>
          <t>浪客大剑</t>
        </is>
      </c>
      <c r="C9962" t="inlineStr">
        <is>
          <t>浪客大剑</t>
        </is>
      </c>
    </row>
    <row r="9963">
      <c r="A9963" t="n">
        <v>13510049</v>
      </c>
      <c r="B9963" t="inlineStr">
        <is>
          <t>无名长剑</t>
        </is>
      </c>
      <c r="C9963" t="inlineStr">
        <is>
          <t>无名长剑</t>
        </is>
      </c>
    </row>
    <row r="9964">
      <c r="A9964" t="n">
        <v>13510050</v>
      </c>
      <c r="B9964" t="inlineStr">
        <is>
          <t>假日烧烤串</t>
        </is>
      </c>
      <c r="C9964" t="inlineStr">
        <is>
          <t>假日烧烤串</t>
        </is>
      </c>
    </row>
    <row r="9965">
      <c r="A9965" t="n">
        <v>13510051</v>
      </c>
      <c r="B9965" t="inlineStr">
        <is>
          <t>甜橙果饮</t>
        </is>
      </c>
      <c r="C9965" t="inlineStr">
        <is>
          <t>甜橙果饮</t>
        </is>
      </c>
    </row>
    <row r="9966">
      <c r="A9966" t="n">
        <v>13510052</v>
      </c>
      <c r="B9966" t="inlineStr">
        <is>
          <t>万能钥匙</t>
        </is>
      </c>
      <c r="C9966" t="inlineStr">
        <is>
          <t>万能钥匙</t>
        </is>
      </c>
    </row>
    <row r="9967">
      <c r="A9967" t="n">
        <v>13510053</v>
      </c>
      <c r="B9967" t="inlineStr">
        <is>
          <t>弹性钢剑</t>
        </is>
      </c>
      <c r="C9967" t="inlineStr">
        <is>
          <t>弹性钢剑</t>
        </is>
      </c>
    </row>
    <row r="9968">
      <c r="A9968" t="n">
        <v>13510054</v>
      </c>
      <c r="B9968" t="inlineStr">
        <is>
          <t>叶青长剑</t>
        </is>
      </c>
      <c r="C9968" t="inlineStr">
        <is>
          <t>叶青长剑</t>
        </is>
      </c>
    </row>
    <row r="9969">
      <c r="A9969" t="n">
        <v>13510055</v>
      </c>
      <c r="B9969" t="inlineStr">
        <is>
          <t>海马长剑</t>
        </is>
      </c>
      <c r="C9969" t="inlineStr">
        <is>
          <t>海马长剑</t>
        </is>
      </c>
    </row>
    <row r="9970">
      <c r="A9970" t="n">
        <v>13510056</v>
      </c>
      <c r="B9970" t="inlineStr">
        <is>
          <t>黑巧剑</t>
        </is>
      </c>
      <c r="C9970" t="inlineStr">
        <is>
          <t>黑巧剑</t>
        </is>
      </c>
    </row>
    <row r="9971">
      <c r="A9971" t="n">
        <v>13510057</v>
      </c>
      <c r="B9971" t="inlineStr">
        <is>
          <t>粉色假日剑</t>
        </is>
      </c>
      <c r="C9971" t="inlineStr">
        <is>
          <t>粉色假日剑</t>
        </is>
      </c>
    </row>
    <row r="9972">
      <c r="A9972" t="n">
        <v>13510058</v>
      </c>
      <c r="B9972" t="inlineStr">
        <is>
          <t>乐章长剑</t>
        </is>
      </c>
      <c r="C9972" t="inlineStr">
        <is>
          <t>乐章长剑</t>
        </is>
      </c>
    </row>
    <row r="9973">
      <c r="A9973" t="n">
        <v>13510059</v>
      </c>
      <c r="B9973" t="inlineStr">
        <is>
          <t>甜果蜜意剑</t>
        </is>
      </c>
      <c r="C9973" t="inlineStr">
        <is>
          <t>甜果蜜意剑</t>
        </is>
      </c>
    </row>
    <row r="9974">
      <c r="A9974" t="n">
        <v>13510060</v>
      </c>
      <c r="B9974" t="inlineStr">
        <is>
          <t>冲浪船帆</t>
        </is>
      </c>
      <c r="C9974" t="inlineStr">
        <is>
          <t>冲浪船帆</t>
        </is>
      </c>
    </row>
    <row r="9975">
      <c r="A9975" t="n">
        <v>13510061</v>
      </c>
      <c r="B9975" t="inlineStr">
        <is>
          <t>见证者之剑</t>
        </is>
      </c>
      <c r="C9975" t="inlineStr">
        <is>
          <t>见证者之剑</t>
        </is>
      </c>
    </row>
    <row r="9976">
      <c r="A9976" t="n">
        <v>13510062</v>
      </c>
      <c r="B9976" t="inlineStr">
        <is>
          <t>魔力剪刀</t>
        </is>
      </c>
      <c r="C9976" t="inlineStr">
        <is>
          <t>魔力剪刀</t>
        </is>
      </c>
    </row>
    <row r="9977">
      <c r="A9977" t="n">
        <v>13510063</v>
      </c>
      <c r="B9977" t="inlineStr">
        <is>
          <t>恶魔胡萝卜</t>
        </is>
      </c>
      <c r="C9977" t="inlineStr">
        <is>
          <t>恶魔胡萝卜</t>
        </is>
      </c>
    </row>
    <row r="9978">
      <c r="A9978" t="n">
        <v>13510064</v>
      </c>
      <c r="B9978" t="inlineStr">
        <is>
          <t>绿林幽蝶剑</t>
        </is>
      </c>
      <c r="C9978" t="inlineStr">
        <is>
          <t>绿林幽蝶剑</t>
        </is>
      </c>
    </row>
    <row r="9979">
      <c r="A9979" t="n">
        <v>13510065</v>
      </c>
      <c r="B9979" t="inlineStr">
        <is>
          <t>复古螺丝刀</t>
        </is>
      </c>
      <c r="C9979" t="inlineStr">
        <is>
          <t>复古螺丝刀</t>
        </is>
      </c>
    </row>
    <row r="9980">
      <c r="A9980" t="n">
        <v>13510066</v>
      </c>
      <c r="B9980" t="inlineStr">
        <is>
          <t>魔蝠翅膀</t>
        </is>
      </c>
      <c r="C9980" t="inlineStr">
        <is>
          <t>魔蝠翅膀</t>
        </is>
      </c>
    </row>
    <row r="9981">
      <c r="A9981" t="n">
        <v>13510067</v>
      </c>
      <c r="B9981" t="inlineStr">
        <is>
          <t>时光长剑</t>
        </is>
      </c>
      <c r="C9981" t="inlineStr">
        <is>
          <t>时光长剑</t>
        </is>
      </c>
    </row>
    <row r="9982">
      <c r="A9982" t="n">
        <v>13510068</v>
      </c>
      <c r="B9982" t="inlineStr">
        <is>
          <t>现代雨刮</t>
        </is>
      </c>
      <c r="C9982" t="inlineStr">
        <is>
          <t>现代雨刮</t>
        </is>
      </c>
    </row>
    <row r="9983">
      <c r="A9983" t="n">
        <v>13510069</v>
      </c>
      <c r="B9983" t="inlineStr">
        <is>
          <t>利刺锯齿剑</t>
        </is>
      </c>
      <c r="C9983" t="inlineStr">
        <is>
          <t>利刺锯齿剑</t>
        </is>
      </c>
    </row>
    <row r="9984">
      <c r="A9984" t="n">
        <v>13510070</v>
      </c>
      <c r="B9984" t="inlineStr">
        <is>
          <t>疗愈针筒</t>
        </is>
      </c>
      <c r="C9984" t="inlineStr">
        <is>
          <t>疗愈针筒</t>
        </is>
      </c>
    </row>
    <row r="9985">
      <c r="A9985" t="n">
        <v>13510071</v>
      </c>
      <c r="B9985" t="inlineStr">
        <is>
          <t>末日激光剑</t>
        </is>
      </c>
      <c r="C9985" t="inlineStr">
        <is>
          <t>末日激光剑</t>
        </is>
      </c>
    </row>
    <row r="9986">
      <c r="A9986" t="n">
        <v>13510072</v>
      </c>
      <c r="B9986" t="inlineStr">
        <is>
          <t>狼牙大棒</t>
        </is>
      </c>
      <c r="C9986" t="inlineStr">
        <is>
          <t>狼牙大棒</t>
        </is>
      </c>
    </row>
    <row r="9987">
      <c r="A9987" t="n">
        <v>13510073</v>
      </c>
      <c r="B9987" t="inlineStr">
        <is>
          <t>蓝海鲸梦剑</t>
        </is>
      </c>
      <c r="C9987" t="inlineStr">
        <is>
          <t>蓝海鲸梦剑</t>
        </is>
      </c>
    </row>
    <row r="9988">
      <c r="A9988" t="n">
        <v>13510074</v>
      </c>
      <c r="B9988" t="inlineStr">
        <is>
          <t>威猛大刀</t>
        </is>
      </c>
      <c r="C9988" t="inlineStr">
        <is>
          <t>威猛大刀</t>
        </is>
      </c>
    </row>
    <row r="9989">
      <c r="A9989" t="n">
        <v>13510075</v>
      </c>
      <c r="B9989" t="inlineStr">
        <is>
          <t>盛典圣诞剑</t>
        </is>
      </c>
      <c r="C9989" t="inlineStr">
        <is>
          <t>盛典圣诞剑</t>
        </is>
      </c>
    </row>
    <row r="9990">
      <c r="A9990" t="n">
        <v>13510076</v>
      </c>
      <c r="B9990" t="inlineStr">
        <is>
          <t>霸王剑</t>
        </is>
      </c>
      <c r="C9990" t="inlineStr">
        <is>
          <t>霸王剑</t>
        </is>
      </c>
    </row>
    <row r="9991">
      <c r="A9991" t="n">
        <v>13510077</v>
      </c>
      <c r="B9991" t="inlineStr">
        <is>
          <t>奇迹战剑</t>
        </is>
      </c>
      <c r="C9991" t="inlineStr">
        <is>
          <t>奇迹战剑</t>
        </is>
      </c>
    </row>
    <row r="9992">
      <c r="A9992" t="n">
        <v>13510078</v>
      </c>
      <c r="B9992" t="inlineStr">
        <is>
          <t>巨型温度计</t>
        </is>
      </c>
      <c r="C9992" t="inlineStr">
        <is>
          <t>巨型温度计</t>
        </is>
      </c>
    </row>
    <row r="9993">
      <c r="A9993" t="n">
        <v>13510079</v>
      </c>
      <c r="B9993" t="inlineStr">
        <is>
          <t>狂鲨大剑</t>
        </is>
      </c>
      <c r="C9993" t="inlineStr">
        <is>
          <t>狂鲨大剑</t>
        </is>
      </c>
    </row>
    <row r="9994">
      <c r="A9994" t="n">
        <v>13510080</v>
      </c>
      <c r="B9994" t="inlineStr">
        <is>
          <t>威武大菜刀</t>
        </is>
      </c>
      <c r="C9994" t="inlineStr">
        <is>
          <t>威武大菜刀</t>
        </is>
      </c>
    </row>
    <row r="9995">
      <c r="A9995" t="n">
        <v>13510081</v>
      </c>
      <c r="B9995" t="inlineStr">
        <is>
          <t>野蕉大侠</t>
        </is>
      </c>
      <c r="C9995" t="inlineStr">
        <is>
          <t>野蕉大侠</t>
        </is>
      </c>
    </row>
    <row r="9996">
      <c r="A9996" t="n">
        <v>13510082</v>
      </c>
      <c r="B9996" t="inlineStr">
        <is>
          <t>蹦蹦鱼雷</t>
        </is>
      </c>
      <c r="C9996" t="inlineStr">
        <is>
          <t>蹦蹦鱼雷</t>
        </is>
      </c>
    </row>
    <row r="9997">
      <c r="A9997" t="n">
        <v>13510083</v>
      </c>
      <c r="B9997" t="inlineStr">
        <is>
          <t>迷神蛛网剑</t>
        </is>
      </c>
      <c r="C9997" t="inlineStr">
        <is>
          <t>迷神蛛网剑</t>
        </is>
      </c>
    </row>
    <row r="9998">
      <c r="A9998" t="n">
        <v>13510084</v>
      </c>
      <c r="B9998" t="inlineStr">
        <is>
          <t>龙翼长剑</t>
        </is>
      </c>
      <c r="C9998" t="inlineStr">
        <is>
          <t>龙翼长剑</t>
        </is>
      </c>
    </row>
    <row r="9999">
      <c r="A9999" t="n">
        <v>13510085</v>
      </c>
      <c r="B9999" t="inlineStr">
        <is>
          <t>蛇灵剑</t>
        </is>
      </c>
      <c r="C9999" t="inlineStr">
        <is>
          <t>蛇灵剑</t>
        </is>
      </c>
    </row>
    <row r="10000">
      <c r="A10000" t="n">
        <v>13510086</v>
      </c>
      <c r="B10000" t="inlineStr">
        <is>
          <t>恋语剑</t>
        </is>
      </c>
      <c r="C10000" t="inlineStr">
        <is>
          <t>恋语剑</t>
        </is>
      </c>
    </row>
    <row r="10001">
      <c r="A10001" t="n">
        <v>13510087</v>
      </c>
      <c r="B10001" t="inlineStr">
        <is>
          <t>流云剑</t>
        </is>
      </c>
      <c r="C10001" t="inlineStr">
        <is>
          <t>流云剑</t>
        </is>
      </c>
    </row>
    <row r="10002">
      <c r="A10002" t="n">
        <v>13510088</v>
      </c>
      <c r="B10002" t="inlineStr">
        <is>
          <t>游龙长剑</t>
        </is>
      </c>
      <c r="C10002" t="inlineStr">
        <is>
          <t>游龙长剑</t>
        </is>
      </c>
    </row>
    <row r="10003">
      <c r="A10003" t="n">
        <v>13510089</v>
      </c>
      <c r="B10003" t="inlineStr">
        <is>
          <t>缤纷伞剑</t>
        </is>
      </c>
      <c r="C10003" t="inlineStr">
        <is>
          <t>缤纷伞剑</t>
        </is>
      </c>
    </row>
    <row r="10004">
      <c r="A10004" t="n">
        <v>13510090</v>
      </c>
      <c r="B10004" t="inlineStr">
        <is>
          <t>冰心大剑</t>
        </is>
      </c>
      <c r="C10004" t="inlineStr">
        <is>
          <t>冰心大剑</t>
        </is>
      </c>
    </row>
    <row r="10005">
      <c r="A10005" t="n">
        <v>13510091</v>
      </c>
      <c r="B10005" t="inlineStr">
        <is>
          <t>断钢剑</t>
        </is>
      </c>
      <c r="C10005" t="inlineStr">
        <is>
          <t>断钢剑</t>
        </is>
      </c>
    </row>
    <row r="10006">
      <c r="A10006" t="n">
        <v>13510092</v>
      </c>
      <c r="B10006" t="inlineStr">
        <is>
          <t>粉樱之剑</t>
        </is>
      </c>
      <c r="C10006" t="inlineStr">
        <is>
          <t>粉樱之剑</t>
        </is>
      </c>
    </row>
    <row r="10007">
      <c r="A10007" t="n">
        <v>13510093</v>
      </c>
      <c r="B10007" t="inlineStr">
        <is>
          <t>森之灵长剑</t>
        </is>
      </c>
      <c r="C10007" t="inlineStr">
        <is>
          <t>森之灵长剑</t>
        </is>
      </c>
    </row>
    <row r="10008">
      <c r="A10008" t="n">
        <v>13510094</v>
      </c>
      <c r="B10008" t="inlineStr">
        <is>
          <t>异构长剑</t>
        </is>
      </c>
      <c r="C10008" t="inlineStr">
        <is>
          <t>异构长剑</t>
        </is>
      </c>
    </row>
    <row r="10009">
      <c r="A10009" t="n">
        <v>13510095</v>
      </c>
      <c r="B10009" t="inlineStr">
        <is>
          <t>旋风电钻剑</t>
        </is>
      </c>
      <c r="C10009" t="inlineStr">
        <is>
          <t>旋风电钻剑</t>
        </is>
      </c>
    </row>
    <row r="10010">
      <c r="A10010" t="n">
        <v>13510096</v>
      </c>
      <c r="B10010" t="inlineStr">
        <is>
          <t>神药魔瓶</t>
        </is>
      </c>
      <c r="C10010" t="inlineStr">
        <is>
          <t>神药魔瓶</t>
        </is>
      </c>
    </row>
    <row r="10011">
      <c r="A10011" t="n">
        <v>13510097</v>
      </c>
      <c r="B10011" t="inlineStr">
        <is>
          <t>隐兽密剑</t>
        </is>
      </c>
      <c r="C10011" t="inlineStr">
        <is>
          <t>隐兽密剑</t>
        </is>
      </c>
    </row>
    <row r="10012">
      <c r="A10012" t="n">
        <v>13510098</v>
      </c>
      <c r="B10012" t="inlineStr">
        <is>
          <t>烈焰重剑</t>
        </is>
      </c>
      <c r="C10012" t="inlineStr">
        <is>
          <t>烈焰重剑</t>
        </is>
      </c>
    </row>
    <row r="10013">
      <c r="A10013" t="n">
        <v>13510099</v>
      </c>
      <c r="B10013" t="inlineStr">
        <is>
          <t>超音速之剑</t>
        </is>
      </c>
      <c r="C10013" t="inlineStr">
        <is>
          <t>超音速之剑</t>
        </is>
      </c>
    </row>
    <row r="10014">
      <c r="A10014" t="n">
        <v>13510100</v>
      </c>
      <c r="B10014" t="inlineStr">
        <is>
          <t>原核异能电池</t>
        </is>
      </c>
      <c r="C10014" t="inlineStr">
        <is>
          <t>原核异能电池</t>
        </is>
      </c>
    </row>
    <row r="10015">
      <c r="A10015" t="n">
        <v>13510101</v>
      </c>
      <c r="B10015" t="inlineStr">
        <is>
          <t>沧海遗珠剑</t>
        </is>
      </c>
      <c r="C10015" t="inlineStr">
        <is>
          <t>沧海遗珠剑</t>
        </is>
      </c>
    </row>
    <row r="10016">
      <c r="A10016" t="n">
        <v>13510102</v>
      </c>
      <c r="B10016" t="inlineStr">
        <is>
          <t>创世之光长剑</t>
        </is>
      </c>
      <c r="C10016" t="inlineStr">
        <is>
          <t>创世之光长剑</t>
        </is>
      </c>
    </row>
    <row r="10017">
      <c r="A10017" t="n">
        <v>13510103</v>
      </c>
      <c r="B10017" t="inlineStr">
        <is>
          <t>极地冰晶剑</t>
        </is>
      </c>
      <c r="C10017" t="inlineStr">
        <is>
          <t>极地冰晶剑</t>
        </is>
      </c>
    </row>
    <row r="10018">
      <c r="A10018" t="n">
        <v>13510104</v>
      </c>
      <c r="B10018" t="inlineStr">
        <is>
          <t>翼日之剑</t>
        </is>
      </c>
      <c r="C10018" t="inlineStr">
        <is>
          <t>翼日之剑</t>
        </is>
      </c>
    </row>
    <row r="10019">
      <c r="A10019" t="n">
        <v>13510105</v>
      </c>
      <c r="B10019" t="inlineStr">
        <is>
          <t>末世之光</t>
        </is>
      </c>
      <c r="C10019" t="inlineStr">
        <is>
          <t>末世之光</t>
        </is>
      </c>
    </row>
    <row r="10020">
      <c r="A10020" t="n">
        <v>13510106</v>
      </c>
      <c r="B10020" t="inlineStr">
        <is>
          <t>废土之墟长剑</t>
        </is>
      </c>
      <c r="C10020" t="inlineStr">
        <is>
          <t>废土之墟长剑</t>
        </is>
      </c>
    </row>
    <row r="10021">
      <c r="A10021" t="n">
        <v>13510107</v>
      </c>
      <c r="B10021" t="inlineStr">
        <is>
          <t>魔幻彩蝶剑</t>
        </is>
      </c>
      <c r="C10021" t="inlineStr">
        <is>
          <t>魔幻彩蝶剑</t>
        </is>
      </c>
    </row>
    <row r="10022">
      <c r="A10022" t="n">
        <v>13510108</v>
      </c>
      <c r="B10022" t="inlineStr">
        <is>
          <t>原初神剑</t>
        </is>
      </c>
      <c r="C10022" t="inlineStr">
        <is>
          <t>原初神剑</t>
        </is>
      </c>
    </row>
    <row r="10023">
      <c r="A10023" t="n">
        <v>13510109</v>
      </c>
      <c r="B10023" t="inlineStr">
        <is>
          <t>草弓</t>
        </is>
      </c>
      <c r="C10023" t="inlineStr">
        <is>
          <t>草弓</t>
        </is>
      </c>
    </row>
    <row r="10024">
      <c r="A10024" t="n">
        <v>13510110</v>
      </c>
      <c r="B10024" t="inlineStr">
        <is>
          <t>弹性橡皮筋</t>
        </is>
      </c>
      <c r="C10024" t="inlineStr">
        <is>
          <t>弹性橡皮筋</t>
        </is>
      </c>
    </row>
    <row r="10025">
      <c r="A10025" t="n">
        <v>13510111</v>
      </c>
      <c r="B10025" t="inlineStr">
        <is>
          <t>花语木弓</t>
        </is>
      </c>
      <c r="C10025" t="inlineStr">
        <is>
          <t>花语木弓</t>
        </is>
      </c>
    </row>
    <row r="10026">
      <c r="A10026" t="n">
        <v>13510112</v>
      </c>
      <c r="B10026" t="inlineStr">
        <is>
          <t>劲爽夏日泳圈</t>
        </is>
      </c>
      <c r="C10026" t="inlineStr">
        <is>
          <t>劲爽夏日泳圈</t>
        </is>
      </c>
    </row>
    <row r="10027">
      <c r="A10027" t="n">
        <v>13510113</v>
      </c>
      <c r="B10027" t="inlineStr">
        <is>
          <t>猛兽突击弓</t>
        </is>
      </c>
      <c r="C10027" t="inlineStr">
        <is>
          <t>猛兽突击弓</t>
        </is>
      </c>
    </row>
    <row r="10028">
      <c r="A10028" t="n">
        <v>13510114</v>
      </c>
      <c r="B10028" t="inlineStr">
        <is>
          <t>启蒙小弓</t>
        </is>
      </c>
      <c r="C10028" t="inlineStr">
        <is>
          <t>启蒙小弓</t>
        </is>
      </c>
    </row>
    <row r="10029">
      <c r="A10029" t="n">
        <v>13510115</v>
      </c>
      <c r="B10029" t="inlineStr">
        <is>
          <t>五彩弹性花环</t>
        </is>
      </c>
      <c r="C10029" t="inlineStr">
        <is>
          <t>五彩弹性花环</t>
        </is>
      </c>
    </row>
    <row r="10030">
      <c r="A10030" t="n">
        <v>13510116</v>
      </c>
      <c r="B10030" t="inlineStr">
        <is>
          <t>夏威夷泳圈</t>
        </is>
      </c>
      <c r="C10030" t="inlineStr">
        <is>
          <t>夏威夷泳圈</t>
        </is>
      </c>
    </row>
    <row r="10031">
      <c r="A10031" t="n">
        <v>13510117</v>
      </c>
      <c r="B10031" t="inlineStr">
        <is>
          <t>莫比乌斯弓</t>
        </is>
      </c>
      <c r="C10031" t="inlineStr">
        <is>
          <t>莫比乌斯弓</t>
        </is>
      </c>
    </row>
    <row r="10032">
      <c r="A10032" t="n">
        <v>13510118</v>
      </c>
      <c r="B10032" t="inlineStr">
        <is>
          <t>吸盘小弓</t>
        </is>
      </c>
      <c r="C10032" t="inlineStr">
        <is>
          <t>吸盘小弓</t>
        </is>
      </c>
    </row>
    <row r="10033">
      <c r="A10033" t="n">
        <v>13510119</v>
      </c>
      <c r="B10033" t="inlineStr">
        <is>
          <t>蛛丝弓</t>
        </is>
      </c>
      <c r="C10033" t="inlineStr">
        <is>
          <t>蛛丝弓</t>
        </is>
      </c>
    </row>
    <row r="10034">
      <c r="A10034" t="n">
        <v>13510120</v>
      </c>
      <c r="B10034" t="inlineStr">
        <is>
          <t>彩虹天堂弓</t>
        </is>
      </c>
      <c r="C10034" t="inlineStr">
        <is>
          <t>彩虹天堂弓</t>
        </is>
      </c>
    </row>
    <row r="10035">
      <c r="A10035" t="n">
        <v>13510121</v>
      </c>
      <c r="B10035" t="inlineStr">
        <is>
          <t>沧浪之弓</t>
        </is>
      </c>
      <c r="C10035" t="inlineStr">
        <is>
          <t>沧浪之弓</t>
        </is>
      </c>
    </row>
    <row r="10036">
      <c r="A10036" t="n">
        <v>13510122</v>
      </c>
      <c r="B10036" t="inlineStr">
        <is>
          <t>老枝劲弓</t>
        </is>
      </c>
      <c r="C10036" t="inlineStr">
        <is>
          <t>老枝劲弓</t>
        </is>
      </c>
    </row>
    <row r="10037">
      <c r="A10037" t="n">
        <v>13510123</v>
      </c>
      <c r="B10037" t="inlineStr">
        <is>
          <t>极韧藤条弓</t>
        </is>
      </c>
      <c r="C10037" t="inlineStr">
        <is>
          <t>极韧藤条弓</t>
        </is>
      </c>
    </row>
    <row r="10038">
      <c r="A10038" t="n">
        <v>13510124</v>
      </c>
      <c r="B10038" t="inlineStr">
        <is>
          <t>清爽橙子弓</t>
        </is>
      </c>
      <c r="C10038" t="inlineStr">
        <is>
          <t>清爽橙子弓</t>
        </is>
      </c>
    </row>
    <row r="10039">
      <c r="A10039" t="n">
        <v>13510125</v>
      </c>
      <c r="B10039" t="inlineStr">
        <is>
          <t>威武香蕉弓</t>
        </is>
      </c>
      <c r="C10039" t="inlineStr">
        <is>
          <t>威武香蕉弓</t>
        </is>
      </c>
    </row>
    <row r="10040">
      <c r="A10040" t="n">
        <v>13510126</v>
      </c>
      <c r="B10040" t="inlineStr">
        <is>
          <t>闲适假日泳圈</t>
        </is>
      </c>
      <c r="C10040" t="inlineStr">
        <is>
          <t>闲适假日泳圈</t>
        </is>
      </c>
    </row>
    <row r="10041">
      <c r="A10041" t="n">
        <v>13510127</v>
      </c>
      <c r="B10041" t="inlineStr">
        <is>
          <t>龟龟泳圈</t>
        </is>
      </c>
      <c r="C10041" t="inlineStr">
        <is>
          <t>龟龟泳圈</t>
        </is>
      </c>
    </row>
    <row r="10042">
      <c r="A10042" t="n">
        <v>13510128</v>
      </c>
      <c r="B10042" t="inlineStr">
        <is>
          <t>弹性复合弓</t>
        </is>
      </c>
      <c r="C10042" t="inlineStr">
        <is>
          <t>弹性复合弓</t>
        </is>
      </c>
    </row>
    <row r="10043">
      <c r="A10043" t="n">
        <v>13510129</v>
      </c>
      <c r="B10043" t="inlineStr">
        <is>
          <t>智能体验弓</t>
        </is>
      </c>
      <c r="C10043" t="inlineStr">
        <is>
          <t>智能体验弓</t>
        </is>
      </c>
    </row>
    <row r="10044">
      <c r="A10044" t="n">
        <v>13510130</v>
      </c>
      <c r="B10044" t="inlineStr">
        <is>
          <t>甜蜜果糖弓</t>
        </is>
      </c>
      <c r="C10044" t="inlineStr">
        <is>
          <t>甜蜜果糖弓</t>
        </is>
      </c>
    </row>
    <row r="10045">
      <c r="A10045" t="n">
        <v>13510131</v>
      </c>
      <c r="B10045" t="inlineStr">
        <is>
          <t>越野车把弓</t>
        </is>
      </c>
      <c r="C10045" t="inlineStr">
        <is>
          <t>越野车把弓</t>
        </is>
      </c>
    </row>
    <row r="10046">
      <c r="A10046" t="n">
        <v>13510132</v>
      </c>
      <c r="B10046" t="inlineStr">
        <is>
          <t>长鹰之弓</t>
        </is>
      </c>
      <c r="C10046" t="inlineStr">
        <is>
          <t>长鹰之弓</t>
        </is>
      </c>
    </row>
    <row r="10047">
      <c r="A10047" t="n">
        <v>13510133</v>
      </c>
      <c r="B10047" t="inlineStr">
        <is>
          <t>树灵长弓</t>
        </is>
      </c>
      <c r="C10047" t="inlineStr">
        <is>
          <t>树灵长弓</t>
        </is>
      </c>
    </row>
    <row r="10048">
      <c r="A10048" t="n">
        <v>13510134</v>
      </c>
      <c r="B10048" t="inlineStr">
        <is>
          <t>鹰眼猎弓</t>
        </is>
      </c>
      <c r="C10048" t="inlineStr">
        <is>
          <t>鹰眼猎弓</t>
        </is>
      </c>
    </row>
    <row r="10049">
      <c r="A10049" t="n">
        <v>13510135</v>
      </c>
      <c r="B10049" t="inlineStr">
        <is>
          <t>冰雪长弓</t>
        </is>
      </c>
      <c r="C10049" t="inlineStr">
        <is>
          <t>冰雪长弓</t>
        </is>
      </c>
    </row>
    <row r="10050">
      <c r="A10050" t="n">
        <v>13510136</v>
      </c>
      <c r="B10050" t="inlineStr">
        <is>
          <t>红枫长弓</t>
        </is>
      </c>
      <c r="C10050" t="inlineStr">
        <is>
          <t>红枫长弓</t>
        </is>
      </c>
    </row>
    <row r="10051">
      <c r="A10051" t="n">
        <v>13510137</v>
      </c>
      <c r="B10051" t="inlineStr">
        <is>
          <t>灵蛇弓</t>
        </is>
      </c>
      <c r="C10051" t="inlineStr">
        <is>
          <t>灵蛇弓</t>
        </is>
      </c>
    </row>
    <row r="10052">
      <c r="A10052" t="n">
        <v>13510138</v>
      </c>
      <c r="B10052" t="inlineStr">
        <is>
          <t>兽皮烈弓</t>
        </is>
      </c>
      <c r="C10052" t="inlineStr">
        <is>
          <t>兽皮烈弓</t>
        </is>
      </c>
    </row>
    <row r="10053">
      <c r="A10053" t="n">
        <v>13510139</v>
      </c>
      <c r="B10053" t="inlineStr">
        <is>
          <t>梦魇之弓</t>
        </is>
      </c>
      <c r="C10053" t="inlineStr">
        <is>
          <t>梦魇之弓</t>
        </is>
      </c>
    </row>
    <row r="10054">
      <c r="A10054" t="n">
        <v>13510140</v>
      </c>
      <c r="B10054" t="inlineStr">
        <is>
          <t>潮流夜弓</t>
        </is>
      </c>
      <c r="C10054" t="inlineStr">
        <is>
          <t>潮流夜弓</t>
        </is>
      </c>
    </row>
    <row r="10055">
      <c r="A10055" t="n">
        <v>13510141</v>
      </c>
      <c r="B10055" t="inlineStr">
        <is>
          <t>巨鲨大弓</t>
        </is>
      </c>
      <c r="C10055" t="inlineStr">
        <is>
          <t>巨鲨大弓</t>
        </is>
      </c>
    </row>
    <row r="10056">
      <c r="A10056" t="n">
        <v>13510142</v>
      </c>
      <c r="B10056" t="inlineStr">
        <is>
          <t>孤月弓</t>
        </is>
      </c>
      <c r="C10056" t="inlineStr">
        <is>
          <t>孤月弓</t>
        </is>
      </c>
    </row>
    <row r="10057">
      <c r="A10057" t="n">
        <v>13510143</v>
      </c>
      <c r="B10057" t="inlineStr">
        <is>
          <t>幸运弓</t>
        </is>
      </c>
      <c r="C10057" t="inlineStr">
        <is>
          <t>幸运弓</t>
        </is>
      </c>
    </row>
    <row r="10058">
      <c r="A10058" t="n">
        <v>13510144</v>
      </c>
      <c r="B10058" t="inlineStr">
        <is>
          <t>魔音弓</t>
        </is>
      </c>
      <c r="C10058" t="inlineStr">
        <is>
          <t>魔音弓</t>
        </is>
      </c>
    </row>
    <row r="10059">
      <c r="A10059" t="n">
        <v>13510145</v>
      </c>
      <c r="B10059" t="inlineStr">
        <is>
          <t>强劲双弦弓</t>
        </is>
      </c>
      <c r="C10059" t="inlineStr">
        <is>
          <t>强劲双弦弓</t>
        </is>
      </c>
    </row>
    <row r="10060">
      <c r="A10060" t="n">
        <v>13510146</v>
      </c>
      <c r="B10060" t="inlineStr">
        <is>
          <t>神祈之弓</t>
        </is>
      </c>
      <c r="C10060" t="inlineStr">
        <is>
          <t>神祈之弓</t>
        </is>
      </c>
    </row>
    <row r="10061">
      <c r="A10061" t="n">
        <v>13510147</v>
      </c>
      <c r="B10061" t="inlineStr">
        <is>
          <t>爱神小弓</t>
        </is>
      </c>
      <c r="C10061" t="inlineStr">
        <is>
          <t>爱神小弓</t>
        </is>
      </c>
    </row>
    <row r="10062">
      <c r="A10062" t="n">
        <v>13510148</v>
      </c>
      <c r="B10062" t="inlineStr">
        <is>
          <t>甜梦记忆弓</t>
        </is>
      </c>
      <c r="C10062" t="inlineStr">
        <is>
          <t>甜梦记忆弓</t>
        </is>
      </c>
    </row>
    <row r="10063">
      <c r="A10063" t="n">
        <v>13510149</v>
      </c>
      <c r="B10063" t="inlineStr">
        <is>
          <t>天使之翼</t>
        </is>
      </c>
      <c r="C10063" t="inlineStr">
        <is>
          <t>天使之翼</t>
        </is>
      </c>
    </row>
    <row r="10064">
      <c r="A10064" t="n">
        <v>13510150</v>
      </c>
      <c r="B10064" t="inlineStr">
        <is>
          <t>智慧之弓</t>
        </is>
      </c>
      <c r="C10064" t="inlineStr">
        <is>
          <t>智慧之弓</t>
        </is>
      </c>
    </row>
    <row r="10065">
      <c r="A10065" t="n">
        <v>13510151</v>
      </c>
      <c r="B10065" t="inlineStr">
        <is>
          <t>利刃弓</t>
        </is>
      </c>
      <c r="C10065" t="inlineStr">
        <is>
          <t>利刃弓</t>
        </is>
      </c>
    </row>
    <row r="10066">
      <c r="A10066" t="n">
        <v>13510152</v>
      </c>
      <c r="B10066" t="inlineStr">
        <is>
          <t>流浪二胡</t>
        </is>
      </c>
      <c r="C10066" t="inlineStr">
        <is>
          <t>流浪二胡</t>
        </is>
      </c>
    </row>
    <row r="10067">
      <c r="A10067" t="n">
        <v>13510153</v>
      </c>
      <c r="B10067" t="inlineStr">
        <is>
          <t>庆典之弓</t>
        </is>
      </c>
      <c r="C10067" t="inlineStr">
        <is>
          <t>庆典之弓</t>
        </is>
      </c>
    </row>
    <row r="10068">
      <c r="A10068" t="n">
        <v>13510154</v>
      </c>
      <c r="B10068" t="inlineStr">
        <is>
          <t>极简现代弓</t>
        </is>
      </c>
      <c r="C10068" t="inlineStr">
        <is>
          <t>极简现代弓</t>
        </is>
      </c>
    </row>
    <row r="10069">
      <c r="A10069" t="n">
        <v>13510155</v>
      </c>
      <c r="B10069" t="inlineStr">
        <is>
          <t>浮云长弓</t>
        </is>
      </c>
      <c r="C10069" t="inlineStr">
        <is>
          <t>浮云长弓</t>
        </is>
      </c>
    </row>
    <row r="10070">
      <c r="A10070" t="n">
        <v>13510156</v>
      </c>
      <c r="B10070" t="inlineStr">
        <is>
          <t>圣诞贺典弓</t>
        </is>
      </c>
      <c r="C10070" t="inlineStr">
        <is>
          <t>圣诞贺典弓</t>
        </is>
      </c>
    </row>
    <row r="10071">
      <c r="A10071" t="n">
        <v>13510157</v>
      </c>
      <c r="B10071" t="inlineStr">
        <is>
          <t>猛将之弓</t>
        </is>
      </c>
      <c r="C10071" t="inlineStr">
        <is>
          <t>猛将之弓</t>
        </is>
      </c>
    </row>
    <row r="10072">
      <c r="A10072" t="n">
        <v>13510158</v>
      </c>
      <c r="B10072" t="inlineStr">
        <is>
          <t>摇滚音浪弓</t>
        </is>
      </c>
      <c r="C10072" t="inlineStr">
        <is>
          <t>摇滚音浪弓</t>
        </is>
      </c>
    </row>
    <row r="10073">
      <c r="A10073" t="n">
        <v>13510159</v>
      </c>
      <c r="B10073" t="inlineStr">
        <is>
          <t>高雅竖琴</t>
        </is>
      </c>
      <c r="C10073" t="inlineStr">
        <is>
          <t>高雅竖琴</t>
        </is>
      </c>
    </row>
    <row r="10074">
      <c r="A10074" t="n">
        <v>13510160</v>
      </c>
      <c r="B10074" t="inlineStr">
        <is>
          <t>暗夜幻影弓</t>
        </is>
      </c>
      <c r="C10074" t="inlineStr">
        <is>
          <t>暗夜幻影弓</t>
        </is>
      </c>
    </row>
    <row r="10075">
      <c r="A10075" t="n">
        <v>13510161</v>
      </c>
      <c r="B10075" t="inlineStr">
        <is>
          <t>雅乐弓</t>
        </is>
      </c>
      <c r="C10075" t="inlineStr">
        <is>
          <t>雅乐弓</t>
        </is>
      </c>
    </row>
    <row r="10076">
      <c r="A10076" t="n">
        <v>13510162</v>
      </c>
      <c r="B10076" t="inlineStr">
        <is>
          <t>科技战弓</t>
        </is>
      </c>
      <c r="C10076" t="inlineStr">
        <is>
          <t>科技战弓</t>
        </is>
      </c>
    </row>
    <row r="10077">
      <c r="A10077" t="n">
        <v>13510163</v>
      </c>
      <c r="B10077" t="inlineStr">
        <is>
          <t>幻蝶弓</t>
        </is>
      </c>
      <c r="C10077" t="inlineStr">
        <is>
          <t>幻蝶弓</t>
        </is>
      </c>
    </row>
    <row r="10078">
      <c r="A10078" t="n">
        <v>13510164</v>
      </c>
      <c r="B10078" t="inlineStr">
        <is>
          <t>郁郁幽香弓</t>
        </is>
      </c>
      <c r="C10078" t="inlineStr">
        <is>
          <t>郁郁幽香弓</t>
        </is>
      </c>
    </row>
    <row r="10079">
      <c r="A10079" t="n">
        <v>13510165</v>
      </c>
      <c r="B10079" t="inlineStr">
        <is>
          <t>魔法南瓜弓</t>
        </is>
      </c>
      <c r="C10079" t="inlineStr">
        <is>
          <t>魔法南瓜弓</t>
        </is>
      </c>
    </row>
    <row r="10080">
      <c r="A10080" t="n">
        <v>13510166</v>
      </c>
      <c r="B10080" t="inlineStr">
        <is>
          <t>兔兔玩偶弓</t>
        </is>
      </c>
      <c r="C10080" t="inlineStr">
        <is>
          <t>兔兔玩偶弓</t>
        </is>
      </c>
    </row>
    <row r="10081">
      <c r="A10081" t="n">
        <v>13510167</v>
      </c>
      <c r="B10081" t="inlineStr">
        <is>
          <t>雷电风云弓</t>
        </is>
      </c>
      <c r="C10081" t="inlineStr">
        <is>
          <t>雷电风云弓</t>
        </is>
      </c>
    </row>
    <row r="10082">
      <c r="A10082" t="n">
        <v>13510168</v>
      </c>
      <c r="B10082" t="inlineStr">
        <is>
          <t>齿轮帝国弓</t>
        </is>
      </c>
      <c r="C10082" t="inlineStr">
        <is>
          <t>齿轮帝国弓</t>
        </is>
      </c>
    </row>
    <row r="10083">
      <c r="A10083" t="n">
        <v>13510169</v>
      </c>
      <c r="B10083" t="inlineStr">
        <is>
          <t>彩云飞羽弓</t>
        </is>
      </c>
      <c r="C10083" t="inlineStr">
        <is>
          <t>彩云飞羽弓</t>
        </is>
      </c>
    </row>
    <row r="10084">
      <c r="A10084" t="n">
        <v>13510170</v>
      </c>
      <c r="B10084" t="inlineStr">
        <is>
          <t>旭日星辰弓</t>
        </is>
      </c>
      <c r="C10084" t="inlineStr">
        <is>
          <t>旭日星辰弓</t>
        </is>
      </c>
    </row>
    <row r="10085">
      <c r="A10085" t="n">
        <v>13510171</v>
      </c>
      <c r="B10085" t="inlineStr">
        <is>
          <t>獠兽利齿弓</t>
        </is>
      </c>
      <c r="C10085" t="inlineStr">
        <is>
          <t>獠兽利齿弓</t>
        </is>
      </c>
    </row>
    <row r="10086">
      <c r="A10086" t="n">
        <v>13510172</v>
      </c>
      <c r="B10086" t="inlineStr">
        <is>
          <t>深海之弓</t>
        </is>
      </c>
      <c r="C10086" t="inlineStr">
        <is>
          <t>深海之弓</t>
        </is>
      </c>
    </row>
    <row r="10087">
      <c r="A10087" t="n">
        <v>13510173</v>
      </c>
      <c r="B10087" t="inlineStr">
        <is>
          <t>希音弓</t>
        </is>
      </c>
      <c r="C10087" t="inlineStr">
        <is>
          <t>希音弓</t>
        </is>
      </c>
    </row>
    <row r="10088">
      <c r="A10088" t="n">
        <v>13510174</v>
      </c>
      <c r="B10088" t="inlineStr">
        <is>
          <t>冰封神弓</t>
        </is>
      </c>
      <c r="C10088" t="inlineStr">
        <is>
          <t>冰封神弓</t>
        </is>
      </c>
    </row>
    <row r="10089">
      <c r="A10089" t="n">
        <v>13510175</v>
      </c>
      <c r="B10089" t="inlineStr">
        <is>
          <t>海马弓</t>
        </is>
      </c>
      <c r="C10089" t="inlineStr">
        <is>
          <t>海马弓</t>
        </is>
      </c>
    </row>
    <row r="10090">
      <c r="A10090" t="n">
        <v>13510176</v>
      </c>
      <c r="B10090" t="inlineStr">
        <is>
          <t>猛兔突击弓</t>
        </is>
      </c>
      <c r="C10090" t="inlineStr">
        <is>
          <t>猛兔突击弓</t>
        </is>
      </c>
    </row>
    <row r="10091">
      <c r="A10091" t="n">
        <v>13510177</v>
      </c>
      <c r="B10091" t="inlineStr">
        <is>
          <t>金色锦鲤弓</t>
        </is>
      </c>
      <c r="C10091" t="inlineStr">
        <is>
          <t>金色锦鲤弓</t>
        </is>
      </c>
    </row>
    <row r="10092">
      <c r="A10092" t="n">
        <v>13510178</v>
      </c>
      <c r="B10092" t="inlineStr">
        <is>
          <t>毛绒兽尾弓</t>
        </is>
      </c>
      <c r="C10092" t="inlineStr">
        <is>
          <t>毛绒兽尾弓</t>
        </is>
      </c>
    </row>
    <row r="10093">
      <c r="A10093" t="n">
        <v>13510179</v>
      </c>
      <c r="B10093" t="inlineStr">
        <is>
          <t>金色羊角弓</t>
        </is>
      </c>
      <c r="C10093" t="inlineStr">
        <is>
          <t>金色羊角弓</t>
        </is>
      </c>
    </row>
    <row r="10094">
      <c r="A10094" t="n">
        <v>13510180</v>
      </c>
      <c r="B10094" t="inlineStr">
        <is>
          <t>天鹅之羽</t>
        </is>
      </c>
      <c r="C10094" t="inlineStr">
        <is>
          <t>天鹅之羽</t>
        </is>
      </c>
    </row>
    <row r="10095">
      <c r="A10095" t="n">
        <v>13510181</v>
      </c>
      <c r="B10095" t="inlineStr">
        <is>
          <t>光翼长弓</t>
        </is>
      </c>
      <c r="C10095" t="inlineStr">
        <is>
          <t>光翼长弓</t>
        </is>
      </c>
    </row>
    <row r="10096">
      <c r="A10096" t="n">
        <v>13510182</v>
      </c>
      <c r="B10096" t="inlineStr">
        <is>
          <t>黑天使弓</t>
        </is>
      </c>
      <c r="C10096" t="inlineStr">
        <is>
          <t>黑天使弓</t>
        </is>
      </c>
    </row>
    <row r="10097">
      <c r="A10097" t="n">
        <v>13510183</v>
      </c>
      <c r="B10097" t="inlineStr">
        <is>
          <t>量子战弓</t>
        </is>
      </c>
      <c r="C10097" t="inlineStr">
        <is>
          <t>量子战弓</t>
        </is>
      </c>
    </row>
    <row r="10098">
      <c r="A10098" t="n">
        <v>13510184</v>
      </c>
      <c r="B10098" t="inlineStr">
        <is>
          <t>飞仙长弓</t>
        </is>
      </c>
      <c r="C10098" t="inlineStr">
        <is>
          <t>飞仙长弓</t>
        </is>
      </c>
    </row>
    <row r="10099">
      <c r="A10099" t="n">
        <v>13510185</v>
      </c>
      <c r="B10099" t="inlineStr">
        <is>
          <t>永恒神弓</t>
        </is>
      </c>
      <c r="C10099" t="inlineStr">
        <is>
          <t>永恒神弓</t>
        </is>
      </c>
    </row>
    <row r="10100">
      <c r="A10100" t="n">
        <v>13510186</v>
      </c>
      <c r="B10100" t="inlineStr">
        <is>
          <t>神雀长弓</t>
        </is>
      </c>
      <c r="C10100" t="inlineStr">
        <is>
          <t>神雀长弓</t>
        </is>
      </c>
    </row>
    <row r="10101">
      <c r="A10101" t="n">
        <v>13510187</v>
      </c>
      <c r="B10101" t="inlineStr">
        <is>
          <t>盘龙弓</t>
        </is>
      </c>
      <c r="C10101" t="inlineStr">
        <is>
          <t>盘龙弓</t>
        </is>
      </c>
    </row>
    <row r="10102">
      <c r="A10102" t="n">
        <v>13510188</v>
      </c>
      <c r="B10102" t="inlineStr">
        <is>
          <t>炽焰风暴弓</t>
        </is>
      </c>
      <c r="C10102" t="inlineStr">
        <is>
          <t>炽焰风暴弓</t>
        </is>
      </c>
    </row>
    <row r="10103">
      <c r="A10103" t="n">
        <v>13510189</v>
      </c>
      <c r="B10103" t="inlineStr">
        <is>
          <t>蝶舞长弓</t>
        </is>
      </c>
      <c r="C10103" t="inlineStr">
        <is>
          <t>蝶舞长弓</t>
        </is>
      </c>
    </row>
    <row r="10104">
      <c r="A10104" t="n">
        <v>13510190</v>
      </c>
      <c r="B10104" t="inlineStr">
        <is>
          <t>鱼跃长弓</t>
        </is>
      </c>
      <c r="C10104" t="inlineStr">
        <is>
          <t>鱼跃长弓</t>
        </is>
      </c>
    </row>
    <row r="10105">
      <c r="A10105" t="n">
        <v>13510191</v>
      </c>
      <c r="B10105" t="inlineStr">
        <is>
          <t>雀羽神弓</t>
        </is>
      </c>
      <c r="C10105" t="inlineStr">
        <is>
          <t>雀羽神弓</t>
        </is>
      </c>
    </row>
    <row r="10106">
      <c r="A10106" t="n">
        <v>13510192</v>
      </c>
      <c r="B10106" t="inlineStr">
        <is>
          <t>雷霆战甲弓</t>
        </is>
      </c>
      <c r="C10106" t="inlineStr">
        <is>
          <t>雷霆战甲弓</t>
        </is>
      </c>
    </row>
    <row r="10107">
      <c r="A10107" t="n">
        <v>13510193</v>
      </c>
      <c r="B10107" t="inlineStr">
        <is>
          <t>微光法杖</t>
        </is>
      </c>
      <c r="C10107" t="inlineStr">
        <is>
          <t>微光法杖</t>
        </is>
      </c>
    </row>
    <row r="10108">
      <c r="A10108" t="n">
        <v>13510194</v>
      </c>
      <c r="B10108" t="inlineStr">
        <is>
          <t>大葱神杖</t>
        </is>
      </c>
      <c r="C10108" t="inlineStr">
        <is>
          <t>大葱神杖</t>
        </is>
      </c>
    </row>
    <row r="10109">
      <c r="A10109" t="n">
        <v>13510195</v>
      </c>
      <c r="B10109" t="inlineStr">
        <is>
          <t>坚忍蒲公英</t>
        </is>
      </c>
      <c r="C10109" t="inlineStr">
        <is>
          <t>坚忍蒲公英</t>
        </is>
      </c>
    </row>
    <row r="10110">
      <c r="A10110" t="n">
        <v>13510196</v>
      </c>
      <c r="B10110" t="inlineStr">
        <is>
          <t>网红球拍</t>
        </is>
      </c>
      <c r="C10110" t="inlineStr">
        <is>
          <t>网红球拍</t>
        </is>
      </c>
    </row>
    <row r="10111">
      <c r="A10111" t="n">
        <v>13510197</v>
      </c>
      <c r="B10111" t="inlineStr">
        <is>
          <t>乐土魔杖</t>
        </is>
      </c>
      <c r="C10111" t="inlineStr">
        <is>
          <t>乐土魔杖</t>
        </is>
      </c>
    </row>
    <row r="10112">
      <c r="A10112" t="n">
        <v>13510198</v>
      </c>
      <c r="B10112" t="inlineStr">
        <is>
          <t>幸运法杖</t>
        </is>
      </c>
      <c r="C10112" t="inlineStr">
        <is>
          <t>幸运法杖</t>
        </is>
      </c>
    </row>
    <row r="10113">
      <c r="A10113" t="n">
        <v>13510199</v>
      </c>
      <c r="B10113" t="inlineStr">
        <is>
          <t>不朽晾衣杆</t>
        </is>
      </c>
      <c r="C10113" t="inlineStr">
        <is>
          <t>不朽晾衣杆</t>
        </is>
      </c>
    </row>
    <row r="10114">
      <c r="A10114" t="n">
        <v>13510200</v>
      </c>
      <c r="B10114" t="inlineStr">
        <is>
          <t>严酷教鞭</t>
        </is>
      </c>
      <c r="C10114" t="inlineStr">
        <is>
          <t>严酷教鞭</t>
        </is>
      </c>
    </row>
    <row r="10115">
      <c r="A10115" t="n">
        <v>13510201</v>
      </c>
      <c r="B10115" t="inlineStr">
        <is>
          <t>甜心棒棒糖</t>
        </is>
      </c>
      <c r="C10115" t="inlineStr">
        <is>
          <t>甜心棒棒糖</t>
        </is>
      </c>
    </row>
    <row r="10116">
      <c r="A10116" t="n">
        <v>13510202</v>
      </c>
      <c r="B10116" t="inlineStr">
        <is>
          <t>超洁牙刷</t>
        </is>
      </c>
      <c r="C10116" t="inlineStr">
        <is>
          <t>超洁牙刷</t>
        </is>
      </c>
    </row>
    <row r="10117">
      <c r="A10117" t="n">
        <v>13510203</v>
      </c>
      <c r="B10117" t="inlineStr">
        <is>
          <t>游乐风车</t>
        </is>
      </c>
      <c r="C10117" t="inlineStr">
        <is>
          <t>游乐风车</t>
        </is>
      </c>
    </row>
    <row r="10118">
      <c r="A10118" t="n">
        <v>13510204</v>
      </c>
      <c r="B10118" t="inlineStr">
        <is>
          <t>树妖魔杖</t>
        </is>
      </c>
      <c r="C10118" t="inlineStr">
        <is>
          <t>树妖魔杖</t>
        </is>
      </c>
    </row>
    <row r="10119">
      <c r="A10119" t="n">
        <v>13510205</v>
      </c>
      <c r="B10119" t="inlineStr">
        <is>
          <t>魔力羽毛</t>
        </is>
      </c>
      <c r="C10119" t="inlineStr">
        <is>
          <t>魔力羽毛</t>
        </is>
      </c>
    </row>
    <row r="10120">
      <c r="A10120" t="n">
        <v>13510206</v>
      </c>
      <c r="B10120" t="inlineStr">
        <is>
          <t>放大镜</t>
        </is>
      </c>
      <c r="C10120" t="inlineStr">
        <is>
          <t>放大镜</t>
        </is>
      </c>
    </row>
    <row r="10121">
      <c r="A10121" t="n">
        <v>13510207</v>
      </c>
      <c r="B10121" t="inlineStr">
        <is>
          <t>绅士球杆</t>
        </is>
      </c>
      <c r="C10121" t="inlineStr">
        <is>
          <t>绅士球杆</t>
        </is>
      </c>
    </row>
    <row r="10122">
      <c r="A10122" t="n">
        <v>13510208</v>
      </c>
      <c r="B10122" t="inlineStr">
        <is>
          <t>疾风苍蝇拍</t>
        </is>
      </c>
      <c r="C10122" t="inlineStr">
        <is>
          <t>疾风苍蝇拍</t>
        </is>
      </c>
    </row>
    <row r="10123">
      <c r="A10123" t="n">
        <v>13510209</v>
      </c>
      <c r="B10123" t="inlineStr">
        <is>
          <t>如意金箍棒</t>
        </is>
      </c>
      <c r="C10123" t="inlineStr">
        <is>
          <t>如意金箍棒</t>
        </is>
      </c>
    </row>
    <row r="10124">
      <c r="A10124" t="n">
        <v>13510210</v>
      </c>
      <c r="B10124" t="inlineStr">
        <is>
          <t>将军旗</t>
        </is>
      </c>
      <c r="C10124" t="inlineStr">
        <is>
          <t>将军旗</t>
        </is>
      </c>
    </row>
    <row r="10125">
      <c r="A10125" t="n">
        <v>13510211</v>
      </c>
      <c r="B10125" t="inlineStr">
        <is>
          <t>追踪望远镜</t>
        </is>
      </c>
      <c r="C10125" t="inlineStr">
        <is>
          <t>追踪望远镜</t>
        </is>
      </c>
    </row>
    <row r="10126">
      <c r="A10126" t="n">
        <v>13510212</v>
      </c>
      <c r="B10126" t="inlineStr">
        <is>
          <t>潮流美发棒</t>
        </is>
      </c>
      <c r="C10126" t="inlineStr">
        <is>
          <t>潮流美发棒</t>
        </is>
      </c>
    </row>
    <row r="10127">
      <c r="A10127" t="n">
        <v>13510213</v>
      </c>
      <c r="B10127" t="inlineStr">
        <is>
          <t>顺畅马桶刷</t>
        </is>
      </c>
      <c r="C10127" t="inlineStr">
        <is>
          <t>顺畅马桶刷</t>
        </is>
      </c>
    </row>
    <row r="10128">
      <c r="A10128" t="n">
        <v>13510214</v>
      </c>
      <c r="B10128" t="inlineStr">
        <is>
          <t>甘甜玉米法杖</t>
        </is>
      </c>
      <c r="C10128" t="inlineStr">
        <is>
          <t>甘甜玉米法杖</t>
        </is>
      </c>
    </row>
    <row r="10129">
      <c r="A10129" t="n">
        <v>13510215</v>
      </c>
      <c r="B10129" t="inlineStr">
        <is>
          <t>童梦甜甜圈法杖</t>
        </is>
      </c>
      <c r="C10129" t="inlineStr">
        <is>
          <t>童梦甜甜圈法杖</t>
        </is>
      </c>
    </row>
    <row r="10130">
      <c r="A10130" t="n">
        <v>13510216</v>
      </c>
      <c r="B10130" t="inlineStr">
        <is>
          <t>示警法杖</t>
        </is>
      </c>
      <c r="C10130" t="inlineStr">
        <is>
          <t>示警法杖</t>
        </is>
      </c>
    </row>
    <row r="10131">
      <c r="A10131" t="n">
        <v>13510217</v>
      </c>
      <c r="B10131" t="inlineStr">
        <is>
          <t>冰灵法杖</t>
        </is>
      </c>
      <c r="C10131" t="inlineStr">
        <is>
          <t>冰灵法杖</t>
        </is>
      </c>
    </row>
    <row r="10132">
      <c r="A10132" t="n">
        <v>13510218</v>
      </c>
      <c r="B10132" t="inlineStr">
        <is>
          <t>魅影玫瑰法杖</t>
        </is>
      </c>
      <c r="C10132" t="inlineStr">
        <is>
          <t>魅影玫瑰法杖</t>
        </is>
      </c>
    </row>
    <row r="10133">
      <c r="A10133" t="n">
        <v>13510219</v>
      </c>
      <c r="B10133" t="inlineStr">
        <is>
          <t>星云法杖</t>
        </is>
      </c>
      <c r="C10133" t="inlineStr">
        <is>
          <t>星云法杖</t>
        </is>
      </c>
    </row>
    <row r="10134">
      <c r="A10134" t="n">
        <v>13510220</v>
      </c>
      <c r="B10134" t="inlineStr">
        <is>
          <t>幽铃法杖</t>
        </is>
      </c>
      <c r="C10134" t="inlineStr">
        <is>
          <t>幽铃法杖</t>
        </is>
      </c>
    </row>
    <row r="10135">
      <c r="A10135" t="n">
        <v>13510221</v>
      </c>
      <c r="B10135" t="inlineStr">
        <is>
          <t>魔蛇法杖</t>
        </is>
      </c>
      <c r="C10135" t="inlineStr">
        <is>
          <t>魔蛇法杖</t>
        </is>
      </c>
    </row>
    <row r="10136">
      <c r="A10136" t="n">
        <v>13510222</v>
      </c>
      <c r="B10136" t="inlineStr">
        <is>
          <t>奇妙棒棒糖</t>
        </is>
      </c>
      <c r="C10136" t="inlineStr">
        <is>
          <t>奇妙棒棒糖</t>
        </is>
      </c>
    </row>
    <row r="10137">
      <c r="A10137" t="n">
        <v>13510223</v>
      </c>
      <c r="B10137" t="inlineStr">
        <is>
          <t>幻想棉花杖</t>
        </is>
      </c>
      <c r="C10137" t="inlineStr">
        <is>
          <t>幻想棉花杖</t>
        </is>
      </c>
    </row>
    <row r="10138">
      <c r="A10138" t="n">
        <v>13510224</v>
      </c>
      <c r="B10138" t="inlineStr">
        <is>
          <t>蜻蜓法杖</t>
        </is>
      </c>
      <c r="C10138" t="inlineStr">
        <is>
          <t>蜻蜓法杖</t>
        </is>
      </c>
    </row>
    <row r="10139">
      <c r="A10139" t="n">
        <v>13510225</v>
      </c>
      <c r="B10139" t="inlineStr">
        <is>
          <t>浮梦泡影法杖</t>
        </is>
      </c>
      <c r="C10139" t="inlineStr">
        <is>
          <t>浮梦泡影法杖</t>
        </is>
      </c>
    </row>
    <row r="10140">
      <c r="A10140" t="n">
        <v>13510226</v>
      </c>
      <c r="B10140" t="inlineStr">
        <is>
          <t>比心法杖</t>
        </is>
      </c>
      <c r="C10140" t="inlineStr">
        <is>
          <t>比心法杖</t>
        </is>
      </c>
    </row>
    <row r="10141">
      <c r="A10141" t="n">
        <v>13510227</v>
      </c>
      <c r="B10141" t="inlineStr">
        <is>
          <t>昏睡萝卜法杖</t>
        </is>
      </c>
      <c r="C10141" t="inlineStr">
        <is>
          <t>昏睡萝卜法杖</t>
        </is>
      </c>
    </row>
    <row r="10142">
      <c r="A10142" t="n">
        <v>13510228</v>
      </c>
      <c r="B10142" t="inlineStr">
        <is>
          <t>狂浪法杖</t>
        </is>
      </c>
      <c r="C10142" t="inlineStr">
        <is>
          <t>狂浪法杖</t>
        </is>
      </c>
    </row>
    <row r="10143">
      <c r="A10143" t="n">
        <v>13510229</v>
      </c>
      <c r="B10143" t="inlineStr">
        <is>
          <t>妖狐法杖</t>
        </is>
      </c>
      <c r="C10143" t="inlineStr">
        <is>
          <t>妖狐法杖</t>
        </is>
      </c>
    </row>
    <row r="10144">
      <c r="A10144" t="n">
        <v>13510230</v>
      </c>
      <c r="B10144" t="inlineStr">
        <is>
          <t>丘比特法杖</t>
        </is>
      </c>
      <c r="C10144" t="inlineStr">
        <is>
          <t>丘比特法杖</t>
        </is>
      </c>
    </row>
    <row r="10145">
      <c r="A10145" t="n">
        <v>13510231</v>
      </c>
      <c r="B10145" t="inlineStr">
        <is>
          <t>南瓜巫法杖</t>
        </is>
      </c>
      <c r="C10145" t="inlineStr">
        <is>
          <t>南瓜巫法杖</t>
        </is>
      </c>
    </row>
    <row r="10146">
      <c r="A10146" t="n">
        <v>13510232</v>
      </c>
      <c r="B10146" t="inlineStr">
        <is>
          <t>飞天扫帚</t>
        </is>
      </c>
      <c r="C10146" t="inlineStr">
        <is>
          <t>飞天扫帚</t>
        </is>
      </c>
    </row>
    <row r="10147">
      <c r="A10147" t="n">
        <v>13510233</v>
      </c>
      <c r="B10147" t="inlineStr">
        <is>
          <t>幻海蝶翼杖</t>
        </is>
      </c>
      <c r="C10147" t="inlineStr">
        <is>
          <t>幻海蝶翼杖</t>
        </is>
      </c>
    </row>
    <row r="10148">
      <c r="A10148" t="n">
        <v>13510234</v>
      </c>
      <c r="B10148" t="inlineStr">
        <is>
          <t>绿意清凉扇</t>
        </is>
      </c>
      <c r="C10148" t="inlineStr">
        <is>
          <t>绿意清凉扇</t>
        </is>
      </c>
    </row>
    <row r="10149">
      <c r="A10149" t="n">
        <v>13510235</v>
      </c>
      <c r="B10149" t="inlineStr">
        <is>
          <t>麋鹿法杖</t>
        </is>
      </c>
      <c r="C10149" t="inlineStr">
        <is>
          <t>麋鹿法杖</t>
        </is>
      </c>
    </row>
    <row r="10150">
      <c r="A10150" t="n">
        <v>13510236</v>
      </c>
      <c r="B10150" t="inlineStr">
        <is>
          <t>飞天法杖</t>
        </is>
      </c>
      <c r="C10150" t="inlineStr">
        <is>
          <t>飞天法杖</t>
        </is>
      </c>
    </row>
    <row r="10151">
      <c r="A10151" t="n">
        <v>13510237</v>
      </c>
      <c r="B10151" t="inlineStr">
        <is>
          <t>节庆鞭炮杖</t>
        </is>
      </c>
      <c r="C10151" t="inlineStr">
        <is>
          <t>节庆鞭炮杖</t>
        </is>
      </c>
    </row>
    <row r="10152">
      <c r="A10152" t="n">
        <v>13510238</v>
      </c>
      <c r="B10152" t="inlineStr">
        <is>
          <t>童趣拨浪鼓</t>
        </is>
      </c>
      <c r="C10152" t="inlineStr">
        <is>
          <t>童趣拨浪鼓</t>
        </is>
      </c>
    </row>
    <row r="10153">
      <c r="A10153" t="n">
        <v>13510239</v>
      </c>
      <c r="B10153" t="inlineStr">
        <is>
          <t>魔音法杖</t>
        </is>
      </c>
      <c r="C10153" t="inlineStr">
        <is>
          <t>魔音法杖</t>
        </is>
      </c>
    </row>
    <row r="10154">
      <c r="A10154" t="n">
        <v>13510240</v>
      </c>
      <c r="B10154" t="inlineStr">
        <is>
          <t>丹青法杖</t>
        </is>
      </c>
      <c r="C10154" t="inlineStr">
        <is>
          <t>丹青法杖</t>
        </is>
      </c>
    </row>
    <row r="10155">
      <c r="A10155" t="n">
        <v>13510241</v>
      </c>
      <c r="B10155" t="inlineStr">
        <is>
          <t>魔虫法杖</t>
        </is>
      </c>
      <c r="C10155" t="inlineStr">
        <is>
          <t>魔虫法杖</t>
        </is>
      </c>
    </row>
    <row r="10156">
      <c r="A10156" t="n">
        <v>13510242</v>
      </c>
      <c r="B10156" t="inlineStr">
        <is>
          <t>魔蝙法杖</t>
        </is>
      </c>
      <c r="C10156" t="inlineStr">
        <is>
          <t>魔蝙法杖</t>
        </is>
      </c>
    </row>
    <row r="10157">
      <c r="A10157" t="n">
        <v>13510243</v>
      </c>
      <c r="B10157" t="inlineStr">
        <is>
          <t>晚宴蛋糕杖</t>
        </is>
      </c>
      <c r="C10157" t="inlineStr">
        <is>
          <t>晚宴蛋糕杖</t>
        </is>
      </c>
    </row>
    <row r="10158">
      <c r="A10158" t="n">
        <v>13510244</v>
      </c>
      <c r="B10158" t="inlineStr">
        <is>
          <t>轮盘法杖</t>
        </is>
      </c>
      <c r="C10158" t="inlineStr">
        <is>
          <t>轮盘法杖</t>
        </is>
      </c>
    </row>
    <row r="10159">
      <c r="A10159" t="n">
        <v>13510245</v>
      </c>
      <c r="B10159" t="inlineStr">
        <is>
          <t>星光法杖</t>
        </is>
      </c>
      <c r="C10159" t="inlineStr">
        <is>
          <t>星光法杖</t>
        </is>
      </c>
    </row>
    <row r="10160">
      <c r="A10160" t="n">
        <v>13510246</v>
      </c>
      <c r="B10160" t="inlineStr">
        <is>
          <t>清凉夏日扇</t>
        </is>
      </c>
      <c r="C10160" t="inlineStr">
        <is>
          <t>清凉夏日扇</t>
        </is>
      </c>
    </row>
    <row r="10161">
      <c r="A10161" t="n">
        <v>13510247</v>
      </c>
      <c r="B10161" t="inlineStr">
        <is>
          <t>启明之星法杖</t>
        </is>
      </c>
      <c r="C10161" t="inlineStr">
        <is>
          <t>启明之星法杖</t>
        </is>
      </c>
    </row>
    <row r="10162">
      <c r="A10162" t="n">
        <v>13510248</v>
      </c>
      <c r="B10162" t="inlineStr">
        <is>
          <t>捕梦泡泡网</t>
        </is>
      </c>
      <c r="C10162" t="inlineStr">
        <is>
          <t>捕梦泡泡网</t>
        </is>
      </c>
    </row>
    <row r="10163">
      <c r="A10163" t="n">
        <v>13510249</v>
      </c>
      <c r="B10163" t="inlineStr">
        <is>
          <t>竹节法杖</t>
        </is>
      </c>
      <c r="C10163" t="inlineStr">
        <is>
          <t>竹节法杖</t>
        </is>
      </c>
    </row>
    <row r="10164">
      <c r="A10164" t="n">
        <v>13510250</v>
      </c>
      <c r="B10164" t="inlineStr">
        <is>
          <t>伤脑筋骷髅棍</t>
        </is>
      </c>
      <c r="C10164" t="inlineStr">
        <is>
          <t>伤脑筋骷髅棍</t>
        </is>
      </c>
    </row>
    <row r="10165">
      <c r="A10165" t="n">
        <v>13510251</v>
      </c>
      <c r="B10165" t="inlineStr">
        <is>
          <t>燃情火炬</t>
        </is>
      </c>
      <c r="C10165" t="inlineStr">
        <is>
          <t>燃情火炬</t>
        </is>
      </c>
    </row>
    <row r="10166">
      <c r="A10166" t="n">
        <v>13510252</v>
      </c>
      <c r="B10166" t="inlineStr">
        <is>
          <t>巨蟹杖</t>
        </is>
      </c>
      <c r="C10166" t="inlineStr">
        <is>
          <t>巨蟹杖</t>
        </is>
      </c>
    </row>
    <row r="10167">
      <c r="A10167" t="n">
        <v>13510253</v>
      </c>
      <c r="B10167" t="inlineStr">
        <is>
          <t>花祈法杖</t>
        </is>
      </c>
      <c r="C10167" t="inlineStr">
        <is>
          <t>花祈法杖</t>
        </is>
      </c>
    </row>
    <row r="10168">
      <c r="A10168" t="n">
        <v>13510254</v>
      </c>
      <c r="B10168" t="inlineStr">
        <is>
          <t>太极两仪法杖</t>
        </is>
      </c>
      <c r="C10168" t="inlineStr">
        <is>
          <t>太极两仪法杖</t>
        </is>
      </c>
    </row>
    <row r="10169">
      <c r="A10169" t="n">
        <v>13510255</v>
      </c>
      <c r="B10169" t="inlineStr">
        <is>
          <t>郁林法杖</t>
        </is>
      </c>
      <c r="C10169" t="inlineStr">
        <is>
          <t>郁林法杖</t>
        </is>
      </c>
    </row>
    <row r="10170">
      <c r="A10170" t="n">
        <v>13510256</v>
      </c>
      <c r="B10170" t="inlineStr">
        <is>
          <t>神子法杖</t>
        </is>
      </c>
      <c r="C10170" t="inlineStr">
        <is>
          <t>神子法杖</t>
        </is>
      </c>
    </row>
    <row r="10171">
      <c r="A10171" t="n">
        <v>13510257</v>
      </c>
      <c r="B10171" t="inlineStr">
        <is>
          <t>鹿灵法杖</t>
        </is>
      </c>
      <c r="C10171" t="inlineStr">
        <is>
          <t>鹿灵法杖</t>
        </is>
      </c>
    </row>
    <row r="10172">
      <c r="A10172" t="n">
        <v>13510258</v>
      </c>
      <c r="B10172" t="inlineStr">
        <is>
          <t>天使恶魔法杖</t>
        </is>
      </c>
      <c r="C10172" t="inlineStr">
        <is>
          <t>天使恶魔法杖</t>
        </is>
      </c>
    </row>
    <row r="10173">
      <c r="A10173" t="n">
        <v>13510259</v>
      </c>
      <c r="B10173" t="inlineStr">
        <is>
          <t>萌兔法杖</t>
        </is>
      </c>
      <c r="C10173" t="inlineStr">
        <is>
          <t>萌兔法杖</t>
        </is>
      </c>
    </row>
    <row r="10174">
      <c r="A10174" t="n">
        <v>13510260</v>
      </c>
      <c r="B10174" t="inlineStr">
        <is>
          <t>白天鹅法杖</t>
        </is>
      </c>
      <c r="C10174" t="inlineStr">
        <is>
          <t>白天鹅法杖</t>
        </is>
      </c>
    </row>
    <row r="10175">
      <c r="A10175" t="n">
        <v>13510261</v>
      </c>
      <c r="B10175" t="inlineStr">
        <is>
          <t>恶章法杖</t>
        </is>
      </c>
      <c r="C10175" t="inlineStr">
        <is>
          <t>恶章法杖</t>
        </is>
      </c>
    </row>
    <row r="10176">
      <c r="A10176" t="n">
        <v>13510262</v>
      </c>
      <c r="B10176" t="inlineStr">
        <is>
          <t>熊熊法杖</t>
        </is>
      </c>
      <c r="C10176" t="inlineStr">
        <is>
          <t>熊熊法杖</t>
        </is>
      </c>
    </row>
    <row r="10177">
      <c r="A10177" t="n">
        <v>13510263</v>
      </c>
      <c r="B10177" t="inlineStr">
        <is>
          <t>酷炫足球杖</t>
        </is>
      </c>
      <c r="C10177" t="inlineStr">
        <is>
          <t>酷炫足球杖</t>
        </is>
      </c>
    </row>
    <row r="10178">
      <c r="A10178" t="n">
        <v>13510264</v>
      </c>
      <c r="B10178" t="inlineStr">
        <is>
          <t>竹上熊猫法杖</t>
        </is>
      </c>
      <c r="C10178" t="inlineStr">
        <is>
          <t>竹上熊猫法杖</t>
        </is>
      </c>
    </row>
    <row r="10179">
      <c r="A10179" t="n">
        <v>13510265</v>
      </c>
      <c r="B10179" t="inlineStr">
        <is>
          <t>瑶琴法杖</t>
        </is>
      </c>
      <c r="C10179" t="inlineStr">
        <is>
          <t>瑶琴法杖</t>
        </is>
      </c>
    </row>
    <row r="10180">
      <c r="A10180" t="n">
        <v>13510266</v>
      </c>
      <c r="B10180" t="inlineStr">
        <is>
          <t>冬恋法杖</t>
        </is>
      </c>
      <c r="C10180" t="inlineStr">
        <is>
          <t>冬恋法杖</t>
        </is>
      </c>
    </row>
    <row r="10181">
      <c r="A10181" t="n">
        <v>13510267</v>
      </c>
      <c r="B10181" t="inlineStr">
        <is>
          <t>神羽法杖</t>
        </is>
      </c>
      <c r="C10181" t="inlineStr">
        <is>
          <t>神羽法杖</t>
        </is>
      </c>
    </row>
    <row r="10182">
      <c r="A10182" t="n">
        <v>13510268</v>
      </c>
      <c r="B10182" t="inlineStr">
        <is>
          <t>珠心法杖</t>
        </is>
      </c>
      <c r="C10182" t="inlineStr">
        <is>
          <t>珠心法杖</t>
        </is>
      </c>
    </row>
    <row r="10183">
      <c r="A10183" t="n">
        <v>13510269</v>
      </c>
      <c r="B10183" t="inlineStr">
        <is>
          <t>圣金魔龙权杖</t>
        </is>
      </c>
      <c r="C10183" t="inlineStr">
        <is>
          <t>圣金魔龙权杖</t>
        </is>
      </c>
    </row>
    <row r="10184">
      <c r="A10184" t="n">
        <v>13510270</v>
      </c>
      <c r="B10184" t="inlineStr">
        <is>
          <t>魔语之杖</t>
        </is>
      </c>
      <c r="C10184" t="inlineStr">
        <is>
          <t>魔语之杖</t>
        </is>
      </c>
    </row>
    <row r="10185">
      <c r="A10185" t="n">
        <v>13510271</v>
      </c>
      <c r="B10185" t="inlineStr">
        <is>
          <t>蚌珠法杖</t>
        </is>
      </c>
      <c r="C10185" t="inlineStr">
        <is>
          <t>蚌珠法杖</t>
        </is>
      </c>
    </row>
    <row r="10186">
      <c r="A10186" t="n">
        <v>13510272</v>
      </c>
      <c r="B10186" t="inlineStr">
        <is>
          <t>赤珠法杖</t>
        </is>
      </c>
      <c r="C10186" t="inlineStr">
        <is>
          <t>赤珠法杖</t>
        </is>
      </c>
    </row>
    <row r="10187">
      <c r="A10187" t="n">
        <v>13510273</v>
      </c>
      <c r="B10187" t="inlineStr">
        <is>
          <t>时光法杖</t>
        </is>
      </c>
      <c r="C10187" t="inlineStr">
        <is>
          <t>时光法杖</t>
        </is>
      </c>
    </row>
    <row r="10188">
      <c r="A10188" t="n">
        <v>13510274</v>
      </c>
      <c r="B10188" t="inlineStr">
        <is>
          <t>魔神水晶法杖</t>
        </is>
      </c>
      <c r="C10188" t="inlineStr">
        <is>
          <t>魔神水晶法杖</t>
        </is>
      </c>
    </row>
    <row r="10189">
      <c r="A10189" t="n">
        <v>13510275</v>
      </c>
      <c r="B10189" t="inlineStr">
        <is>
          <t>音波燃情杖</t>
        </is>
      </c>
      <c r="C10189" t="inlineStr">
        <is>
          <t>音波燃情杖</t>
        </is>
      </c>
    </row>
    <row r="10190">
      <c r="A10190" t="n">
        <v>13510276</v>
      </c>
      <c r="B10190" t="inlineStr">
        <is>
          <t>幻海雀灵法杖</t>
        </is>
      </c>
      <c r="C10190" t="inlineStr">
        <is>
          <t>幻海雀灵法杖</t>
        </is>
      </c>
    </row>
    <row r="10191">
      <c r="A10191" t="n">
        <v>13510277</v>
      </c>
      <c r="B10191" t="inlineStr">
        <is>
          <t>芭蕉斧</t>
        </is>
      </c>
      <c r="C10191" t="inlineStr">
        <is>
          <t>芭蕉斧</t>
        </is>
      </c>
    </row>
    <row r="10192">
      <c r="A10192" t="n">
        <v>13510278</v>
      </c>
      <c r="B10192" t="inlineStr">
        <is>
          <t>铁镰刀</t>
        </is>
      </c>
      <c r="C10192" t="inlineStr">
        <is>
          <t>铁镰刀</t>
        </is>
      </c>
    </row>
    <row r="10193">
      <c r="A10193" t="n">
        <v>13510279</v>
      </c>
      <c r="B10193" t="inlineStr">
        <is>
          <t>疯狂电吉他</t>
        </is>
      </c>
      <c r="C10193" t="inlineStr">
        <is>
          <t>疯狂电吉他</t>
        </is>
      </c>
    </row>
    <row r="10194">
      <c r="A10194" t="n">
        <v>13510280</v>
      </c>
      <c r="B10194" t="inlineStr">
        <is>
          <t>度衡短斧</t>
        </is>
      </c>
      <c r="C10194" t="inlineStr">
        <is>
          <t>度衡短斧</t>
        </is>
      </c>
    </row>
    <row r="10195">
      <c r="A10195" t="n">
        <v>13510281</v>
      </c>
      <c r="B10195" t="inlineStr">
        <is>
          <t>远航船锚</t>
        </is>
      </c>
      <c r="C10195" t="inlineStr">
        <is>
          <t>远航船锚</t>
        </is>
      </c>
    </row>
    <row r="10196">
      <c r="A10196" t="n">
        <v>13510282</v>
      </c>
      <c r="B10196" t="inlineStr">
        <is>
          <t>战斧牛排</t>
        </is>
      </c>
      <c r="C10196" t="inlineStr">
        <is>
          <t>战斧牛排</t>
        </is>
      </c>
    </row>
    <row r="10197">
      <c r="A10197" t="n">
        <v>13510283</v>
      </c>
      <c r="B10197" t="inlineStr">
        <is>
          <t>海星大斧</t>
        </is>
      </c>
      <c r="C10197" t="inlineStr">
        <is>
          <t>海星大斧</t>
        </is>
      </c>
    </row>
    <row r="10198">
      <c r="A10198" t="n">
        <v>13510284</v>
      </c>
      <c r="B10198" t="inlineStr">
        <is>
          <t>兽首战斧</t>
        </is>
      </c>
      <c r="C10198" t="inlineStr">
        <is>
          <t>兽首战斧</t>
        </is>
      </c>
    </row>
    <row r="10199">
      <c r="A10199" t="n">
        <v>13510285</v>
      </c>
      <c r="B10199" t="inlineStr">
        <is>
          <t>竹青战斧</t>
        </is>
      </c>
      <c r="C10199" t="inlineStr">
        <is>
          <t>竹青战斧</t>
        </is>
      </c>
    </row>
    <row r="10200">
      <c r="A10200" t="n">
        <v>13510286</v>
      </c>
      <c r="B10200" t="inlineStr">
        <is>
          <t>爱神小斧</t>
        </is>
      </c>
      <c r="C10200" t="inlineStr">
        <is>
          <t>爱神小斧</t>
        </is>
      </c>
    </row>
    <row r="10201">
      <c r="A10201" t="n">
        <v>13510287</v>
      </c>
      <c r="B10201" t="inlineStr">
        <is>
          <t>甜莓巨斧</t>
        </is>
      </c>
      <c r="C10201" t="inlineStr">
        <is>
          <t>甜莓巨斧</t>
        </is>
      </c>
    </row>
    <row r="10202">
      <c r="A10202" t="n">
        <v>13510288</v>
      </c>
      <c r="B10202" t="inlineStr">
        <is>
          <t>生猛大螃蟹</t>
        </is>
      </c>
      <c r="C10202" t="inlineStr">
        <is>
          <t>生猛大螃蟹</t>
        </is>
      </c>
    </row>
    <row r="10203">
      <c r="A10203" t="n">
        <v>13510289</v>
      </c>
      <c r="B10203" t="inlineStr">
        <is>
          <t>魔灵战斧</t>
        </is>
      </c>
      <c r="C10203" t="inlineStr">
        <is>
          <t>魔灵战斧</t>
        </is>
      </c>
    </row>
    <row r="10204">
      <c r="A10204" t="n">
        <v>13510290</v>
      </c>
      <c r="B10204" t="inlineStr">
        <is>
          <t>纯金战斧</t>
        </is>
      </c>
      <c r="C10204" t="inlineStr">
        <is>
          <t>纯金战斧</t>
        </is>
      </c>
    </row>
    <row r="10205">
      <c r="A10205" t="n">
        <v>13510291</v>
      </c>
      <c r="B10205" t="inlineStr">
        <is>
          <t>愤怒豚豚斧</t>
        </is>
      </c>
      <c r="C10205" t="inlineStr">
        <is>
          <t>愤怒豚豚斧</t>
        </is>
      </c>
    </row>
    <row r="10206">
      <c r="A10206" t="n">
        <v>13510292</v>
      </c>
      <c r="B10206" t="inlineStr">
        <is>
          <t>机械之声</t>
        </is>
      </c>
      <c r="C10206" t="inlineStr">
        <is>
          <t>机械之声</t>
        </is>
      </c>
    </row>
    <row r="10207">
      <c r="A10207" t="n">
        <v>13510293</v>
      </c>
      <c r="B10207" t="inlineStr">
        <is>
          <t>荧光利锯</t>
        </is>
      </c>
      <c r="C10207" t="inlineStr">
        <is>
          <t>荧光利锯</t>
        </is>
      </c>
    </row>
    <row r="10208">
      <c r="A10208" t="n">
        <v>13510294</v>
      </c>
      <c r="B10208" t="inlineStr">
        <is>
          <t>金刚仙人掌</t>
        </is>
      </c>
      <c r="C10208" t="inlineStr">
        <is>
          <t>金刚仙人掌</t>
        </is>
      </c>
    </row>
    <row r="10209">
      <c r="A10209" t="n">
        <v>13510295</v>
      </c>
      <c r="B10209" t="inlineStr">
        <is>
          <t>精钢机械斧</t>
        </is>
      </c>
      <c r="C10209" t="inlineStr">
        <is>
          <t>精钢机械斧</t>
        </is>
      </c>
    </row>
    <row r="10210">
      <c r="A10210" t="n">
        <v>13510296</v>
      </c>
      <c r="B10210" t="inlineStr">
        <is>
          <t>幽林战斧</t>
        </is>
      </c>
      <c r="C10210" t="inlineStr">
        <is>
          <t>幽林战斧</t>
        </is>
      </c>
    </row>
    <row r="10211">
      <c r="A10211" t="n">
        <v>13510297</v>
      </c>
      <c r="B10211" t="inlineStr">
        <is>
          <t>伐木锯</t>
        </is>
      </c>
      <c r="C10211" t="inlineStr">
        <is>
          <t>伐木锯</t>
        </is>
      </c>
    </row>
    <row r="10212">
      <c r="A10212" t="n">
        <v>13510298</v>
      </c>
      <c r="B10212" t="inlineStr">
        <is>
          <t>狂兽战斧</t>
        </is>
      </c>
      <c r="C10212" t="inlineStr">
        <is>
          <t>狂兽战斧</t>
        </is>
      </c>
    </row>
    <row r="10213">
      <c r="A10213" t="n">
        <v>13510299</v>
      </c>
      <c r="B10213" t="inlineStr">
        <is>
          <t>金刚水晶斧</t>
        </is>
      </c>
      <c r="C10213" t="inlineStr">
        <is>
          <t>金刚水晶斧</t>
        </is>
      </c>
    </row>
    <row r="10214">
      <c r="A10214" t="n">
        <v>13510300</v>
      </c>
      <c r="B10214" t="inlineStr">
        <is>
          <t>羊灵战斧</t>
        </is>
      </c>
      <c r="C10214" t="inlineStr">
        <is>
          <t>羊灵战斧</t>
        </is>
      </c>
    </row>
    <row r="10215">
      <c r="A10215" t="n">
        <v>13510301</v>
      </c>
      <c r="B10215" t="inlineStr">
        <is>
          <t>霸王锯</t>
        </is>
      </c>
      <c r="C10215" t="inlineStr">
        <is>
          <t>霸王锯</t>
        </is>
      </c>
    </row>
    <row r="10216">
      <c r="A10216" t="n">
        <v>13510302</v>
      </c>
      <c r="B10216" t="inlineStr">
        <is>
          <t>风情琵琶斧</t>
        </is>
      </c>
      <c r="C10216" t="inlineStr">
        <is>
          <t>风情琵琶斧</t>
        </is>
      </c>
    </row>
    <row r="10217">
      <c r="A10217" t="n">
        <v>13510303</v>
      </c>
      <c r="B10217" t="inlineStr">
        <is>
          <t>曜日斧</t>
        </is>
      </c>
      <c r="C10217" t="inlineStr">
        <is>
          <t>曜日斧</t>
        </is>
      </c>
    </row>
    <row r="10218">
      <c r="A10218" t="n">
        <v>13510304</v>
      </c>
      <c r="B10218" t="inlineStr">
        <is>
          <t>冰火巨斧</t>
        </is>
      </c>
      <c r="C10218" t="inlineStr">
        <is>
          <t>冰火巨斧</t>
        </is>
      </c>
    </row>
    <row r="10219">
      <c r="A10219" t="n">
        <v>13510305</v>
      </c>
      <c r="B10219" t="inlineStr">
        <is>
          <t>永恒君主斧</t>
        </is>
      </c>
      <c r="C10219" t="inlineStr">
        <is>
          <t>永恒君主斧</t>
        </is>
      </c>
    </row>
    <row r="10220">
      <c r="A10220" t="n">
        <v>13510306</v>
      </c>
      <c r="B10220" t="inlineStr">
        <is>
          <t>紫晶宝石战斧</t>
        </is>
      </c>
      <c r="C10220" t="inlineStr">
        <is>
          <t>紫晶宝石战斧</t>
        </is>
      </c>
    </row>
    <row r="10221">
      <c r="A10221" t="n">
        <v>13510307</v>
      </c>
      <c r="B10221" t="inlineStr">
        <is>
          <t>蓝鲸枪</t>
        </is>
      </c>
      <c r="C10221" t="inlineStr">
        <is>
          <t>蓝鲸枪</t>
        </is>
      </c>
    </row>
    <row r="10222">
      <c r="A10222" t="n">
        <v>13510308</v>
      </c>
      <c r="B10222" t="inlineStr">
        <is>
          <t>简易铅笔弩</t>
        </is>
      </c>
      <c r="C10222" t="inlineStr">
        <is>
          <t>简易铅笔弩</t>
        </is>
      </c>
    </row>
    <row r="10223">
      <c r="A10223" t="n">
        <v>13510309</v>
      </c>
      <c r="B10223" t="inlineStr">
        <is>
          <t>缤纷水果枪</t>
        </is>
      </c>
      <c r="C10223" t="inlineStr">
        <is>
          <t>缤纷水果枪</t>
        </is>
      </c>
    </row>
    <row r="10224">
      <c r="A10224" t="n">
        <v>13510310</v>
      </c>
      <c r="B10224" t="inlineStr">
        <is>
          <t>飞翔小人弩</t>
        </is>
      </c>
      <c r="C10224" t="inlineStr">
        <is>
          <t>飞翔小人弩</t>
        </is>
      </c>
    </row>
    <row r="10225">
      <c r="A10225" t="n">
        <v>13510311</v>
      </c>
      <c r="B10225" t="inlineStr">
        <is>
          <t>水上乐园枪</t>
        </is>
      </c>
      <c r="C10225" t="inlineStr">
        <is>
          <t>水上乐园枪</t>
        </is>
      </c>
    </row>
    <row r="10226">
      <c r="A10226" t="n">
        <v>13510312</v>
      </c>
      <c r="B10226" t="inlineStr">
        <is>
          <t>甜心奶油枪</t>
        </is>
      </c>
      <c r="C10226" t="inlineStr">
        <is>
          <t>甜心奶油枪</t>
        </is>
      </c>
    </row>
    <row r="10227">
      <c r="A10227" t="n">
        <v>13510313</v>
      </c>
      <c r="B10227" t="inlineStr">
        <is>
          <t>愤怒南瓜枪</t>
        </is>
      </c>
      <c r="C10227" t="inlineStr">
        <is>
          <t>愤怒南瓜枪</t>
        </is>
      </c>
    </row>
    <row r="10228">
      <c r="A10228" t="n">
        <v>13510314</v>
      </c>
      <c r="B10228" t="inlineStr">
        <is>
          <t>童趣小弩</t>
        </is>
      </c>
      <c r="C10228" t="inlineStr">
        <is>
          <t>童趣小弩</t>
        </is>
      </c>
    </row>
    <row r="10229">
      <c r="A10229" t="n">
        <v>13510315</v>
      </c>
      <c r="B10229" t="inlineStr">
        <is>
          <t>素质玉米枪</t>
        </is>
      </c>
      <c r="C10229" t="inlineStr">
        <is>
          <t>素质玉米枪</t>
        </is>
      </c>
    </row>
    <row r="10230">
      <c r="A10230" t="n">
        <v>13510316</v>
      </c>
      <c r="B10230" t="inlineStr">
        <is>
          <t>神威萝卜枪</t>
        </is>
      </c>
      <c r="C10230" t="inlineStr">
        <is>
          <t>神威萝卜枪</t>
        </is>
      </c>
    </row>
    <row r="10231">
      <c r="A10231" t="n">
        <v>13510317</v>
      </c>
      <c r="B10231" t="inlineStr">
        <is>
          <t>扩音喇叭枪</t>
        </is>
      </c>
      <c r="C10231" t="inlineStr">
        <is>
          <t>扩音喇叭枪</t>
        </is>
      </c>
    </row>
    <row r="10232">
      <c r="A10232" t="n">
        <v>13510318</v>
      </c>
      <c r="B10232" t="inlineStr">
        <is>
          <t>星河小弩</t>
        </is>
      </c>
      <c r="C10232" t="inlineStr">
        <is>
          <t>星河小弩</t>
        </is>
      </c>
    </row>
    <row r="10233">
      <c r="A10233" t="n">
        <v>13510319</v>
      </c>
      <c r="B10233" t="inlineStr">
        <is>
          <t>绿叶精灵弩</t>
        </is>
      </c>
      <c r="C10233" t="inlineStr">
        <is>
          <t>绿叶精灵弩</t>
        </is>
      </c>
    </row>
    <row r="10234">
      <c r="A10234" t="n">
        <v>13510320</v>
      </c>
      <c r="B10234" t="inlineStr">
        <is>
          <t>泡影小枪</t>
        </is>
      </c>
      <c r="C10234" t="inlineStr">
        <is>
          <t>泡影小枪</t>
        </is>
      </c>
    </row>
    <row r="10235">
      <c r="A10235" t="n">
        <v>13510321</v>
      </c>
      <c r="B10235" t="inlineStr">
        <is>
          <t>利刺弩</t>
        </is>
      </c>
      <c r="C10235" t="inlineStr">
        <is>
          <t>利刺弩</t>
        </is>
      </c>
    </row>
    <row r="10236">
      <c r="A10236" t="n">
        <v>13510322</v>
      </c>
      <c r="B10236" t="inlineStr">
        <is>
          <t>蛛网劲弩</t>
        </is>
      </c>
      <c r="C10236" t="inlineStr">
        <is>
          <t>蛛网劲弩</t>
        </is>
      </c>
    </row>
    <row r="10237">
      <c r="A10237" t="n">
        <v>13510323</v>
      </c>
      <c r="B10237" t="inlineStr">
        <is>
          <t>缤纷乐园枪</t>
        </is>
      </c>
      <c r="C10237" t="inlineStr">
        <is>
          <t>缤纷乐园枪</t>
        </is>
      </c>
    </row>
    <row r="10238">
      <c r="A10238" t="n">
        <v>13510324</v>
      </c>
      <c r="B10238" t="inlineStr">
        <is>
          <t>乐园水枪</t>
        </is>
      </c>
      <c r="C10238" t="inlineStr">
        <is>
          <t>乐园水枪</t>
        </is>
      </c>
    </row>
    <row r="10239">
      <c r="A10239" t="n">
        <v>13510325</v>
      </c>
      <c r="B10239" t="inlineStr">
        <is>
          <t>电动剃须枪</t>
        </is>
      </c>
      <c r="C10239" t="inlineStr">
        <is>
          <t>电动剃须枪</t>
        </is>
      </c>
    </row>
    <row r="10240">
      <c r="A10240" t="n">
        <v>13510326</v>
      </c>
      <c r="B10240" t="inlineStr">
        <is>
          <t>海盗章鱼枪</t>
        </is>
      </c>
      <c r="C10240" t="inlineStr">
        <is>
          <t>海盗章鱼枪</t>
        </is>
      </c>
    </row>
    <row r="10241">
      <c r="A10241" t="n">
        <v>13510327</v>
      </c>
      <c r="B10241" t="inlineStr">
        <is>
          <t>旺牛小弩</t>
        </is>
      </c>
      <c r="C10241" t="inlineStr">
        <is>
          <t>旺牛小弩</t>
        </is>
      </c>
    </row>
    <row r="10242">
      <c r="A10242" t="n">
        <v>13510328</v>
      </c>
      <c r="B10242" t="inlineStr">
        <is>
          <t>龙息火枪</t>
        </is>
      </c>
      <c r="C10242" t="inlineStr">
        <is>
          <t>龙息火枪</t>
        </is>
      </c>
    </row>
    <row r="10243">
      <c r="A10243" t="n">
        <v>13510329</v>
      </c>
      <c r="B10243" t="inlineStr">
        <is>
          <t>蹦蹦糖心枪</t>
        </is>
      </c>
      <c r="C10243" t="inlineStr">
        <is>
          <t>蹦蹦糖心枪</t>
        </is>
      </c>
    </row>
    <row r="10244">
      <c r="A10244" t="n">
        <v>13510330</v>
      </c>
      <c r="B10244" t="inlineStr">
        <is>
          <t>磁力激光枪</t>
        </is>
      </c>
      <c r="C10244" t="inlineStr">
        <is>
          <t>磁力激光枪</t>
        </is>
      </c>
    </row>
    <row r="10245">
      <c r="A10245" t="n">
        <v>13510331</v>
      </c>
      <c r="B10245" t="inlineStr">
        <is>
          <t>兽王弩</t>
        </is>
      </c>
      <c r="C10245" t="inlineStr">
        <is>
          <t>兽王弩</t>
        </is>
      </c>
    </row>
    <row r="10246">
      <c r="A10246" t="n">
        <v>13510332</v>
      </c>
      <c r="B10246" t="inlineStr">
        <is>
          <t>富甲天下枪</t>
        </is>
      </c>
      <c r="C10246" t="inlineStr">
        <is>
          <t>富甲天下枪</t>
        </is>
      </c>
    </row>
    <row r="10247">
      <c r="A10247" t="n">
        <v>13510333</v>
      </c>
      <c r="B10247" t="inlineStr">
        <is>
          <t>先锋之弩</t>
        </is>
      </c>
      <c r="C10247" t="inlineStr">
        <is>
          <t>先锋之弩</t>
        </is>
      </c>
    </row>
    <row r="10248">
      <c r="A10248" t="n">
        <v>13510334</v>
      </c>
      <c r="B10248" t="inlineStr">
        <is>
          <t>星际追踪弩</t>
        </is>
      </c>
      <c r="C10248" t="inlineStr">
        <is>
          <t>星际追踪弩</t>
        </is>
      </c>
    </row>
    <row r="10249">
      <c r="A10249" t="n">
        <v>13510335</v>
      </c>
      <c r="B10249" t="inlineStr">
        <is>
          <t>圣金凤凰弩</t>
        </is>
      </c>
      <c r="C10249" t="inlineStr">
        <is>
          <t>圣金凤凰弩</t>
        </is>
      </c>
    </row>
    <row r="10250">
      <c r="A10250" t="n">
        <v>13510336</v>
      </c>
      <c r="B10250" t="inlineStr">
        <is>
          <t>孤原霸王弩</t>
        </is>
      </c>
      <c r="C10250" t="inlineStr">
        <is>
          <t>孤原霸王弩</t>
        </is>
      </c>
    </row>
    <row r="10251">
      <c r="A10251" t="n">
        <v>13510337</v>
      </c>
      <c r="B10251" t="inlineStr">
        <is>
          <t>冬青木杖</t>
        </is>
      </c>
      <c r="C10251" t="inlineStr">
        <is>
          <t>冬青木杖</t>
        </is>
      </c>
    </row>
    <row r="10252">
      <c r="A10252" t="n">
        <v>13510338</v>
      </c>
      <c r="B10252" t="inlineStr">
        <is>
          <t>祈愿法杖</t>
        </is>
      </c>
      <c r="C10252" t="inlineStr">
        <is>
          <t>祈愿法杖</t>
        </is>
      </c>
    </row>
    <row r="10253">
      <c r="A10253" t="n">
        <v>13510339</v>
      </c>
      <c r="B10253" t="inlineStr">
        <is>
          <t>萌宠法棒</t>
        </is>
      </c>
      <c r="C10253" t="inlineStr">
        <is>
          <t>萌宠法棒</t>
        </is>
      </c>
    </row>
    <row r="10254">
      <c r="A10254" t="n">
        <v>13510340</v>
      </c>
      <c r="B10254" t="inlineStr">
        <is>
          <t>微烛法杖</t>
        </is>
      </c>
      <c r="C10254" t="inlineStr">
        <is>
          <t>微烛法杖</t>
        </is>
      </c>
    </row>
    <row r="10255">
      <c r="A10255" t="n">
        <v>13510341</v>
      </c>
      <c r="B10255" t="inlineStr">
        <is>
          <t>狂欢仙人掌</t>
        </is>
      </c>
      <c r="C10255" t="inlineStr">
        <is>
          <t>狂欢仙人掌</t>
        </is>
      </c>
    </row>
    <row r="10256">
      <c r="A10256" t="n">
        <v>13510342</v>
      </c>
      <c r="B10256" t="inlineStr">
        <is>
          <t>命源法杖</t>
        </is>
      </c>
      <c r="C10256" t="inlineStr">
        <is>
          <t>命源法杖</t>
        </is>
      </c>
    </row>
    <row r="10257">
      <c r="A10257" t="n">
        <v>13510343</v>
      </c>
      <c r="B10257" t="inlineStr">
        <is>
          <t>低语魔镜</t>
        </is>
      </c>
      <c r="C10257" t="inlineStr">
        <is>
          <t>低语魔镜</t>
        </is>
      </c>
    </row>
    <row r="10258">
      <c r="A10258" t="n">
        <v>13510344</v>
      </c>
      <c r="B10258" t="inlineStr">
        <is>
          <t>雪意法杖</t>
        </is>
      </c>
      <c r="C10258" t="inlineStr">
        <is>
          <t>雪意法杖</t>
        </is>
      </c>
    </row>
    <row r="10259">
      <c r="A10259" t="n">
        <v>13510345</v>
      </c>
      <c r="B10259" t="inlineStr">
        <is>
          <t>灵感法杖</t>
        </is>
      </c>
      <c r="C10259" t="inlineStr">
        <is>
          <t>灵感法杖</t>
        </is>
      </c>
    </row>
    <row r="10260">
      <c r="A10260" t="n">
        <v>13510346</v>
      </c>
      <c r="B10260" t="inlineStr">
        <is>
          <t>乒乓健将拍</t>
        </is>
      </c>
      <c r="C10260" t="inlineStr">
        <is>
          <t>乒乓健将拍</t>
        </is>
      </c>
    </row>
    <row r="10261">
      <c r="A10261" t="n">
        <v>13510347</v>
      </c>
      <c r="B10261" t="inlineStr">
        <is>
          <t>悬葫法杖</t>
        </is>
      </c>
      <c r="C10261" t="inlineStr">
        <is>
          <t>悬葫法杖</t>
        </is>
      </c>
    </row>
    <row r="10262">
      <c r="A10262" t="n">
        <v>13510348</v>
      </c>
      <c r="B10262" t="inlineStr">
        <is>
          <t>劲浪声杖</t>
        </is>
      </c>
      <c r="C10262" t="inlineStr">
        <is>
          <t>劲浪声杖</t>
        </is>
      </c>
    </row>
    <row r="10263">
      <c r="A10263" t="n">
        <v>13510349</v>
      </c>
      <c r="B10263" t="inlineStr">
        <is>
          <t>冰肌玲珑杖</t>
        </is>
      </c>
      <c r="C10263" t="inlineStr">
        <is>
          <t>冰肌玲珑杖</t>
        </is>
      </c>
    </row>
    <row r="10264">
      <c r="A10264" t="n">
        <v>13510350</v>
      </c>
      <c r="B10264" t="inlineStr">
        <is>
          <t>雪中梅法杖</t>
        </is>
      </c>
      <c r="C10264" t="inlineStr">
        <is>
          <t>雪中梅法杖</t>
        </is>
      </c>
    </row>
    <row r="10265">
      <c r="A10265" t="n">
        <v>13510351</v>
      </c>
      <c r="B10265" t="inlineStr">
        <is>
          <t>奇巧喷泉塔</t>
        </is>
      </c>
      <c r="C10265" t="inlineStr">
        <is>
          <t>奇巧喷泉塔</t>
        </is>
      </c>
    </row>
    <row r="10266">
      <c r="A10266" t="n">
        <v>13510352</v>
      </c>
      <c r="B10266" t="inlineStr">
        <is>
          <t>冰霜迷宫法杖</t>
        </is>
      </c>
      <c r="C10266" t="inlineStr">
        <is>
          <t>冰霜迷宫法杖</t>
        </is>
      </c>
    </row>
    <row r="10267">
      <c r="A10267" t="n">
        <v>13510353</v>
      </c>
      <c r="B10267" t="inlineStr">
        <is>
          <t>宫灯法杖</t>
        </is>
      </c>
      <c r="C10267" t="inlineStr">
        <is>
          <t>宫灯法杖</t>
        </is>
      </c>
    </row>
    <row r="10268">
      <c r="A10268" t="n">
        <v>13510354</v>
      </c>
      <c r="B10268" t="inlineStr">
        <is>
          <t>能量雪糕塔</t>
        </is>
      </c>
      <c r="C10268" t="inlineStr">
        <is>
          <t>能量雪糕塔</t>
        </is>
      </c>
    </row>
    <row r="10269">
      <c r="A10269" t="n">
        <v>13510355</v>
      </c>
      <c r="B10269" t="inlineStr">
        <is>
          <t>无辜蛙蛙法杖</t>
        </is>
      </c>
      <c r="C10269" t="inlineStr">
        <is>
          <t>无辜蛙蛙法杖</t>
        </is>
      </c>
    </row>
    <row r="10270">
      <c r="A10270" t="n">
        <v>13510356</v>
      </c>
      <c r="B10270" t="inlineStr">
        <is>
          <t>度假风车法杖</t>
        </is>
      </c>
      <c r="C10270" t="inlineStr">
        <is>
          <t>度假风车法杖</t>
        </is>
      </c>
    </row>
    <row r="10271">
      <c r="A10271" t="n">
        <v>13510357</v>
      </c>
      <c r="B10271" t="inlineStr">
        <is>
          <t>雷驰法杖</t>
        </is>
      </c>
      <c r="C10271" t="inlineStr">
        <is>
          <t>雷驰法杖</t>
        </is>
      </c>
    </row>
    <row r="10272">
      <c r="A10272" t="n">
        <v>13510358</v>
      </c>
      <c r="B10272" t="inlineStr">
        <is>
          <t>太阳神杖</t>
        </is>
      </c>
      <c r="C10272" t="inlineStr">
        <is>
          <t>太阳神杖</t>
        </is>
      </c>
    </row>
    <row r="10273">
      <c r="A10273" t="n">
        <v>13510359</v>
      </c>
      <c r="B10273" t="inlineStr">
        <is>
          <t>信使法杖</t>
        </is>
      </c>
      <c r="C10273" t="inlineStr">
        <is>
          <t>信使法杖</t>
        </is>
      </c>
    </row>
    <row r="10274">
      <c r="A10274" t="n">
        <v>13510360</v>
      </c>
      <c r="B10274" t="inlineStr">
        <is>
          <t>灵猫法杖</t>
        </is>
      </c>
      <c r="C10274" t="inlineStr">
        <is>
          <t>灵猫法杖</t>
        </is>
      </c>
    </row>
    <row r="10275">
      <c r="A10275" t="n">
        <v>13510361</v>
      </c>
      <c r="B10275" t="inlineStr">
        <is>
          <t>魔方科技法杖</t>
        </is>
      </c>
      <c r="C10275" t="inlineStr">
        <is>
          <t>魔方科技法杖</t>
        </is>
      </c>
    </row>
    <row r="10276">
      <c r="A10276" t="n">
        <v>13510362</v>
      </c>
      <c r="B10276" t="inlineStr">
        <is>
          <t>神盗魔术法杖</t>
        </is>
      </c>
      <c r="C10276" t="inlineStr">
        <is>
          <t>神盗魔术法杖</t>
        </is>
      </c>
    </row>
    <row r="10277">
      <c r="A10277" t="n">
        <v>13510363</v>
      </c>
      <c r="B10277" t="inlineStr">
        <is>
          <t>创世圣灵权杖</t>
        </is>
      </c>
      <c r="C10277" t="inlineStr">
        <is>
          <t>创世圣灵权杖</t>
        </is>
      </c>
    </row>
    <row r="10278">
      <c r="A10278" t="n">
        <v>13510364</v>
      </c>
      <c r="B10278" t="inlineStr">
        <is>
          <t>星外来使法杖</t>
        </is>
      </c>
      <c r="C10278" t="inlineStr">
        <is>
          <t>星外来使法杖</t>
        </is>
      </c>
    </row>
    <row r="10279">
      <c r="A10279" t="n">
        <v>13510365</v>
      </c>
      <c r="B10279" t="inlineStr">
        <is>
          <t>宇宙法杖</t>
        </is>
      </c>
      <c r="C10279" t="inlineStr">
        <is>
          <t>宇宙法杖</t>
        </is>
      </c>
    </row>
    <row r="10280">
      <c r="A10280" t="n">
        <v>13510366</v>
      </c>
      <c r="B10280" t="inlineStr">
        <is>
          <t>盛仪法杖</t>
        </is>
      </c>
      <c r="C10280" t="inlineStr">
        <is>
          <t>盛仪法杖</t>
        </is>
      </c>
    </row>
    <row r="10281">
      <c r="A10281" t="n">
        <v>13510367</v>
      </c>
      <c r="B10281" t="inlineStr">
        <is>
          <t>欧耶小角</t>
        </is>
      </c>
      <c r="C10281" t="inlineStr">
        <is>
          <t>欧耶小角</t>
        </is>
      </c>
    </row>
    <row r="10282">
      <c r="A10282" t="n">
        <v>13510368</v>
      </c>
      <c r="B10282" t="inlineStr">
        <is>
          <t>毛绒球发夹</t>
        </is>
      </c>
      <c r="C10282" t="inlineStr">
        <is>
          <t>毛绒球发夹</t>
        </is>
      </c>
    </row>
    <row r="10283">
      <c r="A10283" t="n">
        <v>13510369</v>
      </c>
      <c r="B10283" t="inlineStr">
        <is>
          <t>小兔耳朵</t>
        </is>
      </c>
      <c r="C10283" t="inlineStr">
        <is>
          <t>小兔耳朵</t>
        </is>
      </c>
    </row>
    <row r="10284">
      <c r="A10284" t="n">
        <v>13510370</v>
      </c>
      <c r="B10284" t="inlineStr">
        <is>
          <t>幸运草头饰</t>
        </is>
      </c>
      <c r="C10284" t="inlineStr">
        <is>
          <t>幸运草头饰</t>
        </is>
      </c>
    </row>
    <row r="10285">
      <c r="A10285" t="n">
        <v>13510371</v>
      </c>
      <c r="B10285" t="inlineStr">
        <is>
          <t>蛋黄超人头饰</t>
        </is>
      </c>
      <c r="C10285" t="inlineStr">
        <is>
          <t>蛋黄超人头饰</t>
        </is>
      </c>
    </row>
    <row r="10286">
      <c r="A10286" t="n">
        <v>13510372</v>
      </c>
      <c r="B10286" t="inlineStr">
        <is>
          <t>巨蟹头饰</t>
        </is>
      </c>
      <c r="C10286" t="inlineStr">
        <is>
          <t>巨蟹头饰</t>
        </is>
      </c>
    </row>
    <row r="10287">
      <c r="A10287" t="n">
        <v>13510373</v>
      </c>
      <c r="B10287" t="inlineStr">
        <is>
          <t>甜心汤圆</t>
        </is>
      </c>
      <c r="C10287" t="inlineStr">
        <is>
          <t>甜心汤圆</t>
        </is>
      </c>
    </row>
    <row r="10288">
      <c r="A10288" t="n">
        <v>13510374</v>
      </c>
      <c r="B10288" t="inlineStr">
        <is>
          <t>魔龙角</t>
        </is>
      </c>
      <c r="C10288" t="inlineStr">
        <is>
          <t>魔龙角</t>
        </is>
      </c>
    </row>
    <row r="10289">
      <c r="A10289" t="n">
        <v>13510375</v>
      </c>
      <c r="B10289" t="inlineStr">
        <is>
          <t>水晶葡萄角</t>
        </is>
      </c>
      <c r="C10289" t="inlineStr">
        <is>
          <t>水晶葡萄角</t>
        </is>
      </c>
    </row>
    <row r="10290">
      <c r="A10290" t="n">
        <v>13510376</v>
      </c>
      <c r="B10290" t="inlineStr">
        <is>
          <t>飞蝶头饰</t>
        </is>
      </c>
      <c r="C10290" t="inlineStr">
        <is>
          <t>飞蝶头饰</t>
        </is>
      </c>
    </row>
    <row r="10291">
      <c r="A10291" t="n">
        <v>13510377</v>
      </c>
      <c r="B10291" t="inlineStr">
        <is>
          <t>甜甜蛋糕卷</t>
        </is>
      </c>
      <c r="C10291" t="inlineStr">
        <is>
          <t>甜甜蛋糕卷</t>
        </is>
      </c>
    </row>
    <row r="10292">
      <c r="A10292" t="n">
        <v>13510378</v>
      </c>
      <c r="B10292" t="inlineStr">
        <is>
          <t>素质蕉皮头饰</t>
        </is>
      </c>
      <c r="C10292" t="inlineStr">
        <is>
          <t>素质蕉皮头饰</t>
        </is>
      </c>
    </row>
    <row r="10293">
      <c r="A10293" t="n">
        <v>13510379</v>
      </c>
      <c r="B10293" t="inlineStr">
        <is>
          <t>冰雪王国头饰</t>
        </is>
      </c>
      <c r="C10293" t="inlineStr">
        <is>
          <t>冰雪王国头饰</t>
        </is>
      </c>
    </row>
    <row r="10294">
      <c r="A10294" t="n">
        <v>13510380</v>
      </c>
      <c r="B10294" t="inlineStr">
        <is>
          <t>深海之约头饰</t>
        </is>
      </c>
      <c r="C10294" t="inlineStr">
        <is>
          <t>深海之约头饰</t>
        </is>
      </c>
    </row>
    <row r="10295">
      <c r="A10295" t="n">
        <v>13510381</v>
      </c>
      <c r="B10295" t="inlineStr">
        <is>
          <t>咩咩头饰</t>
        </is>
      </c>
      <c r="C10295" t="inlineStr">
        <is>
          <t>咩咩头饰</t>
        </is>
      </c>
    </row>
    <row r="10296">
      <c r="A10296" t="n">
        <v>13510382</v>
      </c>
      <c r="B10296" t="inlineStr">
        <is>
          <t>熊心萌动头饰</t>
        </is>
      </c>
      <c r="C10296" t="inlineStr">
        <is>
          <t>熊心萌动头饰</t>
        </is>
      </c>
    </row>
    <row r="10297">
      <c r="A10297" t="n">
        <v>13510383</v>
      </c>
      <c r="B10297" t="inlineStr">
        <is>
          <t>大风车头饰</t>
        </is>
      </c>
      <c r="C10297" t="inlineStr">
        <is>
          <t>大风车头饰</t>
        </is>
      </c>
    </row>
    <row r="10298">
      <c r="A10298" t="n">
        <v>13510384</v>
      </c>
      <c r="B10298" t="inlineStr">
        <is>
          <t>沁爽甜筒头饰</t>
        </is>
      </c>
      <c r="C10298" t="inlineStr">
        <is>
          <t>沁爽甜筒头饰</t>
        </is>
      </c>
    </row>
    <row r="10299">
      <c r="A10299" t="n">
        <v>13510385</v>
      </c>
      <c r="B10299" t="inlineStr">
        <is>
          <t>雪人小角</t>
        </is>
      </c>
      <c r="C10299" t="inlineStr">
        <is>
          <t>雪人小角</t>
        </is>
      </c>
    </row>
    <row r="10300">
      <c r="A10300" t="n">
        <v>13510386</v>
      </c>
      <c r="B10300" t="inlineStr">
        <is>
          <t>狂欢鹿角</t>
        </is>
      </c>
      <c r="C10300" t="inlineStr">
        <is>
          <t>狂欢鹿角</t>
        </is>
      </c>
    </row>
    <row r="10301">
      <c r="A10301" t="n">
        <v>13510387</v>
      </c>
      <c r="B10301" t="inlineStr">
        <is>
          <t>冒险葫芦角</t>
        </is>
      </c>
      <c r="C10301" t="inlineStr">
        <is>
          <t>冒险葫芦角</t>
        </is>
      </c>
    </row>
    <row r="10302">
      <c r="A10302" t="n">
        <v>13510388</v>
      </c>
      <c r="B10302" t="inlineStr">
        <is>
          <t>萌猫小耳</t>
        </is>
      </c>
      <c r="C10302" t="inlineStr">
        <is>
          <t>萌猫小耳</t>
        </is>
      </c>
    </row>
    <row r="10303">
      <c r="A10303" t="n">
        <v>13510389</v>
      </c>
      <c r="B10303" t="inlineStr">
        <is>
          <t>噗叽番茄头饰</t>
        </is>
      </c>
      <c r="C10303" t="inlineStr">
        <is>
          <t>噗叽番茄头饰</t>
        </is>
      </c>
    </row>
    <row r="10304">
      <c r="A10304" t="n">
        <v>13510390</v>
      </c>
      <c r="B10304" t="inlineStr">
        <is>
          <t>萝卜头饰</t>
        </is>
      </c>
      <c r="C10304" t="inlineStr">
        <is>
          <t>萝卜头饰</t>
        </is>
      </c>
    </row>
    <row r="10305">
      <c r="A10305" t="n">
        <v>13510391</v>
      </c>
      <c r="B10305" t="inlineStr">
        <is>
          <t>团圆绿粽头饰</t>
        </is>
      </c>
      <c r="C10305" t="inlineStr">
        <is>
          <t>团圆绿粽头饰</t>
        </is>
      </c>
    </row>
    <row r="10306">
      <c r="A10306" t="n">
        <v>13510392</v>
      </c>
      <c r="B10306" t="inlineStr">
        <is>
          <t>粉红章鱼头饰</t>
        </is>
      </c>
      <c r="C10306" t="inlineStr">
        <is>
          <t>粉红章鱼头饰</t>
        </is>
      </c>
    </row>
    <row r="10307">
      <c r="A10307" t="n">
        <v>13510393</v>
      </c>
      <c r="B10307" t="inlineStr">
        <is>
          <t>蛙王趴趴头饰</t>
        </is>
      </c>
      <c r="C10307" t="inlineStr">
        <is>
          <t>蛙王趴趴头饰</t>
        </is>
      </c>
    </row>
    <row r="10308">
      <c r="A10308" t="n">
        <v>13510394</v>
      </c>
      <c r="B10308" t="inlineStr">
        <is>
          <t>蟾宫玉兔头饰</t>
        </is>
      </c>
      <c r="C10308" t="inlineStr">
        <is>
          <t>蟾宫玉兔头饰</t>
        </is>
      </c>
    </row>
    <row r="10309">
      <c r="A10309" t="n">
        <v>13510395</v>
      </c>
      <c r="B10309" t="inlineStr">
        <is>
          <t>老酋长头饰</t>
        </is>
      </c>
      <c r="C10309" t="inlineStr">
        <is>
          <t>老酋长头饰</t>
        </is>
      </c>
    </row>
    <row r="10310">
      <c r="A10310" t="n">
        <v>13510396</v>
      </c>
      <c r="B10310" t="inlineStr">
        <is>
          <t>豹耳头饰</t>
        </is>
      </c>
      <c r="C10310" t="inlineStr">
        <is>
          <t>豹耳头饰</t>
        </is>
      </c>
    </row>
    <row r="10311">
      <c r="A10311" t="n">
        <v>13510397</v>
      </c>
      <c r="B10311" t="inlineStr">
        <is>
          <t>懒懒企鹅头饰</t>
        </is>
      </c>
      <c r="C10311" t="inlineStr">
        <is>
          <t>懒懒企鹅头饰</t>
        </is>
      </c>
    </row>
    <row r="10312">
      <c r="A10312" t="n">
        <v>13510398</v>
      </c>
      <c r="B10312" t="inlineStr">
        <is>
          <t>清爽瓜瓜帽</t>
        </is>
      </c>
      <c r="C10312" t="inlineStr">
        <is>
          <t>清爽瓜瓜帽</t>
        </is>
      </c>
    </row>
    <row r="10313">
      <c r="A10313" t="n">
        <v>13510399</v>
      </c>
      <c r="B10313" t="inlineStr">
        <is>
          <t>优雅蝴蝶结</t>
        </is>
      </c>
      <c r="C10313" t="inlineStr">
        <is>
          <t>优雅蝴蝶结</t>
        </is>
      </c>
    </row>
    <row r="10314">
      <c r="A10314" t="n">
        <v>13510400</v>
      </c>
      <c r="B10314" t="inlineStr">
        <is>
          <t>花灵触角</t>
        </is>
      </c>
      <c r="C10314" t="inlineStr">
        <is>
          <t>花灵触角</t>
        </is>
      </c>
    </row>
    <row r="10315">
      <c r="A10315" t="n">
        <v>13510401</v>
      </c>
      <c r="B10315" t="inlineStr">
        <is>
          <t>微笑南瓜角</t>
        </is>
      </c>
      <c r="C10315" t="inlineStr">
        <is>
          <t>微笑南瓜角</t>
        </is>
      </c>
    </row>
    <row r="10316">
      <c r="A10316" t="n">
        <v>13510402</v>
      </c>
      <c r="B10316" t="inlineStr">
        <is>
          <t>鲜草头环</t>
        </is>
      </c>
      <c r="C10316" t="inlineStr">
        <is>
          <t>鲜草头环</t>
        </is>
      </c>
    </row>
    <row r="10317">
      <c r="A10317" t="n">
        <v>13510403</v>
      </c>
      <c r="B10317" t="inlineStr">
        <is>
          <t>圣诞树头饰</t>
        </is>
      </c>
      <c r="C10317" t="inlineStr">
        <is>
          <t>圣诞树头饰</t>
        </is>
      </c>
    </row>
    <row r="10318">
      <c r="A10318" t="n">
        <v>13510404</v>
      </c>
      <c r="B10318" t="inlineStr">
        <is>
          <t>爱心发射头饰</t>
        </is>
      </c>
      <c r="C10318" t="inlineStr">
        <is>
          <t>爱心发射头饰</t>
        </is>
      </c>
    </row>
    <row r="10319">
      <c r="A10319" t="n">
        <v>13510405</v>
      </c>
      <c r="B10319" t="inlineStr">
        <is>
          <t>足球健将头饰</t>
        </is>
      </c>
      <c r="C10319" t="inlineStr">
        <is>
          <t>足球健将头饰</t>
        </is>
      </c>
    </row>
    <row r="10320">
      <c r="A10320" t="n">
        <v>13510406</v>
      </c>
      <c r="B10320" t="inlineStr">
        <is>
          <t>激情摇滚头饰</t>
        </is>
      </c>
      <c r="C10320" t="inlineStr">
        <is>
          <t>激情摇滚头饰</t>
        </is>
      </c>
    </row>
    <row r="10321">
      <c r="A10321" t="n">
        <v>13510407</v>
      </c>
      <c r="B10321" t="inlineStr">
        <is>
          <t>海浪遮阳帽</t>
        </is>
      </c>
      <c r="C10321" t="inlineStr">
        <is>
          <t>海浪遮阳帽</t>
        </is>
      </c>
    </row>
    <row r="10322">
      <c r="A10322" t="n">
        <v>13510408</v>
      </c>
      <c r="B10322" t="inlineStr">
        <is>
          <t>贝雷休闲帽</t>
        </is>
      </c>
      <c r="C10322" t="inlineStr">
        <is>
          <t>贝雷休闲帽</t>
        </is>
      </c>
    </row>
    <row r="10323">
      <c r="A10323" t="n">
        <v>13510409</v>
      </c>
      <c r="B10323" t="inlineStr">
        <is>
          <t>暖冬织帽</t>
        </is>
      </c>
      <c r="C10323" t="inlineStr">
        <is>
          <t>暖冬织帽</t>
        </is>
      </c>
    </row>
    <row r="10324">
      <c r="A10324" t="n">
        <v>13510410</v>
      </c>
      <c r="B10324" t="inlineStr">
        <is>
          <t>保暖雪熊帽</t>
        </is>
      </c>
      <c r="C10324" t="inlineStr">
        <is>
          <t>保暖雪熊帽</t>
        </is>
      </c>
    </row>
    <row r="10325">
      <c r="A10325" t="n">
        <v>13510411</v>
      </c>
      <c r="B10325" t="inlineStr">
        <is>
          <t>黄鸭发卡</t>
        </is>
      </c>
      <c r="C10325" t="inlineStr">
        <is>
          <t>黄鸭发卡</t>
        </is>
      </c>
    </row>
    <row r="10326">
      <c r="A10326" t="n">
        <v>13510412</v>
      </c>
      <c r="B10326" t="inlineStr">
        <is>
          <t>魔麟小角</t>
        </is>
      </c>
      <c r="C10326" t="inlineStr">
        <is>
          <t>魔麟小角</t>
        </is>
      </c>
    </row>
    <row r="10327">
      <c r="A10327" t="n">
        <v>13510413</v>
      </c>
      <c r="B10327" t="inlineStr">
        <is>
          <t>天使小翅</t>
        </is>
      </c>
      <c r="C10327" t="inlineStr">
        <is>
          <t>天使小翅</t>
        </is>
      </c>
    </row>
    <row r="10328">
      <c r="A10328" t="n">
        <v>13510414</v>
      </c>
      <c r="B10328" t="inlineStr">
        <is>
          <t>荆棘王冠</t>
        </is>
      </c>
      <c r="C10328" t="inlineStr">
        <is>
          <t>荆棘王冠</t>
        </is>
      </c>
    </row>
    <row r="10329">
      <c r="A10329" t="n">
        <v>13510415</v>
      </c>
      <c r="B10329" t="inlineStr">
        <is>
          <t>牛气哄哄角</t>
        </is>
      </c>
      <c r="C10329" t="inlineStr">
        <is>
          <t>牛气哄哄角</t>
        </is>
      </c>
    </row>
    <row r="10330">
      <c r="A10330" t="n">
        <v>13510416</v>
      </c>
      <c r="B10330" t="inlineStr">
        <is>
          <t>缤纷假日帽</t>
        </is>
      </c>
      <c r="C10330" t="inlineStr">
        <is>
          <t>缤纷假日帽</t>
        </is>
      </c>
    </row>
    <row r="10331">
      <c r="A10331" t="n">
        <v>13510417</v>
      </c>
      <c r="B10331" t="inlineStr">
        <is>
          <t>皇家士兵帽</t>
        </is>
      </c>
      <c r="C10331" t="inlineStr">
        <is>
          <t>皇家士兵帽</t>
        </is>
      </c>
    </row>
    <row r="10332">
      <c r="A10332" t="n">
        <v>13510418</v>
      </c>
      <c r="B10332" t="inlineStr">
        <is>
          <t>草原兽皮帽</t>
        </is>
      </c>
      <c r="C10332" t="inlineStr">
        <is>
          <t>草原兽皮帽</t>
        </is>
      </c>
    </row>
    <row r="10333">
      <c r="A10333" t="n">
        <v>13510419</v>
      </c>
      <c r="B10333" t="inlineStr">
        <is>
          <t>圣洁鹿角头饰</t>
        </is>
      </c>
      <c r="C10333" t="inlineStr">
        <is>
          <t>圣洁鹿角头饰</t>
        </is>
      </c>
    </row>
    <row r="10334">
      <c r="A10334" t="n">
        <v>13510420</v>
      </c>
      <c r="B10334" t="inlineStr">
        <is>
          <t>王之冠冕</t>
        </is>
      </c>
      <c r="C10334" t="inlineStr">
        <is>
          <t>王之冠冕</t>
        </is>
      </c>
    </row>
    <row r="10335">
      <c r="A10335" t="n">
        <v>13510421</v>
      </c>
      <c r="B10335" t="inlineStr">
        <is>
          <t>医天使之环</t>
        </is>
      </c>
      <c r="C10335" t="inlineStr">
        <is>
          <t>医天使之环</t>
        </is>
      </c>
    </row>
    <row r="10336">
      <c r="A10336" t="n">
        <v>13510422</v>
      </c>
      <c r="B10336" t="inlineStr">
        <is>
          <t>超能犄角</t>
        </is>
      </c>
      <c r="C10336" t="inlineStr">
        <is>
          <t>超能犄角</t>
        </is>
      </c>
    </row>
    <row r="10337">
      <c r="A10337" t="n">
        <v>13510423</v>
      </c>
      <c r="B10337" t="inlineStr">
        <is>
          <t>小王冠头饰</t>
        </is>
      </c>
      <c r="C10337" t="inlineStr">
        <is>
          <t>小王冠头饰</t>
        </is>
      </c>
    </row>
    <row r="10338">
      <c r="A10338" t="n">
        <v>13510424</v>
      </c>
      <c r="B10338" t="inlineStr">
        <is>
          <t>天使护士帽</t>
        </is>
      </c>
      <c r="C10338" t="inlineStr">
        <is>
          <t>天使护士帽</t>
        </is>
      </c>
    </row>
    <row r="10339">
      <c r="A10339" t="n">
        <v>13510425</v>
      </c>
      <c r="B10339" t="inlineStr">
        <is>
          <t>暗夜幽灵</t>
        </is>
      </c>
      <c r="C10339" t="inlineStr">
        <is>
          <t>暗夜幽灵</t>
        </is>
      </c>
    </row>
    <row r="10340">
      <c r="A10340" t="n">
        <v>13510426</v>
      </c>
      <c r="B10340" t="inlineStr">
        <is>
          <t>祝祷狐狸面具</t>
        </is>
      </c>
      <c r="C10340" t="inlineStr">
        <is>
          <t>祝祷狐狸面具</t>
        </is>
      </c>
    </row>
    <row r="10341">
      <c r="A10341" t="n">
        <v>13510427</v>
      </c>
      <c r="B10341" t="inlineStr">
        <is>
          <t>白羽头饰</t>
        </is>
      </c>
      <c r="C10341" t="inlineStr">
        <is>
          <t>白羽头饰</t>
        </is>
      </c>
    </row>
    <row r="10342">
      <c r="A10342" t="n">
        <v>13510428</v>
      </c>
      <c r="B10342" t="inlineStr">
        <is>
          <t>星空帽</t>
        </is>
      </c>
      <c r="C10342" t="inlineStr">
        <is>
          <t>星空帽</t>
        </is>
      </c>
    </row>
    <row r="10343">
      <c r="A10343" t="n">
        <v>13510429</v>
      </c>
      <c r="B10343" t="inlineStr">
        <is>
          <t>华宴礼帽</t>
        </is>
      </c>
      <c r="C10343" t="inlineStr">
        <is>
          <t>华宴礼帽</t>
        </is>
      </c>
    </row>
    <row r="10344">
      <c r="A10344" t="n">
        <v>13510430</v>
      </c>
      <c r="B10344" t="inlineStr">
        <is>
          <t>武林厨神帽</t>
        </is>
      </c>
      <c r="C10344" t="inlineStr">
        <is>
          <t>武林厨神帽</t>
        </is>
      </c>
    </row>
    <row r="10345">
      <c r="A10345" t="n">
        <v>13510431</v>
      </c>
      <c r="B10345" t="inlineStr">
        <is>
          <t>花语草帽</t>
        </is>
      </c>
      <c r="C10345" t="inlineStr">
        <is>
          <t>花语草帽</t>
        </is>
      </c>
    </row>
    <row r="10346">
      <c r="A10346" t="n">
        <v>13510432</v>
      </c>
      <c r="B10346" t="inlineStr">
        <is>
          <t>红狐耳朵</t>
        </is>
      </c>
      <c r="C10346" t="inlineStr">
        <is>
          <t>红狐耳朵</t>
        </is>
      </c>
    </row>
    <row r="10347">
      <c r="A10347" t="n">
        <v>13510433</v>
      </c>
      <c r="B10347" t="inlineStr">
        <is>
          <t>幻羽头饰</t>
        </is>
      </c>
      <c r="C10347" t="inlineStr">
        <is>
          <t>幻羽头饰</t>
        </is>
      </c>
    </row>
    <row r="10348">
      <c r="A10348" t="n">
        <v>13510434</v>
      </c>
      <c r="B10348" t="inlineStr">
        <is>
          <t>华丽圣诞帽</t>
        </is>
      </c>
      <c r="C10348" t="inlineStr">
        <is>
          <t>华丽圣诞帽</t>
        </is>
      </c>
    </row>
    <row r="10349">
      <c r="A10349" t="n">
        <v>13510435</v>
      </c>
      <c r="B10349" t="inlineStr">
        <is>
          <t>绅士礼帽</t>
        </is>
      </c>
      <c r="C10349" t="inlineStr">
        <is>
          <t>绅士礼帽</t>
        </is>
      </c>
    </row>
    <row r="10350">
      <c r="A10350" t="n">
        <v>13510436</v>
      </c>
      <c r="B10350" t="inlineStr">
        <is>
          <t>西部牛仔帽</t>
        </is>
      </c>
      <c r="C10350" t="inlineStr">
        <is>
          <t>西部牛仔帽</t>
        </is>
      </c>
    </row>
    <row r="10351">
      <c r="A10351" t="n">
        <v>13510437</v>
      </c>
      <c r="B10351" t="inlineStr">
        <is>
          <t>威严军官帽</t>
        </is>
      </c>
      <c r="C10351" t="inlineStr">
        <is>
          <t>威严军官帽</t>
        </is>
      </c>
    </row>
    <row r="10352">
      <c r="A10352" t="n">
        <v>13510438</v>
      </c>
      <c r="B10352" t="inlineStr">
        <is>
          <t>圣光王冠</t>
        </is>
      </c>
      <c r="C10352" t="inlineStr">
        <is>
          <t>圣光王冠</t>
        </is>
      </c>
    </row>
    <row r="10353">
      <c r="A10353" t="n">
        <v>13510439</v>
      </c>
      <c r="B10353" t="inlineStr">
        <is>
          <t>奇想剧团帽</t>
        </is>
      </c>
      <c r="C10353" t="inlineStr">
        <is>
          <t>奇想剧团帽</t>
        </is>
      </c>
    </row>
    <row r="10354">
      <c r="A10354" t="n">
        <v>13510440</v>
      </c>
      <c r="B10354" t="inlineStr">
        <is>
          <t>炫酷墨镜</t>
        </is>
      </c>
      <c r="C10354" t="inlineStr">
        <is>
          <t>炫酷墨镜</t>
        </is>
      </c>
    </row>
    <row r="10355">
      <c r="A10355" t="n">
        <v>13510441</v>
      </c>
      <c r="B10355" t="inlineStr">
        <is>
          <t>瓜瓜眼镜</t>
        </is>
      </c>
      <c r="C10355" t="inlineStr">
        <is>
          <t>瓜瓜眼镜</t>
        </is>
      </c>
    </row>
    <row r="10356">
      <c r="A10356" t="n">
        <v>13510442</v>
      </c>
      <c r="B10356" t="inlineStr">
        <is>
          <t>3D立体眼镜</t>
        </is>
      </c>
      <c r="C10356" t="inlineStr">
        <is>
          <t>3D立体眼镜</t>
        </is>
      </c>
    </row>
    <row r="10357">
      <c r="A10357" t="n">
        <v>13510443</v>
      </c>
      <c r="B10357" t="inlineStr">
        <is>
          <t>黄瓜镜</t>
        </is>
      </c>
      <c r="C10357" t="inlineStr">
        <is>
          <t>黄瓜镜</t>
        </is>
      </c>
    </row>
    <row r="10358">
      <c r="A10358" t="n">
        <v>13510444</v>
      </c>
      <c r="B10358" t="inlineStr">
        <is>
          <t>红橙眼镜</t>
        </is>
      </c>
      <c r="C10358" t="inlineStr">
        <is>
          <t>红橙眼镜</t>
        </is>
      </c>
    </row>
    <row r="10359">
      <c r="A10359" t="n">
        <v>13510445</v>
      </c>
      <c r="B10359" t="inlineStr">
        <is>
          <t>豹纹眼镜</t>
        </is>
      </c>
      <c r="C10359" t="inlineStr">
        <is>
          <t>豹纹眼镜</t>
        </is>
      </c>
    </row>
    <row r="10360">
      <c r="A10360" t="n">
        <v>13510446</v>
      </c>
      <c r="B10360" t="inlineStr">
        <is>
          <t>彩虹棱片镜</t>
        </is>
      </c>
      <c r="C10360" t="inlineStr">
        <is>
          <t>彩虹棱片镜</t>
        </is>
      </c>
    </row>
    <row r="10361">
      <c r="A10361" t="n">
        <v>13510447</v>
      </c>
      <c r="B10361" t="inlineStr">
        <is>
          <t>独眼海盗面罩</t>
        </is>
      </c>
      <c r="C10361" t="inlineStr">
        <is>
          <t>独眼海盗面罩</t>
        </is>
      </c>
    </row>
    <row r="10362">
      <c r="A10362" t="n">
        <v>13510448</v>
      </c>
      <c r="B10362" t="inlineStr">
        <is>
          <t>甜心菠萝眼镜</t>
        </is>
      </c>
      <c r="C10362" t="inlineStr">
        <is>
          <t>甜心菠萝眼镜</t>
        </is>
      </c>
    </row>
    <row r="10363">
      <c r="A10363" t="n">
        <v>13510449</v>
      </c>
      <c r="B10363" t="inlineStr">
        <is>
          <t>云中忆眼镜</t>
        </is>
      </c>
      <c r="C10363" t="inlineStr">
        <is>
          <t>云中忆眼镜</t>
        </is>
      </c>
    </row>
    <row r="10364">
      <c r="A10364" t="n">
        <v>13510450</v>
      </c>
      <c r="B10364" t="inlineStr">
        <is>
          <t>爱心发射眼镜</t>
        </is>
      </c>
      <c r="C10364" t="inlineStr">
        <is>
          <t>爱心发射眼镜</t>
        </is>
      </c>
    </row>
    <row r="10365">
      <c r="A10365" t="n">
        <v>13510451</v>
      </c>
      <c r="B10365" t="inlineStr">
        <is>
          <t>怪盗绷带</t>
        </is>
      </c>
      <c r="C10365" t="inlineStr">
        <is>
          <t>怪盗绷带</t>
        </is>
      </c>
    </row>
    <row r="10366">
      <c r="A10366" t="n">
        <v>13510452</v>
      </c>
      <c r="B10366" t="inlineStr">
        <is>
          <t>玲珑碎镜</t>
        </is>
      </c>
      <c r="C10366" t="inlineStr">
        <is>
          <t>玲珑碎镜</t>
        </is>
      </c>
    </row>
    <row r="10367">
      <c r="A10367" t="n">
        <v>13510453</v>
      </c>
      <c r="B10367" t="inlineStr">
        <is>
          <t>疏影眼镜</t>
        </is>
      </c>
      <c r="C10367" t="inlineStr">
        <is>
          <t>疏影眼镜</t>
        </is>
      </c>
    </row>
    <row r="10368">
      <c r="A10368" t="n">
        <v>13510454</v>
      </c>
      <c r="B10368" t="inlineStr">
        <is>
          <t>懵懂眼罩</t>
        </is>
      </c>
      <c r="C10368" t="inlineStr">
        <is>
          <t>懵懂眼罩</t>
        </is>
      </c>
    </row>
    <row r="10369">
      <c r="A10369" t="n">
        <v>13510455</v>
      </c>
      <c r="B10369" t="inlineStr">
        <is>
          <t>彩云眼镜</t>
        </is>
      </c>
      <c r="C10369" t="inlineStr">
        <is>
          <t>彩云眼镜</t>
        </is>
      </c>
    </row>
    <row r="10370">
      <c r="A10370" t="n">
        <v>13510456</v>
      </c>
      <c r="B10370" t="inlineStr">
        <is>
          <t>时尚潮流镜</t>
        </is>
      </c>
      <c r="C10370" t="inlineStr">
        <is>
          <t>时尚潮流镜</t>
        </is>
      </c>
    </row>
    <row r="10371">
      <c r="A10371" t="n">
        <v>13510457</v>
      </c>
      <c r="B10371" t="inlineStr">
        <is>
          <t>酷客眼镜</t>
        </is>
      </c>
      <c r="C10371" t="inlineStr">
        <is>
          <t>酷客眼镜</t>
        </is>
      </c>
    </row>
    <row r="10372">
      <c r="A10372" t="n">
        <v>13510458</v>
      </c>
      <c r="B10372" t="inlineStr">
        <is>
          <t>滑雪护目镜</t>
        </is>
      </c>
      <c r="C10372" t="inlineStr">
        <is>
          <t>滑雪护目镜</t>
        </is>
      </c>
    </row>
    <row r="10373">
      <c r="A10373" t="n">
        <v>13510459</v>
      </c>
      <c r="B10373" t="inlineStr">
        <is>
          <t>金闪闪眼罩</t>
        </is>
      </c>
      <c r="C10373" t="inlineStr">
        <is>
          <t>金闪闪眼罩</t>
        </is>
      </c>
    </row>
    <row r="10374">
      <c r="A10374" t="n">
        <v>13510460</v>
      </c>
      <c r="B10374" t="inlineStr">
        <is>
          <t>健将泳镜</t>
        </is>
      </c>
      <c r="C10374" t="inlineStr">
        <is>
          <t>健将泳镜</t>
        </is>
      </c>
    </row>
    <row r="10375">
      <c r="A10375" t="n">
        <v>13510461</v>
      </c>
      <c r="B10375" t="inlineStr">
        <is>
          <t>老学究眼镜</t>
        </is>
      </c>
      <c r="C10375" t="inlineStr">
        <is>
          <t>老学究眼镜</t>
        </is>
      </c>
    </row>
    <row r="10376">
      <c r="A10376" t="n">
        <v>13510462</v>
      </c>
      <c r="B10376" t="inlineStr">
        <is>
          <t>单边金丝镜</t>
        </is>
      </c>
      <c r="C10376" t="inlineStr">
        <is>
          <t>单边金丝镜</t>
        </is>
      </c>
    </row>
    <row r="10377">
      <c r="A10377" t="n">
        <v>13510463</v>
      </c>
      <c r="B10377" t="inlineStr">
        <is>
          <t>繁花眼镜</t>
        </is>
      </c>
      <c r="C10377" t="inlineStr">
        <is>
          <t>繁花眼镜</t>
        </is>
      </c>
    </row>
    <row r="10378">
      <c r="A10378" t="n">
        <v>13510464</v>
      </c>
      <c r="B10378" t="inlineStr">
        <is>
          <t>嬉闹面罩</t>
        </is>
      </c>
      <c r="C10378" t="inlineStr">
        <is>
          <t>嬉闹面罩</t>
        </is>
      </c>
    </row>
    <row r="10379">
      <c r="A10379" t="n">
        <v>13510465</v>
      </c>
      <c r="B10379" t="inlineStr">
        <is>
          <t>星星眼镜</t>
        </is>
      </c>
      <c r="C10379" t="inlineStr">
        <is>
          <t>星星眼镜</t>
        </is>
      </c>
    </row>
    <row r="10380">
      <c r="A10380" t="n">
        <v>13510466</v>
      </c>
      <c r="B10380" t="inlineStr">
        <is>
          <t>甩锅眼罩</t>
        </is>
      </c>
      <c r="C10380" t="inlineStr">
        <is>
          <t>甩锅眼罩</t>
        </is>
      </c>
    </row>
    <row r="10381">
      <c r="A10381" t="n">
        <v>13510467</v>
      </c>
      <c r="B10381" t="inlineStr">
        <is>
          <t>防疫面罩</t>
        </is>
      </c>
      <c r="C10381" t="inlineStr">
        <is>
          <t>防疫面罩</t>
        </is>
      </c>
    </row>
    <row r="10382">
      <c r="A10382" t="n">
        <v>13510468</v>
      </c>
      <c r="B10382" t="inlineStr">
        <is>
          <t>咩咩眼镜</t>
        </is>
      </c>
      <c r="C10382" t="inlineStr">
        <is>
          <t>咩咩眼镜</t>
        </is>
      </c>
    </row>
    <row r="10383">
      <c r="A10383" t="n">
        <v>13510469</v>
      </c>
      <c r="B10383" t="inlineStr">
        <is>
          <t>热带风情镜</t>
        </is>
      </c>
      <c r="C10383" t="inlineStr">
        <is>
          <t>热带风情镜</t>
        </is>
      </c>
    </row>
    <row r="10384">
      <c r="A10384" t="n">
        <v>13510470</v>
      </c>
      <c r="B10384" t="inlineStr">
        <is>
          <t>大黄蜂眼镜</t>
        </is>
      </c>
      <c r="C10384" t="inlineStr">
        <is>
          <t>大黄蜂眼镜</t>
        </is>
      </c>
    </row>
    <row r="10385">
      <c r="A10385" t="n">
        <v>13510471</v>
      </c>
      <c r="B10385" t="inlineStr">
        <is>
          <t>机械匠护目镜</t>
        </is>
      </c>
      <c r="C10385" t="inlineStr">
        <is>
          <t>机械匠护目镜</t>
        </is>
      </c>
    </row>
    <row r="10386">
      <c r="A10386" t="n">
        <v>13510472</v>
      </c>
      <c r="B10386" t="inlineStr">
        <is>
          <t>舞会面具</t>
        </is>
      </c>
      <c r="C10386" t="inlineStr">
        <is>
          <t>舞会面具</t>
        </is>
      </c>
    </row>
    <row r="10387">
      <c r="A10387" t="n">
        <v>13510473</v>
      </c>
      <c r="B10387" t="inlineStr">
        <is>
          <t>眩晕眼镜</t>
        </is>
      </c>
      <c r="C10387" t="inlineStr">
        <is>
          <t>眩晕眼镜</t>
        </is>
      </c>
    </row>
    <row r="10388">
      <c r="A10388" t="n">
        <v>13510474</v>
      </c>
      <c r="B10388" t="inlineStr">
        <is>
          <t>智能终端</t>
        </is>
      </c>
      <c r="C10388" t="inlineStr">
        <is>
          <t>智能终端</t>
        </is>
      </c>
    </row>
    <row r="10389">
      <c r="A10389" t="n">
        <v>13510475</v>
      </c>
      <c r="B10389" t="inlineStr">
        <is>
          <t>大眼眼镜</t>
        </is>
      </c>
      <c r="C10389" t="inlineStr">
        <is>
          <t>大眼眼镜</t>
        </is>
      </c>
    </row>
    <row r="10390">
      <c r="A10390" t="n">
        <v>13510476</v>
      </c>
      <c r="B10390" t="inlineStr">
        <is>
          <t>蘑菇蒸汽面罩</t>
        </is>
      </c>
      <c r="C10390" t="inlineStr">
        <is>
          <t>蘑菇蒸汽面罩</t>
        </is>
      </c>
    </row>
    <row r="10391">
      <c r="A10391" t="n">
        <v>13510477</v>
      </c>
      <c r="B10391" t="inlineStr">
        <is>
          <t>蜂巢眼镜</t>
        </is>
      </c>
      <c r="C10391" t="inlineStr">
        <is>
          <t>蜂巢眼镜</t>
        </is>
      </c>
    </row>
    <row r="10392">
      <c r="A10392" t="n">
        <v>13510478</v>
      </c>
      <c r="B10392" t="inlineStr">
        <is>
          <t>基因序列镜</t>
        </is>
      </c>
      <c r="C10392" t="inlineStr">
        <is>
          <t>基因序列镜</t>
        </is>
      </c>
    </row>
    <row r="10393">
      <c r="A10393" t="n">
        <v>13510479</v>
      </c>
      <c r="B10393" t="inlineStr">
        <is>
          <t>黄金海岸镜</t>
        </is>
      </c>
      <c r="C10393" t="inlineStr">
        <is>
          <t>黄金海岸镜</t>
        </is>
      </c>
    </row>
    <row r="10394">
      <c r="A10394" t="n">
        <v>13510480</v>
      </c>
      <c r="B10394" t="inlineStr">
        <is>
          <t>甜梦冰淇淋镜</t>
        </is>
      </c>
      <c r="C10394" t="inlineStr">
        <is>
          <t>甜梦冰淇淋镜</t>
        </is>
      </c>
    </row>
    <row r="10395">
      <c r="A10395" t="n">
        <v>13510481</v>
      </c>
      <c r="B10395" t="inlineStr">
        <is>
          <t>重击迷糊面饰</t>
        </is>
      </c>
      <c r="C10395" t="inlineStr">
        <is>
          <t>重击迷糊面饰</t>
        </is>
      </c>
    </row>
    <row r="10396">
      <c r="A10396" t="n">
        <v>13510482</v>
      </c>
      <c r="B10396" t="inlineStr">
        <is>
          <t>蔑视蛙蛙镜</t>
        </is>
      </c>
      <c r="C10396" t="inlineStr">
        <is>
          <t>蔑视蛙蛙镜</t>
        </is>
      </c>
    </row>
    <row r="10397">
      <c r="A10397" t="n">
        <v>13510483</v>
      </c>
      <c r="B10397" t="inlineStr">
        <is>
          <t>大艺术家眼镜</t>
        </is>
      </c>
      <c r="C10397" t="inlineStr">
        <is>
          <t>大艺术家眼镜</t>
        </is>
      </c>
    </row>
    <row r="10398">
      <c r="A10398" t="n">
        <v>13510484</v>
      </c>
      <c r="B10398" t="inlineStr">
        <is>
          <t>甜梦派对眼镜</t>
        </is>
      </c>
      <c r="C10398" t="inlineStr">
        <is>
          <t>甜梦派对眼镜</t>
        </is>
      </c>
    </row>
    <row r="10399">
      <c r="A10399" t="n">
        <v>13510485</v>
      </c>
      <c r="B10399" t="inlineStr">
        <is>
          <t>假面魅惑</t>
        </is>
      </c>
      <c r="C10399" t="inlineStr">
        <is>
          <t>假面魅惑</t>
        </is>
      </c>
    </row>
    <row r="10400">
      <c r="A10400" t="n">
        <v>13510486</v>
      </c>
      <c r="B10400" t="inlineStr">
        <is>
          <t>灵猫眼罩</t>
        </is>
      </c>
      <c r="C10400" t="inlineStr">
        <is>
          <t>灵猫眼罩</t>
        </is>
      </c>
    </row>
    <row r="10401">
      <c r="A10401" t="n">
        <v>13510487</v>
      </c>
      <c r="B10401" t="inlineStr">
        <is>
          <t>英雄面具</t>
        </is>
      </c>
      <c r="C10401" t="inlineStr">
        <is>
          <t>英雄面具</t>
        </is>
      </c>
    </row>
    <row r="10402">
      <c r="A10402" t="n">
        <v>13510488</v>
      </c>
      <c r="B10402" t="inlineStr">
        <is>
          <t>清凉眼镜</t>
        </is>
      </c>
      <c r="C10402" t="inlineStr">
        <is>
          <t>清凉眼镜</t>
        </is>
      </c>
    </row>
    <row r="10403">
      <c r="A10403" t="n">
        <v>13510489</v>
      </c>
      <c r="B10403" t="inlineStr">
        <is>
          <t>祈鹿眼镜</t>
        </is>
      </c>
      <c r="C10403" t="inlineStr">
        <is>
          <t>祈鹿眼镜</t>
        </is>
      </c>
    </row>
    <row r="10404">
      <c r="A10404" t="n">
        <v>13510490</v>
      </c>
      <c r="B10404" t="inlineStr">
        <is>
          <t>非礼勿视眼镜</t>
        </is>
      </c>
      <c r="C10404" t="inlineStr">
        <is>
          <t>非礼勿视眼镜</t>
        </is>
      </c>
    </row>
    <row r="10405">
      <c r="A10405" t="n">
        <v>13510491</v>
      </c>
      <c r="B10405" t="inlineStr">
        <is>
          <t>潜行泳镜</t>
        </is>
      </c>
      <c r="C10405" t="inlineStr">
        <is>
          <t>潜行泳镜</t>
        </is>
      </c>
    </row>
    <row r="10406">
      <c r="A10406" t="n">
        <v>13510492</v>
      </c>
      <c r="B10406" t="inlineStr">
        <is>
          <t>巨匠眼镜</t>
        </is>
      </c>
      <c r="C10406" t="inlineStr">
        <is>
          <t>巨匠眼镜</t>
        </is>
      </c>
    </row>
    <row r="10407">
      <c r="A10407" t="n">
        <v>13510493</v>
      </c>
      <c r="B10407" t="inlineStr">
        <is>
          <t>花花公子眼镜</t>
        </is>
      </c>
      <c r="C10407" t="inlineStr">
        <is>
          <t>花花公子眼镜</t>
        </is>
      </c>
    </row>
    <row r="10408">
      <c r="A10408" t="n">
        <v>13510494</v>
      </c>
      <c r="B10408" t="inlineStr">
        <is>
          <t>呆萌熊猫镜</t>
        </is>
      </c>
      <c r="C10408" t="inlineStr">
        <is>
          <t>呆萌熊猫镜</t>
        </is>
      </c>
    </row>
    <row r="10409">
      <c r="A10409" t="n">
        <v>13510495</v>
      </c>
      <c r="B10409" t="inlineStr">
        <is>
          <t>翼天使眼镜</t>
        </is>
      </c>
      <c r="C10409" t="inlineStr">
        <is>
          <t>翼天使眼镜</t>
        </is>
      </c>
    </row>
    <row r="10410">
      <c r="A10410" t="n">
        <v>13510496</v>
      </c>
      <c r="B10410" t="inlineStr">
        <is>
          <t>金刚猪鼻子眼镜</t>
        </is>
      </c>
      <c r="C10410" t="inlineStr">
        <is>
          <t>金刚猪鼻子眼镜</t>
        </is>
      </c>
    </row>
    <row r="10411">
      <c r="A10411" t="n">
        <v>13510497</v>
      </c>
      <c r="B10411" t="inlineStr">
        <is>
          <t>黑金羽饰</t>
        </is>
      </c>
      <c r="C10411" t="inlineStr">
        <is>
          <t>黑金羽饰</t>
        </is>
      </c>
    </row>
    <row r="10412">
      <c r="A10412" t="n">
        <v>13510498</v>
      </c>
      <c r="B10412" t="inlineStr">
        <is>
          <t>挚情面饰</t>
        </is>
      </c>
      <c r="C10412" t="inlineStr">
        <is>
          <t>挚情面饰</t>
        </is>
      </c>
    </row>
    <row r="10413">
      <c r="A10413" t="n">
        <v>13510499</v>
      </c>
      <c r="B10413" t="inlineStr">
        <is>
          <t>二哈面罩</t>
        </is>
      </c>
      <c r="C10413" t="inlineStr">
        <is>
          <t>二哈面罩</t>
        </is>
      </c>
    </row>
    <row r="10414">
      <c r="A10414" t="n">
        <v>13510500</v>
      </c>
      <c r="B10414" t="inlineStr">
        <is>
          <t>小恶魔眼罩</t>
        </is>
      </c>
      <c r="C10414" t="inlineStr">
        <is>
          <t>小恶魔眼罩</t>
        </is>
      </c>
    </row>
    <row r="10415">
      <c r="A10415" t="n">
        <v>13510501</v>
      </c>
      <c r="B10415" t="inlineStr">
        <is>
          <t>猫头鹰面饰</t>
        </is>
      </c>
      <c r="C10415" t="inlineStr">
        <is>
          <t>猫头鹰面饰</t>
        </is>
      </c>
    </row>
    <row r="10416">
      <c r="A10416" t="n">
        <v>13510502</v>
      </c>
      <c r="B10416" t="inlineStr">
        <is>
          <t>黑客眼镜</t>
        </is>
      </c>
      <c r="C10416" t="inlineStr">
        <is>
          <t>黑客眼镜</t>
        </is>
      </c>
    </row>
    <row r="10417">
      <c r="A10417" t="n">
        <v>13510503</v>
      </c>
      <c r="B10417" t="inlineStr">
        <is>
          <t>狸语面饰</t>
        </is>
      </c>
      <c r="C10417" t="inlineStr">
        <is>
          <t>狸语面饰</t>
        </is>
      </c>
    </row>
    <row r="10418">
      <c r="A10418" t="n">
        <v>13510504</v>
      </c>
      <c r="B10418" t="inlineStr">
        <is>
          <t>科技先锋眼镜</t>
        </is>
      </c>
      <c r="C10418" t="inlineStr">
        <is>
          <t>科技先锋眼镜</t>
        </is>
      </c>
    </row>
    <row r="10419">
      <c r="A10419" t="n">
        <v>13510505</v>
      </c>
      <c r="B10419" t="inlineStr">
        <is>
          <t>未来幻想眼镜</t>
        </is>
      </c>
      <c r="C10419" t="inlineStr">
        <is>
          <t>未来幻想眼镜</t>
        </is>
      </c>
    </row>
    <row r="10420">
      <c r="A10420" t="n">
        <v>13510506</v>
      </c>
      <c r="B10420" t="inlineStr">
        <is>
          <t>灵蛇眼镜</t>
        </is>
      </c>
      <c r="C10420" t="inlineStr">
        <is>
          <t>灵蛇眼镜</t>
        </is>
      </c>
    </row>
    <row r="10421">
      <c r="A10421" t="n">
        <v>13510507</v>
      </c>
      <c r="B10421" t="inlineStr">
        <is>
          <t>小丑眼罩</t>
        </is>
      </c>
      <c r="C10421" t="inlineStr">
        <is>
          <t>小丑眼罩</t>
        </is>
      </c>
    </row>
    <row r="10422">
      <c r="A10422" t="n">
        <v>13510508</v>
      </c>
      <c r="B10422" t="inlineStr">
        <is>
          <t>高级工程师眼镜</t>
        </is>
      </c>
      <c r="C10422" t="inlineStr">
        <is>
          <t>高级工程师眼镜</t>
        </is>
      </c>
    </row>
    <row r="10423">
      <c r="A10423" t="n">
        <v>13510509</v>
      </c>
      <c r="B10423" t="inlineStr">
        <is>
          <t>蓝灵凤羽面具</t>
        </is>
      </c>
      <c r="C10423" t="inlineStr">
        <is>
          <t>蓝灵凤羽面具</t>
        </is>
      </c>
    </row>
    <row r="10424">
      <c r="A10424" t="n">
        <v>13510510</v>
      </c>
      <c r="B10424" t="inlineStr">
        <is>
          <t>暗影寻踪眼镜</t>
        </is>
      </c>
      <c r="C10424" t="inlineStr">
        <is>
          <t>暗影寻踪眼镜</t>
        </is>
      </c>
    </row>
    <row r="10425">
      <c r="A10425" t="n">
        <v>13510511</v>
      </c>
      <c r="B10425" t="inlineStr">
        <is>
          <t>老式贵族眼镜</t>
        </is>
      </c>
      <c r="C10425" t="inlineStr">
        <is>
          <t>老式贵族眼镜</t>
        </is>
      </c>
    </row>
    <row r="10426">
      <c r="A10426" t="n">
        <v>13510512</v>
      </c>
      <c r="B10426" t="inlineStr">
        <is>
          <t>火凤翎假面</t>
        </is>
      </c>
      <c r="C10426" t="inlineStr">
        <is>
          <t>火凤翎假面</t>
        </is>
      </c>
    </row>
    <row r="10427">
      <c r="A10427" t="n">
        <v>13510513</v>
      </c>
      <c r="B10427" t="inlineStr">
        <is>
          <t>夜宴盛典面具</t>
        </is>
      </c>
      <c r="C10427" t="inlineStr">
        <is>
          <t>夜宴盛典面具</t>
        </is>
      </c>
    </row>
    <row r="10428">
      <c r="A10428" t="n">
        <v>13510514</v>
      </c>
      <c r="B10428" t="inlineStr">
        <is>
          <t>白色蘑菇绷带</t>
        </is>
      </c>
      <c r="C10428" t="inlineStr">
        <is>
          <t>白色蘑菇绷带</t>
        </is>
      </c>
    </row>
    <row r="10429">
      <c r="A10429" t="n">
        <v>13510515</v>
      </c>
      <c r="B10429" t="inlineStr">
        <is>
          <t>蘑菇运动护肩</t>
        </is>
      </c>
      <c r="C10429" t="inlineStr">
        <is>
          <t>蘑菇运动护肩</t>
        </is>
      </c>
    </row>
    <row r="10430">
      <c r="A10430" t="n">
        <v>13510516</v>
      </c>
      <c r="B10430" t="inlineStr">
        <is>
          <t>勇敢者护肩</t>
        </is>
      </c>
      <c r="C10430" t="inlineStr">
        <is>
          <t>勇敢者护肩</t>
        </is>
      </c>
    </row>
    <row r="10431">
      <c r="A10431" t="n">
        <v>13510517</v>
      </c>
      <c r="B10431" t="inlineStr">
        <is>
          <t>疾风护肩</t>
        </is>
      </c>
      <c r="C10431" t="inlineStr">
        <is>
          <t>疾风护肩</t>
        </is>
      </c>
    </row>
    <row r="10432">
      <c r="A10432" t="n">
        <v>13510518</v>
      </c>
      <c r="B10432" t="inlineStr">
        <is>
          <t>草原迷彩护肩</t>
        </is>
      </c>
      <c r="C10432" t="inlineStr">
        <is>
          <t>草原迷彩护肩</t>
        </is>
      </c>
    </row>
    <row r="10433">
      <c r="A10433" t="n">
        <v>13510519</v>
      </c>
      <c r="B10433" t="inlineStr">
        <is>
          <t>皇家海军肩章</t>
        </is>
      </c>
      <c r="C10433" t="inlineStr">
        <is>
          <t>皇家海军肩章</t>
        </is>
      </c>
    </row>
    <row r="10434">
      <c r="A10434" t="n">
        <v>13510520</v>
      </c>
      <c r="B10434" t="inlineStr">
        <is>
          <t>守望者肩刺</t>
        </is>
      </c>
      <c r="C10434" t="inlineStr">
        <is>
          <t>守望者肩刺</t>
        </is>
      </c>
    </row>
    <row r="10435">
      <c r="A10435" t="n">
        <v>13510521</v>
      </c>
      <c r="B10435" t="inlineStr">
        <is>
          <t>吉利护肩</t>
        </is>
      </c>
      <c r="C10435" t="inlineStr">
        <is>
          <t>吉利护肩</t>
        </is>
      </c>
    </row>
    <row r="10436">
      <c r="A10436" t="n">
        <v>13510522</v>
      </c>
      <c r="B10436" t="inlineStr">
        <is>
          <t>雷霆护肩</t>
        </is>
      </c>
      <c r="C10436" t="inlineStr">
        <is>
          <t>雷霆护肩</t>
        </is>
      </c>
    </row>
    <row r="10437">
      <c r="A10437" t="n">
        <v>13510523</v>
      </c>
      <c r="B10437" t="inlineStr">
        <is>
          <t>鸭鸭肩饰</t>
        </is>
      </c>
      <c r="C10437" t="inlineStr">
        <is>
          <t>鸭鸭肩饰</t>
        </is>
      </c>
    </row>
    <row r="10438">
      <c r="A10438" t="n">
        <v>13510524</v>
      </c>
      <c r="B10438" t="inlineStr">
        <is>
          <t>羽绒保暖护肩</t>
        </is>
      </c>
      <c r="C10438" t="inlineStr">
        <is>
          <t>羽绒保暖护肩</t>
        </is>
      </c>
    </row>
    <row r="10439">
      <c r="A10439" t="n">
        <v>13510525</v>
      </c>
      <c r="B10439" t="inlineStr">
        <is>
          <t>铁血护肩</t>
        </is>
      </c>
      <c r="C10439" t="inlineStr">
        <is>
          <t>铁血护肩</t>
        </is>
      </c>
    </row>
    <row r="10440">
      <c r="A10440" t="n">
        <v>13510526</v>
      </c>
      <c r="B10440" t="inlineStr">
        <is>
          <t>忍者披肩</t>
        </is>
      </c>
      <c r="C10440" t="inlineStr">
        <is>
          <t>忍者披肩</t>
        </is>
      </c>
    </row>
    <row r="10441">
      <c r="A10441" t="n">
        <v>13510527</v>
      </c>
      <c r="B10441" t="inlineStr">
        <is>
          <t>爆炎护肩</t>
        </is>
      </c>
      <c r="C10441" t="inlineStr">
        <is>
          <t>爆炎护肩</t>
        </is>
      </c>
    </row>
    <row r="10442">
      <c r="A10442" t="n">
        <v>13510528</v>
      </c>
      <c r="B10442" t="inlineStr">
        <is>
          <t>神之鸟肩挂</t>
        </is>
      </c>
      <c r="C10442" t="inlineStr">
        <is>
          <t>神之鸟肩挂</t>
        </is>
      </c>
    </row>
    <row r="10443">
      <c r="A10443" t="n">
        <v>13510529</v>
      </c>
      <c r="B10443" t="inlineStr">
        <is>
          <t>西装宝石肩饰</t>
        </is>
      </c>
      <c r="C10443" t="inlineStr">
        <is>
          <t>西装宝石肩饰</t>
        </is>
      </c>
    </row>
    <row r="10444">
      <c r="A10444" t="n">
        <v>13510530</v>
      </c>
      <c r="B10444" t="inlineStr">
        <is>
          <t>蓝盾护肩</t>
        </is>
      </c>
      <c r="C10444" t="inlineStr">
        <is>
          <t>蓝盾护肩</t>
        </is>
      </c>
    </row>
    <row r="10445">
      <c r="A10445" t="n">
        <v>13510531</v>
      </c>
      <c r="B10445" t="inlineStr">
        <is>
          <t>瓜田护肩</t>
        </is>
      </c>
      <c r="C10445" t="inlineStr">
        <is>
          <t>瓜田护肩</t>
        </is>
      </c>
    </row>
    <row r="10446">
      <c r="A10446" t="n">
        <v>13510532</v>
      </c>
      <c r="B10446" t="inlineStr">
        <is>
          <t>童梦护肩</t>
        </is>
      </c>
      <c r="C10446" t="inlineStr">
        <is>
          <t>童梦护肩</t>
        </is>
      </c>
    </row>
    <row r="10447">
      <c r="A10447" t="n">
        <v>13510533</v>
      </c>
      <c r="B10447" t="inlineStr">
        <is>
          <t>魔法兔兔肩挂</t>
        </is>
      </c>
      <c r="C10447" t="inlineStr">
        <is>
          <t>魔法兔兔肩挂</t>
        </is>
      </c>
    </row>
    <row r="10448">
      <c r="A10448" t="n">
        <v>13510534</v>
      </c>
      <c r="B10448" t="inlineStr">
        <is>
          <t>紫金宝石护肩</t>
        </is>
      </c>
      <c r="C10448" t="inlineStr">
        <is>
          <t>紫金宝石护肩</t>
        </is>
      </c>
    </row>
    <row r="10449">
      <c r="A10449" t="n">
        <v>13510535</v>
      </c>
      <c r="B10449" t="inlineStr">
        <is>
          <t>神鹿肩饰</t>
        </is>
      </c>
      <c r="C10449" t="inlineStr">
        <is>
          <t>神鹿肩饰</t>
        </is>
      </c>
    </row>
    <row r="10450">
      <c r="A10450" t="n">
        <v>13510536</v>
      </c>
      <c r="B10450" t="inlineStr">
        <is>
          <t>叶影护肩</t>
        </is>
      </c>
      <c r="C10450" t="inlineStr">
        <is>
          <t>叶影护肩</t>
        </is>
      </c>
    </row>
    <row r="10451">
      <c r="A10451" t="n">
        <v>13510537</v>
      </c>
      <c r="B10451" t="inlineStr">
        <is>
          <t>荣耀护肩</t>
        </is>
      </c>
      <c r="C10451" t="inlineStr">
        <is>
          <t>荣耀护肩</t>
        </is>
      </c>
    </row>
    <row r="10452">
      <c r="A10452" t="n">
        <v>13510538</v>
      </c>
      <c r="B10452" t="inlineStr">
        <is>
          <t>逆旅护肩</t>
        </is>
      </c>
      <c r="C10452" t="inlineStr">
        <is>
          <t>逆旅护肩</t>
        </is>
      </c>
    </row>
    <row r="10453">
      <c r="A10453" t="n">
        <v>13510539</v>
      </c>
      <c r="B10453" t="inlineStr">
        <is>
          <t>狂暴榴莲肩甲</t>
        </is>
      </c>
      <c r="C10453" t="inlineStr">
        <is>
          <t>狂暴榴莲肩甲</t>
        </is>
      </c>
    </row>
    <row r="10454">
      <c r="A10454" t="n">
        <v>13510540</v>
      </c>
      <c r="B10454" t="inlineStr">
        <is>
          <t>巨焰肩甲</t>
        </is>
      </c>
      <c r="C10454" t="inlineStr">
        <is>
          <t>巨焰肩甲</t>
        </is>
      </c>
    </row>
    <row r="10455">
      <c r="A10455" t="n">
        <v>13510541</v>
      </c>
      <c r="B10455" t="inlineStr">
        <is>
          <t>尖冰护肩</t>
        </is>
      </c>
      <c r="C10455" t="inlineStr">
        <is>
          <t>尖冰护肩</t>
        </is>
      </c>
    </row>
    <row r="10456">
      <c r="A10456" t="n">
        <v>13510542</v>
      </c>
      <c r="B10456" t="inlineStr">
        <is>
          <t>恶魔南瓜护肩</t>
        </is>
      </c>
      <c r="C10456" t="inlineStr">
        <is>
          <t>恶魔南瓜护肩</t>
        </is>
      </c>
    </row>
    <row r="10457">
      <c r="A10457" t="n">
        <v>13510543</v>
      </c>
      <c r="B10457" t="inlineStr">
        <is>
          <t>猛兽肩甲</t>
        </is>
      </c>
      <c r="C10457" t="inlineStr">
        <is>
          <t>猛兽肩甲</t>
        </is>
      </c>
    </row>
    <row r="10458">
      <c r="A10458" t="n">
        <v>13510544</v>
      </c>
      <c r="B10458" t="inlineStr">
        <is>
          <t>蓝海肩甲</t>
        </is>
      </c>
      <c r="C10458" t="inlineStr">
        <is>
          <t>蓝海肩甲</t>
        </is>
      </c>
    </row>
    <row r="10459">
      <c r="A10459" t="n">
        <v>13510545</v>
      </c>
      <c r="B10459" t="inlineStr">
        <is>
          <t>枢机肩甲</t>
        </is>
      </c>
      <c r="C10459" t="inlineStr">
        <is>
          <t>枢机肩甲</t>
        </is>
      </c>
    </row>
    <row r="10460">
      <c r="A10460" t="n">
        <v>13510546</v>
      </c>
      <c r="B10460" t="inlineStr">
        <is>
          <t>远古魔麟护肩</t>
        </is>
      </c>
      <c r="C10460" t="inlineStr">
        <is>
          <t>远古魔麟护肩</t>
        </is>
      </c>
    </row>
    <row r="10461">
      <c r="A10461" t="n">
        <v>13510547</v>
      </c>
      <c r="B10461" t="inlineStr">
        <is>
          <t>废土防尘护肩</t>
        </is>
      </c>
      <c r="C10461" t="inlineStr">
        <is>
          <t>废土防尘护肩</t>
        </is>
      </c>
    </row>
    <row r="10462">
      <c r="A10462" t="n">
        <v>13510548</v>
      </c>
      <c r="B10462" t="inlineStr">
        <is>
          <t>隐雪肩甲</t>
        </is>
      </c>
      <c r="C10462" t="inlineStr">
        <is>
          <t>隐雪肩甲</t>
        </is>
      </c>
    </row>
    <row r="10463">
      <c r="A10463" t="n">
        <v>13510549</v>
      </c>
      <c r="B10463" t="inlineStr">
        <is>
          <t>天翼肩甲</t>
        </is>
      </c>
      <c r="C10463" t="inlineStr">
        <is>
          <t>天翼肩甲</t>
        </is>
      </c>
    </row>
    <row r="10464">
      <c r="A10464" t="n">
        <v>13510550</v>
      </c>
      <c r="B10464" t="inlineStr">
        <is>
          <t>绞轮肩甲</t>
        </is>
      </c>
      <c r="C10464" t="inlineStr">
        <is>
          <t>绞轮肩甲</t>
        </is>
      </c>
    </row>
    <row r="10465">
      <c r="A10465" t="n">
        <v>13510551</v>
      </c>
      <c r="B10465" t="inlineStr">
        <is>
          <t>渊宫海兽肩甲</t>
        </is>
      </c>
      <c r="C10465" t="inlineStr">
        <is>
          <t>渊宫海兽肩甲</t>
        </is>
      </c>
    </row>
    <row r="10466">
      <c r="A10466" t="n">
        <v>13510552</v>
      </c>
      <c r="B10466" t="inlineStr">
        <is>
          <t>逢春肩甲</t>
        </is>
      </c>
      <c r="C10466" t="inlineStr">
        <is>
          <t>逢春肩甲</t>
        </is>
      </c>
    </row>
    <row r="10467">
      <c r="A10467" t="n">
        <v>13510553</v>
      </c>
      <c r="B10467" t="inlineStr">
        <is>
          <t>锦绣云肩</t>
        </is>
      </c>
      <c r="C10467" t="inlineStr">
        <is>
          <t>锦绣云肩</t>
        </is>
      </c>
    </row>
    <row r="10468">
      <c r="A10468" t="n">
        <v>13510554</v>
      </c>
      <c r="B10468" t="inlineStr">
        <is>
          <t>神螺肩甲</t>
        </is>
      </c>
      <c r="C10468" t="inlineStr">
        <is>
          <t>神螺肩甲</t>
        </is>
      </c>
    </row>
    <row r="10469">
      <c r="A10469" t="n">
        <v>13510555</v>
      </c>
      <c r="B10469" t="inlineStr">
        <is>
          <t>天网肩甲</t>
        </is>
      </c>
      <c r="C10469" t="inlineStr">
        <is>
          <t>天网肩甲</t>
        </is>
      </c>
    </row>
    <row r="10470">
      <c r="A10470" t="n">
        <v>13510556</v>
      </c>
      <c r="B10470" t="inlineStr">
        <is>
          <t>金牛肩甲</t>
        </is>
      </c>
      <c r="C10470" t="inlineStr">
        <is>
          <t>金牛肩甲</t>
        </is>
      </c>
    </row>
    <row r="10471">
      <c r="A10471" t="n">
        <v>13510557</v>
      </c>
      <c r="B10471" t="inlineStr">
        <is>
          <t>星海披肩</t>
        </is>
      </c>
      <c r="C10471" t="inlineStr">
        <is>
          <t>星海披肩</t>
        </is>
      </c>
    </row>
    <row r="10472">
      <c r="A10472" t="n">
        <v>13510558</v>
      </c>
      <c r="B10472" t="inlineStr">
        <is>
          <t>凛冬护肩</t>
        </is>
      </c>
      <c r="C10472" t="inlineStr">
        <is>
          <t>凛冬护肩</t>
        </is>
      </c>
    </row>
    <row r="10473">
      <c r="A10473" t="n">
        <v>13510559</v>
      </c>
      <c r="B10473" t="inlineStr">
        <is>
          <t>大圣肩甲</t>
        </is>
      </c>
      <c r="C10473" t="inlineStr">
        <is>
          <t>大圣肩甲</t>
        </is>
      </c>
    </row>
    <row r="10474">
      <c r="A10474" t="n">
        <v>13510560</v>
      </c>
      <c r="B10474" t="inlineStr">
        <is>
          <t>灵鹤肩甲</t>
        </is>
      </c>
      <c r="C10474" t="inlineStr">
        <is>
          <t>灵鹤肩甲</t>
        </is>
      </c>
    </row>
    <row r="10475">
      <c r="A10475" t="n">
        <v>13510561</v>
      </c>
      <c r="B10475" t="inlineStr">
        <is>
          <t>恶獠肩甲</t>
        </is>
      </c>
      <c r="C10475" t="inlineStr">
        <is>
          <t>恶獠肩甲</t>
        </is>
      </c>
    </row>
    <row r="10476">
      <c r="A10476" t="n">
        <v>13510562</v>
      </c>
      <c r="B10476" t="inlineStr">
        <is>
          <t>神鹰护肩</t>
        </is>
      </c>
      <c r="C10476" t="inlineStr">
        <is>
          <t>神鹰护肩</t>
        </is>
      </c>
    </row>
    <row r="10477">
      <c r="A10477" t="n">
        <v>13510563</v>
      </c>
      <c r="B10477" t="inlineStr">
        <is>
          <t>鬼刺肩甲</t>
        </is>
      </c>
      <c r="C10477" t="inlineStr">
        <is>
          <t>鬼刺肩甲</t>
        </is>
      </c>
    </row>
    <row r="10478">
      <c r="A10478" t="n">
        <v>13510564</v>
      </c>
      <c r="B10478" t="inlineStr">
        <is>
          <t>狼魂肩甲</t>
        </is>
      </c>
      <c r="C10478" t="inlineStr">
        <is>
          <t>狼魂肩甲</t>
        </is>
      </c>
    </row>
    <row r="10479">
      <c r="A10479" t="n">
        <v>13510565</v>
      </c>
      <c r="B10479" t="inlineStr">
        <is>
          <t>云霞披肩</t>
        </is>
      </c>
      <c r="C10479" t="inlineStr">
        <is>
          <t>云霞披肩</t>
        </is>
      </c>
    </row>
    <row r="10480">
      <c r="A10480" t="n">
        <v>13510566</v>
      </c>
      <c r="B10480" t="inlineStr">
        <is>
          <t>威仪华彩肩章</t>
        </is>
      </c>
      <c r="C10480" t="inlineStr">
        <is>
          <t>威仪华彩肩章</t>
        </is>
      </c>
    </row>
    <row r="10481">
      <c r="A10481" t="n">
        <v>13510567</v>
      </c>
      <c r="B10481" t="inlineStr">
        <is>
          <t>紫晶战神护肩</t>
        </is>
      </c>
      <c r="C10481" t="inlineStr">
        <is>
          <t>紫晶战神护肩</t>
        </is>
      </c>
    </row>
    <row r="10482">
      <c r="A10482" t="n">
        <v>13510568</v>
      </c>
      <c r="B10482" t="inlineStr">
        <is>
          <t>神威龙神肩甲</t>
        </is>
      </c>
      <c r="C10482" t="inlineStr">
        <is>
          <t>神威龙神肩甲</t>
        </is>
      </c>
    </row>
    <row r="10483">
      <c r="A10483" t="n">
        <v>13510569</v>
      </c>
      <c r="B10483" t="inlineStr">
        <is>
          <t>涅槃肩甲</t>
        </is>
      </c>
      <c r="C10483" t="inlineStr">
        <is>
          <t>涅槃肩甲</t>
        </is>
      </c>
    </row>
    <row r="10484">
      <c r="A10484" t="n">
        <v>13510570</v>
      </c>
      <c r="B10484" t="inlineStr">
        <is>
          <t>创世神护肩</t>
        </is>
      </c>
      <c r="C10484" t="inlineStr">
        <is>
          <t>创世神护肩</t>
        </is>
      </c>
    </row>
    <row r="10485">
      <c r="A10485" t="n">
        <v>13510571</v>
      </c>
      <c r="B10485" t="inlineStr">
        <is>
          <t>黑色蘑菇T恤</t>
        </is>
      </c>
      <c r="C10485" t="inlineStr">
        <is>
          <t>黑色蘑菇T恤</t>
        </is>
      </c>
    </row>
    <row r="10486">
      <c r="A10486" t="n">
        <v>13510572</v>
      </c>
      <c r="B10486" t="inlineStr">
        <is>
          <t>蘑菇棒球服</t>
        </is>
      </c>
      <c r="C10486" t="inlineStr">
        <is>
          <t>蘑菇棒球服</t>
        </is>
      </c>
    </row>
    <row r="10487">
      <c r="A10487" t="n">
        <v>13510573</v>
      </c>
      <c r="B10487" t="inlineStr">
        <is>
          <t>勇敢者铠甲</t>
        </is>
      </c>
      <c r="C10487" t="inlineStr">
        <is>
          <t>勇敢者铠甲</t>
        </is>
      </c>
    </row>
    <row r="10488">
      <c r="A10488" t="n">
        <v>13510574</v>
      </c>
      <c r="B10488" t="inlineStr">
        <is>
          <t>疾风铠甲</t>
        </is>
      </c>
      <c r="C10488" t="inlineStr">
        <is>
          <t>疾风铠甲</t>
        </is>
      </c>
    </row>
    <row r="10489">
      <c r="A10489" t="n">
        <v>13510575</v>
      </c>
      <c r="B10489" t="inlineStr">
        <is>
          <t>蘑菇迷彩服</t>
        </is>
      </c>
      <c r="C10489" t="inlineStr">
        <is>
          <t>蘑菇迷彩服</t>
        </is>
      </c>
    </row>
    <row r="10490">
      <c r="A10490" t="n">
        <v>13510576</v>
      </c>
      <c r="B10490" t="inlineStr">
        <is>
          <t>皇家海军外套</t>
        </is>
      </c>
      <c r="C10490" t="inlineStr">
        <is>
          <t>皇家海军外套</t>
        </is>
      </c>
    </row>
    <row r="10491">
      <c r="A10491" t="n">
        <v>13510577</v>
      </c>
      <c r="B10491" t="inlineStr">
        <is>
          <t>守望者铠甲</t>
        </is>
      </c>
      <c r="C10491" t="inlineStr">
        <is>
          <t>守望者铠甲</t>
        </is>
      </c>
    </row>
    <row r="10492">
      <c r="A10492" t="n">
        <v>13510578</v>
      </c>
      <c r="B10492" t="inlineStr">
        <is>
          <t>大吉大利服</t>
        </is>
      </c>
      <c r="C10492" t="inlineStr">
        <is>
          <t>大吉大利服</t>
        </is>
      </c>
    </row>
    <row r="10493">
      <c r="A10493" t="n">
        <v>13510579</v>
      </c>
      <c r="B10493" t="inlineStr">
        <is>
          <t>雷霆铠甲</t>
        </is>
      </c>
      <c r="C10493" t="inlineStr">
        <is>
          <t>雷霆铠甲</t>
        </is>
      </c>
    </row>
    <row r="10494">
      <c r="A10494" t="n">
        <v>13510580</v>
      </c>
      <c r="B10494" t="inlineStr">
        <is>
          <t>粉红小鸭雨衣</t>
        </is>
      </c>
      <c r="C10494" t="inlineStr">
        <is>
          <t>粉红小鸭雨衣</t>
        </is>
      </c>
    </row>
    <row r="10495">
      <c r="A10495" t="n">
        <v>13510581</v>
      </c>
      <c r="B10495" t="inlineStr">
        <is>
          <t>防风羽绒服</t>
        </is>
      </c>
      <c r="C10495" t="inlineStr">
        <is>
          <t>防风羽绒服</t>
        </is>
      </c>
    </row>
    <row r="10496">
      <c r="A10496" t="n">
        <v>13510582</v>
      </c>
      <c r="B10496" t="inlineStr">
        <is>
          <t>粉色条纹背心</t>
        </is>
      </c>
      <c r="C10496" t="inlineStr">
        <is>
          <t>粉色条纹背心</t>
        </is>
      </c>
    </row>
    <row r="10497">
      <c r="A10497" t="n">
        <v>13510583</v>
      </c>
      <c r="B10497" t="inlineStr">
        <is>
          <t>超攻速球服</t>
        </is>
      </c>
      <c r="C10497" t="inlineStr">
        <is>
          <t>超攻速球服</t>
        </is>
      </c>
    </row>
    <row r="10498">
      <c r="A10498" t="n">
        <v>13510584</v>
      </c>
      <c r="B10498" t="inlineStr">
        <is>
          <t>爆炎铠甲</t>
        </is>
      </c>
      <c r="C10498" t="inlineStr">
        <is>
          <t>爆炎铠甲</t>
        </is>
      </c>
    </row>
    <row r="10499">
      <c r="A10499" t="n">
        <v>13510585</v>
      </c>
      <c r="B10499" t="inlineStr">
        <is>
          <t>神之子斗篷</t>
        </is>
      </c>
      <c r="C10499" t="inlineStr">
        <is>
          <t>神之子斗篷</t>
        </is>
      </c>
    </row>
    <row r="10500">
      <c r="A10500" t="n">
        <v>13510586</v>
      </c>
      <c r="B10500" t="inlineStr">
        <is>
          <t>上班装甲</t>
        </is>
      </c>
      <c r="C10500" t="inlineStr">
        <is>
          <t>上班装甲</t>
        </is>
      </c>
    </row>
    <row r="10501">
      <c r="A10501" t="n">
        <v>13510587</v>
      </c>
      <c r="B10501" t="inlineStr">
        <is>
          <t>持家围裙</t>
        </is>
      </c>
      <c r="C10501" t="inlineStr">
        <is>
          <t>持家围裙</t>
        </is>
      </c>
    </row>
    <row r="10502">
      <c r="A10502" t="n">
        <v>13510588</v>
      </c>
      <c r="B10502" t="inlineStr">
        <is>
          <t>技术宅格子衫</t>
        </is>
      </c>
      <c r="C10502" t="inlineStr">
        <is>
          <t>技术宅格子衫</t>
        </is>
      </c>
    </row>
    <row r="10503">
      <c r="A10503" t="n">
        <v>13510589</v>
      </c>
      <c r="B10503" t="inlineStr">
        <is>
          <t>武林大厨服</t>
        </is>
      </c>
      <c r="C10503" t="inlineStr">
        <is>
          <t>武林大厨服</t>
        </is>
      </c>
    </row>
    <row r="10504">
      <c r="A10504" t="n">
        <v>13510590</v>
      </c>
      <c r="B10504" t="inlineStr">
        <is>
          <t>炫彩艺术衫</t>
        </is>
      </c>
      <c r="C10504" t="inlineStr">
        <is>
          <t>炫彩艺术衫</t>
        </is>
      </c>
    </row>
    <row r="10505">
      <c r="A10505" t="n">
        <v>13510591</v>
      </c>
      <c r="B10505" t="inlineStr">
        <is>
          <t>荒野兽装</t>
        </is>
      </c>
      <c r="C10505" t="inlineStr">
        <is>
          <t>荒野兽装</t>
        </is>
      </c>
    </row>
    <row r="10506">
      <c r="A10506" t="n">
        <v>13510592</v>
      </c>
      <c r="B10506" t="inlineStr">
        <is>
          <t>魔法隐身衣</t>
        </is>
      </c>
      <c r="C10506" t="inlineStr">
        <is>
          <t>魔法隐身衣</t>
        </is>
      </c>
    </row>
    <row r="10507">
      <c r="A10507" t="n">
        <v>13510593</v>
      </c>
      <c r="B10507" t="inlineStr">
        <is>
          <t>紫金宝石铠甲</t>
        </is>
      </c>
      <c r="C10507" t="inlineStr">
        <is>
          <t>紫金宝石铠甲</t>
        </is>
      </c>
    </row>
    <row r="10508">
      <c r="A10508" t="n">
        <v>13510594</v>
      </c>
      <c r="B10508" t="inlineStr">
        <is>
          <t>精灵羽翼外套</t>
        </is>
      </c>
      <c r="C10508" t="inlineStr">
        <is>
          <t>精灵羽翼外套</t>
        </is>
      </c>
    </row>
    <row r="10509">
      <c r="A10509" t="n">
        <v>13510595</v>
      </c>
      <c r="B10509" t="inlineStr">
        <is>
          <t>浪潮情衫</t>
        </is>
      </c>
      <c r="C10509" t="inlineStr">
        <is>
          <t>浪潮情衫</t>
        </is>
      </c>
    </row>
    <row r="10510">
      <c r="A10510" t="n">
        <v>13510596</v>
      </c>
      <c r="B10510" t="inlineStr">
        <is>
          <t>青春运动外套</t>
        </is>
      </c>
      <c r="C10510" t="inlineStr">
        <is>
          <t>青春运动外套</t>
        </is>
      </c>
    </row>
    <row r="10511">
      <c r="A10511" t="n">
        <v>13510597</v>
      </c>
      <c r="B10511" t="inlineStr">
        <is>
          <t>远航水手服</t>
        </is>
      </c>
      <c r="C10511" t="inlineStr">
        <is>
          <t>远航水手服</t>
        </is>
      </c>
    </row>
    <row r="10512">
      <c r="A10512" t="n">
        <v>13510598</v>
      </c>
      <c r="B10512" t="inlineStr">
        <is>
          <t>高山温泉浴袍</t>
        </is>
      </c>
      <c r="C10512" t="inlineStr">
        <is>
          <t>高山温泉浴袍</t>
        </is>
      </c>
    </row>
    <row r="10513">
      <c r="A10513" t="n">
        <v>13510599</v>
      </c>
      <c r="B10513" t="inlineStr">
        <is>
          <t>财富花衬衫</t>
        </is>
      </c>
      <c r="C10513" t="inlineStr">
        <is>
          <t>财富花衬衫</t>
        </is>
      </c>
    </row>
    <row r="10514">
      <c r="A10514" t="n">
        <v>13510600</v>
      </c>
      <c r="B10514" t="inlineStr">
        <is>
          <t>七彩卫衣</t>
        </is>
      </c>
      <c r="C10514" t="inlineStr">
        <is>
          <t>七彩卫衣</t>
        </is>
      </c>
    </row>
    <row r="10515">
      <c r="A10515" t="n">
        <v>13510601</v>
      </c>
      <c r="B10515" t="inlineStr">
        <is>
          <t>甜萌蕉蕉装</t>
        </is>
      </c>
      <c r="C10515" t="inlineStr">
        <is>
          <t>甜萌蕉蕉装</t>
        </is>
      </c>
    </row>
    <row r="10516">
      <c r="A10516" t="n">
        <v>13510602</v>
      </c>
      <c r="B10516" t="inlineStr">
        <is>
          <t>高土花衬衫</t>
        </is>
      </c>
      <c r="C10516" t="inlineStr">
        <is>
          <t>高土花衬衫</t>
        </is>
      </c>
    </row>
    <row r="10517">
      <c r="A10517" t="n">
        <v>13510603</v>
      </c>
      <c r="B10517" t="inlineStr">
        <is>
          <t>小王子衫</t>
        </is>
      </c>
      <c r="C10517" t="inlineStr">
        <is>
          <t>小王子衫</t>
        </is>
      </c>
    </row>
    <row r="10518">
      <c r="A10518" t="n">
        <v>13510604</v>
      </c>
      <c r="B10518" t="inlineStr">
        <is>
          <t>深海救生衣</t>
        </is>
      </c>
      <c r="C10518" t="inlineStr">
        <is>
          <t>深海救生衣</t>
        </is>
      </c>
    </row>
    <row r="10519">
      <c r="A10519" t="n">
        <v>13510605</v>
      </c>
      <c r="B10519" t="inlineStr">
        <is>
          <t>梦幻毛衣</t>
        </is>
      </c>
      <c r="C10519" t="inlineStr">
        <is>
          <t>梦幻毛衣</t>
        </is>
      </c>
    </row>
    <row r="10520">
      <c r="A10520" t="n">
        <v>13510606</v>
      </c>
      <c r="B10520" t="inlineStr">
        <is>
          <t>养生羽绒服</t>
        </is>
      </c>
      <c r="C10520" t="inlineStr">
        <is>
          <t>养生羽绒服</t>
        </is>
      </c>
    </row>
    <row r="10521">
      <c r="A10521" t="n">
        <v>13510607</v>
      </c>
      <c r="B10521" t="inlineStr">
        <is>
          <t>熊熊玩偶装</t>
        </is>
      </c>
      <c r="C10521" t="inlineStr">
        <is>
          <t>熊熊玩偶装</t>
        </is>
      </c>
    </row>
    <row r="10522">
      <c r="A10522" t="n">
        <v>13510608</v>
      </c>
      <c r="B10522" t="inlineStr">
        <is>
          <t>高科技披风</t>
        </is>
      </c>
      <c r="C10522" t="inlineStr">
        <is>
          <t>高科技披风</t>
        </is>
      </c>
    </row>
    <row r="10523">
      <c r="A10523" t="n">
        <v>13510609</v>
      </c>
      <c r="B10523" t="inlineStr">
        <is>
          <t>鲨海玩偶套</t>
        </is>
      </c>
      <c r="C10523" t="inlineStr">
        <is>
          <t>鲨海玩偶套</t>
        </is>
      </c>
    </row>
    <row r="10524">
      <c r="A10524" t="n">
        <v>13510610</v>
      </c>
      <c r="B10524" t="inlineStr">
        <is>
          <t>神祈长袍</t>
        </is>
      </c>
      <c r="C10524" t="inlineStr">
        <is>
          <t>神祈长袍</t>
        </is>
      </c>
    </row>
    <row r="10525">
      <c r="A10525" t="n">
        <v>13510611</v>
      </c>
      <c r="B10525" t="inlineStr">
        <is>
          <t>骷髅战服</t>
        </is>
      </c>
      <c r="C10525" t="inlineStr">
        <is>
          <t>骷髅战服</t>
        </is>
      </c>
    </row>
    <row r="10526">
      <c r="A10526" t="n">
        <v>13510612</v>
      </c>
      <c r="B10526" t="inlineStr">
        <is>
          <t>工程师衣装</t>
        </is>
      </c>
      <c r="C10526" t="inlineStr">
        <is>
          <t>工程师衣装</t>
        </is>
      </c>
    </row>
    <row r="10527">
      <c r="A10527" t="n">
        <v>13510613</v>
      </c>
      <c r="B10527" t="inlineStr">
        <is>
          <t>密林猎装</t>
        </is>
      </c>
      <c r="C10527" t="inlineStr">
        <is>
          <t>密林猎装</t>
        </is>
      </c>
    </row>
    <row r="10528">
      <c r="A10528" t="n">
        <v>13510614</v>
      </c>
      <c r="B10528" t="inlineStr">
        <is>
          <t>远古魔麟铠甲</t>
        </is>
      </c>
      <c r="C10528" t="inlineStr">
        <is>
          <t>远古魔麟铠甲</t>
        </is>
      </c>
    </row>
    <row r="10529">
      <c r="A10529" t="n">
        <v>13510615</v>
      </c>
      <c r="B10529" t="inlineStr">
        <is>
          <t>末世废土防护服</t>
        </is>
      </c>
      <c r="C10529" t="inlineStr">
        <is>
          <t>末世废土防护服</t>
        </is>
      </c>
    </row>
    <row r="10530">
      <c r="A10530" t="n">
        <v>13510616</v>
      </c>
      <c r="B10530" t="inlineStr">
        <is>
          <t>勇士牛仔外套</t>
        </is>
      </c>
      <c r="C10530" t="inlineStr">
        <is>
          <t>勇士牛仔外套</t>
        </is>
      </c>
    </row>
    <row r="10531">
      <c r="A10531" t="n">
        <v>13510617</v>
      </c>
      <c r="B10531" t="inlineStr">
        <is>
          <t>雪域风衣</t>
        </is>
      </c>
      <c r="C10531" t="inlineStr">
        <is>
          <t>雪域风衣</t>
        </is>
      </c>
    </row>
    <row r="10532">
      <c r="A10532" t="n">
        <v>13510618</v>
      </c>
      <c r="B10532" t="inlineStr">
        <is>
          <t>驰意燃情装</t>
        </is>
      </c>
      <c r="C10532" t="inlineStr">
        <is>
          <t>驰意燃情装</t>
        </is>
      </c>
    </row>
    <row r="10533">
      <c r="A10533" t="n">
        <v>13510619</v>
      </c>
      <c r="B10533" t="inlineStr">
        <is>
          <t>丐帮帮主服</t>
        </is>
      </c>
      <c r="C10533" t="inlineStr">
        <is>
          <t>丐帮帮主服</t>
        </is>
      </c>
    </row>
    <row r="10534">
      <c r="A10534" t="n">
        <v>13510620</v>
      </c>
      <c r="B10534" t="inlineStr">
        <is>
          <t>始源酋长披风</t>
        </is>
      </c>
      <c r="C10534" t="inlineStr">
        <is>
          <t>始源酋长披风</t>
        </is>
      </c>
    </row>
    <row r="10535">
      <c r="A10535" t="n">
        <v>13510621</v>
      </c>
      <c r="B10535" t="inlineStr">
        <is>
          <t>乐园小丑服</t>
        </is>
      </c>
      <c r="C10535" t="inlineStr">
        <is>
          <t>乐园小丑服</t>
        </is>
      </c>
    </row>
    <row r="10536">
      <c r="A10536" t="n">
        <v>13510622</v>
      </c>
      <c r="B10536" t="inlineStr">
        <is>
          <t>极速竞技装</t>
        </is>
      </c>
      <c r="C10536" t="inlineStr">
        <is>
          <t>极速竞技装</t>
        </is>
      </c>
    </row>
    <row r="10537">
      <c r="A10537" t="n">
        <v>13510623</v>
      </c>
      <c r="B10537" t="inlineStr">
        <is>
          <t>霓虹风衣</t>
        </is>
      </c>
      <c r="C10537" t="inlineStr">
        <is>
          <t>霓虹风衣</t>
        </is>
      </c>
    </row>
    <row r="10538">
      <c r="A10538" t="n">
        <v>13510624</v>
      </c>
      <c r="B10538" t="inlineStr">
        <is>
          <t>机能战斗服</t>
        </is>
      </c>
      <c r="C10538" t="inlineStr">
        <is>
          <t>机能战斗服</t>
        </is>
      </c>
    </row>
    <row r="10539">
      <c r="A10539" t="n">
        <v>13510625</v>
      </c>
      <c r="B10539" t="inlineStr">
        <is>
          <t>神枪手皮衣</t>
        </is>
      </c>
      <c r="C10539" t="inlineStr">
        <is>
          <t>神枪手皮衣</t>
        </is>
      </c>
    </row>
    <row r="10540">
      <c r="A10540" t="n">
        <v>13510626</v>
      </c>
      <c r="B10540" t="inlineStr">
        <is>
          <t>国王新衣</t>
        </is>
      </c>
      <c r="C10540" t="inlineStr">
        <is>
          <t>国王新衣</t>
        </is>
      </c>
    </row>
    <row r="10541">
      <c r="A10541" t="n">
        <v>13510627</v>
      </c>
      <c r="B10541" t="inlineStr">
        <is>
          <t>怪盗魔术衫</t>
        </is>
      </c>
      <c r="C10541" t="inlineStr">
        <is>
          <t>怪盗魔术衫</t>
        </is>
      </c>
    </row>
    <row r="10542">
      <c r="A10542" t="n">
        <v>13510628</v>
      </c>
      <c r="B10542" t="inlineStr">
        <is>
          <t>资深医师装</t>
        </is>
      </c>
      <c r="C10542" t="inlineStr">
        <is>
          <t>资深医师装</t>
        </is>
      </c>
    </row>
    <row r="10543">
      <c r="A10543" t="n">
        <v>13510629</v>
      </c>
      <c r="B10543" t="inlineStr">
        <is>
          <t>醉梦都市外套</t>
        </is>
      </c>
      <c r="C10543" t="inlineStr">
        <is>
          <t>醉梦都市外套</t>
        </is>
      </c>
    </row>
    <row r="10544">
      <c r="A10544" t="n">
        <v>13510630</v>
      </c>
      <c r="B10544" t="inlineStr">
        <is>
          <t>华宴副官服</t>
        </is>
      </c>
      <c r="C10544" t="inlineStr">
        <is>
          <t>华宴副官服</t>
        </is>
      </c>
    </row>
    <row r="10545">
      <c r="A10545" t="n">
        <v>13510631</v>
      </c>
      <c r="B10545" t="inlineStr">
        <is>
          <t>权贵衣装</t>
        </is>
      </c>
      <c r="C10545" t="inlineStr">
        <is>
          <t>权贵衣装</t>
        </is>
      </c>
    </row>
    <row r="10546">
      <c r="A10546" t="n">
        <v>13510632</v>
      </c>
      <c r="B10546" t="inlineStr">
        <is>
          <t>巨械战衣</t>
        </is>
      </c>
      <c r="C10546" t="inlineStr">
        <is>
          <t>巨械战衣</t>
        </is>
      </c>
    </row>
    <row r="10547">
      <c r="A10547" t="n">
        <v>13510633</v>
      </c>
      <c r="B10547" t="inlineStr">
        <is>
          <t>帝王华服</t>
        </is>
      </c>
      <c r="C10547" t="inlineStr">
        <is>
          <t>帝王华服</t>
        </is>
      </c>
    </row>
    <row r="10548">
      <c r="A10548" t="n">
        <v>13510634</v>
      </c>
      <c r="B10548" t="inlineStr">
        <is>
          <t>暗影猎手装</t>
        </is>
      </c>
      <c r="C10548" t="inlineStr">
        <is>
          <t>暗影猎手装</t>
        </is>
      </c>
    </row>
    <row r="10549">
      <c r="A10549" t="n">
        <v>13510635</v>
      </c>
      <c r="B10549" t="inlineStr">
        <is>
          <t>总督衣装</t>
        </is>
      </c>
      <c r="C10549" t="inlineStr">
        <is>
          <t>总督衣装</t>
        </is>
      </c>
    </row>
    <row r="10550">
      <c r="A10550" t="n">
        <v>13510636</v>
      </c>
      <c r="B10550" t="inlineStr">
        <is>
          <t>摇滚风暴衫</t>
        </is>
      </c>
      <c r="C10550" t="inlineStr">
        <is>
          <t>摇滚风暴衫</t>
        </is>
      </c>
    </row>
    <row r="10551">
      <c r="A10551" t="n">
        <v>13510637</v>
      </c>
      <c r="B10551" t="inlineStr">
        <is>
          <t>超能机甲装</t>
        </is>
      </c>
      <c r="C10551" t="inlineStr">
        <is>
          <t>超能机甲装</t>
        </is>
      </c>
    </row>
    <row r="10552">
      <c r="A10552" t="n">
        <v>13510638</v>
      </c>
      <c r="B10552" t="inlineStr">
        <is>
          <t>帝王龙袍</t>
        </is>
      </c>
      <c r="C10552" t="inlineStr">
        <is>
          <t>帝王龙袍</t>
        </is>
      </c>
    </row>
    <row r="10553">
      <c r="A10553" t="n">
        <v>13510639</v>
      </c>
      <c r="B10553" t="inlineStr">
        <is>
          <t>荣勋战袍</t>
        </is>
      </c>
      <c r="C10553" t="inlineStr">
        <is>
          <t>荣勋战袍</t>
        </is>
      </c>
    </row>
    <row r="10554">
      <c r="A10554" t="n">
        <v>13510640</v>
      </c>
      <c r="B10554" t="inlineStr">
        <is>
          <t>圣守华服</t>
        </is>
      </c>
      <c r="C10554" t="inlineStr">
        <is>
          <t>圣守华服</t>
        </is>
      </c>
    </row>
    <row r="10555">
      <c r="A10555" t="n">
        <v>13510641</v>
      </c>
      <c r="B10555" t="inlineStr">
        <is>
          <t>纪元战甲</t>
        </is>
      </c>
      <c r="C10555" t="inlineStr">
        <is>
          <t>纪元战甲</t>
        </is>
      </c>
    </row>
    <row r="10556">
      <c r="A10556" t="n">
        <v>13510642</v>
      </c>
      <c r="B10556" t="inlineStr">
        <is>
          <t>盛世华衣</t>
        </is>
      </c>
      <c r="C10556" t="inlineStr">
        <is>
          <t>盛世华衣</t>
        </is>
      </c>
    </row>
    <row r="10557">
      <c r="A10557" t="n">
        <v>13510643</v>
      </c>
      <c r="B10557" t="inlineStr">
        <is>
          <t>创世神铠甲</t>
        </is>
      </c>
      <c r="C10557" t="inlineStr">
        <is>
          <t>创世神铠甲</t>
        </is>
      </c>
    </row>
    <row r="10558">
      <c r="A10558" t="n">
        <v>13510644</v>
      </c>
      <c r="B10558" t="inlineStr">
        <is>
          <t>白色蘑菇臂带</t>
        </is>
      </c>
      <c r="C10558" t="inlineStr">
        <is>
          <t>白色蘑菇臂带</t>
        </is>
      </c>
    </row>
    <row r="10559">
      <c r="A10559" t="n">
        <v>13510645</v>
      </c>
      <c r="B10559" t="inlineStr">
        <is>
          <t>蘑菇运动护臂</t>
        </is>
      </c>
      <c r="C10559" t="inlineStr">
        <is>
          <t>蘑菇运动护臂</t>
        </is>
      </c>
    </row>
    <row r="10560">
      <c r="A10560" t="n">
        <v>13510646</v>
      </c>
      <c r="B10560" t="inlineStr">
        <is>
          <t>勇敢者臂甲</t>
        </is>
      </c>
      <c r="C10560" t="inlineStr">
        <is>
          <t>勇敢者臂甲</t>
        </is>
      </c>
    </row>
    <row r="10561">
      <c r="A10561" t="n">
        <v>13510647</v>
      </c>
      <c r="B10561" t="inlineStr">
        <is>
          <t>疾风臂甲</t>
        </is>
      </c>
      <c r="C10561" t="inlineStr">
        <is>
          <t>疾风臂甲</t>
        </is>
      </c>
    </row>
    <row r="10562">
      <c r="A10562" t="n">
        <v>13510648</v>
      </c>
      <c r="B10562" t="inlineStr">
        <is>
          <t>蘑菇迷彩护臂</t>
        </is>
      </c>
      <c r="C10562" t="inlineStr">
        <is>
          <t>蘑菇迷彩护臂</t>
        </is>
      </c>
    </row>
    <row r="10563">
      <c r="A10563" t="n">
        <v>13510649</v>
      </c>
      <c r="B10563" t="inlineStr">
        <is>
          <t>皇家海军臂甲</t>
        </is>
      </c>
      <c r="C10563" t="inlineStr">
        <is>
          <t>皇家海军臂甲</t>
        </is>
      </c>
    </row>
    <row r="10564">
      <c r="A10564" t="n">
        <v>13510650</v>
      </c>
      <c r="B10564" t="inlineStr">
        <is>
          <t>守望者臂甲</t>
        </is>
      </c>
      <c r="C10564" t="inlineStr">
        <is>
          <t>守望者臂甲</t>
        </is>
      </c>
    </row>
    <row r="10565">
      <c r="A10565" t="n">
        <v>13510651</v>
      </c>
      <c r="B10565" t="inlineStr">
        <is>
          <t>吉利护臂</t>
        </is>
      </c>
      <c r="C10565" t="inlineStr">
        <is>
          <t>吉利护臂</t>
        </is>
      </c>
    </row>
    <row r="10566">
      <c r="A10566" t="n">
        <v>13510652</v>
      </c>
      <c r="B10566" t="inlineStr">
        <is>
          <t>雷霆护臂</t>
        </is>
      </c>
      <c r="C10566" t="inlineStr">
        <is>
          <t>雷霆护臂</t>
        </is>
      </c>
    </row>
    <row r="10567">
      <c r="A10567" t="n">
        <v>13510653</v>
      </c>
      <c r="B10567" t="inlineStr">
        <is>
          <t>鸭鸭袖套</t>
        </is>
      </c>
      <c r="C10567" t="inlineStr">
        <is>
          <t>鸭鸭袖套</t>
        </is>
      </c>
    </row>
    <row r="10568">
      <c r="A10568" t="n">
        <v>13510654</v>
      </c>
      <c r="B10568" t="inlineStr">
        <is>
          <t>雪山保暖袖套</t>
        </is>
      </c>
      <c r="C10568" t="inlineStr">
        <is>
          <t>雪山保暖袖套</t>
        </is>
      </c>
    </row>
    <row r="10569">
      <c r="A10569" t="n">
        <v>13510655</v>
      </c>
      <c r="B10569" t="inlineStr">
        <is>
          <t>清凉冰袖</t>
        </is>
      </c>
      <c r="C10569" t="inlineStr">
        <is>
          <t>清凉冰袖</t>
        </is>
      </c>
    </row>
    <row r="10570">
      <c r="A10570" t="n">
        <v>13510656</v>
      </c>
      <c r="B10570" t="inlineStr">
        <is>
          <t>试炼者臂甲</t>
        </is>
      </c>
      <c r="C10570" t="inlineStr">
        <is>
          <t>试炼者臂甲</t>
        </is>
      </c>
    </row>
    <row r="10571">
      <c r="A10571" t="n">
        <v>13510657</v>
      </c>
      <c r="B10571" t="inlineStr">
        <is>
          <t>爆炎臂甲</t>
        </is>
      </c>
      <c r="C10571" t="inlineStr">
        <is>
          <t>爆炎臂甲</t>
        </is>
      </c>
    </row>
    <row r="10572">
      <c r="A10572" t="n">
        <v>13510658</v>
      </c>
      <c r="B10572" t="inlineStr">
        <is>
          <t>神之灵护臂</t>
        </is>
      </c>
      <c r="C10572" t="inlineStr">
        <is>
          <t>神之灵护臂</t>
        </is>
      </c>
    </row>
    <row r="10573">
      <c r="A10573" t="n">
        <v>13510659</v>
      </c>
      <c r="B10573" t="inlineStr">
        <is>
          <t>西装袖箍</t>
        </is>
      </c>
      <c r="C10573" t="inlineStr">
        <is>
          <t>西装袖箍</t>
        </is>
      </c>
    </row>
    <row r="10574">
      <c r="A10574" t="n">
        <v>13510660</v>
      </c>
      <c r="B10574" t="inlineStr">
        <is>
          <t>负重沙袋臂挂</t>
        </is>
      </c>
      <c r="C10574" t="inlineStr">
        <is>
          <t>负重沙袋臂挂</t>
        </is>
      </c>
    </row>
    <row r="10575">
      <c r="A10575" t="n">
        <v>13510661</v>
      </c>
      <c r="B10575" t="inlineStr">
        <is>
          <t>充气气臂套</t>
        </is>
      </c>
      <c r="C10575" t="inlineStr">
        <is>
          <t>充气气臂套</t>
        </is>
      </c>
    </row>
    <row r="10576">
      <c r="A10576" t="n">
        <v>13510662</v>
      </c>
      <c r="B10576" t="inlineStr">
        <is>
          <t>跆拳道护臂</t>
        </is>
      </c>
      <c r="C10576" t="inlineStr">
        <is>
          <t>跆拳道护臂</t>
        </is>
      </c>
    </row>
    <row r="10577">
      <c r="A10577" t="n">
        <v>13510663</v>
      </c>
      <c r="B10577" t="inlineStr">
        <is>
          <t>彩色魔法臂甲</t>
        </is>
      </c>
      <c r="C10577" t="inlineStr">
        <is>
          <t>彩色魔法臂甲</t>
        </is>
      </c>
    </row>
    <row r="10578">
      <c r="A10578" t="n">
        <v>13510664</v>
      </c>
      <c r="B10578" t="inlineStr">
        <is>
          <t>紫金宝石臂甲</t>
        </is>
      </c>
      <c r="C10578" t="inlineStr">
        <is>
          <t>紫金宝石臂甲</t>
        </is>
      </c>
    </row>
    <row r="10579">
      <c r="A10579" t="n">
        <v>13510665</v>
      </c>
      <c r="B10579" t="inlineStr">
        <is>
          <t>凤凰臂甲</t>
        </is>
      </c>
      <c r="C10579" t="inlineStr">
        <is>
          <t>凤凰臂甲</t>
        </is>
      </c>
    </row>
    <row r="10580">
      <c r="A10580" t="n">
        <v>13510666</v>
      </c>
      <c r="B10580" t="inlineStr">
        <is>
          <t>兽骨臂甲</t>
        </is>
      </c>
      <c r="C10580" t="inlineStr">
        <is>
          <t>兽骨臂甲</t>
        </is>
      </c>
    </row>
    <row r="10581">
      <c r="A10581" t="n">
        <v>13510667</v>
      </c>
      <c r="B10581" t="inlineStr">
        <is>
          <t>绿竹护臂</t>
        </is>
      </c>
      <c r="C10581" t="inlineStr">
        <is>
          <t>绿竹护臂</t>
        </is>
      </c>
    </row>
    <row r="10582">
      <c r="A10582" t="n">
        <v>13510668</v>
      </c>
      <c r="B10582" t="inlineStr">
        <is>
          <t>极限护臂</t>
        </is>
      </c>
      <c r="C10582" t="inlineStr">
        <is>
          <t>极限护臂</t>
        </is>
      </c>
    </row>
    <row r="10583">
      <c r="A10583" t="n">
        <v>13510669</v>
      </c>
      <c r="B10583" t="inlineStr">
        <is>
          <t>巨人护臂</t>
        </is>
      </c>
      <c r="C10583" t="inlineStr">
        <is>
          <t>巨人护臂</t>
        </is>
      </c>
    </row>
    <row r="10584">
      <c r="A10584" t="n">
        <v>13510670</v>
      </c>
      <c r="B10584" t="inlineStr">
        <is>
          <t>火枪手护臂</t>
        </is>
      </c>
      <c r="C10584" t="inlineStr">
        <is>
          <t>火枪手护臂</t>
        </is>
      </c>
    </row>
    <row r="10585">
      <c r="A10585" t="n">
        <v>13510671</v>
      </c>
      <c r="B10585" t="inlineStr">
        <is>
          <t>飓浪护臂</t>
        </is>
      </c>
      <c r="C10585" t="inlineStr">
        <is>
          <t>飓浪护臂</t>
        </is>
      </c>
    </row>
    <row r="10586">
      <c r="A10586" t="n">
        <v>13510672</v>
      </c>
      <c r="B10586" t="inlineStr">
        <is>
          <t>魔焰臂甲</t>
        </is>
      </c>
      <c r="C10586" t="inlineStr">
        <is>
          <t>魔焰臂甲</t>
        </is>
      </c>
    </row>
    <row r="10587">
      <c r="A10587" t="n">
        <v>13510673</v>
      </c>
      <c r="B10587" t="inlineStr">
        <is>
          <t>轮石护臂</t>
        </is>
      </c>
      <c r="C10587" t="inlineStr">
        <is>
          <t>轮石护臂</t>
        </is>
      </c>
    </row>
    <row r="10588">
      <c r="A10588" t="n">
        <v>13510674</v>
      </c>
      <c r="B10588" t="inlineStr">
        <is>
          <t>蛛丝护臂</t>
        </is>
      </c>
      <c r="C10588" t="inlineStr">
        <is>
          <t>蛛丝护臂</t>
        </is>
      </c>
    </row>
    <row r="10589">
      <c r="A10589" t="n">
        <v>13510675</v>
      </c>
      <c r="B10589" t="inlineStr">
        <is>
          <t>光电风暴臂甲</t>
        </is>
      </c>
      <c r="C10589" t="inlineStr">
        <is>
          <t>光电风暴臂甲</t>
        </is>
      </c>
    </row>
    <row r="10590">
      <c r="A10590" t="n">
        <v>13510676</v>
      </c>
      <c r="B10590" t="inlineStr">
        <is>
          <t>远古魔麟臂甲</t>
        </is>
      </c>
      <c r="C10590" t="inlineStr">
        <is>
          <t>远古魔麟臂甲</t>
        </is>
      </c>
    </row>
    <row r="10591">
      <c r="A10591" t="n">
        <v>13510677</v>
      </c>
      <c r="B10591" t="inlineStr">
        <is>
          <t>废土战斗臂甲</t>
        </is>
      </c>
      <c r="C10591" t="inlineStr">
        <is>
          <t>废土战斗臂甲</t>
        </is>
      </c>
    </row>
    <row r="10592">
      <c r="A10592" t="n">
        <v>13510678</v>
      </c>
      <c r="B10592" t="inlineStr">
        <is>
          <t>便携臂挂包</t>
        </is>
      </c>
      <c r="C10592" t="inlineStr">
        <is>
          <t>便携臂挂包</t>
        </is>
      </c>
    </row>
    <row r="10593">
      <c r="A10593" t="n">
        <v>13510679</v>
      </c>
      <c r="B10593" t="inlineStr">
        <is>
          <t>棉绒护臂</t>
        </is>
      </c>
      <c r="C10593" t="inlineStr">
        <is>
          <t>棉绒护臂</t>
        </is>
      </c>
    </row>
    <row r="10594">
      <c r="A10594" t="n">
        <v>13510680</v>
      </c>
      <c r="B10594" t="inlineStr">
        <is>
          <t>幽鳞臂甲</t>
        </is>
      </c>
      <c r="C10594" t="inlineStr">
        <is>
          <t>幽鳞臂甲</t>
        </is>
      </c>
    </row>
    <row r="10595">
      <c r="A10595" t="n">
        <v>13510681</v>
      </c>
      <c r="B10595" t="inlineStr">
        <is>
          <t>金蛇臂挂</t>
        </is>
      </c>
      <c r="C10595" t="inlineStr">
        <is>
          <t>金蛇臂挂</t>
        </is>
      </c>
    </row>
    <row r="10596">
      <c r="A10596" t="n">
        <v>13510682</v>
      </c>
      <c r="B10596" t="inlineStr">
        <is>
          <t>风暴臂甲</t>
        </is>
      </c>
      <c r="C10596" t="inlineStr">
        <is>
          <t>风暴臂甲</t>
        </is>
      </c>
    </row>
    <row r="10597">
      <c r="A10597" t="n">
        <v>13510683</v>
      </c>
      <c r="B10597" t="inlineStr">
        <is>
          <t>狮心护臂</t>
        </is>
      </c>
      <c r="C10597" t="inlineStr">
        <is>
          <t>狮心护臂</t>
        </is>
      </c>
    </row>
    <row r="10598">
      <c r="A10598" t="n">
        <v>13510684</v>
      </c>
      <c r="B10598" t="inlineStr">
        <is>
          <t>镂金臂甲</t>
        </is>
      </c>
      <c r="C10598" t="inlineStr">
        <is>
          <t>镂金臂甲</t>
        </is>
      </c>
    </row>
    <row r="10599">
      <c r="A10599" t="n">
        <v>13510685</v>
      </c>
      <c r="B10599" t="inlineStr">
        <is>
          <t>蝶舞袖套</t>
        </is>
      </c>
      <c r="C10599" t="inlineStr">
        <is>
          <t>蝶舞袖套</t>
        </is>
      </c>
    </row>
    <row r="10600">
      <c r="A10600" t="n">
        <v>13510686</v>
      </c>
      <c r="B10600" t="inlineStr">
        <is>
          <t>时序护臂</t>
        </is>
      </c>
      <c r="C10600" t="inlineStr">
        <is>
          <t>时序护臂</t>
        </is>
      </c>
    </row>
    <row r="10601">
      <c r="A10601" t="n">
        <v>13510687</v>
      </c>
      <c r="B10601" t="inlineStr">
        <is>
          <t>猎鹰臂甲</t>
        </is>
      </c>
      <c r="C10601" t="inlineStr">
        <is>
          <t>猎鹰臂甲</t>
        </is>
      </c>
    </row>
    <row r="10602">
      <c r="A10602" t="n">
        <v>13510688</v>
      </c>
      <c r="B10602" t="inlineStr">
        <is>
          <t>深渊臂甲</t>
        </is>
      </c>
      <c r="C10602" t="inlineStr">
        <is>
          <t>深渊臂甲</t>
        </is>
      </c>
    </row>
    <row r="10603">
      <c r="A10603" t="n">
        <v>13510689</v>
      </c>
      <c r="B10603" t="inlineStr">
        <is>
          <t>寒冰臂甲</t>
        </is>
      </c>
      <c r="C10603" t="inlineStr">
        <is>
          <t>寒冰臂甲</t>
        </is>
      </c>
    </row>
    <row r="10604">
      <c r="A10604" t="n">
        <v>13510690</v>
      </c>
      <c r="B10604" t="inlineStr">
        <is>
          <t>荣光臂甲</t>
        </is>
      </c>
      <c r="C10604" t="inlineStr">
        <is>
          <t>荣光臂甲</t>
        </is>
      </c>
    </row>
    <row r="10605">
      <c r="A10605" t="n">
        <v>13510691</v>
      </c>
      <c r="B10605" t="inlineStr">
        <is>
          <t>机械战驱臂甲</t>
        </is>
      </c>
      <c r="C10605" t="inlineStr">
        <is>
          <t>机械战驱臂甲</t>
        </is>
      </c>
    </row>
    <row r="10606">
      <c r="A10606" t="n">
        <v>13510692</v>
      </c>
      <c r="B10606" t="inlineStr">
        <is>
          <t>超时空护臂</t>
        </is>
      </c>
      <c r="C10606" t="inlineStr">
        <is>
          <t>超时空护臂</t>
        </is>
      </c>
    </row>
    <row r="10607">
      <c r="A10607" t="n">
        <v>13510693</v>
      </c>
      <c r="B10607" t="inlineStr">
        <is>
          <t>螺音臂甲</t>
        </is>
      </c>
      <c r="C10607" t="inlineStr">
        <is>
          <t>螺音臂甲</t>
        </is>
      </c>
    </row>
    <row r="10608">
      <c r="A10608" t="n">
        <v>13510694</v>
      </c>
      <c r="B10608" t="inlineStr">
        <is>
          <t>狂灵臂甲</t>
        </is>
      </c>
      <c r="C10608" t="inlineStr">
        <is>
          <t>狂灵臂甲</t>
        </is>
      </c>
    </row>
    <row r="10609">
      <c r="A10609" t="n">
        <v>13510695</v>
      </c>
      <c r="B10609" t="inlineStr">
        <is>
          <t>海神臂甲</t>
        </is>
      </c>
      <c r="C10609" t="inlineStr">
        <is>
          <t>海神臂甲</t>
        </is>
      </c>
    </row>
    <row r="10610">
      <c r="A10610" t="n">
        <v>13510696</v>
      </c>
      <c r="B10610" t="inlineStr">
        <is>
          <t>永恒狼王臂甲</t>
        </is>
      </c>
      <c r="C10610" t="inlineStr">
        <is>
          <t>永恒狼王臂甲</t>
        </is>
      </c>
    </row>
    <row r="10611">
      <c r="A10611" t="n">
        <v>13510697</v>
      </c>
      <c r="B10611" t="inlineStr">
        <is>
          <t>魔心天珠臂甲</t>
        </is>
      </c>
      <c r="C10611" t="inlineStr">
        <is>
          <t>魔心天珠臂甲</t>
        </is>
      </c>
    </row>
    <row r="10612">
      <c r="A10612" t="n">
        <v>13510698</v>
      </c>
      <c r="B10612" t="inlineStr">
        <is>
          <t>虚空光子臂甲</t>
        </is>
      </c>
      <c r="C10612" t="inlineStr">
        <is>
          <t>虚空光子臂甲</t>
        </is>
      </c>
    </row>
    <row r="10613">
      <c r="A10613" t="n">
        <v>13510699</v>
      </c>
      <c r="B10613" t="inlineStr">
        <is>
          <t>金色荣耀护臂</t>
        </is>
      </c>
      <c r="C10613" t="inlineStr">
        <is>
          <t>金色荣耀护臂</t>
        </is>
      </c>
    </row>
    <row r="10614">
      <c r="A10614" t="n">
        <v>13510700</v>
      </c>
      <c r="B10614" t="inlineStr">
        <is>
          <t>创世臂甲</t>
        </is>
      </c>
      <c r="C10614" t="inlineStr">
        <is>
          <t>创世臂甲</t>
        </is>
      </c>
    </row>
    <row r="10615">
      <c r="A10615" t="n">
        <v>13510701</v>
      </c>
      <c r="B10615" t="inlineStr">
        <is>
          <t>绿色蘑菇手套</t>
        </is>
      </c>
      <c r="C10615" t="inlineStr">
        <is>
          <t>绿色蘑菇手套</t>
        </is>
      </c>
    </row>
    <row r="10616">
      <c r="A10616" t="n">
        <v>13510702</v>
      </c>
      <c r="B10616" t="inlineStr">
        <is>
          <t>蘑菇运动手套</t>
        </is>
      </c>
      <c r="C10616" t="inlineStr">
        <is>
          <t>蘑菇运动手套</t>
        </is>
      </c>
    </row>
    <row r="10617">
      <c r="A10617" t="n">
        <v>13510703</v>
      </c>
      <c r="B10617" t="inlineStr">
        <is>
          <t>勇敢者手套</t>
        </is>
      </c>
      <c r="C10617" t="inlineStr">
        <is>
          <t>勇敢者手套</t>
        </is>
      </c>
    </row>
    <row r="10618">
      <c r="A10618" t="n">
        <v>13510704</v>
      </c>
      <c r="B10618" t="inlineStr">
        <is>
          <t>疾风手套</t>
        </is>
      </c>
      <c r="C10618" t="inlineStr">
        <is>
          <t>疾风手套</t>
        </is>
      </c>
    </row>
    <row r="10619">
      <c r="A10619" t="n">
        <v>13510705</v>
      </c>
      <c r="B10619" t="inlineStr">
        <is>
          <t>蘑菇迷彩手套</t>
        </is>
      </c>
      <c r="C10619" t="inlineStr">
        <is>
          <t>蘑菇迷彩手套</t>
        </is>
      </c>
    </row>
    <row r="10620">
      <c r="A10620" t="n">
        <v>13510706</v>
      </c>
      <c r="B10620" t="inlineStr">
        <is>
          <t>皇家海军手套</t>
        </is>
      </c>
      <c r="C10620" t="inlineStr">
        <is>
          <t>皇家海军手套</t>
        </is>
      </c>
    </row>
    <row r="10621">
      <c r="A10621" t="n">
        <v>13510707</v>
      </c>
      <c r="B10621" t="inlineStr">
        <is>
          <t>守望者手套</t>
        </is>
      </c>
      <c r="C10621" t="inlineStr">
        <is>
          <t>守望者手套</t>
        </is>
      </c>
    </row>
    <row r="10622">
      <c r="A10622" t="n">
        <v>13510708</v>
      </c>
      <c r="B10622" t="inlineStr">
        <is>
          <t>吉利手套</t>
        </is>
      </c>
      <c r="C10622" t="inlineStr">
        <is>
          <t>吉利手套</t>
        </is>
      </c>
    </row>
    <row r="10623">
      <c r="A10623" t="n">
        <v>13510709</v>
      </c>
      <c r="B10623" t="inlineStr">
        <is>
          <t>雷霆手套</t>
        </is>
      </c>
      <c r="C10623" t="inlineStr">
        <is>
          <t>雷霆手套</t>
        </is>
      </c>
    </row>
    <row r="10624">
      <c r="A10624" t="n">
        <v>13510710</v>
      </c>
      <c r="B10624" t="inlineStr">
        <is>
          <t>鸭鸭手套</t>
        </is>
      </c>
      <c r="C10624" t="inlineStr">
        <is>
          <t>鸭鸭手套</t>
        </is>
      </c>
    </row>
    <row r="10625">
      <c r="A10625" t="n">
        <v>13510711</v>
      </c>
      <c r="B10625" t="inlineStr">
        <is>
          <t>冬日保暖手套</t>
        </is>
      </c>
      <c r="C10625" t="inlineStr">
        <is>
          <t>冬日保暖手套</t>
        </is>
      </c>
    </row>
    <row r="10626">
      <c r="A10626" t="n">
        <v>13510712</v>
      </c>
      <c r="B10626" t="inlineStr">
        <is>
          <t>伤筋动骨绷带</t>
        </is>
      </c>
      <c r="C10626" t="inlineStr">
        <is>
          <t>伤筋动骨绷带</t>
        </is>
      </c>
    </row>
    <row r="10627">
      <c r="A10627" t="n">
        <v>13510713</v>
      </c>
      <c r="B10627" t="inlineStr">
        <is>
          <t>医用手套</t>
        </is>
      </c>
      <c r="C10627" t="inlineStr">
        <is>
          <t>医用手套</t>
        </is>
      </c>
    </row>
    <row r="10628">
      <c r="A10628" t="n">
        <v>13510714</v>
      </c>
      <c r="B10628" t="inlineStr">
        <is>
          <t>爆炎手套</t>
        </is>
      </c>
      <c r="C10628" t="inlineStr">
        <is>
          <t>爆炎手套</t>
        </is>
      </c>
    </row>
    <row r="10629">
      <c r="A10629" t="n">
        <v>13510715</v>
      </c>
      <c r="B10629" t="inlineStr">
        <is>
          <t>神之心手套</t>
        </is>
      </c>
      <c r="C10629" t="inlineStr">
        <is>
          <t>神之心手套</t>
        </is>
      </c>
    </row>
    <row r="10630">
      <c r="A10630" t="n">
        <v>13510716</v>
      </c>
      <c r="B10630" t="inlineStr">
        <is>
          <t>优雅绅士手套</t>
        </is>
      </c>
      <c r="C10630" t="inlineStr">
        <is>
          <t>优雅绅士手套</t>
        </is>
      </c>
    </row>
    <row r="10631">
      <c r="A10631" t="n">
        <v>13510717</v>
      </c>
      <c r="B10631" t="inlineStr">
        <is>
          <t>搓澡神器</t>
        </is>
      </c>
      <c r="C10631" t="inlineStr">
        <is>
          <t>搓澡神器</t>
        </is>
      </c>
    </row>
    <row r="10632">
      <c r="A10632" t="n">
        <v>13510718</v>
      </c>
      <c r="B10632" t="inlineStr">
        <is>
          <t>愤怒之握</t>
        </is>
      </c>
      <c r="C10632" t="inlineStr">
        <is>
          <t>愤怒之握</t>
        </is>
      </c>
    </row>
    <row r="10633">
      <c r="A10633" t="n">
        <v>13510719</v>
      </c>
      <c r="B10633" t="inlineStr">
        <is>
          <t>绿蛙吸盘手套</t>
        </is>
      </c>
      <c r="C10633" t="inlineStr">
        <is>
          <t>绿蛙吸盘手套</t>
        </is>
      </c>
    </row>
    <row r="10634">
      <c r="A10634" t="n">
        <v>13510720</v>
      </c>
      <c r="B10634" t="inlineStr">
        <is>
          <t>魔法猫猫手套</t>
        </is>
      </c>
      <c r="C10634" t="inlineStr">
        <is>
          <t>魔法猫猫手套</t>
        </is>
      </c>
    </row>
    <row r="10635">
      <c r="A10635" t="n">
        <v>13510721</v>
      </c>
      <c r="B10635" t="inlineStr">
        <is>
          <t>紫金宝石手套</t>
        </is>
      </c>
      <c r="C10635" t="inlineStr">
        <is>
          <t>紫金宝石手套</t>
        </is>
      </c>
    </row>
    <row r="10636">
      <c r="A10636" t="n">
        <v>13510722</v>
      </c>
      <c r="B10636" t="inlineStr">
        <is>
          <t>树灵手套</t>
        </is>
      </c>
      <c r="C10636" t="inlineStr">
        <is>
          <t>树灵手套</t>
        </is>
      </c>
    </row>
    <row r="10637">
      <c r="A10637" t="n">
        <v>13510723</v>
      </c>
      <c r="B10637" t="inlineStr">
        <is>
          <t>天外客手套</t>
        </is>
      </c>
      <c r="C10637" t="inlineStr">
        <is>
          <t>天外客手套</t>
        </is>
      </c>
    </row>
    <row r="10638">
      <c r="A10638" t="n">
        <v>13510724</v>
      </c>
      <c r="B10638" t="inlineStr">
        <is>
          <t>大厨手套</t>
        </is>
      </c>
      <c r="C10638" t="inlineStr">
        <is>
          <t>大厨手套</t>
        </is>
      </c>
    </row>
    <row r="10639">
      <c r="A10639" t="n">
        <v>13510725</v>
      </c>
      <c r="B10639" t="inlineStr">
        <is>
          <t>潜泳手套</t>
        </is>
      </c>
      <c r="C10639" t="inlineStr">
        <is>
          <t>潜泳手套</t>
        </is>
      </c>
    </row>
    <row r="10640">
      <c r="A10640" t="n">
        <v>13510726</v>
      </c>
      <c r="B10640" t="inlineStr">
        <is>
          <t>邪恶骷髅手套</t>
        </is>
      </c>
      <c r="C10640" t="inlineStr">
        <is>
          <t>邪恶骷髅手套</t>
        </is>
      </c>
    </row>
    <row r="10641">
      <c r="A10641" t="n">
        <v>13510727</v>
      </c>
      <c r="B10641" t="inlineStr">
        <is>
          <t>平安夜手套</t>
        </is>
      </c>
      <c r="C10641" t="inlineStr">
        <is>
          <t>平安夜手套</t>
        </is>
      </c>
    </row>
    <row r="10642">
      <c r="A10642" t="n">
        <v>13510728</v>
      </c>
      <c r="B10642" t="inlineStr">
        <is>
          <t>彩虹手套</t>
        </is>
      </c>
      <c r="C10642" t="inlineStr">
        <is>
          <t>彩虹手套</t>
        </is>
      </c>
    </row>
    <row r="10643">
      <c r="A10643" t="n">
        <v>13510729</v>
      </c>
      <c r="B10643" t="inlineStr">
        <is>
          <t>火红大蟹钳</t>
        </is>
      </c>
      <c r="C10643" t="inlineStr">
        <is>
          <t>火红大蟹钳</t>
        </is>
      </c>
    </row>
    <row r="10644">
      <c r="A10644" t="n">
        <v>13510730</v>
      </c>
      <c r="B10644" t="inlineStr">
        <is>
          <t>刺猬拳套</t>
        </is>
      </c>
      <c r="C10644" t="inlineStr">
        <is>
          <t>刺猬拳套</t>
        </is>
      </c>
    </row>
    <row r="10645">
      <c r="A10645" t="n">
        <v>13510731</v>
      </c>
      <c r="B10645" t="inlineStr">
        <is>
          <t>极速战车手套</t>
        </is>
      </c>
      <c r="C10645" t="inlineStr">
        <is>
          <t>极速战车手套</t>
        </is>
      </c>
    </row>
    <row r="10646">
      <c r="A10646" t="n">
        <v>13510732</v>
      </c>
      <c r="B10646" t="inlineStr">
        <is>
          <t>愤怒鲨鱼头</t>
        </is>
      </c>
      <c r="C10646" t="inlineStr">
        <is>
          <t>愤怒鲨鱼头</t>
        </is>
      </c>
    </row>
    <row r="10647">
      <c r="A10647" t="n">
        <v>13510733</v>
      </c>
      <c r="B10647" t="inlineStr">
        <is>
          <t>远古魔麟手套</t>
        </is>
      </c>
      <c r="C10647" t="inlineStr">
        <is>
          <t>远古魔麟手套</t>
        </is>
      </c>
    </row>
    <row r="10648">
      <c r="A10648" t="n">
        <v>13510734</v>
      </c>
      <c r="B10648" t="inlineStr">
        <is>
          <t>废土防护手套</t>
        </is>
      </c>
      <c r="C10648" t="inlineStr">
        <is>
          <t>废土防护手套</t>
        </is>
      </c>
    </row>
    <row r="10649">
      <c r="A10649" t="n">
        <v>13510735</v>
      </c>
      <c r="B10649" t="inlineStr">
        <is>
          <t>密林求生手套</t>
        </is>
      </c>
      <c r="C10649" t="inlineStr">
        <is>
          <t>密林求生手套</t>
        </is>
      </c>
    </row>
    <row r="10650">
      <c r="A10650" t="n">
        <v>13510736</v>
      </c>
      <c r="B10650" t="inlineStr">
        <is>
          <t>囚笼之握</t>
        </is>
      </c>
      <c r="C10650" t="inlineStr">
        <is>
          <t>囚笼之握</t>
        </is>
      </c>
    </row>
    <row r="10651">
      <c r="A10651" t="n">
        <v>13510737</v>
      </c>
      <c r="B10651" t="inlineStr">
        <is>
          <t>无敌金手指</t>
        </is>
      </c>
      <c r="C10651" t="inlineStr">
        <is>
          <t>无敌金手指</t>
        </is>
      </c>
    </row>
    <row r="10652">
      <c r="A10652" t="n">
        <v>13510738</v>
      </c>
      <c r="B10652" t="inlineStr">
        <is>
          <t>国宝手套</t>
        </is>
      </c>
      <c r="C10652" t="inlineStr">
        <is>
          <t>国宝手套</t>
        </is>
      </c>
    </row>
    <row r="10653">
      <c r="A10653" t="n">
        <v>13510739</v>
      </c>
      <c r="B10653" t="inlineStr">
        <is>
          <t>刺客手套</t>
        </is>
      </c>
      <c r="C10653" t="inlineStr">
        <is>
          <t>刺客手套</t>
        </is>
      </c>
    </row>
    <row r="10654">
      <c r="A10654" t="n">
        <v>13510740</v>
      </c>
      <c r="B10654" t="inlineStr">
        <is>
          <t>兔懒懒手套</t>
        </is>
      </c>
      <c r="C10654" t="inlineStr">
        <is>
          <t>兔懒懒手套</t>
        </is>
      </c>
    </row>
    <row r="10655">
      <c r="A10655" t="n">
        <v>13510741</v>
      </c>
      <c r="B10655" t="inlineStr">
        <is>
          <t>猛虎手套</t>
        </is>
      </c>
      <c r="C10655" t="inlineStr">
        <is>
          <t>猛虎手套</t>
        </is>
      </c>
    </row>
    <row r="10656">
      <c r="A10656" t="n">
        <v>13510742</v>
      </c>
      <c r="B10656" t="inlineStr">
        <is>
          <t>章鱼哥手套</t>
        </is>
      </c>
      <c r="C10656" t="inlineStr">
        <is>
          <t>章鱼哥手套</t>
        </is>
      </c>
    </row>
    <row r="10657">
      <c r="A10657" t="n">
        <v>13510743</v>
      </c>
      <c r="B10657" t="inlineStr">
        <is>
          <t>软糯猫爪手套</t>
        </is>
      </c>
      <c r="C10657" t="inlineStr">
        <is>
          <t>软糯猫爪手套</t>
        </is>
      </c>
    </row>
    <row r="10658">
      <c r="A10658" t="n">
        <v>13510744</v>
      </c>
      <c r="B10658" t="inlineStr">
        <is>
          <t>萌鹅手套</t>
        </is>
      </c>
      <c r="C10658" t="inlineStr">
        <is>
          <t>萌鹅手套</t>
        </is>
      </c>
    </row>
    <row r="10659">
      <c r="A10659" t="n">
        <v>13510745</v>
      </c>
      <c r="B10659" t="inlineStr">
        <is>
          <t>蛙蛙手套</t>
        </is>
      </c>
      <c r="C10659" t="inlineStr">
        <is>
          <t>蛙蛙手套</t>
        </is>
      </c>
    </row>
    <row r="10660">
      <c r="A10660" t="n">
        <v>13510746</v>
      </c>
      <c r="B10660" t="inlineStr">
        <is>
          <t>蜘蛛侠手套</t>
        </is>
      </c>
      <c r="C10660" t="inlineStr">
        <is>
          <t>蜘蛛侠手套</t>
        </is>
      </c>
    </row>
    <row r="10661">
      <c r="A10661" t="n">
        <v>13510747</v>
      </c>
      <c r="B10661" t="inlineStr">
        <is>
          <t>潮流巨星手套</t>
        </is>
      </c>
      <c r="C10661" t="inlineStr">
        <is>
          <t>潮流巨星手套</t>
        </is>
      </c>
    </row>
    <row r="10662">
      <c r="A10662" t="n">
        <v>13510748</v>
      </c>
      <c r="B10662" t="inlineStr">
        <is>
          <t>豹纹手套</t>
        </is>
      </c>
      <c r="C10662" t="inlineStr">
        <is>
          <t>豹纹手套</t>
        </is>
      </c>
    </row>
    <row r="10663">
      <c r="A10663" t="n">
        <v>13510749</v>
      </c>
      <c r="B10663" t="inlineStr">
        <is>
          <t>高原防风手套</t>
        </is>
      </c>
      <c r="C10663" t="inlineStr">
        <is>
          <t>高原防风手套</t>
        </is>
      </c>
    </row>
    <row r="10664">
      <c r="A10664" t="n">
        <v>13510750</v>
      </c>
      <c r="B10664" t="inlineStr">
        <is>
          <t>VR体感手套</t>
        </is>
      </c>
      <c r="C10664" t="inlineStr">
        <is>
          <t>VR体感手套</t>
        </is>
      </c>
    </row>
    <row r="10665">
      <c r="A10665" t="n">
        <v>13510751</v>
      </c>
      <c r="B10665" t="inlineStr">
        <is>
          <t>战甲纪元手套</t>
        </is>
      </c>
      <c r="C10665" t="inlineStr">
        <is>
          <t>战甲纪元手套</t>
        </is>
      </c>
    </row>
    <row r="10666">
      <c r="A10666" t="n">
        <v>13510752</v>
      </c>
      <c r="B10666" t="inlineStr">
        <is>
          <t>华宴真丝手套</t>
        </is>
      </c>
      <c r="C10666" t="inlineStr">
        <is>
          <t>华宴真丝手套</t>
        </is>
      </c>
    </row>
    <row r="10667">
      <c r="A10667" t="n">
        <v>13510753</v>
      </c>
      <c r="B10667" t="inlineStr">
        <is>
          <t>巨无霸手套</t>
        </is>
      </c>
      <c r="C10667" t="inlineStr">
        <is>
          <t>巨无霸手套</t>
        </is>
      </c>
    </row>
    <row r="10668">
      <c r="A10668" t="n">
        <v>13510754</v>
      </c>
      <c r="B10668" t="inlineStr">
        <is>
          <t>寒冰手套</t>
        </is>
      </c>
      <c r="C10668" t="inlineStr">
        <is>
          <t>寒冰手套</t>
        </is>
      </c>
    </row>
    <row r="10669">
      <c r="A10669" t="n">
        <v>13510755</v>
      </c>
      <c r="B10669" t="inlineStr">
        <is>
          <t>量子科技手套</t>
        </is>
      </c>
      <c r="C10669" t="inlineStr">
        <is>
          <t>量子科技手套</t>
        </is>
      </c>
    </row>
    <row r="10670">
      <c r="A10670" t="n">
        <v>13510756</v>
      </c>
      <c r="B10670" t="inlineStr">
        <is>
          <t>金色传说手套</t>
        </is>
      </c>
      <c r="C10670" t="inlineStr">
        <is>
          <t>金色传说手套</t>
        </is>
      </c>
    </row>
    <row r="10671">
      <c r="A10671" t="n">
        <v>13510757</v>
      </c>
      <c r="B10671" t="inlineStr">
        <is>
          <t>创世手套</t>
        </is>
      </c>
      <c r="C10671" t="inlineStr">
        <is>
          <t>创世手套</t>
        </is>
      </c>
    </row>
    <row r="10672">
      <c r="A10672" t="n">
        <v>13510758</v>
      </c>
      <c r="B10672" t="inlineStr">
        <is>
          <t>绿色蘑菇系带</t>
        </is>
      </c>
      <c r="C10672" t="inlineStr">
        <is>
          <t>绿色蘑菇系带</t>
        </is>
      </c>
    </row>
    <row r="10673">
      <c r="A10673" t="n">
        <v>13510759</v>
      </c>
      <c r="B10673" t="inlineStr">
        <is>
          <t>蘑菇运动腰带</t>
        </is>
      </c>
      <c r="C10673" t="inlineStr">
        <is>
          <t>蘑菇运动腰带</t>
        </is>
      </c>
    </row>
    <row r="10674">
      <c r="A10674" t="n">
        <v>13510760</v>
      </c>
      <c r="B10674" t="inlineStr">
        <is>
          <t>勇敢者腰带</t>
        </is>
      </c>
      <c r="C10674" t="inlineStr">
        <is>
          <t>勇敢者腰带</t>
        </is>
      </c>
    </row>
    <row r="10675">
      <c r="A10675" t="n">
        <v>13510761</v>
      </c>
      <c r="B10675" t="inlineStr">
        <is>
          <t>疾风腰带</t>
        </is>
      </c>
      <c r="C10675" t="inlineStr">
        <is>
          <t>疾风腰带</t>
        </is>
      </c>
    </row>
    <row r="10676">
      <c r="A10676" t="n">
        <v>13510762</v>
      </c>
      <c r="B10676" t="inlineStr">
        <is>
          <t>蘑菇迷彩腰带</t>
        </is>
      </c>
      <c r="C10676" t="inlineStr">
        <is>
          <t>蘑菇迷彩腰带</t>
        </is>
      </c>
    </row>
    <row r="10677">
      <c r="A10677" t="n">
        <v>13510763</v>
      </c>
      <c r="B10677" t="inlineStr">
        <is>
          <t>皇家海军腰带</t>
        </is>
      </c>
      <c r="C10677" t="inlineStr">
        <is>
          <t>皇家海军腰带</t>
        </is>
      </c>
    </row>
    <row r="10678">
      <c r="A10678" t="n">
        <v>13510764</v>
      </c>
      <c r="B10678" t="inlineStr">
        <is>
          <t>守望者腰带</t>
        </is>
      </c>
      <c r="C10678" t="inlineStr">
        <is>
          <t>守望者腰带</t>
        </is>
      </c>
    </row>
    <row r="10679">
      <c r="A10679" t="n">
        <v>13510765</v>
      </c>
      <c r="B10679" t="inlineStr">
        <is>
          <t>吉利腰带</t>
        </is>
      </c>
      <c r="C10679" t="inlineStr">
        <is>
          <t>吉利腰带</t>
        </is>
      </c>
    </row>
    <row r="10680">
      <c r="A10680" t="n">
        <v>13510766</v>
      </c>
      <c r="B10680" t="inlineStr">
        <is>
          <t>雷霆腰带</t>
        </is>
      </c>
      <c r="C10680" t="inlineStr">
        <is>
          <t>雷霆腰带</t>
        </is>
      </c>
    </row>
    <row r="10681">
      <c r="A10681" t="n">
        <v>13510767</v>
      </c>
      <c r="B10681" t="inlineStr">
        <is>
          <t>鸭鸭腰带</t>
        </is>
      </c>
      <c r="C10681" t="inlineStr">
        <is>
          <t>鸭鸭腰带</t>
        </is>
      </c>
    </row>
    <row r="10682">
      <c r="A10682" t="n">
        <v>13510768</v>
      </c>
      <c r="B10682" t="inlineStr">
        <is>
          <t>棉芯保暖腰带</t>
        </is>
      </c>
      <c r="C10682" t="inlineStr">
        <is>
          <t>棉芯保暖腰带</t>
        </is>
      </c>
    </row>
    <row r="10683">
      <c r="A10683" t="n">
        <v>13510769</v>
      </c>
      <c r="B10683" t="inlineStr">
        <is>
          <t>褴褛腰带</t>
        </is>
      </c>
      <c r="C10683" t="inlineStr">
        <is>
          <t>褴褛腰带</t>
        </is>
      </c>
    </row>
    <row r="10684">
      <c r="A10684" t="n">
        <v>13510770</v>
      </c>
      <c r="B10684" t="inlineStr">
        <is>
          <t>度衡腰带</t>
        </is>
      </c>
      <c r="C10684" t="inlineStr">
        <is>
          <t>度衡腰带</t>
        </is>
      </c>
    </row>
    <row r="10685">
      <c r="A10685" t="n">
        <v>13510771</v>
      </c>
      <c r="B10685" t="inlineStr">
        <is>
          <t>爆炎腰带</t>
        </is>
      </c>
      <c r="C10685" t="inlineStr">
        <is>
          <t>爆炎腰带</t>
        </is>
      </c>
    </row>
    <row r="10686">
      <c r="A10686" t="n">
        <v>13510772</v>
      </c>
      <c r="B10686" t="inlineStr">
        <is>
          <t>神之意腰带</t>
        </is>
      </c>
      <c r="C10686" t="inlineStr">
        <is>
          <t>神之意腰带</t>
        </is>
      </c>
    </row>
    <row r="10687">
      <c r="A10687" t="n">
        <v>13510773</v>
      </c>
      <c r="B10687" t="inlineStr">
        <is>
          <t>商务皮带</t>
        </is>
      </c>
      <c r="C10687" t="inlineStr">
        <is>
          <t>商务皮带</t>
        </is>
      </c>
    </row>
    <row r="10688">
      <c r="A10688" t="n">
        <v>13510774</v>
      </c>
      <c r="B10688" t="inlineStr">
        <is>
          <t>律动腰带</t>
        </is>
      </c>
      <c r="C10688" t="inlineStr">
        <is>
          <t>律动腰带</t>
        </is>
      </c>
    </row>
    <row r="10689">
      <c r="A10689" t="n">
        <v>13510775</v>
      </c>
      <c r="B10689" t="inlineStr">
        <is>
          <t>魔羽腰带</t>
        </is>
      </c>
      <c r="C10689" t="inlineStr">
        <is>
          <t>魔羽腰带</t>
        </is>
      </c>
    </row>
    <row r="10690">
      <c r="A10690" t="n">
        <v>13510776</v>
      </c>
      <c r="B10690" t="inlineStr">
        <is>
          <t>出行腰束</t>
        </is>
      </c>
      <c r="C10690" t="inlineStr">
        <is>
          <t>出行腰束</t>
        </is>
      </c>
    </row>
    <row r="10691">
      <c r="A10691" t="n">
        <v>13510777</v>
      </c>
      <c r="B10691" t="inlineStr">
        <is>
          <t>魔法猪猪腰带</t>
        </is>
      </c>
      <c r="C10691" t="inlineStr">
        <is>
          <t>魔法猪猪腰带</t>
        </is>
      </c>
    </row>
    <row r="10692">
      <c r="A10692" t="n">
        <v>13510778</v>
      </c>
      <c r="B10692" t="inlineStr">
        <is>
          <t>紫金宝石腰带</t>
        </is>
      </c>
      <c r="C10692" t="inlineStr">
        <is>
          <t>紫金宝石腰带</t>
        </is>
      </c>
    </row>
    <row r="10693">
      <c r="A10693" t="n">
        <v>13510779</v>
      </c>
      <c r="B10693" t="inlineStr">
        <is>
          <t>月下精灵腰带</t>
        </is>
      </c>
      <c r="C10693" t="inlineStr">
        <is>
          <t>月下精灵腰带</t>
        </is>
      </c>
    </row>
    <row r="10694">
      <c r="A10694" t="n">
        <v>13510780</v>
      </c>
      <c r="B10694" t="inlineStr">
        <is>
          <t>海钓腰带</t>
        </is>
      </c>
      <c r="C10694" t="inlineStr">
        <is>
          <t>海钓腰带</t>
        </is>
      </c>
    </row>
    <row r="10695">
      <c r="A10695" t="n">
        <v>13510781</v>
      </c>
      <c r="B10695" t="inlineStr">
        <is>
          <t>海盗船长腰带</t>
        </is>
      </c>
      <c r="C10695" t="inlineStr">
        <is>
          <t>海盗船长腰带</t>
        </is>
      </c>
    </row>
    <row r="10696">
      <c r="A10696" t="n">
        <v>13510782</v>
      </c>
      <c r="B10696" t="inlineStr">
        <is>
          <t>红枫誓言腰带</t>
        </is>
      </c>
      <c r="C10696" t="inlineStr">
        <is>
          <t>红枫誓言腰带</t>
        </is>
      </c>
    </row>
    <row r="10697">
      <c r="A10697" t="n">
        <v>13510783</v>
      </c>
      <c r="B10697" t="inlineStr">
        <is>
          <t>纸牌魔术腰带</t>
        </is>
      </c>
      <c r="C10697" t="inlineStr">
        <is>
          <t>纸牌魔术腰带</t>
        </is>
      </c>
    </row>
    <row r="10698">
      <c r="A10698" t="n">
        <v>13510784</v>
      </c>
      <c r="B10698" t="inlineStr">
        <is>
          <t>惊雷腰带</t>
        </is>
      </c>
      <c r="C10698" t="inlineStr">
        <is>
          <t>惊雷腰带</t>
        </is>
      </c>
    </row>
    <row r="10699">
      <c r="A10699" t="n">
        <v>13510785</v>
      </c>
      <c r="B10699" t="inlineStr">
        <is>
          <t>虹彩腰带</t>
        </is>
      </c>
      <c r="C10699" t="inlineStr">
        <is>
          <t>虹彩腰带</t>
        </is>
      </c>
    </row>
    <row r="10700">
      <c r="A10700" t="n">
        <v>13510786</v>
      </c>
      <c r="B10700" t="inlineStr">
        <is>
          <t>健康监测腰带</t>
        </is>
      </c>
      <c r="C10700" t="inlineStr">
        <is>
          <t>健康监测腰带</t>
        </is>
      </c>
    </row>
    <row r="10701">
      <c r="A10701" t="n">
        <v>13510787</v>
      </c>
      <c r="B10701" t="inlineStr">
        <is>
          <t>远航水手腰带</t>
        </is>
      </c>
      <c r="C10701" t="inlineStr">
        <is>
          <t>远航水手腰带</t>
        </is>
      </c>
    </row>
    <row r="10702">
      <c r="A10702" t="n">
        <v>13510788</v>
      </c>
      <c r="B10702" t="inlineStr">
        <is>
          <t>飓浪腰带</t>
        </is>
      </c>
      <c r="C10702" t="inlineStr">
        <is>
          <t>飓浪腰带</t>
        </is>
      </c>
    </row>
    <row r="10703">
      <c r="A10703" t="n">
        <v>13510789</v>
      </c>
      <c r="B10703" t="inlineStr">
        <is>
          <t>缠金腰带</t>
        </is>
      </c>
      <c r="C10703" t="inlineStr">
        <is>
          <t>缠金腰带</t>
        </is>
      </c>
    </row>
    <row r="10704">
      <c r="A10704" t="n">
        <v>13510790</v>
      </c>
      <c r="B10704" t="inlineStr">
        <is>
          <t>远古魔麟腰带</t>
        </is>
      </c>
      <c r="C10704" t="inlineStr">
        <is>
          <t>远古魔麟腰带</t>
        </is>
      </c>
    </row>
    <row r="10705">
      <c r="A10705" t="n">
        <v>13510791</v>
      </c>
      <c r="B10705" t="inlineStr">
        <is>
          <t>废土战斗腰带</t>
        </is>
      </c>
      <c r="C10705" t="inlineStr">
        <is>
          <t>废土战斗腰带</t>
        </is>
      </c>
    </row>
    <row r="10706">
      <c r="A10706" t="n">
        <v>13510792</v>
      </c>
      <c r="B10706" t="inlineStr">
        <is>
          <t>金珠腰带</t>
        </is>
      </c>
      <c r="C10706" t="inlineStr">
        <is>
          <t>金珠腰带</t>
        </is>
      </c>
    </row>
    <row r="10707">
      <c r="A10707" t="n">
        <v>13510793</v>
      </c>
      <c r="B10707" t="inlineStr">
        <is>
          <t>繁梦明星腰带</t>
        </is>
      </c>
      <c r="C10707" t="inlineStr">
        <is>
          <t>繁梦明星腰带</t>
        </is>
      </c>
    </row>
    <row r="10708">
      <c r="A10708" t="n">
        <v>13510794</v>
      </c>
      <c r="B10708" t="inlineStr">
        <is>
          <t>久坐护腰腰带</t>
        </is>
      </c>
      <c r="C10708" t="inlineStr">
        <is>
          <t>久坐护腰腰带</t>
        </is>
      </c>
    </row>
    <row r="10709">
      <c r="A10709" t="n">
        <v>13510795</v>
      </c>
      <c r="B10709" t="inlineStr">
        <is>
          <t>充气防溺护带</t>
        </is>
      </c>
      <c r="C10709" t="inlineStr">
        <is>
          <t>充气防溺护带</t>
        </is>
      </c>
    </row>
    <row r="10710">
      <c r="A10710" t="n">
        <v>13510796</v>
      </c>
      <c r="B10710" t="inlineStr">
        <is>
          <t>神风腰带</t>
        </is>
      </c>
      <c r="C10710" t="inlineStr">
        <is>
          <t>神风腰带</t>
        </is>
      </c>
    </row>
    <row r="10711">
      <c r="A10711" t="n">
        <v>13510797</v>
      </c>
      <c r="B10711" t="inlineStr">
        <is>
          <t>金叶子腰带</t>
        </is>
      </c>
      <c r="C10711" t="inlineStr">
        <is>
          <t>金叶子腰带</t>
        </is>
      </c>
    </row>
    <row r="10712">
      <c r="A10712" t="n">
        <v>13510798</v>
      </c>
      <c r="B10712" t="inlineStr">
        <is>
          <t>春情绿意腰带</t>
        </is>
      </c>
      <c r="C10712" t="inlineStr">
        <is>
          <t>春情绿意腰带</t>
        </is>
      </c>
    </row>
    <row r="10713">
      <c r="A10713" t="n">
        <v>13510799</v>
      </c>
      <c r="B10713" t="inlineStr">
        <is>
          <t>本源腰带</t>
        </is>
      </c>
      <c r="C10713" t="inlineStr">
        <is>
          <t>本源腰带</t>
        </is>
      </c>
    </row>
    <row r="10714">
      <c r="A10714" t="n">
        <v>13510800</v>
      </c>
      <c r="B10714" t="inlineStr">
        <is>
          <t>匿剑腰带</t>
        </is>
      </c>
      <c r="C10714" t="inlineStr">
        <is>
          <t>匿剑腰带</t>
        </is>
      </c>
    </row>
    <row r="10715">
      <c r="A10715" t="n">
        <v>13510801</v>
      </c>
      <c r="B10715" t="inlineStr">
        <is>
          <t>富贵腰带</t>
        </is>
      </c>
      <c r="C10715" t="inlineStr">
        <is>
          <t>富贵腰带</t>
        </is>
      </c>
    </row>
    <row r="10716">
      <c r="A10716" t="n">
        <v>13510802</v>
      </c>
      <c r="B10716" t="inlineStr">
        <is>
          <t>丐帮帮主腰带</t>
        </is>
      </c>
      <c r="C10716" t="inlineStr">
        <is>
          <t>丐帮帮主腰带</t>
        </is>
      </c>
    </row>
    <row r="10717">
      <c r="A10717" t="n">
        <v>13510803</v>
      </c>
      <c r="B10717" t="inlineStr">
        <is>
          <t>万年寒冰腰带</t>
        </is>
      </c>
      <c r="C10717" t="inlineStr">
        <is>
          <t>万年寒冰腰带</t>
        </is>
      </c>
    </row>
    <row r="10718">
      <c r="A10718" t="n">
        <v>13510804</v>
      </c>
      <c r="B10718" t="inlineStr">
        <is>
          <t>花神腰带</t>
        </is>
      </c>
      <c r="C10718" t="inlineStr">
        <is>
          <t>花神腰带</t>
        </is>
      </c>
    </row>
    <row r="10719">
      <c r="A10719" t="n">
        <v>13510805</v>
      </c>
      <c r="B10719" t="inlineStr">
        <is>
          <t>登山科技腰带</t>
        </is>
      </c>
      <c r="C10719" t="inlineStr">
        <is>
          <t>登山科技腰带</t>
        </is>
      </c>
    </row>
    <row r="10720">
      <c r="A10720" t="n">
        <v>13510806</v>
      </c>
      <c r="B10720" t="inlineStr">
        <is>
          <t>燃魂腰带</t>
        </is>
      </c>
      <c r="C10720" t="inlineStr">
        <is>
          <t>燃魂腰带</t>
        </is>
      </c>
    </row>
    <row r="10721">
      <c r="A10721" t="n">
        <v>13510807</v>
      </c>
      <c r="B10721" t="inlineStr">
        <is>
          <t>星海幻梦腰带</t>
        </is>
      </c>
      <c r="C10721" t="inlineStr">
        <is>
          <t>星海幻梦腰带</t>
        </is>
      </c>
    </row>
    <row r="10722">
      <c r="A10722" t="n">
        <v>13510808</v>
      </c>
      <c r="B10722" t="inlineStr">
        <is>
          <t>星际来使腰带</t>
        </is>
      </c>
      <c r="C10722" t="inlineStr">
        <is>
          <t>星际来使腰带</t>
        </is>
      </c>
    </row>
    <row r="10723">
      <c r="A10723" t="n">
        <v>13510809</v>
      </c>
      <c r="B10723" t="inlineStr">
        <is>
          <t>超能磁暴腰带</t>
        </is>
      </c>
      <c r="C10723" t="inlineStr">
        <is>
          <t>超能磁暴腰带</t>
        </is>
      </c>
    </row>
    <row r="10724">
      <c r="A10724" t="n">
        <v>13510810</v>
      </c>
      <c r="B10724" t="inlineStr">
        <is>
          <t>威武大将军腰带</t>
        </is>
      </c>
      <c r="C10724" t="inlineStr">
        <is>
          <t>威武大将军腰带</t>
        </is>
      </c>
    </row>
    <row r="10725">
      <c r="A10725" t="n">
        <v>13510811</v>
      </c>
      <c r="B10725" t="inlineStr">
        <is>
          <t>帝王腰束</t>
        </is>
      </c>
      <c r="C10725" t="inlineStr">
        <is>
          <t>帝王腰束</t>
        </is>
      </c>
    </row>
    <row r="10726">
      <c r="A10726" t="n">
        <v>13510812</v>
      </c>
      <c r="B10726" t="inlineStr">
        <is>
          <t>超时空腰带</t>
        </is>
      </c>
      <c r="C10726" t="inlineStr">
        <is>
          <t>超时空腰带</t>
        </is>
      </c>
    </row>
    <row r="10727">
      <c r="A10727" t="n">
        <v>13510813</v>
      </c>
      <c r="B10727" t="inlineStr">
        <is>
          <t>烈焰之王腰带</t>
        </is>
      </c>
      <c r="C10727" t="inlineStr">
        <is>
          <t>烈焰之王腰带</t>
        </is>
      </c>
    </row>
    <row r="10728">
      <c r="A10728" t="n">
        <v>13510814</v>
      </c>
      <c r="B10728" t="inlineStr">
        <is>
          <t>创世腰带</t>
        </is>
      </c>
      <c r="C10728" t="inlineStr">
        <is>
          <t>创世腰带</t>
        </is>
      </c>
    </row>
    <row r="10729">
      <c r="A10729" t="n">
        <v>13510815</v>
      </c>
      <c r="B10729" t="inlineStr">
        <is>
          <t>黑色蘑菇护膝</t>
        </is>
      </c>
      <c r="C10729" t="inlineStr">
        <is>
          <t>黑色蘑菇护膝</t>
        </is>
      </c>
    </row>
    <row r="10730">
      <c r="A10730" t="n">
        <v>13510816</v>
      </c>
      <c r="B10730" t="inlineStr">
        <is>
          <t>蘑菇运动护膝</t>
        </is>
      </c>
      <c r="C10730" t="inlineStr">
        <is>
          <t>蘑菇运动护膝</t>
        </is>
      </c>
    </row>
    <row r="10731">
      <c r="A10731" t="n">
        <v>13510817</v>
      </c>
      <c r="B10731" t="inlineStr">
        <is>
          <t>勇敢者护膝</t>
        </is>
      </c>
      <c r="C10731" t="inlineStr">
        <is>
          <t>勇敢者护膝</t>
        </is>
      </c>
    </row>
    <row r="10732">
      <c r="A10732" t="n">
        <v>13510818</v>
      </c>
      <c r="B10732" t="inlineStr">
        <is>
          <t>疾风护膝</t>
        </is>
      </c>
      <c r="C10732" t="inlineStr">
        <is>
          <t>疾风护膝</t>
        </is>
      </c>
    </row>
    <row r="10733">
      <c r="A10733" t="n">
        <v>13510819</v>
      </c>
      <c r="B10733" t="inlineStr">
        <is>
          <t>蘑菇迷彩护膝</t>
        </is>
      </c>
      <c r="C10733" t="inlineStr">
        <is>
          <t>蘑菇迷彩护膝</t>
        </is>
      </c>
    </row>
    <row r="10734">
      <c r="A10734" t="n">
        <v>13510820</v>
      </c>
      <c r="B10734" t="inlineStr">
        <is>
          <t>皇家海军护膝</t>
        </is>
      </c>
      <c r="C10734" t="inlineStr">
        <is>
          <t>皇家海军护膝</t>
        </is>
      </c>
    </row>
    <row r="10735">
      <c r="A10735" t="n">
        <v>13510821</v>
      </c>
      <c r="B10735" t="inlineStr">
        <is>
          <t>守望者护膝</t>
        </is>
      </c>
      <c r="C10735" t="inlineStr">
        <is>
          <t>守望者护膝</t>
        </is>
      </c>
    </row>
    <row r="10736">
      <c r="A10736" t="n">
        <v>13510822</v>
      </c>
      <c r="B10736" t="inlineStr">
        <is>
          <t>吉利护膝</t>
        </is>
      </c>
      <c r="C10736" t="inlineStr">
        <is>
          <t>吉利护膝</t>
        </is>
      </c>
    </row>
    <row r="10737">
      <c r="A10737" t="n">
        <v>13510823</v>
      </c>
      <c r="B10737" t="inlineStr">
        <is>
          <t>雷霆护膝</t>
        </is>
      </c>
      <c r="C10737" t="inlineStr">
        <is>
          <t>雷霆护膝</t>
        </is>
      </c>
    </row>
    <row r="10738">
      <c r="A10738" t="n">
        <v>13510824</v>
      </c>
      <c r="B10738" t="inlineStr">
        <is>
          <t>鸭鸭膝套</t>
        </is>
      </c>
      <c r="C10738" t="inlineStr">
        <is>
          <t>鸭鸭膝套</t>
        </is>
      </c>
    </row>
    <row r="10739">
      <c r="A10739" t="n">
        <v>13510825</v>
      </c>
      <c r="B10739" t="inlineStr">
        <is>
          <t>雪绒护膝</t>
        </is>
      </c>
      <c r="C10739" t="inlineStr">
        <is>
          <t>雪绒护膝</t>
        </is>
      </c>
    </row>
    <row r="10740">
      <c r="A10740" t="n">
        <v>13510826</v>
      </c>
      <c r="B10740" t="inlineStr">
        <is>
          <t>酷炫荧光护膝</t>
        </is>
      </c>
      <c r="C10740" t="inlineStr">
        <is>
          <t>酷炫荧光护膝</t>
        </is>
      </c>
    </row>
    <row r="10741">
      <c r="A10741" t="n">
        <v>13510827</v>
      </c>
      <c r="B10741" t="inlineStr">
        <is>
          <t>足球小将护膝</t>
        </is>
      </c>
      <c r="C10741" t="inlineStr">
        <is>
          <t>足球小将护膝</t>
        </is>
      </c>
    </row>
    <row r="10742">
      <c r="A10742" t="n">
        <v>13510828</v>
      </c>
      <c r="B10742" t="inlineStr">
        <is>
          <t>爆炎护膝</t>
        </is>
      </c>
      <c r="C10742" t="inlineStr">
        <is>
          <t>爆炎护膝</t>
        </is>
      </c>
    </row>
    <row r="10743">
      <c r="A10743" t="n">
        <v>13510829</v>
      </c>
      <c r="B10743" t="inlineStr">
        <is>
          <t>神之影护膝</t>
        </is>
      </c>
      <c r="C10743" t="inlineStr">
        <is>
          <t>神之影护膝</t>
        </is>
      </c>
    </row>
    <row r="10744">
      <c r="A10744" t="n">
        <v>13510830</v>
      </c>
      <c r="B10744" t="inlineStr">
        <is>
          <t>滑雪护膝</t>
        </is>
      </c>
      <c r="C10744" t="inlineStr">
        <is>
          <t>滑雪护膝</t>
        </is>
      </c>
    </row>
    <row r="10745">
      <c r="A10745" t="n">
        <v>13510831</v>
      </c>
      <c r="B10745" t="inlineStr">
        <is>
          <t>强悍瓜皮护膝</t>
        </is>
      </c>
      <c r="C10745" t="inlineStr">
        <is>
          <t>强悍瓜皮护膝</t>
        </is>
      </c>
    </row>
    <row r="10746">
      <c r="A10746" t="n">
        <v>13510832</v>
      </c>
      <c r="B10746" t="inlineStr">
        <is>
          <t>海蓝护膝</t>
        </is>
      </c>
      <c r="C10746" t="inlineStr">
        <is>
          <t>海蓝护膝</t>
        </is>
      </c>
    </row>
    <row r="10747">
      <c r="A10747" t="n">
        <v>13510833</v>
      </c>
      <c r="B10747" t="inlineStr">
        <is>
          <t>魔法龟护膝</t>
        </is>
      </c>
      <c r="C10747" t="inlineStr">
        <is>
          <t>魔法龟护膝</t>
        </is>
      </c>
    </row>
    <row r="10748">
      <c r="A10748" t="n">
        <v>13510834</v>
      </c>
      <c r="B10748" t="inlineStr">
        <is>
          <t>紫金宝石护膝</t>
        </is>
      </c>
      <c r="C10748" t="inlineStr">
        <is>
          <t>紫金宝石护膝</t>
        </is>
      </c>
    </row>
    <row r="10749">
      <c r="A10749" t="n">
        <v>13510835</v>
      </c>
      <c r="B10749" t="inlineStr">
        <is>
          <t>神奇精灵护膝</t>
        </is>
      </c>
      <c r="C10749" t="inlineStr">
        <is>
          <t>神奇精灵护膝</t>
        </is>
      </c>
    </row>
    <row r="10750">
      <c r="A10750" t="n">
        <v>13510836</v>
      </c>
      <c r="B10750" t="inlineStr">
        <is>
          <t>甜芒护膝</t>
        </is>
      </c>
      <c r="C10750" t="inlineStr">
        <is>
          <t>甜芒护膝</t>
        </is>
      </c>
    </row>
    <row r="10751">
      <c r="A10751" t="n">
        <v>13510837</v>
      </c>
      <c r="B10751" t="inlineStr">
        <is>
          <t>幻彩护膝</t>
        </is>
      </c>
      <c r="C10751" t="inlineStr">
        <is>
          <t>幻彩护膝</t>
        </is>
      </c>
    </row>
    <row r="10752">
      <c r="A10752" t="n">
        <v>13510838</v>
      </c>
      <c r="B10752" t="inlineStr">
        <is>
          <t>无限弹力护膝</t>
        </is>
      </c>
      <c r="C10752" t="inlineStr">
        <is>
          <t>无限弹力护膝</t>
        </is>
      </c>
    </row>
    <row r="10753">
      <c r="A10753" t="n">
        <v>13510839</v>
      </c>
      <c r="B10753" t="inlineStr">
        <is>
          <t>将军护膝</t>
        </is>
      </c>
      <c r="C10753" t="inlineStr">
        <is>
          <t>将军护膝</t>
        </is>
      </c>
    </row>
    <row r="10754">
      <c r="A10754" t="n">
        <v>13510840</v>
      </c>
      <c r="B10754" t="inlineStr">
        <is>
          <t>骑行护膝</t>
        </is>
      </c>
      <c r="C10754" t="inlineStr">
        <is>
          <t>骑行护膝</t>
        </is>
      </c>
    </row>
    <row r="10755">
      <c r="A10755" t="n">
        <v>13510841</v>
      </c>
      <c r="B10755" t="inlineStr">
        <is>
          <t>两仪护膝</t>
        </is>
      </c>
      <c r="C10755" t="inlineStr">
        <is>
          <t>两仪护膝</t>
        </is>
      </c>
    </row>
    <row r="10756">
      <c r="A10756" t="n">
        <v>13510842</v>
      </c>
      <c r="B10756" t="inlineStr">
        <is>
          <t>异形兽护膝</t>
        </is>
      </c>
      <c r="C10756" t="inlineStr">
        <is>
          <t>异形兽护膝</t>
        </is>
      </c>
    </row>
    <row r="10757">
      <c r="A10757" t="n">
        <v>13510843</v>
      </c>
      <c r="B10757" t="inlineStr">
        <is>
          <t>小飞侠护膝</t>
        </is>
      </c>
      <c r="C10757" t="inlineStr">
        <is>
          <t>小飞侠护膝</t>
        </is>
      </c>
    </row>
    <row r="10758">
      <c r="A10758" t="n">
        <v>13510844</v>
      </c>
      <c r="B10758" t="inlineStr">
        <is>
          <t>疾速赛手护膝</t>
        </is>
      </c>
      <c r="C10758" t="inlineStr">
        <is>
          <t>疾速赛手护膝</t>
        </is>
      </c>
    </row>
    <row r="10759">
      <c r="A10759" t="n">
        <v>13510845</v>
      </c>
      <c r="B10759" t="inlineStr">
        <is>
          <t>曜日护膝</t>
        </is>
      </c>
      <c r="C10759" t="inlineStr">
        <is>
          <t>曜日护膝</t>
        </is>
      </c>
    </row>
    <row r="10760">
      <c r="A10760" t="n">
        <v>13510846</v>
      </c>
      <c r="B10760" t="inlineStr">
        <is>
          <t>远古魔麟护膝</t>
        </is>
      </c>
      <c r="C10760" t="inlineStr">
        <is>
          <t>远古魔麟护膝</t>
        </is>
      </c>
    </row>
    <row r="10761">
      <c r="A10761" t="n">
        <v>13510847</v>
      </c>
      <c r="B10761" t="inlineStr">
        <is>
          <t>废土合金护膝</t>
        </is>
      </c>
      <c r="C10761" t="inlineStr">
        <is>
          <t>废土合金护膝</t>
        </is>
      </c>
    </row>
    <row r="10762">
      <c r="A10762" t="n">
        <v>13510848</v>
      </c>
      <c r="B10762" t="inlineStr">
        <is>
          <t>兽绒护膝</t>
        </is>
      </c>
      <c r="C10762" t="inlineStr">
        <is>
          <t>兽绒护膝</t>
        </is>
      </c>
    </row>
    <row r="10763">
      <c r="A10763" t="n">
        <v>13510849</v>
      </c>
      <c r="B10763" t="inlineStr">
        <is>
          <t>鹰眼护膝</t>
        </is>
      </c>
      <c r="C10763" t="inlineStr">
        <is>
          <t>鹰眼护膝</t>
        </is>
      </c>
    </row>
    <row r="10764">
      <c r="A10764" t="n">
        <v>13510850</v>
      </c>
      <c r="B10764" t="inlineStr">
        <is>
          <t>神奇魔法护膝</t>
        </is>
      </c>
      <c r="C10764" t="inlineStr">
        <is>
          <t>神奇魔法护膝</t>
        </is>
      </c>
    </row>
    <row r="10765">
      <c r="A10765" t="n">
        <v>13510851</v>
      </c>
      <c r="B10765" t="inlineStr">
        <is>
          <t>炽焰护膝</t>
        </is>
      </c>
      <c r="C10765" t="inlineStr">
        <is>
          <t>炽焰护膝</t>
        </is>
      </c>
    </row>
    <row r="10766">
      <c r="A10766" t="n">
        <v>13510852</v>
      </c>
      <c r="B10766" t="inlineStr">
        <is>
          <t>狂浪护膝</t>
        </is>
      </c>
      <c r="C10766" t="inlineStr">
        <is>
          <t>狂浪护膝</t>
        </is>
      </c>
    </row>
    <row r="10767">
      <c r="A10767" t="n">
        <v>13510853</v>
      </c>
      <c r="B10767" t="inlineStr">
        <is>
          <t>星海幻晶护膝</t>
        </is>
      </c>
      <c r="C10767" t="inlineStr">
        <is>
          <t>星海幻晶护膝</t>
        </is>
      </c>
    </row>
    <row r="10768">
      <c r="A10768" t="n">
        <v>13510854</v>
      </c>
      <c r="B10768" t="inlineStr">
        <is>
          <t>极地坚冰护膝</t>
        </is>
      </c>
      <c r="C10768" t="inlineStr">
        <is>
          <t>极地坚冰护膝</t>
        </is>
      </c>
    </row>
    <row r="10769">
      <c r="A10769" t="n">
        <v>13510855</v>
      </c>
      <c r="B10769" t="inlineStr">
        <is>
          <t>量子科技护膝</t>
        </is>
      </c>
      <c r="C10769" t="inlineStr">
        <is>
          <t>量子科技护膝</t>
        </is>
      </c>
    </row>
    <row r="10770">
      <c r="A10770" t="n">
        <v>13510856</v>
      </c>
      <c r="B10770" t="inlineStr">
        <is>
          <t>光巢护膝</t>
        </is>
      </c>
      <c r="C10770" t="inlineStr">
        <is>
          <t>光巢护膝</t>
        </is>
      </c>
    </row>
    <row r="10771">
      <c r="A10771" t="n">
        <v>13510857</v>
      </c>
      <c r="B10771" t="inlineStr">
        <is>
          <t>恶魔护膝</t>
        </is>
      </c>
      <c r="C10771" t="inlineStr">
        <is>
          <t>恶魔护膝</t>
        </is>
      </c>
    </row>
    <row r="10772">
      <c r="A10772" t="n">
        <v>13510858</v>
      </c>
      <c r="B10772" t="inlineStr">
        <is>
          <t>虎威护膝</t>
        </is>
      </c>
      <c r="C10772" t="inlineStr">
        <is>
          <t>虎威护膝</t>
        </is>
      </c>
    </row>
    <row r="10773">
      <c r="A10773" t="n">
        <v>13510859</v>
      </c>
      <c r="B10773" t="inlineStr">
        <is>
          <t>狼灵护膝</t>
        </is>
      </c>
      <c r="C10773" t="inlineStr">
        <is>
          <t>狼灵护膝</t>
        </is>
      </c>
    </row>
    <row r="10774">
      <c r="A10774" t="n">
        <v>13510860</v>
      </c>
      <c r="B10774" t="inlineStr">
        <is>
          <t>狮心护膝</t>
        </is>
      </c>
      <c r="C10774" t="inlineStr">
        <is>
          <t>狮心护膝</t>
        </is>
      </c>
    </row>
    <row r="10775">
      <c r="A10775" t="n">
        <v>13510861</v>
      </c>
      <c r="B10775" t="inlineStr">
        <is>
          <t>光子激光护膝</t>
        </is>
      </c>
      <c r="C10775" t="inlineStr">
        <is>
          <t>光子激光护膝</t>
        </is>
      </c>
    </row>
    <row r="10776">
      <c r="A10776" t="n">
        <v>13510862</v>
      </c>
      <c r="B10776" t="inlineStr">
        <is>
          <t>虚空能量护膝</t>
        </is>
      </c>
      <c r="C10776" t="inlineStr">
        <is>
          <t>虚空能量护膝</t>
        </is>
      </c>
    </row>
    <row r="10777">
      <c r="A10777" t="n">
        <v>13510863</v>
      </c>
      <c r="B10777" t="inlineStr">
        <is>
          <t>神秘磁力护膝</t>
        </is>
      </c>
      <c r="C10777" t="inlineStr">
        <is>
          <t>神秘磁力护膝</t>
        </is>
      </c>
    </row>
    <row r="10778">
      <c r="A10778" t="n">
        <v>13510864</v>
      </c>
      <c r="B10778" t="inlineStr">
        <is>
          <t>仿生机械护膝</t>
        </is>
      </c>
      <c r="C10778" t="inlineStr">
        <is>
          <t>仿生机械护膝</t>
        </is>
      </c>
    </row>
    <row r="10779">
      <c r="A10779" t="n">
        <v>13510865</v>
      </c>
      <c r="B10779" t="inlineStr">
        <is>
          <t>天龙护膝</t>
        </is>
      </c>
      <c r="C10779" t="inlineStr">
        <is>
          <t>天龙护膝</t>
        </is>
      </c>
    </row>
    <row r="10780">
      <c r="A10780" t="n">
        <v>13510866</v>
      </c>
      <c r="B10780" t="inlineStr">
        <is>
          <t>创世神护膝</t>
        </is>
      </c>
      <c r="C10780" t="inlineStr">
        <is>
          <t>创世神护膝</t>
        </is>
      </c>
    </row>
    <row r="10781">
      <c r="A10781" t="n">
        <v>13510867</v>
      </c>
      <c r="B10781" t="inlineStr">
        <is>
          <t>黑色蘑菇鞋</t>
        </is>
      </c>
      <c r="C10781" t="inlineStr">
        <is>
          <t>黑色蘑菇鞋</t>
        </is>
      </c>
    </row>
    <row r="10782">
      <c r="A10782" t="n">
        <v>13510868</v>
      </c>
      <c r="B10782" t="inlineStr">
        <is>
          <t>蘑菇运动鞋</t>
        </is>
      </c>
      <c r="C10782" t="inlineStr">
        <is>
          <t>蘑菇运动鞋</t>
        </is>
      </c>
    </row>
    <row r="10783">
      <c r="A10783" t="n">
        <v>13510869</v>
      </c>
      <c r="B10783" t="inlineStr">
        <is>
          <t>勇敢者战靴</t>
        </is>
      </c>
      <c r="C10783" t="inlineStr">
        <is>
          <t>勇敢者战靴</t>
        </is>
      </c>
    </row>
    <row r="10784">
      <c r="A10784" t="n">
        <v>13510870</v>
      </c>
      <c r="B10784" t="inlineStr">
        <is>
          <t>疾风战靴</t>
        </is>
      </c>
      <c r="C10784" t="inlineStr">
        <is>
          <t>疾风战靴</t>
        </is>
      </c>
    </row>
    <row r="10785">
      <c r="A10785" t="n">
        <v>13510871</v>
      </c>
      <c r="B10785" t="inlineStr">
        <is>
          <t>蘑菇迷彩鞋</t>
        </is>
      </c>
      <c r="C10785" t="inlineStr">
        <is>
          <t>蘑菇迷彩鞋</t>
        </is>
      </c>
    </row>
    <row r="10786">
      <c r="A10786" t="n">
        <v>13510872</v>
      </c>
      <c r="B10786" t="inlineStr">
        <is>
          <t>皇家海军靴</t>
        </is>
      </c>
      <c r="C10786" t="inlineStr">
        <is>
          <t>皇家海军靴</t>
        </is>
      </c>
    </row>
    <row r="10787">
      <c r="A10787" t="n">
        <v>13510873</v>
      </c>
      <c r="B10787" t="inlineStr">
        <is>
          <t>守望者战靴</t>
        </is>
      </c>
      <c r="C10787" t="inlineStr">
        <is>
          <t>守望者战靴</t>
        </is>
      </c>
    </row>
    <row r="10788">
      <c r="A10788" t="n">
        <v>13510874</v>
      </c>
      <c r="B10788" t="inlineStr">
        <is>
          <t>吉利鞋</t>
        </is>
      </c>
      <c r="C10788" t="inlineStr">
        <is>
          <t>吉利鞋</t>
        </is>
      </c>
    </row>
    <row r="10789">
      <c r="A10789" t="n">
        <v>13510875</v>
      </c>
      <c r="B10789" t="inlineStr">
        <is>
          <t>雷霆战靴</t>
        </is>
      </c>
      <c r="C10789" t="inlineStr">
        <is>
          <t>雷霆战靴</t>
        </is>
      </c>
    </row>
    <row r="10790">
      <c r="A10790" t="n">
        <v>13510876</v>
      </c>
      <c r="B10790" t="inlineStr">
        <is>
          <t>鸭鸭洞洞鞋</t>
        </is>
      </c>
      <c r="C10790" t="inlineStr">
        <is>
          <t>鸭鸭洞洞鞋</t>
        </is>
      </c>
    </row>
    <row r="10791">
      <c r="A10791" t="n">
        <v>13510877</v>
      </c>
      <c r="B10791" t="inlineStr">
        <is>
          <t>极地护足靴</t>
        </is>
      </c>
      <c r="C10791" t="inlineStr">
        <is>
          <t>极地护足靴</t>
        </is>
      </c>
    </row>
    <row r="10792">
      <c r="A10792" t="n">
        <v>13510878</v>
      </c>
      <c r="B10792" t="inlineStr">
        <is>
          <t>淳朴草鞋</t>
        </is>
      </c>
      <c r="C10792" t="inlineStr">
        <is>
          <t>淳朴草鞋</t>
        </is>
      </c>
    </row>
    <row r="10793">
      <c r="A10793" t="n">
        <v>13510879</v>
      </c>
      <c r="B10793" t="inlineStr">
        <is>
          <t>清凉人字拖</t>
        </is>
      </c>
      <c r="C10793" t="inlineStr">
        <is>
          <t>清凉人字拖</t>
        </is>
      </c>
    </row>
    <row r="10794">
      <c r="A10794" t="n">
        <v>13510880</v>
      </c>
      <c r="B10794" t="inlineStr">
        <is>
          <t>爆炎战靴</t>
        </is>
      </c>
      <c r="C10794" t="inlineStr">
        <is>
          <t>爆炎战靴</t>
        </is>
      </c>
    </row>
    <row r="10795">
      <c r="A10795" t="n">
        <v>13510881</v>
      </c>
      <c r="B10795" t="inlineStr">
        <is>
          <t>神之力战靴</t>
        </is>
      </c>
      <c r="C10795" t="inlineStr">
        <is>
          <t>神之力战靴</t>
        </is>
      </c>
    </row>
    <row r="10796">
      <c r="A10796" t="n">
        <v>13510882</v>
      </c>
      <c r="B10796" t="inlineStr">
        <is>
          <t>高档皮鞋</t>
        </is>
      </c>
      <c r="C10796" t="inlineStr">
        <is>
          <t>高档皮鞋</t>
        </is>
      </c>
    </row>
    <row r="10797">
      <c r="A10797" t="n">
        <v>13510883</v>
      </c>
      <c r="B10797" t="inlineStr">
        <is>
          <t>棉绒毛拖</t>
        </is>
      </c>
      <c r="C10797" t="inlineStr">
        <is>
          <t>棉绒毛拖</t>
        </is>
      </c>
    </row>
    <row r="10798">
      <c r="A10798" t="n">
        <v>13510884</v>
      </c>
      <c r="B10798" t="inlineStr">
        <is>
          <t>震惊蛙蛙拖</t>
        </is>
      </c>
      <c r="C10798" t="inlineStr">
        <is>
          <t>震惊蛙蛙拖</t>
        </is>
      </c>
    </row>
    <row r="10799">
      <c r="A10799" t="n">
        <v>13510885</v>
      </c>
      <c r="B10799" t="inlineStr">
        <is>
          <t>乐园雨鞋</t>
        </is>
      </c>
      <c r="C10799" t="inlineStr">
        <is>
          <t>乐园雨鞋</t>
        </is>
      </c>
    </row>
    <row r="10800">
      <c r="A10800" t="n">
        <v>13510886</v>
      </c>
      <c r="B10800" t="inlineStr">
        <is>
          <t>魔法飞马战靴</t>
        </is>
      </c>
      <c r="C10800" t="inlineStr">
        <is>
          <t>魔法飞马战靴</t>
        </is>
      </c>
    </row>
    <row r="10801">
      <c r="A10801" t="n">
        <v>13510887</v>
      </c>
      <c r="B10801" t="inlineStr">
        <is>
          <t>紫金宝石战靴</t>
        </is>
      </c>
      <c r="C10801" t="inlineStr">
        <is>
          <t>紫金宝石战靴</t>
        </is>
      </c>
    </row>
    <row r="10802">
      <c r="A10802" t="n">
        <v>13510888</v>
      </c>
      <c r="B10802" t="inlineStr">
        <is>
          <t>灵翼战靴</t>
        </is>
      </c>
      <c r="C10802" t="inlineStr">
        <is>
          <t>灵翼战靴</t>
        </is>
      </c>
    </row>
    <row r="10803">
      <c r="A10803" t="n">
        <v>13510889</v>
      </c>
      <c r="B10803" t="inlineStr">
        <is>
          <t>珍材木屐</t>
        </is>
      </c>
      <c r="C10803" t="inlineStr">
        <is>
          <t>珍材木屐</t>
        </is>
      </c>
    </row>
    <row r="10804">
      <c r="A10804" t="n">
        <v>13510890</v>
      </c>
      <c r="B10804" t="inlineStr">
        <is>
          <t>镂空凉鞋</t>
        </is>
      </c>
      <c r="C10804" t="inlineStr">
        <is>
          <t>镂空凉鞋</t>
        </is>
      </c>
    </row>
    <row r="10805">
      <c r="A10805" t="n">
        <v>13510891</v>
      </c>
      <c r="B10805" t="inlineStr">
        <is>
          <t>软糯猫猫爪</t>
        </is>
      </c>
      <c r="C10805" t="inlineStr">
        <is>
          <t>软糯猫猫爪</t>
        </is>
      </c>
    </row>
    <row r="10806">
      <c r="A10806" t="n">
        <v>13510892</v>
      </c>
      <c r="B10806" t="inlineStr">
        <is>
          <t>瓜皮漫步鞋</t>
        </is>
      </c>
      <c r="C10806" t="inlineStr">
        <is>
          <t>瓜皮漫步鞋</t>
        </is>
      </c>
    </row>
    <row r="10807">
      <c r="A10807" t="n">
        <v>13510893</v>
      </c>
      <c r="B10807" t="inlineStr">
        <is>
          <t>威猛虎爪</t>
        </is>
      </c>
      <c r="C10807" t="inlineStr">
        <is>
          <t>威猛虎爪</t>
        </is>
      </c>
    </row>
    <row r="10808">
      <c r="A10808" t="n">
        <v>13510894</v>
      </c>
      <c r="B10808" t="inlineStr">
        <is>
          <t>汉堡旅人鞋</t>
        </is>
      </c>
      <c r="C10808" t="inlineStr">
        <is>
          <t>汉堡旅人鞋</t>
        </is>
      </c>
    </row>
    <row r="10809">
      <c r="A10809" t="n">
        <v>13510895</v>
      </c>
      <c r="B10809" t="inlineStr">
        <is>
          <t>无敌增高鞋</t>
        </is>
      </c>
      <c r="C10809" t="inlineStr">
        <is>
          <t>无敌增高鞋</t>
        </is>
      </c>
    </row>
    <row r="10810">
      <c r="A10810" t="n">
        <v>13510896</v>
      </c>
      <c r="B10810" t="inlineStr">
        <is>
          <t>呆萌兔头鞋</t>
        </is>
      </c>
      <c r="C10810" t="inlineStr">
        <is>
          <t>呆萌兔头鞋</t>
        </is>
      </c>
    </row>
    <row r="10811">
      <c r="A10811" t="n">
        <v>13510897</v>
      </c>
      <c r="B10811" t="inlineStr">
        <is>
          <t>精英工匠靴</t>
        </is>
      </c>
      <c r="C10811" t="inlineStr">
        <is>
          <t>精英工匠靴</t>
        </is>
      </c>
    </row>
    <row r="10812">
      <c r="A10812" t="n">
        <v>13510898</v>
      </c>
      <c r="B10812" t="inlineStr">
        <is>
          <t>铁血行者靴</t>
        </is>
      </c>
      <c r="C10812" t="inlineStr">
        <is>
          <t>铁血行者靴</t>
        </is>
      </c>
    </row>
    <row r="10813">
      <c r="A10813" t="n">
        <v>13510899</v>
      </c>
      <c r="B10813" t="inlineStr">
        <is>
          <t>远古魔麟战靴</t>
        </is>
      </c>
      <c r="C10813" t="inlineStr">
        <is>
          <t>远古魔麟战靴</t>
        </is>
      </c>
    </row>
    <row r="10814">
      <c r="A10814" t="n">
        <v>13510900</v>
      </c>
      <c r="B10814" t="inlineStr">
        <is>
          <t>废土抗辐射鞋</t>
        </is>
      </c>
      <c r="C10814" t="inlineStr">
        <is>
          <t>废土抗辐射鞋</t>
        </is>
      </c>
    </row>
    <row r="10815">
      <c r="A10815" t="n">
        <v>13510901</v>
      </c>
      <c r="B10815" t="inlineStr">
        <is>
          <t>福祈平安袜</t>
        </is>
      </c>
      <c r="C10815" t="inlineStr">
        <is>
          <t>福祈平安袜</t>
        </is>
      </c>
    </row>
    <row r="10816">
      <c r="A10816" t="n">
        <v>13510902</v>
      </c>
      <c r="B10816" t="inlineStr">
        <is>
          <t>度假凉拖</t>
        </is>
      </c>
      <c r="C10816" t="inlineStr">
        <is>
          <t>度假凉拖</t>
        </is>
      </c>
    </row>
    <row r="10817">
      <c r="A10817" t="n">
        <v>13510903</v>
      </c>
      <c r="B10817" t="inlineStr">
        <is>
          <t>藏锋钉鞋</t>
        </is>
      </c>
      <c r="C10817" t="inlineStr">
        <is>
          <t>藏锋钉鞋</t>
        </is>
      </c>
    </row>
    <row r="10818">
      <c r="A10818" t="n">
        <v>13510904</v>
      </c>
      <c r="B10818" t="inlineStr">
        <is>
          <t>玩偶熊头鞋</t>
        </is>
      </c>
      <c r="C10818" t="inlineStr">
        <is>
          <t>玩偶熊头鞋</t>
        </is>
      </c>
    </row>
    <row r="10819">
      <c r="A10819" t="n">
        <v>13510905</v>
      </c>
      <c r="B10819" t="inlineStr">
        <is>
          <t>恶魔南瓜鞋</t>
        </is>
      </c>
      <c r="C10819" t="inlineStr">
        <is>
          <t>恶魔南瓜鞋</t>
        </is>
      </c>
    </row>
    <row r="10820">
      <c r="A10820" t="n">
        <v>13510906</v>
      </c>
      <c r="B10820" t="inlineStr">
        <is>
          <t>冰上王者靴</t>
        </is>
      </c>
      <c r="C10820" t="inlineStr">
        <is>
          <t>冰上王者靴</t>
        </is>
      </c>
    </row>
    <row r="10821">
      <c r="A10821" t="n">
        <v>13510907</v>
      </c>
      <c r="B10821" t="inlineStr">
        <is>
          <t>彩虹梦之靴</t>
        </is>
      </c>
      <c r="C10821" t="inlineStr">
        <is>
          <t>彩虹梦之靴</t>
        </is>
      </c>
    </row>
    <row r="10822">
      <c r="A10822" t="n">
        <v>13510908</v>
      </c>
      <c r="B10822" t="inlineStr">
        <is>
          <t>星空帆布鞋</t>
        </is>
      </c>
      <c r="C10822" t="inlineStr">
        <is>
          <t>星空帆布鞋</t>
        </is>
      </c>
    </row>
    <row r="10823">
      <c r="A10823" t="n">
        <v>13510909</v>
      </c>
      <c r="B10823" t="inlineStr">
        <is>
          <t>雪原皮靴</t>
        </is>
      </c>
      <c r="C10823" t="inlineStr">
        <is>
          <t>雪原皮靴</t>
        </is>
      </c>
    </row>
    <row r="10824">
      <c r="A10824" t="n">
        <v>13510910</v>
      </c>
      <c r="B10824" t="inlineStr">
        <is>
          <t>炫酷球鞋</t>
        </is>
      </c>
      <c r="C10824" t="inlineStr">
        <is>
          <t>炫酷球鞋</t>
        </is>
      </c>
    </row>
    <row r="10825">
      <c r="A10825" t="n">
        <v>13510911</v>
      </c>
      <c r="B10825" t="inlineStr">
        <is>
          <t>林兽利爪靴</t>
        </is>
      </c>
      <c r="C10825" t="inlineStr">
        <is>
          <t>林兽利爪靴</t>
        </is>
      </c>
    </row>
    <row r="10826">
      <c r="A10826" t="n">
        <v>13510912</v>
      </c>
      <c r="B10826" t="inlineStr">
        <is>
          <t>潮流马丁靴</t>
        </is>
      </c>
      <c r="C10826" t="inlineStr">
        <is>
          <t>潮流马丁靴</t>
        </is>
      </c>
    </row>
    <row r="10827">
      <c r="A10827" t="n">
        <v>13510913</v>
      </c>
      <c r="B10827" t="inlineStr">
        <is>
          <t>漫步轮滑鞋</t>
        </is>
      </c>
      <c r="C10827" t="inlineStr">
        <is>
          <t>漫步轮滑鞋</t>
        </is>
      </c>
    </row>
    <row r="10828">
      <c r="A10828" t="n">
        <v>13510914</v>
      </c>
      <c r="B10828" t="inlineStr">
        <is>
          <t>香脆面包鞋</t>
        </is>
      </c>
      <c r="C10828" t="inlineStr">
        <is>
          <t>香脆面包鞋</t>
        </is>
      </c>
    </row>
    <row r="10829">
      <c r="A10829" t="n">
        <v>13510915</v>
      </c>
      <c r="B10829" t="inlineStr">
        <is>
          <t>飞驰极速战靴</t>
        </is>
      </c>
      <c r="C10829" t="inlineStr">
        <is>
          <t>飞驰极速战靴</t>
        </is>
      </c>
    </row>
    <row r="10830">
      <c r="A10830" t="n">
        <v>13510916</v>
      </c>
      <c r="B10830" t="inlineStr">
        <is>
          <t>趣味蹦蹦鞋</t>
        </is>
      </c>
      <c r="C10830" t="inlineStr">
        <is>
          <t>趣味蹦蹦鞋</t>
        </is>
      </c>
    </row>
    <row r="10831">
      <c r="A10831" t="n">
        <v>13510917</v>
      </c>
      <c r="B10831" t="inlineStr">
        <is>
          <t>草原长靴</t>
        </is>
      </c>
      <c r="C10831" t="inlineStr">
        <is>
          <t>草原长靴</t>
        </is>
      </c>
    </row>
    <row r="10832">
      <c r="A10832" t="n">
        <v>13510918</v>
      </c>
      <c r="B10832" t="inlineStr">
        <is>
          <t>七彩潜水蹼</t>
        </is>
      </c>
      <c r="C10832" t="inlineStr">
        <is>
          <t>七彩潜水蹼</t>
        </is>
      </c>
    </row>
    <row r="10833">
      <c r="A10833" t="n">
        <v>13510919</v>
      </c>
      <c r="B10833" t="inlineStr">
        <is>
          <t>王权之靴</t>
        </is>
      </c>
      <c r="C10833" t="inlineStr">
        <is>
          <t>王权之靴</t>
        </is>
      </c>
    </row>
    <row r="10834">
      <c r="A10834" t="n">
        <v>13510920</v>
      </c>
      <c r="B10834" t="inlineStr">
        <is>
          <t>机元战靴</t>
        </is>
      </c>
      <c r="C10834" t="inlineStr">
        <is>
          <t>机元战靴</t>
        </is>
      </c>
    </row>
    <row r="10835">
      <c r="A10835" t="n">
        <v>13510921</v>
      </c>
      <c r="B10835" t="inlineStr">
        <is>
          <t>烈焰风火轮</t>
        </is>
      </c>
      <c r="C10835" t="inlineStr">
        <is>
          <t>烈焰风火轮</t>
        </is>
      </c>
    </row>
    <row r="10836">
      <c r="A10836" t="n">
        <v>13510922</v>
      </c>
      <c r="B10836" t="inlineStr">
        <is>
          <t>飞天轮滑鞋</t>
        </is>
      </c>
      <c r="C10836" t="inlineStr">
        <is>
          <t>飞天轮滑鞋</t>
        </is>
      </c>
    </row>
    <row r="10837">
      <c r="A10837" t="n">
        <v>13510923</v>
      </c>
      <c r="B10837" t="inlineStr">
        <is>
          <t>神圣战靴</t>
        </is>
      </c>
      <c r="C10837" t="inlineStr">
        <is>
          <t>神圣战靴</t>
        </is>
      </c>
    </row>
    <row r="10838">
      <c r="A10838" t="n">
        <v>13510924</v>
      </c>
      <c r="B10838" t="inlineStr">
        <is>
          <t>锦绣华针</t>
        </is>
      </c>
      <c r="C10838" t="inlineStr">
        <is>
          <t>锦绣华针</t>
        </is>
      </c>
    </row>
    <row r="10839">
      <c r="A10839" t="n">
        <v>13510925</v>
      </c>
      <c r="B10839" t="inlineStr">
        <is>
          <t>神火令</t>
        </is>
      </c>
      <c r="C10839" t="inlineStr">
        <is>
          <t>神火令</t>
        </is>
      </c>
    </row>
    <row r="10840">
      <c r="A10840" t="n">
        <v>13510926</v>
      </c>
      <c r="B10840" t="inlineStr">
        <is>
          <t>金刚珠</t>
        </is>
      </c>
      <c r="C10840" t="inlineStr">
        <is>
          <t>金刚珠</t>
        </is>
      </c>
    </row>
    <row r="10841">
      <c r="A10841" t="n">
        <v>13510927</v>
      </c>
      <c r="B10841" t="inlineStr">
        <is>
          <t>丛中笑</t>
        </is>
      </c>
      <c r="C10841" t="inlineStr">
        <is>
          <t>丛中笑</t>
        </is>
      </c>
    </row>
    <row r="10842">
      <c r="A10842" t="n">
        <v>13510928</v>
      </c>
      <c r="B10842" t="inlineStr">
        <is>
          <t>丰饶之环</t>
        </is>
      </c>
      <c r="C10842" t="inlineStr">
        <is>
          <t>丰饶之环</t>
        </is>
      </c>
    </row>
    <row r="10843">
      <c r="A10843" t="n">
        <v>13510929</v>
      </c>
      <c r="B10843" t="inlineStr">
        <is>
          <t>花好月圆</t>
        </is>
      </c>
      <c r="C10843" t="inlineStr">
        <is>
          <t>花好月圆</t>
        </is>
      </c>
    </row>
    <row r="10844">
      <c r="A10844" t="n">
        <v>13510930</v>
      </c>
      <c r="B10844" t="inlineStr">
        <is>
          <t>野趣</t>
        </is>
      </c>
      <c r="C10844" t="inlineStr">
        <is>
          <t>野趣</t>
        </is>
      </c>
    </row>
    <row r="10845">
      <c r="A10845" t="n">
        <v>13510931</v>
      </c>
      <c r="B10845" t="inlineStr">
        <is>
          <t>小扇流萤</t>
        </is>
      </c>
      <c r="C10845" t="inlineStr">
        <is>
          <t>小扇流萤</t>
        </is>
      </c>
    </row>
    <row r="10846">
      <c r="A10846" t="n">
        <v>13510932</v>
      </c>
      <c r="B10846" t="inlineStr">
        <is>
          <t>药到病除</t>
        </is>
      </c>
      <c r="C10846" t="inlineStr">
        <is>
          <t>药到病除</t>
        </is>
      </c>
    </row>
    <row r="10847">
      <c r="A10847" t="n">
        <v>13510933</v>
      </c>
      <c r="B10847" t="inlineStr">
        <is>
          <t>云天之翼</t>
        </is>
      </c>
      <c r="C10847" t="inlineStr">
        <is>
          <t>云天之翼</t>
        </is>
      </c>
    </row>
    <row r="10848">
      <c r="A10848" t="n">
        <v>13510934</v>
      </c>
      <c r="B10848" t="inlineStr">
        <is>
          <t>手枪</t>
        </is>
      </c>
      <c r="C10848" t="inlineStr">
        <is>
          <t>手枪</t>
        </is>
      </c>
    </row>
    <row r="10849">
      <c r="A10849" t="n">
        <v>13510935</v>
      </c>
      <c r="B10849" t="inlineStr">
        <is>
          <t>方形世界</t>
        </is>
      </c>
      <c r="C10849" t="inlineStr">
        <is>
          <t>方形世界</t>
        </is>
      </c>
    </row>
    <row r="10850">
      <c r="A10850" t="n">
        <v>13510936</v>
      </c>
      <c r="B10850" t="inlineStr">
        <is>
          <t>加特林水炮</t>
        </is>
      </c>
      <c r="C10850" t="inlineStr">
        <is>
          <t>加特林水炮</t>
        </is>
      </c>
    </row>
    <row r="10851">
      <c r="A10851" t="n">
        <v>13510937</v>
      </c>
      <c r="B10851" t="inlineStr">
        <is>
          <t>贵族火枪</t>
        </is>
      </c>
      <c r="C10851" t="inlineStr">
        <is>
          <t>贵族火枪</t>
        </is>
      </c>
    </row>
    <row r="10852">
      <c r="A10852" t="n">
        <v>13510938</v>
      </c>
      <c r="B10852" t="inlineStr">
        <is>
          <t>安魂曲</t>
        </is>
      </c>
      <c r="C10852" t="inlineStr">
        <is>
          <t>安魂曲</t>
        </is>
      </c>
    </row>
    <row r="10853">
      <c r="A10853" t="n">
        <v>13510939</v>
      </c>
      <c r="B10853" t="inlineStr">
        <is>
          <t>祥云之上</t>
        </is>
      </c>
      <c r="C10853" t="inlineStr">
        <is>
          <t>祥云之上</t>
        </is>
      </c>
    </row>
    <row r="10854">
      <c r="A10854" t="n">
        <v>13510940</v>
      </c>
      <c r="B10854" t="inlineStr">
        <is>
          <t>红尘饭碗</t>
        </is>
      </c>
      <c r="C10854" t="inlineStr">
        <is>
          <t>红尘饭碗</t>
        </is>
      </c>
    </row>
    <row r="10855">
      <c r="A10855" t="n">
        <v>13510941</v>
      </c>
      <c r="B10855" t="inlineStr">
        <is>
          <t>鲜花礼帽</t>
        </is>
      </c>
      <c r="C10855" t="inlineStr">
        <is>
          <t>鲜花礼帽</t>
        </is>
      </c>
    </row>
    <row r="10856">
      <c r="A10856" t="n">
        <v>13510942</v>
      </c>
      <c r="B10856" t="inlineStr">
        <is>
          <t>酷客头巾</t>
        </is>
      </c>
      <c r="C10856" t="inlineStr">
        <is>
          <t>酷客头巾</t>
        </is>
      </c>
    </row>
    <row r="10857">
      <c r="A10857" t="n">
        <v>13510943</v>
      </c>
      <c r="B10857" t="inlineStr">
        <is>
          <t>侠影重重</t>
        </is>
      </c>
      <c r="C10857" t="inlineStr">
        <is>
          <t>侠影重重</t>
        </is>
      </c>
    </row>
    <row r="10858">
      <c r="A10858" t="n">
        <v>13510944</v>
      </c>
      <c r="B10858" t="inlineStr">
        <is>
          <t>鲨鱼帽</t>
        </is>
      </c>
      <c r="C10858" t="inlineStr">
        <is>
          <t>鲨鱼帽</t>
        </is>
      </c>
    </row>
    <row r="10859">
      <c r="A10859" t="n">
        <v>13510945</v>
      </c>
      <c r="B10859" t="inlineStr">
        <is>
          <t>玩偶眼饰</t>
        </is>
      </c>
      <c r="C10859" t="inlineStr">
        <is>
          <t>玩偶眼饰</t>
        </is>
      </c>
    </row>
    <row r="10860">
      <c r="A10860" t="n">
        <v>13510946</v>
      </c>
      <c r="B10860" t="inlineStr">
        <is>
          <t>辣椒眼镜</t>
        </is>
      </c>
      <c r="C10860" t="inlineStr">
        <is>
          <t>辣椒眼镜</t>
        </is>
      </c>
    </row>
    <row r="10861">
      <c r="A10861" t="n">
        <v>13510947</v>
      </c>
      <c r="B10861" t="inlineStr">
        <is>
          <t>炸鸡腿眼镜</t>
        </is>
      </c>
      <c r="C10861" t="inlineStr">
        <is>
          <t>炸鸡腿眼镜</t>
        </is>
      </c>
    </row>
    <row r="10862">
      <c r="A10862" t="n">
        <v>13510948</v>
      </c>
      <c r="B10862" t="inlineStr">
        <is>
          <t>火冒三丈</t>
        </is>
      </c>
      <c r="C10862" t="inlineStr">
        <is>
          <t>火冒三丈</t>
        </is>
      </c>
    </row>
    <row r="10863">
      <c r="A10863" t="n">
        <v>13510949</v>
      </c>
      <c r="B10863" t="inlineStr">
        <is>
          <t>耀金面饰</t>
        </is>
      </c>
      <c r="C10863" t="inlineStr">
        <is>
          <t>耀金面饰</t>
        </is>
      </c>
    </row>
    <row r="10864">
      <c r="A10864" t="n">
        <v>13510950</v>
      </c>
      <c r="B10864" t="inlineStr">
        <is>
          <t>嘤嘤奶嘴</t>
        </is>
      </c>
      <c r="C10864" t="inlineStr">
        <is>
          <t>嘤嘤奶嘴</t>
        </is>
      </c>
    </row>
    <row r="10865">
      <c r="A10865" t="n">
        <v>13510951</v>
      </c>
      <c r="B10865" t="inlineStr">
        <is>
          <t>魅影迷踪</t>
        </is>
      </c>
      <c r="C10865" t="inlineStr">
        <is>
          <t>魅影迷踪</t>
        </is>
      </c>
    </row>
    <row r="10866">
      <c r="A10866" t="n">
        <v>13510952</v>
      </c>
      <c r="B10866" t="inlineStr">
        <is>
          <t>魔力护肩</t>
        </is>
      </c>
      <c r="C10866" t="inlineStr">
        <is>
          <t>魔力护肩</t>
        </is>
      </c>
    </row>
    <row r="10867">
      <c r="A10867" t="n">
        <v>13510953</v>
      </c>
      <c r="B10867" t="inlineStr">
        <is>
          <t>兽王护肩</t>
        </is>
      </c>
      <c r="C10867" t="inlineStr">
        <is>
          <t>兽王护肩</t>
        </is>
      </c>
    </row>
    <row r="10868">
      <c r="A10868" t="n">
        <v>13510954</v>
      </c>
      <c r="B10868" t="inlineStr">
        <is>
          <t>玲珑护肩</t>
        </is>
      </c>
      <c r="C10868" t="inlineStr">
        <is>
          <t>玲珑护肩</t>
        </is>
      </c>
    </row>
    <row r="10869">
      <c r="A10869" t="n">
        <v>13510955</v>
      </c>
      <c r="B10869" t="inlineStr">
        <is>
          <t>披星戴月</t>
        </is>
      </c>
      <c r="C10869" t="inlineStr">
        <is>
          <t>披星戴月</t>
        </is>
      </c>
    </row>
    <row r="10870">
      <c r="A10870" t="n">
        <v>13510956</v>
      </c>
      <c r="B10870" t="inlineStr">
        <is>
          <t>才貌双全</t>
        </is>
      </c>
      <c r="C10870" t="inlineStr">
        <is>
          <t>才貌双全</t>
        </is>
      </c>
    </row>
    <row r="10871">
      <c r="A10871" t="n">
        <v>13510957</v>
      </c>
      <c r="B10871" t="inlineStr">
        <is>
          <t>音随身动</t>
        </is>
      </c>
      <c r="C10871" t="inlineStr">
        <is>
          <t>音随身动</t>
        </is>
      </c>
    </row>
    <row r="10872">
      <c r="A10872" t="n">
        <v>13510958</v>
      </c>
      <c r="B10872" t="inlineStr">
        <is>
          <t>纵横江山</t>
        </is>
      </c>
      <c r="C10872" t="inlineStr">
        <is>
          <t>纵横江山</t>
        </is>
      </c>
    </row>
    <row r="10873">
      <c r="A10873" t="n">
        <v>13510959</v>
      </c>
      <c r="B10873" t="inlineStr">
        <is>
          <t>我行我素</t>
        </is>
      </c>
      <c r="C10873" t="inlineStr">
        <is>
          <t>我行我素</t>
        </is>
      </c>
    </row>
    <row r="10874">
      <c r="A10874" t="n">
        <v>13510960</v>
      </c>
      <c r="B10874" t="inlineStr">
        <is>
          <t>魔力臂甲</t>
        </is>
      </c>
      <c r="C10874" t="inlineStr">
        <is>
          <t>魔力臂甲</t>
        </is>
      </c>
    </row>
    <row r="10875">
      <c r="A10875" t="n">
        <v>13510961</v>
      </c>
      <c r="B10875" t="inlineStr">
        <is>
          <t>兽王臂甲</t>
        </is>
      </c>
      <c r="C10875" t="inlineStr">
        <is>
          <t>兽王臂甲</t>
        </is>
      </c>
    </row>
    <row r="10876">
      <c r="A10876" t="n">
        <v>13510962</v>
      </c>
      <c r="B10876" t="inlineStr">
        <is>
          <t>玲珑臂甲</t>
        </is>
      </c>
      <c r="C10876" t="inlineStr">
        <is>
          <t>玲珑臂甲</t>
        </is>
      </c>
    </row>
    <row r="10877">
      <c r="A10877" t="n">
        <v>13510963</v>
      </c>
      <c r="B10877" t="inlineStr">
        <is>
          <t>揽星臂甲</t>
        </is>
      </c>
      <c r="C10877" t="inlineStr">
        <is>
          <t>揽星臂甲</t>
        </is>
      </c>
    </row>
    <row r="10878">
      <c r="A10878" t="n">
        <v>13510964</v>
      </c>
      <c r="B10878" t="inlineStr">
        <is>
          <t>百变魔力手套</t>
        </is>
      </c>
      <c r="C10878" t="inlineStr">
        <is>
          <t>百变魔力手套</t>
        </is>
      </c>
    </row>
    <row r="10879">
      <c r="A10879" t="n">
        <v>13510965</v>
      </c>
      <c r="B10879" t="inlineStr">
        <is>
          <t>兽王手套</t>
        </is>
      </c>
      <c r="C10879" t="inlineStr">
        <is>
          <t>兽王手套</t>
        </is>
      </c>
    </row>
    <row r="10880">
      <c r="A10880" t="n">
        <v>13510966</v>
      </c>
      <c r="B10880" t="inlineStr">
        <is>
          <t>玲珑手套</t>
        </is>
      </c>
      <c r="C10880" t="inlineStr">
        <is>
          <t>玲珑手套</t>
        </is>
      </c>
    </row>
    <row r="10881">
      <c r="A10881" t="n">
        <v>13510967</v>
      </c>
      <c r="B10881" t="inlineStr">
        <is>
          <t>星海之邀</t>
        </is>
      </c>
      <c r="C10881" t="inlineStr">
        <is>
          <t>星海之邀</t>
        </is>
      </c>
    </row>
    <row r="10882">
      <c r="A10882" t="n">
        <v>13510968</v>
      </c>
      <c r="B10882" t="inlineStr">
        <is>
          <t>百变魔力腰带</t>
        </is>
      </c>
      <c r="C10882" t="inlineStr">
        <is>
          <t>百变魔力腰带</t>
        </is>
      </c>
    </row>
    <row r="10883">
      <c r="A10883" t="n">
        <v>13510969</v>
      </c>
      <c r="B10883" t="inlineStr">
        <is>
          <t>兽王腰带</t>
        </is>
      </c>
      <c r="C10883" t="inlineStr">
        <is>
          <t>兽王腰带</t>
        </is>
      </c>
    </row>
    <row r="10884">
      <c r="A10884" t="n">
        <v>13510970</v>
      </c>
      <c r="B10884" t="inlineStr">
        <is>
          <t>玲珑腰带</t>
        </is>
      </c>
      <c r="C10884" t="inlineStr">
        <is>
          <t>玲珑腰带</t>
        </is>
      </c>
    </row>
    <row r="10885">
      <c r="A10885" t="n">
        <v>13510971</v>
      </c>
      <c r="B10885" t="inlineStr">
        <is>
          <t>观星腰带</t>
        </is>
      </c>
      <c r="C10885" t="inlineStr">
        <is>
          <t>观星腰带</t>
        </is>
      </c>
    </row>
    <row r="10886">
      <c r="A10886" t="n">
        <v>13510972</v>
      </c>
      <c r="B10886" t="inlineStr">
        <is>
          <t>百变魔力护膝</t>
        </is>
      </c>
      <c r="C10886" t="inlineStr">
        <is>
          <t>百变魔力护膝</t>
        </is>
      </c>
    </row>
    <row r="10887">
      <c r="A10887" t="n">
        <v>13510973</v>
      </c>
      <c r="B10887" t="inlineStr">
        <is>
          <t>兽王护膝</t>
        </is>
      </c>
      <c r="C10887" t="inlineStr">
        <is>
          <t>兽王护膝</t>
        </is>
      </c>
    </row>
    <row r="10888">
      <c r="A10888" t="n">
        <v>13510974</v>
      </c>
      <c r="B10888" t="inlineStr">
        <is>
          <t>玲珑护膝</t>
        </is>
      </c>
      <c r="C10888" t="inlineStr">
        <is>
          <t>玲珑护膝</t>
        </is>
      </c>
    </row>
    <row r="10889">
      <c r="A10889" t="n">
        <v>13510975</v>
      </c>
      <c r="B10889" t="inlineStr">
        <is>
          <t>流星护膝</t>
        </is>
      </c>
      <c r="C10889" t="inlineStr">
        <is>
          <t>流星护膝</t>
        </is>
      </c>
    </row>
    <row r="10890">
      <c r="A10890" t="n">
        <v>13510976</v>
      </c>
      <c r="B10890" t="inlineStr">
        <is>
          <t>百变魔力鞋</t>
        </is>
      </c>
      <c r="C10890" t="inlineStr">
        <is>
          <t>百变魔力鞋</t>
        </is>
      </c>
    </row>
    <row r="10891">
      <c r="A10891" t="n">
        <v>13510977</v>
      </c>
      <c r="B10891" t="inlineStr">
        <is>
          <t>兽王鞋</t>
        </is>
      </c>
      <c r="C10891" t="inlineStr">
        <is>
          <t>兽王鞋</t>
        </is>
      </c>
    </row>
    <row r="10892">
      <c r="A10892" t="n">
        <v>13510978</v>
      </c>
      <c r="B10892" t="inlineStr">
        <is>
          <t>水晶鞋</t>
        </is>
      </c>
      <c r="C10892" t="inlineStr">
        <is>
          <t>水晶鞋</t>
        </is>
      </c>
    </row>
    <row r="10893">
      <c r="A10893" t="n">
        <v>13510979</v>
      </c>
      <c r="B10893" t="inlineStr">
        <is>
          <t>旅星之靴</t>
        </is>
      </c>
      <c r="C10893" t="inlineStr">
        <is>
          <t>旅星之靴</t>
        </is>
      </c>
    </row>
    <row r="10894">
      <c r="A10894" t="n">
        <v>13510980</v>
      </c>
      <c r="B10894" t="inlineStr">
        <is>
          <t>充值</t>
        </is>
      </c>
      <c r="C10894" t="inlineStr">
        <is>
          <t>充值</t>
        </is>
      </c>
    </row>
    <row r="10895">
      <c r="A10895" t="n">
        <v>13510981</v>
      </c>
      <c r="B10895" t="inlineStr">
        <is>
          <t>活动</t>
        </is>
      </c>
      <c r="C10895" t="inlineStr">
        <is>
          <t>活动</t>
        </is>
      </c>
    </row>
    <row r="10896">
      <c r="A10896" t="n">
        <v>13510982</v>
      </c>
      <c r="B10896" t="inlineStr">
        <is>
          <t>唯一专属</t>
        </is>
      </c>
      <c r="C10896" t="inlineStr">
        <is>
          <t>唯一专属</t>
        </is>
      </c>
    </row>
    <row r="10897">
      <c r="A10897" t="n">
        <v>13510983</v>
      </c>
      <c r="B10897" t="inlineStr">
        <is>
          <t>预约奖励</t>
        </is>
      </c>
      <c r="C10897" t="inlineStr">
        <is>
          <t>预约奖励</t>
        </is>
      </c>
    </row>
    <row r="10898">
      <c r="A10898" t="n">
        <v>13610001</v>
      </c>
      <c r="B10898" t="inlineStr">
        <is>
          <t>夏日初荷</t>
        </is>
      </c>
      <c r="C10898" t="inlineStr">
        <is>
          <t>夏日初荷</t>
        </is>
      </c>
    </row>
    <row r="10899">
      <c r="A10899" t="n">
        <v>13610002</v>
      </c>
      <c r="B10899" t="inlineStr">
        <is>
          <t>洗澡小鸭</t>
        </is>
      </c>
      <c r="C10899" t="inlineStr">
        <is>
          <t>洗澡小鸭</t>
        </is>
      </c>
    </row>
    <row r="10900">
      <c r="A10900" t="n">
        <v>13610003</v>
      </c>
      <c r="B10900" t="inlineStr">
        <is>
          <t>夏日冲浪板</t>
        </is>
      </c>
      <c r="C10900" t="inlineStr">
        <is>
          <t>夏日冲浪板</t>
        </is>
      </c>
    </row>
    <row r="10901">
      <c r="A10901" t="n">
        <v>13610004</v>
      </c>
      <c r="B10901" t="inlineStr">
        <is>
          <t>水上飞人</t>
        </is>
      </c>
      <c r="C10901" t="inlineStr">
        <is>
          <t>水上飞人</t>
        </is>
      </c>
    </row>
    <row r="10902">
      <c r="A10902" t="n">
        <v>13610005</v>
      </c>
      <c r="B10902" t="inlineStr">
        <is>
          <t>螺旋小飞机</t>
        </is>
      </c>
      <c r="C10902" t="inlineStr">
        <is>
          <t>螺旋小飞机</t>
        </is>
      </c>
    </row>
    <row r="10903">
      <c r="A10903" t="n">
        <v>13610006</v>
      </c>
      <c r="B10903" t="inlineStr">
        <is>
          <t>紫金葫芦</t>
        </is>
      </c>
      <c r="C10903" t="inlineStr">
        <is>
          <t>紫金葫芦</t>
        </is>
      </c>
    </row>
    <row r="10904">
      <c r="A10904" t="n">
        <v>13610007</v>
      </c>
      <c r="B10904" t="inlineStr">
        <is>
          <t>莲花宝座</t>
        </is>
      </c>
      <c r="C10904" t="inlineStr">
        <is>
          <t>莲花宝座</t>
        </is>
      </c>
    </row>
    <row r="10905">
      <c r="A10905" t="n">
        <v>13610008</v>
      </c>
      <c r="B10905" t="inlineStr">
        <is>
          <t>云飘飘兮</t>
        </is>
      </c>
      <c r="C10905" t="inlineStr">
        <is>
          <t>云飘飘兮</t>
        </is>
      </c>
    </row>
    <row r="10906">
      <c r="A10906" t="n">
        <v>13610009</v>
      </c>
      <c r="B10906" t="inlineStr">
        <is>
          <t>青羽</t>
        </is>
      </c>
      <c r="C10906" t="inlineStr">
        <is>
          <t>青羽</t>
        </is>
      </c>
    </row>
    <row r="10907">
      <c r="A10907" t="n">
        <v>13620001</v>
      </c>
      <c r="B10907" t="inlineStr">
        <is>
          <t>1阶1星</t>
        </is>
      </c>
      <c r="C10907" t="inlineStr">
        <is>
          <t>1阶1星</t>
        </is>
      </c>
    </row>
    <row r="10908">
      <c r="A10908" t="n">
        <v>13620002</v>
      </c>
      <c r="B10908" t="inlineStr">
        <is>
          <t>1阶2星</t>
        </is>
      </c>
      <c r="C10908" t="inlineStr">
        <is>
          <t>1阶2星</t>
        </is>
      </c>
    </row>
    <row r="10909">
      <c r="A10909" t="n">
        <v>13620003</v>
      </c>
      <c r="B10909" t="inlineStr">
        <is>
          <t>1阶3星</t>
        </is>
      </c>
      <c r="C10909" t="inlineStr">
        <is>
          <t>1阶3星</t>
        </is>
      </c>
    </row>
    <row r="10910">
      <c r="A10910" t="n">
        <v>13620004</v>
      </c>
      <c r="B10910" t="inlineStr">
        <is>
          <t>1阶4星</t>
        </is>
      </c>
      <c r="C10910" t="inlineStr">
        <is>
          <t>1阶4星</t>
        </is>
      </c>
    </row>
    <row r="10911">
      <c r="A10911" t="n">
        <v>13620005</v>
      </c>
      <c r="B10911" t="inlineStr">
        <is>
          <t>1阶5星</t>
        </is>
      </c>
      <c r="C10911" t="inlineStr">
        <is>
          <t>1阶5星</t>
        </is>
      </c>
    </row>
    <row r="10912">
      <c r="A10912" t="n">
        <v>13620006</v>
      </c>
      <c r="B10912" t="inlineStr">
        <is>
          <t>1阶6星</t>
        </is>
      </c>
      <c r="C10912" t="inlineStr">
        <is>
          <t>1阶6星</t>
        </is>
      </c>
    </row>
    <row r="10913">
      <c r="A10913" t="n">
        <v>13620007</v>
      </c>
      <c r="B10913" t="inlineStr">
        <is>
          <t>1阶7星</t>
        </is>
      </c>
      <c r="C10913" t="inlineStr">
        <is>
          <t>1阶7星</t>
        </is>
      </c>
    </row>
    <row r="10914">
      <c r="A10914" t="n">
        <v>13620008</v>
      </c>
      <c r="B10914" t="inlineStr">
        <is>
          <t>1阶8星</t>
        </is>
      </c>
      <c r="C10914" t="inlineStr">
        <is>
          <t>1阶8星</t>
        </is>
      </c>
    </row>
    <row r="10915">
      <c r="A10915" t="n">
        <v>13620009</v>
      </c>
      <c r="B10915" t="inlineStr">
        <is>
          <t>1阶9星</t>
        </is>
      </c>
      <c r="C10915" t="inlineStr">
        <is>
          <t>1阶9星</t>
        </is>
      </c>
    </row>
    <row r="10916">
      <c r="A10916" t="n">
        <v>13620010</v>
      </c>
      <c r="B10916" t="inlineStr">
        <is>
          <t>1阶10星</t>
        </is>
      </c>
      <c r="C10916" t="inlineStr">
        <is>
          <t>1阶10星</t>
        </is>
      </c>
    </row>
    <row r="10917">
      <c r="A10917" t="n">
        <v>13620011</v>
      </c>
      <c r="B10917" t="inlineStr">
        <is>
          <t>2阶1星</t>
        </is>
      </c>
      <c r="C10917" t="inlineStr">
        <is>
          <t>2阶1星</t>
        </is>
      </c>
    </row>
    <row r="10918">
      <c r="A10918" t="n">
        <v>13620012</v>
      </c>
      <c r="B10918" t="inlineStr">
        <is>
          <t>2阶2星</t>
        </is>
      </c>
      <c r="C10918" t="inlineStr">
        <is>
          <t>2阶2星</t>
        </is>
      </c>
    </row>
    <row r="10919">
      <c r="A10919" t="n">
        <v>13620013</v>
      </c>
      <c r="B10919" t="inlineStr">
        <is>
          <t>2阶3星</t>
        </is>
      </c>
      <c r="C10919" t="inlineStr">
        <is>
          <t>2阶3星</t>
        </is>
      </c>
    </row>
    <row r="10920">
      <c r="A10920" t="n">
        <v>13620014</v>
      </c>
      <c r="B10920" t="inlineStr">
        <is>
          <t>2阶4星</t>
        </is>
      </c>
      <c r="C10920" t="inlineStr">
        <is>
          <t>2阶4星</t>
        </is>
      </c>
    </row>
    <row r="10921">
      <c r="A10921" t="n">
        <v>13620015</v>
      </c>
      <c r="B10921" t="inlineStr">
        <is>
          <t>2阶5星</t>
        </is>
      </c>
      <c r="C10921" t="inlineStr">
        <is>
          <t>2阶5星</t>
        </is>
      </c>
    </row>
    <row r="10922">
      <c r="A10922" t="n">
        <v>13620016</v>
      </c>
      <c r="B10922" t="inlineStr">
        <is>
          <t>2阶6星</t>
        </is>
      </c>
      <c r="C10922" t="inlineStr">
        <is>
          <t>2阶6星</t>
        </is>
      </c>
    </row>
    <row r="10923">
      <c r="A10923" t="n">
        <v>13620017</v>
      </c>
      <c r="B10923" t="inlineStr">
        <is>
          <t>2阶7星</t>
        </is>
      </c>
      <c r="C10923" t="inlineStr">
        <is>
          <t>2阶7星</t>
        </is>
      </c>
    </row>
    <row r="10924">
      <c r="A10924" t="n">
        <v>13620018</v>
      </c>
      <c r="B10924" t="inlineStr">
        <is>
          <t>2阶8星</t>
        </is>
      </c>
      <c r="C10924" t="inlineStr">
        <is>
          <t>2阶8星</t>
        </is>
      </c>
    </row>
    <row r="10925">
      <c r="A10925" t="n">
        <v>13620019</v>
      </c>
      <c r="B10925" t="inlineStr">
        <is>
          <t>2阶9星</t>
        </is>
      </c>
      <c r="C10925" t="inlineStr">
        <is>
          <t>2阶9星</t>
        </is>
      </c>
    </row>
    <row r="10926">
      <c r="A10926" t="n">
        <v>13620020</v>
      </c>
      <c r="B10926" t="inlineStr">
        <is>
          <t>2阶10星</t>
        </is>
      </c>
      <c r="C10926" t="inlineStr">
        <is>
          <t>2阶10星</t>
        </is>
      </c>
    </row>
    <row r="10927">
      <c r="A10927" t="n">
        <v>13620021</v>
      </c>
      <c r="B10927" t="inlineStr">
        <is>
          <t>3阶1星</t>
        </is>
      </c>
      <c r="C10927" t="inlineStr">
        <is>
          <t>3阶1星</t>
        </is>
      </c>
    </row>
    <row r="10928">
      <c r="A10928" t="n">
        <v>13620022</v>
      </c>
      <c r="B10928" t="inlineStr">
        <is>
          <t>3阶2星</t>
        </is>
      </c>
      <c r="C10928" t="inlineStr">
        <is>
          <t>3阶2星</t>
        </is>
      </c>
    </row>
    <row r="10929">
      <c r="A10929" t="n">
        <v>13620023</v>
      </c>
      <c r="B10929" t="inlineStr">
        <is>
          <t>3阶3星</t>
        </is>
      </c>
      <c r="C10929" t="inlineStr">
        <is>
          <t>3阶3星</t>
        </is>
      </c>
    </row>
    <row r="10930">
      <c r="A10930" t="n">
        <v>13620024</v>
      </c>
      <c r="B10930" t="inlineStr">
        <is>
          <t>3阶4星</t>
        </is>
      </c>
      <c r="C10930" t="inlineStr">
        <is>
          <t>3阶4星</t>
        </is>
      </c>
    </row>
    <row r="10931">
      <c r="A10931" t="n">
        <v>13620025</v>
      </c>
      <c r="B10931" t="inlineStr">
        <is>
          <t>3阶5星</t>
        </is>
      </c>
      <c r="C10931" t="inlineStr">
        <is>
          <t>3阶5星</t>
        </is>
      </c>
    </row>
    <row r="10932">
      <c r="A10932" t="n">
        <v>13620026</v>
      </c>
      <c r="B10932" t="inlineStr">
        <is>
          <t>3阶6星</t>
        </is>
      </c>
      <c r="C10932" t="inlineStr">
        <is>
          <t>3阶6星</t>
        </is>
      </c>
    </row>
    <row r="10933">
      <c r="A10933" t="n">
        <v>13620027</v>
      </c>
      <c r="B10933" t="inlineStr">
        <is>
          <t>3阶7星</t>
        </is>
      </c>
      <c r="C10933" t="inlineStr">
        <is>
          <t>3阶7星</t>
        </is>
      </c>
    </row>
    <row r="10934">
      <c r="A10934" t="n">
        <v>13620028</v>
      </c>
      <c r="B10934" t="inlineStr">
        <is>
          <t>3阶8星</t>
        </is>
      </c>
      <c r="C10934" t="inlineStr">
        <is>
          <t>3阶8星</t>
        </is>
      </c>
    </row>
    <row r="10935">
      <c r="A10935" t="n">
        <v>13620029</v>
      </c>
      <c r="B10935" t="inlineStr">
        <is>
          <t>3阶9星</t>
        </is>
      </c>
      <c r="C10935" t="inlineStr">
        <is>
          <t>3阶9星</t>
        </is>
      </c>
    </row>
    <row r="10936">
      <c r="A10936" t="n">
        <v>13620030</v>
      </c>
      <c r="B10936" t="inlineStr">
        <is>
          <t>3阶10星</t>
        </is>
      </c>
      <c r="C10936" t="inlineStr">
        <is>
          <t>3阶10星</t>
        </is>
      </c>
    </row>
    <row r="10937">
      <c r="A10937" t="n">
        <v>13620031</v>
      </c>
      <c r="B10937" t="inlineStr">
        <is>
          <t>4阶1星</t>
        </is>
      </c>
      <c r="C10937" t="inlineStr">
        <is>
          <t>4阶1星</t>
        </is>
      </c>
    </row>
    <row r="10938">
      <c r="A10938" t="n">
        <v>13620032</v>
      </c>
      <c r="B10938" t="inlineStr">
        <is>
          <t>4阶2星</t>
        </is>
      </c>
      <c r="C10938" t="inlineStr">
        <is>
          <t>4阶2星</t>
        </is>
      </c>
    </row>
    <row r="10939">
      <c r="A10939" t="n">
        <v>13620033</v>
      </c>
      <c r="B10939" t="inlineStr">
        <is>
          <t>4阶3星</t>
        </is>
      </c>
      <c r="C10939" t="inlineStr">
        <is>
          <t>4阶3星</t>
        </is>
      </c>
    </row>
    <row r="10940">
      <c r="A10940" t="n">
        <v>13620034</v>
      </c>
      <c r="B10940" t="inlineStr">
        <is>
          <t>4阶4星</t>
        </is>
      </c>
      <c r="C10940" t="inlineStr">
        <is>
          <t>4阶4星</t>
        </is>
      </c>
    </row>
    <row r="10941">
      <c r="A10941" t="n">
        <v>13620035</v>
      </c>
      <c r="B10941" t="inlineStr">
        <is>
          <t>4阶5星</t>
        </is>
      </c>
      <c r="C10941" t="inlineStr">
        <is>
          <t>4阶5星</t>
        </is>
      </c>
    </row>
    <row r="10942">
      <c r="A10942" t="n">
        <v>13620036</v>
      </c>
      <c r="B10942" t="inlineStr">
        <is>
          <t>4阶6星</t>
        </is>
      </c>
      <c r="C10942" t="inlineStr">
        <is>
          <t>4阶6星</t>
        </is>
      </c>
    </row>
    <row r="10943">
      <c r="A10943" t="n">
        <v>13620037</v>
      </c>
      <c r="B10943" t="inlineStr">
        <is>
          <t>4阶7星</t>
        </is>
      </c>
      <c r="C10943" t="inlineStr">
        <is>
          <t>4阶7星</t>
        </is>
      </c>
    </row>
    <row r="10944">
      <c r="A10944" t="n">
        <v>13620038</v>
      </c>
      <c r="B10944" t="inlineStr">
        <is>
          <t>4阶8星</t>
        </is>
      </c>
      <c r="C10944" t="inlineStr">
        <is>
          <t>4阶8星</t>
        </is>
      </c>
    </row>
    <row r="10945">
      <c r="A10945" t="n">
        <v>13620039</v>
      </c>
      <c r="B10945" t="inlineStr">
        <is>
          <t>4阶9星</t>
        </is>
      </c>
      <c r="C10945" t="inlineStr">
        <is>
          <t>4阶9星</t>
        </is>
      </c>
    </row>
    <row r="10946">
      <c r="A10946" t="n">
        <v>13620040</v>
      </c>
      <c r="B10946" t="inlineStr">
        <is>
          <t>4阶10星</t>
        </is>
      </c>
      <c r="C10946" t="inlineStr">
        <is>
          <t>4阶10星</t>
        </is>
      </c>
    </row>
    <row r="10947">
      <c r="A10947" t="n">
        <v>13620041</v>
      </c>
      <c r="B10947" t="inlineStr">
        <is>
          <t>5阶1星</t>
        </is>
      </c>
      <c r="C10947" t="inlineStr">
        <is>
          <t>5阶1星</t>
        </is>
      </c>
    </row>
    <row r="10948">
      <c r="A10948" t="n">
        <v>13620042</v>
      </c>
      <c r="B10948" t="inlineStr">
        <is>
          <t>5阶2星</t>
        </is>
      </c>
      <c r="C10948" t="inlineStr">
        <is>
          <t>5阶2星</t>
        </is>
      </c>
    </row>
    <row r="10949">
      <c r="A10949" t="n">
        <v>13620043</v>
      </c>
      <c r="B10949" t="inlineStr">
        <is>
          <t>5阶3星</t>
        </is>
      </c>
      <c r="C10949" t="inlineStr">
        <is>
          <t>5阶3星</t>
        </is>
      </c>
    </row>
    <row r="10950">
      <c r="A10950" t="n">
        <v>13620044</v>
      </c>
      <c r="B10950" t="inlineStr">
        <is>
          <t>5阶4星</t>
        </is>
      </c>
      <c r="C10950" t="inlineStr">
        <is>
          <t>5阶4星</t>
        </is>
      </c>
    </row>
    <row r="10951">
      <c r="A10951" t="n">
        <v>13620045</v>
      </c>
      <c r="B10951" t="inlineStr">
        <is>
          <t>5阶5星</t>
        </is>
      </c>
      <c r="C10951" t="inlineStr">
        <is>
          <t>5阶5星</t>
        </is>
      </c>
    </row>
    <row r="10952">
      <c r="A10952" t="n">
        <v>13620046</v>
      </c>
      <c r="B10952" t="inlineStr">
        <is>
          <t>5阶6星</t>
        </is>
      </c>
      <c r="C10952" t="inlineStr">
        <is>
          <t>5阶6星</t>
        </is>
      </c>
    </row>
    <row r="10953">
      <c r="A10953" t="n">
        <v>13620047</v>
      </c>
      <c r="B10953" t="inlineStr">
        <is>
          <t>5阶7星</t>
        </is>
      </c>
      <c r="C10953" t="inlineStr">
        <is>
          <t>5阶7星</t>
        </is>
      </c>
    </row>
    <row r="10954">
      <c r="A10954" t="n">
        <v>13620048</v>
      </c>
      <c r="B10954" t="inlineStr">
        <is>
          <t>5阶8星</t>
        </is>
      </c>
      <c r="C10954" t="inlineStr">
        <is>
          <t>5阶8星</t>
        </is>
      </c>
    </row>
    <row r="10955">
      <c r="A10955" t="n">
        <v>13620049</v>
      </c>
      <c r="B10955" t="inlineStr">
        <is>
          <t>5阶9星</t>
        </is>
      </c>
      <c r="C10955" t="inlineStr">
        <is>
          <t>5阶9星</t>
        </is>
      </c>
    </row>
    <row r="10956">
      <c r="A10956" t="n">
        <v>13620050</v>
      </c>
      <c r="B10956" t="inlineStr">
        <is>
          <t>5阶10星</t>
        </is>
      </c>
      <c r="C10956" t="inlineStr">
        <is>
          <t>5阶10星</t>
        </is>
      </c>
    </row>
    <row r="10957">
      <c r="A10957" t="n">
        <v>13620051</v>
      </c>
      <c r="B10957" t="inlineStr">
        <is>
          <t>6阶1星</t>
        </is>
      </c>
      <c r="C10957" t="inlineStr">
        <is>
          <t>6阶1星</t>
        </is>
      </c>
    </row>
    <row r="10958">
      <c r="A10958" t="n">
        <v>13620052</v>
      </c>
      <c r="B10958" t="inlineStr">
        <is>
          <t>6阶2星</t>
        </is>
      </c>
      <c r="C10958" t="inlineStr">
        <is>
          <t>6阶2星</t>
        </is>
      </c>
    </row>
    <row r="10959">
      <c r="A10959" t="n">
        <v>13620053</v>
      </c>
      <c r="B10959" t="inlineStr">
        <is>
          <t>6阶3星</t>
        </is>
      </c>
      <c r="C10959" t="inlineStr">
        <is>
          <t>6阶3星</t>
        </is>
      </c>
    </row>
    <row r="10960">
      <c r="A10960" t="n">
        <v>13620054</v>
      </c>
      <c r="B10960" t="inlineStr">
        <is>
          <t>6阶4星</t>
        </is>
      </c>
      <c r="C10960" t="inlineStr">
        <is>
          <t>6阶4星</t>
        </is>
      </c>
    </row>
    <row r="10961">
      <c r="A10961" t="n">
        <v>13620055</v>
      </c>
      <c r="B10961" t="inlineStr">
        <is>
          <t>6阶5星</t>
        </is>
      </c>
      <c r="C10961" t="inlineStr">
        <is>
          <t>6阶5星</t>
        </is>
      </c>
    </row>
    <row r="10962">
      <c r="A10962" t="n">
        <v>13620056</v>
      </c>
      <c r="B10962" t="inlineStr">
        <is>
          <t>6阶6星</t>
        </is>
      </c>
      <c r="C10962" t="inlineStr">
        <is>
          <t>6阶6星</t>
        </is>
      </c>
    </row>
    <row r="10963">
      <c r="A10963" t="n">
        <v>13620057</v>
      </c>
      <c r="B10963" t="inlineStr">
        <is>
          <t>6阶7星</t>
        </is>
      </c>
      <c r="C10963" t="inlineStr">
        <is>
          <t>6阶7星</t>
        </is>
      </c>
    </row>
    <row r="10964">
      <c r="A10964" t="n">
        <v>13620058</v>
      </c>
      <c r="B10964" t="inlineStr">
        <is>
          <t>6阶8星</t>
        </is>
      </c>
      <c r="C10964" t="inlineStr">
        <is>
          <t>6阶8星</t>
        </is>
      </c>
    </row>
    <row r="10965">
      <c r="A10965" t="n">
        <v>13620059</v>
      </c>
      <c r="B10965" t="inlineStr">
        <is>
          <t>6阶9星</t>
        </is>
      </c>
      <c r="C10965" t="inlineStr">
        <is>
          <t>6阶9星</t>
        </is>
      </c>
    </row>
    <row r="10966">
      <c r="A10966" t="n">
        <v>13620060</v>
      </c>
      <c r="B10966" t="inlineStr">
        <is>
          <t>6阶10星</t>
        </is>
      </c>
      <c r="C10966" t="inlineStr">
        <is>
          <t>6阶10星</t>
        </is>
      </c>
    </row>
    <row r="10967">
      <c r="A10967" t="n">
        <v>13620061</v>
      </c>
      <c r="B10967" t="inlineStr">
        <is>
          <t>7阶1星</t>
        </is>
      </c>
      <c r="C10967" t="inlineStr">
        <is>
          <t>7阶1星</t>
        </is>
      </c>
    </row>
    <row r="10968">
      <c r="A10968" t="n">
        <v>13620062</v>
      </c>
      <c r="B10968" t="inlineStr">
        <is>
          <t>7阶2星</t>
        </is>
      </c>
      <c r="C10968" t="inlineStr">
        <is>
          <t>7阶2星</t>
        </is>
      </c>
    </row>
    <row r="10969">
      <c r="A10969" t="n">
        <v>13620063</v>
      </c>
      <c r="B10969" t="inlineStr">
        <is>
          <t>7阶3星</t>
        </is>
      </c>
      <c r="C10969" t="inlineStr">
        <is>
          <t>7阶3星</t>
        </is>
      </c>
    </row>
    <row r="10970">
      <c r="A10970" t="n">
        <v>13620064</v>
      </c>
      <c r="B10970" t="inlineStr">
        <is>
          <t>7阶4星</t>
        </is>
      </c>
      <c r="C10970" t="inlineStr">
        <is>
          <t>7阶4星</t>
        </is>
      </c>
    </row>
    <row r="10971">
      <c r="A10971" t="n">
        <v>13620065</v>
      </c>
      <c r="B10971" t="inlineStr">
        <is>
          <t>7阶5星</t>
        </is>
      </c>
      <c r="C10971" t="inlineStr">
        <is>
          <t>7阶5星</t>
        </is>
      </c>
    </row>
    <row r="10972">
      <c r="A10972" t="n">
        <v>13620066</v>
      </c>
      <c r="B10972" t="inlineStr">
        <is>
          <t>7阶6星</t>
        </is>
      </c>
      <c r="C10972" t="inlineStr">
        <is>
          <t>7阶6星</t>
        </is>
      </c>
    </row>
    <row r="10973">
      <c r="A10973" t="n">
        <v>13620067</v>
      </c>
      <c r="B10973" t="inlineStr">
        <is>
          <t>7阶7星</t>
        </is>
      </c>
      <c r="C10973" t="inlineStr">
        <is>
          <t>7阶7星</t>
        </is>
      </c>
    </row>
    <row r="10974">
      <c r="A10974" t="n">
        <v>13620068</v>
      </c>
      <c r="B10974" t="inlineStr">
        <is>
          <t>7阶8星</t>
        </is>
      </c>
      <c r="C10974" t="inlineStr">
        <is>
          <t>7阶8星</t>
        </is>
      </c>
    </row>
    <row r="10975">
      <c r="A10975" t="n">
        <v>13620069</v>
      </c>
      <c r="B10975" t="inlineStr">
        <is>
          <t>7阶9星</t>
        </is>
      </c>
      <c r="C10975" t="inlineStr">
        <is>
          <t>7阶9星</t>
        </is>
      </c>
    </row>
    <row r="10976">
      <c r="A10976" t="n">
        <v>13620070</v>
      </c>
      <c r="B10976" t="inlineStr">
        <is>
          <t>7阶10星</t>
        </is>
      </c>
      <c r="C10976" t="inlineStr">
        <is>
          <t>7阶10星</t>
        </is>
      </c>
    </row>
    <row r="10977">
      <c r="A10977" t="n">
        <v>13620071</v>
      </c>
      <c r="B10977" t="inlineStr">
        <is>
          <t>8阶1星</t>
        </is>
      </c>
      <c r="C10977" t="inlineStr">
        <is>
          <t>8阶1星</t>
        </is>
      </c>
    </row>
    <row r="10978">
      <c r="A10978" t="n">
        <v>13620072</v>
      </c>
      <c r="B10978" t="inlineStr">
        <is>
          <t>8阶2星</t>
        </is>
      </c>
      <c r="C10978" t="inlineStr">
        <is>
          <t>8阶2星</t>
        </is>
      </c>
    </row>
    <row r="10979">
      <c r="A10979" t="n">
        <v>13620073</v>
      </c>
      <c r="B10979" t="inlineStr">
        <is>
          <t>8阶3星</t>
        </is>
      </c>
      <c r="C10979" t="inlineStr">
        <is>
          <t>8阶3星</t>
        </is>
      </c>
    </row>
    <row r="10980">
      <c r="A10980" t="n">
        <v>13620074</v>
      </c>
      <c r="B10980" t="inlineStr">
        <is>
          <t>8阶4星</t>
        </is>
      </c>
      <c r="C10980" t="inlineStr">
        <is>
          <t>8阶4星</t>
        </is>
      </c>
    </row>
    <row r="10981">
      <c r="A10981" t="n">
        <v>13620075</v>
      </c>
      <c r="B10981" t="inlineStr">
        <is>
          <t>8阶5星</t>
        </is>
      </c>
      <c r="C10981" t="inlineStr">
        <is>
          <t>8阶5星</t>
        </is>
      </c>
    </row>
    <row r="10982">
      <c r="A10982" t="n">
        <v>13620076</v>
      </c>
      <c r="B10982" t="inlineStr">
        <is>
          <t>8阶6星</t>
        </is>
      </c>
      <c r="C10982" t="inlineStr">
        <is>
          <t>8阶6星</t>
        </is>
      </c>
    </row>
    <row r="10983">
      <c r="A10983" t="n">
        <v>13620077</v>
      </c>
      <c r="B10983" t="inlineStr">
        <is>
          <t>8阶7星</t>
        </is>
      </c>
      <c r="C10983" t="inlineStr">
        <is>
          <t>8阶7星</t>
        </is>
      </c>
    </row>
    <row r="10984">
      <c r="A10984" t="n">
        <v>13620078</v>
      </c>
      <c r="B10984" t="inlineStr">
        <is>
          <t>8阶8星</t>
        </is>
      </c>
      <c r="C10984" t="inlineStr">
        <is>
          <t>8阶8星</t>
        </is>
      </c>
    </row>
    <row r="10985">
      <c r="A10985" t="n">
        <v>13620079</v>
      </c>
      <c r="B10985" t="inlineStr">
        <is>
          <t>8阶9星</t>
        </is>
      </c>
      <c r="C10985" t="inlineStr">
        <is>
          <t>8阶9星</t>
        </is>
      </c>
    </row>
    <row r="10986">
      <c r="A10986" t="n">
        <v>13620080</v>
      </c>
      <c r="B10986" t="inlineStr">
        <is>
          <t>8阶10星</t>
        </is>
      </c>
      <c r="C10986" t="inlineStr">
        <is>
          <t>8阶10星</t>
        </is>
      </c>
    </row>
    <row r="10987">
      <c r="A10987" t="n">
        <v>13620081</v>
      </c>
      <c r="B10987" t="inlineStr">
        <is>
          <t>9阶1星</t>
        </is>
      </c>
      <c r="C10987" t="inlineStr">
        <is>
          <t>9阶1星</t>
        </is>
      </c>
    </row>
    <row r="10988">
      <c r="A10988" t="n">
        <v>13620082</v>
      </c>
      <c r="B10988" t="inlineStr">
        <is>
          <t>9阶2星</t>
        </is>
      </c>
      <c r="C10988" t="inlineStr">
        <is>
          <t>9阶2星</t>
        </is>
      </c>
    </row>
    <row r="10989">
      <c r="A10989" t="n">
        <v>13620083</v>
      </c>
      <c r="B10989" t="inlineStr">
        <is>
          <t>9阶3星</t>
        </is>
      </c>
      <c r="C10989" t="inlineStr">
        <is>
          <t>9阶3星</t>
        </is>
      </c>
    </row>
    <row r="10990">
      <c r="A10990" t="n">
        <v>13620084</v>
      </c>
      <c r="B10990" t="inlineStr">
        <is>
          <t>9阶4星</t>
        </is>
      </c>
      <c r="C10990" t="inlineStr">
        <is>
          <t>9阶4星</t>
        </is>
      </c>
    </row>
    <row r="10991">
      <c r="A10991" t="n">
        <v>13620085</v>
      </c>
      <c r="B10991" t="inlineStr">
        <is>
          <t>9阶5星</t>
        </is>
      </c>
      <c r="C10991" t="inlineStr">
        <is>
          <t>9阶5星</t>
        </is>
      </c>
    </row>
    <row r="10992">
      <c r="A10992" t="n">
        <v>13620086</v>
      </c>
      <c r="B10992" t="inlineStr">
        <is>
          <t>9阶6星</t>
        </is>
      </c>
      <c r="C10992" t="inlineStr">
        <is>
          <t>9阶6星</t>
        </is>
      </c>
    </row>
    <row r="10993">
      <c r="A10993" t="n">
        <v>13620087</v>
      </c>
      <c r="B10993" t="inlineStr">
        <is>
          <t>9阶7星</t>
        </is>
      </c>
      <c r="C10993" t="inlineStr">
        <is>
          <t>9阶7星</t>
        </is>
      </c>
    </row>
    <row r="10994">
      <c r="A10994" t="n">
        <v>13620088</v>
      </c>
      <c r="B10994" t="inlineStr">
        <is>
          <t>9阶8星</t>
        </is>
      </c>
      <c r="C10994" t="inlineStr">
        <is>
          <t>9阶8星</t>
        </is>
      </c>
    </row>
    <row r="10995">
      <c r="A10995" t="n">
        <v>13620089</v>
      </c>
      <c r="B10995" t="inlineStr">
        <is>
          <t>9阶9星</t>
        </is>
      </c>
      <c r="C10995" t="inlineStr">
        <is>
          <t>9阶9星</t>
        </is>
      </c>
    </row>
    <row r="10996">
      <c r="A10996" t="n">
        <v>13620090</v>
      </c>
      <c r="B10996" t="inlineStr">
        <is>
          <t>9阶10星</t>
        </is>
      </c>
      <c r="C10996" t="inlineStr">
        <is>
          <t>9阶10星</t>
        </is>
      </c>
    </row>
    <row r="10997">
      <c r="A10997" t="n">
        <v>13620091</v>
      </c>
      <c r="B10997" t="inlineStr">
        <is>
          <t>10阶1星</t>
        </is>
      </c>
      <c r="C10997" t="inlineStr">
        <is>
          <t>10阶1星</t>
        </is>
      </c>
    </row>
    <row r="10998">
      <c r="A10998" t="n">
        <v>13620092</v>
      </c>
      <c r="B10998" t="inlineStr">
        <is>
          <t>10阶2星</t>
        </is>
      </c>
      <c r="C10998" t="inlineStr">
        <is>
          <t>10阶2星</t>
        </is>
      </c>
    </row>
    <row r="10999">
      <c r="A10999" t="n">
        <v>13620093</v>
      </c>
      <c r="B10999" t="inlineStr">
        <is>
          <t>10阶3星</t>
        </is>
      </c>
      <c r="C10999" t="inlineStr">
        <is>
          <t>10阶3星</t>
        </is>
      </c>
    </row>
    <row r="11000">
      <c r="A11000" t="n">
        <v>13620094</v>
      </c>
      <c r="B11000" t="inlineStr">
        <is>
          <t>10阶4星</t>
        </is>
      </c>
      <c r="C11000" t="inlineStr">
        <is>
          <t>10阶4星</t>
        </is>
      </c>
    </row>
    <row r="11001">
      <c r="A11001" t="n">
        <v>13620095</v>
      </c>
      <c r="B11001" t="inlineStr">
        <is>
          <t>10阶5星</t>
        </is>
      </c>
      <c r="C11001" t="inlineStr">
        <is>
          <t>10阶5星</t>
        </is>
      </c>
    </row>
    <row r="11002">
      <c r="A11002" t="n">
        <v>13620096</v>
      </c>
      <c r="B11002" t="inlineStr">
        <is>
          <t>10阶6星</t>
        </is>
      </c>
      <c r="C11002" t="inlineStr">
        <is>
          <t>10阶6星</t>
        </is>
      </c>
    </row>
    <row r="11003">
      <c r="A11003" t="n">
        <v>13620097</v>
      </c>
      <c r="B11003" t="inlineStr">
        <is>
          <t>10阶7星</t>
        </is>
      </c>
      <c r="C11003" t="inlineStr">
        <is>
          <t>10阶7星</t>
        </is>
      </c>
    </row>
    <row r="11004">
      <c r="A11004" t="n">
        <v>13620098</v>
      </c>
      <c r="B11004" t="inlineStr">
        <is>
          <t>10阶8星</t>
        </is>
      </c>
      <c r="C11004" t="inlineStr">
        <is>
          <t>10阶8星</t>
        </is>
      </c>
    </row>
    <row r="11005">
      <c r="A11005" t="n">
        <v>13620099</v>
      </c>
      <c r="B11005" t="inlineStr">
        <is>
          <t>10阶9星</t>
        </is>
      </c>
      <c r="C11005" t="inlineStr">
        <is>
          <t>10阶9星</t>
        </is>
      </c>
    </row>
    <row r="11006">
      <c r="A11006" t="n">
        <v>13620100</v>
      </c>
      <c r="B11006" t="inlineStr">
        <is>
          <t>10阶10星</t>
        </is>
      </c>
      <c r="C11006" t="inlineStr">
        <is>
          <t>10阶10星</t>
        </is>
      </c>
    </row>
    <row r="11007">
      <c r="A11007" t="n">
        <v>13620101</v>
      </c>
      <c r="B11007" t="inlineStr">
        <is>
          <t>11阶1星</t>
        </is>
      </c>
      <c r="C11007" t="inlineStr">
        <is>
          <t>11阶1星</t>
        </is>
      </c>
    </row>
    <row r="11008">
      <c r="A11008" t="n">
        <v>13620102</v>
      </c>
      <c r="B11008" t="inlineStr">
        <is>
          <t>11阶2星</t>
        </is>
      </c>
      <c r="C11008" t="inlineStr">
        <is>
          <t>11阶2星</t>
        </is>
      </c>
    </row>
    <row r="11009">
      <c r="A11009" t="n">
        <v>13620103</v>
      </c>
      <c r="B11009" t="inlineStr">
        <is>
          <t>11阶3星</t>
        </is>
      </c>
      <c r="C11009" t="inlineStr">
        <is>
          <t>11阶3星</t>
        </is>
      </c>
    </row>
    <row r="11010">
      <c r="A11010" t="n">
        <v>13620104</v>
      </c>
      <c r="B11010" t="inlineStr">
        <is>
          <t>11阶4星</t>
        </is>
      </c>
      <c r="C11010" t="inlineStr">
        <is>
          <t>11阶4星</t>
        </is>
      </c>
    </row>
    <row r="11011">
      <c r="A11011" t="n">
        <v>13620105</v>
      </c>
      <c r="B11011" t="inlineStr">
        <is>
          <t>11阶5星</t>
        </is>
      </c>
      <c r="C11011" t="inlineStr">
        <is>
          <t>11阶5星</t>
        </is>
      </c>
    </row>
    <row r="11012">
      <c r="A11012" t="n">
        <v>13620106</v>
      </c>
      <c r="B11012" t="inlineStr">
        <is>
          <t>11阶6星</t>
        </is>
      </c>
      <c r="C11012" t="inlineStr">
        <is>
          <t>11阶6星</t>
        </is>
      </c>
    </row>
    <row r="11013">
      <c r="A11013" t="n">
        <v>13620107</v>
      </c>
      <c r="B11013" t="inlineStr">
        <is>
          <t>11阶7星</t>
        </is>
      </c>
      <c r="C11013" t="inlineStr">
        <is>
          <t>11阶7星</t>
        </is>
      </c>
    </row>
    <row r="11014">
      <c r="A11014" t="n">
        <v>13620108</v>
      </c>
      <c r="B11014" t="inlineStr">
        <is>
          <t>11阶8星</t>
        </is>
      </c>
      <c r="C11014" t="inlineStr">
        <is>
          <t>11阶8星</t>
        </is>
      </c>
    </row>
    <row r="11015">
      <c r="A11015" t="n">
        <v>13620109</v>
      </c>
      <c r="B11015" t="inlineStr">
        <is>
          <t>11阶9星</t>
        </is>
      </c>
      <c r="C11015" t="inlineStr">
        <is>
          <t>11阶9星</t>
        </is>
      </c>
    </row>
    <row r="11016">
      <c r="A11016" t="n">
        <v>13620110</v>
      </c>
      <c r="B11016" t="inlineStr">
        <is>
          <t>11阶10星</t>
        </is>
      </c>
      <c r="C11016" t="inlineStr">
        <is>
          <t>11阶10星</t>
        </is>
      </c>
    </row>
    <row r="11017">
      <c r="A11017" t="n">
        <v>13620111</v>
      </c>
      <c r="B11017" t="inlineStr">
        <is>
          <t>12阶1星</t>
        </is>
      </c>
      <c r="C11017" t="inlineStr">
        <is>
          <t>12阶1星</t>
        </is>
      </c>
    </row>
    <row r="11018">
      <c r="A11018" t="n">
        <v>13620112</v>
      </c>
      <c r="B11018" t="inlineStr">
        <is>
          <t>12阶2星</t>
        </is>
      </c>
      <c r="C11018" t="inlineStr">
        <is>
          <t>12阶2星</t>
        </is>
      </c>
    </row>
    <row r="11019">
      <c r="A11019" t="n">
        <v>13620113</v>
      </c>
      <c r="B11019" t="inlineStr">
        <is>
          <t>12阶3星</t>
        </is>
      </c>
      <c r="C11019" t="inlineStr">
        <is>
          <t>12阶3星</t>
        </is>
      </c>
    </row>
    <row r="11020">
      <c r="A11020" t="n">
        <v>13620114</v>
      </c>
      <c r="B11020" t="inlineStr">
        <is>
          <t>12阶4星</t>
        </is>
      </c>
      <c r="C11020" t="inlineStr">
        <is>
          <t>12阶4星</t>
        </is>
      </c>
    </row>
    <row r="11021">
      <c r="A11021" t="n">
        <v>13620115</v>
      </c>
      <c r="B11021" t="inlineStr">
        <is>
          <t>12阶5星</t>
        </is>
      </c>
      <c r="C11021" t="inlineStr">
        <is>
          <t>12阶5星</t>
        </is>
      </c>
    </row>
    <row r="11022">
      <c r="A11022" t="n">
        <v>13620116</v>
      </c>
      <c r="B11022" t="inlineStr">
        <is>
          <t>12阶6星</t>
        </is>
      </c>
      <c r="C11022" t="inlineStr">
        <is>
          <t>12阶6星</t>
        </is>
      </c>
    </row>
    <row r="11023">
      <c r="A11023" t="n">
        <v>13620117</v>
      </c>
      <c r="B11023" t="inlineStr">
        <is>
          <t>12阶7星</t>
        </is>
      </c>
      <c r="C11023" t="inlineStr">
        <is>
          <t>12阶7星</t>
        </is>
      </c>
    </row>
    <row r="11024">
      <c r="A11024" t="n">
        <v>13620118</v>
      </c>
      <c r="B11024" t="inlineStr">
        <is>
          <t>12阶8星</t>
        </is>
      </c>
      <c r="C11024" t="inlineStr">
        <is>
          <t>12阶8星</t>
        </is>
      </c>
    </row>
    <row r="11025">
      <c r="A11025" t="n">
        <v>13620119</v>
      </c>
      <c r="B11025" t="inlineStr">
        <is>
          <t>12阶9星</t>
        </is>
      </c>
      <c r="C11025" t="inlineStr">
        <is>
          <t>12阶9星</t>
        </is>
      </c>
    </row>
    <row r="11026">
      <c r="A11026" t="n">
        <v>13620120</v>
      </c>
      <c r="B11026" t="inlineStr">
        <is>
          <t>12阶10星</t>
        </is>
      </c>
      <c r="C11026" t="inlineStr">
        <is>
          <t>12阶10星</t>
        </is>
      </c>
    </row>
    <row r="11027">
      <c r="A11027" t="n">
        <v>13620121</v>
      </c>
      <c r="B11027" t="inlineStr">
        <is>
          <t>13阶1星</t>
        </is>
      </c>
      <c r="C11027" t="inlineStr">
        <is>
          <t>13阶1星</t>
        </is>
      </c>
    </row>
    <row r="11028">
      <c r="A11028" t="n">
        <v>13620122</v>
      </c>
      <c r="B11028" t="inlineStr">
        <is>
          <t>13阶2星</t>
        </is>
      </c>
      <c r="C11028" t="inlineStr">
        <is>
          <t>13阶2星</t>
        </is>
      </c>
    </row>
    <row r="11029">
      <c r="A11029" t="n">
        <v>13620123</v>
      </c>
      <c r="B11029" t="inlineStr">
        <is>
          <t>13阶3星</t>
        </is>
      </c>
      <c r="C11029" t="inlineStr">
        <is>
          <t>13阶3星</t>
        </is>
      </c>
    </row>
    <row r="11030">
      <c r="A11030" t="n">
        <v>13620124</v>
      </c>
      <c r="B11030" t="inlineStr">
        <is>
          <t>13阶4星</t>
        </is>
      </c>
      <c r="C11030" t="inlineStr">
        <is>
          <t>13阶4星</t>
        </is>
      </c>
    </row>
    <row r="11031">
      <c r="A11031" t="n">
        <v>13620125</v>
      </c>
      <c r="B11031" t="inlineStr">
        <is>
          <t>13阶5星</t>
        </is>
      </c>
      <c r="C11031" t="inlineStr">
        <is>
          <t>13阶5星</t>
        </is>
      </c>
    </row>
    <row r="11032">
      <c r="A11032" t="n">
        <v>13620126</v>
      </c>
      <c r="B11032" t="inlineStr">
        <is>
          <t>13阶6星</t>
        </is>
      </c>
      <c r="C11032" t="inlineStr">
        <is>
          <t>13阶6星</t>
        </is>
      </c>
    </row>
    <row r="11033">
      <c r="A11033" t="n">
        <v>13620127</v>
      </c>
      <c r="B11033" t="inlineStr">
        <is>
          <t>13阶7星</t>
        </is>
      </c>
      <c r="C11033" t="inlineStr">
        <is>
          <t>13阶7星</t>
        </is>
      </c>
    </row>
    <row r="11034">
      <c r="A11034" t="n">
        <v>13620128</v>
      </c>
      <c r="B11034" t="inlineStr">
        <is>
          <t>13阶8星</t>
        </is>
      </c>
      <c r="C11034" t="inlineStr">
        <is>
          <t>13阶8星</t>
        </is>
      </c>
    </row>
    <row r="11035">
      <c r="A11035" t="n">
        <v>13620129</v>
      </c>
      <c r="B11035" t="inlineStr">
        <is>
          <t>13阶9星</t>
        </is>
      </c>
      <c r="C11035" t="inlineStr">
        <is>
          <t>13阶9星</t>
        </is>
      </c>
    </row>
    <row r="11036">
      <c r="A11036" t="n">
        <v>13620130</v>
      </c>
      <c r="B11036" t="inlineStr">
        <is>
          <t>13阶10星</t>
        </is>
      </c>
      <c r="C11036" t="inlineStr">
        <is>
          <t>13阶10星</t>
        </is>
      </c>
    </row>
    <row r="11037">
      <c r="A11037" t="n">
        <v>13620131</v>
      </c>
      <c r="B11037" t="inlineStr">
        <is>
          <t>14阶1星</t>
        </is>
      </c>
      <c r="C11037" t="inlineStr">
        <is>
          <t>14阶1星</t>
        </is>
      </c>
    </row>
    <row r="11038">
      <c r="A11038" t="n">
        <v>13620132</v>
      </c>
      <c r="B11038" t="inlineStr">
        <is>
          <t>14阶2星</t>
        </is>
      </c>
      <c r="C11038" t="inlineStr">
        <is>
          <t>14阶2星</t>
        </is>
      </c>
    </row>
    <row r="11039">
      <c r="A11039" t="n">
        <v>13620133</v>
      </c>
      <c r="B11039" t="inlineStr">
        <is>
          <t>14阶3星</t>
        </is>
      </c>
      <c r="C11039" t="inlineStr">
        <is>
          <t>14阶3星</t>
        </is>
      </c>
    </row>
    <row r="11040">
      <c r="A11040" t="n">
        <v>13620134</v>
      </c>
      <c r="B11040" t="inlineStr">
        <is>
          <t>14阶4星</t>
        </is>
      </c>
      <c r="C11040" t="inlineStr">
        <is>
          <t>14阶4星</t>
        </is>
      </c>
    </row>
    <row r="11041">
      <c r="A11041" t="n">
        <v>13620135</v>
      </c>
      <c r="B11041" t="inlineStr">
        <is>
          <t>14阶5星</t>
        </is>
      </c>
      <c r="C11041" t="inlineStr">
        <is>
          <t>14阶5星</t>
        </is>
      </c>
    </row>
    <row r="11042">
      <c r="A11042" t="n">
        <v>13620136</v>
      </c>
      <c r="B11042" t="inlineStr">
        <is>
          <t>14阶6星</t>
        </is>
      </c>
      <c r="C11042" t="inlineStr">
        <is>
          <t>14阶6星</t>
        </is>
      </c>
    </row>
    <row r="11043">
      <c r="A11043" t="n">
        <v>13620137</v>
      </c>
      <c r="B11043" t="inlineStr">
        <is>
          <t>14阶7星</t>
        </is>
      </c>
      <c r="C11043" t="inlineStr">
        <is>
          <t>14阶7星</t>
        </is>
      </c>
    </row>
    <row r="11044">
      <c r="A11044" t="n">
        <v>13620138</v>
      </c>
      <c r="B11044" t="inlineStr">
        <is>
          <t>14阶8星</t>
        </is>
      </c>
      <c r="C11044" t="inlineStr">
        <is>
          <t>14阶8星</t>
        </is>
      </c>
    </row>
    <row r="11045">
      <c r="A11045" t="n">
        <v>13620139</v>
      </c>
      <c r="B11045" t="inlineStr">
        <is>
          <t>14阶9星</t>
        </is>
      </c>
      <c r="C11045" t="inlineStr">
        <is>
          <t>14阶9星</t>
        </is>
      </c>
    </row>
    <row r="11046">
      <c r="A11046" t="n">
        <v>13620140</v>
      </c>
      <c r="B11046" t="inlineStr">
        <is>
          <t>14阶10星</t>
        </is>
      </c>
      <c r="C11046" t="inlineStr">
        <is>
          <t>14阶10星</t>
        </is>
      </c>
    </row>
    <row r="11047">
      <c r="A11047" t="n">
        <v>13710001</v>
      </c>
      <c r="B11047" t="inlineStr">
        <is>
          <t>独步天下</t>
        </is>
      </c>
      <c r="C11047" t="inlineStr">
        <is>
          <t>独步天下</t>
        </is>
      </c>
    </row>
    <row r="11048">
      <c r="A11048" t="n">
        <v>13710002</v>
      </c>
      <c r="B11048" t="inlineStr">
        <is>
          <t>百战英豪</t>
        </is>
      </c>
      <c r="C11048" t="inlineStr">
        <is>
          <t>百战英豪</t>
        </is>
      </c>
    </row>
    <row r="11049">
      <c r="A11049" t="n">
        <v>13710003</v>
      </c>
      <c r="B11049" t="inlineStr">
        <is>
          <t>实力战将</t>
        </is>
      </c>
      <c r="C11049" t="inlineStr">
        <is>
          <t>实力战将</t>
        </is>
      </c>
    </row>
    <row r="11050">
      <c r="A11050" t="n">
        <v>13710004</v>
      </c>
      <c r="B11050" t="inlineStr">
        <is>
          <t>破关之王</t>
        </is>
      </c>
      <c r="C11050" t="inlineStr">
        <is>
          <t>破关之王</t>
        </is>
      </c>
    </row>
    <row r="11051">
      <c r="A11051" t="n">
        <v>13710005</v>
      </c>
      <c r="B11051" t="inlineStr">
        <is>
          <t>胜友如云</t>
        </is>
      </c>
      <c r="C11051" t="inlineStr">
        <is>
          <t>胜友如云</t>
        </is>
      </c>
    </row>
    <row r="11052">
      <c r="A11052" t="n">
        <v>13710006</v>
      </c>
      <c r="B11052" t="inlineStr">
        <is>
          <t>技压群雄</t>
        </is>
      </c>
      <c r="C11052" t="inlineStr">
        <is>
          <t>技压群雄</t>
        </is>
      </c>
    </row>
    <row r="11053">
      <c r="A11053" t="n">
        <v>13710007</v>
      </c>
      <c r="B11053" t="inlineStr">
        <is>
          <t>逐速之巅</t>
        </is>
      </c>
      <c r="C11053" t="inlineStr">
        <is>
          <t>逐速之巅</t>
        </is>
      </c>
    </row>
    <row r="11054">
      <c r="A11054" t="n">
        <v>13710008</v>
      </c>
      <c r="B11054" t="inlineStr">
        <is>
          <t>符文冲刺</t>
        </is>
      </c>
      <c r="C11054" t="inlineStr">
        <is>
          <t>符文冲刺</t>
        </is>
      </c>
    </row>
    <row r="11055">
      <c r="A11055" t="n">
        <v>13710009</v>
      </c>
      <c r="B11055" t="inlineStr">
        <is>
          <t>幸运菇菇机礼盒</t>
        </is>
      </c>
      <c r="C11055" t="inlineStr">
        <is>
          <t>幸运菇菇机礼盒</t>
        </is>
      </c>
    </row>
    <row r="11056">
      <c r="A11056" t="n">
        <v>13710010</v>
      </c>
      <c r="B11056" t="inlineStr">
        <is>
          <t>所向披靡</t>
        </is>
      </c>
      <c r="C11056" t="inlineStr">
        <is>
          <t>所向披靡</t>
        </is>
      </c>
    </row>
    <row r="11057">
      <c r="A11057" t="n">
        <v>13710011</v>
      </c>
      <c r="B11057" t="inlineStr">
        <is>
          <t>横扫千军</t>
        </is>
      </c>
      <c r="C11057" t="inlineStr">
        <is>
          <t>横扫千军</t>
        </is>
      </c>
    </row>
    <row r="11058">
      <c r="A11058" t="n">
        <v>13710012</v>
      </c>
      <c r="B11058" t="inlineStr">
        <is>
          <t>菇勇前行</t>
        </is>
      </c>
      <c r="C11058" t="inlineStr">
        <is>
          <t>菇勇前行</t>
        </is>
      </c>
    </row>
    <row r="11059">
      <c r="A11059" t="n">
        <v>13710013</v>
      </c>
      <c r="B11059" t="inlineStr">
        <is>
          <t>探囊取物</t>
        </is>
      </c>
      <c r="C11059" t="inlineStr">
        <is>
          <t>探囊取物</t>
        </is>
      </c>
    </row>
    <row r="11060">
      <c r="A11060" t="n">
        <v>13710014</v>
      </c>
      <c r="B11060" t="inlineStr">
        <is>
          <t>无往不利</t>
        </is>
      </c>
      <c r="C11060" t="inlineStr">
        <is>
          <t>无往不利</t>
        </is>
      </c>
    </row>
    <row r="11061">
      <c r="A11061" t="n">
        <v>13710015</v>
      </c>
      <c r="B11061" t="inlineStr">
        <is>
          <t>如虎添翼</t>
        </is>
      </c>
      <c r="C11061" t="inlineStr">
        <is>
          <t>如虎添翼</t>
        </is>
      </c>
    </row>
    <row r="11062">
      <c r="A11062" t="n">
        <v>13710016</v>
      </c>
      <c r="B11062" t="inlineStr">
        <is>
          <t>神功附体</t>
        </is>
      </c>
      <c r="C11062" t="inlineStr">
        <is>
          <t>神功附体</t>
        </is>
      </c>
    </row>
    <row r="11063">
      <c r="A11063" t="n">
        <v>13710017</v>
      </c>
      <c r="B11063" t="inlineStr">
        <is>
          <t>偕行之幸</t>
        </is>
      </c>
      <c r="C11063" t="inlineStr">
        <is>
          <t>偕行之幸</t>
        </is>
      </c>
    </row>
    <row r="11064">
      <c r="A11064" t="n">
        <v>13710018</v>
      </c>
      <c r="B11064" t="inlineStr">
        <is>
          <t>时来运转</t>
        </is>
      </c>
      <c r="C11064" t="inlineStr">
        <is>
          <t>时来运转</t>
        </is>
      </c>
    </row>
    <row r="11065">
      <c r="A11065" t="n">
        <v>13710019</v>
      </c>
      <c r="B11065" t="inlineStr">
        <is>
          <t>菇星高照</t>
        </is>
      </c>
      <c r="C11065" t="inlineStr">
        <is>
          <t>菇星高照</t>
        </is>
      </c>
    </row>
    <row r="11066">
      <c r="A11066" t="n">
        <v>13710020</v>
      </c>
      <c r="B11066" t="inlineStr">
        <is>
          <t>天选神菇</t>
        </is>
      </c>
      <c r="C11066" t="inlineStr">
        <is>
          <t>天选神菇</t>
        </is>
      </c>
    </row>
    <row r="11067">
      <c r="A11067" t="n">
        <v>13710021</v>
      </c>
      <c r="B11067" t="inlineStr">
        <is>
          <t>战魂无畏</t>
        </is>
      </c>
      <c r="C11067" t="inlineStr">
        <is>
          <t>战魂无畏</t>
        </is>
      </c>
    </row>
    <row r="11068">
      <c r="A11068" t="n">
        <v>13710022</v>
      </c>
      <c r="B11068" t="inlineStr">
        <is>
          <t>全服第一位通过归一Ⅰ关卡的菇菇</t>
        </is>
      </c>
      <c r="C11068" t="inlineStr">
        <is>
          <t>全服第一位通过归一Ⅰ关卡的菇菇</t>
        </is>
      </c>
    </row>
    <row r="11069">
      <c r="A11069" t="n">
        <v>13710023</v>
      </c>
      <c r="B11069" t="inlineStr">
        <is>
          <t>全服第二位通过归一Ⅰ关卡的菇菇</t>
        </is>
      </c>
      <c r="C11069" t="inlineStr">
        <is>
          <t>全服第二位通过归一Ⅰ关卡的菇菇</t>
        </is>
      </c>
    </row>
    <row r="11070">
      <c r="A11070" t="n">
        <v>13710024</v>
      </c>
      <c r="B11070" t="inlineStr">
        <is>
          <t>全服第三位通过归一Ⅰ关卡的菇菇</t>
        </is>
      </c>
      <c r="C11070" t="inlineStr">
        <is>
          <t>全服第三位通过归一Ⅰ关卡的菇菇</t>
        </is>
      </c>
    </row>
    <row r="11071">
      <c r="A11071" t="n">
        <v>13710025</v>
      </c>
      <c r="B11071" t="inlineStr">
        <is>
          <t>全服第一位通过归一Ⅱ关卡的菇菇</t>
        </is>
      </c>
      <c r="C11071" t="inlineStr">
        <is>
          <t>全服第一位通过归一Ⅱ关卡的菇菇</t>
        </is>
      </c>
    </row>
    <row r="11072">
      <c r="A11072" t="n">
        <v>13710026</v>
      </c>
      <c r="B11072" t="inlineStr">
        <is>
          <t>全服第二位通过归一Ⅱ关卡的菇菇</t>
        </is>
      </c>
      <c r="C11072" t="inlineStr">
        <is>
          <t>全服第二位通过归一Ⅱ关卡的菇菇</t>
        </is>
      </c>
    </row>
    <row r="11073">
      <c r="A11073" t="n">
        <v>13710027</v>
      </c>
      <c r="B11073" t="inlineStr">
        <is>
          <t>全服第三位通过归一Ⅱ关卡的菇菇</t>
        </is>
      </c>
      <c r="C11073" t="inlineStr">
        <is>
          <t>全服第三位通过归一Ⅱ关卡的菇菇</t>
        </is>
      </c>
    </row>
    <row r="11074">
      <c r="A11074" t="n">
        <v>13710028</v>
      </c>
      <c r="B11074" t="inlineStr">
        <is>
          <t>全服第一位通过归一Ⅲ关卡的菇菇</t>
        </is>
      </c>
      <c r="C11074" t="inlineStr">
        <is>
          <t>全服第一位通过归一Ⅲ关卡的菇菇</t>
        </is>
      </c>
    </row>
    <row r="11075">
      <c r="A11075" t="n">
        <v>13710029</v>
      </c>
      <c r="B11075" t="inlineStr">
        <is>
          <t>全服第二位通过归一Ⅲ关卡的菇菇</t>
        </is>
      </c>
      <c r="C11075" t="inlineStr">
        <is>
          <t>全服第二位通过归一Ⅲ关卡的菇菇</t>
        </is>
      </c>
    </row>
    <row r="11076">
      <c r="A11076" t="n">
        <v>13710030</v>
      </c>
      <c r="B11076" t="inlineStr">
        <is>
          <t>全服第三位通过归一Ⅲ关卡的菇菇</t>
        </is>
      </c>
      <c r="C11076" t="inlineStr">
        <is>
          <t>全服第三位通过归一Ⅲ关卡的菇菇</t>
        </is>
      </c>
    </row>
    <row r="11077">
      <c r="A11077" t="n">
        <v>13710031</v>
      </c>
      <c r="B11077" t="inlineStr">
        <is>
          <t>全服第一位通过归一Ⅳ关卡的菇菇</t>
        </is>
      </c>
      <c r="C11077" t="inlineStr">
        <is>
          <t>全服第一位通过归一Ⅳ关卡的菇菇</t>
        </is>
      </c>
    </row>
    <row r="11078">
      <c r="A11078" t="n">
        <v>13710032</v>
      </c>
      <c r="B11078" t="inlineStr">
        <is>
          <t>全服第二位通过归一Ⅳ关卡的菇菇</t>
        </is>
      </c>
      <c r="C11078" t="inlineStr">
        <is>
          <t>全服第二位通过归一Ⅳ关卡的菇菇</t>
        </is>
      </c>
    </row>
    <row r="11079">
      <c r="A11079" t="n">
        <v>13710033</v>
      </c>
      <c r="B11079" t="inlineStr">
        <is>
          <t>全服第三位通过归一Ⅳ关卡的菇菇</t>
        </is>
      </c>
      <c r="C11079" t="inlineStr">
        <is>
          <t>全服第三位通过归一Ⅳ关卡的菇菇</t>
        </is>
      </c>
    </row>
    <row r="11080">
      <c r="A11080" t="n">
        <v>13710034</v>
      </c>
      <c r="B11080" t="inlineStr">
        <is>
          <t>全服第一位通过归一Ⅴ关卡的菇菇</t>
        </is>
      </c>
      <c r="C11080" t="inlineStr">
        <is>
          <t>全服第一位通过归一Ⅴ关卡的菇菇</t>
        </is>
      </c>
    </row>
    <row r="11081">
      <c r="A11081" t="n">
        <v>13710035</v>
      </c>
      <c r="B11081" t="inlineStr">
        <is>
          <t>全服第二位通过归一Ⅴ关卡的菇菇</t>
        </is>
      </c>
      <c r="C11081" t="inlineStr">
        <is>
          <t>全服第二位通过归一Ⅴ关卡的菇菇</t>
        </is>
      </c>
    </row>
    <row r="11082">
      <c r="A11082" t="n">
        <v>13710036</v>
      </c>
      <c r="B11082" t="inlineStr">
        <is>
          <t>全服第三位通过归一Ⅴ关卡的菇菇</t>
        </is>
      </c>
      <c r="C11082" t="inlineStr">
        <is>
          <t>全服第三位通过归一Ⅴ关卡的菇菇</t>
        </is>
      </c>
    </row>
    <row r="11083">
      <c r="A11083" t="n">
        <v>13710037</v>
      </c>
      <c r="B11083" t="inlineStr">
        <is>
          <t>全服第一位通过归一Ⅵ关卡的菇菇</t>
        </is>
      </c>
      <c r="C11083" t="inlineStr">
        <is>
          <t>全服第一位通过归一Ⅵ关卡的菇菇</t>
        </is>
      </c>
    </row>
    <row r="11084">
      <c r="A11084" t="n">
        <v>13710038</v>
      </c>
      <c r="B11084" t="inlineStr">
        <is>
          <t>全服第二位通过归一Ⅵ关卡的菇菇</t>
        </is>
      </c>
      <c r="C11084" t="inlineStr">
        <is>
          <t>全服第二位通过归一Ⅵ关卡的菇菇</t>
        </is>
      </c>
    </row>
    <row r="11085">
      <c r="A11085" t="n">
        <v>13710039</v>
      </c>
      <c r="B11085" t="inlineStr">
        <is>
          <t>全服第三位通过归一Ⅵ关卡的菇菇</t>
        </is>
      </c>
      <c r="C11085" t="inlineStr">
        <is>
          <t>全服第三位通过归一Ⅵ关卡的菇菇</t>
        </is>
      </c>
    </row>
    <row r="11086">
      <c r="A11086" t="n">
        <v>13710040</v>
      </c>
      <c r="B11086" t="inlineStr">
        <is>
          <t>全服第一位通过归一Ⅶ关卡的菇菇</t>
        </is>
      </c>
      <c r="C11086" t="inlineStr">
        <is>
          <t>全服第一位通过归一Ⅶ关卡的菇菇</t>
        </is>
      </c>
    </row>
    <row r="11087">
      <c r="A11087" t="n">
        <v>13710041</v>
      </c>
      <c r="B11087" t="inlineStr">
        <is>
          <t>全服第二位通过归一Ⅶ关卡的菇菇</t>
        </is>
      </c>
      <c r="C11087" t="inlineStr">
        <is>
          <t>全服第二位通过归一Ⅶ关卡的菇菇</t>
        </is>
      </c>
    </row>
    <row r="11088">
      <c r="A11088" t="n">
        <v>13710042</v>
      </c>
      <c r="B11088" t="inlineStr">
        <is>
          <t>全服第三位通过归一Ⅶ关卡的菇菇</t>
        </is>
      </c>
      <c r="C11088" t="inlineStr">
        <is>
          <t>全服第三位通过归一Ⅶ关卡的菇菇</t>
        </is>
      </c>
    </row>
    <row r="11089">
      <c r="A11089" t="n">
        <v>13710043</v>
      </c>
      <c r="B11089" t="inlineStr">
        <is>
          <t>全服第一位通过归一Ⅷ关卡的菇菇</t>
        </is>
      </c>
      <c r="C11089" t="inlineStr">
        <is>
          <t>全服第一位通过归一Ⅷ关卡的菇菇</t>
        </is>
      </c>
    </row>
    <row r="11090">
      <c r="A11090" t="n">
        <v>13710044</v>
      </c>
      <c r="B11090" t="inlineStr">
        <is>
          <t>全服第二位通过归一Ⅷ关卡的菇菇</t>
        </is>
      </c>
      <c r="C11090" t="inlineStr">
        <is>
          <t>全服第二位通过归一Ⅷ关卡的菇菇</t>
        </is>
      </c>
    </row>
    <row r="11091">
      <c r="A11091" t="n">
        <v>13710045</v>
      </c>
      <c r="B11091" t="inlineStr">
        <is>
          <t>全服第三位通过归一Ⅷ关卡的菇菇</t>
        </is>
      </c>
      <c r="C11091" t="inlineStr">
        <is>
          <t>全服第三位通过归一Ⅷ关卡的菇菇</t>
        </is>
      </c>
    </row>
    <row r="11092">
      <c r="A11092" t="n">
        <v>13710046</v>
      </c>
      <c r="B11092" t="inlineStr">
        <is>
          <t>全服第一位通过归一Ⅸ关卡的菇菇</t>
        </is>
      </c>
      <c r="C11092" t="inlineStr">
        <is>
          <t>全服第一位通过归一Ⅸ关卡的菇菇</t>
        </is>
      </c>
    </row>
    <row r="11093">
      <c r="A11093" t="n">
        <v>13710047</v>
      </c>
      <c r="B11093" t="inlineStr">
        <is>
          <t>全服第二位通过归一Ⅸ关卡的菇菇</t>
        </is>
      </c>
      <c r="C11093" t="inlineStr">
        <is>
          <t>全服第二位通过归一Ⅸ关卡的菇菇</t>
        </is>
      </c>
    </row>
    <row r="11094">
      <c r="A11094" t="n">
        <v>13710048</v>
      </c>
      <c r="B11094" t="inlineStr">
        <is>
          <t>全服第三位通过归一Ⅸ关卡的菇菇</t>
        </is>
      </c>
      <c r="C11094" t="inlineStr">
        <is>
          <t>全服第三位通过归一Ⅸ关卡的菇菇</t>
        </is>
      </c>
    </row>
    <row r="11095">
      <c r="A11095" t="n">
        <v>13710049</v>
      </c>
      <c r="B11095" t="inlineStr">
        <is>
          <t>全服第一位通过归一Ⅹ关卡的菇菇</t>
        </is>
      </c>
      <c r="C11095" t="inlineStr">
        <is>
          <t>全服第一位通过归一Ⅹ关卡的菇菇</t>
        </is>
      </c>
    </row>
    <row r="11096">
      <c r="A11096" t="n">
        <v>13710050</v>
      </c>
      <c r="B11096" t="inlineStr">
        <is>
          <t>全服第二位通过归一Ⅹ关卡的菇菇</t>
        </is>
      </c>
      <c r="C11096" t="inlineStr">
        <is>
          <t>全服第二位通过归一Ⅹ关卡的菇菇</t>
        </is>
      </c>
    </row>
    <row r="11097">
      <c r="A11097" t="n">
        <v>13710051</v>
      </c>
      <c r="B11097" t="inlineStr">
        <is>
          <t>全服第三位通过归一Ⅹ关卡的菇菇</t>
        </is>
      </c>
      <c r="C11097" t="inlineStr">
        <is>
          <t>全服第三位通过归一Ⅹ关卡的菇菇</t>
        </is>
      </c>
    </row>
    <row r="11098">
      <c r="A11098" t="n">
        <v>13710052</v>
      </c>
      <c r="B11098" t="inlineStr">
        <is>
          <t>全服第一位通过无量Ⅰ关卡的菇菇</t>
        </is>
      </c>
      <c r="C11098" t="inlineStr">
        <is>
          <t>全服第一位通过无量Ⅰ关卡的菇菇</t>
        </is>
      </c>
    </row>
    <row r="11099">
      <c r="A11099" t="n">
        <v>13710053</v>
      </c>
      <c r="B11099" t="inlineStr">
        <is>
          <t>全服第二位通过无量Ⅰ关卡的菇菇</t>
        </is>
      </c>
      <c r="C11099" t="inlineStr">
        <is>
          <t>全服第二位通过无量Ⅰ关卡的菇菇</t>
        </is>
      </c>
    </row>
    <row r="11100">
      <c r="A11100" t="n">
        <v>13710054</v>
      </c>
      <c r="B11100" t="inlineStr">
        <is>
          <t>全服第三位通过无量Ⅰ关卡的菇菇</t>
        </is>
      </c>
      <c r="C11100" t="inlineStr">
        <is>
          <t>全服第三位通过无量Ⅰ关卡的菇菇</t>
        </is>
      </c>
    </row>
    <row r="11101">
      <c r="A11101" t="n">
        <v>13710055</v>
      </c>
      <c r="B11101" t="inlineStr">
        <is>
          <t>全服第一位通过无量Ⅱ关卡的菇菇</t>
        </is>
      </c>
      <c r="C11101" t="inlineStr">
        <is>
          <t>全服第一位通过无量Ⅱ关卡的菇菇</t>
        </is>
      </c>
    </row>
    <row r="11102">
      <c r="A11102" t="n">
        <v>13710056</v>
      </c>
      <c r="B11102" t="inlineStr">
        <is>
          <t>全服第二位通过无量Ⅱ关卡的菇菇</t>
        </is>
      </c>
      <c r="C11102" t="inlineStr">
        <is>
          <t>全服第二位通过无量Ⅱ关卡的菇菇</t>
        </is>
      </c>
    </row>
    <row r="11103">
      <c r="A11103" t="n">
        <v>13710057</v>
      </c>
      <c r="B11103" t="inlineStr">
        <is>
          <t>全服第三位通过无量Ⅱ关卡的菇菇</t>
        </is>
      </c>
      <c r="C11103" t="inlineStr">
        <is>
          <t>全服第三位通过无量Ⅱ关卡的菇菇</t>
        </is>
      </c>
    </row>
    <row r="11104">
      <c r="A11104" t="n">
        <v>13710058</v>
      </c>
      <c r="B11104" t="inlineStr">
        <is>
          <t>全服第一位通过无量Ⅲ关卡的菇菇</t>
        </is>
      </c>
      <c r="C11104" t="inlineStr">
        <is>
          <t>全服第一位通过无量Ⅲ关卡的菇菇</t>
        </is>
      </c>
    </row>
    <row r="11105">
      <c r="A11105" t="n">
        <v>13710059</v>
      </c>
      <c r="B11105" t="inlineStr">
        <is>
          <t>全服第二位通过无量Ⅲ关卡的菇菇</t>
        </is>
      </c>
      <c r="C11105" t="inlineStr">
        <is>
          <t>全服第二位通过无量Ⅲ关卡的菇菇</t>
        </is>
      </c>
    </row>
    <row r="11106">
      <c r="A11106" t="n">
        <v>13710060</v>
      </c>
      <c r="B11106" t="inlineStr">
        <is>
          <t>全服第三位通过无量Ⅲ关卡的菇菇</t>
        </is>
      </c>
      <c r="C11106" t="inlineStr">
        <is>
          <t>全服第三位通过无量Ⅲ关卡的菇菇</t>
        </is>
      </c>
    </row>
    <row r="11107">
      <c r="A11107" t="n">
        <v>13710061</v>
      </c>
      <c r="B11107" t="inlineStr">
        <is>
          <t>全服第一位通过无量Ⅳ关卡的菇菇</t>
        </is>
      </c>
      <c r="C11107" t="inlineStr">
        <is>
          <t>全服第一位通过无量Ⅳ关卡的菇菇</t>
        </is>
      </c>
    </row>
    <row r="11108">
      <c r="A11108" t="n">
        <v>13710062</v>
      </c>
      <c r="B11108" t="inlineStr">
        <is>
          <t>全服第二位通过无量Ⅳ关卡的菇菇</t>
        </is>
      </c>
      <c r="C11108" t="inlineStr">
        <is>
          <t>全服第二位通过无量Ⅳ关卡的菇菇</t>
        </is>
      </c>
    </row>
    <row r="11109">
      <c r="A11109" t="n">
        <v>13710063</v>
      </c>
      <c r="B11109" t="inlineStr">
        <is>
          <t>全服第三位通过无量Ⅳ关卡的菇菇</t>
        </is>
      </c>
      <c r="C11109" t="inlineStr">
        <is>
          <t>全服第三位通过无量Ⅳ关卡的菇菇</t>
        </is>
      </c>
    </row>
    <row r="11110">
      <c r="A11110" t="n">
        <v>13710064</v>
      </c>
      <c r="B11110" t="inlineStr">
        <is>
          <t>全服第一位通过无量Ⅴ关卡的菇菇</t>
        </is>
      </c>
      <c r="C11110" t="inlineStr">
        <is>
          <t>全服第一位通过无量Ⅴ关卡的菇菇</t>
        </is>
      </c>
    </row>
    <row r="11111">
      <c r="A11111" t="n">
        <v>13710065</v>
      </c>
      <c r="B11111" t="inlineStr">
        <is>
          <t>全服第二位通过无量Ⅴ关卡的菇菇</t>
        </is>
      </c>
      <c r="C11111" t="inlineStr">
        <is>
          <t>全服第二位通过无量Ⅴ关卡的菇菇</t>
        </is>
      </c>
    </row>
    <row r="11112">
      <c r="A11112" t="n">
        <v>13710066</v>
      </c>
      <c r="B11112" t="inlineStr">
        <is>
          <t>全服第三位通过无量Ⅴ关卡的菇菇</t>
        </is>
      </c>
      <c r="C11112" t="inlineStr">
        <is>
          <t>全服第三位通过无量Ⅴ关卡的菇菇</t>
        </is>
      </c>
    </row>
    <row r="11113">
      <c r="A11113" t="n">
        <v>13710067</v>
      </c>
      <c r="B11113" t="inlineStr">
        <is>
          <t>全服第一位通过无量Ⅵ关卡的菇菇</t>
        </is>
      </c>
      <c r="C11113" t="inlineStr">
        <is>
          <t>全服第一位通过无量Ⅵ关卡的菇菇</t>
        </is>
      </c>
    </row>
    <row r="11114">
      <c r="A11114" t="n">
        <v>13710068</v>
      </c>
      <c r="B11114" t="inlineStr">
        <is>
          <t>全服第二位通过无量Ⅵ关卡的菇菇</t>
        </is>
      </c>
      <c r="C11114" t="inlineStr">
        <is>
          <t>全服第二位通过无量Ⅵ关卡的菇菇</t>
        </is>
      </c>
    </row>
    <row r="11115">
      <c r="A11115" t="n">
        <v>13710069</v>
      </c>
      <c r="B11115" t="inlineStr">
        <is>
          <t>全服第三位通过无量Ⅵ关卡的菇菇</t>
        </is>
      </c>
      <c r="C11115" t="inlineStr">
        <is>
          <t>全服第三位通过无量Ⅵ关卡的菇菇</t>
        </is>
      </c>
    </row>
    <row r="11116">
      <c r="A11116" t="n">
        <v>13710070</v>
      </c>
      <c r="B11116" t="inlineStr">
        <is>
          <t>全服第一位通过无量Ⅶ关卡的菇菇</t>
        </is>
      </c>
      <c r="C11116" t="inlineStr">
        <is>
          <t>全服第一位通过无量Ⅶ关卡的菇菇</t>
        </is>
      </c>
    </row>
    <row r="11117">
      <c r="A11117" t="n">
        <v>13710071</v>
      </c>
      <c r="B11117" t="inlineStr">
        <is>
          <t>全服第二位通过无量Ⅶ关卡的菇菇</t>
        </is>
      </c>
      <c r="C11117" t="inlineStr">
        <is>
          <t>全服第二位通过无量Ⅶ关卡的菇菇</t>
        </is>
      </c>
    </row>
    <row r="11118">
      <c r="A11118" t="n">
        <v>13710072</v>
      </c>
      <c r="B11118" t="inlineStr">
        <is>
          <t>全服第三位通过无量Ⅶ关卡的菇菇</t>
        </is>
      </c>
      <c r="C11118" t="inlineStr">
        <is>
          <t>全服第三位通过无量Ⅶ关卡的菇菇</t>
        </is>
      </c>
    </row>
    <row r="11119">
      <c r="A11119" t="n">
        <v>13710073</v>
      </c>
      <c r="B11119" t="inlineStr">
        <is>
          <t>全服第一位通过无量Ⅷ关卡的菇菇</t>
        </is>
      </c>
      <c r="C11119" t="inlineStr">
        <is>
          <t>全服第一位通过无量Ⅷ关卡的菇菇</t>
        </is>
      </c>
    </row>
    <row r="11120">
      <c r="A11120" t="n">
        <v>13710074</v>
      </c>
      <c r="B11120" t="inlineStr">
        <is>
          <t>全服第二位通过无量Ⅷ关卡的菇菇</t>
        </is>
      </c>
      <c r="C11120" t="inlineStr">
        <is>
          <t>全服第二位通过无量Ⅷ关卡的菇菇</t>
        </is>
      </c>
    </row>
    <row r="11121">
      <c r="A11121" t="n">
        <v>13710075</v>
      </c>
      <c r="B11121" t="inlineStr">
        <is>
          <t>全服第三位通过无量Ⅷ关卡的菇菇</t>
        </is>
      </c>
      <c r="C11121" t="inlineStr">
        <is>
          <t>全服第三位通过无量Ⅷ关卡的菇菇</t>
        </is>
      </c>
    </row>
    <row r="11122">
      <c r="A11122" t="n">
        <v>13710076</v>
      </c>
      <c r="B11122" t="inlineStr">
        <is>
          <t>全服第一位通过无量Ⅸ关卡的菇菇</t>
        </is>
      </c>
      <c r="C11122" t="inlineStr">
        <is>
          <t>全服第一位通过无量Ⅸ关卡的菇菇</t>
        </is>
      </c>
    </row>
    <row r="11123">
      <c r="A11123" t="n">
        <v>13710077</v>
      </c>
      <c r="B11123" t="inlineStr">
        <is>
          <t>全服第二位通过无量Ⅸ关卡的菇菇</t>
        </is>
      </c>
      <c r="C11123" t="inlineStr">
        <is>
          <t>全服第二位通过无量Ⅸ关卡的菇菇</t>
        </is>
      </c>
    </row>
    <row r="11124">
      <c r="A11124" t="n">
        <v>13710078</v>
      </c>
      <c r="B11124" t="inlineStr">
        <is>
          <t>全服第三位通过无量Ⅸ关卡的菇菇</t>
        </is>
      </c>
      <c r="C11124" t="inlineStr">
        <is>
          <t>全服第三位通过无量Ⅸ关卡的菇菇</t>
        </is>
      </c>
    </row>
    <row r="11125">
      <c r="A11125" t="n">
        <v>13710079</v>
      </c>
      <c r="B11125" t="inlineStr">
        <is>
          <t>全服第一位通过无量Ⅹ关卡的菇菇</t>
        </is>
      </c>
      <c r="C11125" t="inlineStr">
        <is>
          <t>全服第一位通过无量Ⅹ关卡的菇菇</t>
        </is>
      </c>
    </row>
    <row r="11126">
      <c r="A11126" t="n">
        <v>13710080</v>
      </c>
      <c r="B11126" t="inlineStr">
        <is>
          <t>全服第二位通过无量Ⅹ关卡的菇菇</t>
        </is>
      </c>
      <c r="C11126" t="inlineStr">
        <is>
          <t>全服第二位通过无量Ⅹ关卡的菇菇</t>
        </is>
      </c>
    </row>
    <row r="11127">
      <c r="A11127" t="n">
        <v>13710081</v>
      </c>
      <c r="B11127" t="inlineStr">
        <is>
          <t>全服第三位通过无量Ⅹ关卡的菇菇</t>
        </is>
      </c>
      <c r="C11127" t="inlineStr">
        <is>
          <t>全服第三位通过无量Ⅹ关卡的菇菇</t>
        </is>
      </c>
    </row>
    <row r="11128">
      <c r="A11128" t="n">
        <v>13710082</v>
      </c>
      <c r="B11128" t="inlineStr">
        <is>
          <t>全服第一位菇菇雕像随机到S词条的菇菇</t>
        </is>
      </c>
      <c r="C11128" t="inlineStr">
        <is>
          <t>全服第一位菇菇雕像随机到S词条的菇菇</t>
        </is>
      </c>
    </row>
    <row r="11129">
      <c r="A11129" t="n">
        <v>13710083</v>
      </c>
      <c r="B11129" t="inlineStr">
        <is>
          <t>全服第二位菇菇雕像随机到S词条的菇菇</t>
        </is>
      </c>
      <c r="C11129" t="inlineStr">
        <is>
          <t>全服第二位菇菇雕像随机到S词条的菇菇</t>
        </is>
      </c>
    </row>
    <row r="11130">
      <c r="A11130" t="n">
        <v>13710084</v>
      </c>
      <c r="B11130" t="inlineStr">
        <is>
          <t>全服第三位菇菇雕像随机到S词条的菇菇</t>
        </is>
      </c>
      <c r="C11130" t="inlineStr">
        <is>
          <t>全服第三位菇菇雕像随机到S词条的菇菇</t>
        </is>
      </c>
    </row>
    <row r="11131">
      <c r="A11131" t="n">
        <v>13710085</v>
      </c>
      <c r="B11131" t="inlineStr">
        <is>
          <t>全服第一位菇菇雕像随机到SS词条的菇菇</t>
        </is>
      </c>
      <c r="C11131" t="inlineStr">
        <is>
          <t>全服第一位菇菇雕像随机到SS词条的菇菇</t>
        </is>
      </c>
    </row>
    <row r="11132">
      <c r="A11132" t="n">
        <v>13710086</v>
      </c>
      <c r="B11132" t="inlineStr">
        <is>
          <t>全服第二位菇菇雕像随机到SS词条的菇菇</t>
        </is>
      </c>
      <c r="C11132" t="inlineStr">
        <is>
          <t>全服第二位菇菇雕像随机到SS词条的菇菇</t>
        </is>
      </c>
    </row>
    <row r="11133">
      <c r="A11133" t="n">
        <v>13710087</v>
      </c>
      <c r="B11133" t="inlineStr">
        <is>
          <t>全服第三位菇菇雕像随机到SS词条的菇菇</t>
        </is>
      </c>
      <c r="C11133" t="inlineStr">
        <is>
          <t>全服第三位菇菇雕像随机到SS词条的菇菇</t>
        </is>
      </c>
    </row>
    <row r="11134">
      <c r="A11134" t="n">
        <v>13710088</v>
      </c>
      <c r="B11134" t="inlineStr">
        <is>
          <t>全服第一位菇菇雕像随机到SSS词条的菇菇</t>
        </is>
      </c>
      <c r="C11134" t="inlineStr">
        <is>
          <t>全服第一位菇菇雕像随机到SSS词条的菇菇</t>
        </is>
      </c>
    </row>
    <row r="11135">
      <c r="A11135" t="n">
        <v>13710089</v>
      </c>
      <c r="B11135" t="inlineStr">
        <is>
          <t>全服第二位菇菇雕像随机到SSS词条的菇菇</t>
        </is>
      </c>
      <c r="C11135" t="inlineStr">
        <is>
          <t>全服第二位菇菇雕像随机到SSS词条的菇菇</t>
        </is>
      </c>
    </row>
    <row r="11136">
      <c r="A11136" t="n">
        <v>13710090</v>
      </c>
      <c r="B11136" t="inlineStr">
        <is>
          <t>全服第三位菇菇雕像随机到SSS词条的菇菇</t>
        </is>
      </c>
      <c r="C11136" t="inlineStr">
        <is>
          <t>全服第三位菇菇雕像随机到SSS词条的菇菇</t>
        </is>
      </c>
    </row>
    <row r="11137">
      <c r="A11137" t="n">
        <v>13710091</v>
      </c>
      <c r="B11137" t="inlineStr">
        <is>
          <t>全服第一位菇菇雕像随机到SSS+词条的菇菇</t>
        </is>
      </c>
      <c r="C11137" t="inlineStr">
        <is>
          <t>全服第一位菇菇雕像随机到SSS+词条的菇菇</t>
        </is>
      </c>
    </row>
    <row r="11138">
      <c r="A11138" t="n">
        <v>13710092</v>
      </c>
      <c r="B11138" t="inlineStr">
        <is>
          <t>全服第二位菇菇雕像随机到SSS+词条的菇菇</t>
        </is>
      </c>
      <c r="C11138" t="inlineStr">
        <is>
          <t>全服第二位菇菇雕像随机到SSS+词条的菇菇</t>
        </is>
      </c>
    </row>
    <row r="11139">
      <c r="A11139" t="n">
        <v>13710093</v>
      </c>
      <c r="B11139" t="inlineStr">
        <is>
          <t>全服第三位菇菇雕像随机到SSS+词条的菇菇</t>
        </is>
      </c>
      <c r="C11139" t="inlineStr">
        <is>
          <t>全服第三位菇菇雕像随机到SSS+词条的菇菇</t>
        </is>
      </c>
    </row>
    <row r="11140">
      <c r="A11140" t="n">
        <v>13710094</v>
      </c>
      <c r="B11140" t="inlineStr">
        <is>
          <t>解锁高级坐骑\n“焚寂破心”</t>
        </is>
      </c>
      <c r="C11140" t="inlineStr">
        <is>
          <t>解锁高级坐骑\n“焚寂破心”</t>
        </is>
      </c>
    </row>
    <row r="11141">
      <c r="A11141" t="n">
        <v>13710095</v>
      </c>
      <c r="B11141" t="inlineStr">
        <is>
          <t>解锁高级坐骑\n“风火轮”</t>
        </is>
      </c>
      <c r="C11141" t="inlineStr">
        <is>
          <t>解锁高级坐骑\n“风火轮”</t>
        </is>
      </c>
    </row>
    <row r="11142">
      <c r="A11142" t="n">
        <v>13710096</v>
      </c>
      <c r="B11142" t="inlineStr">
        <is>
          <t>解锁高级坐骑\n“白虎”</t>
        </is>
      </c>
      <c r="C11142" t="inlineStr">
        <is>
          <t>解锁高级坐骑\n“白虎”</t>
        </is>
      </c>
    </row>
    <row r="11143">
      <c r="A11143" t="n">
        <v>13710097</v>
      </c>
      <c r="B11143" t="inlineStr">
        <is>
          <t>解锁高级坐骑\n“青牛哞哞”</t>
        </is>
      </c>
      <c r="C11143" t="inlineStr">
        <is>
          <t>解锁高级坐骑\n“青牛哞哞”</t>
        </is>
      </c>
    </row>
    <row r="11144">
      <c r="A11144" t="n">
        <v>13710098</v>
      </c>
      <c r="B11144" t="inlineStr">
        <is>
          <t>解锁高级坐骑\n“蓝女王”</t>
        </is>
      </c>
      <c r="C11144" t="inlineStr">
        <is>
          <t>解锁高级坐骑\n“蓝女王”</t>
        </is>
      </c>
    </row>
    <row r="11145">
      <c r="A11145" t="n">
        <v>13710099</v>
      </c>
      <c r="B11145" t="inlineStr">
        <is>
          <t>解锁高级坐骑\n“圆圆蛙”</t>
        </is>
      </c>
      <c r="C11145" t="inlineStr">
        <is>
          <t>解锁高级坐骑\n“圆圆蛙”</t>
        </is>
      </c>
    </row>
    <row r="11146">
      <c r="A11146" t="n">
        <v>13710100</v>
      </c>
      <c r="B11146" t="inlineStr">
        <is>
          <t>解锁高级坐骑\n“紫翼”</t>
        </is>
      </c>
      <c r="C11146" t="inlineStr">
        <is>
          <t>解锁高级坐骑\n“紫翼”</t>
        </is>
      </c>
    </row>
    <row r="11147">
      <c r="A11147" t="n">
        <v>13710101</v>
      </c>
      <c r="B11147" t="inlineStr">
        <is>
          <t>解锁高级坐骑\n“云飘飘兮”</t>
        </is>
      </c>
      <c r="C11147" t="inlineStr">
        <is>
          <t>解锁高级坐骑\n“云飘飘兮”</t>
        </is>
      </c>
    </row>
    <row r="11148">
      <c r="A11148" t="n">
        <v>13710102</v>
      </c>
      <c r="B11148" t="inlineStr">
        <is>
          <t>解锁神器化形\n“混元武圣锤”</t>
        </is>
      </c>
      <c r="C11148" t="inlineStr">
        <is>
          <t>解锁神器化形\n“混元武圣锤”</t>
        </is>
      </c>
    </row>
    <row r="11149">
      <c r="A11149" t="n">
        <v>13710103</v>
      </c>
      <c r="B11149" t="inlineStr">
        <is>
          <t>解锁神器化形\n“大威天龙”</t>
        </is>
      </c>
      <c r="C11149" t="inlineStr">
        <is>
          <t>解锁神器化形\n“大威天龙”</t>
        </is>
      </c>
    </row>
    <row r="11150">
      <c r="A11150" t="n">
        <v>13710104</v>
      </c>
      <c r="B11150" t="inlineStr">
        <is>
          <t>解锁神器化形\n“夜行鸦眼之镰”</t>
        </is>
      </c>
      <c r="C11150" t="inlineStr">
        <is>
          <t>解锁神器化形\n“夜行鸦眼之镰”</t>
        </is>
      </c>
    </row>
    <row r="11151">
      <c r="A11151" t="n">
        <v>13710105</v>
      </c>
      <c r="B11151" t="inlineStr">
        <is>
          <t>竞技场赛季排行第一</t>
        </is>
      </c>
      <c r="C11151" t="inlineStr">
        <is>
          <t>竞技场赛季排行第一</t>
        </is>
      </c>
    </row>
    <row r="11152">
      <c r="A11152" t="n">
        <v>13710106</v>
      </c>
      <c r="B11152" t="inlineStr">
        <is>
          <t>竞技场赛季排行第二</t>
        </is>
      </c>
      <c r="C11152" t="inlineStr">
        <is>
          <t>竞技场赛季排行第二</t>
        </is>
      </c>
    </row>
    <row r="11153">
      <c r="A11153" t="n">
        <v>13710107</v>
      </c>
      <c r="B11153" t="inlineStr">
        <is>
          <t>竞技场赛季排行第三</t>
        </is>
      </c>
      <c r="C11153" t="inlineStr">
        <is>
          <t>竞技场赛季排行第三</t>
        </is>
      </c>
    </row>
    <row r="11154">
      <c r="A11154" t="n">
        <v>13710108</v>
      </c>
      <c r="B11154" t="inlineStr">
        <is>
          <t>购买星梦派对礼包Ⅵ</t>
        </is>
      </c>
      <c r="C11154" t="inlineStr">
        <is>
          <t>购买星梦派对礼包Ⅵ</t>
        </is>
      </c>
    </row>
    <row r="11155">
      <c r="A11155" t="n">
        <v>13710109</v>
      </c>
      <c r="B11155" t="inlineStr">
        <is>
          <t>购买星梦派对礼包Ⅴ</t>
        </is>
      </c>
      <c r="C11155" t="inlineStr">
        <is>
          <t>购买星梦派对礼包Ⅴ</t>
        </is>
      </c>
    </row>
    <row r="11156">
      <c r="A11156" t="n">
        <v>13710110</v>
      </c>
      <c r="B11156" t="inlineStr">
        <is>
          <t>关卡冲刺活动排名第一</t>
        </is>
      </c>
      <c r="C11156" t="inlineStr">
        <is>
          <t>关卡冲刺活动排名第一</t>
        </is>
      </c>
    </row>
    <row r="11157">
      <c r="A11157" t="n">
        <v>13710111</v>
      </c>
      <c r="B11157" t="inlineStr">
        <is>
          <t>关卡冲刺活动排名第二</t>
        </is>
      </c>
      <c r="C11157" t="inlineStr">
        <is>
          <t>关卡冲刺活动排名第二</t>
        </is>
      </c>
    </row>
    <row r="11158">
      <c r="A11158" t="n">
        <v>13710112</v>
      </c>
      <c r="B11158" t="inlineStr">
        <is>
          <t>关卡冲刺活动排名第三</t>
        </is>
      </c>
      <c r="C11158" t="inlineStr">
        <is>
          <t>关卡冲刺活动排名第三</t>
        </is>
      </c>
    </row>
    <row r="11159">
      <c r="A11159" t="n">
        <v>13710113</v>
      </c>
      <c r="B11159" t="inlineStr">
        <is>
          <t>同伴冲刺活动排名第一</t>
        </is>
      </c>
      <c r="C11159" t="inlineStr">
        <is>
          <t>同伴冲刺活动排名第一</t>
        </is>
      </c>
    </row>
    <row r="11160">
      <c r="A11160" t="n">
        <v>13710114</v>
      </c>
      <c r="B11160" t="inlineStr">
        <is>
          <t>同伴冲刺活动排名第二</t>
        </is>
      </c>
      <c r="C11160" t="inlineStr">
        <is>
          <t>同伴冲刺活动排名第二</t>
        </is>
      </c>
    </row>
    <row r="11161">
      <c r="A11161" t="n">
        <v>13710115</v>
      </c>
      <c r="B11161" t="inlineStr">
        <is>
          <t>同伴冲刺活动排名第三</t>
        </is>
      </c>
      <c r="C11161" t="inlineStr">
        <is>
          <t>同伴冲刺活动排名第三</t>
        </is>
      </c>
    </row>
    <row r="11162">
      <c r="A11162" t="n">
        <v>13710116</v>
      </c>
      <c r="B11162" t="inlineStr">
        <is>
          <t>技能冲刺活动排名第一</t>
        </is>
      </c>
      <c r="C11162" t="inlineStr">
        <is>
          <t>技能冲刺活动排名第一</t>
        </is>
      </c>
    </row>
    <row r="11163">
      <c r="A11163" t="n">
        <v>13710117</v>
      </c>
      <c r="B11163" t="inlineStr">
        <is>
          <t>技能冲刺活动排名第二</t>
        </is>
      </c>
      <c r="C11163" t="inlineStr">
        <is>
          <t>技能冲刺活动排名第二</t>
        </is>
      </c>
    </row>
    <row r="11164">
      <c r="A11164" t="n">
        <v>13710118</v>
      </c>
      <c r="B11164" t="inlineStr">
        <is>
          <t>技能冲刺活动排名第三</t>
        </is>
      </c>
      <c r="C11164" t="inlineStr">
        <is>
          <t>技能冲刺活动排名第三</t>
        </is>
      </c>
    </row>
    <row r="11165">
      <c r="A11165" t="n">
        <v>13710119</v>
      </c>
      <c r="B11165" t="inlineStr">
        <is>
          <t>坐骑冲刺活动排名第一</t>
        </is>
      </c>
      <c r="C11165" t="inlineStr">
        <is>
          <t>坐骑冲刺活动排名第一</t>
        </is>
      </c>
    </row>
    <row r="11166">
      <c r="A11166" t="n">
        <v>13710120</v>
      </c>
      <c r="B11166" t="inlineStr">
        <is>
          <t>坐骑冲刺活动排名第二</t>
        </is>
      </c>
      <c r="C11166" t="inlineStr">
        <is>
          <t>坐骑冲刺活动排名第二</t>
        </is>
      </c>
    </row>
    <row r="11167">
      <c r="A11167" t="n">
        <v>13710121</v>
      </c>
      <c r="B11167" t="inlineStr">
        <is>
          <t>坐骑冲刺活动排名第三</t>
        </is>
      </c>
      <c r="C11167" t="inlineStr">
        <is>
          <t>坐骑冲刺活动排名第三</t>
        </is>
      </c>
    </row>
    <row r="11168">
      <c r="A11168" t="n">
        <v>13710122</v>
      </c>
      <c r="B11168" t="inlineStr">
        <is>
          <t>祈灵冲刺活动排名第一</t>
        </is>
      </c>
      <c r="C11168" t="inlineStr">
        <is>
          <t>祈灵冲刺活动排名第一</t>
        </is>
      </c>
    </row>
    <row r="11169">
      <c r="A11169" t="n">
        <v>13710123</v>
      </c>
      <c r="B11169" t="inlineStr">
        <is>
          <t>祈灵冲刺活动排名第二</t>
        </is>
      </c>
      <c r="C11169" t="inlineStr">
        <is>
          <t>祈灵冲刺活动排名第二</t>
        </is>
      </c>
    </row>
    <row r="11170">
      <c r="A11170" t="n">
        <v>13710124</v>
      </c>
      <c r="B11170" t="inlineStr">
        <is>
          <t>祈灵冲刺活动排名第三</t>
        </is>
      </c>
      <c r="C11170" t="inlineStr">
        <is>
          <t>祈灵冲刺活动排名第三</t>
        </is>
      </c>
    </row>
    <row r="11171">
      <c r="A11171" t="n">
        <v>13710125</v>
      </c>
      <c r="B11171" t="inlineStr">
        <is>
          <t>科技冲刺活动排名第一</t>
        </is>
      </c>
      <c r="C11171" t="inlineStr">
        <is>
          <t>科技冲刺活动排名第一</t>
        </is>
      </c>
    </row>
    <row r="11172">
      <c r="A11172" t="n">
        <v>13710126</v>
      </c>
      <c r="B11172" t="inlineStr">
        <is>
          <t>科技冲刺活动排名第二</t>
        </is>
      </c>
      <c r="C11172" t="inlineStr">
        <is>
          <t>科技冲刺活动排名第二</t>
        </is>
      </c>
    </row>
    <row r="11173">
      <c r="A11173" t="n">
        <v>13710127</v>
      </c>
      <c r="B11173" t="inlineStr">
        <is>
          <t>科技冲刺活动排名第三</t>
        </is>
      </c>
      <c r="C11173" t="inlineStr">
        <is>
          <t>科技冲刺活动排名第三</t>
        </is>
      </c>
    </row>
    <row r="11174">
      <c r="A11174" t="n">
        <v>13710128</v>
      </c>
      <c r="B11174" t="inlineStr">
        <is>
          <t>遗物冲刺活动排名第一</t>
        </is>
      </c>
      <c r="C11174" t="inlineStr">
        <is>
          <t>遗物冲刺活动排名第一</t>
        </is>
      </c>
    </row>
    <row r="11175">
      <c r="A11175" t="n">
        <v>13710129</v>
      </c>
      <c r="B11175" t="inlineStr">
        <is>
          <t>遗物冲刺活动排名第二</t>
        </is>
      </c>
      <c r="C11175" t="inlineStr">
        <is>
          <t>遗物冲刺活动排名第二</t>
        </is>
      </c>
    </row>
    <row r="11176">
      <c r="A11176" t="n">
        <v>13710130</v>
      </c>
      <c r="B11176" t="inlineStr">
        <is>
          <t>遗物冲刺活动排名第三</t>
        </is>
      </c>
      <c r="C11176" t="inlineStr">
        <is>
          <t>遗物冲刺活动排名第三</t>
        </is>
      </c>
    </row>
    <row r="11177">
      <c r="A11177" t="n">
        <v>13710131</v>
      </c>
      <c r="B11177" t="inlineStr">
        <is>
          <t>符文冲刺活动排名第一</t>
        </is>
      </c>
      <c r="C11177" t="inlineStr">
        <is>
          <t>符文冲刺活动排名第一</t>
        </is>
      </c>
    </row>
    <row r="11178">
      <c r="A11178" t="n">
        <v>13710132</v>
      </c>
      <c r="B11178" t="inlineStr">
        <is>
          <t>符文冲刺活动排名第二</t>
        </is>
      </c>
      <c r="C11178" t="inlineStr">
        <is>
          <t>符文冲刺活动排名第二</t>
        </is>
      </c>
    </row>
    <row r="11179">
      <c r="A11179" t="n">
        <v>13710133</v>
      </c>
      <c r="B11179" t="inlineStr">
        <is>
          <t>符文冲刺活动排名第三</t>
        </is>
      </c>
      <c r="C11179" t="inlineStr">
        <is>
          <t>符文冲刺活动排名第三</t>
        </is>
      </c>
    </row>
    <row r="11180">
      <c r="A11180" t="n">
        <v>13710134</v>
      </c>
      <c r="B11180" t="inlineStr">
        <is>
          <t>购买幸运菇菇机礼包Ⅵ</t>
        </is>
      </c>
      <c r="C11180" t="inlineStr">
        <is>
          <t>购买幸运菇菇机礼包Ⅵ</t>
        </is>
      </c>
    </row>
    <row r="11181">
      <c r="A11181" t="n">
        <v>13710135</v>
      </c>
      <c r="B11181" t="inlineStr">
        <is>
          <t>逃离开学季活动大神榜排名第一</t>
        </is>
      </c>
      <c r="C11181" t="inlineStr">
        <is>
          <t>逃离开学季活动大神榜排名第一</t>
        </is>
      </c>
    </row>
    <row r="11182">
      <c r="A11182" t="n">
        <v>13710136</v>
      </c>
      <c r="B11182" t="inlineStr">
        <is>
          <t>逃离开学季活动大神榜排名第二</t>
        </is>
      </c>
      <c r="C11182" t="inlineStr">
        <is>
          <t>逃离开学季活动大神榜排名第二</t>
        </is>
      </c>
    </row>
    <row r="11183">
      <c r="A11183" t="n">
        <v>13710137</v>
      </c>
      <c r="B11183" t="inlineStr">
        <is>
          <t>逃离开学季活动大神榜排名第三</t>
        </is>
      </c>
      <c r="C11183" t="inlineStr">
        <is>
          <t>逃离开学季活动大神榜排名第三</t>
        </is>
      </c>
    </row>
    <row r="11184">
      <c r="A11184" t="n">
        <v>13710138</v>
      </c>
      <c r="B11184" t="inlineStr">
        <is>
          <t>购买开学礼包Ⅵ</t>
        </is>
      </c>
      <c r="C11184" t="inlineStr">
        <is>
          <t>购买开学礼包Ⅵ</t>
        </is>
      </c>
    </row>
    <row r="11185">
      <c r="A11185" t="n">
        <v>13710139</v>
      </c>
      <c r="B11185" t="inlineStr">
        <is>
          <t>购买开学礼包Ⅴ</t>
        </is>
      </c>
      <c r="C11185" t="inlineStr">
        <is>
          <t>购买开学礼包Ⅴ</t>
        </is>
      </c>
    </row>
    <row r="11186">
      <c r="A11186" t="n">
        <v>13710140</v>
      </c>
      <c r="B11186" t="inlineStr">
        <is>
          <t>关卡排行榜第一名</t>
        </is>
      </c>
      <c r="C11186" t="inlineStr">
        <is>
          <t>关卡排行榜第一名</t>
        </is>
      </c>
    </row>
    <row r="11187">
      <c r="A11187" t="n">
        <v>13710141</v>
      </c>
      <c r="B11187" t="inlineStr">
        <is>
          <t>关卡排行榜第二名</t>
        </is>
      </c>
      <c r="C11187" t="inlineStr">
        <is>
          <t>关卡排行榜第二名</t>
        </is>
      </c>
    </row>
    <row r="11188">
      <c r="A11188" t="n">
        <v>13710142</v>
      </c>
      <c r="B11188" t="inlineStr">
        <is>
          <t>关卡排行榜第三名</t>
        </is>
      </c>
      <c r="C11188" t="inlineStr">
        <is>
          <t>关卡排行榜第三名</t>
        </is>
      </c>
    </row>
    <row r="11189">
      <c r="A11189" t="n">
        <v>13710143</v>
      </c>
      <c r="B11189" t="inlineStr">
        <is>
          <t>关卡排行榜前五名</t>
        </is>
      </c>
      <c r="C11189" t="inlineStr">
        <is>
          <t>关卡排行榜前五名</t>
        </is>
      </c>
    </row>
    <row r="11190">
      <c r="A11190" t="n">
        <v>13710144</v>
      </c>
      <c r="B11190" t="inlineStr">
        <is>
          <t>关卡排行榜前十名</t>
        </is>
      </c>
      <c r="C11190" t="inlineStr">
        <is>
          <t>关卡排行榜前十名</t>
        </is>
      </c>
    </row>
    <row r="11191">
      <c r="A11191" t="n">
        <v>13710145</v>
      </c>
      <c r="B11191" t="inlineStr">
        <is>
          <t>成功通过噩梦关卡</t>
        </is>
      </c>
      <c r="C11191" t="inlineStr">
        <is>
          <t>成功通过噩梦关卡</t>
        </is>
      </c>
    </row>
    <row r="11192">
      <c r="A11192" t="n">
        <v>13710146</v>
      </c>
      <c r="B11192" t="inlineStr">
        <is>
          <t>成功通过所有地狱关卡</t>
        </is>
      </c>
      <c r="C11192" t="inlineStr">
        <is>
          <t>成功通过所有地狱关卡</t>
        </is>
      </c>
    </row>
    <row r="11193">
      <c r="A11193" t="n">
        <v>13710147</v>
      </c>
      <c r="B11193" t="inlineStr">
        <is>
          <t>成功通过所有深渊关卡</t>
        </is>
      </c>
      <c r="C11193" t="inlineStr">
        <is>
          <t>成功通过所有深渊关卡</t>
        </is>
      </c>
    </row>
    <row r="11194">
      <c r="A11194" t="n">
        <v>13710148</v>
      </c>
      <c r="B11194" t="inlineStr">
        <is>
          <t>成功通过末日Ⅰ关卡</t>
        </is>
      </c>
      <c r="C11194" t="inlineStr">
        <is>
          <t>成功通过末日Ⅰ关卡</t>
        </is>
      </c>
    </row>
    <row r="11195">
      <c r="A11195" t="n">
        <v>13710149</v>
      </c>
      <c r="B11195" t="inlineStr">
        <is>
          <t>成功通过末日Ⅱ关卡</t>
        </is>
      </c>
      <c r="C11195" t="inlineStr">
        <is>
          <t>成功通过末日Ⅱ关卡</t>
        </is>
      </c>
    </row>
    <row r="11196">
      <c r="A11196" t="n">
        <v>13710150</v>
      </c>
      <c r="B11196" t="inlineStr">
        <is>
          <t>成功通过末日Ⅲ关卡</t>
        </is>
      </c>
      <c r="C11196" t="inlineStr">
        <is>
          <t>成功通过末日Ⅲ关卡</t>
        </is>
      </c>
    </row>
    <row r="11197">
      <c r="A11197" t="n">
        <v>13710151</v>
      </c>
      <c r="B11197" t="inlineStr">
        <is>
          <t>成功通过末日Ⅳ关卡</t>
        </is>
      </c>
      <c r="C11197" t="inlineStr">
        <is>
          <t>成功通过末日Ⅳ关卡</t>
        </is>
      </c>
    </row>
    <row r="11198">
      <c r="A11198" t="n">
        <v>13710152</v>
      </c>
      <c r="B11198" t="inlineStr">
        <is>
          <t>成功通过末日Ⅴ关卡</t>
        </is>
      </c>
      <c r="C11198" t="inlineStr">
        <is>
          <t>成功通过末日Ⅴ关卡</t>
        </is>
      </c>
    </row>
    <row r="11199">
      <c r="A11199" t="n">
        <v>13710153</v>
      </c>
      <c r="B11199" t="inlineStr">
        <is>
          <t>成功通过末日Ⅵ关卡</t>
        </is>
      </c>
      <c r="C11199" t="inlineStr">
        <is>
          <t>成功通过末日Ⅵ关卡</t>
        </is>
      </c>
    </row>
    <row r="11200">
      <c r="A11200" t="n">
        <v>13710154</v>
      </c>
      <c r="B11200" t="inlineStr">
        <is>
          <t>成功通过末日Ⅶ关卡</t>
        </is>
      </c>
      <c r="C11200" t="inlineStr">
        <is>
          <t>成功通过末日Ⅶ关卡</t>
        </is>
      </c>
    </row>
    <row r="11201">
      <c r="A11201" t="n">
        <v>13710155</v>
      </c>
      <c r="B11201" t="inlineStr">
        <is>
          <t>成功通过末日Ⅷ关卡</t>
        </is>
      </c>
      <c r="C11201" t="inlineStr">
        <is>
          <t>成功通过末日Ⅷ关卡</t>
        </is>
      </c>
    </row>
    <row r="11202">
      <c r="A11202" t="n">
        <v>13710156</v>
      </c>
      <c r="B11202" t="inlineStr">
        <is>
          <t>成功通过末日Ⅸ关卡</t>
        </is>
      </c>
      <c r="C11202" t="inlineStr">
        <is>
          <t>成功通过末日Ⅸ关卡</t>
        </is>
      </c>
    </row>
    <row r="11203">
      <c r="A11203" t="n">
        <v>13710157</v>
      </c>
      <c r="B11203" t="inlineStr">
        <is>
          <t>成功通过末日Ⅹ关卡</t>
        </is>
      </c>
      <c r="C11203" t="inlineStr">
        <is>
          <t>成功通过末日Ⅹ关卡</t>
        </is>
      </c>
    </row>
    <row r="11204">
      <c r="A11204" t="n">
        <v>13710158</v>
      </c>
      <c r="B11204" t="inlineStr">
        <is>
          <t>成功通过虚空Ⅰ关卡</t>
        </is>
      </c>
      <c r="C11204" t="inlineStr">
        <is>
          <t>成功通过虚空Ⅰ关卡</t>
        </is>
      </c>
    </row>
    <row r="11205">
      <c r="A11205" t="n">
        <v>13710159</v>
      </c>
      <c r="B11205" t="inlineStr">
        <is>
          <t>成功通过虚空Ⅱ关卡</t>
        </is>
      </c>
      <c r="C11205" t="inlineStr">
        <is>
          <t>成功通过虚空Ⅱ关卡</t>
        </is>
      </c>
    </row>
    <row r="11206">
      <c r="A11206" t="n">
        <v>13710160</v>
      </c>
      <c r="B11206" t="inlineStr">
        <is>
          <t>成功通过虚空Ⅲ关卡</t>
        </is>
      </c>
      <c r="C11206" t="inlineStr">
        <is>
          <t>成功通过虚空Ⅲ关卡</t>
        </is>
      </c>
    </row>
    <row r="11207">
      <c r="A11207" t="n">
        <v>13710161</v>
      </c>
      <c r="B11207" t="inlineStr">
        <is>
          <t>成功通过虚空Ⅳ关卡</t>
        </is>
      </c>
      <c r="C11207" t="inlineStr">
        <is>
          <t>成功通过虚空Ⅳ关卡</t>
        </is>
      </c>
    </row>
    <row r="11208">
      <c r="A11208" t="n">
        <v>13710162</v>
      </c>
      <c r="B11208" t="inlineStr">
        <is>
          <t>成功通过虚空Ⅴ关卡</t>
        </is>
      </c>
      <c r="C11208" t="inlineStr">
        <is>
          <t>成功通过虚空Ⅴ关卡</t>
        </is>
      </c>
    </row>
    <row r="11209">
      <c r="A11209" t="n">
        <v>13710163</v>
      </c>
      <c r="B11209" t="inlineStr">
        <is>
          <t>成功通过虚空Ⅵ关卡</t>
        </is>
      </c>
      <c r="C11209" t="inlineStr">
        <is>
          <t>成功通过虚空Ⅵ关卡</t>
        </is>
      </c>
    </row>
    <row r="11210">
      <c r="A11210" t="n">
        <v>13710164</v>
      </c>
      <c r="B11210" t="inlineStr">
        <is>
          <t>成功通过虚空Ⅶ关卡</t>
        </is>
      </c>
      <c r="C11210" t="inlineStr">
        <is>
          <t>成功通过虚空Ⅶ关卡</t>
        </is>
      </c>
    </row>
    <row r="11211">
      <c r="A11211" t="n">
        <v>13710165</v>
      </c>
      <c r="B11211" t="inlineStr">
        <is>
          <t>成功通过虚空Ⅷ关卡</t>
        </is>
      </c>
      <c r="C11211" t="inlineStr">
        <is>
          <t>成功通过虚空Ⅷ关卡</t>
        </is>
      </c>
    </row>
    <row r="11212">
      <c r="A11212" t="n">
        <v>13710166</v>
      </c>
      <c r="B11212" t="inlineStr">
        <is>
          <t>成功通过虚空Ⅸ关卡</t>
        </is>
      </c>
      <c r="C11212" t="inlineStr">
        <is>
          <t>成功通过虚空Ⅸ关卡</t>
        </is>
      </c>
    </row>
    <row r="11213">
      <c r="A11213" t="n">
        <v>13710167</v>
      </c>
      <c r="B11213" t="inlineStr">
        <is>
          <t>成功通过虚空Ⅹ关卡</t>
        </is>
      </c>
      <c r="C11213" t="inlineStr">
        <is>
          <t>成功通过虚空Ⅹ关卡</t>
        </is>
      </c>
    </row>
    <row r="11214">
      <c r="A11214" t="n">
        <v>13710168</v>
      </c>
      <c r="B11214" t="inlineStr">
        <is>
          <t>成功通过归一Ⅰ关卡</t>
        </is>
      </c>
      <c r="C11214" t="inlineStr">
        <is>
          <t>成功通过归一Ⅰ关卡</t>
        </is>
      </c>
    </row>
    <row r="11215">
      <c r="A11215" t="n">
        <v>13710169</v>
      </c>
      <c r="B11215" t="inlineStr">
        <is>
          <t>成功通过归一Ⅱ关卡</t>
        </is>
      </c>
      <c r="C11215" t="inlineStr">
        <is>
          <t>成功通过归一Ⅱ关卡</t>
        </is>
      </c>
    </row>
    <row r="11216">
      <c r="A11216" t="n">
        <v>13710170</v>
      </c>
      <c r="B11216" t="inlineStr">
        <is>
          <t>成功通过归一Ⅲ关卡</t>
        </is>
      </c>
      <c r="C11216" t="inlineStr">
        <is>
          <t>成功通过归一Ⅲ关卡</t>
        </is>
      </c>
    </row>
    <row r="11217">
      <c r="A11217" t="n">
        <v>13710171</v>
      </c>
      <c r="B11217" t="inlineStr">
        <is>
          <t>成功通过归一Ⅳ关卡</t>
        </is>
      </c>
      <c r="C11217" t="inlineStr">
        <is>
          <t>成功通过归一Ⅳ关卡</t>
        </is>
      </c>
    </row>
    <row r="11218">
      <c r="A11218" t="n">
        <v>13710172</v>
      </c>
      <c r="B11218" t="inlineStr">
        <is>
          <t>成功通过归一Ⅴ关卡</t>
        </is>
      </c>
      <c r="C11218" t="inlineStr">
        <is>
          <t>成功通过归一Ⅴ关卡</t>
        </is>
      </c>
    </row>
    <row r="11219">
      <c r="A11219" t="n">
        <v>13710173</v>
      </c>
      <c r="B11219" t="inlineStr">
        <is>
          <t>成功通过归一Ⅵ关卡</t>
        </is>
      </c>
      <c r="C11219" t="inlineStr">
        <is>
          <t>成功通过归一Ⅵ关卡</t>
        </is>
      </c>
    </row>
    <row r="11220">
      <c r="A11220" t="n">
        <v>13710174</v>
      </c>
      <c r="B11220" t="inlineStr">
        <is>
          <t>成功通过归一Ⅶ关卡</t>
        </is>
      </c>
      <c r="C11220" t="inlineStr">
        <is>
          <t>成功通过归一Ⅶ关卡</t>
        </is>
      </c>
    </row>
    <row r="11221">
      <c r="A11221" t="n">
        <v>13710175</v>
      </c>
      <c r="B11221" t="inlineStr">
        <is>
          <t>成功通过归一Ⅷ关卡</t>
        </is>
      </c>
      <c r="C11221" t="inlineStr">
        <is>
          <t>成功通过归一Ⅷ关卡</t>
        </is>
      </c>
    </row>
    <row r="11222">
      <c r="A11222" t="n">
        <v>13710176</v>
      </c>
      <c r="B11222" t="inlineStr">
        <is>
          <t>成功通过归一Ⅸ关卡</t>
        </is>
      </c>
      <c r="C11222" t="inlineStr">
        <is>
          <t>成功通过归一Ⅸ关卡</t>
        </is>
      </c>
    </row>
    <row r="11223">
      <c r="A11223" t="n">
        <v>13710177</v>
      </c>
      <c r="B11223" t="inlineStr">
        <is>
          <t>成功通过归一Ⅹ关卡</t>
        </is>
      </c>
      <c r="C11223" t="inlineStr">
        <is>
          <t>成功通过归一Ⅹ关卡</t>
        </is>
      </c>
    </row>
    <row r="11224">
      <c r="A11224" t="n">
        <v>13710178</v>
      </c>
      <c r="B11224" t="inlineStr">
        <is>
          <t>成功通过无量Ⅰ关卡</t>
        </is>
      </c>
      <c r="C11224" t="inlineStr">
        <is>
          <t>成功通过无量Ⅰ关卡</t>
        </is>
      </c>
    </row>
    <row r="11225">
      <c r="A11225" t="n">
        <v>13710179</v>
      </c>
      <c r="B11225" t="inlineStr">
        <is>
          <t>成功通过无量Ⅱ关卡</t>
        </is>
      </c>
      <c r="C11225" t="inlineStr">
        <is>
          <t>成功通过无量Ⅱ关卡</t>
        </is>
      </c>
    </row>
    <row r="11226">
      <c r="A11226" t="n">
        <v>13710180</v>
      </c>
      <c r="B11226" t="inlineStr">
        <is>
          <t>成功通过无量Ⅲ关卡</t>
        </is>
      </c>
      <c r="C11226" t="inlineStr">
        <is>
          <t>成功通过无量Ⅲ关卡</t>
        </is>
      </c>
    </row>
    <row r="11227">
      <c r="A11227" t="n">
        <v>13710181</v>
      </c>
      <c r="B11227" t="inlineStr">
        <is>
          <t>成功通过无量Ⅳ关卡</t>
        </is>
      </c>
      <c r="C11227" t="inlineStr">
        <is>
          <t>成功通过无量Ⅳ关卡</t>
        </is>
      </c>
    </row>
    <row r="11228">
      <c r="A11228" t="n">
        <v>13710182</v>
      </c>
      <c r="B11228" t="inlineStr">
        <is>
          <t>成功通过无量Ⅴ关卡</t>
        </is>
      </c>
      <c r="C11228" t="inlineStr">
        <is>
          <t>成功通过无量Ⅴ关卡</t>
        </is>
      </c>
    </row>
    <row r="11229">
      <c r="A11229" t="n">
        <v>13710183</v>
      </c>
      <c r="B11229" t="inlineStr">
        <is>
          <t>成功通过无量Ⅵ关卡</t>
        </is>
      </c>
      <c r="C11229" t="inlineStr">
        <is>
          <t>成功通过无量Ⅵ关卡</t>
        </is>
      </c>
    </row>
    <row r="11230">
      <c r="A11230" t="n">
        <v>13710184</v>
      </c>
      <c r="B11230" t="inlineStr">
        <is>
          <t>成功通过无量Ⅶ关卡</t>
        </is>
      </c>
      <c r="C11230" t="inlineStr">
        <is>
          <t>成功通过无量Ⅶ关卡</t>
        </is>
      </c>
    </row>
    <row r="11231">
      <c r="A11231" t="n">
        <v>13710185</v>
      </c>
      <c r="B11231" t="inlineStr">
        <is>
          <t>成功通过无量Ⅷ关卡</t>
        </is>
      </c>
      <c r="C11231" t="inlineStr">
        <is>
          <t>成功通过无量Ⅷ关卡</t>
        </is>
      </c>
    </row>
    <row r="11232">
      <c r="A11232" t="n">
        <v>13710186</v>
      </c>
      <c r="B11232" t="inlineStr">
        <is>
          <t>成功通过无量Ⅸ关卡</t>
        </is>
      </c>
      <c r="C11232" t="inlineStr">
        <is>
          <t>成功通过无量Ⅸ关卡</t>
        </is>
      </c>
    </row>
    <row r="11233">
      <c r="A11233" t="n">
        <v>13710187</v>
      </c>
      <c r="B11233" t="inlineStr">
        <is>
          <t>成功通过无量Ⅹ关卡</t>
        </is>
      </c>
      <c r="C11233" t="inlineStr">
        <is>
          <t>成功通过无量Ⅹ关卡</t>
        </is>
      </c>
    </row>
    <row r="11234">
      <c r="A11234" t="n">
        <v>13710188</v>
      </c>
      <c r="B11234" t="inlineStr">
        <is>
          <t>首次获得红色装备</t>
        </is>
      </c>
      <c r="C11234" t="inlineStr">
        <is>
          <t>首次获得红色装备</t>
        </is>
      </c>
    </row>
    <row r="11235">
      <c r="A11235" t="n">
        <v>13710189</v>
      </c>
      <c r="B11235" t="inlineStr">
        <is>
          <t>首次获得粉色装备</t>
        </is>
      </c>
      <c r="C11235" t="inlineStr">
        <is>
          <t>首次获得粉色装备</t>
        </is>
      </c>
    </row>
    <row r="11236">
      <c r="A11236" t="n">
        <v>13710190</v>
      </c>
      <c r="B11236" t="inlineStr">
        <is>
          <t>首次获得彩色装备</t>
        </is>
      </c>
      <c r="C11236" t="inlineStr">
        <is>
          <t>首次获得彩色装备</t>
        </is>
      </c>
    </row>
    <row r="11237">
      <c r="A11237" t="n">
        <v>13710191</v>
      </c>
      <c r="B11237" t="inlineStr">
        <is>
          <t>首次获得传奇技能</t>
        </is>
      </c>
      <c r="C11237" t="inlineStr">
        <is>
          <t>首次获得传奇技能</t>
        </is>
      </c>
    </row>
    <row r="11238">
      <c r="A11238" t="n">
        <v>13710192</v>
      </c>
      <c r="B11238" t="inlineStr">
        <is>
          <t>首次获得不朽技能</t>
        </is>
      </c>
      <c r="C11238" t="inlineStr">
        <is>
          <t>首次获得不朽技能</t>
        </is>
      </c>
    </row>
    <row r="11239">
      <c r="A11239" t="n">
        <v>13710193</v>
      </c>
      <c r="B11239" t="inlineStr">
        <is>
          <t>首次获得传奇同伴</t>
        </is>
      </c>
      <c r="C11239" t="inlineStr">
        <is>
          <t>首次获得传奇同伴</t>
        </is>
      </c>
    </row>
    <row r="11240">
      <c r="A11240" t="n">
        <v>13710194</v>
      </c>
      <c r="B11240" t="inlineStr">
        <is>
          <t>首次获得不朽同伴</t>
        </is>
      </c>
      <c r="C11240" t="inlineStr">
        <is>
          <t>首次获得不朽同伴</t>
        </is>
      </c>
    </row>
    <row r="11241">
      <c r="A11241" t="n">
        <v>13710195</v>
      </c>
      <c r="B11241" t="inlineStr">
        <is>
          <t>首次祈灵获得SS词条</t>
        </is>
      </c>
      <c r="C11241" t="inlineStr">
        <is>
          <t>首次祈灵获得SS词条</t>
        </is>
      </c>
    </row>
    <row r="11242">
      <c r="A11242" t="n">
        <v>13710196</v>
      </c>
      <c r="B11242" t="inlineStr">
        <is>
          <t>首次祈灵获得SSS词条</t>
        </is>
      </c>
      <c r="C11242" t="inlineStr">
        <is>
          <t>首次祈灵获得SSS词条</t>
        </is>
      </c>
    </row>
    <row r="11243">
      <c r="A11243" t="n">
        <v>13710197</v>
      </c>
      <c r="B11243" t="inlineStr">
        <is>
          <t>首次祈灵获得SSS+词条</t>
        </is>
      </c>
      <c r="C11243" t="inlineStr">
        <is>
          <t>首次祈灵获得SSS+词条</t>
        </is>
      </c>
    </row>
    <row r="11244">
      <c r="A11244" t="n">
        <v>13710198</v>
      </c>
      <c r="B11244" t="inlineStr">
        <is>
          <t>首次获得红色武魂</t>
        </is>
      </c>
      <c r="C11244" t="inlineStr">
        <is>
          <t>首次获得红色武魂</t>
        </is>
      </c>
    </row>
    <row r="11245">
      <c r="A11245" t="n">
        <v>13710376</v>
      </c>
      <c r="B11245" t="inlineStr">
        <is>
          <t>全服第一位获得鎏金装的菇菇</t>
        </is>
      </c>
      <c r="C11245" t="inlineStr">
        <is>
          <t>全服第一位获得鎏金装的菇菇</t>
        </is>
      </c>
    </row>
    <row r="11246">
      <c r="A11246" t="n">
        <v>13710377</v>
      </c>
      <c r="B11246" t="inlineStr">
        <is>
          <t>全服第二位获得鎏金装的菇菇</t>
        </is>
      </c>
      <c r="C11246" t="inlineStr">
        <is>
          <t>全服第二位获得鎏金装的菇菇</t>
        </is>
      </c>
    </row>
    <row r="11247">
      <c r="A11247" t="n">
        <v>13710378</v>
      </c>
      <c r="B11247" t="inlineStr">
        <is>
          <t>全服第三位获得鎏金装的菇菇</t>
        </is>
      </c>
      <c r="C11247" t="inlineStr">
        <is>
          <t>全服第三位获得鎏金装的菇菇</t>
        </is>
      </c>
    </row>
    <row r="11248">
      <c r="A11248" t="n">
        <v>13710404</v>
      </c>
      <c r="B11248" t="inlineStr">
        <is>
          <t>解锁高级坐骑\n“玉兔一号”</t>
        </is>
      </c>
      <c r="C11248" t="inlineStr">
        <is>
          <t>解锁高级坐骑\n“玉兔一号”</t>
        </is>
      </c>
    </row>
    <row r="11249">
      <c r="A11249" t="n">
        <v>13710405</v>
      </c>
      <c r="B11249" t="inlineStr">
        <is>
          <t>解锁高级坐骑\n“与诗同行”</t>
        </is>
      </c>
      <c r="C11249" t="inlineStr">
        <is>
          <t>解锁高级坐骑\n“与诗同行”</t>
        </is>
      </c>
    </row>
    <row r="11250">
      <c r="A11250" t="n">
        <v>13710406</v>
      </c>
      <c r="B11250" t="inlineStr">
        <is>
          <t>解锁高级坐骑\n“游鱼纸鸢”</t>
        </is>
      </c>
      <c r="C11250" t="inlineStr">
        <is>
          <t>解锁高级坐骑\n“游鱼纸鸢”</t>
        </is>
      </c>
    </row>
    <row r="11251">
      <c r="A11251" t="n">
        <v>13710407</v>
      </c>
      <c r="B11251" t="inlineStr">
        <is>
          <t>解锁高级坐骑\n“自助小摩托”</t>
        </is>
      </c>
      <c r="C11251" t="inlineStr">
        <is>
          <t>解锁高级坐骑\n“自助小摩托”</t>
        </is>
      </c>
    </row>
    <row r="11252">
      <c r="A11252" t="n">
        <v>13710408</v>
      </c>
      <c r="B11252" t="inlineStr">
        <is>
          <t>解锁高级坐骑\n“遥遥领先”</t>
        </is>
      </c>
      <c r="C11252" t="inlineStr">
        <is>
          <t>解锁高级坐骑\n“遥遥领先”</t>
        </is>
      </c>
    </row>
    <row r="11253">
      <c r="A11253" t="n">
        <v>13710409</v>
      </c>
      <c r="B11253" t="inlineStr">
        <is>
          <t>解锁高级坐骑\n“烈焰摩托”</t>
        </is>
      </c>
      <c r="C11253" t="inlineStr">
        <is>
          <t>解锁高级坐骑\n“烈焰摩托”</t>
        </is>
      </c>
    </row>
    <row r="11254">
      <c r="A11254" t="n">
        <v>13710410</v>
      </c>
      <c r="B11254" t="inlineStr">
        <is>
          <t>乾坤在握</t>
        </is>
      </c>
      <c r="C11254" t="inlineStr">
        <is>
          <t>乾坤在握</t>
        </is>
      </c>
    </row>
    <row r="11255">
      <c r="A11255" t="n">
        <v>13710411</v>
      </c>
      <c r="B11255" t="inlineStr">
        <is>
          <t>解锁神器化形\n“月影拂面灯”</t>
        </is>
      </c>
      <c r="C11255" t="inlineStr">
        <is>
          <t>解锁神器化形\n“月影拂面灯”</t>
        </is>
      </c>
    </row>
    <row r="11256">
      <c r="A11256" t="n">
        <v>13710412</v>
      </c>
      <c r="B11256" t="inlineStr">
        <is>
          <t>解锁神器化形\n“糖果加特林”</t>
        </is>
      </c>
      <c r="C11256" t="inlineStr">
        <is>
          <t>解锁神器化形\n“糖果加特林”</t>
        </is>
      </c>
    </row>
    <row r="11257">
      <c r="A11257" t="n">
        <v>13710413</v>
      </c>
      <c r="B11257" t="inlineStr">
        <is>
          <t>解锁神器化形\n“开天宝剑”</t>
        </is>
      </c>
      <c r="C11257" t="inlineStr">
        <is>
          <t>解锁神器化形\n“开天宝剑”</t>
        </is>
      </c>
    </row>
    <row r="11258">
      <c r="A11258" t="n">
        <v>13710414</v>
      </c>
      <c r="B11258" t="inlineStr">
        <is>
          <t>群贤毕集</t>
        </is>
      </c>
      <c r="C11258" t="inlineStr">
        <is>
          <t>群贤毕集</t>
        </is>
      </c>
    </row>
    <row r="11259">
      <c r="A11259" t="n">
        <v>13710415</v>
      </c>
      <c r="B11259" t="inlineStr">
        <is>
          <t>趣味竞答活动中家族排行第一</t>
        </is>
      </c>
      <c r="C11259" t="inlineStr">
        <is>
          <t>趣味竞答活动中家族排行第一</t>
        </is>
      </c>
    </row>
    <row r="11260">
      <c r="A11260" t="n">
        <v>13710416</v>
      </c>
      <c r="B11260" t="inlineStr">
        <is>
          <t>购买中秋礼包Ⅵ</t>
        </is>
      </c>
      <c r="C11260" t="inlineStr">
        <is>
          <t>购买中秋礼包Ⅵ</t>
        </is>
      </c>
    </row>
    <row r="11261">
      <c r="A11261" t="n">
        <v>13710417</v>
      </c>
      <c r="B11261" t="inlineStr">
        <is>
          <t>购买中秋礼包Ⅴ</t>
        </is>
      </c>
      <c r="C11261" t="inlineStr">
        <is>
          <t>购买中秋礼包Ⅴ</t>
        </is>
      </c>
    </row>
    <row r="11262">
      <c r="A11262" t="n">
        <v>13710418</v>
      </c>
      <c r="B11262" t="inlineStr">
        <is>
          <t>时光里的童年活动集卡榜排名第一</t>
        </is>
      </c>
      <c r="C11262" t="inlineStr">
        <is>
          <t>时光里的童年活动集卡榜排名第一</t>
        </is>
      </c>
    </row>
    <row r="11263">
      <c r="A11263" t="n">
        <v>13710419</v>
      </c>
      <c r="B11263" t="inlineStr">
        <is>
          <t>时光里的童年活动集卡榜排名第二</t>
        </is>
      </c>
      <c r="C11263" t="inlineStr">
        <is>
          <t>时光里的童年活动集卡榜排名第二</t>
        </is>
      </c>
    </row>
    <row r="11264">
      <c r="A11264" t="n">
        <v>13710420</v>
      </c>
      <c r="B11264" t="inlineStr">
        <is>
          <t>时光里的童年活动集卡榜排名第三</t>
        </is>
      </c>
      <c r="C11264" t="inlineStr">
        <is>
          <t>时光里的童年活动集卡榜排名第三</t>
        </is>
      </c>
    </row>
    <row r="11265">
      <c r="A11265" t="n">
        <v>13710421</v>
      </c>
      <c r="B11265" t="inlineStr">
        <is>
          <t>购买童趣礼包Ⅵ</t>
        </is>
      </c>
      <c r="C11265" t="inlineStr">
        <is>
          <t>购买童趣礼包Ⅵ</t>
        </is>
      </c>
    </row>
    <row r="11266">
      <c r="A11266" t="n">
        <v>13710422</v>
      </c>
      <c r="B11266" t="inlineStr">
        <is>
          <t>购买童趣礼包Ⅴ</t>
        </is>
      </c>
      <c r="C11266" t="inlineStr">
        <is>
          <t>购买童趣礼包Ⅴ</t>
        </is>
      </c>
    </row>
    <row r="11267">
      <c r="A11267" t="n">
        <v>13710423</v>
      </c>
      <c r="B11267" t="inlineStr">
        <is>
          <t>购买万圣礼包Ⅵ</t>
        </is>
      </c>
      <c r="C11267" t="inlineStr">
        <is>
          <t>购买万圣礼包Ⅵ</t>
        </is>
      </c>
    </row>
    <row r="11268">
      <c r="A11268" t="n">
        <v>13710424</v>
      </c>
      <c r="B11268" t="inlineStr">
        <is>
          <t>购买万圣礼包Ⅴ</t>
        </is>
      </c>
      <c r="C11268" t="inlineStr">
        <is>
          <t>购买万圣礼包Ⅴ</t>
        </is>
      </c>
    </row>
    <row r="11269">
      <c r="A11269" t="n">
        <v>13710425</v>
      </c>
      <c r="B11269" t="inlineStr">
        <is>
          <t>尖叫吧!猪猪侠!活动超人榜排名第一</t>
        </is>
      </c>
      <c r="C11269" t="inlineStr">
        <is>
          <t>尖叫吧!猪猪侠!活动超人榜排名第一</t>
        </is>
      </c>
    </row>
    <row r="11270">
      <c r="A11270" t="n">
        <v>13710426</v>
      </c>
      <c r="B11270" t="inlineStr">
        <is>
          <t>尖叫吧!猪猪侠!活动超人榜排名第二</t>
        </is>
      </c>
      <c r="C11270" t="inlineStr">
        <is>
          <t>尖叫吧!猪猪侠!活动超人榜排名第二</t>
        </is>
      </c>
    </row>
    <row r="11271">
      <c r="A11271" t="n">
        <v>13710427</v>
      </c>
      <c r="B11271" t="inlineStr">
        <is>
          <t>尖叫吧!猪猪侠!活动超人榜排名第三</t>
        </is>
      </c>
      <c r="C11271" t="inlineStr">
        <is>
          <t>尖叫吧!猪猪侠!活动超人榜排名第三</t>
        </is>
      </c>
    </row>
    <row r="11272">
      <c r="A11272" t="n">
        <v>13710428</v>
      </c>
      <c r="B11272" t="inlineStr">
        <is>
          <t>叱咤风云</t>
        </is>
      </c>
      <c r="C11272" t="inlineStr">
        <is>
          <t>叱咤风云</t>
        </is>
      </c>
    </row>
    <row r="11273">
      <c r="A11273" t="n">
        <v>13710429</v>
      </c>
      <c r="B11273" t="inlineStr">
        <is>
          <t>首次获得鎏金装备</t>
        </is>
      </c>
      <c r="C11273" t="inlineStr">
        <is>
          <t>首次获得鎏金装备</t>
        </is>
      </c>
    </row>
    <row r="11274">
      <c r="A11274" t="n">
        <v>13710430</v>
      </c>
      <c r="B11274" t="inlineStr">
        <is>
          <t>~s在讨伐地狱三头犬中超越所有勇者，成功拿下了伤害输出冠军，看这冒险大陆，谁可与之匹敌！</t>
        </is>
      </c>
      <c r="C11274" t="inlineStr">
        <is>
          <t>~s在讨伐地狱三头犬中超越所有勇者，成功拿下了伤害输出冠军，看这冒险大陆，谁可与之匹敌！</t>
        </is>
      </c>
    </row>
    <row r="11275">
      <c r="A11275" t="n">
        <v>13810001</v>
      </c>
      <c r="B11275" t="inlineStr">
        <is>
          <t>矿山镐子</t>
        </is>
      </c>
      <c r="C11275" t="inlineStr">
        <is>
          <t>矿山镐子</t>
        </is>
      </c>
    </row>
    <row r="11276">
      <c r="A11276" t="n">
        <v>13810002</v>
      </c>
      <c r="B11276" t="inlineStr">
        <is>
          <t>镐子×%s</t>
        </is>
      </c>
      <c r="C11276" t="inlineStr">
        <is>
          <t>镐子×%s</t>
        </is>
      </c>
    </row>
    <row r="11277">
      <c r="A11277" t="n">
        <v>13810003</v>
      </c>
      <c r="B11277" t="inlineStr">
        <is>
          <t>矿山钻头</t>
        </is>
      </c>
      <c r="C11277" t="inlineStr">
        <is>
          <t>矿山钻头</t>
        </is>
      </c>
    </row>
    <row r="11278">
      <c r="A11278" t="n">
        <v>13810004</v>
      </c>
      <c r="B11278" t="inlineStr">
        <is>
          <t>钻头×%s</t>
        </is>
      </c>
      <c r="C11278" t="inlineStr">
        <is>
          <t>钻头×%s</t>
        </is>
      </c>
    </row>
    <row r="11279">
      <c r="A11279" t="n">
        <v>13810005</v>
      </c>
      <c r="B11279" t="inlineStr">
        <is>
          <t>矿山炸弹</t>
        </is>
      </c>
      <c r="C11279" t="inlineStr">
        <is>
          <t>矿山炸弹</t>
        </is>
      </c>
    </row>
    <row r="11280">
      <c r="A11280" t="n">
        <v>13810006</v>
      </c>
      <c r="B11280" t="inlineStr">
        <is>
          <t>炸弹×%s</t>
        </is>
      </c>
      <c r="C11280" t="inlineStr">
        <is>
          <t>炸弹×%s</t>
        </is>
      </c>
    </row>
    <row r="11281">
      <c r="A11281" t="n">
        <v>13810007</v>
      </c>
      <c r="B11281" t="inlineStr">
        <is>
          <t>离线收益</t>
        </is>
      </c>
      <c r="C11281" t="inlineStr">
        <is>
          <t>离线收益</t>
        </is>
      </c>
    </row>
    <row r="11282">
      <c r="A11282" t="n">
        <v>13810008</v>
      </c>
      <c r="B11282" t="inlineStr">
        <is>
          <t>%s小时收益</t>
        </is>
      </c>
      <c r="C11282" t="inlineStr">
        <is>
          <t>%s小时收益</t>
        </is>
      </c>
    </row>
    <row r="11283">
      <c r="A11283" t="n">
        <v>13810009</v>
      </c>
      <c r="B11283" t="inlineStr">
        <is>
          <t>类型1科技加速</t>
        </is>
      </c>
      <c r="C11283" t="inlineStr">
        <is>
          <t>类型1科技加速</t>
        </is>
      </c>
    </row>
    <row r="11284">
      <c r="A11284" t="n">
        <v>13810010</v>
      </c>
      <c r="B11284" t="inlineStr">
        <is>
          <t>跳过%s分钟</t>
        </is>
      </c>
      <c r="C11284" t="inlineStr">
        <is>
          <t>跳过%s分钟</t>
        </is>
      </c>
    </row>
    <row r="11285">
      <c r="A11285" t="n">
        <v>13810011</v>
      </c>
      <c r="B11285" t="inlineStr">
        <is>
          <t>装备加速</t>
        </is>
      </c>
      <c r="C11285" t="inlineStr">
        <is>
          <t>装备加速</t>
        </is>
      </c>
    </row>
    <row r="11286">
      <c r="A11286" t="n">
        <v>13810012</v>
      </c>
      <c r="B11286" t="inlineStr">
        <is>
          <t>召唤%s次</t>
        </is>
      </c>
      <c r="C11286" t="inlineStr">
        <is>
          <t>召唤%s次</t>
        </is>
      </c>
    </row>
    <row r="11287">
      <c r="A11287" t="n">
        <v>13810013</v>
      </c>
      <c r="B11287" t="inlineStr">
        <is>
          <t>钻石副本入场钥匙</t>
        </is>
      </c>
      <c r="C11287" t="inlineStr">
        <is>
          <t>钻石副本入场钥匙</t>
        </is>
      </c>
    </row>
    <row r="11288">
      <c r="A11288" t="n">
        <v>13810014</v>
      </c>
      <c r="B11288" t="inlineStr">
        <is>
          <t>钥匙×%s</t>
        </is>
      </c>
      <c r="C11288" t="inlineStr">
        <is>
          <t>钥匙×%s</t>
        </is>
      </c>
    </row>
    <row r="11289">
      <c r="A11289" t="n">
        <v>13810015</v>
      </c>
      <c r="B11289" t="inlineStr">
        <is>
          <t>神灯副本入场钥匙</t>
        </is>
      </c>
      <c r="C11289" t="inlineStr">
        <is>
          <t>神灯副本入场钥匙</t>
        </is>
      </c>
    </row>
    <row r="11290">
      <c r="A11290" t="n">
        <v>13810016</v>
      </c>
      <c r="B11290" t="inlineStr">
        <is>
          <t>遗物副本入场钥匙</t>
        </is>
      </c>
      <c r="C11290" t="inlineStr">
        <is>
          <t>遗物副本入场钥匙</t>
        </is>
      </c>
    </row>
    <row r="11291">
      <c r="A11291" t="n">
        <v>13810017</v>
      </c>
      <c r="B11291" t="inlineStr">
        <is>
          <t>商城礼包</t>
        </is>
      </c>
      <c r="C11291" t="inlineStr">
        <is>
          <t>商城礼包</t>
        </is>
      </c>
    </row>
    <row r="11292">
      <c r="A11292" t="n">
        <v>13810018</v>
      </c>
      <c r="B11292" t="inlineStr">
        <is>
          <t>转盘次数</t>
        </is>
      </c>
      <c r="C11292" t="inlineStr">
        <is>
          <t>转盘次数</t>
        </is>
      </c>
    </row>
    <row r="11293">
      <c r="A11293" t="n">
        <v>13810019</v>
      </c>
      <c r="B11293" t="inlineStr">
        <is>
          <t>庄园种子</t>
        </is>
      </c>
      <c r="C11293" t="inlineStr">
        <is>
          <t>庄园种子</t>
        </is>
      </c>
    </row>
    <row r="11294">
      <c r="A11294" t="n">
        <v>13810020</v>
      </c>
      <c r="B11294" t="inlineStr">
        <is>
          <t>种子×%s</t>
        </is>
      </c>
      <c r="C11294" t="inlineStr">
        <is>
          <t>种子×%s</t>
        </is>
      </c>
    </row>
    <row r="11295">
      <c r="A11295" t="n">
        <v>13810021</v>
      </c>
      <c r="B11295" t="inlineStr">
        <is>
          <t>庄园肥料</t>
        </is>
      </c>
      <c r="C11295" t="inlineStr">
        <is>
          <t>庄园肥料</t>
        </is>
      </c>
    </row>
    <row r="11296">
      <c r="A11296" t="n">
        <v>13810022</v>
      </c>
      <c r="B11296" t="inlineStr">
        <is>
          <t>肥料×%s</t>
        </is>
      </c>
      <c r="C11296" t="inlineStr">
        <is>
          <t>肥料×%s</t>
        </is>
      </c>
    </row>
    <row r="11297">
      <c r="A11297" t="n">
        <v>13810023</v>
      </c>
      <c r="B11297" t="inlineStr">
        <is>
          <t>庄园建筑加速</t>
        </is>
      </c>
      <c r="C11297" t="inlineStr">
        <is>
          <t>庄园建筑加速</t>
        </is>
      </c>
    </row>
    <row r="11298">
      <c r="A11298" t="n">
        <v>13810024</v>
      </c>
      <c r="B11298" t="inlineStr">
        <is>
          <t>单人公会副本</t>
        </is>
      </c>
      <c r="C11298" t="inlineStr">
        <is>
          <t>单人公会副本</t>
        </is>
      </c>
    </row>
    <row r="11299">
      <c r="A11299" t="n">
        <v>13810025</v>
      </c>
      <c r="B11299" t="inlineStr">
        <is>
          <t>倍速战斗</t>
        </is>
      </c>
      <c r="C11299" t="inlineStr">
        <is>
          <t>倍速战斗</t>
        </is>
      </c>
    </row>
    <row r="11300">
      <c r="A11300" t="n">
        <v>13810026</v>
      </c>
      <c r="B11300" t="inlineStr">
        <is>
          <t>加速%s分钟</t>
        </is>
      </c>
      <c r="C11300" t="inlineStr">
        <is>
          <t>加速%s分钟</t>
        </is>
      </c>
    </row>
    <row r="11301">
      <c r="A11301" t="n">
        <v>13810027</v>
      </c>
      <c r="B11301" t="inlineStr">
        <is>
          <t>菇生模拟器里程奖励</t>
        </is>
      </c>
      <c r="C11301" t="inlineStr">
        <is>
          <t>菇生模拟器里程奖励</t>
        </is>
      </c>
    </row>
    <row r="11302">
      <c r="A11302" t="n">
        <v>13810028</v>
      </c>
      <c r="B11302" t="inlineStr">
        <is>
          <t>每日奖励</t>
        </is>
      </c>
      <c r="C11302" t="inlineStr">
        <is>
          <t>每日奖励</t>
        </is>
      </c>
    </row>
    <row r="11303">
      <c r="A11303" t="n">
        <v>13810029</v>
      </c>
      <c r="B11303" t="inlineStr">
        <is>
          <t>不给糖就捣蛋buff</t>
        </is>
      </c>
      <c r="C11303" t="inlineStr">
        <is>
          <t>不给糖就捣蛋buff</t>
        </is>
      </c>
    </row>
    <row r="11304">
      <c r="A11304" t="n">
        <v>13910001</v>
      </c>
      <c r="B11304" t="inlineStr">
        <is>
          <t>中秋活动贝肯熊挚友榜前三名可获得</t>
        </is>
      </c>
      <c r="C11304" t="inlineStr">
        <is>
          <t>中秋活动贝肯熊挚友榜前三名可获得</t>
        </is>
      </c>
    </row>
    <row r="11305">
      <c r="A11305" t="n">
        <v>13910002</v>
      </c>
      <c r="B11305" t="inlineStr">
        <is>
          <t>活动获得</t>
        </is>
      </c>
      <c r="C11305" t="inlineStr">
        <is>
          <t>活动获得</t>
        </is>
      </c>
    </row>
    <row r="11306">
      <c r="A11306" t="n">
        <v>13910003</v>
      </c>
      <c r="B11306" t="inlineStr">
        <is>
          <t>时光里的童年活动集卡榜前三名可获得</t>
        </is>
      </c>
      <c r="C11306" t="inlineStr">
        <is>
          <t>时光里的童年活动集卡榜前三名可获得</t>
        </is>
      </c>
    </row>
    <row r="11307">
      <c r="A11307" t="n">
        <v>13910004</v>
      </c>
      <c r="B11307" t="inlineStr">
        <is>
          <t>《冒险大作战》创作者专属头像框</t>
        </is>
      </c>
      <c r="C11307" t="inlineStr">
        <is>
          <t>《冒险大作战》创作者专属头像框</t>
        </is>
      </c>
    </row>
    <row r="11308">
      <c r="A11308" t="n">
        <v>13910005</v>
      </c>
      <c r="B11308" t="inlineStr">
        <is>
          <t>冒险等阶达到学徒I可获得</t>
        </is>
      </c>
      <c r="C11308" t="inlineStr">
        <is>
          <t>冒险等阶达到学徒I可获得</t>
        </is>
      </c>
    </row>
    <row r="11309">
      <c r="A11309" t="n">
        <v>13910006</v>
      </c>
      <c r="B11309" t="inlineStr">
        <is>
          <t>冒险等阶达到学徒II可获得</t>
        </is>
      </c>
      <c r="C11309" t="inlineStr">
        <is>
          <t>冒险等阶达到学徒II可获得</t>
        </is>
      </c>
    </row>
    <row r="11310">
      <c r="A11310" t="n">
        <v>13910007</v>
      </c>
      <c r="B11310" t="inlineStr">
        <is>
          <t>冒险等阶达到见习I可获得</t>
        </is>
      </c>
      <c r="C11310" t="inlineStr">
        <is>
          <t>冒险等阶达到见习I可获得</t>
        </is>
      </c>
    </row>
    <row r="11311">
      <c r="A11311" t="n">
        <v>13910008</v>
      </c>
      <c r="B11311" t="inlineStr">
        <is>
          <t>冒险等阶达到见习II可获得</t>
        </is>
      </c>
      <c r="C11311" t="inlineStr">
        <is>
          <t>冒险等阶达到见习II可获得</t>
        </is>
      </c>
    </row>
    <row r="11312">
      <c r="A11312" t="n">
        <v>13910009</v>
      </c>
      <c r="B11312" t="inlineStr">
        <is>
          <t>冒险等阶达到新秀I可获得</t>
        </is>
      </c>
      <c r="C11312" t="inlineStr">
        <is>
          <t>冒险等阶达到新秀I可获得</t>
        </is>
      </c>
    </row>
    <row r="11313">
      <c r="A11313" t="n">
        <v>13910010</v>
      </c>
      <c r="B11313" t="inlineStr">
        <is>
          <t>冒险等阶达到新秀II可获得</t>
        </is>
      </c>
      <c r="C11313" t="inlineStr">
        <is>
          <t>冒险等阶达到新秀II可获得</t>
        </is>
      </c>
    </row>
    <row r="11314">
      <c r="A11314" t="n">
        <v>13910011</v>
      </c>
      <c r="B11314" t="inlineStr">
        <is>
          <t>冒险等阶达到新秀III可获得</t>
        </is>
      </c>
      <c r="C11314" t="inlineStr">
        <is>
          <t>冒险等阶达到新秀III可获得</t>
        </is>
      </c>
    </row>
    <row r="11315">
      <c r="A11315" t="n">
        <v>13910012</v>
      </c>
      <c r="B11315" t="inlineStr">
        <is>
          <t>冒险等阶达到行家I可获得</t>
        </is>
      </c>
      <c r="C11315" t="inlineStr">
        <is>
          <t>冒险等阶达到行家I可获得</t>
        </is>
      </c>
    </row>
    <row r="11316">
      <c r="A11316" t="n">
        <v>13910013</v>
      </c>
      <c r="B11316" t="inlineStr">
        <is>
          <t>冒险等阶达到行家II可获得</t>
        </is>
      </c>
      <c r="C11316" t="inlineStr">
        <is>
          <t>冒险等阶达到行家II可获得</t>
        </is>
      </c>
    </row>
    <row r="11317">
      <c r="A11317" t="n">
        <v>13910014</v>
      </c>
      <c r="B11317" t="inlineStr">
        <is>
          <t>冒险等阶达到精英I可获得</t>
        </is>
      </c>
      <c r="C11317" t="inlineStr">
        <is>
          <t>冒险等阶达到精英I可获得</t>
        </is>
      </c>
    </row>
    <row r="11318">
      <c r="A11318" t="n">
        <v>13910015</v>
      </c>
      <c r="B11318" t="inlineStr">
        <is>
          <t>冒险等阶达到精英II可获得</t>
        </is>
      </c>
      <c r="C11318" t="inlineStr">
        <is>
          <t>冒险等阶达到精英II可获得</t>
        </is>
      </c>
    </row>
    <row r="11319">
      <c r="A11319" t="n">
        <v>13910016</v>
      </c>
      <c r="B11319" t="inlineStr">
        <is>
          <t>冒险等阶达到翘楚I可获得</t>
        </is>
      </c>
      <c r="C11319" t="inlineStr">
        <is>
          <t>冒险等阶达到翘楚I可获得</t>
        </is>
      </c>
    </row>
    <row r="11320">
      <c r="A11320" t="n">
        <v>13910017</v>
      </c>
      <c r="B11320" t="inlineStr">
        <is>
          <t>冒险等阶达到翘楚II可获得</t>
        </is>
      </c>
      <c r="C11320" t="inlineStr">
        <is>
          <t>冒险等阶达到翘楚II可获得</t>
        </is>
      </c>
    </row>
    <row r="11321">
      <c r="A11321" t="n">
        <v>13910018</v>
      </c>
      <c r="B11321" t="inlineStr">
        <is>
          <t>冒险等阶达到宗师I可获得</t>
        </is>
      </c>
      <c r="C11321" t="inlineStr">
        <is>
          <t>冒险等阶达到宗师I可获得</t>
        </is>
      </c>
    </row>
    <row r="11322">
      <c r="A11322" t="n">
        <v>13910019</v>
      </c>
      <c r="B11322" t="inlineStr">
        <is>
          <t>参与微信游戏圈主题活动可获得</t>
        </is>
      </c>
      <c r="C11322" t="inlineStr">
        <is>
          <t>参与微信游戏圈主题活动可获得</t>
        </is>
      </c>
    </row>
    <row r="11323">
      <c r="A11323" t="n">
        <v>13910020</v>
      </c>
      <c r="B11323" t="inlineStr">
        <is>
          <t>专属定制</t>
        </is>
      </c>
      <c r="C11323" t="inlineStr">
        <is>
          <t>专属定制</t>
        </is>
      </c>
    </row>
    <row r="11324">
      <c r="A11324" t="n">
        <v>13920001</v>
      </c>
      <c r="B11324" t="inlineStr">
        <is>
          <t>初始气泡</t>
        </is>
      </c>
      <c r="C11324" t="inlineStr">
        <is>
          <t>初始气泡</t>
        </is>
      </c>
    </row>
    <row r="11325">
      <c r="A11325" t="n">
        <v>13930001</v>
      </c>
      <c r="B11325" t="inlineStr">
        <is>
          <t>竞技场每日第一名可获得</t>
        </is>
      </c>
      <c r="C11325" t="inlineStr">
        <is>
          <t>竞技场每日第一名可获得</t>
        </is>
      </c>
    </row>
    <row r="11326">
      <c r="A11326" t="n">
        <v>13930002</v>
      </c>
      <c r="B11326" t="inlineStr">
        <is>
          <t>竞技场每日前三名可获得</t>
        </is>
      </c>
      <c r="C11326" t="inlineStr">
        <is>
          <t>竞技场每日前三名可获得</t>
        </is>
      </c>
    </row>
    <row r="11327">
      <c r="A11327" t="n">
        <v>13930003</v>
      </c>
      <c r="B11327" t="inlineStr">
        <is>
          <t>竞技场每日前十名可获得</t>
        </is>
      </c>
      <c r="C11327" t="inlineStr">
        <is>
          <t>竞技场每日前十名可获得</t>
        </is>
      </c>
    </row>
    <row r="11328">
      <c r="A11328" t="n">
        <v>13930004</v>
      </c>
      <c r="B11328" t="inlineStr">
        <is>
          <t>竞技场每日前二十名可获得</t>
        </is>
      </c>
      <c r="C11328" t="inlineStr">
        <is>
          <t>竞技场每日前二十名可获得</t>
        </is>
      </c>
    </row>
    <row r="11329">
      <c r="A11329" t="n">
        <v>13930005</v>
      </c>
      <c r="B11329" t="inlineStr">
        <is>
          <t>竞技场每日前一百名可获得</t>
        </is>
      </c>
      <c r="C11329" t="inlineStr">
        <is>
          <t>竞技场每日前一百名可获得</t>
        </is>
      </c>
    </row>
    <row r="11330">
      <c r="A11330" t="n">
        <v>13930006</v>
      </c>
      <c r="B11330" t="inlineStr">
        <is>
          <t>鹊桥相会鲜花榜前三名获得</t>
        </is>
      </c>
      <c r="C11330" t="inlineStr">
        <is>
          <t>鹊桥相会鲜花榜前三名获得</t>
        </is>
      </c>
    </row>
    <row r="11331">
      <c r="A11331" t="n">
        <v>13930007</v>
      </c>
      <c r="B11331" t="inlineStr">
        <is>
          <t>鹊桥相会送花榜前三名获得</t>
        </is>
      </c>
      <c r="C11331" t="inlineStr">
        <is>
          <t>鹊桥相会送花榜前三名获得</t>
        </is>
      </c>
    </row>
    <row r="11332">
      <c r="A11332" t="n">
        <v>13930008</v>
      </c>
      <c r="B11332" t="inlineStr">
        <is>
          <t>鹊桥相会趣味成就中获得</t>
        </is>
      </c>
      <c r="C11332" t="inlineStr">
        <is>
          <t>鹊桥相会趣味成就中获得</t>
        </is>
      </c>
    </row>
    <row r="11333">
      <c r="A11333" t="n">
        <v>13930009</v>
      </c>
      <c r="B11333" t="inlineStr">
        <is>
          <t>参与游戏圈-七夕情话活动中获得</t>
        </is>
      </c>
      <c r="C11333" t="inlineStr">
        <is>
          <t>参与游戏圈-七夕情话活动中获得</t>
        </is>
      </c>
    </row>
    <row r="11334">
      <c r="A11334" t="n">
        <v>13930010</v>
      </c>
      <c r="B11334" t="inlineStr">
        <is>
          <t>逃离开学季活动大神榜前三名可获得</t>
        </is>
      </c>
      <c r="C11334" t="inlineStr">
        <is>
          <t>逃离开学季活动大神榜前三名可获得</t>
        </is>
      </c>
    </row>
    <row r="11335">
      <c r="A11335" t="n">
        <v>13930011</v>
      </c>
      <c r="B11335" t="inlineStr">
        <is>
          <t>中秋活动贝肯熊挚友榜前三名获得</t>
        </is>
      </c>
      <c r="C11335" t="inlineStr">
        <is>
          <t>中秋活动贝肯熊挚友榜前三名获得</t>
        </is>
      </c>
    </row>
    <row r="11336">
      <c r="A11336" t="n">
        <v>13930012</v>
      </c>
      <c r="B11336" t="inlineStr">
        <is>
          <t>活动获得</t>
        </is>
      </c>
      <c r="C11336" t="inlineStr">
        <is>
          <t>活动获得</t>
        </is>
      </c>
    </row>
    <row r="11337">
      <c r="A11337" t="n">
        <v>13930013</v>
      </c>
      <c r="B11337" t="inlineStr">
        <is>
          <t>菇菇夜市活动-米其凌商铺奖励</t>
        </is>
      </c>
      <c r="C11337" t="inlineStr">
        <is>
          <t>菇菇夜市活动-米其凌商铺奖励</t>
        </is>
      </c>
    </row>
    <row r="11338">
      <c r="A11338" t="n">
        <v>13930014</v>
      </c>
      <c r="B11338" t="inlineStr">
        <is>
          <t>通过菇菇尊贵特权获取</t>
        </is>
      </c>
      <c r="C11338" t="inlineStr">
        <is>
          <t>通过菇菇尊贵特权获取</t>
        </is>
      </c>
    </row>
    <row r="11339">
      <c r="A11339" t="n">
        <v>13930015</v>
      </c>
      <c r="B11339" t="inlineStr">
        <is>
          <t>《冒险大作战》创作者专属称号</t>
        </is>
      </c>
      <c r="C11339" t="inlineStr">
        <is>
          <t>《冒险大作战》创作者专属称号</t>
        </is>
      </c>
    </row>
    <row r="11340">
      <c r="A11340" t="n">
        <v>13930016</v>
      </c>
      <c r="B11340" t="inlineStr">
        <is>
          <t>官方玩家群管专属称号</t>
        </is>
      </c>
      <c r="C11340" t="inlineStr">
        <is>
          <t>官方玩家群管专属称号</t>
        </is>
      </c>
    </row>
    <row r="11341">
      <c r="A11341" t="n">
        <v>13930017</v>
      </c>
      <c r="B11341" t="inlineStr">
        <is>
          <t>时光里的童年活动集卡榜前三名可获得</t>
        </is>
      </c>
      <c r="C11341" t="inlineStr">
        <is>
          <t>时光里的童年活动集卡榜前三名可获得</t>
        </is>
      </c>
    </row>
    <row r="11342">
      <c r="A11342" t="n">
        <v>13930018</v>
      </c>
      <c r="B11342" t="inlineStr">
        <is>
          <t>尖叫吧!猪猪侠!活动糖果超人前三名可获得</t>
        </is>
      </c>
      <c r="C11342" t="inlineStr">
        <is>
          <t>尖叫吧!猪猪侠!活动糖果超人前三名可获得</t>
        </is>
      </c>
    </row>
    <row r="11343">
      <c r="A11343" t="n">
        <v>13930019</v>
      </c>
      <c r="B11343" t="inlineStr">
        <is>
          <t>家族乱斗每赛季个人排名第一可获得</t>
        </is>
      </c>
      <c r="C11343" t="inlineStr">
        <is>
          <t>家族乱斗每赛季个人排名第一可获得</t>
        </is>
      </c>
    </row>
    <row r="11344">
      <c r="A11344" t="n">
        <v>13930020</v>
      </c>
      <c r="B11344" t="inlineStr">
        <is>
          <t>家族乱斗每赛季家族排名第一可获得</t>
        </is>
      </c>
      <c r="C11344" t="inlineStr">
        <is>
          <t>家族乱斗每赛季家族排名第一可获得</t>
        </is>
      </c>
    </row>
    <row r="11345">
      <c r="A11345" t="n">
        <v>14010001</v>
      </c>
      <c r="B11345" t="inlineStr">
        <is>
          <t>无职业</t>
        </is>
      </c>
      <c r="C11345" t="inlineStr">
        <is>
          <t>无职业</t>
        </is>
      </c>
    </row>
    <row r="11346">
      <c r="A11346" t="n">
        <v>14010002</v>
      </c>
      <c r="B11346" t="inlineStr">
        <is>
          <t>战斗狂</t>
        </is>
      </c>
      <c r="C11346" t="inlineStr">
        <is>
          <t>战斗狂</t>
        </is>
      </c>
    </row>
    <row r="11347">
      <c r="A11347" t="n">
        <v>14010003</v>
      </c>
      <c r="B11347" t="inlineStr">
        <is>
          <t>游击队</t>
        </is>
      </c>
      <c r="C11347" t="inlineStr">
        <is>
          <t>游击队</t>
        </is>
      </c>
    </row>
    <row r="11348">
      <c r="A11348" t="n">
        <v>14010004</v>
      </c>
      <c r="B11348" t="inlineStr">
        <is>
          <t>除魔者</t>
        </is>
      </c>
      <c r="C11348" t="inlineStr">
        <is>
          <t>除魔者</t>
        </is>
      </c>
    </row>
    <row r="11349">
      <c r="A11349" t="n">
        <v>14110001</v>
      </c>
      <c r="B11349" t="inlineStr">
        <is>
          <t>打不过就快点加入吧。</t>
        </is>
      </c>
      <c r="C11349" t="inlineStr">
        <is>
          <t>打不过就快点加入吧。</t>
        </is>
      </c>
    </row>
    <row r="11350">
      <c r="A11350" t="n">
        <v>14110002</v>
      </c>
      <c r="B11350" t="inlineStr">
        <is>
          <t>蘑菇盖给我当伞用！</t>
        </is>
      </c>
      <c r="C11350" t="inlineStr">
        <is>
          <t>蘑菇盖给我当伞用！</t>
        </is>
      </c>
    </row>
    <row r="11351">
      <c r="A11351" t="n">
        <v>14110003</v>
      </c>
      <c r="B11351" t="inlineStr">
        <is>
          <t>就这？邦邦给你两拳</t>
        </is>
      </c>
      <c r="C11351" t="inlineStr">
        <is>
          <t>就这？邦邦给你两拳</t>
        </is>
      </c>
    </row>
    <row r="11352">
      <c r="A11352" t="n">
        <v>14110004</v>
      </c>
      <c r="B11352" t="inlineStr">
        <is>
          <t>别打我！我只是来打工的</t>
        </is>
      </c>
      <c r="C11352" t="inlineStr">
        <is>
          <t>别打我！我只是来打工的</t>
        </is>
      </c>
    </row>
    <row r="11353">
      <c r="A11353" t="n">
        <v>14110005</v>
      </c>
      <c r="B11353" t="inlineStr">
        <is>
          <t>一切都是主人的命令。</t>
        </is>
      </c>
      <c r="C11353" t="inlineStr">
        <is>
          <t>一切都是主人的命令。</t>
        </is>
      </c>
    </row>
    <row r="11354">
      <c r="A11354" t="n">
        <v>14110006</v>
      </c>
      <c r="B11354" t="inlineStr">
        <is>
          <t>认命吧，你只是个蘑菇</t>
        </is>
      </c>
      <c r="C11354" t="inlineStr">
        <is>
          <t>认命吧，你只是个蘑菇</t>
        </is>
      </c>
    </row>
    <row r="11355">
      <c r="A11355" t="n">
        <v>14110007</v>
      </c>
      <c r="B11355" t="inlineStr">
        <is>
          <t>一群小丑，笑不活啦</t>
        </is>
      </c>
      <c r="C11355" t="inlineStr">
        <is>
          <t>一群小丑，笑不活啦</t>
        </is>
      </c>
    </row>
    <row r="11356">
      <c r="A11356" t="n">
        <v>14110008</v>
      </c>
      <c r="B11356" t="inlineStr">
        <is>
          <t>上钟啦，今天打蘑菇。</t>
        </is>
      </c>
      <c r="C11356" t="inlineStr">
        <is>
          <t>上钟啦，今天打蘑菇。</t>
        </is>
      </c>
    </row>
    <row r="11357">
      <c r="A11357" t="n">
        <v>14110009</v>
      </c>
      <c r="B11357" t="inlineStr">
        <is>
          <t>哎，又是一群不怕死的</t>
        </is>
      </c>
      <c r="C11357" t="inlineStr">
        <is>
          <t>哎，又是一群不怕死的</t>
        </is>
      </c>
    </row>
    <row r="11358">
      <c r="A11358" t="n">
        <v>14110010</v>
      </c>
      <c r="B11358" t="inlineStr">
        <is>
          <t>小怪而已，很轻松的啦。</t>
        </is>
      </c>
      <c r="C11358" t="inlineStr">
        <is>
          <t>小怪而已，很轻松的啦。</t>
        </is>
      </c>
    </row>
    <row r="11359">
      <c r="A11359" t="n">
        <v>14110011</v>
      </c>
      <c r="B11359" t="inlineStr">
        <is>
          <t>还没吃过蘑菇什么味呢</t>
        </is>
      </c>
      <c r="C11359" t="inlineStr">
        <is>
          <t>还没吃过蘑菇什么味呢</t>
        </is>
      </c>
    </row>
    <row r="11360">
      <c r="A11360" t="n">
        <v>14110012</v>
      </c>
      <c r="B11360" t="inlineStr">
        <is>
          <t>总有菇想逆势而为</t>
        </is>
      </c>
      <c r="C11360" t="inlineStr">
        <is>
          <t>总有菇想逆势而为</t>
        </is>
      </c>
    </row>
    <row r="11361">
      <c r="A11361" t="n">
        <v>14110013</v>
      </c>
      <c r="B11361" t="inlineStr">
        <is>
          <t>你身上有一种天真的愚蠢。</t>
        </is>
      </c>
      <c r="C11361" t="inlineStr">
        <is>
          <t>你身上有一种天真的愚蠢。</t>
        </is>
      </c>
    </row>
    <row r="11362">
      <c r="A11362" t="n">
        <v>14110014</v>
      </c>
      <c r="B11362" t="inlineStr">
        <is>
          <t>回老家种蘑菇吧！</t>
        </is>
      </c>
      <c r="C11362" t="inlineStr">
        <is>
          <t>回老家种蘑菇吧！</t>
        </is>
      </c>
    </row>
    <row r="11363">
      <c r="A11363" t="n">
        <v>14110015</v>
      </c>
      <c r="B11363" t="inlineStr">
        <is>
          <t>蚍蜉撼大树，不堪一击！</t>
        </is>
      </c>
      <c r="C11363" t="inlineStr">
        <is>
          <t>蚍蜉撼大树，不堪一击！</t>
        </is>
      </c>
    </row>
    <row r="11364">
      <c r="A11364" t="n">
        <v>14110016</v>
      </c>
      <c r="B11364" t="inlineStr">
        <is>
          <t>生为蘑菇，你很抱歉吧~</t>
        </is>
      </c>
      <c r="C11364" t="inlineStr">
        <is>
          <t>生为蘑菇，你很抱歉吧~</t>
        </is>
      </c>
    </row>
    <row r="11365">
      <c r="A11365" t="n">
        <v>14110017</v>
      </c>
      <c r="B11365" t="inlineStr">
        <is>
          <t>就这点能耐？手都没热呢。</t>
        </is>
      </c>
      <c r="C11365" t="inlineStr">
        <is>
          <t>就这点能耐？手都没热呢。</t>
        </is>
      </c>
    </row>
    <row r="11366">
      <c r="A11366" t="n">
        <v>14110018</v>
      </c>
      <c r="B11366" t="inlineStr">
        <is>
          <t>蘑菇不会成为屠龙的勇士</t>
        </is>
      </c>
      <c r="C11366" t="inlineStr">
        <is>
          <t>蘑菇不会成为屠龙的勇士</t>
        </is>
      </c>
    </row>
    <row r="11367">
      <c r="A11367" t="n">
        <v>14110019</v>
      </c>
      <c r="B11367" t="inlineStr">
        <is>
          <t>你们不过是我升级的材料罢了。</t>
        </is>
      </c>
      <c r="C11367" t="inlineStr">
        <is>
          <t>你们不过是我升级的材料罢了。</t>
        </is>
      </c>
    </row>
    <row r="11368">
      <c r="A11368" t="n">
        <v>14110020</v>
      </c>
      <c r="B11368" t="inlineStr">
        <is>
          <t>抱一丝，在座的各位都是垃圾</t>
        </is>
      </c>
      <c r="C11368" t="inlineStr">
        <is>
          <t>抱一丝，在座的各位都是垃圾</t>
        </is>
      </c>
    </row>
    <row r="11369">
      <c r="A11369" t="n">
        <v>14110021</v>
      </c>
      <c r="B11369" t="inlineStr">
        <is>
          <t>蘑菇拿来煲汤，肯定大补啦！</t>
        </is>
      </c>
      <c r="C11369" t="inlineStr">
        <is>
          <t>蘑菇拿来煲汤，肯定大补啦！</t>
        </is>
      </c>
    </row>
    <row r="11370">
      <c r="A11370" t="n">
        <v>14110022</v>
      </c>
      <c r="B11370" t="inlineStr">
        <is>
          <t>今晚就拿你来打牙祭了</t>
        </is>
      </c>
      <c r="C11370" t="inlineStr">
        <is>
          <t>今晚就拿你来打牙祭了</t>
        </is>
      </c>
    </row>
    <row r="11371">
      <c r="A11371" t="n">
        <v>14110023</v>
      </c>
      <c r="B11371" t="inlineStr">
        <is>
          <t>绝不后退！</t>
        </is>
      </c>
      <c r="C11371" t="inlineStr">
        <is>
          <t>绝不后退！</t>
        </is>
      </c>
    </row>
    <row r="11372">
      <c r="A11372" t="n">
        <v>14110024</v>
      </c>
      <c r="B11372" t="inlineStr">
        <is>
          <t>菇岛唯一希望！</t>
        </is>
      </c>
      <c r="C11372" t="inlineStr">
        <is>
          <t>菇岛唯一希望！</t>
        </is>
      </c>
    </row>
    <row r="11373">
      <c r="A11373" t="n">
        <v>14110025</v>
      </c>
      <c r="B11373" t="inlineStr">
        <is>
          <t>菇仔永不为奴！</t>
        </is>
      </c>
      <c r="C11373" t="inlineStr">
        <is>
          <t>菇仔永不为奴！</t>
        </is>
      </c>
    </row>
    <row r="11374">
      <c r="A11374" t="n">
        <v>14110026</v>
      </c>
      <c r="B11374" t="inlineStr">
        <is>
          <t>毫无荣耀可言</t>
        </is>
      </c>
      <c r="C11374" t="inlineStr">
        <is>
          <t>毫无荣耀可言</t>
        </is>
      </c>
    </row>
    <row r="11375">
      <c r="A11375" t="n">
        <v>14110027</v>
      </c>
      <c r="B11375" t="inlineStr">
        <is>
          <t>屠龙者终成恶龙。</t>
        </is>
      </c>
      <c r="C11375" t="inlineStr">
        <is>
          <t>屠龙者终成恶龙。</t>
        </is>
      </c>
    </row>
    <row r="11376">
      <c r="A11376" t="n">
        <v>14110028</v>
      </c>
      <c r="B11376" t="inlineStr">
        <is>
          <t>爱你孤身走暗巷</t>
        </is>
      </c>
      <c r="C11376" t="inlineStr">
        <is>
          <t>爱你孤身走暗巷</t>
        </is>
      </c>
    </row>
    <row r="11377">
      <c r="A11377" t="n">
        <v>14110029</v>
      </c>
      <c r="B11377" t="inlineStr">
        <is>
          <t>等我，赶不上啦</t>
        </is>
      </c>
      <c r="C11377" t="inlineStr">
        <is>
          <t>等我，赶不上啦</t>
        </is>
      </c>
    </row>
    <row r="11378">
      <c r="A11378" t="n">
        <v>14110030</v>
      </c>
      <c r="B11378" t="inlineStr">
        <is>
          <t>我是小尾巴，嘿嘿</t>
        </is>
      </c>
      <c r="C11378" t="inlineStr">
        <is>
          <t>我是小尾巴，嘿嘿</t>
        </is>
      </c>
    </row>
    <row r="11379">
      <c r="A11379" t="n">
        <v>14110031</v>
      </c>
      <c r="B11379" t="inlineStr">
        <is>
          <t>我是小棉袄哦~</t>
        </is>
      </c>
      <c r="C11379" t="inlineStr">
        <is>
          <t>我是小棉袄哦~</t>
        </is>
      </c>
    </row>
    <row r="11380">
      <c r="A11380" t="n">
        <v>14110032</v>
      </c>
      <c r="B11380" t="inlineStr">
        <is>
          <t>要一起赢哦~</t>
        </is>
      </c>
      <c r="C11380" t="inlineStr">
        <is>
          <t>要一起赢哦~</t>
        </is>
      </c>
    </row>
    <row r="11381">
      <c r="A11381" t="n">
        <v>14110033</v>
      </c>
      <c r="B11381" t="inlineStr">
        <is>
          <t>菇菇放心冲！</t>
        </is>
      </c>
      <c r="C11381" t="inlineStr">
        <is>
          <t>菇菇放心冲！</t>
        </is>
      </c>
    </row>
    <row r="11382">
      <c r="A11382" t="n">
        <v>14110034</v>
      </c>
      <c r="B11382" t="inlineStr">
        <is>
          <t>世一辅申请出战！</t>
        </is>
      </c>
      <c r="C11382" t="inlineStr">
        <is>
          <t>世一辅申请出战！</t>
        </is>
      </c>
    </row>
    <row r="11383">
      <c r="A11383" t="n">
        <v>14210001</v>
      </c>
      <c r="B11383" t="inlineStr">
        <is>
          <t>攻击力增加1000点</t>
        </is>
      </c>
      <c r="C11383" t="inlineStr">
        <is>
          <t>攻击力增加1000点</t>
        </is>
      </c>
    </row>
    <row r="11384">
      <c r="A11384" t="n">
        <v>14210002</v>
      </c>
      <c r="B11384" t="inlineStr">
        <is>
          <t>骑士</t>
        </is>
      </c>
      <c r="C11384" t="inlineStr">
        <is>
          <t>骑士</t>
        </is>
      </c>
    </row>
    <row r="11385">
      <c r="A11385" t="n">
        <v>14210003</v>
      </c>
      <c r="B11385" t="inlineStr">
        <is>
          <t>攻击力增加2000点</t>
        </is>
      </c>
      <c r="C11385" t="inlineStr">
        <is>
          <t>攻击力增加2000点</t>
        </is>
      </c>
    </row>
    <row r="11386">
      <c r="A11386" t="n">
        <v>14210004</v>
      </c>
      <c r="B11386" t="inlineStr">
        <is>
          <t>攻击加成50%</t>
        </is>
      </c>
      <c r="C11386" t="inlineStr">
        <is>
          <t>攻击加成50%</t>
        </is>
      </c>
    </row>
    <row r="11387">
      <c r="A11387" t="n">
        <v>14310001</v>
      </c>
      <c r="B11387" t="inlineStr">
        <is>
          <t>少量加速券</t>
        </is>
      </c>
      <c r="C11387" t="inlineStr">
        <is>
          <t>少量加速券</t>
        </is>
      </c>
    </row>
    <row r="11388">
      <c r="A11388" t="n">
        <v>14310002</v>
      </c>
      <c r="B11388" t="inlineStr">
        <is>
          <t>一袋加速券</t>
        </is>
      </c>
      <c r="C11388" t="inlineStr">
        <is>
          <t>一袋加速券</t>
        </is>
      </c>
    </row>
    <row r="11389">
      <c r="A11389" t="n">
        <v>14310003</v>
      </c>
      <c r="B11389" t="inlineStr">
        <is>
          <t>一箱加速券</t>
        </is>
      </c>
      <c r="C11389" t="inlineStr">
        <is>
          <t>一箱加速券</t>
        </is>
      </c>
    </row>
    <row r="11390">
      <c r="A11390" t="n">
        <v>14310004</v>
      </c>
      <c r="B11390" t="inlineStr">
        <is>
          <t>一车加速券</t>
        </is>
      </c>
      <c r="C11390" t="inlineStr">
        <is>
          <t>一车加速券</t>
        </is>
      </c>
    </row>
    <row r="11391">
      <c r="A11391" t="n">
        <v>14310005</v>
      </c>
      <c r="B11391" t="inlineStr">
        <is>
          <t>少量金币</t>
        </is>
      </c>
      <c r="C11391" t="inlineStr">
        <is>
          <t>少量金币</t>
        </is>
      </c>
    </row>
    <row r="11392">
      <c r="A11392" t="n">
        <v>14310006</v>
      </c>
      <c r="B11392" t="inlineStr">
        <is>
          <t>一袋金币</t>
        </is>
      </c>
      <c r="C11392" t="inlineStr">
        <is>
          <t>一袋金币</t>
        </is>
      </c>
    </row>
    <row r="11393">
      <c r="A11393" t="n">
        <v>14310007</v>
      </c>
      <c r="B11393" t="inlineStr">
        <is>
          <t>一箱金币</t>
        </is>
      </c>
      <c r="C11393" t="inlineStr">
        <is>
          <t>一箱金币</t>
        </is>
      </c>
    </row>
    <row r="11394">
      <c r="A11394" t="n">
        <v>14310008</v>
      </c>
      <c r="B11394" t="inlineStr">
        <is>
          <t>一车金币</t>
        </is>
      </c>
      <c r="C11394" t="inlineStr">
        <is>
          <t>一车金币</t>
        </is>
      </c>
    </row>
    <row r="11395">
      <c r="A11395" t="n">
        <v>14310009</v>
      </c>
      <c r="B11395" t="inlineStr">
        <is>
          <t>少量无限时发条</t>
        </is>
      </c>
      <c r="C11395" t="inlineStr">
        <is>
          <t>少量无限时发条</t>
        </is>
      </c>
    </row>
    <row r="11396">
      <c r="A11396" t="n">
        <v>14310010</v>
      </c>
      <c r="B11396" t="inlineStr">
        <is>
          <t>一袋无限时发条</t>
        </is>
      </c>
      <c r="C11396" t="inlineStr">
        <is>
          <t>一袋无限时发条</t>
        </is>
      </c>
    </row>
    <row r="11397">
      <c r="A11397" t="n">
        <v>14310011</v>
      </c>
      <c r="B11397" t="inlineStr">
        <is>
          <t>一箱无限时发条</t>
        </is>
      </c>
      <c r="C11397" t="inlineStr">
        <is>
          <t>一箱无限时发条</t>
        </is>
      </c>
    </row>
    <row r="11398">
      <c r="A11398" t="n">
        <v>14310012</v>
      </c>
      <c r="B11398" t="inlineStr">
        <is>
          <t>一车无限时发条</t>
        </is>
      </c>
      <c r="C11398" t="inlineStr">
        <is>
          <t>一车无限时发条</t>
        </is>
      </c>
    </row>
    <row r="11399">
      <c r="A11399" t="n">
        <v>14310013</v>
      </c>
      <c r="B11399" t="inlineStr">
        <is>
          <t>技能抽卡券</t>
        </is>
      </c>
      <c r="C11399" t="inlineStr">
        <is>
          <t>技能抽卡券</t>
        </is>
      </c>
    </row>
    <row r="11400">
      <c r="A11400" t="n">
        <v>14310014</v>
      </c>
      <c r="B11400" t="inlineStr">
        <is>
          <t>同伴抽卡券</t>
        </is>
      </c>
      <c r="C11400" t="inlineStr">
        <is>
          <t>同伴抽卡券</t>
        </is>
      </c>
    </row>
    <row r="11401">
      <c r="A11401" t="n">
        <v>14310015</v>
      </c>
      <c r="B11401" t="inlineStr">
        <is>
          <t>种子</t>
        </is>
      </c>
      <c r="C11401" t="inlineStr">
        <is>
          <t>种子</t>
        </is>
      </c>
    </row>
    <row r="11402">
      <c r="A11402" t="n">
        <v>14310016</v>
      </c>
      <c r="B11402" t="inlineStr">
        <is>
          <t>肥料</t>
        </is>
      </c>
      <c r="C11402" t="inlineStr">
        <is>
          <t>肥料</t>
        </is>
      </c>
    </row>
    <row r="11403">
      <c r="A11403" t="n">
        <v>14310017</v>
      </c>
      <c r="B11403" t="inlineStr">
        <is>
          <t>自选红色武魂</t>
        </is>
      </c>
      <c r="C11403" t="inlineStr">
        <is>
          <t>自选红色武魂</t>
        </is>
      </c>
    </row>
    <row r="11404">
      <c r="A11404" t="n">
        <v>14310018</v>
      </c>
      <c r="B11404" t="inlineStr">
        <is>
          <t>随机红色武魂</t>
        </is>
      </c>
      <c r="C11404" t="inlineStr">
        <is>
          <t>随机红色武魂</t>
        </is>
      </c>
    </row>
    <row r="11405">
      <c r="A11405" t="n">
        <v>14310019</v>
      </c>
      <c r="B11405" t="inlineStr">
        <is>
          <t>坐骑副本钥匙</t>
        </is>
      </c>
      <c r="C11405" t="inlineStr">
        <is>
          <t>坐骑副本钥匙</t>
        </is>
      </c>
    </row>
    <row r="11406">
      <c r="A11406" t="n">
        <v>14310020</v>
      </c>
      <c r="B11406" t="inlineStr">
        <is>
          <t>猪猪侠时装</t>
        </is>
      </c>
      <c r="C11406" t="inlineStr">
        <is>
          <t>猪猪侠时装</t>
        </is>
      </c>
    </row>
    <row r="11407">
      <c r="A11407" t="n">
        <v>14410001</v>
      </c>
      <c r="B11407" t="inlineStr">
        <is>
          <t>无额外效果</t>
        </is>
      </c>
      <c r="C11407" t="inlineStr">
        <is>
          <t>无额外效果</t>
        </is>
      </c>
    </row>
    <row r="11408">
      <c r="A11408" t="n">
        <v>14410002</v>
      </c>
      <c r="B11408" t="inlineStr">
        <is>
          <t>在本人私人车位获取菇车币收益提高5%</t>
        </is>
      </c>
      <c r="C11408" t="inlineStr">
        <is>
          <t>在本人私人车位获取菇车币收益提高5%</t>
        </is>
      </c>
    </row>
    <row r="11409">
      <c r="A11409" t="n">
        <v>14410003</v>
      </c>
      <c r="B11409" t="inlineStr">
        <is>
          <t>在菇菇车位中战斗时攻击提高10%</t>
        </is>
      </c>
      <c r="C11409" t="inlineStr">
        <is>
          <t>在菇菇车位中战斗时攻击提高10%</t>
        </is>
      </c>
    </row>
    <row r="11410">
      <c r="A11410" t="n">
        <v>14410004</v>
      </c>
      <c r="B11410" t="inlineStr">
        <is>
          <t>在菇菇车位中战斗时生命提高10%</t>
        </is>
      </c>
      <c r="C11410" t="inlineStr">
        <is>
          <t>在菇菇车位中战斗时生命提高10%</t>
        </is>
      </c>
    </row>
    <row r="11411">
      <c r="A11411" t="n">
        <v>14410005</v>
      </c>
      <c r="B11411" t="inlineStr">
        <is>
          <t>在菇菇车位中战斗时防御提高10%</t>
        </is>
      </c>
      <c r="C11411" t="inlineStr">
        <is>
          <t>在菇菇车位中战斗时防御提高10%</t>
        </is>
      </c>
    </row>
    <row r="11412">
      <c r="A11412" t="n">
        <v>14410006</v>
      </c>
      <c r="B11412" t="inlineStr">
        <is>
          <t>装饰</t>
        </is>
      </c>
      <c r="C11412" t="inlineStr">
        <is>
          <t>装饰</t>
        </is>
      </c>
    </row>
    <row r="11413">
      <c r="A11413" t="n">
        <v>14410007</v>
      </c>
      <c r="B11413" t="inlineStr">
        <is>
          <t>提高在本人私人车位内停车获取菇车币收益30%</t>
        </is>
      </c>
      <c r="C11413" t="inlineStr">
        <is>
          <t>提高在本人私人车位内停车获取菇车币收益30%</t>
        </is>
      </c>
    </row>
    <row r="11414">
      <c r="A11414" t="n">
        <v>14410008</v>
      </c>
      <c r="B11414" t="inlineStr">
        <is>
          <t>获取停车收益（无管理费）</t>
        </is>
      </c>
      <c r="C11414" t="inlineStr">
        <is>
          <t>获取停车收益（无管理费）</t>
        </is>
      </c>
    </row>
    <row r="11415">
      <c r="A11415" t="n">
        <v>14410009</v>
      </c>
      <c r="B11415" t="inlineStr">
        <is>
          <t>您的##1在##2的车位停车##3分钟，共获得##4个菇车币</t>
        </is>
      </c>
      <c r="C11415" t="inlineStr">
        <is>
          <t>您的##1在##2的车位停车##3分钟，共获得##4个菇车币</t>
        </is>
      </c>
    </row>
    <row r="11416">
      <c r="A11416" t="n">
        <v>14410010</v>
      </c>
      <c r="B11416" t="inlineStr">
        <is>
          <t>单人抢夺他人收益</t>
        </is>
      </c>
      <c r="C11416" t="inlineStr">
        <is>
          <t>单人抢夺他人收益</t>
        </is>
      </c>
    </row>
    <row r="11417">
      <c r="A11417" t="n">
        <v>14410011</v>
      </c>
      <c r="B11417" t="inlineStr">
        <is>
          <t>您在##1的车位抢夺了##2，获得##3个菇车币</t>
        </is>
      </c>
      <c r="C11417" t="inlineStr">
        <is>
          <t>您在##1的车位抢夺了##2，获得##3个菇车币</t>
        </is>
      </c>
    </row>
    <row r="11418">
      <c r="A11418" t="n">
        <v>14410012</v>
      </c>
      <c r="B11418" t="inlineStr">
        <is>
          <t>多人抢夺他人收益</t>
        </is>
      </c>
      <c r="C11418" t="inlineStr">
        <is>
          <t>多人抢夺他人收益</t>
        </is>
      </c>
    </row>
    <row r="11419">
      <c r="A11419" t="n">
        <v>14410013</v>
      </c>
      <c r="B11419" t="inlineStr">
        <is>
          <t>您和##1一起在##2的车位抢夺了##3，每人获得##4个菇车币</t>
        </is>
      </c>
      <c r="C11419" t="inlineStr">
        <is>
          <t>您和##1一起在##2的车位抢夺了##3，每人获得##4个菇车币</t>
        </is>
      </c>
    </row>
    <row r="11420">
      <c r="A11420" t="n">
        <v>14410014</v>
      </c>
      <c r="B11420" t="inlineStr">
        <is>
          <t>被他人抢夺</t>
        </is>
      </c>
      <c r="C11420" t="inlineStr">
        <is>
          <t>被他人抢夺</t>
        </is>
      </c>
    </row>
    <row r="11421">
      <c r="A11421" t="n">
        <v>14410015</v>
      </c>
      <c r="B11421" t="inlineStr">
        <is>
          <t>您的##1在##2的车位停车##3分钟，被##4抢夺,损失了##5个菇车币，最终获得##6个菇车币</t>
        </is>
      </c>
      <c r="C11421" t="inlineStr">
        <is>
          <t>您的##1在##2的车位停车##3分钟，被##4抢夺,损失了##5个菇车币，最终获得##6个菇车币</t>
        </is>
      </c>
    </row>
    <row r="11422">
      <c r="A11422" t="n">
        <v>14410016</v>
      </c>
      <c r="B11422" t="inlineStr">
        <is>
          <t>受到他人驻守并安全获得收益</t>
        </is>
      </c>
      <c r="C11422" t="inlineStr">
        <is>
          <t>受到他人驻守并安全获得收益</t>
        </is>
      </c>
    </row>
    <row r="11423">
      <c r="A11423" t="n">
        <v>14410017</v>
      </c>
      <c r="B11423" t="inlineStr">
        <is>
          <t>您的##1在##2的车位停车##3分钟，在##4的驻守下最终获得##5个菇车币，缴纳管理费##6个菇车币</t>
        </is>
      </c>
      <c r="C11423" t="inlineStr">
        <is>
          <t>您的##1在##2的车位停车##3分钟，在##4的驻守下最终获得##5个菇车币，缴纳管理费##6个菇车币</t>
        </is>
      </c>
    </row>
    <row r="11424">
      <c r="A11424" t="n">
        <v>14410018</v>
      </c>
      <c r="B11424" t="inlineStr">
        <is>
          <t>获取停车收益（有管理费）</t>
        </is>
      </c>
      <c r="C11424" t="inlineStr">
        <is>
          <t>获取停车收益（有管理费）</t>
        </is>
      </c>
    </row>
    <row r="11425">
      <c r="A11425" t="n">
        <v>14410019</v>
      </c>
      <c r="B11425" t="inlineStr">
        <is>
          <t>您的##1在##2的车位停车##3分钟，最终获得##4个菇车币，缴纳管理费##5个菇车币</t>
        </is>
      </c>
      <c r="C11425" t="inlineStr">
        <is>
          <t>您的##1在##2的车位停车##3分钟，最终获得##4个菇车币，缴纳管理费##5个菇车币</t>
        </is>
      </c>
    </row>
    <row r="11426">
      <c r="A11426" t="n">
        <v>14410020</v>
      </c>
      <c r="B11426" t="inlineStr">
        <is>
          <t>获取车位额外收益</t>
        </is>
      </c>
      <c r="C11426" t="inlineStr">
        <is>
          <t>获取车位额外收益</t>
        </is>
      </c>
    </row>
    <row r="11427">
      <c r="A11427" t="n">
        <v>14410021</v>
      </c>
      <c r="B11427" t="inlineStr">
        <is>
          <t>##1的##2在您的车位停车##3分钟，您获得额外收益##4个菇车币</t>
        </is>
      </c>
      <c r="C11427" t="inlineStr">
        <is>
          <t>##1的##2在您的车位停车##3分钟，您获得额外收益##4个菇车币</t>
        </is>
      </c>
    </row>
    <row r="11428">
      <c r="A11428" t="n">
        <v>14410022</v>
      </c>
      <c r="B11428" t="inlineStr">
        <is>
          <t>获取管理费</t>
        </is>
      </c>
      <c r="C11428" t="inlineStr">
        <is>
          <t>获取管理费</t>
        </is>
      </c>
    </row>
    <row r="11429">
      <c r="A11429" t="n">
        <v>14410023</v>
      </c>
      <c r="B11429" t="inlineStr">
        <is>
          <t>##1的##2在您的车位停车##3分钟，安全获得##4个菇车币，向您缴纳管理费##5个菇车币</t>
        </is>
      </c>
      <c r="C11429" t="inlineStr">
        <is>
          <t>##1的##2在您的车位停车##3分钟，安全获得##4个菇车币，向您缴纳管理费##5个菇车币</t>
        </is>
      </c>
    </row>
    <row r="11430">
      <c r="A11430" t="n">
        <v>14510001</v>
      </c>
      <c r="B11430" t="inlineStr">
        <is>
          <t>糖果乐园</t>
        </is>
      </c>
      <c r="C11430" t="inlineStr">
        <is>
          <t>糖果乐园</t>
        </is>
      </c>
    </row>
    <row r="11431">
      <c r="A11431" t="n">
        <v>14510002</v>
      </c>
      <c r="B11431" t="inlineStr">
        <is>
          <t>位于冒险大陆边缘的糖果国，遍地可见各种美味的糖果蛋糕巧克力和奶油构造的建筑物，并逐渐诞生了拥有灵智的各类精怪。</t>
        </is>
      </c>
      <c r="C11431" t="inlineStr">
        <is>
          <t>位于冒险大陆边缘的糖果国，遍地可见各种美味的糖果蛋糕巧克力和奶油构造的建筑物，并逐渐诞生了拥有灵智的各类精怪。</t>
        </is>
      </c>
    </row>
    <row r="11432">
      <c r="A11432" t="n">
        <v>14510003</v>
      </c>
      <c r="B11432" t="inlineStr">
        <is>
          <t>巫巫王国</t>
        </is>
      </c>
      <c r="C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c r="C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c r="C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c r="C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c r="C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c r="C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c r="C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c r="C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c r="C11440" t="inlineStr">
        <is>
          <t>玩家</t>
        </is>
      </c>
    </row>
    <row r="11441">
      <c r="A11441" t="n">
        <v>14510012</v>
      </c>
      <c r="B11441" t="inlineStr">
        <is>
          <t>小怪</t>
        </is>
      </c>
      <c r="C11441" t="inlineStr">
        <is>
          <t>小怪</t>
        </is>
      </c>
    </row>
    <row r="11442">
      <c r="A11442" t="n">
        <v>14510013</v>
      </c>
      <c r="B11442" t="inlineStr">
        <is>
          <t>圣物</t>
        </is>
      </c>
      <c r="C11442" t="inlineStr">
        <is>
          <t>圣物</t>
        </is>
      </c>
    </row>
    <row r="11443">
      <c r="A11443" t="n">
        <v>14610001</v>
      </c>
      <c r="B11443" t="inlineStr">
        <is>
          <t>普通1</t>
        </is>
      </c>
      <c r="C11443" t="inlineStr">
        <is>
          <t>普通1</t>
        </is>
      </c>
    </row>
    <row r="11444">
      <c r="A11444" t="n">
        <v>14610002</v>
      </c>
      <c r="B11444" t="inlineStr">
        <is>
          <t>普通2</t>
        </is>
      </c>
      <c r="C11444" t="inlineStr">
        <is>
          <t>普通2</t>
        </is>
      </c>
    </row>
    <row r="11445">
      <c r="A11445" t="n">
        <v>14610003</v>
      </c>
      <c r="B11445" t="inlineStr">
        <is>
          <t>普通3</t>
        </is>
      </c>
      <c r="C11445" t="inlineStr">
        <is>
          <t>普通3</t>
        </is>
      </c>
    </row>
    <row r="11446">
      <c r="A11446" t="n">
        <v>14610004</v>
      </c>
      <c r="B11446" t="inlineStr">
        <is>
          <t>普通4</t>
        </is>
      </c>
      <c r="C11446" t="inlineStr">
        <is>
          <t>普通4</t>
        </is>
      </c>
    </row>
    <row r="11447">
      <c r="A11447" t="n">
        <v>14610005</v>
      </c>
      <c r="B11447" t="inlineStr">
        <is>
          <t>普通5</t>
        </is>
      </c>
      <c r="C11447" t="inlineStr">
        <is>
          <t>普通5</t>
        </is>
      </c>
    </row>
    <row r="11448">
      <c r="A11448" t="n">
        <v>14610006</v>
      </c>
      <c r="B11448" t="inlineStr">
        <is>
          <t>普通6</t>
        </is>
      </c>
      <c r="C11448" t="inlineStr">
        <is>
          <t>普通6</t>
        </is>
      </c>
    </row>
    <row r="11449">
      <c r="A11449" t="n">
        <v>14610007</v>
      </c>
      <c r="B11449" t="inlineStr">
        <is>
          <t>普通7</t>
        </is>
      </c>
      <c r="C11449" t="inlineStr">
        <is>
          <t>普通7</t>
        </is>
      </c>
    </row>
    <row r="11450">
      <c r="A11450" t="n">
        <v>14610008</v>
      </c>
      <c r="B11450" t="inlineStr">
        <is>
          <t>普通8</t>
        </is>
      </c>
      <c r="C11450" t="inlineStr">
        <is>
          <t>普通8</t>
        </is>
      </c>
    </row>
    <row r="11451">
      <c r="A11451" t="n">
        <v>14610009</v>
      </c>
      <c r="B11451" t="inlineStr">
        <is>
          <t>普通9</t>
        </is>
      </c>
      <c r="C11451" t="inlineStr">
        <is>
          <t>普通9</t>
        </is>
      </c>
    </row>
    <row r="11452">
      <c r="A11452" t="n">
        <v>14610010</v>
      </c>
      <c r="B11452" t="inlineStr">
        <is>
          <t>普通10</t>
        </is>
      </c>
      <c r="C11452" t="inlineStr">
        <is>
          <t>普通10</t>
        </is>
      </c>
    </row>
    <row r="11453">
      <c r="A11453" t="n">
        <v>14610011</v>
      </c>
      <c r="B11453" t="inlineStr">
        <is>
          <t>困难1</t>
        </is>
      </c>
      <c r="C11453" t="inlineStr">
        <is>
          <t>困难1</t>
        </is>
      </c>
    </row>
    <row r="11454">
      <c r="A11454" t="n">
        <v>14610012</v>
      </c>
      <c r="B11454" t="inlineStr">
        <is>
          <t>困难2</t>
        </is>
      </c>
      <c r="C11454" t="inlineStr">
        <is>
          <t>困难2</t>
        </is>
      </c>
    </row>
    <row r="11455">
      <c r="A11455" t="n">
        <v>14610013</v>
      </c>
      <c r="B11455" t="inlineStr">
        <is>
          <t>困难3</t>
        </is>
      </c>
      <c r="C11455" t="inlineStr">
        <is>
          <t>困难3</t>
        </is>
      </c>
    </row>
    <row r="11456">
      <c r="A11456" t="n">
        <v>14610014</v>
      </c>
      <c r="B11456" t="inlineStr">
        <is>
          <t>困难4</t>
        </is>
      </c>
      <c r="C11456" t="inlineStr">
        <is>
          <t>困难4</t>
        </is>
      </c>
    </row>
    <row r="11457">
      <c r="A11457" t="n">
        <v>14610015</v>
      </c>
      <c r="B11457" t="inlineStr">
        <is>
          <t>困难5</t>
        </is>
      </c>
      <c r="C11457" t="inlineStr">
        <is>
          <t>困难5</t>
        </is>
      </c>
    </row>
    <row r="11458">
      <c r="A11458" t="n">
        <v>14610016</v>
      </c>
      <c r="B11458" t="inlineStr">
        <is>
          <t>困难6</t>
        </is>
      </c>
      <c r="C11458" t="inlineStr">
        <is>
          <t>困难6</t>
        </is>
      </c>
    </row>
    <row r="11459">
      <c r="A11459" t="n">
        <v>14610017</v>
      </c>
      <c r="B11459" t="inlineStr">
        <is>
          <t>困难7</t>
        </is>
      </c>
      <c r="C11459" t="inlineStr">
        <is>
          <t>困难7</t>
        </is>
      </c>
    </row>
    <row r="11460">
      <c r="A11460" t="n">
        <v>14610018</v>
      </c>
      <c r="B11460" t="inlineStr">
        <is>
          <t>困难8</t>
        </is>
      </c>
      <c r="C11460" t="inlineStr">
        <is>
          <t>困难8</t>
        </is>
      </c>
    </row>
    <row r="11461">
      <c r="A11461" t="n">
        <v>14610019</v>
      </c>
      <c r="B11461" t="inlineStr">
        <is>
          <t>困难9</t>
        </is>
      </c>
      <c r="C11461" t="inlineStr">
        <is>
          <t>困难9</t>
        </is>
      </c>
    </row>
    <row r="11462">
      <c r="A11462" t="n">
        <v>14610020</v>
      </c>
      <c r="B11462" t="inlineStr">
        <is>
          <t>困难10</t>
        </is>
      </c>
      <c r="C11462" t="inlineStr">
        <is>
          <t>困难10</t>
        </is>
      </c>
    </row>
    <row r="11463">
      <c r="A11463" t="n">
        <v>14610021</v>
      </c>
      <c r="B11463" t="inlineStr">
        <is>
          <t>噩梦1</t>
        </is>
      </c>
      <c r="C11463" t="inlineStr">
        <is>
          <t>噩梦1</t>
        </is>
      </c>
    </row>
    <row r="11464">
      <c r="A11464" t="n">
        <v>14610022</v>
      </c>
      <c r="B11464" t="inlineStr">
        <is>
          <t>噩梦2</t>
        </is>
      </c>
      <c r="C11464" t="inlineStr">
        <is>
          <t>噩梦2</t>
        </is>
      </c>
    </row>
    <row r="11465">
      <c r="A11465" t="n">
        <v>14610023</v>
      </c>
      <c r="B11465" t="inlineStr">
        <is>
          <t>噩梦3</t>
        </is>
      </c>
      <c r="C11465" t="inlineStr">
        <is>
          <t>噩梦3</t>
        </is>
      </c>
    </row>
    <row r="11466">
      <c r="A11466" t="n">
        <v>14610024</v>
      </c>
      <c r="B11466" t="inlineStr">
        <is>
          <t>噩梦4</t>
        </is>
      </c>
      <c r="C11466" t="inlineStr">
        <is>
          <t>噩梦4</t>
        </is>
      </c>
    </row>
    <row r="11467">
      <c r="A11467" t="n">
        <v>14610025</v>
      </c>
      <c r="B11467" t="inlineStr">
        <is>
          <t>噩梦5</t>
        </is>
      </c>
      <c r="C11467" t="inlineStr">
        <is>
          <t>噩梦5</t>
        </is>
      </c>
    </row>
    <row r="11468">
      <c r="A11468" t="n">
        <v>14610026</v>
      </c>
      <c r="B11468" t="inlineStr">
        <is>
          <t>噩梦6</t>
        </is>
      </c>
      <c r="C11468" t="inlineStr">
        <is>
          <t>噩梦6</t>
        </is>
      </c>
    </row>
    <row r="11469">
      <c r="A11469" t="n">
        <v>14610027</v>
      </c>
      <c r="B11469" t="inlineStr">
        <is>
          <t>噩梦7</t>
        </is>
      </c>
      <c r="C11469" t="inlineStr">
        <is>
          <t>噩梦7</t>
        </is>
      </c>
    </row>
    <row r="11470">
      <c r="A11470" t="n">
        <v>14610028</v>
      </c>
      <c r="B11470" t="inlineStr">
        <is>
          <t>噩梦8</t>
        </is>
      </c>
      <c r="C11470" t="inlineStr">
        <is>
          <t>噩梦8</t>
        </is>
      </c>
    </row>
    <row r="11471">
      <c r="A11471" t="n">
        <v>14610029</v>
      </c>
      <c r="B11471" t="inlineStr">
        <is>
          <t>噩梦9</t>
        </is>
      </c>
      <c r="C11471" t="inlineStr">
        <is>
          <t>噩梦9</t>
        </is>
      </c>
    </row>
    <row r="11472">
      <c r="A11472" t="n">
        <v>14610030</v>
      </c>
      <c r="B11472" t="inlineStr">
        <is>
          <t>噩梦10</t>
        </is>
      </c>
      <c r="C11472" t="inlineStr">
        <is>
          <t>噩梦10</t>
        </is>
      </c>
    </row>
    <row r="11473">
      <c r="A11473" t="n">
        <v>14610031</v>
      </c>
      <c r="B11473" t="inlineStr">
        <is>
          <t>地狱1</t>
        </is>
      </c>
      <c r="C11473" t="inlineStr">
        <is>
          <t>地狱1</t>
        </is>
      </c>
    </row>
    <row r="11474">
      <c r="A11474" t="n">
        <v>14610032</v>
      </c>
      <c r="B11474" t="inlineStr">
        <is>
          <t>地狱2</t>
        </is>
      </c>
      <c r="C11474" t="inlineStr">
        <is>
          <t>地狱2</t>
        </is>
      </c>
    </row>
    <row r="11475">
      <c r="A11475" t="n">
        <v>14610033</v>
      </c>
      <c r="B11475" t="inlineStr">
        <is>
          <t>地狱3</t>
        </is>
      </c>
      <c r="C11475" t="inlineStr">
        <is>
          <t>地狱3</t>
        </is>
      </c>
    </row>
    <row r="11476">
      <c r="A11476" t="n">
        <v>14610034</v>
      </c>
      <c r="B11476" t="inlineStr">
        <is>
          <t>地狱4</t>
        </is>
      </c>
      <c r="C11476" t="inlineStr">
        <is>
          <t>地狱4</t>
        </is>
      </c>
    </row>
    <row r="11477">
      <c r="A11477" t="n">
        <v>14610035</v>
      </c>
      <c r="B11477" t="inlineStr">
        <is>
          <t>地狱5</t>
        </is>
      </c>
      <c r="C11477" t="inlineStr">
        <is>
          <t>地狱5</t>
        </is>
      </c>
    </row>
    <row r="11478">
      <c r="A11478" t="n">
        <v>14610036</v>
      </c>
      <c r="B11478" t="inlineStr">
        <is>
          <t>地狱6</t>
        </is>
      </c>
      <c r="C11478" t="inlineStr">
        <is>
          <t>地狱6</t>
        </is>
      </c>
    </row>
    <row r="11479">
      <c r="A11479" t="n">
        <v>14610037</v>
      </c>
      <c r="B11479" t="inlineStr">
        <is>
          <t>地狱7</t>
        </is>
      </c>
      <c r="C11479" t="inlineStr">
        <is>
          <t>地狱7</t>
        </is>
      </c>
    </row>
    <row r="11480">
      <c r="A11480" t="n">
        <v>14610038</v>
      </c>
      <c r="B11480" t="inlineStr">
        <is>
          <t>地狱8</t>
        </is>
      </c>
      <c r="C11480" t="inlineStr">
        <is>
          <t>地狱8</t>
        </is>
      </c>
    </row>
    <row r="11481">
      <c r="A11481" t="n">
        <v>14610039</v>
      </c>
      <c r="B11481" t="inlineStr">
        <is>
          <t>地狱9</t>
        </is>
      </c>
      <c r="C11481" t="inlineStr">
        <is>
          <t>地狱9</t>
        </is>
      </c>
    </row>
    <row r="11482">
      <c r="A11482" t="n">
        <v>14610040</v>
      </c>
      <c r="B11482" t="inlineStr">
        <is>
          <t>地狱10</t>
        </is>
      </c>
      <c r="C11482" t="inlineStr">
        <is>
          <t>地狱10</t>
        </is>
      </c>
    </row>
    <row r="11483">
      <c r="A11483" t="n">
        <v>14610041</v>
      </c>
      <c r="B11483" t="inlineStr">
        <is>
          <t>深渊1</t>
        </is>
      </c>
      <c r="C11483" t="inlineStr">
        <is>
          <t>深渊1</t>
        </is>
      </c>
    </row>
    <row r="11484">
      <c r="A11484" t="n">
        <v>14610042</v>
      </c>
      <c r="B11484" t="inlineStr">
        <is>
          <t>深渊2</t>
        </is>
      </c>
      <c r="C11484" t="inlineStr">
        <is>
          <t>深渊2</t>
        </is>
      </c>
    </row>
    <row r="11485">
      <c r="A11485" t="n">
        <v>14610043</v>
      </c>
      <c r="B11485" t="inlineStr">
        <is>
          <t>深渊3</t>
        </is>
      </c>
      <c r="C11485" t="inlineStr">
        <is>
          <t>深渊3</t>
        </is>
      </c>
    </row>
    <row r="11486">
      <c r="A11486" t="n">
        <v>14610044</v>
      </c>
      <c r="B11486" t="inlineStr">
        <is>
          <t>深渊4</t>
        </is>
      </c>
      <c r="C11486" t="inlineStr">
        <is>
          <t>深渊4</t>
        </is>
      </c>
    </row>
    <row r="11487">
      <c r="A11487" t="n">
        <v>14610045</v>
      </c>
      <c r="B11487" t="inlineStr">
        <is>
          <t>深渊5</t>
        </is>
      </c>
      <c r="C11487" t="inlineStr">
        <is>
          <t>深渊5</t>
        </is>
      </c>
    </row>
    <row r="11488">
      <c r="A11488" t="n">
        <v>14610046</v>
      </c>
      <c r="B11488" t="inlineStr">
        <is>
          <t>深渊6</t>
        </is>
      </c>
      <c r="C11488" t="inlineStr">
        <is>
          <t>深渊6</t>
        </is>
      </c>
    </row>
    <row r="11489">
      <c r="A11489" t="n">
        <v>14610047</v>
      </c>
      <c r="B11489" t="inlineStr">
        <is>
          <t>深渊7</t>
        </is>
      </c>
      <c r="C11489" t="inlineStr">
        <is>
          <t>深渊7</t>
        </is>
      </c>
    </row>
    <row r="11490">
      <c r="A11490" t="n">
        <v>14610048</v>
      </c>
      <c r="B11490" t="inlineStr">
        <is>
          <t>深渊8</t>
        </is>
      </c>
      <c r="C11490" t="inlineStr">
        <is>
          <t>深渊8</t>
        </is>
      </c>
    </row>
    <row r="11491">
      <c r="A11491" t="n">
        <v>14610049</v>
      </c>
      <c r="B11491" t="inlineStr">
        <is>
          <t>深渊9</t>
        </is>
      </c>
      <c r="C11491" t="inlineStr">
        <is>
          <t>深渊9</t>
        </is>
      </c>
    </row>
    <row r="11492">
      <c r="A11492" t="n">
        <v>14610050</v>
      </c>
      <c r="B11492" t="inlineStr">
        <is>
          <t>深渊10</t>
        </is>
      </c>
      <c r="C11492" t="inlineStr">
        <is>
          <t>深渊10</t>
        </is>
      </c>
    </row>
    <row r="11493">
      <c r="A11493" t="n">
        <v>14710001</v>
      </c>
      <c r="B11493" t="inlineStr">
        <is>
          <t>持续时间内，开启神灯获得当前神灯等级最高品质装备的概率翻倍</t>
        </is>
      </c>
      <c r="C11493" t="inlineStr">
        <is>
          <t>持续时间内，开启神灯获得当前神灯等级最高品质装备的概率翻倍</t>
        </is>
      </c>
    </row>
    <row r="11494">
      <c r="A11494" t="n">
        <v>14710002</v>
      </c>
      <c r="B11494" t="inlineStr">
        <is>
          <t>持续时间内，挖矿获得矿石数量提高50%，最多触发50次（仅手动挖矿）</t>
        </is>
      </c>
      <c r="C11494" t="inlineStr">
        <is>
          <t>持续时间内，挖矿获得矿石数量提高50%，最多触发50次（仅手动挖矿）</t>
        </is>
      </c>
    </row>
    <row r="11495">
      <c r="A11495" t="n">
        <v>14710003</v>
      </c>
      <c r="B11495" t="inlineStr">
        <is>
          <t>持续时间内，祈灵获得当前雕像等级下最高品质词条的概率翻倍，最多触发100次</t>
        </is>
      </c>
      <c r="C11495" t="inlineStr">
        <is>
          <t>持续时间内，祈灵获得当前雕像等级下最高品质词条的概率翻倍，最多触发100次</t>
        </is>
      </c>
    </row>
    <row r="11496">
      <c r="A11496" t="n">
        <v>14710004</v>
      </c>
      <c r="B11496" t="inlineStr">
        <is>
          <t>加速所有正在升级的神灯、科技和庄园建筑各60分钟</t>
        </is>
      </c>
      <c r="C11496" t="inlineStr">
        <is>
          <t>加速所有正在升级的神灯、科技和庄园建筑各60分钟</t>
        </is>
      </c>
    </row>
    <row r="11497">
      <c r="A11497" t="n">
        <v>14710005</v>
      </c>
      <c r="B11497" t="inlineStr">
        <is>
          <t>持续时间内，庄园收获时获得50%额外果蔬贡品，最多20次</t>
        </is>
      </c>
      <c r="C11497" t="inlineStr">
        <is>
          <t>持续时间内，庄园收获时获得50%额外果蔬贡品，最多20次</t>
        </is>
      </c>
    </row>
    <row r="11498">
      <c r="A11498" t="n">
        <v>14710006</v>
      </c>
      <c r="B11498" t="inlineStr">
        <is>
          <t>眩晕</t>
        </is>
      </c>
      <c r="C11498" t="inlineStr">
        <is>
          <t>眩晕</t>
        </is>
      </c>
    </row>
    <row r="11499">
      <c r="A11499" t="n">
        <v>14710007</v>
      </c>
      <c r="B11499" t="inlineStr">
        <is>
          <t>增加攻击力</t>
        </is>
      </c>
      <c r="C11499" t="inlineStr">
        <is>
          <t>增加攻击力</t>
        </is>
      </c>
    </row>
    <row r="11500">
      <c r="A11500" t="n">
        <v>14710008</v>
      </c>
      <c r="B11500" t="inlineStr">
        <is>
          <t>减少攻击力</t>
        </is>
      </c>
      <c r="C11500" t="inlineStr">
        <is>
          <t>减少攻击力</t>
        </is>
      </c>
    </row>
    <row r="11501">
      <c r="A11501" t="n">
        <v>14710009</v>
      </c>
      <c r="B11501" t="inlineStr">
        <is>
          <t>召唤单位</t>
        </is>
      </c>
      <c r="C11501" t="inlineStr">
        <is>
          <t>召唤单位</t>
        </is>
      </c>
    </row>
    <row r="11502">
      <c r="A11502" t="n">
        <v>14710010</v>
      </c>
      <c r="B11502" t="inlineStr">
        <is>
          <t>增加技能效果</t>
        </is>
      </c>
      <c r="C11502" t="inlineStr">
        <is>
          <t>增加技能效果</t>
        </is>
      </c>
    </row>
    <row r="11503">
      <c r="A11503" t="n">
        <v>14710011</v>
      </c>
      <c r="B11503" t="inlineStr">
        <is>
          <t>破盾</t>
        </is>
      </c>
      <c r="C11503" t="inlineStr">
        <is>
          <t>破盾</t>
        </is>
      </c>
    </row>
    <row r="11504">
      <c r="A11504" t="n">
        <v>14710012</v>
      </c>
      <c r="B11504" t="inlineStr">
        <is>
          <t>重置cd</t>
        </is>
      </c>
      <c r="C11504" t="inlineStr">
        <is>
          <t>重置cd</t>
        </is>
      </c>
    </row>
    <row r="11505">
      <c r="A11505" t="n">
        <v>14710013</v>
      </c>
      <c r="B11505" t="inlineStr">
        <is>
          <t>易碎效果</t>
        </is>
      </c>
      <c r="C11505" t="inlineStr">
        <is>
          <t>易碎效果</t>
        </is>
      </c>
    </row>
    <row r="11506">
      <c r="A11506" t="n">
        <v>14710014</v>
      </c>
      <c r="B11506" t="inlineStr">
        <is>
          <t>释放技能1后使技能1的伤害增加，有上限</t>
        </is>
      </c>
      <c r="C11506" t="inlineStr">
        <is>
          <t>释放技能1后使技能1的伤害增加，有上限</t>
        </is>
      </c>
    </row>
    <row r="11507">
      <c r="A11507" t="n">
        <v>14710015</v>
      </c>
      <c r="B11507" t="inlineStr">
        <is>
          <t>根据暴击几率获得暴击伤害</t>
        </is>
      </c>
      <c r="C11507" t="inlineStr">
        <is>
          <t>根据暴击几率获得暴击伤害</t>
        </is>
      </c>
    </row>
    <row r="11508">
      <c r="A11508" t="n">
        <v>14710016</v>
      </c>
      <c r="B11508" t="inlineStr">
        <is>
          <t>单次伤害(根据基础普攻计算)</t>
        </is>
      </c>
      <c r="C11508" t="inlineStr">
        <is>
          <t>单次伤害(根据基础普攻计算)</t>
        </is>
      </c>
    </row>
    <row r="11509">
      <c r="A11509" t="n">
        <v>14710017</v>
      </c>
      <c r="B11509" t="inlineStr">
        <is>
          <t>禁锢</t>
        </is>
      </c>
      <c r="C11509" t="inlineStr">
        <is>
          <t>禁锢</t>
        </is>
      </c>
    </row>
    <row r="11510">
      <c r="A11510" t="n">
        <v>14710018</v>
      </c>
      <c r="B11510" t="inlineStr">
        <is>
          <t>降低移速</t>
        </is>
      </c>
      <c r="C11510" t="inlineStr">
        <is>
          <t>降低移速</t>
        </is>
      </c>
    </row>
    <row r="11511">
      <c r="A11511" t="n">
        <v>14710019</v>
      </c>
      <c r="B11511" t="inlineStr">
        <is>
          <t>增加普攻伤害（百分比）</t>
        </is>
      </c>
      <c r="C11511" t="inlineStr">
        <is>
          <t>增加普攻伤害（百分比）</t>
        </is>
      </c>
    </row>
    <row r="11512">
      <c r="A11512" t="n">
        <v>14710020</v>
      </c>
      <c r="B11512" t="inlineStr">
        <is>
          <t>增加攻速</t>
        </is>
      </c>
      <c r="C11512" t="inlineStr">
        <is>
          <t>增加攻速</t>
        </is>
      </c>
    </row>
    <row r="11513">
      <c r="A11513" t="n">
        <v>14710021</v>
      </c>
      <c r="B11513" t="inlineStr">
        <is>
          <t>根据最大生命值计算技能伤害</t>
        </is>
      </c>
      <c r="C11513" t="inlineStr">
        <is>
          <t>根据最大生命值计算技能伤害</t>
        </is>
      </c>
    </row>
    <row r="11514">
      <c r="A11514" t="n">
        <v>14710022</v>
      </c>
      <c r="B11514" t="inlineStr">
        <is>
          <t>增加目标受到的连击伤害</t>
        </is>
      </c>
      <c r="C11514" t="inlineStr">
        <is>
          <t>增加目标受到的连击伤害</t>
        </is>
      </c>
    </row>
    <row r="11515">
      <c r="A11515" t="n">
        <v>14710023</v>
      </c>
      <c r="B11515" t="inlineStr">
        <is>
          <t>增加目标受到的反击伤害</t>
        </is>
      </c>
      <c r="C11515" t="inlineStr">
        <is>
          <t>增加目标受到的反击伤害</t>
        </is>
      </c>
    </row>
    <row r="11516">
      <c r="A11516" t="n">
        <v>14710024</v>
      </c>
      <c r="B11516" t="inlineStr">
        <is>
          <t>增加目标被普攻击晕的时长</t>
        </is>
      </c>
      <c r="C11516" t="inlineStr">
        <is>
          <t>增加目标被普攻击晕的时长</t>
        </is>
      </c>
    </row>
    <row r="11517">
      <c r="A11517" t="n">
        <v>14710025</v>
      </c>
      <c r="B11517" t="inlineStr">
        <is>
          <t>每秒回复百分比最大生命</t>
        </is>
      </c>
      <c r="C11517" t="inlineStr">
        <is>
          <t>每秒回复百分比最大生命</t>
        </is>
      </c>
    </row>
    <row r="11518">
      <c r="A11518" t="n">
        <v>14710026</v>
      </c>
      <c r="B11518" t="inlineStr">
        <is>
          <t>降低目标百分比攻击</t>
        </is>
      </c>
      <c r="C11518" t="inlineStr">
        <is>
          <t>降低目标百分比攻击</t>
        </is>
      </c>
    </row>
    <row r="11519">
      <c r="A11519" t="n">
        <v>14710027</v>
      </c>
      <c r="B11519" t="inlineStr">
        <is>
          <t>降低目标百分比攻速（无特效）</t>
        </is>
      </c>
      <c r="C11519" t="inlineStr">
        <is>
          <t>降低目标百分比攻速（无特效）</t>
        </is>
      </c>
    </row>
    <row r="11520">
      <c r="A11520" t="n">
        <v>14710028</v>
      </c>
      <c r="B11520" t="inlineStr">
        <is>
          <t>每秒回复百分比已损失生命值</t>
        </is>
      </c>
      <c r="C11520" t="inlineStr">
        <is>
          <t>每秒回复百分比已损失生命值</t>
        </is>
      </c>
    </row>
    <row r="11521">
      <c r="A11521" t="n">
        <v>14710029</v>
      </c>
      <c r="B11521" t="inlineStr">
        <is>
          <t>增加目标受到的所有伤害</t>
        </is>
      </c>
      <c r="C11521" t="inlineStr">
        <is>
          <t>增加目标受到的所有伤害</t>
        </is>
      </c>
    </row>
    <row r="11522">
      <c r="A11522" t="n">
        <v>14710030</v>
      </c>
      <c r="B11522" t="inlineStr">
        <is>
          <t>净化(解除控制和所有debuff效果)</t>
        </is>
      </c>
      <c r="C11522" t="inlineStr">
        <is>
          <t>净化(解除控制和所有debuff效果)</t>
        </is>
      </c>
    </row>
    <row r="11523">
      <c r="A11523" t="n">
        <v>14710031</v>
      </c>
      <c r="B11523" t="inlineStr">
        <is>
          <t>免疫控制(击飞，击晕，击退，沉默，眩晕，缴械，禁锢，减速)</t>
        </is>
      </c>
      <c r="C11523" t="inlineStr">
        <is>
          <t>免疫控制(击飞，击晕，击退，沉默，眩晕，缴械，禁锢，减速)</t>
        </is>
      </c>
    </row>
    <row r="11524">
      <c r="A11524" t="n">
        <v>14710032</v>
      </c>
      <c r="B11524" t="inlineStr">
        <is>
          <t>增加友方角色攻击力</t>
        </is>
      </c>
      <c r="C11524" t="inlineStr">
        <is>
          <t>增加友方角色攻击力</t>
        </is>
      </c>
    </row>
    <row r="11525">
      <c r="A11525" t="n">
        <v>14710033</v>
      </c>
      <c r="B11525" t="inlineStr">
        <is>
          <t>增加友方角色攻速</t>
        </is>
      </c>
      <c r="C11525" t="inlineStr">
        <is>
          <t>增加友方角色攻速</t>
        </is>
      </c>
    </row>
    <row r="11526">
      <c r="A11526" t="n">
        <v>14710034</v>
      </c>
      <c r="B11526" t="inlineStr">
        <is>
          <t>护盾(防御计算)</t>
        </is>
      </c>
      <c r="C11526" t="inlineStr">
        <is>
          <t>护盾(防御计算)</t>
        </is>
      </c>
    </row>
    <row r="11527">
      <c r="A11527" t="n">
        <v>14710035</v>
      </c>
      <c r="B11527" t="inlineStr">
        <is>
          <t>跟随陷阱(最大生命值伤害)</t>
        </is>
      </c>
      <c r="C11527" t="inlineStr">
        <is>
          <t>跟随陷阱(最大生命值伤害)</t>
        </is>
      </c>
    </row>
    <row r="11528">
      <c r="A11528" t="n">
        <v>14710036</v>
      </c>
      <c r="B11528" t="inlineStr">
        <is>
          <t>跟随陷阱(普攻伤害)</t>
        </is>
      </c>
      <c r="C11528" t="inlineStr">
        <is>
          <t>跟随陷阱(普攻伤害)</t>
        </is>
      </c>
    </row>
    <row r="11529">
      <c r="A11529" t="n">
        <v>14710037</v>
      </c>
      <c r="B11529" t="inlineStr">
        <is>
          <t>护盾(攻击计算)</t>
        </is>
      </c>
      <c r="C11529" t="inlineStr">
        <is>
          <t>护盾(攻击计算)</t>
        </is>
      </c>
    </row>
    <row r="11530">
      <c r="A11530" t="n">
        <v>14710038</v>
      </c>
      <c r="B11530" t="inlineStr">
        <is>
          <t>护盾(最大生命值计算)</t>
        </is>
      </c>
      <c r="C11530" t="inlineStr">
        <is>
          <t>护盾(最大生命值计算)</t>
        </is>
      </c>
    </row>
    <row r="11531">
      <c r="A11531" t="n">
        <v>14710039</v>
      </c>
      <c r="B11531" t="inlineStr">
        <is>
          <t>降低移速无特效</t>
        </is>
      </c>
      <c r="C11531" t="inlineStr">
        <is>
          <t>降低移速无特效</t>
        </is>
      </c>
    </row>
    <row r="11532">
      <c r="A11532" t="n">
        <v>14710040</v>
      </c>
      <c r="B11532" t="inlineStr">
        <is>
          <t>增加同伴伤害</t>
        </is>
      </c>
      <c r="C11532" t="inlineStr">
        <is>
          <t>增加同伴伤害</t>
        </is>
      </c>
    </row>
    <row r="11533">
      <c r="A11533" t="n">
        <v>14710041</v>
      </c>
      <c r="B11533" t="inlineStr">
        <is>
          <t>主动技能对目标额外造成伤害</t>
        </is>
      </c>
      <c r="C11533" t="inlineStr">
        <is>
          <t>主动技能对目标额外造成伤害</t>
        </is>
      </c>
    </row>
    <row r="11534">
      <c r="A11534" t="n">
        <v>14710042</v>
      </c>
      <c r="B11534" t="inlineStr">
        <is>
          <t>斩杀目标</t>
        </is>
      </c>
      <c r="C11534" t="inlineStr">
        <is>
          <t>斩杀目标</t>
        </is>
      </c>
    </row>
    <row r="11535">
      <c r="A11535" t="n">
        <v>14710043</v>
      </c>
      <c r="B11535" t="inlineStr">
        <is>
          <t>无敌5秒</t>
        </is>
      </c>
      <c r="C11535" t="inlineStr">
        <is>
          <t>无敌5秒</t>
        </is>
      </c>
    </row>
    <row r="11536">
      <c r="A11536" t="n">
        <v>14710044</v>
      </c>
      <c r="B11536" t="inlineStr">
        <is>
          <t>单次伤害(根据当前普攻计算)</t>
        </is>
      </c>
      <c r="C11536" t="inlineStr">
        <is>
          <t>单次伤害(根据当前普攻计算)</t>
        </is>
      </c>
    </row>
    <row r="11537">
      <c r="A11537" t="n">
        <v>14710045</v>
      </c>
      <c r="B11537" t="inlineStr">
        <is>
          <t>禁锢（带特效）</t>
        </is>
      </c>
      <c r="C11537" t="inlineStr">
        <is>
          <t>禁锢（带特效）</t>
        </is>
      </c>
    </row>
    <row r="11538">
      <c r="A11538" t="n">
        <v>14710046</v>
      </c>
      <c r="B11538" t="inlineStr">
        <is>
          <t>特定技能伤害增加</t>
        </is>
      </c>
      <c r="C11538" t="inlineStr">
        <is>
          <t>特定技能伤害增加</t>
        </is>
      </c>
    </row>
    <row r="11539">
      <c r="A11539" t="n">
        <v>14710047</v>
      </c>
      <c r="B11539" t="inlineStr">
        <is>
          <t>增加普攻减伤</t>
        </is>
      </c>
      <c r="C11539" t="inlineStr">
        <is>
          <t>增加普攻减伤</t>
        </is>
      </c>
    </row>
    <row r="11540">
      <c r="A11540" t="n">
        <v>14710048</v>
      </c>
      <c r="B11540" t="inlineStr">
        <is>
          <t>增加暴击几率</t>
        </is>
      </c>
      <c r="C11540" t="inlineStr">
        <is>
          <t>增加暴击几率</t>
        </is>
      </c>
    </row>
    <row r="11541">
      <c r="A11541" t="n">
        <v>14710049</v>
      </c>
      <c r="B11541" t="inlineStr">
        <is>
          <t>根据暴击几率转化暴击伤害</t>
        </is>
      </c>
      <c r="C11541" t="inlineStr">
        <is>
          <t>根据暴击几率转化暴击伤害</t>
        </is>
      </c>
    </row>
    <row r="11542">
      <c r="A11542" t="n">
        <v>14710050</v>
      </c>
      <c r="B11542" t="inlineStr">
        <is>
          <t>根据当前生命值增加攻击</t>
        </is>
      </c>
      <c r="C11542" t="inlineStr">
        <is>
          <t>根据当前生命值增加攻击</t>
        </is>
      </c>
    </row>
    <row r="11543">
      <c r="A11543" t="n">
        <v>14710051</v>
      </c>
      <c r="B11543" t="inlineStr">
        <is>
          <t>根据减伤造成最大生命值伤害</t>
        </is>
      </c>
      <c r="C11543" t="inlineStr">
        <is>
          <t>根据减伤造成最大生命值伤害</t>
        </is>
      </c>
    </row>
    <row r="11544">
      <c r="A11544" t="n">
        <v>14710052</v>
      </c>
      <c r="B11544" t="inlineStr">
        <is>
          <t>增加技能暴击几率</t>
        </is>
      </c>
      <c r="C11544" t="inlineStr">
        <is>
          <t>增加技能暴击几率</t>
        </is>
      </c>
    </row>
    <row r="11545">
      <c r="A11545" t="n">
        <v>14710053</v>
      </c>
      <c r="B11545" t="inlineStr">
        <is>
          <t>根据技能暴击几率转化技能暴击伤害</t>
        </is>
      </c>
      <c r="C11545" t="inlineStr">
        <is>
          <t>根据技能暴击几率转化技能暴击伤害</t>
        </is>
      </c>
    </row>
    <row r="11546">
      <c r="A11546" t="n">
        <v>14710054</v>
      </c>
      <c r="B11546" t="inlineStr">
        <is>
          <t>普攻有x%几率减速目标x%，持续x秒</t>
        </is>
      </c>
      <c r="C11546" t="inlineStr">
        <is>
          <t>普攻有x%几率减速目标x%，持续x秒</t>
        </is>
      </c>
    </row>
    <row r="11547">
      <c r="A11547" t="n">
        <v>14710055</v>
      </c>
      <c r="B11547" t="inlineStr">
        <is>
          <t>受到普通攻击时反弹伤害给目标</t>
        </is>
      </c>
      <c r="C11547" t="inlineStr">
        <is>
          <t>受到普通攻击时反弹伤害给目标</t>
        </is>
      </c>
    </row>
    <row r="11548">
      <c r="A11548" t="n">
        <v>14710056</v>
      </c>
      <c r="B11548" t="inlineStr">
        <is>
          <t>根据普攻计算反弹伤害</t>
        </is>
      </c>
      <c r="C11548" t="inlineStr">
        <is>
          <t>根据普攻计算反弹伤害</t>
        </is>
      </c>
    </row>
    <row r="11549">
      <c r="A11549" t="n">
        <v>14710057</v>
      </c>
      <c r="B11549" t="inlineStr">
        <is>
          <t>普通攻击对目标周围造成范围伤害</t>
        </is>
      </c>
      <c r="C11549" t="inlineStr">
        <is>
          <t>普通攻击对目标周围造成范围伤害</t>
        </is>
      </c>
    </row>
    <row r="11550">
      <c r="A11550" t="n">
        <v>14710058</v>
      </c>
      <c r="B11550" t="inlineStr">
        <is>
          <t>根据普攻计算反击aoe伤害</t>
        </is>
      </c>
      <c r="C11550" t="inlineStr">
        <is>
          <t>根据普攻计算反击aoe伤害</t>
        </is>
      </c>
    </row>
    <row r="11551">
      <c r="A11551" t="n">
        <v>14710059</v>
      </c>
      <c r="B11551" t="inlineStr">
        <is>
          <t>连击时发射两枚子弹</t>
        </is>
      </c>
      <c r="C11551" t="inlineStr">
        <is>
          <t>连击时发射两枚子弹</t>
        </is>
      </c>
    </row>
    <row r="11552">
      <c r="A11552" t="n">
        <v>14710060</v>
      </c>
      <c r="B11552" t="inlineStr">
        <is>
          <t>连击时造成范围伤害</t>
        </is>
      </c>
      <c r="C11552" t="inlineStr">
        <is>
          <t>连击时造成范围伤害</t>
        </is>
      </c>
    </row>
    <row r="11553">
      <c r="A11553" t="n">
        <v>14710061</v>
      </c>
      <c r="B11553" t="inlineStr">
        <is>
          <t>降低敌人攻速x%，持续x秒</t>
        </is>
      </c>
      <c r="C11553" t="inlineStr">
        <is>
          <t>降低敌人攻速x%，持续x秒</t>
        </is>
      </c>
    </row>
    <row r="11554">
      <c r="A11554" t="n">
        <v>14710062</v>
      </c>
      <c r="B11554" t="inlineStr">
        <is>
          <t>释放主动技能后，引爆敌人</t>
        </is>
      </c>
      <c r="C11554" t="inlineStr">
        <is>
          <t>释放主动技能后，引爆敌人</t>
        </is>
      </c>
    </row>
    <row r="11555">
      <c r="A11555" t="n">
        <v>14710063</v>
      </c>
      <c r="B11555" t="inlineStr">
        <is>
          <t>减速敌人</t>
        </is>
      </c>
      <c r="C11555" t="inlineStr">
        <is>
          <t>减速敌人</t>
        </is>
      </c>
    </row>
    <row r="11556">
      <c r="A11556" t="n">
        <v>14710064</v>
      </c>
      <c r="B11556" t="inlineStr">
        <is>
          <t>每n次普攻额外造成目标x%普攻伤害</t>
        </is>
      </c>
      <c r="C11556" t="inlineStr">
        <is>
          <t>每n次普攻额外造成目标x%普攻伤害</t>
        </is>
      </c>
    </row>
    <row r="11557">
      <c r="A11557" t="n">
        <v>14710065</v>
      </c>
      <c r="B11557" t="inlineStr">
        <is>
          <t>使用主动技能后引爆</t>
        </is>
      </c>
      <c r="C11557" t="inlineStr">
        <is>
          <t>使用主动技能后引爆</t>
        </is>
      </c>
    </row>
    <row r="11558">
      <c r="A11558" t="n">
        <v>14710066</v>
      </c>
      <c r="B11558" t="inlineStr">
        <is>
          <t>增加攻速(无特效)</t>
        </is>
      </c>
      <c r="C11558" t="inlineStr">
        <is>
          <t>增加攻速(无特效)</t>
        </is>
      </c>
    </row>
    <row r="11559">
      <c r="A11559" t="n">
        <v>14710067</v>
      </c>
      <c r="B11559" t="inlineStr">
        <is>
          <t>上阵鸡类同伴每隔x秒扔连续扔出5个鸡蛋</t>
        </is>
      </c>
      <c r="C11559" t="inlineStr">
        <is>
          <t>上阵鸡类同伴每隔x秒扔连续扔出5个鸡蛋</t>
        </is>
      </c>
    </row>
    <row r="11560">
      <c r="A11560" t="n">
        <v>14710068</v>
      </c>
      <c r="B11560" t="inlineStr">
        <is>
          <t>上阵鸟类同伴，增加x%所有上阵同伴攻速</t>
        </is>
      </c>
      <c r="C11560" t="inlineStr">
        <is>
          <t>上阵鸟类同伴，增加x%所有上阵同伴攻速</t>
        </is>
      </c>
    </row>
    <row r="11561">
      <c r="A11561" t="n">
        <v>14710069</v>
      </c>
      <c r="B11561" t="inlineStr">
        <is>
          <t>上阵蜗牛同伴，每隔30s获得一个x%最大生命值护盾，持续x秒</t>
        </is>
      </c>
      <c r="C11561" t="inlineStr">
        <is>
          <t>上阵蜗牛同伴，每隔30s获得一个x%最大生命值护盾，持续x秒</t>
        </is>
      </c>
    </row>
    <row r="11562">
      <c r="A11562" t="n">
        <v>14710070</v>
      </c>
      <c r="B11562" t="inlineStr">
        <is>
          <t>降低基础技能减伤</t>
        </is>
      </c>
      <c r="C11562" t="inlineStr">
        <is>
          <t>降低基础技能减伤</t>
        </is>
      </c>
    </row>
    <row r="11563">
      <c r="A11563" t="n">
        <v>14710071</v>
      </c>
      <c r="B11563" t="inlineStr">
        <is>
          <t>主动技能对生命低于30%目标额外造成x%伤害</t>
        </is>
      </c>
      <c r="C11563" t="inlineStr">
        <is>
          <t>主动技能对生命低于30%目标额外造成x%伤害</t>
        </is>
      </c>
    </row>
    <row r="11564">
      <c r="A11564" t="n">
        <v>14710072</v>
      </c>
      <c r="B11564" t="inlineStr">
        <is>
          <t>普攻50%概率附带目标当前生命值x%伤害</t>
        </is>
      </c>
      <c r="C11564" t="inlineStr">
        <is>
          <t>普攻50%概率附带目标当前生命值x%伤害</t>
        </is>
      </c>
    </row>
    <row r="11565">
      <c r="A11565" t="n">
        <v>14710073</v>
      </c>
      <c r="B11565" t="inlineStr">
        <is>
          <t>普攻概率附带目标当前生命值x%伤害</t>
        </is>
      </c>
      <c r="C11565" t="inlineStr">
        <is>
          <t>普攻概率附带目标当前生命值x%伤害</t>
        </is>
      </c>
    </row>
    <row r="11566">
      <c r="A11566" t="n">
        <v>14710074</v>
      </c>
      <c r="B11566" t="inlineStr">
        <is>
          <t>生命每降低10%，减伤增加2%</t>
        </is>
      </c>
      <c r="C11566" t="inlineStr">
        <is>
          <t>生命每降低10%，减伤增加2%</t>
        </is>
      </c>
    </row>
    <row r="11567">
      <c r="A11567" t="n">
        <v>14710075</v>
      </c>
      <c r="B11567" t="inlineStr">
        <is>
          <t>每触发1次击晕，主动技能cd减少0.4s</t>
        </is>
      </c>
      <c r="C11567" t="inlineStr">
        <is>
          <t>每触发1次击晕，主动技能cd减少0.4s</t>
        </is>
      </c>
    </row>
    <row r="11568">
      <c r="A11568" t="n">
        <v>14710076</v>
      </c>
      <c r="B11568" t="inlineStr">
        <is>
          <t>生命每降低10%，攻击增加2%</t>
        </is>
      </c>
      <c r="C11568" t="inlineStr">
        <is>
          <t>生命每降低10%，攻击增加2%</t>
        </is>
      </c>
    </row>
    <row r="11569">
      <c r="A11569" t="n">
        <v>14710077</v>
      </c>
      <c r="B11569" t="inlineStr">
        <is>
          <t>召唤一个灵体单位，每次攻击造成x%单体伤害，持续n秒</t>
        </is>
      </c>
      <c r="C11569" t="inlineStr">
        <is>
          <t>召唤一个灵体单位，每次攻击造成x%单体伤害，持续n秒</t>
        </is>
      </c>
    </row>
    <row r="11570">
      <c r="A11570" t="n">
        <v>14710078</v>
      </c>
      <c r="B11570" t="inlineStr">
        <is>
          <t>生成拥有蘑菇本体30%生命的分身，每次造成x%伤害</t>
        </is>
      </c>
      <c r="C11570" t="inlineStr">
        <is>
          <t>生成拥有蘑菇本体30%生命的分身，每次造成x%伤害</t>
        </is>
      </c>
    </row>
    <row r="11571">
      <c r="A11571" t="n">
        <v>14710079</v>
      </c>
      <c r="B11571" t="inlineStr">
        <is>
          <t>释放主动技能后下次普攻伤害增加</t>
        </is>
      </c>
      <c r="C11571" t="inlineStr">
        <is>
          <t>释放主动技能后下次普攻伤害增加</t>
        </is>
      </c>
    </row>
    <row r="11572">
      <c r="A11572" t="n">
        <v>14710080</v>
      </c>
      <c r="B11572" t="inlineStr">
        <is>
          <t>普攻触发暴击时，攻击增加x%持续1秒</t>
        </is>
      </c>
      <c r="C11572" t="inlineStr">
        <is>
          <t>普攻触发暴击时，攻击增加x%持续1秒</t>
        </is>
      </c>
    </row>
    <row r="11573">
      <c r="A11573" t="n">
        <v>14710081</v>
      </c>
      <c r="B11573" t="inlineStr">
        <is>
          <t>普攻多一发子弹</t>
        </is>
      </c>
      <c r="C11573" t="inlineStr">
        <is>
          <t>普攻多一发子弹</t>
        </is>
      </c>
    </row>
    <row r="11574">
      <c r="A11574" t="n">
        <v>14710082</v>
      </c>
      <c r="B11574" t="inlineStr">
        <is>
          <t>战斗开始后每隔x秒获得x%最大生命值护盾，护盾持续x秒</t>
        </is>
      </c>
      <c r="C11574" t="inlineStr">
        <is>
          <t>战斗开始后每隔x秒获得x%最大生命值护盾，护盾持续x秒</t>
        </is>
      </c>
    </row>
    <row r="11575">
      <c r="A11575" t="n">
        <v>14710083</v>
      </c>
      <c r="B11575" t="inlineStr">
        <is>
          <t>主动技能伤害增加x%</t>
        </is>
      </c>
      <c r="C11575" t="inlineStr">
        <is>
          <t>主动技能伤害增加x%</t>
        </is>
      </c>
    </row>
    <row r="11576">
      <c r="A11576" t="n">
        <v>14710084</v>
      </c>
      <c r="B11576" t="inlineStr">
        <is>
          <t>主动技能对生命低于60%目标额外造成x%伤害</t>
        </is>
      </c>
      <c r="C11576" t="inlineStr">
        <is>
          <t>主动技能对生命低于60%目标额外造成x%伤害</t>
        </is>
      </c>
    </row>
    <row r="11577">
      <c r="A11577" t="n">
        <v>14710085</v>
      </c>
      <c r="B11577" t="inlineStr">
        <is>
          <t>增加反击击飞</t>
        </is>
      </c>
      <c r="C11577" t="inlineStr">
        <is>
          <t>增加反击击飞</t>
        </is>
      </c>
    </row>
    <row r="11578">
      <c r="A11578" t="n">
        <v>14710086</v>
      </c>
      <c r="B11578" t="inlineStr">
        <is>
          <t>暂停能量回复</t>
        </is>
      </c>
      <c r="C11578" t="inlineStr">
        <is>
          <t>暂停能量回复</t>
        </is>
      </c>
    </row>
    <row r="11579">
      <c r="A11579" t="n">
        <v>14710087</v>
      </c>
      <c r="B11579" t="inlineStr">
        <is>
          <t>增加忽视闪避</t>
        </is>
      </c>
      <c r="C11579" t="inlineStr">
        <is>
          <t>增加忽视闪避</t>
        </is>
      </c>
    </row>
    <row r="11580">
      <c r="A11580" t="n">
        <v>14710088</v>
      </c>
      <c r="B11580" t="inlineStr">
        <is>
          <t>血量低于50%时跳转(60秒cd)</t>
        </is>
      </c>
      <c r="C11580" t="inlineStr">
        <is>
          <t>血量低于50%时跳转(60秒cd)</t>
        </is>
      </c>
    </row>
    <row r="11581">
      <c r="A11581" t="n">
        <v>14710089</v>
      </c>
      <c r="B11581" t="inlineStr">
        <is>
          <t>开启生命上限30%的护盾</t>
        </is>
      </c>
      <c r="C11581" t="inlineStr">
        <is>
          <t>开启生命上限30%的护盾</t>
        </is>
      </c>
    </row>
    <row r="11582">
      <c r="A11582" t="n">
        <v>14710090</v>
      </c>
      <c r="B11582" t="inlineStr">
        <is>
          <t>连击3次后造成额外伤害</t>
        </is>
      </c>
      <c r="C11582" t="inlineStr">
        <is>
          <t>连击3次后造成额外伤害</t>
        </is>
      </c>
    </row>
    <row r="11583">
      <c r="A11583" t="n">
        <v>14710091</v>
      </c>
      <c r="B11583" t="inlineStr">
        <is>
          <t>触发反击后跳转</t>
        </is>
      </c>
      <c r="C11583" t="inlineStr">
        <is>
          <t>触发反击后跳转</t>
        </is>
      </c>
    </row>
    <row r="11584">
      <c r="A11584" t="n">
        <v>14710092</v>
      </c>
      <c r="B11584" t="inlineStr">
        <is>
          <t>回复X%已损失生命</t>
        </is>
      </c>
      <c r="C11584" t="inlineStr">
        <is>
          <t>回复X%已损失生命</t>
        </is>
      </c>
    </row>
    <row r="11585">
      <c r="A11585" t="n">
        <v>14710093</v>
      </c>
      <c r="B11585" t="inlineStr">
        <is>
          <t>被击晕时降低减伤</t>
        </is>
      </c>
      <c r="C11585" t="inlineStr">
        <is>
          <t>被击晕时降低减伤</t>
        </is>
      </c>
    </row>
    <row r="11586">
      <c r="A11586" t="n">
        <v>14710094</v>
      </c>
      <c r="B11586" t="inlineStr">
        <is>
          <t>提升同伴伤害系数</t>
        </is>
      </c>
      <c r="C11586" t="inlineStr">
        <is>
          <t>提升同伴伤害系数</t>
        </is>
      </c>
    </row>
    <row r="11587">
      <c r="A11587" t="n">
        <v>14710095</v>
      </c>
      <c r="B11587" t="inlineStr">
        <is>
          <t>释放主动技能后，召唤闪电</t>
        </is>
      </c>
      <c r="C11587" t="inlineStr">
        <is>
          <t>释放主动技能后，召唤闪电</t>
        </is>
      </c>
    </row>
    <row r="11588">
      <c r="A11588" t="n">
        <v>14710096</v>
      </c>
      <c r="B11588" t="inlineStr">
        <is>
          <t>使用主动技能后，召唤闪电</t>
        </is>
      </c>
      <c r="C11588" t="inlineStr">
        <is>
          <t>使用主动技能后，召唤闪电</t>
        </is>
      </c>
    </row>
    <row r="11589">
      <c r="A11589" t="n">
        <v>14710097</v>
      </c>
      <c r="B11589" t="inlineStr">
        <is>
          <t>释放狂风过境和利刃穿透时恢复生命</t>
        </is>
      </c>
      <c r="C11589" t="inlineStr">
        <is>
          <t>释放狂风过境和利刃穿透时恢复生命</t>
        </is>
      </c>
    </row>
    <row r="11590">
      <c r="A11590" t="n">
        <v>14710098</v>
      </c>
      <c r="B11590" t="inlineStr">
        <is>
          <t>进入boss关卡时，生命低于70%时触发无敌</t>
        </is>
      </c>
      <c r="C11590" t="inlineStr">
        <is>
          <t>进入boss关卡时，生命低于70%时触发无敌</t>
        </is>
      </c>
    </row>
    <row r="11591">
      <c r="A11591" t="n">
        <v>14710099</v>
      </c>
      <c r="B11591" t="inlineStr">
        <is>
          <t>普攻概率附带最大生命值伤害</t>
        </is>
      </c>
      <c r="C11591" t="inlineStr">
        <is>
          <t>普攻概率附带最大生命值伤害</t>
        </is>
      </c>
    </row>
    <row r="11592">
      <c r="A11592" t="n">
        <v>14710100</v>
      </c>
      <c r="B11592" t="inlineStr">
        <is>
          <t>每秒提升暴击几率，持续20秒</t>
        </is>
      </c>
      <c r="C11592" t="inlineStr">
        <is>
          <t>每秒提升暴击几率，持续20秒</t>
        </is>
      </c>
    </row>
    <row r="11593">
      <c r="A11593" t="n">
        <v>14710101</v>
      </c>
      <c r="B11593" t="inlineStr">
        <is>
          <t>每秒提升暴击伤害，持续20秒</t>
        </is>
      </c>
      <c r="C11593" t="inlineStr">
        <is>
          <t>每秒提升暴击伤害，持续20秒</t>
        </is>
      </c>
    </row>
    <row r="11594">
      <c r="A11594" t="n">
        <v>14710102</v>
      </c>
      <c r="B11594" t="inlineStr">
        <is>
          <t>为同伴附加持续提升攻速buff</t>
        </is>
      </c>
      <c r="C11594" t="inlineStr">
        <is>
          <t>为同伴附加持续提升攻速buff</t>
        </is>
      </c>
    </row>
    <row r="11595">
      <c r="A11595" t="n">
        <v>14710103</v>
      </c>
      <c r="B11595" t="inlineStr">
        <is>
          <t>每秒提升攻速，持续20秒</t>
        </is>
      </c>
      <c r="C11595" t="inlineStr">
        <is>
          <t>每秒提升攻速，持续20秒</t>
        </is>
      </c>
    </row>
    <row r="11596">
      <c r="A11596" t="n">
        <v>14710104</v>
      </c>
      <c r="B11596" t="inlineStr">
        <is>
          <t>敌我生命判断陷阱（我方生命较高）</t>
        </is>
      </c>
      <c r="C11596" t="inlineStr">
        <is>
          <t>敌我生命判断陷阱（我方生命较高）</t>
        </is>
      </c>
    </row>
    <row r="11597">
      <c r="A11597" t="n">
        <v>14710105</v>
      </c>
      <c r="B11597" t="inlineStr">
        <is>
          <t>敌我生命判断陷阱（目标生命较高）</t>
        </is>
      </c>
      <c r="C11597" t="inlineStr">
        <is>
          <t>敌我生命判断陷阱（目标生命较高）</t>
        </is>
      </c>
    </row>
    <row r="11598">
      <c r="A11598" t="n">
        <v>14710106</v>
      </c>
      <c r="B11598" t="inlineStr">
        <is>
          <t>我方生命较高时，目标减伤降低</t>
        </is>
      </c>
      <c r="C11598" t="inlineStr">
        <is>
          <t>我方生命较高时，目标减伤降低</t>
        </is>
      </c>
    </row>
    <row r="11599">
      <c r="A11599" t="n">
        <v>14710107</v>
      </c>
      <c r="B11599" t="inlineStr">
        <is>
          <t>目标生命较高时，降低目标攻击</t>
        </is>
      </c>
      <c r="C11599" t="inlineStr">
        <is>
          <t>目标生命较高时，降低目标攻击</t>
        </is>
      </c>
    </row>
    <row r="11600">
      <c r="A11600" t="n">
        <v>14710108</v>
      </c>
      <c r="B11600" t="inlineStr">
        <is>
          <t>共享伤害陷阱</t>
        </is>
      </c>
      <c r="C11600" t="inlineStr">
        <is>
          <t>共享伤害陷阱</t>
        </is>
      </c>
    </row>
    <row r="11601">
      <c r="A11601" t="n">
        <v>14710109</v>
      </c>
      <c r="B11601" t="inlineStr">
        <is>
          <t>共享伤害</t>
        </is>
      </c>
      <c r="C11601" t="inlineStr">
        <is>
          <t>共享伤害</t>
        </is>
      </c>
    </row>
    <row r="11602">
      <c r="A11602" t="n">
        <v>14710110</v>
      </c>
      <c r="B11602" t="inlineStr">
        <is>
          <t>根据怪物类型附加buff（秒杀小怪，击晕boss和玩家1秒）</t>
        </is>
      </c>
      <c r="C11602" t="inlineStr">
        <is>
          <t>根据怪物类型附加buff（秒杀小怪，击晕boss和玩家1秒）</t>
        </is>
      </c>
    </row>
    <row r="11603">
      <c r="A11603" t="n">
        <v>14710111</v>
      </c>
      <c r="B11603" t="inlineStr">
        <is>
          <t>每隔10秒触发陷阱（秒杀小怪，击晕boss和玩家1秒）</t>
        </is>
      </c>
      <c r="C11603" t="inlineStr">
        <is>
          <t>每隔10秒触发陷阱（秒杀小怪，击晕boss和玩家1秒）</t>
        </is>
      </c>
    </row>
    <row r="11604">
      <c r="A11604" t="n">
        <v>14710112</v>
      </c>
      <c r="B11604" t="inlineStr">
        <is>
          <t>每隔10秒触发陷阱（造成生命上限百分比的伤害）</t>
        </is>
      </c>
      <c r="C11604" t="inlineStr">
        <is>
          <t>每隔10秒触发陷阱（造成生命上限百分比的伤害）</t>
        </is>
      </c>
    </row>
    <row r="11605">
      <c r="A11605" t="n">
        <v>14710113</v>
      </c>
      <c r="B11605" t="inlineStr">
        <is>
          <t>每隔12秒触发陷阱（范围伤害）</t>
        </is>
      </c>
      <c r="C11605" t="inlineStr">
        <is>
          <t>每隔12秒触发陷阱（范围伤害）</t>
        </is>
      </c>
    </row>
    <row r="11606">
      <c r="A11606" t="n">
        <v>14710114</v>
      </c>
      <c r="B11606" t="inlineStr">
        <is>
          <t>每隔12秒触发陷阱（击飞）</t>
        </is>
      </c>
      <c r="C11606" t="inlineStr">
        <is>
          <t>每隔12秒触发陷阱（击飞）</t>
        </is>
      </c>
    </row>
    <row r="11607">
      <c r="A11607" t="n">
        <v>14710115</v>
      </c>
      <c r="B11607" t="inlineStr">
        <is>
          <t>击飞效果</t>
        </is>
      </c>
      <c r="C11607" t="inlineStr">
        <is>
          <t>击飞效果</t>
        </is>
      </c>
    </row>
    <row r="11608">
      <c r="A11608" t="n">
        <v>14710116</v>
      </c>
      <c r="B11608" t="inlineStr">
        <is>
          <t>技能暴击后增加攻击</t>
        </is>
      </c>
      <c r="C11608" t="inlineStr">
        <is>
          <t>技能暴击后增加攻击</t>
        </is>
      </c>
    </row>
    <row r="11609">
      <c r="A11609" t="n">
        <v>14710117</v>
      </c>
      <c r="B11609" t="inlineStr">
        <is>
          <t>每次触发闪避后提升能量回复速度，持续5秒</t>
        </is>
      </c>
      <c r="C11609" t="inlineStr">
        <is>
          <t>每次触发闪避后提升能量回复速度，持续5秒</t>
        </is>
      </c>
    </row>
    <row r="11610">
      <c r="A11610" t="n">
        <v>14710118</v>
      </c>
      <c r="B11610" t="inlineStr">
        <is>
          <t>每隔10秒触发陷阱（提升自身攻击5秒）</t>
        </is>
      </c>
      <c r="C11610" t="inlineStr">
        <is>
          <t>每隔10秒触发陷阱（提升自身攻击5秒）</t>
        </is>
      </c>
    </row>
    <row r="11611">
      <c r="A11611" t="n">
        <v>14710119</v>
      </c>
      <c r="B11611" t="inlineStr">
        <is>
          <t>提升能量回复速度</t>
        </is>
      </c>
      <c r="C11611" t="inlineStr">
        <is>
          <t>提升能量回复速度</t>
        </is>
      </c>
    </row>
    <row r="11612">
      <c r="A11612" t="n">
        <v>14710120</v>
      </c>
      <c r="B11612" t="inlineStr">
        <is>
          <t>逐步结算伤害</t>
        </is>
      </c>
      <c r="C11612" t="inlineStr">
        <is>
          <t>逐步结算伤害</t>
        </is>
      </c>
    </row>
    <row r="11613">
      <c r="A11613" t="n">
        <v>14710121</v>
      </c>
      <c r="B11613" t="inlineStr">
        <is>
          <t>每秒dot</t>
        </is>
      </c>
      <c r="C11613" t="inlineStr">
        <is>
          <t>每秒dot</t>
        </is>
      </c>
    </row>
    <row r="11614">
      <c r="A11614" t="n">
        <v>14710122</v>
      </c>
      <c r="B11614" t="inlineStr">
        <is>
          <t>友方增益陷阱</t>
        </is>
      </c>
      <c r="C11614" t="inlineStr">
        <is>
          <t>友方增益陷阱</t>
        </is>
      </c>
    </row>
    <row r="11615">
      <c r="A11615" t="n">
        <v>14710123</v>
      </c>
      <c r="B11615" t="inlineStr">
        <is>
          <t>每2秒提升2%攻击，持续20秒</t>
        </is>
      </c>
      <c r="C11615" t="inlineStr">
        <is>
          <t>每2秒提升2%攻击，持续20秒</t>
        </is>
      </c>
    </row>
    <row r="11616">
      <c r="A11616" t="n">
        <v>14710124</v>
      </c>
      <c r="B11616" t="inlineStr">
        <is>
          <t>每2秒提升5%生命回复，持续20秒</t>
        </is>
      </c>
      <c r="C11616" t="inlineStr">
        <is>
          <t>每2秒提升5%生命回复，持续20秒</t>
        </is>
      </c>
    </row>
    <row r="11617">
      <c r="A11617" t="n">
        <v>14710125</v>
      </c>
      <c r="B11617" t="inlineStr">
        <is>
          <t>立即回复自身上限X%的生命</t>
        </is>
      </c>
      <c r="C11617" t="inlineStr">
        <is>
          <t>立即回复自身上限X%的生命</t>
        </is>
      </c>
    </row>
    <row r="11618">
      <c r="A11618" t="n">
        <v>14710126</v>
      </c>
      <c r="B11618" t="inlineStr">
        <is>
          <t>全体怪物移速降低（陷阱）</t>
        </is>
      </c>
      <c r="C11618" t="inlineStr">
        <is>
          <t>全体怪物移速降低（陷阱）</t>
        </is>
      </c>
    </row>
    <row r="11619">
      <c r="A11619" t="n">
        <v>14710127</v>
      </c>
      <c r="B11619" t="inlineStr">
        <is>
          <t>移速降低</t>
        </is>
      </c>
      <c r="C11619" t="inlineStr">
        <is>
          <t>移速降低</t>
        </is>
      </c>
    </row>
    <row r="11620">
      <c r="A11620" t="n">
        <v>14710128</v>
      </c>
      <c r="B11620" t="inlineStr">
        <is>
          <t>提升对Boss伤害（不覆盖）</t>
        </is>
      </c>
      <c r="C11620" t="inlineStr">
        <is>
          <t>提升对Boss伤害（不覆盖）</t>
        </is>
      </c>
    </row>
    <row r="11621">
      <c r="A11621" t="n">
        <v>14710129</v>
      </c>
      <c r="B11621" t="inlineStr">
        <is>
          <t>降低Boss的连击概率（陷阱）</t>
        </is>
      </c>
      <c r="C11621" t="inlineStr">
        <is>
          <t>降低Boss的连击概率（陷阱）</t>
        </is>
      </c>
    </row>
    <row r="11622">
      <c r="A11622" t="n">
        <v>14710130</v>
      </c>
      <c r="B11622" t="inlineStr">
        <is>
          <t>降低连击概率</t>
        </is>
      </c>
      <c r="C11622" t="inlineStr">
        <is>
          <t>降低连击概率</t>
        </is>
      </c>
    </row>
    <row r="11623">
      <c r="A11623" t="n">
        <v>14710131</v>
      </c>
      <c r="B11623" t="inlineStr">
        <is>
          <t>降低Boss的反击概率（陷阱）</t>
        </is>
      </c>
      <c r="C11623" t="inlineStr">
        <is>
          <t>降低Boss的反击概率（陷阱）</t>
        </is>
      </c>
    </row>
    <row r="11624">
      <c r="A11624" t="n">
        <v>14710132</v>
      </c>
      <c r="B11624" t="inlineStr">
        <is>
          <t>降低反击概率</t>
        </is>
      </c>
      <c r="C11624" t="inlineStr">
        <is>
          <t>降低反击概率</t>
        </is>
      </c>
    </row>
    <row r="11625">
      <c r="A11625" t="n">
        <v>14710133</v>
      </c>
      <c r="B11625" t="inlineStr">
        <is>
          <t>降低Boss的能量回复速度（陷阱）</t>
        </is>
      </c>
      <c r="C11625" t="inlineStr">
        <is>
          <t>降低Boss的能量回复速度（陷阱）</t>
        </is>
      </c>
    </row>
    <row r="11626">
      <c r="A11626" t="n">
        <v>14710134</v>
      </c>
      <c r="B11626" t="inlineStr">
        <is>
          <t>降低能量回复速度</t>
        </is>
      </c>
      <c r="C11626" t="inlineStr">
        <is>
          <t>降低能量回复速度</t>
        </is>
      </c>
    </row>
    <row r="11627">
      <c r="A11627" t="n">
        <v>14710135</v>
      </c>
      <c r="B11627" t="inlineStr">
        <is>
          <t>百分比提升基础攻击力（无特效，不覆盖）</t>
        </is>
      </c>
      <c r="C11627" t="inlineStr">
        <is>
          <t>百分比提升基础攻击力（无特效，不覆盖）</t>
        </is>
      </c>
    </row>
    <row r="11628">
      <c r="A11628" t="n">
        <v>14710136</v>
      </c>
      <c r="B11628" t="inlineStr">
        <is>
          <t>百分比提升基础防御（不覆盖）</t>
        </is>
      </c>
      <c r="C11628" t="inlineStr">
        <is>
          <t>百分比提升基础防御（不覆盖）</t>
        </is>
      </c>
    </row>
    <row r="11629">
      <c r="A11629" t="n">
        <v>14710137</v>
      </c>
      <c r="B11629" t="inlineStr">
        <is>
          <t>百分比提升基础生命（不覆盖）</t>
        </is>
      </c>
      <c r="C11629" t="inlineStr">
        <is>
          <t>百分比提升基础生命（不覆盖）</t>
        </is>
      </c>
    </row>
    <row r="11630">
      <c r="A11630" t="n">
        <v>14710138</v>
      </c>
      <c r="B11630" t="inlineStr">
        <is>
          <t>提升基础闪避概率（不覆盖）</t>
        </is>
      </c>
      <c r="C11630" t="inlineStr">
        <is>
          <t>提升基础闪避概率（不覆盖）</t>
        </is>
      </c>
    </row>
    <row r="11631">
      <c r="A11631" t="n">
        <v>14710139</v>
      </c>
      <c r="B11631" t="inlineStr">
        <is>
          <t>提升普攻暴击概率（不覆盖）</t>
        </is>
      </c>
      <c r="C11631" t="inlineStr">
        <is>
          <t>提升普攻暴击概率（不覆盖）</t>
        </is>
      </c>
    </row>
    <row r="11632">
      <c r="A11632" t="n">
        <v>14710140</v>
      </c>
      <c r="B11632" t="inlineStr">
        <is>
          <t>提升基础暴击伤害（不覆盖）</t>
        </is>
      </c>
      <c r="C11632" t="inlineStr">
        <is>
          <t>提升基础暴击伤害（不覆盖）</t>
        </is>
      </c>
    </row>
    <row r="11633">
      <c r="A11633" t="n">
        <v>14710141</v>
      </c>
      <c r="B11633" t="inlineStr">
        <is>
          <t>提升反击概率（不覆盖）</t>
        </is>
      </c>
      <c r="C11633" t="inlineStr">
        <is>
          <t>提升反击概率（不覆盖）</t>
        </is>
      </c>
    </row>
    <row r="11634">
      <c r="A11634" t="n">
        <v>14710142</v>
      </c>
      <c r="B11634" t="inlineStr">
        <is>
          <t>提升连击概率（不覆盖）</t>
        </is>
      </c>
      <c r="C11634" t="inlineStr">
        <is>
          <t>提升连击概率（不覆盖）</t>
        </is>
      </c>
    </row>
    <row r="11635">
      <c r="A11635" t="n">
        <v>14710143</v>
      </c>
      <c r="B11635" t="inlineStr">
        <is>
          <t>提升普攻击晕概率（不覆盖）</t>
        </is>
      </c>
      <c r="C11635" t="inlineStr">
        <is>
          <t>提升普攻击晕概率（不覆盖）</t>
        </is>
      </c>
    </row>
    <row r="11636">
      <c r="A11636" t="n">
        <v>14710144</v>
      </c>
      <c r="B11636" t="inlineStr">
        <is>
          <t>提升同伴伤害系数（不覆盖）</t>
        </is>
      </c>
      <c r="C11636" t="inlineStr">
        <is>
          <t>提升同伴伤害系数（不覆盖）</t>
        </is>
      </c>
    </row>
    <row r="11637">
      <c r="A11637" t="n">
        <v>14710145</v>
      </c>
      <c r="B11637" t="inlineStr">
        <is>
          <t>提升主动技能伤害（不覆盖）</t>
        </is>
      </c>
      <c r="C11637" t="inlineStr">
        <is>
          <t>提升主动技能伤害（不覆盖）</t>
        </is>
      </c>
    </row>
    <row r="11638">
      <c r="A11638" t="n">
        <v>14710146</v>
      </c>
      <c r="B11638" t="inlineStr">
        <is>
          <t>提升普攻减伤</t>
        </is>
      </c>
      <c r="C11638" t="inlineStr">
        <is>
          <t>提升普攻减伤</t>
        </is>
      </c>
    </row>
    <row r="11639">
      <c r="A11639" t="n">
        <v>14710147</v>
      </c>
      <c r="B11639" t="inlineStr">
        <is>
          <t>提升技能减伤</t>
        </is>
      </c>
      <c r="C11639" t="inlineStr">
        <is>
          <t>提升技能减伤</t>
        </is>
      </c>
    </row>
    <row r="11640">
      <c r="A11640" t="n">
        <v>14710148</v>
      </c>
      <c r="B11640" t="inlineStr">
        <is>
          <t>提升蘑菇忽略击晕（不覆盖）</t>
        </is>
      </c>
      <c r="C11640" t="inlineStr">
        <is>
          <t>提升蘑菇忽略击晕（不覆盖）</t>
        </is>
      </c>
    </row>
    <row r="11641">
      <c r="A11641" t="n">
        <v>14710149</v>
      </c>
      <c r="B11641" t="inlineStr">
        <is>
          <t>提升生命自动回复效果</t>
        </is>
      </c>
      <c r="C11641" t="inlineStr">
        <is>
          <t>提升生命自动回复效果</t>
        </is>
      </c>
    </row>
    <row r="11642">
      <c r="A11642" t="n">
        <v>14710150</v>
      </c>
      <c r="B11642" t="inlineStr">
        <is>
          <t>提升能量回复速度（不覆盖）</t>
        </is>
      </c>
      <c r="C11642" t="inlineStr">
        <is>
          <t>提升能量回复速度（不覆盖）</t>
        </is>
      </c>
    </row>
    <row r="11643">
      <c r="A11643" t="n">
        <v>14710151</v>
      </c>
      <c r="B11643" t="inlineStr">
        <is>
          <t>提升减伤（无特效）</t>
        </is>
      </c>
      <c r="C11643" t="inlineStr">
        <is>
          <t>提升减伤（无特效）</t>
        </is>
      </c>
    </row>
    <row r="11644">
      <c r="A11644" t="n">
        <v>14710152</v>
      </c>
      <c r="B11644" t="inlineStr">
        <is>
          <t>降低全体怪物的普攻减伤（陷阱）</t>
        </is>
      </c>
      <c r="C11644" t="inlineStr">
        <is>
          <t>降低全体怪物的普攻减伤（陷阱）</t>
        </is>
      </c>
    </row>
    <row r="11645">
      <c r="A11645" t="n">
        <v>14710153</v>
      </c>
      <c r="B11645" t="inlineStr">
        <is>
          <t>降低全体怪物的普攻减伤</t>
        </is>
      </c>
      <c r="C11645" t="inlineStr">
        <is>
          <t>降低全体怪物的普攻减伤</t>
        </is>
      </c>
    </row>
    <row r="11646">
      <c r="A11646" t="n">
        <v>14710154</v>
      </c>
      <c r="B11646" t="inlineStr">
        <is>
          <t>降低全体怪物的连击减伤（陷阱）</t>
        </is>
      </c>
      <c r="C11646" t="inlineStr">
        <is>
          <t>降低全体怪物的连击减伤（陷阱）</t>
        </is>
      </c>
    </row>
    <row r="11647">
      <c r="A11647" t="n">
        <v>14710155</v>
      </c>
      <c r="B11647" t="inlineStr">
        <is>
          <t>降低全体怪物的连击减伤</t>
        </is>
      </c>
      <c r="C11647" t="inlineStr">
        <is>
          <t>降低全体怪物的连击减伤</t>
        </is>
      </c>
    </row>
    <row r="11648">
      <c r="A11648" t="n">
        <v>14710156</v>
      </c>
      <c r="B11648" t="inlineStr">
        <is>
          <t>降低全体怪物的反击减伤（陷阱）</t>
        </is>
      </c>
      <c r="C11648" t="inlineStr">
        <is>
          <t>降低全体怪物的反击减伤（陷阱）</t>
        </is>
      </c>
    </row>
    <row r="11649">
      <c r="A11649" t="n">
        <v>14710157</v>
      </c>
      <c r="B11649" t="inlineStr">
        <is>
          <t>降低全体怪物的反击减伤</t>
        </is>
      </c>
      <c r="C11649" t="inlineStr">
        <is>
          <t>降低全体怪物的反击减伤</t>
        </is>
      </c>
    </row>
    <row r="11650">
      <c r="A11650" t="n">
        <v>14710158</v>
      </c>
      <c r="B11650" t="inlineStr">
        <is>
          <t>使所有怪物受到技能伤害增加</t>
        </is>
      </c>
      <c r="C11650" t="inlineStr">
        <is>
          <t>使所有怪物受到技能伤害增加</t>
        </is>
      </c>
    </row>
    <row r="11651">
      <c r="A11651" t="n">
        <v>14710159</v>
      </c>
      <c r="B11651" t="inlineStr">
        <is>
          <t>降低全体怪物的击晕抵抗（陷阱）</t>
        </is>
      </c>
      <c r="C11651" t="inlineStr">
        <is>
          <t>降低全体怪物的击晕抵抗（陷阱）</t>
        </is>
      </c>
    </row>
    <row r="11652">
      <c r="A11652" t="n">
        <v>14710160</v>
      </c>
      <c r="B11652" t="inlineStr">
        <is>
          <t>降低全体怪物的击晕抵抗</t>
        </is>
      </c>
      <c r="C11652" t="inlineStr">
        <is>
          <t>降低全体怪物的击晕抵抗</t>
        </is>
      </c>
    </row>
    <row r="11653">
      <c r="A11653" t="n">
        <v>14710161</v>
      </c>
      <c r="B11653" t="inlineStr">
        <is>
          <t>释放技能后，回复已损失生命的生命值</t>
        </is>
      </c>
      <c r="C11653" t="inlineStr">
        <is>
          <t>释放技能后，回复已损失生命的生命值</t>
        </is>
      </c>
    </row>
    <row r="11654">
      <c r="A11654" t="n">
        <v>14710162</v>
      </c>
      <c r="B11654" t="inlineStr">
        <is>
          <t>降低全体怪物攻击速度（陷阱）</t>
        </is>
      </c>
      <c r="C11654" t="inlineStr">
        <is>
          <t>降低全体怪物攻击速度（陷阱）</t>
        </is>
      </c>
    </row>
    <row r="11655">
      <c r="A11655" t="n">
        <v>14710163</v>
      </c>
      <c r="B11655" t="inlineStr">
        <is>
          <t>降低全体怪物攻击速度</t>
        </is>
      </c>
      <c r="C11655" t="inlineStr">
        <is>
          <t>降低全体怪物攻击速度</t>
        </is>
      </c>
    </row>
    <row r="11656">
      <c r="A11656" t="n">
        <v>14710164</v>
      </c>
      <c r="B11656" t="inlineStr">
        <is>
          <t>为同伴增加持续提升攻速buff</t>
        </is>
      </c>
      <c r="C11656" t="inlineStr">
        <is>
          <t>为同伴增加持续提升攻速buff</t>
        </is>
      </c>
    </row>
    <row r="11657">
      <c r="A11657" t="n">
        <v>14710165</v>
      </c>
      <c r="B11657" t="inlineStr">
        <is>
          <t>提升同伴攻击速度</t>
        </is>
      </c>
      <c r="C11657" t="inlineStr">
        <is>
          <t>提升同伴攻击速度</t>
        </is>
      </c>
    </row>
    <row r="11658">
      <c r="A11658" t="n">
        <v>14710166</v>
      </c>
      <c r="B11658" t="inlineStr">
        <is>
          <t>降低全体怪物减伤（陷阱）</t>
        </is>
      </c>
      <c r="C11658" t="inlineStr">
        <is>
          <t>降低全体怪物减伤（陷阱）</t>
        </is>
      </c>
    </row>
    <row r="11659">
      <c r="A11659" t="n">
        <v>14710167</v>
      </c>
      <c r="B11659" t="inlineStr">
        <is>
          <t>降低全体怪物减伤</t>
        </is>
      </c>
      <c r="C11659" t="inlineStr">
        <is>
          <t>降低全体怪物减伤</t>
        </is>
      </c>
    </row>
    <row r="11660">
      <c r="A11660" t="n">
        <v>14710168</v>
      </c>
      <c r="B11660" t="inlineStr">
        <is>
          <t>释放技能后跳转，回复X点充能</t>
        </is>
      </c>
      <c r="C11660" t="inlineStr">
        <is>
          <t>释放技能后跳转，回复X点充能</t>
        </is>
      </c>
    </row>
    <row r="11661">
      <c r="A11661" t="n">
        <v>14710169</v>
      </c>
      <c r="B11661" t="inlineStr">
        <is>
          <t>每次普通攻击有50%概率额外减少目标生命值</t>
        </is>
      </c>
      <c r="C11661" t="inlineStr">
        <is>
          <t>每次普通攻击有50%概率额外减少目标生命值</t>
        </is>
      </c>
    </row>
    <row r="11662">
      <c r="A11662" t="n">
        <v>14710170</v>
      </c>
      <c r="B11662" t="inlineStr">
        <is>
          <t>血量低于50%时附加无敌，持续5秒，CD900秒</t>
        </is>
      </c>
      <c r="C11662" t="inlineStr">
        <is>
          <t>血量低于50%时附加无敌，持续5秒，CD900秒</t>
        </is>
      </c>
    </row>
    <row r="11663">
      <c r="A11663" t="n">
        <v>14710171</v>
      </c>
      <c r="B11663" t="inlineStr">
        <is>
          <t>血量低于50%时附加攻击提高，持续5秒，CD900秒</t>
        </is>
      </c>
      <c r="C11663" t="inlineStr">
        <is>
          <t>血量低于50%时附加攻击提高，持续5秒，CD900秒</t>
        </is>
      </c>
    </row>
    <row r="11664">
      <c r="A11664" t="n">
        <v>14710172</v>
      </c>
      <c r="B11664" t="inlineStr">
        <is>
          <t>百分比提升基础攻击力（无特效）</t>
        </is>
      </c>
      <c r="C11664" t="inlineStr">
        <is>
          <t>百分比提升基础攻击力（无特效）</t>
        </is>
      </c>
    </row>
    <row r="11665">
      <c r="A11665" t="n">
        <v>14710173</v>
      </c>
      <c r="B11665" t="inlineStr">
        <is>
          <t>当普通怪物血量低于时X%，斩杀该怪物</t>
        </is>
      </c>
      <c r="C11665" t="inlineStr">
        <is>
          <t>当普通怪物血量低于时X%，斩杀该怪物</t>
        </is>
      </c>
    </row>
    <row r="11666">
      <c r="A11666" t="n">
        <v>14710174</v>
      </c>
      <c r="B11666" t="inlineStr">
        <is>
          <t>每0.5秒触发陷阱（检测怪物是否可被斩杀）</t>
        </is>
      </c>
      <c r="C11666" t="inlineStr">
        <is>
          <t>每0.5秒触发陷阱（检测怪物是否可被斩杀）</t>
        </is>
      </c>
    </row>
    <row r="11667">
      <c r="A11667" t="n">
        <v>14710175</v>
      </c>
      <c r="B11667" t="inlineStr">
        <is>
          <t>提升同伴伤害</t>
        </is>
      </c>
      <c r="C11667" t="inlineStr">
        <is>
          <t>提升同伴伤害</t>
        </is>
      </c>
    </row>
    <row r="11668">
      <c r="A11668" t="n">
        <v>14710176</v>
      </c>
      <c r="B11668" t="inlineStr">
        <is>
          <t>提升反击减伤（不覆盖）</t>
        </is>
      </c>
      <c r="C11668" t="inlineStr">
        <is>
          <t>提升反击减伤（不覆盖）</t>
        </is>
      </c>
    </row>
    <row r="11669">
      <c r="A11669" t="n">
        <v>14710177</v>
      </c>
      <c r="B11669" t="inlineStr">
        <is>
          <t>提升连击减伤（不覆盖）</t>
        </is>
      </c>
      <c r="C11669" t="inlineStr">
        <is>
          <t>提升连击减伤（不覆盖）</t>
        </is>
      </c>
    </row>
    <row r="11670">
      <c r="A11670" t="n">
        <v>14710178</v>
      </c>
      <c r="B11670" t="inlineStr">
        <is>
          <t>提升反击伤害系数（不覆盖）</t>
        </is>
      </c>
      <c r="C11670" t="inlineStr">
        <is>
          <t>提升反击伤害系数（不覆盖）</t>
        </is>
      </c>
    </row>
    <row r="11671">
      <c r="A11671" t="n">
        <v>14710179</v>
      </c>
      <c r="B11671" t="inlineStr">
        <is>
          <t>提升连击伤害系数（不覆盖）</t>
        </is>
      </c>
      <c r="C11671" t="inlineStr">
        <is>
          <t>提升连击伤害系数（不覆盖）</t>
        </is>
      </c>
    </row>
    <row r="11672">
      <c r="A11672" t="n">
        <v>14710180</v>
      </c>
      <c r="B11672" t="inlineStr">
        <is>
          <t>回复X点充能</t>
        </is>
      </c>
      <c r="C11672" t="inlineStr">
        <is>
          <t>回复X点充能</t>
        </is>
      </c>
    </row>
    <row r="11673">
      <c r="A11673" t="n">
        <v>14710181</v>
      </c>
      <c r="B11673" t="inlineStr">
        <is>
          <t>世界boss-攻击速度百分比提升</t>
        </is>
      </c>
      <c r="C11673" t="inlineStr">
        <is>
          <t>世界boss-攻击速度百分比提升</t>
        </is>
      </c>
    </row>
    <row r="11674">
      <c r="A11674" t="n">
        <v>14710182</v>
      </c>
      <c r="B11674" t="inlineStr">
        <is>
          <t>世界boss-攻击力百分比下降</t>
        </is>
      </c>
      <c r="C11674" t="inlineStr">
        <is>
          <t>世界boss-攻击力百分比下降</t>
        </is>
      </c>
    </row>
    <row r="11675">
      <c r="A11675" t="n">
        <v>14710183</v>
      </c>
      <c r="B11675" t="inlineStr">
        <is>
          <t>世界boss-反击减伤降低</t>
        </is>
      </c>
      <c r="C11675" t="inlineStr">
        <is>
          <t>世界boss-反击减伤降低</t>
        </is>
      </c>
    </row>
    <row r="11676">
      <c r="A11676" t="n">
        <v>14710184</v>
      </c>
      <c r="B11676" t="inlineStr">
        <is>
          <t>世界boss-普攻减伤降低</t>
        </is>
      </c>
      <c r="C11676" t="inlineStr">
        <is>
          <t>世界boss-普攻减伤降低</t>
        </is>
      </c>
    </row>
    <row r="11677">
      <c r="A11677" t="n">
        <v>14710185</v>
      </c>
      <c r="B11677" t="inlineStr">
        <is>
          <t>世界boss-连击减伤降低</t>
        </is>
      </c>
      <c r="C11677" t="inlineStr">
        <is>
          <t>世界boss-连击减伤降低</t>
        </is>
      </c>
    </row>
    <row r="11678">
      <c r="A11678" t="n">
        <v>14710186</v>
      </c>
      <c r="B11678" t="inlineStr">
        <is>
          <t>世界boss-技能减伤降低</t>
        </is>
      </c>
      <c r="C11678" t="inlineStr">
        <is>
          <t>世界boss-技能减伤降低</t>
        </is>
      </c>
    </row>
    <row r="11679">
      <c r="A11679" t="n">
        <v>14710187</v>
      </c>
      <c r="B11679" t="inlineStr">
        <is>
          <t>世界boss-同伴减伤降低</t>
        </is>
      </c>
      <c r="C11679" t="inlineStr">
        <is>
          <t>世界boss-同伴减伤降低</t>
        </is>
      </c>
    </row>
    <row r="11680">
      <c r="A11680" t="n">
        <v>14710188</v>
      </c>
      <c r="B11680" t="inlineStr">
        <is>
          <t>金鱼纸鸢-触发3次连击后跳转</t>
        </is>
      </c>
      <c r="C11680" t="inlineStr">
        <is>
          <t>金鱼纸鸢-触发3次连击后跳转</t>
        </is>
      </c>
    </row>
    <row r="11681">
      <c r="A11681" t="n">
        <v>14710189</v>
      </c>
      <c r="B11681" t="inlineStr">
        <is>
          <t>金鱼纸鸢-单次范围伤害陷阱</t>
        </is>
      </c>
      <c r="C11681" t="inlineStr">
        <is>
          <t>金鱼纸鸢-单次范围伤害陷阱</t>
        </is>
      </c>
    </row>
    <row r="11682">
      <c r="A11682" t="n">
        <v>14710190</v>
      </c>
      <c r="B11682" t="inlineStr">
        <is>
          <t>以诗为行-释放N次技能后跳转</t>
        </is>
      </c>
      <c r="C11682" t="inlineStr">
        <is>
          <t>以诗为行-释放N次技能后跳转</t>
        </is>
      </c>
    </row>
    <row r="11683">
      <c r="A11683" t="n">
        <v>14710191</v>
      </c>
      <c r="B11683" t="inlineStr">
        <is>
          <t>以诗为行-随机技能刷新CD</t>
        </is>
      </c>
      <c r="C11683" t="inlineStr">
        <is>
          <t>以诗为行-随机技能刷新CD</t>
        </is>
      </c>
    </row>
    <row r="11684">
      <c r="A11684" t="n">
        <v>14710192</v>
      </c>
      <c r="B11684" t="inlineStr">
        <is>
          <t>滚滚竹筒-处于护盾中时提升攻击和反击概率</t>
        </is>
      </c>
      <c r="C11684" t="inlineStr">
        <is>
          <t>滚滚竹筒-处于护盾中时提升攻击和反击概率</t>
        </is>
      </c>
    </row>
    <row r="11685">
      <c r="A11685" t="n">
        <v>14710193</v>
      </c>
      <c r="B11685" t="inlineStr">
        <is>
          <t>自助小摩托-触发反击后跳转</t>
        </is>
      </c>
      <c r="C11685" t="inlineStr">
        <is>
          <t>自助小摩托-触发反击后跳转</t>
        </is>
      </c>
    </row>
    <row r="11686">
      <c r="A11686" t="n">
        <v>14710194</v>
      </c>
      <c r="B11686" t="inlineStr">
        <is>
          <t>自助小摩托-提高全局反击伤害，最多叠加3层</t>
        </is>
      </c>
      <c r="C11686" t="inlineStr">
        <is>
          <t>自助小摩托-提高全局反击伤害，最多叠加3层</t>
        </is>
      </c>
    </row>
    <row r="11687">
      <c r="A11687" t="n">
        <v>14710195</v>
      </c>
      <c r="B11687" t="inlineStr">
        <is>
          <t>百变史莱姆-受到生命上限X%伤害后跳转</t>
        </is>
      </c>
      <c r="C11687" t="inlineStr">
        <is>
          <t>百变史莱姆-受到生命上限X%伤害后跳转</t>
        </is>
      </c>
    </row>
    <row r="11688">
      <c r="A11688" t="n">
        <v>14710196</v>
      </c>
      <c r="B11688" t="inlineStr">
        <is>
          <t>每隔10秒触发百分比已损失生命回复</t>
        </is>
      </c>
      <c r="C11688" t="inlineStr">
        <is>
          <t>每隔10秒触发百分比已损失生命回复</t>
        </is>
      </c>
    </row>
    <row r="11689">
      <c r="A11689" t="n">
        <v>14710197</v>
      </c>
      <c r="B11689" t="inlineStr">
        <is>
          <t>击退效果</t>
        </is>
      </c>
      <c r="C11689" t="inlineStr">
        <is>
          <t>击退效果</t>
        </is>
      </c>
    </row>
    <row r="11690">
      <c r="A11690" t="n">
        <v>14710198</v>
      </c>
      <c r="B11690" t="inlineStr">
        <is>
          <t>普攻/连击/反击额外发射1~5枚子弹</t>
        </is>
      </c>
      <c r="C11690" t="inlineStr">
        <is>
          <t>普攻/连击/反击额外发射1~5枚子弹</t>
        </is>
      </c>
    </row>
    <row r="11691">
      <c r="A11691" t="n">
        <v>14710199</v>
      </c>
      <c r="B11691" t="inlineStr">
        <is>
          <t>蓝女王-造成伤害额外对5个目标造成原伤害10%的分摊伤害</t>
        </is>
      </c>
      <c r="C11691" t="inlineStr">
        <is>
          <t>蓝女王-造成伤害额外对5个目标造成原伤害10%的分摊伤害</t>
        </is>
      </c>
    </row>
    <row r="11692">
      <c r="A11692" t="n">
        <v>14710200</v>
      </c>
      <c r="B11692" t="inlineStr">
        <is>
          <t>风火轮(改)-20s陷阱</t>
        </is>
      </c>
      <c r="C11692" t="inlineStr">
        <is>
          <t>风火轮(改)-20s陷阱</t>
        </is>
      </c>
    </row>
    <row r="11693">
      <c r="A11693" t="n">
        <v>14710201</v>
      </c>
      <c r="B11693" t="inlineStr">
        <is>
          <t>风火轮-百分比增加攻速（无特效）</t>
        </is>
      </c>
      <c r="C11693" t="inlineStr">
        <is>
          <t>风火轮-百分比增加攻速（无特效）</t>
        </is>
      </c>
    </row>
    <row r="11694">
      <c r="A11694" t="n">
        <v>14710202</v>
      </c>
      <c r="B11694" t="inlineStr">
        <is>
          <t>每损失10%生命触发技能</t>
        </is>
      </c>
      <c r="C11694" t="inlineStr">
        <is>
          <t>每损失10%生命触发技能</t>
        </is>
      </c>
    </row>
    <row r="11695">
      <c r="A11695" t="n">
        <v>14710203</v>
      </c>
      <c r="B11695" t="inlineStr">
        <is>
          <t>每攻击10次触发技能</t>
        </is>
      </c>
      <c r="C11695" t="inlineStr">
        <is>
          <t>每攻击10次触发技能</t>
        </is>
      </c>
    </row>
    <row r="11696">
      <c r="A11696" t="n">
        <v>14710204</v>
      </c>
      <c r="B11696" t="inlineStr">
        <is>
          <t>家族Boss被动（无视伤害降低、最大生命百分比掉血、斩杀buff）</t>
        </is>
      </c>
      <c r="C11696" t="inlineStr">
        <is>
          <t>家族Boss被动（无视伤害降低、最大生命百分比掉血、斩杀buff）</t>
        </is>
      </c>
    </row>
    <row r="11697">
      <c r="A11697" t="n">
        <v>14710205</v>
      </c>
      <c r="B11697" t="inlineStr">
        <is>
          <t>提升反击概率</t>
        </is>
      </c>
      <c r="C11697" t="inlineStr">
        <is>
          <t>提升反击概率</t>
        </is>
      </c>
    </row>
    <row r="11698">
      <c r="A11698" t="n">
        <v>14710206</v>
      </c>
      <c r="B11698" t="inlineStr">
        <is>
          <t>提升连击概率</t>
        </is>
      </c>
      <c r="C11698" t="inlineStr">
        <is>
          <t>提升连击概率</t>
        </is>
      </c>
    </row>
    <row r="11699">
      <c r="A11699" t="n">
        <v>14710207</v>
      </c>
      <c r="B11699" t="inlineStr">
        <is>
          <t>单次伤害(根据攻击力计算)</t>
        </is>
      </c>
      <c r="C11699" t="inlineStr">
        <is>
          <t>单次伤害(根据攻击力计算)</t>
        </is>
      </c>
    </row>
    <row r="11700">
      <c r="A11700" t="n">
        <v>14710208</v>
      </c>
      <c r="B11700" t="inlineStr">
        <is>
          <t>神灯小偷（无视击退）</t>
        </is>
      </c>
      <c r="C11700" t="inlineStr">
        <is>
          <t>神灯小偷（无视击退）</t>
        </is>
      </c>
    </row>
    <row r="11701">
      <c r="A11701" t="n">
        <v>14710209</v>
      </c>
      <c r="B11701" t="inlineStr">
        <is>
          <t>家族GVG-降低百分比攻击</t>
        </is>
      </c>
      <c r="C11701" t="inlineStr">
        <is>
          <t>家族GVG-降低百分比攻击</t>
        </is>
      </c>
    </row>
    <row r="11702">
      <c r="A11702" t="n">
        <v>14710210</v>
      </c>
      <c r="B11702" t="inlineStr">
        <is>
          <t>家族GVG-降低百分比防御</t>
        </is>
      </c>
      <c r="C11702" t="inlineStr">
        <is>
          <t>家族GVG-降低百分比防御</t>
        </is>
      </c>
    </row>
    <row r="11703">
      <c r="A11703" t="n">
        <v>14710211</v>
      </c>
      <c r="B11703" t="inlineStr">
        <is>
          <t>菇菇车位-降低百分比攻击</t>
        </is>
      </c>
      <c r="C11703" t="inlineStr">
        <is>
          <t>菇菇车位-降低百分比攻击</t>
        </is>
      </c>
    </row>
    <row r="11704">
      <c r="A11704" t="n">
        <v>14710212</v>
      </c>
      <c r="B11704" t="inlineStr">
        <is>
          <t>菇菇车位-降低百分比防御</t>
        </is>
      </c>
      <c r="C11704" t="inlineStr">
        <is>
          <t>菇菇车位-降低百分比防御</t>
        </is>
      </c>
    </row>
    <row r="11705">
      <c r="A11705" t="n">
        <v>14710213</v>
      </c>
      <c r="B11705" t="inlineStr">
        <is>
          <t>菇菇车位-降低百分比生命</t>
        </is>
      </c>
      <c r="C11705" t="inlineStr">
        <is>
          <t>菇菇车位-降低百分比生命</t>
        </is>
      </c>
    </row>
    <row r="11706">
      <c r="A11706" t="n">
        <v>14810001</v>
      </c>
      <c r="B11706" t="inlineStr">
        <is>
          <t>操作成功</t>
        </is>
      </c>
      <c r="C11706" t="inlineStr">
        <is>
          <t>操作成功</t>
        </is>
      </c>
    </row>
    <row r="11707">
      <c r="A11707" t="n">
        <v>14810002</v>
      </c>
      <c r="B11707" t="inlineStr">
        <is>
          <t>系统错误</t>
        </is>
      </c>
      <c r="C11707" t="inlineStr">
        <is>
          <t>系统错误</t>
        </is>
      </c>
    </row>
    <row r="11708">
      <c r="A11708" t="n">
        <v>14810003</v>
      </c>
      <c r="B11708" t="inlineStr">
        <is>
          <t>请求的参数不合法</t>
        </is>
      </c>
      <c r="C11708" t="inlineStr">
        <is>
          <t>请求的参数不合法</t>
        </is>
      </c>
    </row>
    <row r="11709">
      <c r="A11709" t="n">
        <v>14810004</v>
      </c>
      <c r="B11709" t="inlineStr">
        <is>
          <t>物品不存在</t>
        </is>
      </c>
      <c r="C11709" t="inlineStr">
        <is>
          <t>物品不存在</t>
        </is>
      </c>
    </row>
    <row r="11710">
      <c r="A11710" t="n">
        <v>14810005</v>
      </c>
      <c r="B11710" t="inlineStr">
        <is>
          <t>校验失败</t>
        </is>
      </c>
      <c r="C11710" t="inlineStr">
        <is>
          <t>校验失败</t>
        </is>
      </c>
    </row>
    <row r="11711">
      <c r="A11711" t="n">
        <v>14810006</v>
      </c>
      <c r="B11711" t="inlineStr">
        <is>
          <t>登录超时</t>
        </is>
      </c>
      <c r="C11711" t="inlineStr">
        <is>
          <t>登录超时</t>
        </is>
      </c>
    </row>
    <row r="11712">
      <c r="A11712" t="n">
        <v>14810007</v>
      </c>
      <c r="B11712" t="inlineStr">
        <is>
          <t>服务器未开放</t>
        </is>
      </c>
      <c r="C11712" t="inlineStr">
        <is>
          <t>服务器未开放</t>
        </is>
      </c>
    </row>
    <row r="11713">
      <c r="A11713" t="n">
        <v>14810008</v>
      </c>
      <c r="B11713" t="inlineStr">
        <is>
          <t>帐号IP被封,联系客服</t>
        </is>
      </c>
      <c r="C11713" t="inlineStr">
        <is>
          <t>帐号IP被封,联系客服</t>
        </is>
      </c>
    </row>
    <row r="11714">
      <c r="A11714" t="n">
        <v>14810009</v>
      </c>
      <c r="B11714" t="inlineStr">
        <is>
          <t>进入游戏失败</t>
        </is>
      </c>
      <c r="C11714" t="inlineStr">
        <is>
          <t>进入游戏失败</t>
        </is>
      </c>
    </row>
    <row r="11715">
      <c r="A11715" t="n">
        <v>14810010</v>
      </c>
      <c r="B11715" t="inlineStr">
        <is>
          <t>创角失败</t>
        </is>
      </c>
      <c r="C11715" t="inlineStr">
        <is>
          <t>创角失败</t>
        </is>
      </c>
    </row>
    <row r="11716">
      <c r="A11716" t="n">
        <v>14810011</v>
      </c>
      <c r="B11716" t="inlineStr">
        <is>
          <t>该帐号创角过多</t>
        </is>
      </c>
      <c r="C11716" t="inlineStr">
        <is>
          <t>该帐号创角过多</t>
        </is>
      </c>
    </row>
    <row r="11717">
      <c r="A11717" t="n">
        <v>14810012</v>
      </c>
      <c r="B11717" t="inlineStr">
        <is>
          <t>使用物品失败</t>
        </is>
      </c>
      <c r="C11717" t="inlineStr">
        <is>
          <t>使用物品失败</t>
        </is>
      </c>
    </row>
    <row r="11718">
      <c r="A11718" t="n">
        <v>14810013</v>
      </c>
      <c r="B11718" t="inlineStr">
        <is>
          <t>该物品不能在背包中使用</t>
        </is>
      </c>
      <c r="C11718" t="inlineStr">
        <is>
          <t>该物品不能在背包中使用</t>
        </is>
      </c>
    </row>
    <row r="11719">
      <c r="A11719" t="n">
        <v>14810014</v>
      </c>
      <c r="B11719" t="inlineStr">
        <is>
          <t>自选的物品不存在</t>
        </is>
      </c>
      <c r="C11719" t="inlineStr">
        <is>
          <t>自选的物品不存在</t>
        </is>
      </c>
    </row>
    <row r="11720">
      <c r="A11720" t="n">
        <v>14810015</v>
      </c>
      <c r="B11720" t="inlineStr">
        <is>
          <t>物品使用数量超过上限</t>
        </is>
      </c>
      <c r="C11720" t="inlineStr">
        <is>
          <t>物品使用数量超过上限</t>
        </is>
      </c>
    </row>
    <row r="11721">
      <c r="A11721" t="n">
        <v>14810016</v>
      </c>
      <c r="B11721" t="inlineStr">
        <is>
          <t>使用物品的数量不能小于1个</t>
        </is>
      </c>
      <c r="C11721" t="inlineStr">
        <is>
          <t>使用物品的数量不能小于1个</t>
        </is>
      </c>
    </row>
    <row r="11722">
      <c r="A11722" t="n">
        <v>14810017</v>
      </c>
      <c r="B11722" t="inlineStr">
        <is>
          <t>没有该道具</t>
        </is>
      </c>
      <c r="C11722" t="inlineStr">
        <is>
          <t>没有该道具</t>
        </is>
      </c>
    </row>
    <row r="11723">
      <c r="A11723" t="n">
        <v>14810018</v>
      </c>
      <c r="B11723" t="inlineStr">
        <is>
          <t>操作过于频繁，请稍后再试！</t>
        </is>
      </c>
      <c r="C11723" t="inlineStr">
        <is>
          <t>操作过于频繁，请稍后再试！</t>
        </is>
      </c>
    </row>
    <row r="11724">
      <c r="A11724" t="n">
        <v>14810019</v>
      </c>
      <c r="B11724" t="inlineStr">
        <is>
          <t>你的账号在另一个地方登录，你已被迫下线。若非本人操作，账号可能被盗！</t>
        </is>
      </c>
      <c r="C11724" t="inlineStr">
        <is>
          <t>你的账号在另一个地方登录，你已被迫下线。若非本人操作，账号可能被盗！</t>
        </is>
      </c>
    </row>
    <row r="11725">
      <c r="A11725" t="n">
        <v>14810020</v>
      </c>
      <c r="B11725" t="inlineStr">
        <is>
          <t>遇见无法预知错误，请稍后再试！</t>
        </is>
      </c>
      <c r="C11725" t="inlineStr">
        <is>
          <t>遇见无法预知错误，请稍后再试！</t>
        </is>
      </c>
    </row>
    <row r="11726">
      <c r="A11726" t="n">
        <v>14810021</v>
      </c>
      <c r="B11726" t="inlineStr">
        <is>
          <t xml:space="preserve"> 重连失败，请重新登录！</t>
        </is>
      </c>
      <c r="C11726" t="inlineStr">
        <is>
          <t xml:space="preserve"> 重连失败，请重新登录！</t>
        </is>
      </c>
    </row>
    <row r="11727">
      <c r="A11727" t="n">
        <v>14810022</v>
      </c>
      <c r="B11727" t="inlineStr">
        <is>
          <t>网络连接异常，请您尝试重新登录！</t>
        </is>
      </c>
      <c r="C11727" t="inlineStr">
        <is>
          <t>网络连接异常，请您尝试重新登录！</t>
        </is>
      </c>
    </row>
    <row r="11728">
      <c r="A11728" t="n">
        <v>14810023</v>
      </c>
      <c r="B11728" t="inlineStr">
        <is>
          <t>已达到最大等级</t>
        </is>
      </c>
      <c r="C11728" t="inlineStr">
        <is>
          <t>已达到最大等级</t>
        </is>
      </c>
    </row>
    <row r="11729">
      <c r="A11729" t="n">
        <v>14810024</v>
      </c>
      <c r="B11729" t="inlineStr">
        <is>
          <t>请先处理临时背包中的装备</t>
        </is>
      </c>
      <c r="C11729" t="inlineStr">
        <is>
          <t>请先处理临时背包中的装备</t>
        </is>
      </c>
    </row>
    <row r="11730">
      <c r="A11730" t="n">
        <v>14810025</v>
      </c>
      <c r="B11730" t="inlineStr">
        <is>
          <t>数据配置异常</t>
        </is>
      </c>
      <c r="C11730" t="inlineStr">
        <is>
          <t>数据配置异常</t>
        </is>
      </c>
    </row>
    <row r="11731">
      <c r="A11731" t="n">
        <v>14810026</v>
      </c>
      <c r="B11731" t="inlineStr">
        <is>
          <t>不是可以转职的职业</t>
        </is>
      </c>
      <c r="C11731" t="inlineStr">
        <is>
          <t>不是可以转职的职业</t>
        </is>
      </c>
    </row>
    <row r="11732">
      <c r="A11732" t="n">
        <v>14810027</v>
      </c>
      <c r="B11732" t="inlineStr">
        <is>
          <t>已到达转职次数上限</t>
        </is>
      </c>
      <c r="C11732" t="inlineStr">
        <is>
          <t>已到达转职次数上限</t>
        </is>
      </c>
    </row>
    <row r="11733">
      <c r="A11733" t="n">
        <v>14810028</v>
      </c>
      <c r="B11733" t="inlineStr">
        <is>
          <t>金币不足</t>
        </is>
      </c>
      <c r="C11733" t="inlineStr">
        <is>
          <t>金币不足</t>
        </is>
      </c>
    </row>
    <row r="11734">
      <c r="A11734" t="n">
        <v>14810029</v>
      </c>
      <c r="B11734" t="inlineStr">
        <is>
          <t>未拥有该伙伴</t>
        </is>
      </c>
      <c r="C11734" t="inlineStr">
        <is>
          <t>未拥有该伙伴</t>
        </is>
      </c>
    </row>
    <row r="11735">
      <c r="A11735" t="n">
        <v>14810030</v>
      </c>
      <c r="B11735" t="inlineStr">
        <is>
          <t>槽位未开放</t>
        </is>
      </c>
      <c r="C11735" t="inlineStr">
        <is>
          <t>槽位未开放</t>
        </is>
      </c>
    </row>
    <row r="11736">
      <c r="A11736" t="n">
        <v>14810031</v>
      </c>
      <c r="B11736" t="inlineStr">
        <is>
          <t>重复操作</t>
        </is>
      </c>
      <c r="C11736" t="inlineStr">
        <is>
          <t>重复操作</t>
        </is>
      </c>
    </row>
    <row r="11737">
      <c r="A11737" t="n">
        <v>14810032</v>
      </c>
      <c r="B11737" t="inlineStr">
        <is>
          <t>站位上有重复数据</t>
        </is>
      </c>
      <c r="C11737" t="inlineStr">
        <is>
          <t>站位上有重复数据</t>
        </is>
      </c>
    </row>
    <row r="11738">
      <c r="A11738" t="n">
        <v>14810033</v>
      </c>
      <c r="B11738" t="inlineStr">
        <is>
          <t>不能设置未开放槽位</t>
        </is>
      </c>
      <c r="C11738" t="inlineStr">
        <is>
          <t>不能设置未开放槽位</t>
        </is>
      </c>
    </row>
    <row r="11739">
      <c r="A11739" t="n">
        <v>14810034</v>
      </c>
      <c r="B11739" t="inlineStr">
        <is>
          <t>技能未解锁</t>
        </is>
      </c>
      <c r="C11739" t="inlineStr">
        <is>
          <t>技能未解锁</t>
        </is>
      </c>
    </row>
    <row r="11740">
      <c r="A11740" t="n">
        <v>14810035</v>
      </c>
      <c r="B11740" t="inlineStr">
        <is>
          <t>卡池未解锁</t>
        </is>
      </c>
      <c r="C11740" t="inlineStr">
        <is>
          <t>卡池未解锁</t>
        </is>
      </c>
    </row>
    <row r="11741">
      <c r="A11741" t="n">
        <v>14810036</v>
      </c>
      <c r="B11741" t="inlineStr">
        <is>
          <t>装备形象未解锁</t>
        </is>
      </c>
      <c r="C11741" t="inlineStr">
        <is>
          <t>装备形象未解锁</t>
        </is>
      </c>
    </row>
    <row r="11742">
      <c r="A11742" t="n">
        <v>14810037</v>
      </c>
      <c r="B11742" t="inlineStr">
        <is>
          <t>任务不存在</t>
        </is>
      </c>
      <c r="C11742" t="inlineStr">
        <is>
          <t>任务不存在</t>
        </is>
      </c>
    </row>
    <row r="11743">
      <c r="A11743" t="n">
        <v>14810038</v>
      </c>
      <c r="B11743" t="inlineStr">
        <is>
          <t>任务未完成</t>
        </is>
      </c>
      <c r="C11743" t="inlineStr">
        <is>
          <t>任务未完成</t>
        </is>
      </c>
    </row>
    <row r="11744">
      <c r="A11744" t="n">
        <v>14810039</v>
      </c>
      <c r="B11744" t="inlineStr">
        <is>
          <t>同一时间只能研究一种科技</t>
        </is>
      </c>
      <c r="C11744" t="inlineStr">
        <is>
          <t>同一时间只能研究一种科技</t>
        </is>
      </c>
    </row>
    <row r="11745">
      <c r="A11745" t="n">
        <v>14810040</v>
      </c>
      <c r="B11745" t="inlineStr">
        <is>
          <t xml:space="preserve"> 请先完成前置科技研究</t>
        </is>
      </c>
      <c r="C11745" t="inlineStr">
        <is>
          <t xml:space="preserve"> 请先完成前置科技研究</t>
        </is>
      </c>
    </row>
    <row r="11746">
      <c r="A11746" t="n">
        <v>14810041</v>
      </c>
      <c r="B11746" t="inlineStr">
        <is>
          <t>聊天内容过长</t>
        </is>
      </c>
      <c r="C11746" t="inlineStr">
        <is>
          <t>聊天内容过长</t>
        </is>
      </c>
    </row>
    <row r="11747">
      <c r="A11747" t="n">
        <v>14810042</v>
      </c>
      <c r="B11747" t="inlineStr">
        <is>
          <t>聊天内容过短</t>
        </is>
      </c>
      <c r="C11747" t="inlineStr">
        <is>
          <t>聊天内容过短</t>
        </is>
      </c>
    </row>
    <row r="11748">
      <c r="A11748" t="n">
        <v>14810043</v>
      </c>
      <c r="B11748" t="inlineStr">
        <is>
          <t>聊天内容含有特殊字符</t>
        </is>
      </c>
      <c r="C11748" t="inlineStr">
        <is>
          <t>聊天内容含有特殊字符</t>
        </is>
      </c>
    </row>
    <row r="11749">
      <c r="A11749" t="n">
        <v>14810044</v>
      </c>
      <c r="B11749" t="inlineStr">
        <is>
          <t>聊天内容含有敏感字符</t>
        </is>
      </c>
      <c r="C11749" t="inlineStr">
        <is>
          <t>聊天内容含有敏感字符</t>
        </is>
      </c>
    </row>
    <row r="11750">
      <c r="A11750" t="n">
        <v>14810045</v>
      </c>
      <c r="B11750" t="inlineStr">
        <is>
          <t>名字字数过少</t>
        </is>
      </c>
      <c r="C11750" t="inlineStr">
        <is>
          <t>名字字数过少</t>
        </is>
      </c>
    </row>
    <row r="11751">
      <c r="A11751" t="n">
        <v>14810046</v>
      </c>
      <c r="B11751" t="inlineStr">
        <is>
          <t>名字字数过多</t>
        </is>
      </c>
      <c r="C11751" t="inlineStr">
        <is>
          <t>名字字数过多</t>
        </is>
      </c>
    </row>
    <row r="11752">
      <c r="A11752" t="n">
        <v>14810047</v>
      </c>
      <c r="B11752" t="inlineStr">
        <is>
          <t>您的名称包含emoji字符，请换一个试试</t>
        </is>
      </c>
      <c r="C11752" t="inlineStr">
        <is>
          <t>您的名称包含emoji字符，请换一个试试</t>
        </is>
      </c>
    </row>
    <row r="11753">
      <c r="A11753" t="n">
        <v>14810048</v>
      </c>
      <c r="B11753" t="inlineStr">
        <is>
          <t>您的名称包含敏感词汇，请换一个试试</t>
        </is>
      </c>
      <c r="C11753" t="inlineStr">
        <is>
          <t>您的名称包含敏感词汇，请换一个试试</t>
        </is>
      </c>
    </row>
    <row r="11754">
      <c r="A11754" t="n">
        <v>14810049</v>
      </c>
      <c r="B11754" t="inlineStr">
        <is>
          <t>您输入的昵称已被占用，换一个试试吧</t>
        </is>
      </c>
      <c r="C11754" t="inlineStr">
        <is>
          <t>您输入的昵称已被占用，换一个试试吧</t>
        </is>
      </c>
    </row>
    <row r="11755">
      <c r="A11755" t="n">
        <v>14810050</v>
      </c>
      <c r="B11755" t="inlineStr">
        <is>
          <t>您的名称包含特殊字符，请换一个试试</t>
        </is>
      </c>
      <c r="C11755" t="inlineStr">
        <is>
          <t>您的名称包含特殊字符，请换一个试试</t>
        </is>
      </c>
    </row>
    <row r="11756">
      <c r="A11756" t="n">
        <v>14810051</v>
      </c>
      <c r="B11756" t="inlineStr">
        <is>
          <t>没有可升级的伙伴</t>
        </is>
      </c>
      <c r="C11756" t="inlineStr">
        <is>
          <t>没有可升级的伙伴</t>
        </is>
      </c>
    </row>
    <row r="11757">
      <c r="A11757" t="n">
        <v>14810052</v>
      </c>
      <c r="B11757" t="inlineStr">
        <is>
          <t>不能添加自己为好友</t>
        </is>
      </c>
      <c r="C11757" t="inlineStr">
        <is>
          <t>不能添加自己为好友</t>
        </is>
      </c>
    </row>
    <row r="11758">
      <c r="A11758" t="n">
        <v>14810053</v>
      </c>
      <c r="B11758" t="inlineStr">
        <is>
          <t>该玩家已经是好友</t>
        </is>
      </c>
      <c r="C11758" t="inlineStr">
        <is>
          <t>该玩家已经是好友</t>
        </is>
      </c>
    </row>
    <row r="11759">
      <c r="A11759" t="n">
        <v>14810054</v>
      </c>
      <c r="B11759" t="inlineStr">
        <is>
          <t>该玩家已经存在于好友申请中，待处理</t>
        </is>
      </c>
      <c r="C11759" t="inlineStr">
        <is>
          <t>该玩家已经存在于好友申请中，待处理</t>
        </is>
      </c>
    </row>
    <row r="11760">
      <c r="A11760" t="n">
        <v>14810055</v>
      </c>
      <c r="B11760" t="inlineStr">
        <is>
          <t>该玩家已经存在于黑名单中</t>
        </is>
      </c>
      <c r="C11760" t="inlineStr">
        <is>
          <t>该玩家已经存在于黑名单中</t>
        </is>
      </c>
    </row>
    <row r="11761">
      <c r="A11761" t="n">
        <v>14810056</v>
      </c>
      <c r="B11761" t="inlineStr">
        <is>
          <t>该玩家非好友关系</t>
        </is>
      </c>
      <c r="C11761" t="inlineStr">
        <is>
          <t>该玩家非好友关系</t>
        </is>
      </c>
    </row>
    <row r="11762">
      <c r="A11762" t="n">
        <v>14810057</v>
      </c>
      <c r="B11762" t="inlineStr">
        <is>
          <t>该玩家不在黑名单中</t>
        </is>
      </c>
      <c r="C11762" t="inlineStr">
        <is>
          <t>该玩家不在黑名单中</t>
        </is>
      </c>
    </row>
    <row r="11763">
      <c r="A11763" t="n">
        <v>14810058</v>
      </c>
      <c r="B11763" t="inlineStr">
        <is>
          <t>好友数量已达上限</t>
        </is>
      </c>
      <c r="C11763" t="inlineStr">
        <is>
          <t>好友数量已达上限</t>
        </is>
      </c>
    </row>
    <row r="11764">
      <c r="A11764" t="n">
        <v>14810059</v>
      </c>
      <c r="B11764" t="inlineStr">
        <is>
          <t>黑名单数量已达上限</t>
        </is>
      </c>
      <c r="C11764" t="inlineStr">
        <is>
          <t>黑名单数量已达上限</t>
        </is>
      </c>
    </row>
    <row r="11765">
      <c r="A11765" t="n">
        <v>14810060</v>
      </c>
      <c r="B11765" t="inlineStr">
        <is>
          <t>添加频率过快，请稍后再试</t>
        </is>
      </c>
      <c r="C11765" t="inlineStr">
        <is>
          <t>添加频率过快，请稍后再试</t>
        </is>
      </c>
    </row>
    <row r="11766">
      <c r="A11766" t="n">
        <v>14810061</v>
      </c>
      <c r="B11766" t="inlineStr">
        <is>
          <t>该好友请求不存在</t>
        </is>
      </c>
      <c r="C11766" t="inlineStr">
        <is>
          <t>该好友请求不存在</t>
        </is>
      </c>
    </row>
    <row r="11767">
      <c r="A11767" t="n">
        <v>14810062</v>
      </c>
      <c r="B11767" t="inlineStr">
        <is>
          <t>刷新推荐列表小于限制时间</t>
        </is>
      </c>
      <c r="C11767" t="inlineStr">
        <is>
          <t>刷新推荐列表小于限制时间</t>
        </is>
      </c>
    </row>
    <row r="11768">
      <c r="A11768" t="n">
        <v>14810063</v>
      </c>
      <c r="B11768" t="inlineStr">
        <is>
          <t>重复送好友礼物</t>
        </is>
      </c>
      <c r="C11768" t="inlineStr">
        <is>
          <t>重复送好友礼物</t>
        </is>
      </c>
    </row>
    <row r="11769">
      <c r="A11769" t="n">
        <v>14810064</v>
      </c>
      <c r="B11769" t="inlineStr">
        <is>
          <t>有正在进行中的副本</t>
        </is>
      </c>
      <c r="C11769" t="inlineStr">
        <is>
          <t>有正在进行中的副本</t>
        </is>
      </c>
    </row>
    <row r="11770">
      <c r="A11770" t="n">
        <v>14810065</v>
      </c>
      <c r="B11770" t="inlineStr">
        <is>
          <t>副本关卡未解锁</t>
        </is>
      </c>
      <c r="C11770" t="inlineStr">
        <is>
          <t>副本关卡未解锁</t>
        </is>
      </c>
    </row>
    <row r="11771">
      <c r="A11771" t="n">
        <v>14810066</v>
      </c>
      <c r="B11771" t="inlineStr">
        <is>
          <t>副本不存在</t>
        </is>
      </c>
      <c r="C11771" t="inlineStr">
        <is>
          <t>副本不存在</t>
        </is>
      </c>
    </row>
    <row r="11772">
      <c r="A11772" t="n">
        <v>14810067</v>
      </c>
      <c r="B11772" t="inlineStr">
        <is>
          <t>此方块未解锁</t>
        </is>
      </c>
      <c r="C11772" t="inlineStr">
        <is>
          <t>此方块未解锁</t>
        </is>
      </c>
    </row>
    <row r="11773">
      <c r="A11773" t="n">
        <v>14810068</v>
      </c>
      <c r="B11773" t="inlineStr">
        <is>
          <t>格子ID错误</t>
        </is>
      </c>
      <c r="C11773" t="inlineStr">
        <is>
          <t>格子ID错误</t>
        </is>
      </c>
    </row>
    <row r="11774">
      <c r="A11774" t="n">
        <v>14810069</v>
      </c>
      <c r="B11774" t="inlineStr">
        <is>
          <t>无法发言</t>
        </is>
      </c>
      <c r="C11774" t="inlineStr">
        <is>
          <t>无法发言</t>
        </is>
      </c>
    </row>
    <row r="11775">
      <c r="A11775" t="n">
        <v>14810070</v>
      </c>
      <c r="B11775" t="inlineStr">
        <is>
          <t>未达到发言等级</t>
        </is>
      </c>
      <c r="C11775" t="inlineStr">
        <is>
          <t>未达到发言等级</t>
        </is>
      </c>
    </row>
    <row r="11776">
      <c r="A11776" t="n">
        <v>14810071</v>
      </c>
      <c r="B11776" t="inlineStr">
        <is>
          <t>发言CD中</t>
        </is>
      </c>
      <c r="C11776" t="inlineStr">
        <is>
          <t>发言CD中</t>
        </is>
      </c>
    </row>
    <row r="11777">
      <c r="A11777" t="n">
        <v>14810072</v>
      </c>
      <c r="B11777" t="inlineStr">
        <is>
          <t>没有可领取的邮件</t>
        </is>
      </c>
      <c r="C11777" t="inlineStr">
        <is>
          <t>没有可领取的邮件</t>
        </is>
      </c>
    </row>
    <row r="11778">
      <c r="A11778" t="n">
        <v>14810073</v>
      </c>
      <c r="B11778" t="inlineStr">
        <is>
          <t>邮件不存在</t>
        </is>
      </c>
      <c r="C11778" t="inlineStr">
        <is>
          <t>邮件不存在</t>
        </is>
      </c>
    </row>
    <row r="11779">
      <c r="A11779" t="n">
        <v>14810074</v>
      </c>
      <c r="B11779" t="inlineStr">
        <is>
          <t>邮件删除失败</t>
        </is>
      </c>
      <c r="C11779" t="inlineStr">
        <is>
          <t>邮件删除失败</t>
        </is>
      </c>
    </row>
    <row r="11780">
      <c r="A11780" t="n">
        <v>14810075</v>
      </c>
      <c r="B11780" t="inlineStr">
        <is>
          <t>邮件中的物品不存在</t>
        </is>
      </c>
      <c r="C11780" t="inlineStr">
        <is>
          <t>邮件中的物品不存在</t>
        </is>
      </c>
    </row>
    <row r="11781">
      <c r="A11781" t="n">
        <v>14810076</v>
      </c>
      <c r="B11781" t="inlineStr">
        <is>
          <t>邮件已过有效期</t>
        </is>
      </c>
      <c r="C11781" t="inlineStr">
        <is>
          <t>邮件已过有效期</t>
        </is>
      </c>
    </row>
    <row r="11782">
      <c r="A11782" t="n">
        <v>14810077</v>
      </c>
      <c r="B11782" t="inlineStr">
        <is>
          <t>礼包不可领取</t>
        </is>
      </c>
      <c r="C11782" t="inlineStr">
        <is>
          <t>礼包不可领取</t>
        </is>
      </c>
    </row>
    <row r="11783">
      <c r="A11783" t="n">
        <v>14810078</v>
      </c>
      <c r="B11783" t="inlineStr">
        <is>
          <t>礼包不可购买</t>
        </is>
      </c>
      <c r="C11783" t="inlineStr">
        <is>
          <t>礼包不可购买</t>
        </is>
      </c>
    </row>
    <row r="11784">
      <c r="A11784" t="n">
        <v>14810079</v>
      </c>
      <c r="B11784" t="inlineStr">
        <is>
          <t>充值礼包不存在</t>
        </is>
      </c>
      <c r="C11784" t="inlineStr">
        <is>
          <t>充值礼包不存在</t>
        </is>
      </c>
    </row>
    <row r="11785">
      <c r="A11785" t="n">
        <v>14810080</v>
      </c>
      <c r="B11785" t="inlineStr">
        <is>
          <t>没有充值，不可领取</t>
        </is>
      </c>
      <c r="C11785" t="inlineStr">
        <is>
          <t>没有充值，不可领取</t>
        </is>
      </c>
    </row>
    <row r="11786">
      <c r="A11786" t="n">
        <v>14810081</v>
      </c>
      <c r="B11786" t="inlineStr">
        <is>
          <t>充值礼包已售罄</t>
        </is>
      </c>
      <c r="C11786" t="inlineStr">
        <is>
          <t>充值礼包已售罄</t>
        </is>
      </c>
    </row>
    <row r="11787">
      <c r="A11787" t="n">
        <v>14810082</v>
      </c>
      <c r="B11787" t="inlineStr">
        <is>
          <t>充值礼包已过期</t>
        </is>
      </c>
      <c r="C11787" t="inlineStr">
        <is>
          <t>充值礼包已过期</t>
        </is>
      </c>
    </row>
    <row r="11788">
      <c r="A11788" t="n">
        <v>14810083</v>
      </c>
      <c r="B11788" t="inlineStr">
        <is>
          <t>充值金额低于所需的售价</t>
        </is>
      </c>
      <c r="C11788" t="inlineStr">
        <is>
          <t>充值金额低于所需的售价</t>
        </is>
      </c>
    </row>
    <row r="11789">
      <c r="A11789" t="n">
        <v>14810084</v>
      </c>
      <c r="B11789" t="inlineStr">
        <is>
          <t>次数不足</t>
        </is>
      </c>
      <c r="C11789" t="inlineStr">
        <is>
          <t>次数不足</t>
        </is>
      </c>
    </row>
    <row r="11790">
      <c r="A11790" t="n">
        <v>14810085</v>
      </c>
      <c r="B11790" t="inlineStr">
        <is>
          <t>冷却时间未到</t>
        </is>
      </c>
      <c r="C11790" t="inlineStr">
        <is>
          <t>冷却时间未到</t>
        </is>
      </c>
    </row>
    <row r="11791">
      <c r="A11791" t="n">
        <v>14810086</v>
      </c>
      <c r="B11791" t="inlineStr">
        <is>
          <t>不满足领奖条件</t>
        </is>
      </c>
      <c r="C11791" t="inlineStr">
        <is>
          <t>不满足领奖条件</t>
        </is>
      </c>
    </row>
    <row r="11792">
      <c r="A11792" t="n">
        <v>14810087</v>
      </c>
      <c r="B11792" t="inlineStr">
        <is>
          <t>功能暂未开放</t>
        </is>
      </c>
      <c r="C11792" t="inlineStr">
        <is>
          <t>功能暂未开放</t>
        </is>
      </c>
    </row>
    <row r="11793">
      <c r="A11793" t="n">
        <v>14810088</v>
      </c>
      <c r="B11793" t="inlineStr">
        <is>
          <t>激活码已被使用</t>
        </is>
      </c>
      <c r="C11793" t="inlineStr">
        <is>
          <t>激活码已被使用</t>
        </is>
      </c>
    </row>
    <row r="11794">
      <c r="A11794" t="n">
        <v>14810089</v>
      </c>
      <c r="B11794" t="inlineStr">
        <is>
          <t>已经领完</t>
        </is>
      </c>
      <c r="C11794" t="inlineStr">
        <is>
          <t>已经领完</t>
        </is>
      </c>
    </row>
    <row r="11795">
      <c r="A11795" t="n">
        <v>14810090</v>
      </c>
      <c r="B11795" t="inlineStr">
        <is>
          <t>激活码已过期</t>
        </is>
      </c>
      <c r="C11795" t="inlineStr">
        <is>
          <t>激活码已过期</t>
        </is>
      </c>
    </row>
    <row r="11796">
      <c r="A11796" t="n">
        <v>14810091</v>
      </c>
      <c r="B11796" t="inlineStr">
        <is>
          <t>礼包不存在</t>
        </is>
      </c>
      <c r="C11796" t="inlineStr">
        <is>
          <t>礼包不存在</t>
        </is>
      </c>
    </row>
    <row r="11797">
      <c r="A11797" t="n">
        <v>14810092</v>
      </c>
      <c r="B11797" t="inlineStr">
        <is>
          <t>激活码不存在</t>
        </is>
      </c>
      <c r="C11797" t="inlineStr">
        <is>
          <t>激活码不存在</t>
        </is>
      </c>
    </row>
    <row r="11798">
      <c r="A11798" t="n">
        <v>14810093</v>
      </c>
      <c r="B11798" t="inlineStr">
        <is>
          <t>未知错误</t>
        </is>
      </c>
      <c r="C11798" t="inlineStr">
        <is>
          <t>未知错误</t>
        </is>
      </c>
    </row>
    <row r="11799">
      <c r="A11799" t="n">
        <v>14810094</v>
      </c>
      <c r="B11799" t="inlineStr">
        <is>
          <t>使用失败</t>
        </is>
      </c>
      <c r="C11799" t="inlineStr">
        <is>
          <t>使用失败</t>
        </is>
      </c>
    </row>
    <row r="11800">
      <c r="A11800" t="n">
        <v>14810095</v>
      </c>
      <c r="B11800" t="inlineStr">
        <is>
          <t>激活码不能为空</t>
        </is>
      </c>
      <c r="C11800" t="inlineStr">
        <is>
          <t>激活码不能为空</t>
        </is>
      </c>
    </row>
    <row r="11801">
      <c r="A11801" t="n">
        <v>14810096</v>
      </c>
      <c r="B11801" t="inlineStr">
        <is>
          <t>激活码验证失败</t>
        </is>
      </c>
      <c r="C11801" t="inlineStr">
        <is>
          <t>激活码验证失败</t>
        </is>
      </c>
    </row>
    <row r="11802">
      <c r="A11802" t="n">
        <v>14810097</v>
      </c>
      <c r="B11802" t="inlineStr">
        <is>
          <t>名字不能包含'菇勇者'</t>
        </is>
      </c>
      <c r="C11802" t="inlineStr">
        <is>
          <t>名字不能包含'菇勇者'</t>
        </is>
      </c>
    </row>
    <row r="11803">
      <c r="A11803" t="n">
        <v>14810098</v>
      </c>
      <c r="B11803" t="inlineStr">
        <is>
          <t>不能是纯数字</t>
        </is>
      </c>
      <c r="C11803" t="inlineStr">
        <is>
          <t>不能是纯数字</t>
        </is>
      </c>
    </row>
    <row r="11804">
      <c r="A11804" t="n">
        <v>14810099</v>
      </c>
      <c r="B11804" t="inlineStr">
        <is>
          <t>已经领取过该问卷奖励</t>
        </is>
      </c>
      <c r="C11804" t="inlineStr">
        <is>
          <t>已经领取过该问卷奖励</t>
        </is>
      </c>
    </row>
    <row r="11805">
      <c r="A11805" t="n">
        <v>14810100</v>
      </c>
      <c r="B11805" t="inlineStr">
        <is>
          <t>问卷已过期</t>
        </is>
      </c>
      <c r="C11805" t="inlineStr">
        <is>
          <t>问卷已过期</t>
        </is>
      </c>
    </row>
    <row r="11806">
      <c r="A11806" t="n">
        <v>14810101</v>
      </c>
      <c r="B11806" t="inlineStr">
        <is>
          <t>每天可领取达到上限</t>
        </is>
      </c>
      <c r="C11806" t="inlineStr">
        <is>
          <t>每天可领取达到上限</t>
        </is>
      </c>
    </row>
    <row r="11807">
      <c r="A11807" t="n">
        <v>14810102</v>
      </c>
      <c r="B11807" t="inlineStr">
        <is>
          <t>好友推荐列表刷新时间没到</t>
        </is>
      </c>
      <c r="C11807" t="inlineStr">
        <is>
          <t>好友推荐列表刷新时间没到</t>
        </is>
      </c>
    </row>
    <row r="11808">
      <c r="A11808" t="n">
        <v>14810103</v>
      </c>
      <c r="B11808" t="inlineStr">
        <is>
          <t>对方好友数量已达上限</t>
        </is>
      </c>
      <c r="C11808" t="inlineStr">
        <is>
          <t>对方好友数量已达上限</t>
        </is>
      </c>
    </row>
    <row r="11809">
      <c r="A11809" t="n">
        <v>14810104</v>
      </c>
      <c r="B11809" t="inlineStr">
        <is>
          <t>奖励不可领取</t>
        </is>
      </c>
      <c r="C11809" t="inlineStr">
        <is>
          <t>奖励不可领取</t>
        </is>
      </c>
    </row>
    <row r="11810">
      <c r="A11810" t="n">
        <v>14810105</v>
      </c>
      <c r="B11810" t="inlineStr">
        <is>
          <t>已达每日购买上限</t>
        </is>
      </c>
      <c r="C11810" t="inlineStr">
        <is>
          <t>已达每日购买上限</t>
        </is>
      </c>
    </row>
    <row r="11811">
      <c r="A11811" t="n">
        <v>14810106</v>
      </c>
      <c r="B11811" t="inlineStr">
        <is>
          <t>录像已过期</t>
        </is>
      </c>
      <c r="C11811" t="inlineStr">
        <is>
          <t>录像已过期</t>
        </is>
      </c>
    </row>
    <row r="11812">
      <c r="A11812" t="n">
        <v>14810107</v>
      </c>
      <c r="B11812" t="inlineStr">
        <is>
          <t>坐骑未解锁</t>
        </is>
      </c>
      <c r="C11812" t="inlineStr">
        <is>
          <t>坐骑未解锁</t>
        </is>
      </c>
    </row>
    <row r="11813">
      <c r="A11813" t="n">
        <v>14810108</v>
      </c>
      <c r="B11813" t="inlineStr">
        <is>
          <t>该田地已种植</t>
        </is>
      </c>
      <c r="C11813" t="inlineStr">
        <is>
          <t>该田地已种植</t>
        </is>
      </c>
    </row>
    <row r="11814">
      <c r="A11814" t="n">
        <v>14810109</v>
      </c>
      <c r="B11814" t="inlineStr">
        <is>
          <t>该田地未解锁</t>
        </is>
      </c>
      <c r="C11814" t="inlineStr">
        <is>
          <t>该田地未解锁</t>
        </is>
      </c>
    </row>
    <row r="11815">
      <c r="A11815" t="n">
        <v>14810110</v>
      </c>
      <c r="B11815" t="inlineStr">
        <is>
          <t>该田地未种植</t>
        </is>
      </c>
      <c r="C11815" t="inlineStr">
        <is>
          <t>该田地未种植</t>
        </is>
      </c>
    </row>
    <row r="11816">
      <c r="A11816" t="n">
        <v>14810111</v>
      </c>
      <c r="B11816" t="inlineStr">
        <is>
          <t>该田地不可施肥</t>
        </is>
      </c>
      <c r="C11816" t="inlineStr">
        <is>
          <t>该田地不可施肥</t>
        </is>
      </c>
    </row>
    <row r="11817">
      <c r="A11817" t="n">
        <v>14810112</v>
      </c>
      <c r="B11817" t="inlineStr">
        <is>
          <t>不可偷取自己的果实</t>
        </is>
      </c>
      <c r="C11817" t="inlineStr">
        <is>
          <t>不可偷取自己的果实</t>
        </is>
      </c>
    </row>
    <row r="11818">
      <c r="A11818" t="n">
        <v>14810113</v>
      </c>
      <c r="B11818" t="inlineStr">
        <is>
          <t>该田地不可采摘</t>
        </is>
      </c>
      <c r="C11818" t="inlineStr">
        <is>
          <t>该田地不可采摘</t>
        </is>
      </c>
    </row>
    <row r="11819">
      <c r="A11819" t="n">
        <v>14810114</v>
      </c>
      <c r="B11819" t="inlineStr">
        <is>
          <t>不可帮助他人驱赶自己</t>
        </is>
      </c>
      <c r="C11819" t="inlineStr">
        <is>
          <t>不可帮助他人驱赶自己</t>
        </is>
      </c>
    </row>
    <row r="11820">
      <c r="A11820" t="n">
        <v>14810115</v>
      </c>
      <c r="B11820" t="inlineStr">
        <is>
          <t>该田地不可偷取</t>
        </is>
      </c>
      <c r="C11820" t="inlineStr">
        <is>
          <t>该田地不可偷取</t>
        </is>
      </c>
    </row>
    <row r="11821">
      <c r="A11821" t="n">
        <v>14810116</v>
      </c>
      <c r="B11821" t="inlineStr">
        <is>
          <t>您有未解锁的雕像格</t>
        </is>
      </c>
      <c r="C11821" t="inlineStr">
        <is>
          <t>您有未解锁的雕像格</t>
        </is>
      </c>
    </row>
    <row r="11822">
      <c r="A11822" t="n">
        <v>14810117</v>
      </c>
      <c r="B11822" t="inlineStr">
        <is>
          <t>小偷已驱赶</t>
        </is>
      </c>
      <c r="C11822" t="inlineStr">
        <is>
          <t>小偷已驱赶</t>
        </is>
      </c>
    </row>
    <row r="11823">
      <c r="A11823" t="n">
        <v>14810118</v>
      </c>
      <c r="B11823" t="inlineStr">
        <is>
          <t>数量不足，请前往菇菇庄园种植获取</t>
        </is>
      </c>
      <c r="C11823" t="inlineStr">
        <is>
          <t>数量不足，请前往菇菇庄园种植获取</t>
        </is>
      </c>
    </row>
    <row r="11824">
      <c r="A11824" t="n">
        <v>14810119</v>
      </c>
      <c r="B11824" t="inlineStr">
        <is>
          <t>未加入队伍</t>
        </is>
      </c>
      <c r="C11824" t="inlineStr">
        <is>
          <t>未加入队伍</t>
        </is>
      </c>
    </row>
    <row r="11825">
      <c r="A11825" t="n">
        <v>14810120</v>
      </c>
      <c r="B11825" t="inlineStr">
        <is>
          <t>战斗已开始，无法退出</t>
        </is>
      </c>
      <c r="C11825" t="inlineStr">
        <is>
          <t>战斗已开始，无法退出</t>
        </is>
      </c>
    </row>
    <row r="11826">
      <c r="A11826" t="n">
        <v>14810121</v>
      </c>
      <c r="B11826" t="inlineStr">
        <is>
          <t>队伍不存在</t>
        </is>
      </c>
      <c r="C11826" t="inlineStr">
        <is>
          <t>队伍不存在</t>
        </is>
      </c>
    </row>
    <row r="11827">
      <c r="A11827" t="n">
        <v>14810122</v>
      </c>
      <c r="B11827" t="inlineStr">
        <is>
          <t>未进入准备状态</t>
        </is>
      </c>
      <c r="C11827" t="inlineStr">
        <is>
          <t>未进入准备状态</t>
        </is>
      </c>
    </row>
    <row r="11828">
      <c r="A11828" t="n">
        <v>14810123</v>
      </c>
      <c r="B11828" t="inlineStr">
        <is>
          <t>战斗已开始，无法修改同伴</t>
        </is>
      </c>
      <c r="C11828" t="inlineStr">
        <is>
          <t>战斗已开始，无法修改同伴</t>
        </is>
      </c>
    </row>
    <row r="11829">
      <c r="A11829" t="n">
        <v>14810124</v>
      </c>
      <c r="B11829" t="inlineStr">
        <is>
          <t>已经在匹配中</t>
        </is>
      </c>
      <c r="C11829" t="inlineStr">
        <is>
          <t>已经在匹配中</t>
        </is>
      </c>
    </row>
    <row r="11830">
      <c r="A11830" t="n">
        <v>14810125</v>
      </c>
      <c r="B11830" t="inlineStr">
        <is>
          <t>已经停止匹配</t>
        </is>
      </c>
      <c r="C11830" t="inlineStr">
        <is>
          <t>已经停止匹配</t>
        </is>
      </c>
    </row>
    <row r="11831">
      <c r="A11831" t="n">
        <v>14810126</v>
      </c>
      <c r="B11831" t="inlineStr">
        <is>
          <t>只有队长可操作</t>
        </is>
      </c>
      <c r="C11831" t="inlineStr">
        <is>
          <t>只有队长可操作</t>
        </is>
      </c>
    </row>
    <row r="11832">
      <c r="A11832" t="n">
        <v>14810127</v>
      </c>
      <c r="B11832" t="inlineStr">
        <is>
          <t>已经加入其他队伍</t>
        </is>
      </c>
      <c r="C11832" t="inlineStr">
        <is>
          <t>已经加入其他队伍</t>
        </is>
      </c>
    </row>
    <row r="11833">
      <c r="A11833" t="n">
        <v>14810128</v>
      </c>
      <c r="B11833" t="inlineStr">
        <is>
          <t>队伍已解散</t>
        </is>
      </c>
      <c r="C11833" t="inlineStr">
        <is>
          <t>队伍已解散</t>
        </is>
      </c>
    </row>
    <row r="11834">
      <c r="A11834" t="n">
        <v>14810129</v>
      </c>
      <c r="B11834" t="inlineStr">
        <is>
          <t>已经离开队伍</t>
        </is>
      </c>
      <c r="C11834" t="inlineStr">
        <is>
          <t>已经离开队伍</t>
        </is>
      </c>
    </row>
    <row r="11835">
      <c r="A11835" t="n">
        <v>14810130</v>
      </c>
      <c r="B11835" t="inlineStr">
        <is>
          <t>已经加入了家族</t>
        </is>
      </c>
      <c r="C11835" t="inlineStr">
        <is>
          <t>已经加入了家族</t>
        </is>
      </c>
    </row>
    <row r="11836">
      <c r="A11836" t="n">
        <v>14810131</v>
      </c>
      <c r="B11836" t="inlineStr">
        <is>
          <t>名字过长</t>
        </is>
      </c>
      <c r="C11836" t="inlineStr">
        <is>
          <t>名字过长</t>
        </is>
      </c>
    </row>
    <row r="11837">
      <c r="A11837" t="n">
        <v>14810132</v>
      </c>
      <c r="B11837" t="inlineStr">
        <is>
          <t>名字字数过少</t>
        </is>
      </c>
      <c r="C11837" t="inlineStr">
        <is>
          <t>名字字数过少</t>
        </is>
      </c>
    </row>
    <row r="11838">
      <c r="A11838" t="n">
        <v>14810133</v>
      </c>
      <c r="B11838" t="inlineStr">
        <is>
          <t>不能包含emoji表情符号</t>
        </is>
      </c>
      <c r="C11838" t="inlineStr">
        <is>
          <t>不能包含emoji表情符号</t>
        </is>
      </c>
    </row>
    <row r="11839">
      <c r="A11839" t="n">
        <v>14810134</v>
      </c>
      <c r="B11839" t="inlineStr">
        <is>
          <t>不能包含特殊字符</t>
        </is>
      </c>
      <c r="C11839" t="inlineStr">
        <is>
          <t>不能包含特殊字符</t>
        </is>
      </c>
    </row>
    <row r="11840">
      <c r="A11840" t="n">
        <v>14810135</v>
      </c>
      <c r="B11840" t="inlineStr">
        <is>
          <t>内容包含敏感词汇</t>
        </is>
      </c>
      <c r="C11840" t="inlineStr">
        <is>
          <t>内容包含敏感词汇</t>
        </is>
      </c>
    </row>
    <row r="11841">
      <c r="A11841" t="n">
        <v>14810136</v>
      </c>
      <c r="B11841" t="inlineStr">
        <is>
          <t>家族名称重复</t>
        </is>
      </c>
      <c r="C11841" t="inlineStr">
        <is>
          <t>家族名称重复</t>
        </is>
      </c>
    </row>
    <row r="11842">
      <c r="A11842" t="n">
        <v>14810137</v>
      </c>
      <c r="B11842" t="inlineStr">
        <is>
          <t>当前职位没有操作权限</t>
        </is>
      </c>
      <c r="C11842" t="inlineStr">
        <is>
          <t>当前职位没有操作权限</t>
        </is>
      </c>
    </row>
    <row r="11843">
      <c r="A11843" t="n">
        <v>14810138</v>
      </c>
      <c r="B11843" t="inlineStr">
        <is>
          <t>家族不存在</t>
        </is>
      </c>
      <c r="C11843" t="inlineStr">
        <is>
          <t>家族不存在</t>
        </is>
      </c>
    </row>
    <row r="11844">
      <c r="A11844" t="n">
        <v>14810139</v>
      </c>
      <c r="B11844" t="inlineStr">
        <is>
          <t>内容过长</t>
        </is>
      </c>
      <c r="C11844" t="inlineStr">
        <is>
          <t>内容过长</t>
        </is>
      </c>
    </row>
    <row r="11845">
      <c r="A11845" t="n">
        <v>14810140</v>
      </c>
      <c r="B11845" t="inlineStr">
        <is>
          <t>未满足加入家族条件，无法加入</t>
        </is>
      </c>
      <c r="C11845" t="inlineStr">
        <is>
          <t>未满足加入家族条件，无法加入</t>
        </is>
      </c>
    </row>
    <row r="11846">
      <c r="A11846" t="n">
        <v>14810141</v>
      </c>
      <c r="B11846" t="inlineStr">
        <is>
          <t>当前家族成员数已满</t>
        </is>
      </c>
      <c r="C11846" t="inlineStr">
        <is>
          <t>当前家族成员数已满</t>
        </is>
      </c>
    </row>
    <row r="11847">
      <c r="A11847" t="n">
        <v>14810142</v>
      </c>
      <c r="B11847" t="inlineStr">
        <is>
          <t>已经申请过该家族</t>
        </is>
      </c>
      <c r="C11847" t="inlineStr">
        <is>
          <t>已经申请过该家族</t>
        </is>
      </c>
    </row>
    <row r="11848">
      <c r="A11848" t="n">
        <v>14810143</v>
      </c>
      <c r="B11848" t="inlineStr">
        <is>
          <t>碎片</t>
        </is>
      </c>
      <c r="C11848" t="inlineStr">
        <is>
          <t>碎片</t>
        </is>
      </c>
    </row>
    <row r="11849">
      <c r="A11849" t="n">
        <v>14810144</v>
      </c>
      <c r="B11849" t="inlineStr">
        <is>
          <t>该玩家已加入其他家族</t>
        </is>
      </c>
      <c r="C11849" t="inlineStr">
        <is>
          <t>该玩家已加入其他家族</t>
        </is>
      </c>
    </row>
    <row r="11850">
      <c r="A11850" t="n">
        <v>14810145</v>
      </c>
      <c r="B11850" t="inlineStr">
        <is>
          <t>非家族成员</t>
        </is>
      </c>
      <c r="C11850" t="inlineStr">
        <is>
          <t>非家族成员</t>
        </is>
      </c>
    </row>
    <row r="11851">
      <c r="A11851" t="n">
        <v>14810146</v>
      </c>
      <c r="B11851" t="inlineStr">
        <is>
          <t>家族族长不能主动退出</t>
        </is>
      </c>
      <c r="C11851" t="inlineStr">
        <is>
          <t>家族族长不能主动退出</t>
        </is>
      </c>
    </row>
    <row r="11852">
      <c r="A11852" t="n">
        <v>14810147</v>
      </c>
      <c r="B11852" t="inlineStr">
        <is>
          <t>该职位达到人数上限</t>
        </is>
      </c>
      <c r="C11852" t="inlineStr">
        <is>
          <t>该职位达到人数上限</t>
        </is>
      </c>
    </row>
    <row r="11853">
      <c r="A11853" t="n">
        <v>14810148</v>
      </c>
      <c r="B11853" t="inlineStr">
        <is>
          <t>次数不足</t>
        </is>
      </c>
      <c r="C11853" t="inlineStr">
        <is>
          <t>次数不足</t>
        </is>
      </c>
    </row>
    <row r="11854">
      <c r="A11854" t="n">
        <v>14810149</v>
      </c>
      <c r="B11854" t="inlineStr">
        <is>
          <t>玩家已取消申请</t>
        </is>
      </c>
      <c r="C11854" t="inlineStr">
        <is>
          <t>玩家已取消申请</t>
        </is>
      </c>
    </row>
    <row r="11855">
      <c r="A11855" t="n">
        <v>14810150</v>
      </c>
      <c r="B11855" t="inlineStr">
        <is>
          <t>请解锁一个栏位</t>
        </is>
      </c>
      <c r="C11855" t="inlineStr">
        <is>
          <t>请解锁一个栏位</t>
        </is>
      </c>
    </row>
    <row r="11856">
      <c r="A11856" t="n">
        <v>14810151</v>
      </c>
      <c r="B11856" t="inlineStr">
        <is>
          <t>您有正在偷取的农作物</t>
        </is>
      </c>
      <c r="C11856" t="inlineStr">
        <is>
          <t>您有正在偷取的农作物</t>
        </is>
      </c>
    </row>
    <row r="11857">
      <c r="A11857" t="n">
        <v>14810152</v>
      </c>
      <c r="B11857" t="inlineStr">
        <is>
          <t>玩家当前版本与线上最新版本不符</t>
        </is>
      </c>
      <c r="C11857" t="inlineStr">
        <is>
          <t>玩家当前版本与线上最新版本不符</t>
        </is>
      </c>
    </row>
    <row r="11858">
      <c r="A11858" t="n">
        <v>14810153</v>
      </c>
      <c r="B11858" t="inlineStr">
        <is>
          <t>不可重复偷取同一农作物</t>
        </is>
      </c>
      <c r="C11858" t="inlineStr">
        <is>
          <t>不可重复偷取同一农作物</t>
        </is>
      </c>
    </row>
    <row r="11859">
      <c r="A11859" t="n">
        <v>14810154</v>
      </c>
      <c r="B11859" t="inlineStr">
        <is>
          <t>未解锁庄园</t>
        </is>
      </c>
      <c r="C11859" t="inlineStr">
        <is>
          <t>未解锁庄园</t>
        </is>
      </c>
    </row>
    <row r="11860">
      <c r="A11860" t="n">
        <v>14810155</v>
      </c>
      <c r="B11860" t="inlineStr">
        <is>
          <t>未解锁该难度</t>
        </is>
      </c>
      <c r="C11860" t="inlineStr">
        <is>
          <t>未解锁该难度</t>
        </is>
      </c>
    </row>
    <row r="11861">
      <c r="A11861" t="n">
        <v>14810156</v>
      </c>
      <c r="B11861" t="inlineStr">
        <is>
          <t>当前处于副本场景中，无法加入队伍</t>
        </is>
      </c>
      <c r="C11861" t="inlineStr">
        <is>
          <t>当前处于副本场景中，无法加入队伍</t>
        </is>
      </c>
    </row>
    <row r="11862">
      <c r="A11862" t="n">
        <v>14810157</v>
      </c>
      <c r="B11862" t="inlineStr">
        <is>
          <t>当前处于副本场景中，无法跳转</t>
        </is>
      </c>
      <c r="C11862" t="inlineStr">
        <is>
          <t>当前处于副本场景中，无法跳转</t>
        </is>
      </c>
    </row>
    <row r="11863">
      <c r="A11863" t="n">
        <v>14810158</v>
      </c>
      <c r="B11863" t="inlineStr">
        <is>
          <t>购买失败，请重启游戏</t>
        </is>
      </c>
      <c r="C11863" t="inlineStr">
        <is>
          <t>购买失败，请重启游戏</t>
        </is>
      </c>
    </row>
    <row r="11864">
      <c r="A11864" t="n">
        <v>14810159</v>
      </c>
      <c r="B11864" t="inlineStr">
        <is>
          <t>武魂槽位未解锁</t>
        </is>
      </c>
      <c r="C11864" t="inlineStr">
        <is>
          <t>武魂槽位未解锁</t>
        </is>
      </c>
    </row>
    <row r="11865">
      <c r="A11865" t="n">
        <v>14810160</v>
      </c>
      <c r="B11865" t="inlineStr">
        <is>
          <t>武魂不存在</t>
        </is>
      </c>
      <c r="C11865" t="inlineStr">
        <is>
          <t>武魂不存在</t>
        </is>
      </c>
    </row>
    <row r="11866">
      <c r="A11866" t="n">
        <v>14810161</v>
      </c>
      <c r="B11866" t="inlineStr">
        <is>
          <t>武魂属性互斥</t>
        </is>
      </c>
      <c r="C11866" t="inlineStr">
        <is>
          <t>武魂属性互斥</t>
        </is>
      </c>
    </row>
    <row r="11867">
      <c r="A11867" t="n">
        <v>14810162</v>
      </c>
      <c r="B11867" t="inlineStr">
        <is>
          <t>切磋目标不存在</t>
        </is>
      </c>
      <c r="C11867" t="inlineStr">
        <is>
          <t>切磋目标不存在</t>
        </is>
      </c>
    </row>
    <row r="11868">
      <c r="A11868" t="n">
        <v>14810163</v>
      </c>
      <c r="B11868" t="inlineStr">
        <is>
          <t>语音无法识别，请重新录制</t>
        </is>
      </c>
      <c r="C11868" t="inlineStr">
        <is>
          <t>语音无法识别，请重新录制</t>
        </is>
      </c>
    </row>
    <row r="11869">
      <c r="A11869" t="n">
        <v>14810164</v>
      </c>
      <c r="B11869" t="inlineStr">
        <is>
          <t>语音超时，已自动发送</t>
        </is>
      </c>
      <c r="C11869" t="inlineStr">
        <is>
          <t>语音超时，已自动发送</t>
        </is>
      </c>
    </row>
    <row r="11870">
      <c r="A11870" t="n">
        <v>14810165</v>
      </c>
      <c r="B11870" t="inlineStr">
        <is>
          <t>禁言下不可修改家族公告</t>
        </is>
      </c>
      <c r="C11870" t="inlineStr">
        <is>
          <t>禁言下不可修改家族公告</t>
        </is>
      </c>
    </row>
    <row r="11871">
      <c r="A11871" t="n">
        <v>14810166</v>
      </c>
      <c r="B11871" t="inlineStr">
        <is>
          <t>已完成</t>
        </is>
      </c>
      <c r="C11871" t="inlineStr">
        <is>
          <t>已完成</t>
        </is>
      </c>
    </row>
    <row r="11872">
      <c r="A11872" t="n">
        <v>14810167</v>
      </c>
      <c r="B11872" t="inlineStr">
        <is>
          <t>已经发起过帮助</t>
        </is>
      </c>
      <c r="C11872" t="inlineStr">
        <is>
          <t>已经发起过帮助</t>
        </is>
      </c>
    </row>
    <row r="11873">
      <c r="A11873" t="n">
        <v>14810168</v>
      </c>
      <c r="B11873" t="inlineStr">
        <is>
          <t>帮助已过期</t>
        </is>
      </c>
      <c r="C11873" t="inlineStr">
        <is>
          <t>帮助已过期</t>
        </is>
      </c>
    </row>
    <row r="11874">
      <c r="A11874" t="n">
        <v>14810169</v>
      </c>
      <c r="B11874" t="inlineStr">
        <is>
          <t>已对该玩家进行过帮助</t>
        </is>
      </c>
      <c r="C11874" t="inlineStr">
        <is>
          <t>已对该玩家进行过帮助</t>
        </is>
      </c>
    </row>
    <row r="11875">
      <c r="A11875" t="n">
        <v>14810170</v>
      </c>
      <c r="B11875" t="inlineStr">
        <is>
          <t>已达到帮助次数上限</t>
        </is>
      </c>
      <c r="C11875" t="inlineStr">
        <is>
          <t>已达到帮助次数上限</t>
        </is>
      </c>
    </row>
    <row r="11876">
      <c r="A11876" t="n">
        <v>14810171</v>
      </c>
      <c r="B11876" t="inlineStr">
        <is>
          <t>已全部帮助</t>
        </is>
      </c>
      <c r="C11876" t="inlineStr">
        <is>
          <t>已全部帮助</t>
        </is>
      </c>
    </row>
    <row r="11877">
      <c r="A11877" t="n">
        <v>14810172</v>
      </c>
      <c r="B11877" t="inlineStr">
        <is>
          <t>枕头×1</t>
        </is>
      </c>
      <c r="C11877" t="inlineStr">
        <is>
          <t>枕头×1</t>
        </is>
      </c>
    </row>
    <row r="11878">
      <c r="A11878" t="n">
        <v>14810173</v>
      </c>
      <c r="B11878" t="inlineStr">
        <is>
          <t>宝箱已消失</t>
        </is>
      </c>
      <c r="C11878" t="inlineStr">
        <is>
          <t>宝箱已消失</t>
        </is>
      </c>
    </row>
    <row r="11879">
      <c r="A11879" t="n">
        <v>14810174</v>
      </c>
      <c r="B11879" t="inlineStr">
        <is>
          <t>已拾取该宝箱，无法重复拾取</t>
        </is>
      </c>
      <c r="C11879" t="inlineStr">
        <is>
          <t>已拾取该宝箱，无法重复拾取</t>
        </is>
      </c>
    </row>
    <row r="11880">
      <c r="A11880" t="n">
        <v>14810175</v>
      </c>
      <c r="B11880" t="inlineStr">
        <is>
          <t>本次可拾取宝箱已达上限</t>
        </is>
      </c>
      <c r="C11880" t="inlineStr">
        <is>
          <t>本次可拾取宝箱已达上限</t>
        </is>
      </c>
    </row>
    <row r="11881">
      <c r="A11881" t="n">
        <v>14810176</v>
      </c>
      <c r="B11881" t="inlineStr">
        <is>
          <t>对方已购买了鹊桥仙令</t>
        </is>
      </c>
      <c r="C11881" t="inlineStr">
        <is>
          <t>对方已购买了鹊桥仙令</t>
        </is>
      </c>
    </row>
    <row r="11882">
      <c r="A11882" t="n">
        <v>14810177</v>
      </c>
      <c r="B11882" t="inlineStr">
        <is>
          <t>不能给自己送花</t>
        </is>
      </c>
      <c r="C11882" t="inlineStr">
        <is>
          <t>不能给自己送花</t>
        </is>
      </c>
    </row>
    <row r="11883">
      <c r="A11883" t="n">
        <v>14810178</v>
      </c>
      <c r="B11883" t="inlineStr">
        <is>
          <t>本期家族乱斗活动未报名，请等待下期</t>
        </is>
      </c>
      <c r="C11883" t="inlineStr">
        <is>
          <t>本期家族乱斗活动未报名，请等待下期</t>
        </is>
      </c>
    </row>
    <row r="11884">
      <c r="A11884" t="n">
        <v>14810179</v>
      </c>
      <c r="B11884" t="inlineStr">
        <is>
          <t>家族乱斗作战期未结束，无法退出家族</t>
        </is>
      </c>
      <c r="C11884" t="inlineStr">
        <is>
          <t>家族乱斗作战期未结束，无法退出家族</t>
        </is>
      </c>
    </row>
    <row r="11885">
      <c r="A11885" t="n">
        <v>14810180</v>
      </c>
      <c r="B11885" t="inlineStr">
        <is>
          <t>本期家族乱斗已轮空，请等待下期</t>
        </is>
      </c>
      <c r="C11885" t="inlineStr">
        <is>
          <t>本期家族乱斗已轮空，请等待下期</t>
        </is>
      </c>
    </row>
    <row r="11886">
      <c r="A11886" t="n">
        <v>14810181</v>
      </c>
      <c r="B11886" t="inlineStr">
        <is>
          <t>家族乱斗期间不能解散家族</t>
        </is>
      </c>
      <c r="C11886" t="inlineStr">
        <is>
          <t>家族乱斗期间不能解散家族</t>
        </is>
      </c>
    </row>
    <row r="11887">
      <c r="A11887" t="n">
        <v>14810182</v>
      </c>
      <c r="B11887" t="inlineStr">
        <is>
          <t>乱斗调整期到周五领奖期间，无法踢出玩家</t>
        </is>
      </c>
      <c r="C11887" t="inlineStr">
        <is>
          <t>乱斗调整期到周五领奖期间，无法踢出玩家</t>
        </is>
      </c>
    </row>
    <row r="11888">
      <c r="A11888" t="n">
        <v>14810183</v>
      </c>
      <c r="B11888" t="inlineStr">
        <is>
          <t>您已有伙伴</t>
        </is>
      </c>
      <c r="C11888" t="inlineStr">
        <is>
          <t>您已有伙伴</t>
        </is>
      </c>
    </row>
    <row r="11889">
      <c r="A11889" t="n">
        <v>14810184</v>
      </c>
      <c r="B11889" t="inlineStr">
        <is>
          <t>神器未解锁</t>
        </is>
      </c>
      <c r="C11889" t="inlineStr">
        <is>
          <t>神器未解锁</t>
        </is>
      </c>
    </row>
    <row r="11890">
      <c r="A11890" t="n">
        <v>14810185</v>
      </c>
      <c r="B11890" t="inlineStr">
        <is>
          <t>家族活动正在进行中，无法解散家族</t>
        </is>
      </c>
      <c r="C11890" t="inlineStr">
        <is>
          <t>家族活动正在进行中，无法解散家族</t>
        </is>
      </c>
    </row>
    <row r="11891">
      <c r="A11891" t="n">
        <v>14810186</v>
      </c>
      <c r="B11891" t="inlineStr">
        <is>
          <t>新加入成员无法领取礼盒</t>
        </is>
      </c>
      <c r="C11891" t="inlineStr">
        <is>
          <t>新加入成员无法领取礼盒</t>
        </is>
      </c>
    </row>
    <row r="11892">
      <c r="A11892" t="n">
        <v>14810187</v>
      </c>
      <c r="B11892" t="inlineStr">
        <is>
          <t>今日举报已达上限</t>
        </is>
      </c>
      <c r="C11892" t="inlineStr">
        <is>
          <t>今日举报已达上限</t>
        </is>
      </c>
    </row>
    <row r="11893">
      <c r="A11893" t="n">
        <v>14810188</v>
      </c>
      <c r="B11893" t="inlineStr">
        <is>
          <t>今日申诉已达上限</t>
        </is>
      </c>
      <c r="C11893" t="inlineStr">
        <is>
          <t>今日申诉已达上限</t>
        </is>
      </c>
    </row>
    <row r="11894">
      <c r="A11894" t="n">
        <v>14810189</v>
      </c>
      <c r="B11894" t="inlineStr">
        <is>
          <t>暂无奖励可领取</t>
        </is>
      </c>
      <c r="C11894" t="inlineStr">
        <is>
          <t>暂无奖励可领取</t>
        </is>
      </c>
    </row>
    <row r="11895">
      <c r="A11895" t="n">
        <v>14810190</v>
      </c>
      <c r="B11895" t="inlineStr">
        <is>
          <t>物品不足</t>
        </is>
      </c>
      <c r="C11895" t="inlineStr">
        <is>
          <t>物品不足</t>
        </is>
      </c>
    </row>
    <row r="11896">
      <c r="A11896" t="n">
        <v>14810191</v>
      </c>
      <c r="B11896" t="inlineStr">
        <is>
          <t>钻石不足</t>
        </is>
      </c>
      <c r="C11896" t="inlineStr">
        <is>
          <t>钻石不足</t>
        </is>
      </c>
    </row>
    <row r="11897">
      <c r="A11897" t="n">
        <v>14810192</v>
      </c>
      <c r="B11897" t="inlineStr">
        <is>
          <t>等级不足</t>
        </is>
      </c>
      <c r="C11897" t="inlineStr">
        <is>
          <t>等级不足</t>
        </is>
      </c>
    </row>
    <row r="11898">
      <c r="A11898" t="n">
        <v>14810193</v>
      </c>
      <c r="B11898" t="inlineStr">
        <is>
          <t>奖励已领取</t>
        </is>
      </c>
      <c r="C11898" t="inlineStr">
        <is>
          <t>奖励已领取</t>
        </is>
      </c>
    </row>
    <row r="11899">
      <c r="A11899" t="n">
        <v>14810194</v>
      </c>
      <c r="B11899" t="inlineStr">
        <is>
          <t>每日挑战次数已用完</t>
        </is>
      </c>
      <c r="C11899" t="inlineStr">
        <is>
          <t>每日挑战次数已用完</t>
        </is>
      </c>
    </row>
    <row r="11900">
      <c r="A11900" t="n">
        <v>14810195</v>
      </c>
      <c r="B11900" t="inlineStr">
        <is>
          <t>已领取</t>
        </is>
      </c>
      <c r="C11900" t="inlineStr">
        <is>
          <t>已领取</t>
        </is>
      </c>
    </row>
    <row r="11901">
      <c r="A11901" t="n">
        <v>14810196</v>
      </c>
      <c r="B11901" t="inlineStr">
        <is>
          <t>您已被对方拉黑</t>
        </is>
      </c>
      <c r="C11901" t="inlineStr">
        <is>
          <t>您已被对方拉黑</t>
        </is>
      </c>
    </row>
    <row r="11902">
      <c r="A11902" t="n">
        <v>14810197</v>
      </c>
      <c r="B11902" t="inlineStr">
        <is>
          <t>挑战券已满，请先前往竞技场挑战</t>
        </is>
      </c>
      <c r="C11902" t="inlineStr">
        <is>
          <t>挑战券已满，请先前往竞技场挑战</t>
        </is>
      </c>
    </row>
    <row r="11903">
      <c r="A11903" t="n">
        <v>14810198</v>
      </c>
      <c r="B11903" t="inlineStr">
        <is>
          <t>检测到有作弊行为，强制下线</t>
        </is>
      </c>
      <c r="C11903" t="inlineStr">
        <is>
          <t>检测到有作弊行为，强制下线</t>
        </is>
      </c>
    </row>
    <row r="11904">
      <c r="A11904" t="n">
        <v>14810199</v>
      </c>
      <c r="B11904" t="inlineStr">
        <is>
          <t>队伍已满员</t>
        </is>
      </c>
      <c r="C11904" t="inlineStr">
        <is>
          <t>队伍已满员</t>
        </is>
      </c>
    </row>
    <row r="11905">
      <c r="A11905" t="n">
        <v>14810200</v>
      </c>
      <c r="B11905" t="inlineStr">
        <is>
          <t>请先加入家族</t>
        </is>
      </c>
      <c r="C11905" t="inlineStr">
        <is>
          <t>请先加入家族</t>
        </is>
      </c>
    </row>
    <row r="11906">
      <c r="A11906" t="n">
        <v>14810201</v>
      </c>
      <c r="B11906" t="inlineStr">
        <is>
          <t>暂无可加入的家族</t>
        </is>
      </c>
      <c r="C11906" t="inlineStr">
        <is>
          <t>暂无可加入的家族</t>
        </is>
      </c>
    </row>
    <row r="11907">
      <c r="A11907" t="n">
        <v>14810202</v>
      </c>
      <c r="B11907" t="inlineStr">
        <is>
          <t>功能未开启</t>
        </is>
      </c>
      <c r="C11907" t="inlineStr">
        <is>
          <t>功能未开启</t>
        </is>
      </c>
    </row>
    <row r="11908">
      <c r="A11908" t="n">
        <v>14810203</v>
      </c>
      <c r="B11908" t="inlineStr">
        <is>
          <t>该好友未解锁庄园</t>
        </is>
      </c>
      <c r="C11908" t="inlineStr">
        <is>
          <t>该好友未解锁庄园</t>
        </is>
      </c>
    </row>
    <row r="11909">
      <c r="A11909" t="n">
        <v>14810204</v>
      </c>
      <c r="B11909" t="inlineStr">
        <is>
          <t>等待副本结算中</t>
        </is>
      </c>
      <c r="C11909" t="inlineStr">
        <is>
          <t>等待副本结算中</t>
        </is>
      </c>
    </row>
    <row r="11910">
      <c r="A11910" t="n">
        <v>14810205</v>
      </c>
      <c r="B11910" t="inlineStr">
        <is>
          <t>您已阵亡，请等待副本结算</t>
        </is>
      </c>
      <c r="C11910" t="inlineStr">
        <is>
          <t>您已阵亡，请等待副本结算</t>
        </is>
      </c>
    </row>
    <row r="11911">
      <c r="A11911" t="n">
        <v>14810206</v>
      </c>
      <c r="B11911" t="inlineStr">
        <is>
          <t>活动已结束</t>
        </is>
      </c>
      <c r="C11911" t="inlineStr">
        <is>
          <t>活动已结束</t>
        </is>
      </c>
    </row>
    <row r="11912">
      <c r="A11912" t="n">
        <v>14810207</v>
      </c>
      <c r="B11912" t="inlineStr">
        <is>
          <t>武魂背包中武魂过多，请前往分解</t>
        </is>
      </c>
      <c r="C11912" t="inlineStr">
        <is>
          <t>武魂背包中武魂过多，请前往分解</t>
        </is>
      </c>
    </row>
    <row r="11913">
      <c r="A11913" t="n">
        <v>14810208</v>
      </c>
      <c r="B11913" t="inlineStr">
        <is>
          <t>已离开宝箱范围，拾取停止</t>
        </is>
      </c>
      <c r="C11913" t="inlineStr">
        <is>
          <t>已离开宝箱范围，拾取停止</t>
        </is>
      </c>
    </row>
    <row r="11914">
      <c r="A11914" t="n">
        <v>14810209</v>
      </c>
      <c r="B11914" t="inlineStr">
        <is>
          <t>首领尚未出现，敬请等待</t>
        </is>
      </c>
      <c r="C11914" t="inlineStr">
        <is>
          <t>首领尚未出现，敬请等待</t>
        </is>
      </c>
    </row>
    <row r="11915">
      <c r="A11915" t="n">
        <v>14810210</v>
      </c>
      <c r="B11915" t="inlineStr">
        <is>
          <t>本时段挑战次数已耗尽</t>
        </is>
      </c>
      <c r="C11915" t="inlineStr">
        <is>
          <t>本时段挑战次数已耗尽</t>
        </is>
      </c>
    </row>
    <row r="11916">
      <c r="A11916" t="n">
        <v>14810211</v>
      </c>
      <c r="B11916" t="inlineStr">
        <is>
          <t>请到最新服创建角色</t>
        </is>
      </c>
      <c r="C11916" t="inlineStr">
        <is>
          <t>请到最新服创建角色</t>
        </is>
      </c>
    </row>
    <row r="11917">
      <c r="A11917" t="n">
        <v>14810212</v>
      </c>
      <c r="B11917" t="inlineStr">
        <is>
          <t>创角已到达上限</t>
        </is>
      </c>
      <c r="C11917" t="inlineStr">
        <is>
          <t>创角已到达上限</t>
        </is>
      </c>
    </row>
    <row r="11918">
      <c r="A11918" t="n">
        <v>14810213</v>
      </c>
      <c r="B11918" t="inlineStr">
        <is>
          <t>IP异常，禁止注册，请联系客服</t>
        </is>
      </c>
      <c r="C11918" t="inlineStr">
        <is>
          <t>IP异常，禁止注册，请联系客服</t>
        </is>
      </c>
    </row>
    <row r="11919">
      <c r="A11919" t="n">
        <v>14810214</v>
      </c>
      <c r="B11919" t="inlineStr">
        <is>
          <t>没有符合条件的玩家</t>
        </is>
      </c>
      <c r="C11919" t="inlineStr">
        <is>
          <t>没有符合条件的玩家</t>
        </is>
      </c>
    </row>
    <row r="11920">
      <c r="A11920" t="n">
        <v>14810215</v>
      </c>
      <c r="B11920" t="inlineStr">
        <is>
          <t>无法参与本期家族乱斗，请等待下期</t>
        </is>
      </c>
      <c r="C11920" t="inlineStr">
        <is>
          <t>无法参与本期家族乱斗，请等待下期</t>
        </is>
      </c>
    </row>
    <row r="11921">
      <c r="A11921" t="n">
        <v>14810216</v>
      </c>
      <c r="B11921" t="inlineStr">
        <is>
          <t>对方已有伙伴</t>
        </is>
      </c>
      <c r="C11921" t="inlineStr">
        <is>
          <t>对方已有伙伴</t>
        </is>
      </c>
    </row>
    <row r="11922">
      <c r="A11922" t="n">
        <v>14810217</v>
      </c>
      <c r="B11922" t="inlineStr">
        <is>
          <t>加入新家族，今日无法领取熔岩宝箱</t>
        </is>
      </c>
      <c r="C11922" t="inlineStr">
        <is>
          <t>加入新家族，今日无法领取熔岩宝箱</t>
        </is>
      </c>
    </row>
    <row r="11923">
      <c r="A11923" t="n">
        <v>14810218</v>
      </c>
      <c r="B11923" t="inlineStr">
        <is>
          <t>您今日已经挑战过此玩家</t>
        </is>
      </c>
      <c r="C11923" t="inlineStr">
        <is>
          <t>您今日已经挑战过此玩家</t>
        </is>
      </c>
    </row>
    <row r="11924">
      <c r="A11924" t="n">
        <v>14810219</v>
      </c>
      <c r="B11924" t="inlineStr">
        <is>
          <t>无法挑战自己</t>
        </is>
      </c>
      <c r="C11924" t="inlineStr">
        <is>
          <t>无法挑战自己</t>
        </is>
      </c>
    </row>
    <row r="11925">
      <c r="A11925" t="n">
        <v>14810220</v>
      </c>
      <c r="B11925" t="inlineStr">
        <is>
          <t>该类型目标挑战处于冷却中</t>
        </is>
      </c>
      <c r="C11925" t="inlineStr">
        <is>
          <t>该类型目标挑战处于冷却中</t>
        </is>
      </c>
    </row>
    <row r="11926">
      <c r="A11926" t="n">
        <v>14810221</v>
      </c>
      <c r="B11926" t="inlineStr">
        <is>
          <t>战斗后一段时间内无法传送</t>
        </is>
      </c>
      <c r="C11926" t="inlineStr">
        <is>
          <t>战斗后一段时间内无法传送</t>
        </is>
      </c>
    </row>
    <row r="11927">
      <c r="A11927" t="n">
        <v>14810222</v>
      </c>
      <c r="B11927" t="inlineStr">
        <is>
          <t>CD冷却中</t>
        </is>
      </c>
      <c r="C11927" t="inlineStr">
        <is>
          <t>CD冷却中</t>
        </is>
      </c>
    </row>
    <row r="11928">
      <c r="A11928" t="n">
        <v>14810223</v>
      </c>
      <c r="B11928" t="inlineStr">
        <is>
          <t>目标正在战斗中</t>
        </is>
      </c>
      <c r="C11928" t="inlineStr">
        <is>
          <t>目标正在战斗中</t>
        </is>
      </c>
    </row>
    <row r="11929">
      <c r="A11929" t="n">
        <v>14810224</v>
      </c>
      <c r="B11929" t="inlineStr">
        <is>
          <t>本服圣物无法攻击</t>
        </is>
      </c>
      <c r="C11929" t="inlineStr">
        <is>
          <t>本服圣物无法攻击</t>
        </is>
      </c>
    </row>
    <row r="11930">
      <c r="A11930" t="n">
        <v>14810225</v>
      </c>
      <c r="B11930" t="inlineStr">
        <is>
          <t>等级达到80级开启</t>
        </is>
      </c>
      <c r="C11930" t="inlineStr">
        <is>
          <t>等级达到80级开启</t>
        </is>
      </c>
    </row>
    <row r="11931">
      <c r="A11931" t="n">
        <v>14810226</v>
      </c>
      <c r="B11931" t="inlineStr">
        <is>
          <t>当前未处于可入侵时间</t>
        </is>
      </c>
      <c r="C11931" t="inlineStr">
        <is>
          <t>当前未处于可入侵时间</t>
        </is>
      </c>
    </row>
    <row r="11932">
      <c r="A11932" t="n">
        <v>14810227</v>
      </c>
      <c r="B11932" t="inlineStr">
        <is>
          <t>副本钥匙不足，已自动退出队伍</t>
        </is>
      </c>
      <c r="C11932" t="inlineStr">
        <is>
          <t>副本钥匙不足，已自动退出队伍</t>
        </is>
      </c>
    </row>
    <row r="11933">
      <c r="A11933" t="n">
        <v>14810228</v>
      </c>
      <c r="B11933" t="inlineStr">
        <is>
          <t>违规设备/IP，禁止登录</t>
        </is>
      </c>
      <c r="C11933" t="inlineStr">
        <is>
          <t>违规设备/IP，禁止登录</t>
        </is>
      </c>
    </row>
    <row r="11934">
      <c r="A11934" t="n">
        <v>14810229</v>
      </c>
      <c r="B11934" t="inlineStr">
        <is>
          <t>晋升条件未达成</t>
        </is>
      </c>
      <c r="C11934" t="inlineStr">
        <is>
          <t>晋升条件未达成</t>
        </is>
      </c>
    </row>
    <row r="11935">
      <c r="A11935" t="n">
        <v>14810230</v>
      </c>
      <c r="B11935" t="inlineStr">
        <is>
          <t>战斗中无法进行传送</t>
        </is>
      </c>
      <c r="C11935" t="inlineStr">
        <is>
          <t>战斗中无法进行传送</t>
        </is>
      </c>
    </row>
    <row r="11936">
      <c r="A11936" t="n">
        <v>14810231</v>
      </c>
      <c r="B11936" t="inlineStr">
        <is>
          <t>停车冷却中</t>
        </is>
      </c>
      <c r="C11936" t="inlineStr">
        <is>
          <t>停车冷却中</t>
        </is>
      </c>
    </row>
    <row r="11937">
      <c r="A11937" t="n">
        <v>14810232</v>
      </c>
      <c r="B11937" t="inlineStr">
        <is>
          <t>找不到停车场</t>
        </is>
      </c>
      <c r="C11937" t="inlineStr">
        <is>
          <t>找不到停车场</t>
        </is>
      </c>
    </row>
    <row r="11938">
      <c r="A11938" t="n">
        <v>14810233</v>
      </c>
      <c r="B11938" t="inlineStr">
        <is>
          <t>装扮未解锁</t>
        </is>
      </c>
      <c r="C11938" t="inlineStr">
        <is>
          <t>装扮未解锁</t>
        </is>
      </c>
    </row>
    <row r="11939">
      <c r="A11939" t="n">
        <v>14810234</v>
      </c>
      <c r="B11939" t="inlineStr">
        <is>
          <t>找不到车位</t>
        </is>
      </c>
      <c r="C11939" t="inlineStr">
        <is>
          <t>找不到车位</t>
        </is>
      </c>
    </row>
    <row r="11940">
      <c r="A11940" t="n">
        <v>14810235</v>
      </c>
      <c r="B11940" t="inlineStr">
        <is>
          <t>不能挑战自己的车</t>
        </is>
      </c>
      <c r="C11940" t="inlineStr">
        <is>
          <t>不能挑战自己的车</t>
        </is>
      </c>
    </row>
    <row r="11941">
      <c r="A11941" t="n">
        <v>14810236</v>
      </c>
      <c r="B11941" t="inlineStr">
        <is>
          <t>挑战次数已用完</t>
        </is>
      </c>
      <c r="C11941" t="inlineStr">
        <is>
          <t>挑战次数已用完</t>
        </is>
      </c>
    </row>
    <row r="11942">
      <c r="A11942" t="n">
        <v>14810237</v>
      </c>
      <c r="B11942" t="inlineStr">
        <is>
          <t>不能挑战缴纳了保护费的玩家</t>
        </is>
      </c>
      <c r="C11942" t="inlineStr">
        <is>
          <t>不能挑战缴纳了保护费的玩家</t>
        </is>
      </c>
    </row>
    <row r="11943">
      <c r="A11943" t="n">
        <v>14810238</v>
      </c>
      <c r="B11943" t="inlineStr">
        <is>
          <t>无法挑战空车位</t>
        </is>
      </c>
      <c r="C11943" t="inlineStr">
        <is>
          <t>无法挑战空车位</t>
        </is>
      </c>
    </row>
    <row r="11944">
      <c r="A11944" t="n">
        <v>14810239</v>
      </c>
      <c r="B11944" t="inlineStr">
        <is>
          <t>挑战冷却中</t>
        </is>
      </c>
      <c r="C11944" t="inlineStr">
        <is>
          <t>挑战冷却中</t>
        </is>
      </c>
    </row>
    <row r="11945">
      <c r="A11945" t="n">
        <v>14810240</v>
      </c>
      <c r="B11945" t="inlineStr">
        <is>
          <t>未满足保护费缴纳条件</t>
        </is>
      </c>
      <c r="C11945" t="inlineStr">
        <is>
          <t>未满足保护费缴纳条件</t>
        </is>
      </c>
    </row>
    <row r="11946">
      <c r="A11946" t="n">
        <v>14810241</v>
      </c>
      <c r="B11946" t="inlineStr">
        <is>
          <t>对方未开启保护费缴纳</t>
        </is>
      </c>
      <c r="C11946" t="inlineStr">
        <is>
          <t>对方未开启保护费缴纳</t>
        </is>
      </c>
    </row>
    <row r="11947">
      <c r="A11947" t="n">
        <v>14810242</v>
      </c>
      <c r="B11947" t="inlineStr">
        <is>
          <t>不能同时停在多个车位</t>
        </is>
      </c>
      <c r="C11947" t="inlineStr">
        <is>
          <t>不能同时停在多个车位</t>
        </is>
      </c>
    </row>
    <row r="11948">
      <c r="A11948" t="n">
        <v>14810243</v>
      </c>
      <c r="B11948" t="inlineStr">
        <is>
          <t>车子未在停放中</t>
        </is>
      </c>
      <c r="C11948" t="inlineStr">
        <is>
          <t>车子未在停放中</t>
        </is>
      </c>
    </row>
    <row r="11949">
      <c r="A11949" t="n">
        <v>14810244</v>
      </c>
      <c r="B11949" t="inlineStr">
        <is>
          <t>车位已经停了其他车</t>
        </is>
      </c>
      <c r="C11949" t="inlineStr">
        <is>
          <t>车位已经停了其他车</t>
        </is>
      </c>
    </row>
    <row r="11950">
      <c r="A11950" t="n">
        <v>14810245</v>
      </c>
      <c r="B11950" t="inlineStr">
        <is>
          <t>停车场停放冷却中</t>
        </is>
      </c>
      <c r="C11950" t="inlineStr">
        <is>
          <t>停车场停放冷却中</t>
        </is>
      </c>
    </row>
    <row r="11951">
      <c r="A11951" t="n">
        <v>14810246</v>
      </c>
      <c r="B11951" t="inlineStr">
        <is>
          <t>退出团购后一分钟才可重新团购</t>
        </is>
      </c>
      <c r="C11951" t="inlineStr">
        <is>
          <t>退出团购后一分钟才可重新团购</t>
        </is>
      </c>
    </row>
    <row r="11952">
      <c r="A11952" t="n">
        <v>14810247</v>
      </c>
      <c r="B11952" t="inlineStr">
        <is>
          <t>团购成功，商品已发放至邮箱</t>
        </is>
      </c>
      <c r="C11952" t="inlineStr">
        <is>
          <t>团购成功，商品已发放至邮箱</t>
        </is>
      </c>
    </row>
    <row r="11953">
      <c r="A11953" t="n">
        <v>14810248</v>
      </c>
      <c r="B11953" t="inlineStr">
        <is>
          <t>团购失败，消耗已返还至邮箱</t>
        </is>
      </c>
      <c r="C11953" t="inlineStr">
        <is>
          <t>团购失败，消耗已返还至邮箱</t>
        </is>
      </c>
    </row>
    <row r="11954">
      <c r="A11954" t="n">
        <v>14810249</v>
      </c>
      <c r="B11954" t="inlineStr">
        <is>
          <t>团购次数已达上限</t>
        </is>
      </c>
      <c r="C11954" t="inlineStr">
        <is>
          <t>团购次数已达上限</t>
        </is>
      </c>
    </row>
    <row r="11955">
      <c r="A11955" t="n">
        <v>14810250</v>
      </c>
      <c r="B11955" t="inlineStr">
        <is>
          <t>正处于团购队伍中</t>
        </is>
      </c>
      <c r="C11955" t="inlineStr">
        <is>
          <t>正处于团购队伍中</t>
        </is>
      </c>
    </row>
    <row r="11956">
      <c r="A11956" t="n">
        <v>14810251</v>
      </c>
      <c r="B11956" t="inlineStr">
        <is>
          <t>已达到停车数量上限</t>
        </is>
      </c>
      <c r="C11956" t="inlineStr">
        <is>
          <t>已达到停车数量上限</t>
        </is>
      </c>
    </row>
    <row r="11957">
      <c r="A11957" t="n">
        <v>14810252</v>
      </c>
      <c r="B11957" t="inlineStr">
        <is>
          <t>团购队伍人数已满</t>
        </is>
      </c>
      <c r="C11957" t="inlineStr">
        <is>
          <t>团购队伍人数已满</t>
        </is>
      </c>
    </row>
    <row r="11958">
      <c r="A11958" t="n">
        <v>14810253</v>
      </c>
      <c r="B11958" t="inlineStr">
        <is>
          <t>特权未激活</t>
        </is>
      </c>
      <c r="C11958" t="inlineStr">
        <is>
          <t>特权未激活</t>
        </is>
      </c>
    </row>
    <row r="11959">
      <c r="A11959" t="n">
        <v>14810254</v>
      </c>
      <c r="B11959" t="inlineStr">
        <is>
          <t>精炼石数量已达仓库上限</t>
        </is>
      </c>
      <c r="C11959" t="inlineStr">
        <is>
          <t>精炼石数量已达仓库上限</t>
        </is>
      </c>
    </row>
    <row r="11960">
      <c r="A11960" t="n">
        <v>14810255</v>
      </c>
      <c r="B11960" t="inlineStr">
        <is>
          <t>今日抢夺次数已达上限</t>
        </is>
      </c>
      <c r="C11960" t="inlineStr">
        <is>
          <t>今日抢夺次数已达上限</t>
        </is>
      </c>
    </row>
    <row r="11961">
      <c r="A11961" t="n">
        <v>14810256</v>
      </c>
      <c r="B11961" t="inlineStr">
        <is>
          <t>该需求已失效</t>
        </is>
      </c>
      <c r="C11961" t="inlineStr">
        <is>
          <t>该需求已失效</t>
        </is>
      </c>
    </row>
    <row r="11962">
      <c r="A11962" t="n">
        <v>14810257</v>
      </c>
      <c r="B11962" t="inlineStr">
        <is>
          <t>偷菜次数已达上限</t>
        </is>
      </c>
      <c r="C11962" t="inlineStr">
        <is>
          <t>偷菜次数已达上限</t>
        </is>
      </c>
    </row>
    <row r="11963">
      <c r="A11963" t="n">
        <v>14810258</v>
      </c>
      <c r="B11963" t="inlineStr">
        <is>
          <t>停车保护中，不能抢夺</t>
        </is>
      </c>
      <c r="C11963" t="inlineStr">
        <is>
          <t>停车保护中，不能抢夺</t>
        </is>
      </c>
    </row>
    <row r="11964">
      <c r="A11964" t="n">
        <v>14810259</v>
      </c>
      <c r="B11964" t="inlineStr">
        <is>
          <t>跟班数量已达上限</t>
        </is>
      </c>
      <c r="C11964" t="inlineStr">
        <is>
          <t>跟班数量已达上限</t>
        </is>
      </c>
    </row>
    <row r="11965">
      <c r="A11965" t="n">
        <v>14810260</v>
      </c>
      <c r="B11965" t="inlineStr">
        <is>
          <t>发送成功</t>
        </is>
      </c>
      <c r="C11965" t="inlineStr">
        <is>
          <t>发送成功</t>
        </is>
      </c>
    </row>
    <row r="11966">
      <c r="A11966" t="n">
        <v>14810261</v>
      </c>
      <c r="B11966" t="inlineStr">
        <is>
          <t>仅在星期天20:00-21:00开放</t>
        </is>
      </c>
      <c r="C11966" t="inlineStr">
        <is>
          <t>仅在星期天20:00-21:00开放</t>
        </is>
      </c>
    </row>
    <row r="11967">
      <c r="A11967" t="n">
        <v>14810262</v>
      </c>
      <c r="B11967" t="inlineStr">
        <is>
          <t>跟班状态已过期</t>
        </is>
      </c>
      <c r="C11967" t="inlineStr">
        <is>
          <t>跟班状态已过期</t>
        </is>
      </c>
    </row>
    <row r="11968">
      <c r="A11968" t="n">
        <v>14810263</v>
      </c>
      <c r="B11968" t="inlineStr">
        <is>
          <t>收集时间未满10分钟，不可领取</t>
        </is>
      </c>
      <c r="C11968" t="inlineStr">
        <is>
          <t>收集时间未满10分钟，不可领取</t>
        </is>
      </c>
    </row>
    <row r="11969">
      <c r="A11969" t="n">
        <v>14910001</v>
      </c>
      <c r="B11969" t="inlineStr">
        <is>
          <t>家族讨伐奖励</t>
        </is>
      </c>
      <c r="C11969" t="inlineStr">
        <is>
          <t>家族讨伐奖励</t>
        </is>
      </c>
    </row>
    <row r="11970">
      <c r="A11970" t="n">
        <v>14910002</v>
      </c>
      <c r="B11970" t="inlineStr">
        <is>
          <t>家族乱斗奖励</t>
        </is>
      </c>
      <c r="C11970" t="inlineStr">
        <is>
          <t>家族乱斗奖励</t>
        </is>
      </c>
    </row>
    <row r="11971">
      <c r="A11971" t="n">
        <v>14910003</v>
      </c>
      <c r="B11971" t="inlineStr">
        <is>
          <t>T后台纯文本邮件模板</t>
        </is>
      </c>
      <c r="C11971" t="inlineStr">
        <is>
          <t>T后台纯文本邮件模板</t>
        </is>
      </c>
    </row>
    <row r="11972">
      <c r="A11972" t="n">
        <v>14910004</v>
      </c>
      <c r="B11972" t="inlineStr">
        <is>
          <t>T后台文本+奖励邮件模板</t>
        </is>
      </c>
      <c r="C11972" t="inlineStr">
        <is>
          <t>T后台文本+奖励邮件模板</t>
        </is>
      </c>
    </row>
    <row r="11973">
      <c r="A11973" t="n">
        <v>14910005</v>
      </c>
      <c r="B11973" t="inlineStr">
        <is>
          <t>竞技场每日排行奖励</t>
        </is>
      </c>
      <c r="C11973" t="inlineStr">
        <is>
          <t>竞技场每日排行奖励</t>
        </is>
      </c>
    </row>
    <row r="11974">
      <c r="A11974" t="n">
        <v>14910006</v>
      </c>
      <c r="B11974" t="inlineStr">
        <is>
          <t>首先要恭喜您，今天您在角斗场中奋勇战斗，取得了第%s名的好成绩。现将排名对应的奖励附于该邮件中发送给您，请查收。</t>
        </is>
      </c>
      <c r="C11974" t="inlineStr">
        <is>
          <t>首先要恭喜您，今天您在角斗场中奋勇战斗，取得了第%s名的好成绩。现将排名对应的奖励附于该邮件中发送给您，请查收。</t>
        </is>
      </c>
    </row>
    <row r="11975">
      <c r="A11975" t="n">
        <v>14910007</v>
      </c>
      <c r="B11975" t="inlineStr">
        <is>
          <t>竞技场赛季排行奖励</t>
        </is>
      </c>
      <c r="C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c r="C11976" t="inlineStr">
        <is>
          <t>首先要恭喜您，本赛季中您在角斗场里奋勇战斗，取得了第%s名的好成绩。现将排名对应的奖励附于该邮件中发送给您，请查收。</t>
        </is>
      </c>
    </row>
    <row r="11977">
      <c r="A11977" t="n">
        <v>14910009</v>
      </c>
      <c r="B11977" t="inlineStr">
        <is>
          <t>通行证奖励</t>
        </is>
      </c>
      <c r="C11977" t="inlineStr">
        <is>
          <t>通行证奖励</t>
        </is>
      </c>
    </row>
    <row r="11978">
      <c r="A11978" t="n">
        <v>14910010</v>
      </c>
      <c r="B11978" t="inlineStr">
        <is>
          <t>该赛季的通行证有效期已达到，这是您未领取的奖励</t>
        </is>
      </c>
      <c r="C11978" t="inlineStr">
        <is>
          <t>该赛季的通行证有效期已达到，这是您未领取的奖励</t>
        </is>
      </c>
    </row>
    <row r="11979">
      <c r="A11979" t="n">
        <v>14910011</v>
      </c>
      <c r="B11979" t="inlineStr">
        <is>
          <t>活动排行榜奖励</t>
        </is>
      </c>
      <c r="C11979" t="inlineStr">
        <is>
          <t>活动排行榜奖励</t>
        </is>
      </c>
    </row>
    <row r="11980">
      <c r="A11980" t="n">
        <v>14910012</v>
      </c>
      <c r="B11980" t="inlineStr">
        <is>
          <t>恭喜您在##1活动中获得第##2名，相关奖励已通过邮件发送给您，请注意查收。</t>
        </is>
      </c>
      <c r="C11980" t="inlineStr">
        <is>
          <t>恭喜您在##1活动中获得第##2名，相关奖励已通过邮件发送给您，请注意查收。</t>
        </is>
      </c>
    </row>
    <row r="11981">
      <c r="A11981" t="n">
        <v>14910013</v>
      </c>
      <c r="B11981" t="inlineStr">
        <is>
          <t>活动未领取奖励</t>
        </is>
      </c>
      <c r="C11981" t="inlineStr">
        <is>
          <t>活动未领取奖励</t>
        </is>
      </c>
    </row>
    <row r="11982">
      <c r="A11982" t="n">
        <v>14910014</v>
      </c>
      <c r="B11982" t="inlineStr">
        <is>
          <t>您在%s活动中获得的奖励尚未领取，现通过邮件补发给您，请注意查收。</t>
        </is>
      </c>
      <c r="C11982" t="inlineStr">
        <is>
          <t>您在%s活动中获得的奖励尚未领取，现通过邮件补发给您，请注意查收。</t>
        </is>
      </c>
    </row>
    <row r="11983">
      <c r="A11983" t="n">
        <v>14910015</v>
      </c>
      <c r="B11983" t="inlineStr">
        <is>
          <t>家族讨伐参与奖励</t>
        </is>
      </c>
      <c r="C11983" t="inlineStr">
        <is>
          <t>家族讨伐参与奖励</t>
        </is>
      </c>
    </row>
    <row r="11984">
      <c r="A11984" t="n">
        <v>14910016</v>
      </c>
      <c r="B11984" t="inlineStr">
        <is>
          <t>您与家族成员共同讨伐了郁郁胖头鱼，基于您的英勇表现，请查收以下参与奖励和伤害贡献奖励。</t>
        </is>
      </c>
      <c r="C11984" t="inlineStr">
        <is>
          <t>您与家族成员共同讨伐了郁郁胖头鱼，基于您的英勇表现，请查收以下参与奖励和伤害贡献奖励。</t>
        </is>
      </c>
    </row>
    <row r="11985">
      <c r="A11985" t="n">
        <v>14910017</v>
      </c>
      <c r="B11985" t="inlineStr">
        <is>
          <t>家族讨伐战报</t>
        </is>
      </c>
      <c r="C11985" t="inlineStr">
        <is>
          <t>家族讨伐战报</t>
        </is>
      </c>
    </row>
    <row r="11986">
      <c r="A11986" t="n">
        <v>14910018</v>
      </c>
      <c r="B11986" t="inlineStr">
        <is>
          <t>您与家族成员共同讨伐了郁郁胖头鱼，以下为本次讨伐中的伤害贡献情况。</t>
        </is>
      </c>
      <c r="C11986" t="inlineStr">
        <is>
          <t>您与家族成员共同讨伐了郁郁胖头鱼，以下为本次讨伐中的伤害贡献情况。</t>
        </is>
      </c>
    </row>
    <row r="11987">
      <c r="A11987" t="n">
        <v>14910019</v>
      </c>
      <c r="B11987" t="inlineStr">
        <is>
          <t>时序塔周结算奖励</t>
        </is>
      </c>
      <c r="C11987" t="inlineStr">
        <is>
          <t>时序塔周结算奖励</t>
        </is>
      </c>
    </row>
    <row r="11988">
      <c r="A11988" t="n">
        <v>14910020</v>
      </c>
      <c r="B11988" t="inlineStr">
        <is>
          <t>截止至上周，您已成功突破第%s层时序塔，请查收以下奖励。</t>
        </is>
      </c>
      <c r="C11988" t="inlineStr">
        <is>
          <t>截止至上周，您已成功突破第%s层时序塔，请查收以下奖励。</t>
        </is>
      </c>
    </row>
    <row r="11989">
      <c r="A11989" t="n">
        <v>14910021</v>
      </c>
      <c r="B11989" t="inlineStr">
        <is>
          <t>活动道具回收</t>
        </is>
      </c>
      <c r="C11989" t="inlineStr">
        <is>
          <t>活动道具回收</t>
        </is>
      </c>
    </row>
    <row r="11990">
      <c r="A11990" t="n">
        <v>14910022</v>
      </c>
      <c r="B11990" t="inlineStr">
        <is>
          <t>您在%s活动中的活动道具已回收，现通过邮件补发给您，请注意查收。</t>
        </is>
      </c>
      <c r="C11990" t="inlineStr">
        <is>
          <t>您在%s活动中的活动道具已回收，现通过邮件补发给您，请注意查收。</t>
        </is>
      </c>
    </row>
    <row r="11991">
      <c r="A11991" t="n">
        <v>14910023</v>
      </c>
      <c r="B11991" t="inlineStr">
        <is>
          <t>游戏圈礼包奖励</t>
        </is>
      </c>
      <c r="C11991" t="inlineStr">
        <is>
          <t>游戏圈礼包奖励</t>
        </is>
      </c>
    </row>
    <row r="11992">
      <c r="A11992" t="n">
        <v>14910024</v>
      </c>
      <c r="B11992" t="inlineStr">
        <is>
          <t>亲爱的菇勇者，请查收您的游戏圈奖励礼包。</t>
        </is>
      </c>
      <c r="C11992" t="inlineStr">
        <is>
          <t>亲爱的菇勇者，请查收您的游戏圈奖励礼包。</t>
        </is>
      </c>
    </row>
    <row r="11993">
      <c r="A11993" t="n">
        <v>14910025</v>
      </c>
      <c r="B11993" t="inlineStr">
        <is>
          <t>族长自动禅让通知</t>
        </is>
      </c>
      <c r="C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c r="C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C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c r="C11996" t="inlineStr">
        <is>
          <t>由于您长时间未上线，族长已自动禅让给%s。</t>
        </is>
      </c>
    </row>
    <row r="11997">
      <c r="A11997" t="n">
        <v>14910030</v>
      </c>
      <c r="B11997" t="inlineStr">
        <is>
          <t>趣味竞答活动排名奖励</t>
        </is>
      </c>
      <c r="C11997" t="inlineStr">
        <is>
          <t>趣味竞答活动排名奖励</t>
        </is>
      </c>
    </row>
    <row r="11998">
      <c r="A11998" t="n">
        <v>14910031</v>
      </c>
      <c r="B11998" t="inlineStr">
        <is>
          <t>您的家族在本次趣味竞答活动中取得了第##1名的好成绩，获得了##2点家族经验，请查收以下个人奖励。</t>
        </is>
      </c>
      <c r="C11998" t="inlineStr">
        <is>
          <t>您的家族在本次趣味竞答活动中取得了第##1名的好成绩，获得了##2点家族经验，请查收以下个人奖励。</t>
        </is>
      </c>
    </row>
    <row r="11999">
      <c r="A11999" t="n">
        <v>14910032</v>
      </c>
      <c r="B11999" t="inlineStr">
        <is>
          <t>武魂背包达到上限</t>
        </is>
      </c>
      <c r="C11999" t="inlineStr">
        <is>
          <t>武魂背包达到上限</t>
        </is>
      </c>
    </row>
    <row r="12000">
      <c r="A12000" t="n">
        <v>14910033</v>
      </c>
      <c r="B12000" t="inlineStr">
        <is>
          <t>亲爱的菇勇者，您的武魂背包达到上限，请前往分解，获得的武魂暂存于邮件中。</t>
        </is>
      </c>
      <c r="C12000" t="inlineStr">
        <is>
          <t>亲爱的菇勇者，您的武魂背包达到上限，请前往分解，获得的武魂暂存于邮件中。</t>
        </is>
      </c>
    </row>
    <row r="12001">
      <c r="A12001" t="n">
        <v>14910034</v>
      </c>
      <c r="B12001" t="inlineStr">
        <is>
          <t>助力短讯</t>
        </is>
      </c>
      <c r="C12001" t="inlineStr">
        <is>
          <t>助力短讯</t>
        </is>
      </c>
    </row>
    <row r="12002">
      <c r="A12002" t="n">
        <v>14910035</v>
      </c>
      <c r="B12002" t="inlineStr">
        <is>
          <t>神灯升级已完成！感谢家族成员##1的激情助力，共计为您加速##2时##3分##4秒。</t>
        </is>
      </c>
      <c r="C12002" t="inlineStr">
        <is>
          <t>神灯升级已完成！感谢家族成员##1的激情助力，共计为您加速##2时##3分##4秒。</t>
        </is>
      </c>
    </row>
    <row r="12003">
      <c r="A12003" t="n">
        <v>14910036</v>
      </c>
      <c r="B12003" t="inlineStr">
        <is>
          <t>庄园建筑升级已完成！感谢家族成员##1的激情助力，共计为您加速##2时##3分##4秒。</t>
        </is>
      </c>
      <c r="C12003" t="inlineStr">
        <is>
          <t>庄园建筑升级已完成！感谢家族成员##1的激情助力，共计为您加速##2时##3分##4秒。</t>
        </is>
      </c>
    </row>
    <row r="12004">
      <c r="A12004" t="n">
        <v>14910037</v>
      </c>
      <c r="B12004" t="inlineStr">
        <is>
          <t>科技研究已完成！感谢家族成员##1的激情助力，共计为您加速##2时##3分##4秒。</t>
        </is>
      </c>
      <c r="C12004" t="inlineStr">
        <is>
          <t>科技研究已完成！感谢家族成员##1的激情助力，共计为您加速##2时##3分##4秒。</t>
        </is>
      </c>
    </row>
    <row r="12005">
      <c r="A12005" t="n">
        <v>14910038</v>
      </c>
      <c r="B12005" t="inlineStr">
        <is>
          <t>深渊之门每日战报</t>
        </is>
      </c>
      <c r="C12005" t="inlineStr">
        <is>
          <t>深渊之门每日战报</t>
        </is>
      </c>
    </row>
    <row r="12006">
      <c r="A12006" t="n">
        <v>14910039</v>
      </c>
      <c r="B12006" t="inlineStr">
        <is>
          <t>您与冒险大陆上的其他勇者共同讨伐了地狱三头犬，以下为本次讨伐中的排行情况。</t>
        </is>
      </c>
      <c r="C12006" t="inlineStr">
        <is>
          <t>您与冒险大陆上的其他勇者共同讨伐了地狱三头犬，以下为本次讨伐中的排行情况。</t>
        </is>
      </c>
    </row>
    <row r="12007">
      <c r="A12007" t="n">
        <v>14910040</v>
      </c>
      <c r="B12007" t="inlineStr">
        <is>
          <t>深渊之门排行奖励</t>
        </is>
      </c>
      <c r="C12007" t="inlineStr">
        <is>
          <t>深渊之门排行奖励</t>
        </is>
      </c>
    </row>
    <row r="12008">
      <c r="A12008" t="n">
        <v>14910041</v>
      </c>
      <c r="B12008" t="inlineStr">
        <is>
          <t>您在昨日穿越深渊之门副本中获得的排名为：%s，基于您的英勇表现，请查收以下奖励。</t>
        </is>
      </c>
      <c r="C12008" t="inlineStr">
        <is>
          <t>您在昨日穿越深渊之门副本中获得的排名为：%s，基于您的英勇表现，请查收以下奖励。</t>
        </is>
      </c>
    </row>
    <row r="12009">
      <c r="A12009" t="n">
        <v>14910042</v>
      </c>
      <c r="B12009" t="inlineStr">
        <is>
          <t>深渊之门全服伤害奖励</t>
        </is>
      </c>
      <c r="C12009" t="inlineStr">
        <is>
          <t>深渊之门全服伤害奖励</t>
        </is>
      </c>
    </row>
    <row r="12010">
      <c r="A12010" t="n">
        <v>14910043</v>
      </c>
      <c r="B12010" t="inlineStr">
        <is>
          <t>昨日全服冒险者们对地狱三头犬造成的总伤害成功突破了%s，请查收以下奖励。</t>
        </is>
      </c>
      <c r="C12010" t="inlineStr">
        <is>
          <t>昨日全服冒险者们对地狱三头犬造成的总伤害成功突破了%s，请查收以下奖励。</t>
        </is>
      </c>
    </row>
    <row r="12011">
      <c r="A12011" t="n">
        <v>14910044</v>
      </c>
      <c r="B12011" t="inlineStr">
        <is>
          <t>家族轮空奖励</t>
        </is>
      </c>
      <c r="C12011" t="inlineStr">
        <is>
          <t>家族轮空奖励</t>
        </is>
      </c>
    </row>
    <row r="12012">
      <c r="A12012" t="n">
        <v>14910045</v>
      </c>
      <c r="B12012" t="inlineStr">
        <is>
          <t>您的家族在本周家族乱斗中轮空，请查收以下轮空奖励。（额外获得家族赛季积分%s）</t>
        </is>
      </c>
      <c r="C12012" t="inlineStr">
        <is>
          <t>您的家族在本周家族乱斗中轮空，请查收以下轮空奖励。（额外获得家族赛季积分%s）</t>
        </is>
      </c>
    </row>
    <row r="12013">
      <c r="A12013" t="n">
        <v>14910046</v>
      </c>
      <c r="B12013" t="inlineStr">
        <is>
          <t>家族乱斗个人排名奖励</t>
        </is>
      </c>
      <c r="C12013" t="inlineStr">
        <is>
          <t>家族乱斗个人排名奖励</t>
        </is>
      </c>
    </row>
    <row r="12014">
      <c r="A12014" t="n">
        <v>14910047</v>
      </c>
      <c r="B12014" t="inlineStr">
        <is>
          <t>您在本周【%s场】家族乱斗中获得第%s名，请查收以下奖励。</t>
        </is>
      </c>
      <c r="C12014" t="inlineStr">
        <is>
          <t>您在本周【%s场】家族乱斗中获得第%s名，请查收以下奖励。</t>
        </is>
      </c>
    </row>
    <row r="12015">
      <c r="A12015" t="n">
        <v>14910048</v>
      </c>
      <c r="B12015" t="inlineStr">
        <is>
          <t>家族乱斗家族排名奖励</t>
        </is>
      </c>
      <c r="C12015" t="inlineStr">
        <is>
          <t>家族乱斗家族排名奖励</t>
        </is>
      </c>
    </row>
    <row r="12016">
      <c r="A12016" t="n">
        <v>14910049</v>
      </c>
      <c r="B12016" t="inlineStr">
        <is>
          <t>您的家族在本周【%s场】家族乱斗中获得第%s名，请查收以下奖励。</t>
        </is>
      </c>
      <c r="C12016" t="inlineStr">
        <is>
          <t>您的家族在本周【%s场】家族乱斗中获得第%s名，请查收以下奖励。</t>
        </is>
      </c>
    </row>
    <row r="12017">
      <c r="A12017" t="n">
        <v>14910050</v>
      </c>
      <c r="B12017" t="inlineStr">
        <is>
          <t>您的家族在本次家族乱斗中%s，请查收以下奖励。</t>
        </is>
      </c>
      <c r="C12017" t="inlineStr">
        <is>
          <t>您的家族在本次家族乱斗中%s，请查收以下奖励。</t>
        </is>
      </c>
    </row>
    <row r="12018">
      <c r="A12018" t="n">
        <v>14910051</v>
      </c>
      <c r="B12018" t="inlineStr">
        <is>
          <t>跨服排位赛晋级奖励</t>
        </is>
      </c>
      <c r="C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c r="C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c r="C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c r="C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c r="C12022" t="inlineStr">
        <is>
          <t>跨服排位赛结算奖励</t>
        </is>
      </c>
    </row>
    <row r="12023">
      <c r="A12023" t="n">
        <v>14910056</v>
      </c>
      <c r="B12023" t="inlineStr">
        <is>
          <t>感谢您在本次跨服排位赛中奋勇作战，您的排位将维持在%s，请接收这份属于勇士的奖励，希望看到您再一次的英勇战绩！</t>
        </is>
      </c>
      <c r="C12023" t="inlineStr">
        <is>
          <t>感谢您在本次跨服排位赛中奋勇作战，您的排位将维持在%s，请接收这份属于勇士的奖励，希望看到您再一次的英勇战绩！</t>
        </is>
      </c>
    </row>
    <row r="12024">
      <c r="A12024" t="n">
        <v>14910057</v>
      </c>
      <c r="B12024" t="inlineStr">
        <is>
          <t>跨服排位赛定级奖励</t>
        </is>
      </c>
      <c r="C12024" t="inlineStr">
        <is>
          <t>跨服排位赛定级奖励</t>
        </is>
      </c>
    </row>
    <row r="12025">
      <c r="A12025" t="n">
        <v>14910058</v>
      </c>
      <c r="B12025" t="inlineStr">
        <is>
          <t>感谢您的积极参与，本次定级赛已结束！现按照定级赛结果将您定位到%s，希望能在赛场上再一次见证属于您的辉煌！</t>
        </is>
      </c>
      <c r="C12025" t="inlineStr">
        <is>
          <t>感谢您的积极参与，本次定级赛已结束！现按照定级赛结果将您定位到%s，希望能在赛场上再一次见证属于您的辉煌！</t>
        </is>
      </c>
    </row>
    <row r="12026">
      <c r="A12026" t="n">
        <v>14910059</v>
      </c>
      <c r="B12026" t="inlineStr">
        <is>
          <t>位面战争守卫奖励</t>
        </is>
      </c>
      <c r="C12026" t="inlineStr">
        <is>
          <t>位面战争守卫奖励</t>
        </is>
      </c>
    </row>
    <row r="12027">
      <c r="A12027" t="n">
        <v>14910060</v>
      </c>
      <c r="B12027" t="inlineStr">
        <is>
          <t>您成功击败了其他位面的敌人，这是属于您的守卫奖励！</t>
        </is>
      </c>
      <c r="C12027" t="inlineStr">
        <is>
          <t>您成功击败了其他位面的敌人，这是属于您的守卫奖励！</t>
        </is>
      </c>
    </row>
    <row r="12028">
      <c r="A12028" t="n">
        <v>14910061</v>
      </c>
      <c r="B12028" t="inlineStr">
        <is>
          <t>个人御敌排行榜奖励</t>
        </is>
      </c>
      <c r="C12028" t="inlineStr">
        <is>
          <t>个人御敌排行榜奖励</t>
        </is>
      </c>
    </row>
    <row r="12029">
      <c r="A12029" t="n">
        <v>14910062</v>
      </c>
      <c r="B12029" t="inlineStr">
        <is>
          <t>个人杀敌排行榜奖励</t>
        </is>
      </c>
      <c r="C12029" t="inlineStr">
        <is>
          <t>个人杀敌排行榜奖励</t>
        </is>
      </c>
    </row>
    <row r="12030">
      <c r="A12030" t="n">
        <v>14910063</v>
      </c>
      <c r="B12030" t="inlineStr">
        <is>
          <t>个人积分排行榜奖励</t>
        </is>
      </c>
      <c r="C12030" t="inlineStr">
        <is>
          <t>个人积分排行榜奖励</t>
        </is>
      </c>
    </row>
    <row r="12031">
      <c r="A12031" t="n">
        <v>14910064</v>
      </c>
      <c r="B12031" t="inlineStr">
        <is>
          <t>服务器积分排行榜奖励</t>
        </is>
      </c>
      <c r="C12031" t="inlineStr">
        <is>
          <t>服务器积分排行榜奖励</t>
        </is>
      </c>
    </row>
    <row r="12032">
      <c r="A12032" t="n">
        <v>14910065</v>
      </c>
      <c r="B12032" t="inlineStr">
        <is>
          <t>家族讨伐首次击杀奖励</t>
        </is>
      </c>
      <c r="C12032" t="inlineStr">
        <is>
          <t>家族讨伐首次击杀奖励</t>
        </is>
      </c>
    </row>
    <row r="12033">
      <c r="A12033" t="n">
        <v>14910066</v>
      </c>
      <c r="B12033" t="inlineStr">
        <is>
          <t>恭喜您与家族成员成功击败难度为%s的郁郁胖头鱼，请查收以下奖励。</t>
        </is>
      </c>
      <c r="C12033" t="inlineStr">
        <is>
          <t>恭喜您与家族成员成功击败难度为%s的郁郁胖头鱼，请查收以下奖励。</t>
        </is>
      </c>
    </row>
    <row r="12034">
      <c r="A12034" t="n">
        <v>14910067</v>
      </c>
      <c r="B12034" t="inlineStr">
        <is>
          <t>家族讨伐在线参与奖励</t>
        </is>
      </c>
      <c r="C12034" t="inlineStr">
        <is>
          <t>家族讨伐在线参与奖励</t>
        </is>
      </c>
    </row>
    <row r="12035">
      <c r="A12035" t="n">
        <v>14910068</v>
      </c>
      <c r="B12035" t="inlineStr">
        <is>
          <t>为表彰您在今日的家族讨伐中积极参与战斗，家族发放了以下奖励，请注意查收。</t>
        </is>
      </c>
      <c r="C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c r="C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c r="C12037" t="inlineStr">
        <is>
          <t>中秋活动卡牌退还通知</t>
        </is>
      </c>
    </row>
    <row r="12038">
      <c r="A12038" t="n">
        <v>14910071</v>
      </c>
      <c r="B12038" t="inlineStr">
        <is>
          <t>您赠送的卡牌%s未被及时领取，现已自动退还。</t>
        </is>
      </c>
      <c r="C12038" t="inlineStr">
        <is>
          <t>您赠送的卡牌%s未被及时领取，现已自动退还。</t>
        </is>
      </c>
    </row>
    <row r="12039">
      <c r="A12039" t="n">
        <v>14910072</v>
      </c>
      <c r="B12039" t="inlineStr">
        <is>
          <t>战令未领取奖励</t>
        </is>
      </c>
      <c r="C12039" t="inlineStr">
        <is>
          <t>战令未领取奖励</t>
        </is>
      </c>
    </row>
    <row r="12040">
      <c r="A12040" t="n">
        <v>14910073</v>
      </c>
      <c r="B12040" t="inlineStr">
        <is>
          <t>您在%s中获得的奖励尚未领取，现通过邮件补发给您，请注意查收。</t>
        </is>
      </c>
      <c r="C12040" t="inlineStr">
        <is>
          <t>您在%s中获得的奖励尚未领取，现通过邮件补发给您，请注意查收。</t>
        </is>
      </c>
    </row>
    <row r="12041">
      <c r="A12041" t="n">
        <v>14910074</v>
      </c>
      <c r="B12041" t="inlineStr">
        <is>
          <t>菇菇车位抢夺成功</t>
        </is>
      </c>
      <c r="C12041" t="inlineStr">
        <is>
          <t>菇菇车位抢夺成功</t>
        </is>
      </c>
    </row>
    <row r="12042">
      <c r="A12042" t="n">
        <v>14910075</v>
      </c>
      <c r="B12042" t="inlineStr">
        <is>
          <t>您和##1一起在##2的车位抢夺了##3，每人获得##4个菇车币，请查收</t>
        </is>
      </c>
      <c r="C12042" t="inlineStr">
        <is>
          <t>您和##1一起在##2的车位抢夺了##3，每人获得##4个菇车币，请查收</t>
        </is>
      </c>
    </row>
    <row r="12043">
      <c r="A12043" t="n">
        <v>14910076</v>
      </c>
      <c r="B12043" t="inlineStr">
        <is>
          <t>菇菇车位管理费</t>
        </is>
      </c>
      <c r="C12043" t="inlineStr">
        <is>
          <t>菇菇车位管理费</t>
        </is>
      </c>
    </row>
    <row r="12044">
      <c r="A12044" t="n">
        <v>14910077</v>
      </c>
      <c r="B12044" t="inlineStr">
        <is>
          <t>##1的##2在您的车位停车##3分钟，安全获得##4个菇车币，向您缴纳管理费##5个菇车币，请查收</t>
        </is>
      </c>
      <c r="C12044" t="inlineStr">
        <is>
          <t>##1的##2在您的车位停车##3分钟，安全获得##4个菇车币，向您缴纳管理费##5个菇车币，请查收</t>
        </is>
      </c>
    </row>
    <row r="12045">
      <c r="A12045" t="n">
        <v>14910078</v>
      </c>
      <c r="B12045" t="inlineStr">
        <is>
          <t>参与团购成功</t>
        </is>
      </c>
      <c r="C12045" t="inlineStr">
        <is>
          <t>参与团购成功</t>
        </is>
      </c>
    </row>
    <row r="12046">
      <c r="A12046" t="n">
        <v>14910079</v>
      </c>
      <c r="B12046" t="inlineStr">
        <is>
          <t>您在万圣狂欢中参与团购成功，这是您成功购买的商品，请注意查收。</t>
        </is>
      </c>
      <c r="C12046" t="inlineStr">
        <is>
          <t>您在万圣狂欢中参与团购成功，这是您成功购买的商品，请注意查收。</t>
        </is>
      </c>
    </row>
    <row r="12047">
      <c r="A12047" t="n">
        <v>14910080</v>
      </c>
      <c r="B12047" t="inlineStr">
        <is>
          <t>参与团购失败</t>
        </is>
      </c>
      <c r="C12047" t="inlineStr">
        <is>
          <t>参与团购失败</t>
        </is>
      </c>
    </row>
    <row r="12048">
      <c r="A12048" t="n">
        <v>14910081</v>
      </c>
      <c r="B12048" t="inlineStr">
        <is>
          <t>您在万圣狂欢中参与团购失败，这是返还给您的消耗，请注意查收。</t>
        </is>
      </c>
      <c r="C12048" t="inlineStr">
        <is>
          <t>您在万圣狂欢中参与团购失败，这是返还给您的消耗，请注意查收。</t>
        </is>
      </c>
    </row>
    <row r="12049">
      <c r="A12049" t="n">
        <v>14910082</v>
      </c>
      <c r="B12049" t="inlineStr">
        <is>
          <t>菇菇车位额外收益</t>
        </is>
      </c>
      <c r="C12049" t="inlineStr">
        <is>
          <t>菇菇车位额外收益</t>
        </is>
      </c>
    </row>
    <row r="12050">
      <c r="A12050" t="n">
        <v>14910083</v>
      </c>
      <c r="B12050" t="inlineStr">
        <is>
          <t>##1的##2在您的车位停车##3分钟，使您获得额外收益##4个菇车币，请查收。</t>
        </is>
      </c>
      <c r="C12050" t="inlineStr">
        <is>
          <t>##1的##2在您的车位停车##3分钟，使您获得额外收益##4个菇车币，请查收。</t>
        </is>
      </c>
    </row>
    <row r="12051">
      <c r="A12051" t="n">
        <v>14910084</v>
      </c>
      <c r="B12051" t="inlineStr">
        <is>
          <t>自定义头像未通过审核</t>
        </is>
      </c>
      <c r="C12051" t="inlineStr">
        <is>
          <t>自定义头像未通过审核</t>
        </is>
      </c>
    </row>
    <row r="12052">
      <c r="A12052" t="n">
        <v>14910085</v>
      </c>
      <c r="B12052" t="inlineStr">
        <is>
          <t>您的自定义头像审核未通过，请注意遵守游戏规范。</t>
        </is>
      </c>
      <c r="C12052" t="inlineStr">
        <is>
          <t>您的自定义头像审核未通过，请注意遵守游戏规范。</t>
        </is>
      </c>
    </row>
    <row r="12053">
      <c r="A12053" t="n">
        <v>14910086</v>
      </c>
      <c r="B12053" t="inlineStr">
        <is>
          <t>储值奖励</t>
        </is>
      </c>
      <c r="C12053" t="inlineStr">
        <is>
          <t>储值奖励</t>
        </is>
      </c>
    </row>
    <row r="12054">
      <c r="A12054" t="n">
        <v>14910087</v>
      </c>
      <c r="B12054" t="inlineStr">
        <is>
          <t>您的储值奖励已到账，请注意查收。</t>
        </is>
      </c>
      <c r="C12054" t="inlineStr">
        <is>
          <t>您的储值奖励已到账，请注意查收。</t>
        </is>
      </c>
    </row>
    <row r="12055">
      <c r="A12055" t="n">
        <v>14910088</v>
      </c>
      <c r="B12055" t="inlineStr">
        <is>
          <t>储值补偿</t>
        </is>
      </c>
      <c r="C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c r="C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c r="C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c r="C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c r="C12059" t="inlineStr">
        <is>
          <t>[{0,"职业形象"},{1,"发色"},{2,"称号"}]</t>
        </is>
      </c>
    </row>
    <row r="12060">
      <c r="A12060" t="n">
        <v>15010002</v>
      </c>
      <c r="B12060" t="inlineStr">
        <is>
          <t>[{0,"召唤"},{1,"礼包商城"},{2,"限时商城"},{3,"杂货商城"}]</t>
        </is>
      </c>
      <c r="C12060" t="inlineStr">
        <is>
          <t>[{0,"召唤"},{1,"礼包商城"},{2,"限时商城"},{3,"杂货商城"}]</t>
        </is>
      </c>
    </row>
    <row r="12061">
      <c r="A12061" t="n">
        <v>15010003</v>
      </c>
      <c r="B12061" t="inlineStr">
        <is>
          <t>[{1,"菇勇者"},{2,"战士"},{3,"弓箭手"},{4,"法师"},{5,"斧武士"},{6,"风弩手"},{7,"魔灵士"}]</t>
        </is>
      </c>
      <c r="C12061" t="inlineStr">
        <is>
          <t>[{1,"菇勇者"},{2,"战士"},{3,"弓箭手"},{4,"法师"},{5,"斧武士"},{6,"风弩手"},{7,"魔灵士"}]</t>
        </is>
      </c>
    </row>
    <row r="12062">
      <c r="A12062" t="n">
        <v>15010004</v>
      </c>
      <c r="B12062" t="inlineStr">
        <is>
          <t>"菇勇者"</t>
        </is>
      </c>
      <c r="C12062" t="inlineStr">
        <is>
          <t>"菇勇者"</t>
        </is>
      </c>
    </row>
    <row r="12063">
      <c r="A12063" t="n">
        <v>15010005</v>
      </c>
      <c r="B12063" t="inlineStr">
        <is>
          <t>[{1,"优秀"},{2,"精良"},{3,"稀有"},{4,"史诗"},{5,"传奇"}]</t>
        </is>
      </c>
      <c r="C12063" t="inlineStr">
        <is>
          <t>[{1,"优秀"},{2,"精良"},{3,"稀有"},{4,"史诗"},{5,"传奇"}]</t>
        </is>
      </c>
    </row>
    <row r="12064">
      <c r="A12064" t="n">
        <v>15010006</v>
      </c>
      <c r="B12064" t="inlineStr">
        <is>
          <t>[{1,"精良",1000},{2,"稀有",200},{3,"史诗",45},{4,"传奇",5}]</t>
        </is>
      </c>
      <c r="C12064" t="inlineStr">
        <is>
          <t>[{1,"精良",1000},{2,"稀有",200},{3,"史诗",45},{4,"传奇",5}]</t>
        </is>
      </c>
    </row>
    <row r="12065">
      <c r="A12065" t="n">
        <v>15010007</v>
      </c>
      <c r="B12065" t="inlineStr">
        <is>
          <t>[[1,"整体形状"],[2,"整体颜色"],[3,"内部图案"],[4,"图案颜色"]]</t>
        </is>
      </c>
      <c r="C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c r="C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C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c r="C12068" t="inlineStr">
        <is>
          <t>[{"潮流聚焦",1014},{"神武来袭",40004},{"反馈升级",2026}]</t>
        </is>
      </c>
    </row>
    <row r="12069">
      <c r="A12069" t="n">
        <v>15010011</v>
      </c>
      <c r="B12069" t="inlineStr">
        <is>
          <t>[{1,"DE"},{2,"RU"},{3,"FR"},{4,"EN"},{5,"PT"},{6,"TR"},{7,"ES"}]</t>
        </is>
      </c>
      <c r="C12069" t="inlineStr">
        <is>
          <t>[{1,"DE"},{2,"RU"},{3,"FR"},{4,"EN"},{5,"PT"},{6,"TR"},{7,"ES"}]</t>
        </is>
      </c>
    </row>
    <row r="12070">
      <c r="A12070" t="n">
        <v>15010012</v>
      </c>
      <c r="B12070" t="inlineStr">
        <is>
          <t>德语区</t>
        </is>
      </c>
      <c r="C12070" t="inlineStr">
        <is>
          <t>德语区</t>
        </is>
      </c>
    </row>
    <row r="12071">
      <c r="A12071" t="n">
        <v>15010013</v>
      </c>
      <c r="B12071" t="inlineStr">
        <is>
          <t>俄语区</t>
        </is>
      </c>
      <c r="C12071" t="inlineStr">
        <is>
          <t>俄语区</t>
        </is>
      </c>
    </row>
    <row r="12072">
      <c r="A12072" t="n">
        <v>15010014</v>
      </c>
      <c r="B12072" t="inlineStr">
        <is>
          <t>法语区</t>
        </is>
      </c>
      <c r="C12072" t="inlineStr">
        <is>
          <t>法语区</t>
        </is>
      </c>
    </row>
    <row r="12073">
      <c r="A12073" t="n">
        <v>15010015</v>
      </c>
      <c r="B12073" t="inlineStr">
        <is>
          <t>英语区</t>
        </is>
      </c>
      <c r="C12073" t="inlineStr">
        <is>
          <t>英语区</t>
        </is>
      </c>
    </row>
    <row r="12074">
      <c r="A12074" t="n">
        <v>15010016</v>
      </c>
      <c r="B12074" t="inlineStr">
        <is>
          <t>葡萄牙语区</t>
        </is>
      </c>
      <c r="C12074" t="inlineStr">
        <is>
          <t>葡萄牙语区</t>
        </is>
      </c>
    </row>
    <row r="12075">
      <c r="A12075" t="n">
        <v>15010017</v>
      </c>
      <c r="B12075" t="inlineStr">
        <is>
          <t>土耳其语区</t>
        </is>
      </c>
      <c r="C12075" t="inlineStr">
        <is>
          <t>土耳其语区</t>
        </is>
      </c>
    </row>
    <row r="12076">
      <c r="A12076" t="n">
        <v>15010018</v>
      </c>
      <c r="B12076" t="inlineStr">
        <is>
          <t>西班牙语区</t>
        </is>
      </c>
      <c r="C12076" t="inlineStr">
        <is>
          <t>西班牙语区</t>
        </is>
      </c>
    </row>
    <row r="12077">
      <c r="A12077" t="n">
        <v>15010019</v>
      </c>
      <c r="B12077" t="inlineStr">
        <is>
          <t>意大利语区</t>
        </is>
      </c>
      <c r="C12077" t="inlineStr">
        <is>
          <t>意大利语区</t>
        </is>
      </c>
    </row>
    <row r="12078">
      <c r="A12078" t="n">
        <v>15010020</v>
      </c>
      <c r="B12078" t="inlineStr">
        <is>
          <t>阿拉伯语区</t>
        </is>
      </c>
      <c r="C12078" t="inlineStr">
        <is>
          <t>阿拉伯语区</t>
        </is>
      </c>
    </row>
    <row r="12079">
      <c r="A12079" t="n">
        <v>15110001</v>
      </c>
      <c r="B12079" t="inlineStr">
        <is>
          <t>服务器一</t>
        </is>
      </c>
      <c r="C12079" t="inlineStr">
        <is>
          <t>服务器一</t>
        </is>
      </c>
    </row>
    <row r="12080">
      <c r="A12080" t="n">
        <v>15110002</v>
      </c>
      <c r="B12080" t="inlineStr">
        <is>
          <t>服务器二</t>
        </is>
      </c>
      <c r="C12080" t="inlineStr">
        <is>
          <t>服务器二</t>
        </is>
      </c>
    </row>
    <row r="12081">
      <c r="A12081" t="n">
        <v>15110003</v>
      </c>
      <c r="B12081" t="inlineStr">
        <is>
          <t>服务器三</t>
        </is>
      </c>
      <c r="C12081" t="inlineStr">
        <is>
          <t>服务器三</t>
        </is>
      </c>
    </row>
    <row r="12082">
      <c r="A12082" t="n">
        <v>15110004</v>
      </c>
      <c r="B12082" t="inlineStr">
        <is>
          <t>服务器四</t>
        </is>
      </c>
      <c r="C12082" t="inlineStr">
        <is>
          <t>服务器四</t>
        </is>
      </c>
    </row>
    <row r="12083">
      <c r="A12083" t="n">
        <v>15110005</v>
      </c>
      <c r="B12083" t="inlineStr">
        <is>
          <t>服务器五</t>
        </is>
      </c>
      <c r="C12083" t="inlineStr">
        <is>
          <t>服务器五</t>
        </is>
      </c>
    </row>
    <row r="12084">
      <c r="A12084" t="n">
        <v>15110006</v>
      </c>
      <c r="B12084" t="inlineStr">
        <is>
          <t>服务器六</t>
        </is>
      </c>
      <c r="C12084" t="inlineStr">
        <is>
          <t>服务器六</t>
        </is>
      </c>
    </row>
    <row r="12085">
      <c r="A12085" t="n">
        <v>15110007</v>
      </c>
      <c r="B12085" t="inlineStr">
        <is>
          <t>服务器七</t>
        </is>
      </c>
      <c r="C12085" t="inlineStr">
        <is>
          <t>服务器七</t>
        </is>
      </c>
    </row>
    <row r="12086">
      <c r="A12086" t="n">
        <v>15110008</v>
      </c>
      <c r="B12086" t="inlineStr">
        <is>
          <t>服务器八</t>
        </is>
      </c>
      <c r="C12086" t="inlineStr">
        <is>
          <t>服务器八</t>
        </is>
      </c>
    </row>
    <row r="12087">
      <c r="A12087" t="n">
        <v>15110009</v>
      </c>
      <c r="B12087" t="inlineStr">
        <is>
          <t>服务器九</t>
        </is>
      </c>
      <c r="C12087" t="inlineStr">
        <is>
          <t>服务器九</t>
        </is>
      </c>
    </row>
    <row r="12088">
      <c r="A12088" t="n">
        <v>15110010</v>
      </c>
      <c r="B12088" t="inlineStr">
        <is>
          <t>服务器十</t>
        </is>
      </c>
      <c r="C12088" t="inlineStr">
        <is>
          <t>服务器十</t>
        </is>
      </c>
    </row>
    <row r="12089">
      <c r="A12089" t="n">
        <v>15110011</v>
      </c>
      <c r="B12089" t="inlineStr">
        <is>
          <t>服务器十一</t>
        </is>
      </c>
      <c r="C12089" t="inlineStr">
        <is>
          <t>服务器十一</t>
        </is>
      </c>
    </row>
    <row r="12090">
      <c r="A12090" t="n">
        <v>15110012</v>
      </c>
      <c r="B12090" t="inlineStr">
        <is>
          <t>服务器十二</t>
        </is>
      </c>
      <c r="C12090" t="inlineStr">
        <is>
          <t>服务器十二</t>
        </is>
      </c>
    </row>
    <row r="12091">
      <c r="A12091" t="n">
        <v>15110013</v>
      </c>
      <c r="B12091" t="inlineStr">
        <is>
          <t>服务器十三</t>
        </is>
      </c>
      <c r="C12091" t="inlineStr">
        <is>
          <t>服务器十三</t>
        </is>
      </c>
    </row>
    <row r="12092">
      <c r="A12092" t="n">
        <v>15110014</v>
      </c>
      <c r="B12092" t="inlineStr">
        <is>
          <t>服务器十四</t>
        </is>
      </c>
      <c r="C12092" t="inlineStr">
        <is>
          <t>服务器十四</t>
        </is>
      </c>
    </row>
    <row r="12093">
      <c r="A12093" t="n">
        <v>15110015</v>
      </c>
      <c r="B12093" t="inlineStr">
        <is>
          <t>服务器十五</t>
        </is>
      </c>
      <c r="C12093" t="inlineStr">
        <is>
          <t>服务器十五</t>
        </is>
      </c>
    </row>
    <row r="12094">
      <c r="A12094" t="n">
        <v>15110016</v>
      </c>
      <c r="B12094" t="inlineStr">
        <is>
          <t>服务器十六</t>
        </is>
      </c>
      <c r="C12094" t="inlineStr">
        <is>
          <t>服务器十六</t>
        </is>
      </c>
    </row>
    <row r="12095">
      <c r="A12095" t="n">
        <v>15110017</v>
      </c>
      <c r="B12095" t="inlineStr">
        <is>
          <t>服务器十七</t>
        </is>
      </c>
      <c r="C12095" t="inlineStr">
        <is>
          <t>服务器十七</t>
        </is>
      </c>
    </row>
    <row r="12096">
      <c r="A12096" t="n">
        <v>15110018</v>
      </c>
      <c r="B12096" t="inlineStr">
        <is>
          <t>服务器十八</t>
        </is>
      </c>
      <c r="C12096" t="inlineStr">
        <is>
          <t>服务器十八</t>
        </is>
      </c>
    </row>
    <row r="12097">
      <c r="A12097" t="n">
        <v>15110019</v>
      </c>
      <c r="B12097" t="inlineStr">
        <is>
          <t>服务器十九</t>
        </is>
      </c>
      <c r="C12097" t="inlineStr">
        <is>
          <t>服务器十九</t>
        </is>
      </c>
    </row>
    <row r="12098">
      <c r="A12098" t="n">
        <v>15110020</v>
      </c>
      <c r="B12098" t="inlineStr">
        <is>
          <t>服务器二十</t>
        </is>
      </c>
      <c r="C12098" t="inlineStr">
        <is>
          <t>服务器二十</t>
        </is>
      </c>
    </row>
    <row r="12099">
      <c r="A12099" t="n">
        <v>15110021</v>
      </c>
      <c r="B12099" t="inlineStr">
        <is>
          <t>魔法之门</t>
        </is>
      </c>
      <c r="C12099" t="inlineStr">
        <is>
          <t>魔法之门</t>
        </is>
      </c>
    </row>
    <row r="12100">
      <c r="A12100" t="n">
        <v>15110022</v>
      </c>
      <c r="B12100" t="inlineStr">
        <is>
          <t>星辰之港</t>
        </is>
      </c>
      <c r="C12100" t="inlineStr">
        <is>
          <t>星辰之港</t>
        </is>
      </c>
    </row>
    <row r="12101">
      <c r="A12101" t="n">
        <v>15110023</v>
      </c>
      <c r="B12101" t="inlineStr">
        <is>
          <t>梦幻花园</t>
        </is>
      </c>
      <c r="C12101" t="inlineStr">
        <is>
          <t>梦幻花园</t>
        </is>
      </c>
    </row>
    <row r="12102">
      <c r="A12102" t="n">
        <v>15110024</v>
      </c>
      <c r="B12102" t="inlineStr">
        <is>
          <t>风暴之峡</t>
        </is>
      </c>
      <c r="C12102" t="inlineStr">
        <is>
          <t>风暴之峡</t>
        </is>
      </c>
    </row>
    <row r="12103">
      <c r="A12103" t="n">
        <v>15110025</v>
      </c>
      <c r="B12103" t="inlineStr">
        <is>
          <t>神秘之谷</t>
        </is>
      </c>
      <c r="C12103" t="inlineStr">
        <is>
          <t>神秘之谷</t>
        </is>
      </c>
    </row>
    <row r="12104">
      <c r="A12104" t="n">
        <v>15110026</v>
      </c>
      <c r="B12104" t="inlineStr">
        <is>
          <t>幻影森林</t>
        </is>
      </c>
      <c r="C12104" t="inlineStr">
        <is>
          <t>幻影森林</t>
        </is>
      </c>
    </row>
    <row r="12105">
      <c r="A12105" t="n">
        <v>15110027</v>
      </c>
      <c r="B12105" t="inlineStr">
        <is>
          <t>龙之巢穴</t>
        </is>
      </c>
      <c r="C12105" t="inlineStr">
        <is>
          <t>龙之巢穴</t>
        </is>
      </c>
    </row>
    <row r="12106">
      <c r="A12106" t="n">
        <v>15110028</v>
      </c>
      <c r="B12106" t="inlineStr">
        <is>
          <t>雪峰之巅</t>
        </is>
      </c>
      <c r="C12106" t="inlineStr">
        <is>
          <t>雪峰之巅</t>
        </is>
      </c>
    </row>
    <row r="12107">
      <c r="A12107" t="n">
        <v>15110029</v>
      </c>
      <c r="B12107" t="inlineStr">
        <is>
          <t>魔法之林</t>
        </is>
      </c>
      <c r="C12107" t="inlineStr">
        <is>
          <t>魔法之林</t>
        </is>
      </c>
    </row>
    <row r="12108">
      <c r="A12108" t="n">
        <v>15110030</v>
      </c>
      <c r="B12108" t="inlineStr">
        <is>
          <t>黑暗废墟</t>
        </is>
      </c>
      <c r="C12108" t="inlineStr">
        <is>
          <t>黑暗废墟</t>
        </is>
      </c>
    </row>
    <row r="12109">
      <c r="A12109" t="n">
        <v>15110031</v>
      </c>
      <c r="B12109" t="inlineStr">
        <is>
          <t>幻影湖畔</t>
        </is>
      </c>
      <c r="C12109" t="inlineStr">
        <is>
          <t>幻影湖畔</t>
        </is>
      </c>
    </row>
    <row r="12110">
      <c r="A12110" t="n">
        <v>15110032</v>
      </c>
      <c r="B12110" t="inlineStr">
        <is>
          <t>神圣之地</t>
        </is>
      </c>
      <c r="C12110" t="inlineStr">
        <is>
          <t>神圣之地</t>
        </is>
      </c>
    </row>
    <row r="12111">
      <c r="A12111" t="n">
        <v>15110033</v>
      </c>
      <c r="B12111" t="inlineStr">
        <is>
          <t>雷霆峡谷</t>
        </is>
      </c>
      <c r="C12111" t="inlineStr">
        <is>
          <t>雷霆峡谷</t>
        </is>
      </c>
    </row>
    <row r="12112">
      <c r="A12112" t="n">
        <v>15110034</v>
      </c>
      <c r="B12112" t="inlineStr">
        <is>
          <t>黄金海滩</t>
        </is>
      </c>
      <c r="C12112" t="inlineStr">
        <is>
          <t>黄金海滩</t>
        </is>
      </c>
    </row>
    <row r="12113">
      <c r="A12113" t="n">
        <v>15110035</v>
      </c>
      <c r="B12113" t="inlineStr">
        <is>
          <t>翡翠湖畔</t>
        </is>
      </c>
      <c r="C12113" t="inlineStr">
        <is>
          <t>翡翠湖畔</t>
        </is>
      </c>
    </row>
    <row r="12114">
      <c r="A12114" t="n">
        <v>15110036</v>
      </c>
      <c r="B12114" t="inlineStr">
        <is>
          <t>天使圣境</t>
        </is>
      </c>
      <c r="C12114" t="inlineStr">
        <is>
          <t>天使圣境</t>
        </is>
      </c>
    </row>
    <row r="12115">
      <c r="A12115" t="n">
        <v>15110037</v>
      </c>
      <c r="B12115" t="inlineStr">
        <is>
          <t>龙骨之林</t>
        </is>
      </c>
      <c r="C12115" t="inlineStr">
        <is>
          <t>龙骨之林</t>
        </is>
      </c>
    </row>
    <row r="12116">
      <c r="A12116" t="n">
        <v>15110038</v>
      </c>
      <c r="B12116" t="inlineStr">
        <is>
          <t>银月湖畔</t>
        </is>
      </c>
      <c r="C12116" t="inlineStr">
        <is>
          <t>银月湖畔</t>
        </is>
      </c>
    </row>
    <row r="12117">
      <c r="A12117" t="n">
        <v>15110039</v>
      </c>
      <c r="B12117" t="inlineStr">
        <is>
          <t>魔法王国</t>
        </is>
      </c>
      <c r="C12117" t="inlineStr">
        <is>
          <t>魔法王国</t>
        </is>
      </c>
    </row>
    <row r="12118">
      <c r="A12118" t="n">
        <v>15110040</v>
      </c>
      <c r="B12118" t="inlineStr">
        <is>
          <t>神秘沙漠</t>
        </is>
      </c>
      <c r="C12118" t="inlineStr">
        <is>
          <t>神秘沙漠</t>
        </is>
      </c>
    </row>
    <row r="12119">
      <c r="A12119" t="n">
        <v>15110041</v>
      </c>
      <c r="B12119" t="inlineStr">
        <is>
          <t>区域1</t>
        </is>
      </c>
      <c r="C12119" t="inlineStr">
        <is>
          <t>区域1</t>
        </is>
      </c>
    </row>
    <row r="12120">
      <c r="A12120" t="n">
        <v>15110042</v>
      </c>
      <c r="B12120" t="inlineStr">
        <is>
          <t>区域2</t>
        </is>
      </c>
      <c r="C12120" t="inlineStr">
        <is>
          <t>区域2</t>
        </is>
      </c>
    </row>
    <row r="12121">
      <c r="A12121" t="n">
        <v>15110043</v>
      </c>
      <c r="B12121" t="inlineStr">
        <is>
          <t>区域3</t>
        </is>
      </c>
      <c r="C12121" t="inlineStr">
        <is>
          <t>区域3</t>
        </is>
      </c>
    </row>
    <row r="12122">
      <c r="A12122" t="n">
        <v>15110044</v>
      </c>
      <c r="B12122" t="inlineStr">
        <is>
          <t>区域4</t>
        </is>
      </c>
      <c r="C12122" t="inlineStr">
        <is>
          <t>区域4</t>
        </is>
      </c>
    </row>
    <row r="12123">
      <c r="A12123" t="n">
        <v>15110045</v>
      </c>
      <c r="B12123" t="inlineStr">
        <is>
          <t>区域5</t>
        </is>
      </c>
      <c r="C12123" t="inlineStr">
        <is>
          <t>区域5</t>
        </is>
      </c>
    </row>
    <row r="12124">
      <c r="A12124" t="n">
        <v>15110046</v>
      </c>
      <c r="B12124" t="inlineStr">
        <is>
          <t>区域6</t>
        </is>
      </c>
      <c r="C12124" t="inlineStr">
        <is>
          <t>区域6</t>
        </is>
      </c>
    </row>
    <row r="12125">
      <c r="A12125" t="n">
        <v>15110047</v>
      </c>
      <c r="B12125" t="inlineStr">
        <is>
          <t>区域7</t>
        </is>
      </c>
      <c r="C12125" t="inlineStr">
        <is>
          <t>区域7</t>
        </is>
      </c>
    </row>
    <row r="12126">
      <c r="A12126" t="n">
        <v>15110048</v>
      </c>
      <c r="B12126" t="inlineStr">
        <is>
          <t>区域8</t>
        </is>
      </c>
      <c r="C12126" t="inlineStr">
        <is>
          <t>区域8</t>
        </is>
      </c>
    </row>
    <row r="12127">
      <c r="A12127" t="n">
        <v>15110049</v>
      </c>
      <c r="B12127" t="inlineStr">
        <is>
          <t>区域9</t>
        </is>
      </c>
      <c r="C12127" t="inlineStr">
        <is>
          <t>区域9</t>
        </is>
      </c>
    </row>
    <row r="12128">
      <c r="A12128" t="n">
        <v>15110050</v>
      </c>
      <c r="B12128" t="inlineStr">
        <is>
          <t>区域10</t>
        </is>
      </c>
      <c r="C12128" t="inlineStr">
        <is>
          <t>区域10</t>
        </is>
      </c>
    </row>
    <row r="12129">
      <c r="A12129" t="n">
        <v>15110051</v>
      </c>
      <c r="B12129" t="inlineStr">
        <is>
          <t>区域11</t>
        </is>
      </c>
      <c r="C12129" t="inlineStr">
        <is>
          <t>区域11</t>
        </is>
      </c>
    </row>
    <row r="12130">
      <c r="A12130" t="n">
        <v>15110052</v>
      </c>
      <c r="B12130" t="inlineStr">
        <is>
          <t>区域12</t>
        </is>
      </c>
      <c r="C12130" t="inlineStr">
        <is>
          <t>区域12</t>
        </is>
      </c>
    </row>
    <row r="12131">
      <c r="A12131" t="n">
        <v>15110053</v>
      </c>
      <c r="B12131" t="inlineStr">
        <is>
          <t>区域13</t>
        </is>
      </c>
      <c r="C12131" t="inlineStr">
        <is>
          <t>区域13</t>
        </is>
      </c>
    </row>
    <row r="12132">
      <c r="A12132" t="n">
        <v>15110054</v>
      </c>
      <c r="B12132" t="inlineStr">
        <is>
          <t>区域14</t>
        </is>
      </c>
      <c r="C12132" t="inlineStr">
        <is>
          <t>区域14</t>
        </is>
      </c>
    </row>
    <row r="12133">
      <c r="A12133" t="n">
        <v>15110055</v>
      </c>
      <c r="B12133" t="inlineStr">
        <is>
          <t>区域15</t>
        </is>
      </c>
      <c r="C12133" t="inlineStr">
        <is>
          <t>区域15</t>
        </is>
      </c>
    </row>
    <row r="12134">
      <c r="A12134" t="n">
        <v>15110056</v>
      </c>
      <c r="B12134" t="inlineStr">
        <is>
          <t>区域16</t>
        </is>
      </c>
      <c r="C12134" t="inlineStr">
        <is>
          <t>区域16</t>
        </is>
      </c>
    </row>
    <row r="12135">
      <c r="A12135" t="n">
        <v>15110057</v>
      </c>
      <c r="B12135" t="inlineStr">
        <is>
          <t>区域17</t>
        </is>
      </c>
      <c r="C12135" t="inlineStr">
        <is>
          <t>区域17</t>
        </is>
      </c>
    </row>
    <row r="12136">
      <c r="A12136" t="n">
        <v>15110058</v>
      </c>
      <c r="B12136" t="inlineStr">
        <is>
          <t>区域18</t>
        </is>
      </c>
      <c r="C12136" t="inlineStr">
        <is>
          <t>区域18</t>
        </is>
      </c>
    </row>
    <row r="12137">
      <c r="A12137" t="n">
        <v>15110059</v>
      </c>
      <c r="B12137" t="inlineStr">
        <is>
          <t>区域19</t>
        </is>
      </c>
      <c r="C12137" t="inlineStr">
        <is>
          <t>区域19</t>
        </is>
      </c>
    </row>
    <row r="12138">
      <c r="A12138" t="n">
        <v>15110060</v>
      </c>
      <c r="B12138" t="inlineStr">
        <is>
          <t>区域20</t>
        </is>
      </c>
      <c r="C12138" t="inlineStr">
        <is>
          <t>区域20</t>
        </is>
      </c>
    </row>
    <row r="12139">
      <c r="A12139" t="n">
        <v>15110061</v>
      </c>
      <c r="B12139" t="inlineStr">
        <is>
          <t>区域21</t>
        </is>
      </c>
      <c r="C12139" t="inlineStr">
        <is>
          <t>区域21</t>
        </is>
      </c>
    </row>
    <row r="12140">
      <c r="A12140" t="n">
        <v>15110062</v>
      </c>
      <c r="B12140" t="inlineStr">
        <is>
          <t>区域22</t>
        </is>
      </c>
      <c r="C12140" t="inlineStr">
        <is>
          <t>区域22</t>
        </is>
      </c>
    </row>
    <row r="12141">
      <c r="A12141" t="n">
        <v>15110063</v>
      </c>
      <c r="B12141" t="inlineStr">
        <is>
          <t>区域23</t>
        </is>
      </c>
      <c r="C12141" t="inlineStr">
        <is>
          <t>区域23</t>
        </is>
      </c>
    </row>
    <row r="12142">
      <c r="A12142" t="n">
        <v>15110064</v>
      </c>
      <c r="B12142" t="inlineStr">
        <is>
          <t>区域24</t>
        </is>
      </c>
      <c r="C12142" t="inlineStr">
        <is>
          <t>区域24</t>
        </is>
      </c>
    </row>
    <row r="12143">
      <c r="A12143" t="n">
        <v>15110065</v>
      </c>
      <c r="B12143" t="inlineStr">
        <is>
          <t>区域25</t>
        </is>
      </c>
      <c r="C12143" t="inlineStr">
        <is>
          <t>区域25</t>
        </is>
      </c>
    </row>
    <row r="12144">
      <c r="A12144" t="n">
        <v>15110066</v>
      </c>
      <c r="B12144" t="inlineStr">
        <is>
          <t>区域26</t>
        </is>
      </c>
      <c r="C12144" t="inlineStr">
        <is>
          <t>区域26</t>
        </is>
      </c>
    </row>
    <row r="12145">
      <c r="A12145" t="n">
        <v>15110067</v>
      </c>
      <c r="B12145" t="inlineStr">
        <is>
          <t>区域27</t>
        </is>
      </c>
      <c r="C12145" t="inlineStr">
        <is>
          <t>区域27</t>
        </is>
      </c>
    </row>
    <row r="12146">
      <c r="A12146" t="n">
        <v>15110068</v>
      </c>
      <c r="B12146" t="inlineStr">
        <is>
          <t>区域28</t>
        </is>
      </c>
      <c r="C12146" t="inlineStr">
        <is>
          <t>区域28</t>
        </is>
      </c>
    </row>
    <row r="12147">
      <c r="A12147" t="n">
        <v>15110069</v>
      </c>
      <c r="B12147" t="inlineStr">
        <is>
          <t>区域29</t>
        </is>
      </c>
      <c r="C12147" t="inlineStr">
        <is>
          <t>区域29</t>
        </is>
      </c>
    </row>
    <row r="12148">
      <c r="A12148" t="n">
        <v>15110070</v>
      </c>
      <c r="B12148" t="inlineStr">
        <is>
          <t>区域30</t>
        </is>
      </c>
      <c r="C12148" t="inlineStr">
        <is>
          <t>区域30</t>
        </is>
      </c>
    </row>
    <row r="12149">
      <c r="A12149" t="n">
        <v>15210001</v>
      </c>
      <c r="B12149" t="inlineStr">
        <is>
          <t>可盐可甜</t>
        </is>
      </c>
      <c r="C12149" t="inlineStr">
        <is>
          <t>可盐可甜</t>
        </is>
      </c>
    </row>
    <row r="12150">
      <c r="A12150" t="n">
        <v>15210002</v>
      </c>
      <c r="B12150" t="inlineStr">
        <is>
          <t>人间锦鲤</t>
        </is>
      </c>
      <c r="C12150" t="inlineStr">
        <is>
          <t>人间锦鲤</t>
        </is>
      </c>
    </row>
    <row r="12151">
      <c r="A12151" t="n">
        <v>15210003</v>
      </c>
      <c r="B12151" t="inlineStr">
        <is>
          <t>可爱萝莉</t>
        </is>
      </c>
      <c r="C12151" t="inlineStr">
        <is>
          <t>可爱萝莉</t>
        </is>
      </c>
    </row>
    <row r="12152">
      <c r="A12152" t="n">
        <v>15210004</v>
      </c>
      <c r="B12152" t="inlineStr">
        <is>
          <t>高冷御姐</t>
        </is>
      </c>
      <c r="C12152" t="inlineStr">
        <is>
          <t>高冷御姐</t>
        </is>
      </c>
    </row>
    <row r="12153">
      <c r="A12153" t="n">
        <v>15210005</v>
      </c>
      <c r="B12153" t="inlineStr">
        <is>
          <t>成熟大姐姐</t>
        </is>
      </c>
      <c r="C12153" t="inlineStr">
        <is>
          <t>成熟大姐姐</t>
        </is>
      </c>
    </row>
    <row r="12154">
      <c r="A12154" t="n">
        <v>15210006</v>
      </c>
      <c r="B12154" t="inlineStr">
        <is>
          <t>和平使者</t>
        </is>
      </c>
      <c r="C12154" t="inlineStr">
        <is>
          <t>和平使者</t>
        </is>
      </c>
    </row>
    <row r="12155">
      <c r="A12155" t="n">
        <v>15210007</v>
      </c>
      <c r="B12155" t="inlineStr">
        <is>
          <t>大眼萌妹</t>
        </is>
      </c>
      <c r="C12155" t="inlineStr">
        <is>
          <t>大眼萌妹</t>
        </is>
      </c>
    </row>
    <row r="12156">
      <c r="A12156" t="n">
        <v>15210008</v>
      </c>
      <c r="B12156" t="inlineStr">
        <is>
          <t>女汉纸</t>
        </is>
      </c>
      <c r="C12156" t="inlineStr">
        <is>
          <t>女汉纸</t>
        </is>
      </c>
    </row>
    <row r="12157">
      <c r="A12157" t="n">
        <v>15210009</v>
      </c>
      <c r="B12157" t="inlineStr">
        <is>
          <t>教父</t>
        </is>
      </c>
      <c r="C12157" t="inlineStr">
        <is>
          <t>教父</t>
        </is>
      </c>
    </row>
    <row r="12158">
      <c r="A12158" t="n">
        <v>15210010</v>
      </c>
      <c r="B12158" t="inlineStr">
        <is>
          <t>小丑</t>
        </is>
      </c>
      <c r="C12158" t="inlineStr">
        <is>
          <t>小丑</t>
        </is>
      </c>
    </row>
    <row r="12159">
      <c r="A12159" t="n">
        <v>15210011</v>
      </c>
      <c r="B12159" t="inlineStr">
        <is>
          <t>霸道总裁</t>
        </is>
      </c>
      <c r="C12159" t="inlineStr">
        <is>
          <t>霸道总裁</t>
        </is>
      </c>
    </row>
    <row r="12160">
      <c r="A12160" t="n">
        <v>15210012</v>
      </c>
      <c r="B12160" t="inlineStr">
        <is>
          <t>遥遥领先</t>
        </is>
      </c>
      <c r="C12160" t="inlineStr">
        <is>
          <t>遥遥领先</t>
        </is>
      </c>
    </row>
    <row r="12161">
      <c r="A12161" t="n">
        <v>15210013</v>
      </c>
      <c r="B12161" t="inlineStr">
        <is>
          <t>钓鱼执法</t>
        </is>
      </c>
      <c r="C12161" t="inlineStr">
        <is>
          <t>钓鱼执法</t>
        </is>
      </c>
    </row>
    <row r="12162">
      <c r="A12162" t="n">
        <v>15210014</v>
      </c>
      <c r="B12162" t="inlineStr">
        <is>
          <t>鸽王之王</t>
        </is>
      </c>
      <c r="C12162" t="inlineStr">
        <is>
          <t>鸽王之王</t>
        </is>
      </c>
    </row>
    <row r="12163">
      <c r="A12163" t="n">
        <v>15210015</v>
      </c>
      <c r="B12163" t="inlineStr">
        <is>
          <t>天下第一美</t>
        </is>
      </c>
      <c r="C12163" t="inlineStr">
        <is>
          <t>天下第一美</t>
        </is>
      </c>
    </row>
    <row r="12164">
      <c r="A12164" t="n">
        <v>15210016</v>
      </c>
      <c r="B12164" t="inlineStr">
        <is>
          <t>天下第一帅</t>
        </is>
      </c>
      <c r="C12164" t="inlineStr">
        <is>
          <t>天下第一帅</t>
        </is>
      </c>
    </row>
    <row r="12165">
      <c r="A12165" t="n">
        <v>15210017</v>
      </c>
      <c r="B12165" t="inlineStr">
        <is>
          <t>24h待命</t>
        </is>
      </c>
      <c r="C12165" t="inlineStr">
        <is>
          <t>24h待命</t>
        </is>
      </c>
    </row>
    <row r="12166">
      <c r="A12166" t="n">
        <v>15210018</v>
      </c>
      <c r="B12166" t="inlineStr">
        <is>
          <t>昼伏夜出</t>
        </is>
      </c>
      <c r="C12166" t="inlineStr">
        <is>
          <t>昼伏夜出</t>
        </is>
      </c>
    </row>
    <row r="12167">
      <c r="A12167" t="n">
        <v>15210019</v>
      </c>
      <c r="B12167" t="inlineStr">
        <is>
          <t>白日在线</t>
        </is>
      </c>
      <c r="C12167" t="inlineStr">
        <is>
          <t>白日在线</t>
        </is>
      </c>
    </row>
    <row r="12168">
      <c r="A12168" t="n">
        <v>15210020</v>
      </c>
      <c r="B12168" t="inlineStr">
        <is>
          <t>偶尔上线</t>
        </is>
      </c>
      <c r="C12168" t="inlineStr">
        <is>
          <t>偶尔上线</t>
        </is>
      </c>
    </row>
    <row r="12169">
      <c r="A12169" t="n">
        <v>15310001</v>
      </c>
      <c r="B12169" t="inlineStr">
        <is>
          <t>科技研究</t>
        </is>
      </c>
      <c r="C12169" t="inlineStr">
        <is>
          <t>科技研究</t>
        </is>
      </c>
    </row>
    <row r="12170">
      <c r="A12170" t="n">
        <v>15310002</v>
      </c>
      <c r="B12170" t="inlineStr">
        <is>
          <t>离线收益</t>
        </is>
      </c>
      <c r="C12170" t="inlineStr">
        <is>
          <t>离线收益</t>
        </is>
      </c>
    </row>
    <row r="12171">
      <c r="A12171" t="n">
        <v>15310003</v>
      </c>
      <c r="B12171" t="inlineStr">
        <is>
          <t>神灯升级</t>
        </is>
      </c>
      <c r="C12171" t="inlineStr">
        <is>
          <t>神灯升级</t>
        </is>
      </c>
    </row>
    <row r="12172">
      <c r="A12172" t="n">
        <v>15310004</v>
      </c>
      <c r="B12172" t="inlineStr">
        <is>
          <t>庄园作物成熟</t>
        </is>
      </c>
      <c r="C12172" t="inlineStr">
        <is>
          <t>庄园作物成熟</t>
        </is>
      </c>
    </row>
    <row r="12173">
      <c r="A12173" t="n">
        <v>15310005</v>
      </c>
      <c r="B12173" t="inlineStr">
        <is>
          <t>庄园作物被盗</t>
        </is>
      </c>
      <c r="C12173" t="inlineStr">
        <is>
          <t>庄园作物被盗</t>
        </is>
      </c>
    </row>
    <row r="12174">
      <c r="A12174" t="n">
        <v>15310006</v>
      </c>
      <c r="B12174" t="inlineStr">
        <is>
          <t>最新科技研究已完成。</t>
        </is>
      </c>
      <c r="C12174" t="inlineStr">
        <is>
          <t>最新科技研究已完成。</t>
        </is>
      </c>
    </row>
    <row r="12175">
      <c r="A12175" t="n">
        <v>15310007</v>
      </c>
      <c r="B12175" t="inlineStr">
        <is>
          <t>离线收益已满，请及时登录获取，以免损失收益。</t>
        </is>
      </c>
      <c r="C12175" t="inlineStr">
        <is>
          <t>离线收益已满，请及时登录获取，以免损失收益。</t>
        </is>
      </c>
    </row>
    <row r="12176">
      <c r="A12176" t="n">
        <v>15310008</v>
      </c>
      <c r="B12176" t="inlineStr">
        <is>
          <t>您的神灯升级已完成，上线开启更高级装备。</t>
        </is>
      </c>
      <c r="C12176" t="inlineStr">
        <is>
          <t>您的神灯升级已完成，上线开启更高级装备。</t>
        </is>
      </c>
    </row>
    <row r="12177">
      <c r="A12177" t="n">
        <v>15310009</v>
      </c>
      <c r="B12177" t="inlineStr">
        <is>
          <t>庄园作物已成熟，请及时收取。</t>
        </is>
      </c>
      <c r="C12177" t="inlineStr">
        <is>
          <t>庄园作物已成熟，请及时收取。</t>
        </is>
      </c>
    </row>
    <row r="12178">
      <c r="A12178" t="n">
        <v>15310010</v>
      </c>
      <c r="B12178" t="inlineStr">
        <is>
          <t>您的庄园作物被盗，请及时驱赶小偷，收取剩余作物。</t>
        </is>
      </c>
      <c r="C12178" t="inlineStr">
        <is>
          <t>您的庄园作物被盗，请及时驱赶小偷，收取剩余作物。</t>
        </is>
      </c>
    </row>
    <row r="12179">
      <c r="A12179" t="n">
        <v>99010001</v>
      </c>
      <c r="B12179" t="inlineStr">
        <is>
          <t>万圣团购Ⅰ</t>
        </is>
      </c>
      <c r="C12179" t="inlineStr">
        <is>
          <t>万圣团购Ⅰ</t>
        </is>
      </c>
    </row>
    <row r="12180">
      <c r="A12180" t="n">
        <v>99010002</v>
      </c>
      <c r="B12180" t="inlineStr">
        <is>
          <t>万圣团购Ⅱ</t>
        </is>
      </c>
      <c r="C12180" t="inlineStr">
        <is>
          <t>万圣团购Ⅱ</t>
        </is>
      </c>
    </row>
    <row r="12181">
      <c r="A12181" t="n">
        <v>99010003</v>
      </c>
      <c r="B12181" t="inlineStr">
        <is>
          <t>万圣团购Ⅲ</t>
        </is>
      </c>
      <c r="C12181" t="inlineStr">
        <is>
          <t>万圣团购Ⅲ</t>
        </is>
      </c>
    </row>
    <row r="12182">
      <c r="A12182" t="n">
        <v>99010004</v>
      </c>
      <c r="B12182" t="inlineStr">
        <is>
          <t>万圣团购Ⅳ</t>
        </is>
      </c>
      <c r="C12182" t="inlineStr">
        <is>
          <t>万圣团购Ⅳ</t>
        </is>
      </c>
    </row>
    <row r="12183">
      <c r="A12183" t="n">
        <v>99010005</v>
      </c>
      <c r="B12183" t="inlineStr">
        <is>
          <t>万圣团购Ⅴ</t>
        </is>
      </c>
      <c r="C12183" t="inlineStr">
        <is>
          <t>万圣团购Ⅴ</t>
        </is>
      </c>
    </row>
    <row r="12184">
      <c r="A12184" t="n">
        <v>99010006</v>
      </c>
      <c r="B12184" t="inlineStr">
        <is>
          <t>万圣团购Ⅵ</t>
        </is>
      </c>
      <c r="C12184" t="inlineStr">
        <is>
          <t>万圣团购Ⅵ</t>
        </is>
      </c>
    </row>
    <row r="12185">
      <c r="A12185" t="n">
        <v>100010001</v>
      </c>
      <c r="B12185" t="inlineStr">
        <is>
          <t>Lv.10</t>
        </is>
      </c>
      <c r="C12185" t="inlineStr">
        <is>
          <t>Lv.10</t>
        </is>
      </c>
    </row>
    <row r="12186">
      <c r="A12186" t="n">
        <v>100010002</v>
      </c>
      <c r="B12186" t="inlineStr">
        <is>
          <t>Lv.20</t>
        </is>
      </c>
      <c r="C12186" t="inlineStr">
        <is>
          <t>Lv.20</t>
        </is>
      </c>
    </row>
    <row r="12187">
      <c r="A12187" t="n">
        <v>100010003</v>
      </c>
      <c r="B12187" t="inlineStr">
        <is>
          <t>Lv.30</t>
        </is>
      </c>
      <c r="C12187" t="inlineStr">
        <is>
          <t>Lv.30</t>
        </is>
      </c>
    </row>
    <row r="12188">
      <c r="A12188" t="n">
        <v>100010004</v>
      </c>
      <c r="B12188" t="inlineStr">
        <is>
          <t>Lv.60</t>
        </is>
      </c>
      <c r="C12188" t="inlineStr">
        <is>
          <t>Lv.60</t>
        </is>
      </c>
    </row>
    <row r="12189">
      <c r="A12189" t="n">
        <v>100010005</v>
      </c>
      <c r="B12189" t="inlineStr">
        <is>
          <t>Lv.40</t>
        </is>
      </c>
      <c r="C12189" t="inlineStr">
        <is>
          <t>Lv.40</t>
        </is>
      </c>
    </row>
    <row r="12190">
      <c r="A12190" t="n">
        <v>100010006</v>
      </c>
      <c r="B12190" t="inlineStr">
        <is>
          <t>Lv.100</t>
        </is>
      </c>
      <c r="C12190" t="inlineStr">
        <is>
          <t>Lv.100</t>
        </is>
      </c>
    </row>
    <row r="12191">
      <c r="A12191" t="n">
        <v>100010007</v>
      </c>
      <c r="B12191" t="inlineStr">
        <is>
          <t>Lv.50</t>
        </is>
      </c>
      <c r="C12191" t="inlineStr">
        <is>
          <t>Lv.50</t>
        </is>
      </c>
    </row>
    <row r="12192">
      <c r="A12192" t="n">
        <v>100010008</v>
      </c>
      <c r="B12192" t="inlineStr">
        <is>
          <t>Lv.70</t>
        </is>
      </c>
      <c r="C12192" t="inlineStr">
        <is>
          <t>Lv.70</t>
        </is>
      </c>
    </row>
    <row r="12193">
      <c r="A12193" t="n">
        <v>100010009</v>
      </c>
      <c r="B12193" t="inlineStr">
        <is>
          <t>Lv.80</t>
        </is>
      </c>
      <c r="C12193" t="inlineStr">
        <is>
          <t>Lv.80</t>
        </is>
      </c>
    </row>
    <row r="12194">
      <c r="A12194" t="n">
        <v>100010010</v>
      </c>
      <c r="B12194" t="inlineStr">
        <is>
          <t>Lv.90</t>
        </is>
      </c>
      <c r="C12194" t="inlineStr">
        <is>
          <t>Lv.90</t>
        </is>
      </c>
    </row>
    <row r="12195">
      <c r="A12195" t="n">
        <v>100010011</v>
      </c>
      <c r="B12195" t="inlineStr">
        <is>
          <t>##1阶##2星后解锁</t>
        </is>
      </c>
      <c r="C12195" t="inlineStr">
        <is>
          <t>##1阶##2星后解锁</t>
        </is>
      </c>
    </row>
    <row r="12196">
      <c r="A12196" t="n">
        <v>100010012</v>
      </c>
      <c r="B12196" t="inlineStr">
        <is>
          <t>%s级后解锁</t>
        </is>
      </c>
      <c r="C12196" t="inlineStr">
        <is>
          <t>%s级后解锁</t>
        </is>
      </c>
    </row>
    <row r="12197">
      <c r="A12197" t="n">
        <v>999000001</v>
      </c>
      <c r="B12197" t="inlineStr">
        <is>
          <t>第##1名</t>
        </is>
      </c>
      <c r="C12197" t="inlineStr">
        <is>
          <t>第##1名</t>
        </is>
      </c>
    </row>
    <row r="12198">
      <c r="A12198" t="n">
        <v>999000002</v>
      </c>
      <c r="B12198" t="inlineStr">
        <is>
          <t>每##1抽</t>
        </is>
      </c>
      <c r="C12198" t="inlineStr">
        <is>
          <t>每##1抽</t>
        </is>
      </c>
    </row>
    <row r="12199">
      <c r="A12199" t="n">
        <v>999000003</v>
      </c>
      <c r="B12199" t="inlineStr">
        <is>
          <t>再抽##1</t>
        </is>
      </c>
      <c r="C12199" t="inlineStr">
        <is>
          <t>再抽##1</t>
        </is>
      </c>
    </row>
    <row r="12200">
      <c r="A12200" t="n">
        <v>999000004</v>
      </c>
      <c r="B12200" t="inlineStr">
        <is>
          <t>必获得##2</t>
        </is>
      </c>
      <c r="C12200" t="inlineStr">
        <is>
          <t>必获得##2</t>
        </is>
      </c>
    </row>
    <row r="12201">
      <c r="A12201" t="n">
        <v>999000005</v>
      </c>
      <c r="B12201" t="inlineStr">
        <is>
          <t>技能冲刺</t>
        </is>
      </c>
      <c r="C12201" t="inlineStr">
        <is>
          <t>技能冲刺</t>
        </is>
      </c>
    </row>
    <row r="12202">
      <c r="A12202" t="n">
        <v>999000006</v>
      </c>
      <c r="B12202" t="inlineStr">
        <is>
          <t>科技冲刺</t>
        </is>
      </c>
      <c r="C12202" t="inlineStr">
        <is>
          <t>科技冲刺</t>
        </is>
      </c>
    </row>
    <row r="12203">
      <c r="A12203" t="n">
        <v>999000007</v>
      </c>
      <c r="B12203" t="inlineStr">
        <is>
          <t>家族祈灵</t>
        </is>
      </c>
      <c r="C12203" t="inlineStr">
        <is>
          <t>家族祈灵</t>
        </is>
      </c>
    </row>
    <row r="12204">
      <c r="A12204" t="n">
        <v>999000008</v>
      </c>
      <c r="B12204" t="inlineStr">
        <is>
          <t>关卡冲刺</t>
        </is>
      </c>
      <c r="C12204" t="inlineStr">
        <is>
          <t>关卡冲刺</t>
        </is>
      </c>
    </row>
    <row r="12205">
      <c r="A12205" t="n">
        <v>999000009</v>
      </c>
      <c r="B12205" t="inlineStr">
        <is>
          <t>祈灵冲刺</t>
        </is>
      </c>
      <c r="C12205" t="inlineStr">
        <is>
          <t>祈灵冲刺</t>
        </is>
      </c>
    </row>
    <row r="12206">
      <c r="A12206" t="n">
        <v>999000010</v>
      </c>
      <c r="B12206" t="inlineStr">
        <is>
          <t>同伴冲刺</t>
        </is>
      </c>
      <c r="C12206" t="inlineStr">
        <is>
          <t>同伴冲刺</t>
        </is>
      </c>
    </row>
    <row r="12207">
      <c r="A12207" t="n">
        <v>999000011</v>
      </c>
      <c r="B12207" t="inlineStr">
        <is>
          <t>武魂冲刺</t>
        </is>
      </c>
      <c r="C12207" t="inlineStr">
        <is>
          <t>武魂冲刺</t>
        </is>
      </c>
    </row>
    <row r="12208">
      <c r="A12208" t="n">
        <v>999000012</v>
      </c>
      <c r="B12208" t="inlineStr">
        <is>
          <t>遗物冲刺</t>
        </is>
      </c>
      <c r="C12208" t="inlineStr">
        <is>
          <t>遗物冲刺</t>
        </is>
      </c>
    </row>
    <row r="12209">
      <c r="A12209" t="n">
        <v>999000013</v>
      </c>
      <c r="B12209" t="inlineStr">
        <is>
          <t>坐骑冲刺</t>
        </is>
      </c>
      <c r="C12209" t="inlineStr">
        <is>
          <t>坐骑冲刺</t>
        </is>
      </c>
    </row>
    <row r="12210">
      <c r="A12210" t="n">
        <v>999000014</v>
      </c>
      <c r="B12210" t="inlineStr">
        <is>
          <t>洗练冲刺</t>
        </is>
      </c>
      <c r="C12210" t="inlineStr">
        <is>
          <t>洗练冲刺</t>
        </is>
      </c>
    </row>
    <row r="12211">
      <c r="A12211" t="n">
        <v>999100001</v>
      </c>
      <c r="B12211" t="inlineStr">
        <is>
          <t>职业形象</t>
        </is>
      </c>
      <c r="C12211" t="inlineStr">
        <is>
          <t>职业形象</t>
        </is>
      </c>
    </row>
    <row r="12212">
      <c r="A12212" t="n">
        <v>999100002</v>
      </c>
      <c r="B12212" t="inlineStr">
        <is>
          <t>发色</t>
        </is>
      </c>
      <c r="C12212" t="inlineStr">
        <is>
          <t>发色</t>
        </is>
      </c>
    </row>
    <row r="12213">
      <c r="A12213" t="n">
        <v>999100003</v>
      </c>
      <c r="B12213" t="inlineStr">
        <is>
          <t>称号</t>
        </is>
      </c>
      <c r="C12213" t="inlineStr">
        <is>
          <t>称号</t>
        </is>
      </c>
    </row>
    <row r="12214">
      <c r="A12214" t="n">
        <v>999100004</v>
      </c>
      <c r="B12214" t="inlineStr">
        <is>
          <t>头像框</t>
        </is>
      </c>
      <c r="C12214" t="inlineStr">
        <is>
          <t>头像框</t>
        </is>
      </c>
    </row>
    <row r="12215">
      <c r="A12215" t="n">
        <v>999100005</v>
      </c>
      <c r="B12215" t="inlineStr">
        <is>
          <t>召唤</t>
        </is>
      </c>
      <c r="C12215" t="inlineStr">
        <is>
          <t>召唤</t>
        </is>
      </c>
    </row>
    <row r="12216">
      <c r="A12216" t="n">
        <v>999100006</v>
      </c>
      <c r="B12216" t="inlineStr">
        <is>
          <t>礼包商城</t>
        </is>
      </c>
      <c r="C12216" t="inlineStr">
        <is>
          <t>礼包商城</t>
        </is>
      </c>
    </row>
    <row r="12217">
      <c r="A12217" t="n">
        <v>999100007</v>
      </c>
      <c r="B12217" t="inlineStr">
        <is>
          <t>限时商城</t>
        </is>
      </c>
      <c r="C12217" t="inlineStr">
        <is>
          <t>限时商城</t>
        </is>
      </c>
    </row>
    <row r="12218">
      <c r="A12218" t="n">
        <v>999100008</v>
      </c>
      <c r="B12218" t="inlineStr">
        <is>
          <t>杂货商城</t>
        </is>
      </c>
      <c r="C12218" t="inlineStr">
        <is>
          <t>杂货商城</t>
        </is>
      </c>
    </row>
    <row r="12219">
      <c r="A12219" t="n">
        <v>999100009</v>
      </c>
      <c r="B12219" t="inlineStr">
        <is>
          <t>菇勇者</t>
        </is>
      </c>
      <c r="C12219" t="inlineStr">
        <is>
          <t>菇勇者</t>
        </is>
      </c>
    </row>
    <row r="12220">
      <c r="A12220" t="n">
        <v>999100010</v>
      </c>
      <c r="B12220" t="inlineStr">
        <is>
          <t>战士</t>
        </is>
      </c>
      <c r="C12220" t="inlineStr">
        <is>
          <t>战士</t>
        </is>
      </c>
    </row>
    <row r="12221">
      <c r="A12221" t="n">
        <v>999100011</v>
      </c>
      <c r="B12221" t="inlineStr">
        <is>
          <t>弓箭手</t>
        </is>
      </c>
      <c r="C12221" t="inlineStr">
        <is>
          <t>弓箭手</t>
        </is>
      </c>
    </row>
    <row r="12222">
      <c r="A12222" t="n">
        <v>999100012</v>
      </c>
      <c r="B12222" t="inlineStr">
        <is>
          <t>法师</t>
        </is>
      </c>
      <c r="C12222" t="inlineStr">
        <is>
          <t>法师</t>
        </is>
      </c>
    </row>
    <row r="12223">
      <c r="A12223" t="n">
        <v>999100013</v>
      </c>
      <c r="B12223" t="inlineStr">
        <is>
          <t>斧武士</t>
        </is>
      </c>
      <c r="C12223" t="inlineStr">
        <is>
          <t>斧武士</t>
        </is>
      </c>
    </row>
    <row r="12224">
      <c r="A12224" t="n">
        <v>999100014</v>
      </c>
      <c r="B12224" t="inlineStr">
        <is>
          <t>风弩手</t>
        </is>
      </c>
      <c r="C12224" t="inlineStr">
        <is>
          <t>风弩手</t>
        </is>
      </c>
    </row>
    <row r="12225">
      <c r="A12225" t="n">
        <v>999100015</v>
      </c>
      <c r="B12225" t="inlineStr">
        <is>
          <t>魔灵士</t>
        </is>
      </c>
      <c r="C12225" t="inlineStr">
        <is>
          <t>魔灵士</t>
        </is>
      </c>
    </row>
    <row r="12226">
      <c r="A12226" t="n">
        <v>999100016</v>
      </c>
      <c r="B12226" t="inlineStr">
        <is>
          <t>优秀</t>
        </is>
      </c>
      <c r="C12226" t="inlineStr">
        <is>
          <t>优秀</t>
        </is>
      </c>
    </row>
    <row r="12227">
      <c r="A12227" t="n">
        <v>999100017</v>
      </c>
      <c r="B12227" t="inlineStr">
        <is>
          <t>精良</t>
        </is>
      </c>
      <c r="C12227" t="inlineStr">
        <is>
          <t>精良</t>
        </is>
      </c>
    </row>
    <row r="12228">
      <c r="A12228" t="n">
        <v>999100018</v>
      </c>
      <c r="B12228" t="inlineStr">
        <is>
          <t>稀有</t>
        </is>
      </c>
      <c r="C12228" t="inlineStr">
        <is>
          <t>稀有</t>
        </is>
      </c>
    </row>
    <row r="12229">
      <c r="A12229" t="n">
        <v>999100019</v>
      </c>
      <c r="B12229" t="inlineStr">
        <is>
          <t>史诗</t>
        </is>
      </c>
      <c r="C12229" t="inlineStr">
        <is>
          <t>史诗</t>
        </is>
      </c>
    </row>
    <row r="12230">
      <c r="A12230" t="n">
        <v>999100020</v>
      </c>
      <c r="B12230" t="inlineStr">
        <is>
          <t>传奇</t>
        </is>
      </c>
      <c r="C12230" t="inlineStr">
        <is>
          <t>传奇</t>
        </is>
      </c>
    </row>
    <row r="12231">
      <c r="A12231" t="n">
        <v>999100021</v>
      </c>
      <c r="B12231" t="inlineStr">
        <is>
          <t>不朽</t>
        </is>
      </c>
      <c r="C12231" t="inlineStr">
        <is>
          <t>不朽</t>
        </is>
      </c>
    </row>
    <row r="12232">
      <c r="A12232" t="n">
        <v>999100022</v>
      </c>
      <c r="B12232" t="inlineStr">
        <is>
          <t>整体形状</t>
        </is>
      </c>
      <c r="C12232" t="inlineStr">
        <is>
          <t>整体形状</t>
        </is>
      </c>
    </row>
    <row r="12233">
      <c r="A12233" t="n">
        <v>999100023</v>
      </c>
      <c r="B12233" t="inlineStr">
        <is>
          <t>整体颜色</t>
        </is>
      </c>
      <c r="C12233" t="inlineStr">
        <is>
          <t>整体颜色</t>
        </is>
      </c>
    </row>
    <row r="12234">
      <c r="A12234" t="n">
        <v>999100024</v>
      </c>
      <c r="B12234" t="inlineStr">
        <is>
          <t>内部图案</t>
        </is>
      </c>
      <c r="C12234" t="inlineStr">
        <is>
          <t>内部图案</t>
        </is>
      </c>
    </row>
    <row r="12235">
      <c r="A12235" t="n">
        <v>999100025</v>
      </c>
      <c r="B12235" t="inlineStr">
        <is>
          <t>图案颜色</t>
        </is>
      </c>
      <c r="C12235" t="inlineStr">
        <is>
          <t>图案颜色</t>
        </is>
      </c>
    </row>
    <row r="12236">
      <c r="A12236" t="n">
        <v>999100026</v>
      </c>
      <c r="B12236" t="inlineStr">
        <is>
          <t>攻击印记</t>
        </is>
      </c>
      <c r="C12236" t="inlineStr">
        <is>
          <t>攻击印记</t>
        </is>
      </c>
    </row>
    <row r="12237">
      <c r="A12237" t="n">
        <v>999100027</v>
      </c>
      <c r="B12237" t="inlineStr">
        <is>
          <t>生命印记</t>
        </is>
      </c>
      <c r="C12237" t="inlineStr">
        <is>
          <t>生命印记</t>
        </is>
      </c>
    </row>
    <row r="12238">
      <c r="A12238" t="n">
        <v>999100028</v>
      </c>
      <c r="B12238" t="inlineStr">
        <is>
          <t>防御印记</t>
        </is>
      </c>
      <c r="C12238" t="inlineStr">
        <is>
          <t>防御印记</t>
        </is>
      </c>
    </row>
    <row r="12239">
      <c r="A12239" t="n">
        <v>999100029</v>
      </c>
      <c r="B12239" t="inlineStr">
        <is>
          <t>暴伤印记</t>
        </is>
      </c>
      <c r="C12239" t="inlineStr">
        <is>
          <t>暴伤印记</t>
        </is>
      </c>
    </row>
    <row r="12240">
      <c r="A12240" t="n">
        <v>999100030</v>
      </c>
      <c r="B12240" t="inlineStr">
        <is>
          <t>抗暴印记</t>
        </is>
      </c>
      <c r="C12240" t="inlineStr">
        <is>
          <t>抗暴印记</t>
        </is>
      </c>
    </row>
    <row r="12241">
      <c r="A12241" t="n">
        <v>999100031</v>
      </c>
      <c r="B12241" t="inlineStr">
        <is>
          <t>普攻印记</t>
        </is>
      </c>
      <c r="C12241" t="inlineStr">
        <is>
          <t>普攻印记</t>
        </is>
      </c>
    </row>
    <row r="12242">
      <c r="A12242" t="n">
        <v>999100032</v>
      </c>
      <c r="B12242" t="inlineStr">
        <is>
          <t>同伴印记</t>
        </is>
      </c>
      <c r="C12242" t="inlineStr">
        <is>
          <t>同伴印记</t>
        </is>
      </c>
    </row>
    <row r="12243">
      <c r="A12243" t="n">
        <v>999100033</v>
      </c>
      <c r="B12243" t="inlineStr">
        <is>
          <t>技能印记</t>
        </is>
      </c>
      <c r="C12243" t="inlineStr">
        <is>
          <t>技能印记</t>
        </is>
      </c>
    </row>
    <row r="12244">
      <c r="A12244" t="n">
        <v>999100034</v>
      </c>
      <c r="B12244" t="inlineStr">
        <is>
          <t>1.匹配完成后，我方家族的成员会与敌方家族的成员在三条分路进行对战</t>
        </is>
      </c>
      <c r="C12244" t="inlineStr">
        <is>
          <t>1.匹配完成后，我方家族的成员会与敌方家族的成员在三条分路进行对战</t>
        </is>
      </c>
    </row>
    <row r="12245">
      <c r="A12245" t="n">
        <v>999100035</v>
      </c>
      <c r="B12245" t="inlineStr">
        <is>
          <t>2.家族成员可选择加入地图上的任意一条分路</t>
        </is>
      </c>
      <c r="C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c r="C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c r="C12247" t="inlineStr">
        <is>
          <t>4.战斗开始后，每条分路按顺序派玩家上阵进行1v1的战斗</t>
        </is>
      </c>
    </row>
    <row r="12248">
      <c r="A12248" t="n">
        <v>999100038</v>
      </c>
      <c r="B12248" t="inlineStr">
        <is>
          <t>5.每场战斗结束后，可以在战报中查看战斗回访和战斗结果</t>
        </is>
      </c>
      <c r="C12248" t="inlineStr">
        <is>
          <t>5.每场战斗结束后，可以在战报中查看战斗回访和战斗结果</t>
        </is>
      </c>
    </row>
    <row r="12249">
      <c r="A12249" t="n">
        <v>999100039</v>
      </c>
      <c r="B12249" t="inlineStr">
        <is>
          <t>6.击败分路上的所有敌方玩家，则获得该条分路的胜利</t>
        </is>
      </c>
      <c r="C12249" t="inlineStr">
        <is>
          <t>6.击败分路上的所有敌方玩家，则获得该条分路的胜利</t>
        </is>
      </c>
    </row>
    <row r="12250">
      <c r="A12250" t="n">
        <v>999100040</v>
      </c>
      <c r="B12250" t="inlineStr">
        <is>
          <t>7.要获得最终的胜利，需要在三条分路中取得两条及以上的分路的胜利</t>
        </is>
      </c>
      <c r="C12250" t="inlineStr">
        <is>
          <t>7.要获得最终的胜利，需要在三条分路中取得两条及以上的分路的胜利</t>
        </is>
      </c>
    </row>
    <row r="12251">
      <c r="A12251" t="n">
        <v>999100041</v>
      </c>
      <c r="B12251" t="inlineStr">
        <is>
          <t>潮流聚焦</t>
        </is>
      </c>
      <c r="C12251" t="inlineStr">
        <is>
          <t>潮流聚焦</t>
        </is>
      </c>
    </row>
    <row r="12252">
      <c r="A12252" t="n">
        <v>999100042</v>
      </c>
      <c r="B12252" t="inlineStr">
        <is>
          <t>神武来袭</t>
        </is>
      </c>
      <c r="C12252" t="inlineStr">
        <is>
          <t>神武来袭</t>
        </is>
      </c>
    </row>
    <row r="12253">
      <c r="A12253" t="n">
        <v>999100043</v>
      </c>
      <c r="B12253" t="inlineStr">
        <is>
          <t>回馈升级</t>
        </is>
      </c>
      <c r="C12253" t="inlineStr">
        <is>
          <t>回馈升级</t>
        </is>
      </c>
    </row>
    <row r="12254">
      <c r="A12254" t="n">
        <v>999100044</v>
      </c>
      <c r="B12254" t="inlineStr">
        <is>
          <t>1.长按并拖动弹弓，选择发射方向</t>
        </is>
      </c>
      <c r="C12254" t="inlineStr">
        <is>
          <t>1.长按并拖动弹弓，选择发射方向</t>
        </is>
      </c>
    </row>
    <row r="12255">
      <c r="A12255" t="n">
        <v>999100045</v>
      </c>
      <c r="B12255" t="inlineStr">
        <is>
          <t>2.松手后，即可向对应方向发射子弹（发射需消耗1点体力，炸弹菇发射时不消耗体力）</t>
        </is>
      </c>
      <c r="C12255" t="inlineStr">
        <is>
          <t>2.松手后，即可向对应方向发射子弹（发射需消耗1点体力，炸弹菇发射时不消耗体力）</t>
        </is>
      </c>
    </row>
    <row r="12256">
      <c r="A12256" t="n">
        <v>999100046</v>
      </c>
      <c r="B12256" t="inlineStr">
        <is>
          <t>3.发射后，需要等运动中的子弹停下后方可发射下一个子弹</t>
        </is>
      </c>
      <c r="C12256" t="inlineStr">
        <is>
          <t>3.发射后，需要等运动中的子弹停下后方可发射下一个子弹</t>
        </is>
      </c>
    </row>
    <row r="12257">
      <c r="A12257" t="n">
        <v>999100047</v>
      </c>
      <c r="B12257" t="inlineStr">
        <is>
          <t>4.点击切换按钮可切换子弹</t>
        </is>
      </c>
      <c r="C12257" t="inlineStr">
        <is>
          <t>4.点击切换按钮可切换子弹</t>
        </is>
      </c>
    </row>
    <row r="12258">
      <c r="A12258" t="n">
        <v>999100048</v>
      </c>
      <c r="B12258" t="inlineStr">
        <is>
          <t>5.每种子弹有自己的伤害、速度等效果，根据情况选用合适的子弹</t>
        </is>
      </c>
      <c r="C12258" t="inlineStr">
        <is>
          <t>5.每种子弹有自己的伤害、速度等效果，根据情况选用合适的子弹</t>
        </is>
      </c>
    </row>
    <row r="12259">
      <c r="A12259" t="n">
        <v>999100049</v>
      </c>
      <c r="B12259" t="inlineStr">
        <is>
          <t>6.月饼血量为2，宝箱怪血量为4，血量清0后可获得月饼、蜜柚奖励</t>
        </is>
      </c>
      <c r="C12259" t="inlineStr">
        <is>
          <t>6.月饼血量为2，宝箱怪血量为4，血量清0后可获得月饼、蜜柚奖励</t>
        </is>
      </c>
    </row>
    <row r="12260">
      <c r="A12260" t="n">
        <v>999100050</v>
      </c>
      <c r="B12260" t="inlineStr">
        <is>
          <t>7.每关的宝箱怪被击败后，将前往下一关</t>
        </is>
      </c>
      <c r="C12260" t="inlineStr">
        <is>
          <t>7.每关的宝箱怪被击败后，将前往下一关</t>
        </is>
      </c>
    </row>
    <row r="12261">
      <c r="A12261" t="n">
        <v>999100051</v>
      </c>
      <c r="B12261" t="inlineStr">
        <is>
          <t>巅峰之王</t>
        </is>
      </c>
      <c r="C12261" t="inlineStr">
        <is>
          <t>巅峰之王</t>
        </is>
      </c>
    </row>
    <row r="12262">
      <c r="A12262" t="n">
        <v>999100052</v>
      </c>
      <c r="B12262" t="inlineStr">
        <is>
          <t>王者之师</t>
        </is>
      </c>
      <c r="C12262" t="inlineStr">
        <is>
          <t>王者之师</t>
        </is>
      </c>
    </row>
    <row r="12263">
      <c r="A12263" t="n">
        <v>999200001</v>
      </c>
      <c r="B12263" t="inlineStr">
        <is>
          <t>粉水灵</t>
        </is>
      </c>
      <c r="C12263" t="inlineStr">
        <is>
          <t>粉水灵</t>
        </is>
      </c>
    </row>
    <row r="12264">
      <c r="A12264" t="n">
        <v>999200002</v>
      </c>
      <c r="B12264" t="inlineStr">
        <is>
          <t>自然之灵</t>
        </is>
      </c>
      <c r="C12264" t="inlineStr">
        <is>
          <t>自然之灵</t>
        </is>
      </c>
    </row>
    <row r="12265">
      <c r="A12265" t="n">
        <v>999200003</v>
      </c>
      <c r="B12265" t="inlineStr">
        <is>
          <t>好战水灵</t>
        </is>
      </c>
      <c r="C12265" t="inlineStr">
        <is>
          <t>好战水灵</t>
        </is>
      </c>
    </row>
    <row r="12266">
      <c r="A12266" t="n">
        <v>999200004</v>
      </c>
      <c r="B12266" t="inlineStr">
        <is>
          <t>常胜水灵</t>
        </is>
      </c>
      <c r="C12266" t="inlineStr">
        <is>
          <t>常胜水灵</t>
        </is>
      </c>
    </row>
    <row r="12267">
      <c r="A12267" t="n">
        <v>999200005</v>
      </c>
      <c r="B12267" t="inlineStr">
        <is>
          <t>战神水灵</t>
        </is>
      </c>
      <c r="C12267" t="inlineStr">
        <is>
          <t>战神水灵</t>
        </is>
      </c>
    </row>
    <row r="12268">
      <c r="A12268" t="n">
        <v>999100053</v>
      </c>
      <c r="B12268" t="inlineStr">
        <is>
          <t xml:space="preserve">成长助力\n巅峰无限  </t>
        </is>
      </c>
      <c r="C12268" t="inlineStr">
        <is>
          <t xml:space="preserve">成长助力\n巅峰无限  </t>
        </is>
      </c>
    </row>
    <row r="12269">
      <c r="A12269" t="n">
        <v>999100054</v>
      </c>
      <c r="B12269" t="inlineStr">
        <is>
          <t>燃灯不止\n好礼不断</t>
        </is>
      </c>
      <c r="C12269" t="inlineStr">
        <is>
          <t>燃灯不止\n好礼不断</t>
        </is>
      </c>
    </row>
    <row r="12270">
      <c r="A12270" t="n">
        <v>999100055</v>
      </c>
      <c r="B12270" t="inlineStr">
        <is>
          <t>送50级</t>
        </is>
      </c>
      <c r="C12270" t="inlineStr">
        <is>
          <t>送50级</t>
        </is>
      </c>
    </row>
    <row r="12271">
      <c r="A12271" t="n">
        <v>999100056</v>
      </c>
      <c r="B12271" t="inlineStr">
        <is>
          <t>“极品面具”</t>
        </is>
      </c>
      <c r="C12271" t="inlineStr">
        <is>
          <t>“极品面具”</t>
        </is>
      </c>
    </row>
    <row r="12272">
      <c r="A12272" t="n">
        <v>999100057</v>
      </c>
      <c r="B12272" t="inlineStr">
        <is>
          <t>“极品武器”</t>
        </is>
      </c>
      <c r="C12272" t="inlineStr">
        <is>
          <t>“极品武器”</t>
        </is>
      </c>
    </row>
    <row r="12273">
      <c r="A12273" t="n">
        <v>999100058</v>
      </c>
      <c r="B12273" t="inlineStr">
        <is>
          <t>“极品头盔”</t>
        </is>
      </c>
      <c r="C12273" t="inlineStr">
        <is>
          <t>“极品头盔”</t>
        </is>
      </c>
    </row>
    <row r="12274">
      <c r="A12274" t="n">
        <v>999100059</v>
      </c>
      <c r="B12274" t="inlineStr">
        <is>
          <t>见招拆招\n这一招棋高一着</t>
        </is>
      </c>
      <c r="C12274" t="inlineStr">
        <is>
          <t>见招拆招\n这一招棋高一着</t>
        </is>
      </c>
    </row>
    <row r="12275">
      <c r="A12275" t="n">
        <v>999100060</v>
      </c>
      <c r="B12275" t="inlineStr">
        <is>
          <t>茄子撸串\n大金链子肥裤带</t>
        </is>
      </c>
      <c r="C12275" t="inlineStr">
        <is>
          <t>茄子撸串\n大金链子肥裤带</t>
        </is>
      </c>
    </row>
    <row r="12276">
      <c r="A12276" t="n">
        <v>999100061</v>
      </c>
      <c r="B12276" t="inlineStr">
        <is>
          <t>免广告卡\n永久免看广告！</t>
        </is>
      </c>
      <c r="C12276" t="inlineStr">
        <is>
          <t>免广告卡\n永久免看广告！</t>
        </is>
      </c>
    </row>
    <row r="12277">
      <c r="A12277" t="n">
        <v>999100062</v>
      </c>
      <c r="B12277" t="inlineStr">
        <is>
          <t>神灯基金</t>
        </is>
      </c>
      <c r="C12277" t="inlineStr">
        <is>
          <t>神灯基金</t>
        </is>
      </c>
    </row>
    <row r="12278">
      <c r="A12278" t="n">
        <v>999100063</v>
      </c>
      <c r="B12278" t="inlineStr">
        <is>
          <t>乡菇快乐卡\n30天特权！</t>
        </is>
      </c>
      <c r="C12278" t="inlineStr">
        <is>
          <t>乡菇快乐卡\n30天特权！</t>
        </is>
      </c>
    </row>
    <row r="12279">
      <c r="A12279" t="n">
        <v>999100064</v>
      </c>
      <c r="B12279" t="inlineStr">
        <is>
          <t>月卡\n30天特权！</t>
        </is>
      </c>
      <c r="C12279" t="inlineStr">
        <is>
          <t>月卡\n30天特权！</t>
        </is>
      </c>
    </row>
    <row r="12280">
      <c r="A12280" t="n">
        <v>999100065</v>
      </c>
      <c r="B12280" t="inlineStr">
        <is>
          <t>终身卡\n永久专属权限！</t>
        </is>
      </c>
      <c r="C12280" t="inlineStr">
        <is>
          <t>终身卡\n永久专属权限！</t>
        </is>
      </c>
    </row>
    <row r="12281">
      <c r="A12281" t="n">
        <v>999100066</v>
      </c>
      <c r="B12281" t="inlineStr">
        <is>
          <t>终身</t>
        </is>
      </c>
      <c r="C12281" t="inlineStr">
        <is>
          <t>终身</t>
        </is>
      </c>
    </row>
    <row r="12282">
      <c r="A12282" t="n">
        <v>999100067</v>
      </c>
      <c r="B12282" t="inlineStr">
        <is>
          <t>自动挖矿卡\n30天特权！</t>
        </is>
      </c>
      <c r="C12282" t="inlineStr">
        <is>
          <t>自动挖矿卡\n30天特权！</t>
        </is>
      </c>
    </row>
    <row r="12283">
      <c r="A12283" t="n">
        <v>999100068</v>
      </c>
      <c r="B12283" t="inlineStr">
        <is>
          <t>返利比</t>
        </is>
      </c>
      <c r="C12283" t="inlineStr">
        <is>
          <t>返利比</t>
        </is>
      </c>
    </row>
    <row r="12284">
      <c r="A12284" t="n">
        <v>999100069</v>
      </c>
      <c r="B12284" t="inlineStr">
        <is>
          <t>等级基金</t>
        </is>
      </c>
      <c r="C12284" t="inlineStr">
        <is>
          <t>等级基金</t>
        </is>
      </c>
    </row>
    <row r="12285">
      <c r="A12285" t="n">
        <v>999100070</v>
      </c>
      <c r="B12285" t="inlineStr">
        <is>
          <t>菇勇者逆袭计划</t>
        </is>
      </c>
      <c r="C12285" t="inlineStr">
        <is>
          <t>菇勇者逆袭计划</t>
        </is>
      </c>
    </row>
    <row r="12286">
      <c r="A12286" t="n">
        <v>999100071</v>
      </c>
      <c r="B12286" t="inlineStr">
        <is>
          <t>菇仔农家乐</t>
        </is>
      </c>
      <c r="C12286" t="inlineStr">
        <is>
          <t>菇仔农家乐</t>
        </is>
      </c>
    </row>
    <row r="12287">
      <c r="A12287" t="n">
        <v>999100072</v>
      </c>
      <c r="B12287" t="inlineStr">
        <is>
          <t>免广告卡</t>
        </is>
      </c>
      <c r="C12287" t="inlineStr">
        <is>
          <t>免广告卡</t>
        </is>
      </c>
    </row>
    <row r="12288">
      <c r="A12288" t="n">
        <v>999100073</v>
      </c>
      <c r="B12288" t="inlineStr">
        <is>
          <t>神灯基金</t>
        </is>
      </c>
      <c r="C12288" t="inlineStr">
        <is>
          <t>神灯基金</t>
        </is>
      </c>
    </row>
    <row r="12289">
      <c r="A12289" t="n">
        <v>999100074</v>
      </c>
      <c r="B12289" t="inlineStr">
        <is>
          <t>乡菇快乐卡</t>
        </is>
      </c>
      <c r="C12289" t="inlineStr">
        <is>
          <t>乡菇快乐卡</t>
        </is>
      </c>
    </row>
    <row r="12290">
      <c r="A12290" t="n">
        <v>999100075</v>
      </c>
      <c r="B12290" t="inlineStr">
        <is>
          <t>月卡</t>
        </is>
      </c>
      <c r="C12290" t="inlineStr">
        <is>
          <t>月卡</t>
        </is>
      </c>
    </row>
    <row r="12291">
      <c r="A12291" t="n">
        <v>999100076</v>
      </c>
      <c r="B12291" t="inlineStr">
        <is>
          <t>终身卡</t>
        </is>
      </c>
      <c r="C12291" t="inlineStr">
        <is>
          <t>终身卡</t>
        </is>
      </c>
    </row>
    <row r="12292">
      <c r="A12292" t="n">
        <v>999100077</v>
      </c>
      <c r="B12292" t="inlineStr">
        <is>
          <t>终身</t>
        </is>
      </c>
      <c r="C12292" t="inlineStr">
        <is>
          <t>终身</t>
        </is>
      </c>
    </row>
    <row r="12293">
      <c r="A12293" t="n">
        <v>999100078</v>
      </c>
      <c r="B12293" t="inlineStr">
        <is>
          <t>自动挖矿卡</t>
        </is>
      </c>
      <c r="C12293" t="inlineStr">
        <is>
          <t>自动挖矿卡</t>
        </is>
      </c>
    </row>
    <row r="12294">
      <c r="A12294" t="n">
        <v>999100079</v>
      </c>
      <c r="B12294" t="inlineStr">
        <is>
          <t>永久免看广告！</t>
        </is>
      </c>
      <c r="C12294" t="inlineStr">
        <is>
          <t>永久免看广告！</t>
        </is>
      </c>
    </row>
    <row r="12295">
      <c r="A12295" t="n">
        <v>999100080</v>
      </c>
      <c r="B12295" t="inlineStr">
        <is>
          <t>30天特权！</t>
        </is>
      </c>
      <c r="C12295" t="inlineStr">
        <is>
          <t>30天特权！</t>
        </is>
      </c>
    </row>
    <row r="12296">
      <c r="A12296" t="n">
        <v>999100081</v>
      </c>
      <c r="B12296" t="inlineStr">
        <is>
          <t>永久专属权限！</t>
        </is>
      </c>
      <c r="C12296" t="inlineStr">
        <is>
          <t>永久专属权限！</t>
        </is>
      </c>
    </row>
    <row r="12297">
      <c r="A12297" t="n">
        <v>999100082</v>
      </c>
      <c r="B12297" t="inlineStr">
        <is>
          <t>是否消耗%s钻石更改角色性别？</t>
        </is>
      </c>
      <c r="C12297" t="inlineStr">
        <is>
          <t>是否消耗%s钻石更改角色性别？</t>
        </is>
      </c>
    </row>
    <row r="12298">
      <c r="A12298" t="n">
        <v>999100083</v>
      </c>
      <c r="B12298" t="inlineStr">
        <is>
          <t>神器预览</t>
        </is>
      </c>
      <c r="C12298" t="inlineStr">
        <is>
          <t>神器预览</t>
        </is>
      </c>
    </row>
    <row r="12299">
      <c r="A12299" t="n">
        <v>999100084</v>
      </c>
      <c r="B12299" t="inlineStr">
        <is>
          <t>坐骑预览</t>
        </is>
      </c>
      <c r="C12299" t="inlineStr">
        <is>
          <t>坐骑预览</t>
        </is>
      </c>
    </row>
    <row r="12300">
      <c r="A12300" t="n">
        <v>999100085</v>
      </c>
      <c r="B12300" t="inlineStr">
        <is>
          <t>战斗方案</t>
        </is>
      </c>
      <c r="C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C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c r="C12302" t="inlineStr">
        <is>
          <t>发</t>
        </is>
      </c>
    </row>
    <row r="12303">
      <c r="A12303" t="n">
        <v>999100088</v>
      </c>
      <c r="B12303" t="inlineStr">
        <is>
          <t>开</t>
        </is>
      </c>
      <c r="C12303" t="inlineStr">
        <is>
          <t>开</t>
        </is>
      </c>
    </row>
    <row r="12304">
      <c r="A12304" t="n">
        <v>999100089</v>
      </c>
      <c r="B12304" t="inlineStr">
        <is>
          <t>获得新神器</t>
        </is>
      </c>
      <c r="C12304" t="inlineStr">
        <is>
          <t>获得新神器</t>
        </is>
      </c>
    </row>
    <row r="12305">
      <c r="A12305" t="n">
        <v>999100090</v>
      </c>
      <c r="B12305" t="inlineStr">
        <is>
          <t>获得神器</t>
        </is>
      </c>
      <c r="C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c r="C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c r="C12307" t="inlineStr">
        <is>
          <t>开服第2天，通过普通5-10</t>
        </is>
      </c>
    </row>
    <row r="12308">
      <c r="A12308" t="n">
        <v>999100093</v>
      </c>
      <c r="B12308" t="inlineStr">
        <is>
          <t>无衰减效果</t>
        </is>
      </c>
      <c r="C12308" t="inlineStr">
        <is>
          <t>无衰减效果</t>
        </is>
      </c>
    </row>
    <row r="12309">
      <c r="A12309" t="n">
        <v>999100094</v>
      </c>
      <c r="B12309" t="inlineStr">
        <is>
          <t>玩家攻击、防御和同伴伤害各下降10%</t>
        </is>
      </c>
      <c r="C12309" t="inlineStr">
        <is>
          <t>玩家攻击、防御和同伴伤害各下降10%</t>
        </is>
      </c>
    </row>
    <row r="12310">
      <c r="A12310" t="n">
        <v>999100095</v>
      </c>
      <c r="B12310" t="inlineStr">
        <is>
          <t>玩家攻击、防御和同伴伤害各下降20%</t>
        </is>
      </c>
      <c r="C12310" t="inlineStr">
        <is>
          <t>玩家攻击、防御和同伴伤害各下降20%</t>
        </is>
      </c>
    </row>
    <row r="12311">
      <c r="A12311" t="n">
        <v>999100096</v>
      </c>
      <c r="B12311" t="inlineStr">
        <is>
          <t>玩家攻击、防御和同伴伤害各下降30%</t>
        </is>
      </c>
      <c r="C12311" t="inlineStr">
        <is>
          <t>玩家攻击、防御和同伴伤害各下降30%</t>
        </is>
      </c>
    </row>
    <row r="12312">
      <c r="A12312" t="n">
        <v>999100097</v>
      </c>
      <c r="B12312" t="inlineStr">
        <is>
          <t>玩家攻击、防御和同伴伤害各下降40%</t>
        </is>
      </c>
      <c r="C12312" t="inlineStr">
        <is>
          <t>玩家攻击、防御和同伴伤害各下降40%</t>
        </is>
      </c>
    </row>
    <row r="12313">
      <c r="A12313" t="n">
        <v>999100098</v>
      </c>
      <c r="B12313" t="inlineStr">
        <is>
          <t>玩家攻击、防御和同伴伤害各下降50%</t>
        </is>
      </c>
      <c r="C12313" t="inlineStr">
        <is>
          <t>玩家攻击、防御和同伴伤害各下降50%</t>
        </is>
      </c>
    </row>
    <row r="12314">
      <c r="A12314" t="n">
        <v>999100099</v>
      </c>
      <c r="B12314" t="inlineStr">
        <is>
          <t>冷却中，无法抓捕</t>
        </is>
      </c>
      <c r="C12314" t="inlineStr">
        <is>
          <t>冷却中，无法抓捕</t>
        </is>
      </c>
    </row>
    <row r="12315">
      <c r="A12315" t="n">
        <v>999100100</v>
      </c>
      <c r="B12315" t="inlineStr">
        <is>
          <t>蘑菇银行</t>
        </is>
      </c>
      <c r="C12315" t="inlineStr">
        <is>
          <t>蘑菇银行</t>
        </is>
      </c>
    </row>
    <row r="12316">
      <c r="A12316" t="n">
        <v>999100101</v>
      </c>
      <c r="B12316" t="inlineStr">
        <is>
          <t>日常任务活跃度达到100，即可购买超值礼包！</t>
        </is>
      </c>
      <c r="C12316" t="inlineStr">
        <is>
          <t>日常任务活跃度达到100，即可购买超值礼包！</t>
        </is>
      </c>
    </row>
    <row r="12317">
      <c r="A12317" t="n">
        <v>999100102</v>
      </c>
      <c r="B12317" t="inlineStr">
        <is>
          <t>Lv.1</t>
        </is>
      </c>
      <c r="C12317" t="inlineStr">
        <is>
          <t>Lv.1</t>
        </is>
      </c>
    </row>
    <row r="12318">
      <c r="A12318" t="n">
        <v>999100103</v>
      </c>
      <c r="B12318" t="inlineStr">
        <is>
          <t>Lv.2</t>
        </is>
      </c>
      <c r="C12318" t="inlineStr">
        <is>
          <t>Lv.2</t>
        </is>
      </c>
    </row>
    <row r="12319">
      <c r="A12319" t="n">
        <v>999100104</v>
      </c>
      <c r="B12319" t="inlineStr">
        <is>
          <t>Lv.3</t>
        </is>
      </c>
      <c r="C12319" t="inlineStr">
        <is>
          <t>Lv.3</t>
        </is>
      </c>
    </row>
    <row r="12320">
      <c r="A12320" t="n">
        <v>999100105</v>
      </c>
      <c r="B12320" t="inlineStr">
        <is>
          <t>Lv.4</t>
        </is>
      </c>
      <c r="C12320" t="inlineStr">
        <is>
          <t>Lv.4</t>
        </is>
      </c>
    </row>
    <row r="12321">
      <c r="A12321" t="n">
        <v>999100106</v>
      </c>
      <c r="B12321" t="inlineStr">
        <is>
          <t>Lv.5</t>
        </is>
      </c>
      <c r="C12321" t="inlineStr">
        <is>
          <t>Lv.5</t>
        </is>
      </c>
    </row>
    <row r="12322">
      <c r="A12322" t="n">
        <v>999100107</v>
      </c>
      <c r="B12322" t="inlineStr">
        <is>
          <t>Lv.6</t>
        </is>
      </c>
      <c r="C12322" t="inlineStr">
        <is>
          <t>Lv.6</t>
        </is>
      </c>
    </row>
    <row r="12323">
      <c r="A12323" t="n">
        <v>999100108</v>
      </c>
      <c r="B12323" t="inlineStr">
        <is>
          <t>Lv.7</t>
        </is>
      </c>
      <c r="C12323" t="inlineStr">
        <is>
          <t>Lv.7</t>
        </is>
      </c>
    </row>
    <row r="12324">
      <c r="A12324" t="n">
        <v>999100109</v>
      </c>
      <c r="B12324" t="inlineStr">
        <is>
          <t>跟班数：%s</t>
        </is>
      </c>
      <c r="C12324" t="inlineStr">
        <is>
          <t>跟班数：%s</t>
        </is>
      </c>
    </row>
    <row r="12325">
      <c r="A12325" t="n">
        <v>999100110</v>
      </c>
      <c r="B12325" t="inlineStr">
        <is>
          <t>该跟班有雇主，需战胜其雇主才可抓取，是否确认抓取？</t>
        </is>
      </c>
      <c r="C12325" t="inlineStr">
        <is>
          <t>该跟班有雇主，需战胜其雇主才可抓取，是否确认抓取？</t>
        </is>
      </c>
    </row>
    <row r="12326">
      <c r="A12326" t="n">
        <v>999100111</v>
      </c>
      <c r="B12326" t="inlineStr">
        <is>
          <t>传说礼包</t>
        </is>
      </c>
      <c r="C12326" t="inlineStr">
        <is>
          <t>传说礼包</t>
        </is>
      </c>
    </row>
    <row r="12327">
      <c r="A12327" t="n">
        <v>999100112</v>
      </c>
      <c r="B12327" t="inlineStr">
        <is>
          <t>普通礼包</t>
        </is>
      </c>
      <c r="C12327" t="inlineStr">
        <is>
          <t>普通礼包</t>
        </is>
      </c>
    </row>
    <row r="12328">
      <c r="A12328" t="n">
        <v>999100113</v>
      </c>
      <c r="B12328" t="inlineStr">
        <is>
          <t>稀有礼包</t>
        </is>
      </c>
      <c r="C12328" t="inlineStr">
        <is>
          <t>稀有礼包</t>
        </is>
      </c>
    </row>
    <row r="12329">
      <c r="A12329" t="n">
        <v>999100114</v>
      </c>
      <c r="B12329" t="inlineStr">
        <is>
          <t>史诗礼包</t>
        </is>
      </c>
      <c r="C12329" t="inlineStr">
        <is>
          <t>史诗礼包</t>
        </is>
      </c>
    </row>
    <row r="12330">
      <c r="A12330" t="n">
        <v>999100115</v>
      </c>
      <c r="B12330" t="inlineStr">
        <is>
          <t>先锋勇者</t>
        </is>
      </c>
      <c r="C12330" t="inlineStr">
        <is>
          <t>先锋勇者</t>
        </is>
      </c>
    </row>
    <row r="12331">
      <c r="A12331" t="n">
        <v>999100116</v>
      </c>
      <c r="B12331" t="inlineStr">
        <is>
          <t>冒险新世界</t>
        </is>
      </c>
      <c r="C12331" t="inlineStr">
        <is>
          <t>冒险新世界</t>
        </is>
      </c>
    </row>
    <row r="12332">
      <c r="A12332" t="n">
        <v>999100127</v>
      </c>
      <c r="B12332" t="inlineStr">
        <is>
          <t>您的本赛季家族乱斗个人排名奖励已发送，请查收以下奖励。</t>
        </is>
      </c>
      <c r="C12332" t="inlineStr">
        <is>
          <t>您的本赛季家族乱斗个人排名奖励已发送，请查收以下奖励。</t>
        </is>
      </c>
    </row>
    <row r="12333">
      <c r="A12333" t="n">
        <v>999100128</v>
      </c>
      <c r="B12333" t="inlineStr">
        <is>
          <t>您在本赛季家族乱斗家族排名奖励已发送，请查收以下奖励。</t>
        </is>
      </c>
      <c r="C12333" t="inlineStr">
        <is>
          <t>您在本赛季家族乱斗家族排名奖励已发送，请查收以下奖励。</t>
        </is>
      </c>
    </row>
    <row r="12334">
      <c r="A12334" t="n">
        <v>999100129</v>
      </c>
      <c r="B12334" t="inlineStr">
        <is>
          <t>家族乱斗每赛季家族排名前三的家族成员专属称号，限时28天</t>
        </is>
      </c>
      <c r="C12334" t="inlineStr">
        <is>
          <t>家族乱斗每赛季家族排名前三的家族成员专属称号，限时28天</t>
        </is>
      </c>
    </row>
    <row r="12335">
      <c r="A12335" t="n">
        <v>300223</v>
      </c>
      <c r="B12335" t="inlineStr">
        <is>
          <t>抗暴加成</t>
        </is>
      </c>
      <c r="C12335" t="inlineStr">
        <is>
          <t>抗暴加成</t>
        </is>
      </c>
    </row>
    <row r="12336">
      <c r="A12336" t="n">
        <v>300224</v>
      </c>
      <c r="B12336" t="inlineStr">
        <is>
          <t>全局抗暴</t>
        </is>
      </c>
      <c r="C12336" t="inlineStr">
        <is>
          <t>全局抗暴</t>
        </is>
      </c>
    </row>
    <row r="12337">
      <c r="A12337" t="n">
        <v>300225</v>
      </c>
      <c r="B12337" t="inlineStr">
        <is>
          <t>暂无附魔加成</t>
        </is>
      </c>
      <c r="C12337" t="inlineStr">
        <is>
          <t>暂无附魔加成</t>
        </is>
      </c>
    </row>
    <row r="12338">
      <c r="A12338" t="n">
        <v>10110635</v>
      </c>
      <c r="B12338" t="inlineStr">
        <is>
          <t>附魔助力礼包Ⅰ</t>
        </is>
      </c>
      <c r="C12338" t="inlineStr">
        <is>
          <t>附魔助力礼包Ⅰ</t>
        </is>
      </c>
    </row>
    <row r="12339">
      <c r="A12339" t="n">
        <v>10110636</v>
      </c>
      <c r="B12339" t="inlineStr">
        <is>
          <t>附魔助力礼包Ⅱ</t>
        </is>
      </c>
      <c r="C12339" t="inlineStr">
        <is>
          <t>附魔助力礼包Ⅱ</t>
        </is>
      </c>
    </row>
    <row r="12340">
      <c r="A12340" t="n">
        <v>10110637</v>
      </c>
      <c r="B12340" t="inlineStr">
        <is>
          <t>附魔助力礼包Ⅲ</t>
        </is>
      </c>
      <c r="C12340" t="inlineStr">
        <is>
          <t>附魔助力礼包Ⅲ</t>
        </is>
      </c>
    </row>
    <row r="12341">
      <c r="A12341" t="n">
        <v>999100130</v>
      </c>
      <c r="B12341" t="inlineStr">
        <is>
          <t>开服第27天</t>
        </is>
      </c>
      <c r="C12341" t="inlineStr">
        <is>
          <t>开服第27天</t>
        </is>
      </c>
    </row>
    <row r="12342">
      <c r="A12342" t="n">
        <v>999100131</v>
      </c>
      <c r="B12342" t="inlineStr">
        <is>
          <t>蓝色</t>
        </is>
      </c>
      <c r="C12342" t="inlineStr">
        <is>
          <t>蓝色</t>
        </is>
      </c>
    </row>
    <row r="12343">
      <c r="A12343" t="n">
        <v>999100132</v>
      </c>
      <c r="B12343" t="inlineStr">
        <is>
          <t>紫色</t>
        </is>
      </c>
      <c r="C12343" t="inlineStr">
        <is>
          <t>紫色</t>
        </is>
      </c>
    </row>
    <row r="12344">
      <c r="A12344" t="n">
        <v>999100133</v>
      </c>
      <c r="B12344" t="inlineStr">
        <is>
          <t>金色</t>
        </is>
      </c>
      <c r="C12344" t="inlineStr">
        <is>
          <t>金色</t>
        </is>
      </c>
    </row>
    <row r="12345">
      <c r="A12345" t="n">
        <v>999100134</v>
      </c>
      <c r="B12345" t="inlineStr">
        <is>
          <t>橙色</t>
        </is>
      </c>
      <c r="C12345" t="inlineStr">
        <is>
          <t>橙色</t>
        </is>
      </c>
    </row>
    <row r="12346">
      <c r="A12346" t="n">
        <v>999100135</v>
      </c>
      <c r="B12346" t="inlineStr">
        <is>
          <t>红色</t>
        </is>
      </c>
      <c r="C12346" t="inlineStr">
        <is>
          <t>红色</t>
        </is>
      </c>
    </row>
    <row r="12347">
      <c r="A12347" t="n">
        <v>999100136</v>
      </c>
      <c r="B12347" t="inlineStr">
        <is>
          <t>粉色</t>
        </is>
      </c>
      <c r="C12347" t="inlineStr">
        <is>
          <t>粉色</t>
        </is>
      </c>
    </row>
    <row r="12348">
      <c r="A12348" t="n">
        <v>999100137</v>
      </c>
      <c r="B12348" t="inlineStr">
        <is>
          <t>完成探秘焚焰神殿概率获得</t>
        </is>
      </c>
      <c r="C12348" t="inlineStr">
        <is>
          <t>完成探秘焚焰神殿概率获得</t>
        </is>
      </c>
    </row>
    <row r="12349">
      <c r="A12349" t="n">
        <v>999100138</v>
      </c>
      <c r="B12349" t="inlineStr">
        <is>
          <t>全局反击伤害增加5%</t>
        </is>
      </c>
      <c r="C12349" t="inlineStr">
        <is>
          <t>全局反击伤害增加5%</t>
        </is>
      </c>
    </row>
    <row r="12350">
      <c r="A12350" t="n">
        <v>999100139</v>
      </c>
      <c r="B12350" t="inlineStr">
        <is>
          <t>全局连击伤害增加5%</t>
        </is>
      </c>
      <c r="C12350" t="inlineStr">
        <is>
          <t>全局连击伤害增加5%</t>
        </is>
      </c>
    </row>
    <row r="12351">
      <c r="A12351" t="n">
        <v>999100140</v>
      </c>
      <c r="B12351" t="inlineStr">
        <is>
          <t>全局普攻伤害增加5%</t>
        </is>
      </c>
      <c r="C12351" t="inlineStr">
        <is>
          <t>全局普攻伤害增加5%</t>
        </is>
      </c>
    </row>
    <row r="12352">
      <c r="A12352" t="n">
        <v>999100141</v>
      </c>
      <c r="B12352" t="inlineStr">
        <is>
          <t>全局反击伤害增加10%</t>
        </is>
      </c>
      <c r="C12352" t="inlineStr">
        <is>
          <t>全局反击伤害增加10%</t>
        </is>
      </c>
    </row>
    <row r="12353">
      <c r="A12353" t="n">
        <v>999100142</v>
      </c>
      <c r="B12353" t="inlineStr">
        <is>
          <t>全局连击伤害增加10%</t>
        </is>
      </c>
      <c r="C12353" t="inlineStr">
        <is>
          <t>全局连击伤害增加10%</t>
        </is>
      </c>
    </row>
    <row r="12354">
      <c r="A12354" t="n">
        <v>999100143</v>
      </c>
      <c r="B12354" t="inlineStr">
        <is>
          <t>全局普攻伤害增加10%</t>
        </is>
      </c>
      <c r="C12354" t="inlineStr">
        <is>
          <t>全局普攻伤害增加10%</t>
        </is>
      </c>
    </row>
    <row r="12355">
      <c r="A12355" t="n">
        <v>999100144</v>
      </c>
      <c r="B12355" t="inlineStr">
        <is>
          <t>焚焰神殿深处埋藏着大量稀有的符石，突破神殿守护的阻挡，为神器注入强大力量吧！</t>
        </is>
      </c>
      <c r="C12355" t="inlineStr">
        <is>
          <t>焚焰神殿深处埋藏着大量稀有的符石，突破神殿守护的阻挡，为神器注入强大力量吧！</t>
        </is>
      </c>
    </row>
    <row r="12356">
      <c r="A12356" t="n">
        <v>999100145</v>
      </c>
      <c r="B12356" t="inlineStr">
        <is>
          <t>神器精炼石仓库达到上限</t>
        </is>
      </c>
      <c r="C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c r="C12357" t="inlineStr">
        <is>
          <t>亲爱的菇勇者，您的槽位%s精炼石数量已达到上限，请前往强化，获得的新精炼石暂存于邮件中，请在对应槽位仓库未满时领取。</t>
        </is>
      </c>
    </row>
    <row r="12358">
      <c r="A12358" t="n">
        <v>999100147</v>
      </c>
      <c r="B12358" t="inlineStr">
        <is>
          <t>随机卓越符石</t>
        </is>
      </c>
      <c r="C12358" t="inlineStr">
        <is>
          <t>随机卓越符石</t>
        </is>
      </c>
    </row>
    <row r="12359">
      <c r="A12359" t="n">
        <v>999100148</v>
      </c>
      <c r="B12359" t="inlineStr">
        <is>
          <t>随机史诗符石</t>
        </is>
      </c>
      <c r="C12359" t="inlineStr">
        <is>
          <t>随机史诗符石</t>
        </is>
      </c>
    </row>
    <row r="12360">
      <c r="A12360" t="n">
        <v>999100149</v>
      </c>
      <c r="B12360" t="inlineStr">
        <is>
          <t>可以为神器注入强大力量的宝石</t>
        </is>
      </c>
      <c r="C12360" t="inlineStr">
        <is>
          <t>可以为神器注入强大力量的宝石</t>
        </is>
      </c>
    </row>
    <row r="12361">
      <c r="A12361" t="n">
        <v>999100157</v>
      </c>
      <c r="B12361" t="inlineStr">
        <is>
          <t>从麦门猫、常胜水灵、雪妖、飞花仙人掌、功夫神鸡、红鸾鸟、武士熊猫、糕糕雪蜗、灵鹿和机甲龙中随机获得一个同伴</t>
        </is>
      </c>
      <c r="C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c r="C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c r="C12363" t="inlineStr">
        <is>
          <t>可获得精良品质,随机槽位,随机套装的1颗符石</t>
        </is>
      </c>
    </row>
    <row r="12364">
      <c r="A12364" t="n">
        <v>999100160</v>
      </c>
      <c r="B12364" t="inlineStr">
        <is>
          <t>可获得稀有品质,随机槽位,随机套装的1颗符石</t>
        </is>
      </c>
      <c r="C12364" t="inlineStr">
        <is>
          <t>可获得稀有品质,随机槽位,随机套装的1颗符石</t>
        </is>
      </c>
    </row>
    <row r="12365">
      <c r="A12365" t="n">
        <v>999100161</v>
      </c>
      <c r="B12365" t="inlineStr">
        <is>
          <t>可获得卓越品质,随机槽位,随机套装的1颗符石</t>
        </is>
      </c>
      <c r="C12365" t="inlineStr">
        <is>
          <t>可获得卓越品质,随机槽位,随机套装的1颗符石</t>
        </is>
      </c>
    </row>
    <row r="12366">
      <c r="A12366" t="n">
        <v>999100162</v>
      </c>
      <c r="B12366" t="inlineStr">
        <is>
          <t>可获得史诗品质,随机槽位,随机套装的1颗符石</t>
        </is>
      </c>
      <c r="C12366" t="inlineStr">
        <is>
          <t>可获得史诗品质,随机槽位,随机套装的1颗符石</t>
        </is>
      </c>
    </row>
    <row r="12367">
      <c r="A12367" t="n">
        <v>999100163</v>
      </c>
      <c r="B12367" t="inlineStr">
        <is>
          <t>可获得传奇品质,随机槽位,随机套装的1颗符石</t>
        </is>
      </c>
      <c r="C12367" t="inlineStr">
        <is>
          <t>可获得传奇品质,随机槽位,随机套装的1颗符石</t>
        </is>
      </c>
    </row>
    <row r="12368">
      <c r="A12368" t="n">
        <v>999100164</v>
      </c>
      <c r="B12368" t="inlineStr">
        <is>
          <t>可获得不朽品质,随机槽位,随机套装的1颗符石</t>
        </is>
      </c>
      <c r="C12368" t="inlineStr">
        <is>
          <t>可获得不朽品质,随机槽位,随机套装的1颗符石</t>
        </is>
      </c>
    </row>
    <row r="12369">
      <c r="A12369" t="n">
        <v>999100165</v>
      </c>
      <c r="B12369" t="inlineStr">
        <is>
          <t>试炼卡</t>
        </is>
      </c>
      <c r="C12369" t="inlineStr">
        <is>
          <t>试炼卡</t>
        </is>
      </c>
    </row>
    <row r="12370">
      <c r="A12370" t="n">
        <v>999100166</v>
      </c>
      <c r="B12370" t="inlineStr">
        <is>
          <t>用于提升背饰的羽毛等级</t>
        </is>
      </c>
      <c r="C12370" t="inlineStr">
        <is>
          <t>用于提升背饰的羽毛等级</t>
        </is>
      </c>
    </row>
    <row r="12371">
      <c r="A12371" t="n">
        <v>999100167</v>
      </c>
      <c r="B12371" t="inlineStr">
        <is>
          <t>用于提升背饰的天赋等级</t>
        </is>
      </c>
      <c r="C12371" t="inlineStr">
        <is>
          <t>用于提升背饰的天赋等级</t>
        </is>
      </c>
    </row>
    <row r="12372">
      <c r="A12372" t="n">
        <v>999100168</v>
      </c>
      <c r="B12372" t="inlineStr">
        <is>
          <t>用于解锁背饰鎏光飞羽的道具</t>
        </is>
      </c>
      <c r="C12372" t="inlineStr">
        <is>
          <t>用于解锁背饰鎏光飞羽的道具</t>
        </is>
      </c>
    </row>
    <row r="12373">
      <c r="A12373" t="n">
        <v>999100169</v>
      </c>
      <c r="B12373" t="inlineStr">
        <is>
          <t>镐子数量上限增加20个</t>
        </is>
      </c>
      <c r="C12373" t="inlineStr">
        <is>
          <t>镐子数量上限增加20个</t>
        </is>
      </c>
    </row>
    <row r="12374">
      <c r="A12374" t="n">
        <v>999100170</v>
      </c>
      <c r="B12374" t="inlineStr">
        <is>
          <t>购买后立刻获得钻石3200</t>
        </is>
      </c>
      <c r="C12374" t="inlineStr">
        <is>
          <t>购买后立刻获得钻石3200</t>
        </is>
      </c>
    </row>
    <row r="12375">
      <c r="A12375" t="n">
        <v>999100171</v>
      </c>
      <c r="B12375" t="inlineStr">
        <is>
          <t>每日获得1次暗黑试炼重置次数</t>
        </is>
      </c>
      <c r="C12375" t="inlineStr">
        <is>
          <t>每日获得1次暗黑试炼重置次数</t>
        </is>
      </c>
    </row>
    <row r="12376">
      <c r="A12376" t="n">
        <v>999100172</v>
      </c>
      <c r="B12376" t="inlineStr">
        <is>
          <t>暗黑试炼挑战奖励+50%</t>
        </is>
      </c>
      <c r="C12376" t="inlineStr">
        <is>
          <t>暗黑试炼挑战奖励+50%</t>
        </is>
      </c>
    </row>
    <row r="12377">
      <c r="A12377" t="n">
        <v>999100173</v>
      </c>
      <c r="B12377" t="inlineStr">
        <is>
          <t>暗黑试炼重置次数</t>
        </is>
      </c>
      <c r="C12377" t="inlineStr">
        <is>
          <t>暗黑试炼重置次数</t>
        </is>
      </c>
    </row>
    <row r="12378">
      <c r="A12378" t="n">
        <v>999100174</v>
      </c>
      <c r="B12378" t="inlineStr">
        <is>
          <t>暗黑试炼挑战奖励收益</t>
        </is>
      </c>
      <c r="C12378" t="inlineStr">
        <is>
          <t>暗黑试炼挑战奖励收益</t>
        </is>
      </c>
    </row>
    <row r="12379">
      <c r="A12379" t="n">
        <v>999100175</v>
      </c>
      <c r="B12379" t="inlineStr">
        <is>
          <t>暗黑试炼-战士</t>
        </is>
      </c>
      <c r="C12379" t="inlineStr">
        <is>
          <t>暗黑试炼-战士</t>
        </is>
      </c>
    </row>
    <row r="12380">
      <c r="A12380" t="n">
        <v>999100176</v>
      </c>
      <c r="B12380" t="inlineStr">
        <is>
          <t>暗黑试炼-弓手</t>
        </is>
      </c>
      <c r="C12380" t="inlineStr">
        <is>
          <t>暗黑试炼-弓手</t>
        </is>
      </c>
    </row>
    <row r="12381">
      <c r="A12381" t="n">
        <v>999100177</v>
      </c>
      <c r="B12381" t="inlineStr">
        <is>
          <t>暗黑试炼-法师</t>
        </is>
      </c>
      <c r="C12381" t="inlineStr">
        <is>
          <t>暗黑试炼-法师</t>
        </is>
      </c>
    </row>
    <row r="12382">
      <c r="A12382" t="n">
        <v>999100178</v>
      </c>
      <c r="B12382" t="inlineStr">
        <is>
          <t>每日挑战不同的暗黑试炼，击败邪恶的敌人，获得丰厚奖励！</t>
        </is>
      </c>
      <c r="C12382" t="inlineStr">
        <is>
          <t>每日挑战不同的暗黑试炼，击败邪恶的敌人，获得丰厚奖励！</t>
        </is>
      </c>
    </row>
    <row r="12383">
      <c r="A12383" t="n">
        <v>999100179</v>
      </c>
      <c r="B12383" t="inlineStr">
        <is>
          <t>每日挑战不同的试炼，击败邪恶的敌人，获得丰厚奖励！</t>
        </is>
      </c>
      <c r="C12383" t="inlineStr">
        <is>
          <t>每日挑战不同的试炼，击败邪恶的敌人，获得丰厚奖励！</t>
        </is>
      </c>
    </row>
    <row r="12384">
      <c r="A12384" t="n">
        <v>999100180</v>
      </c>
      <c r="B12384" t="inlineStr">
        <is>
          <t>触发5次反击后跳转</t>
        </is>
      </c>
      <c r="C12384" t="inlineStr">
        <is>
          <t>触发5次反击后跳转</t>
        </is>
      </c>
    </row>
    <row r="12385">
      <c r="A12385" t="n">
        <v>999100181</v>
      </c>
      <c r="B12385" t="inlineStr">
        <is>
          <t>回复自身上限X%的生命</t>
        </is>
      </c>
      <c r="C12385" t="inlineStr">
        <is>
          <t>回复自身上限X%的生命</t>
        </is>
      </c>
    </row>
    <row r="12386">
      <c r="A12386" t="n">
        <v>999100182</v>
      </c>
      <c r="B12386" t="inlineStr">
        <is>
          <t>战斗开始后，每过15秒，增加15%攻速，最多为15%</t>
        </is>
      </c>
      <c r="C12386" t="inlineStr">
        <is>
          <t>战斗开始后，每过15秒，增加15%攻速，最多为15%</t>
        </is>
      </c>
    </row>
    <row r="12387">
      <c r="A12387" t="n">
        <v>999100183</v>
      </c>
      <c r="B12387" t="inlineStr">
        <is>
          <t>战斗开始后，每过30秒，增加20%暴击，最多为20%</t>
        </is>
      </c>
      <c r="C12387" t="inlineStr">
        <is>
          <t>战斗开始后，每过30秒，增加20%暴击，最多为20%</t>
        </is>
      </c>
    </row>
    <row r="12388">
      <c r="A12388" t="n">
        <v>999100184</v>
      </c>
      <c r="B12388" t="inlineStr">
        <is>
          <t>战斗开始后，每过45秒，增加20%攻击，最多为20%</t>
        </is>
      </c>
      <c r="C12388" t="inlineStr">
        <is>
          <t>战斗开始后，每过45秒，增加20%攻击，最多为20%</t>
        </is>
      </c>
    </row>
    <row r="12389">
      <c r="A12389" t="n">
        <v>999100185</v>
      </c>
      <c r="B12389" t="inlineStr">
        <is>
          <t>增加攻击</t>
        </is>
      </c>
      <c r="C12389" t="inlineStr">
        <is>
          <t>增加攻击</t>
        </is>
      </c>
    </row>
    <row r="12390">
      <c r="A12390" t="n">
        <v>999100186</v>
      </c>
      <c r="B12390" t="inlineStr">
        <is>
          <t>血量低于20%时跳转</t>
        </is>
      </c>
      <c r="C12390" t="inlineStr">
        <is>
          <t>血量低于20%时跳转</t>
        </is>
      </c>
    </row>
    <row r="12391">
      <c r="A12391" t="n">
        <v>999100187</v>
      </c>
      <c r="B12391" t="inlineStr">
        <is>
          <t>增加暴伤</t>
        </is>
      </c>
      <c r="C12391" t="inlineStr">
        <is>
          <t>增加暴伤</t>
        </is>
      </c>
    </row>
    <row r="12392">
      <c r="A12392" t="n">
        <v>999100188</v>
      </c>
      <c r="B12392" t="inlineStr">
        <is>
          <t>战斗开始后，每过2秒，增加5%暴击伤害，最多为25%</t>
        </is>
      </c>
      <c r="C12392" t="inlineStr">
        <is>
          <t>战斗开始后，每过2秒，增加5%暴击伤害，最多为25%</t>
        </is>
      </c>
    </row>
    <row r="12393">
      <c r="A12393" t="n">
        <v>999100189</v>
      </c>
      <c r="B12393" t="inlineStr">
        <is>
          <t>战斗开始后，每过2秒，增加5%连击伤害，最多为50%</t>
        </is>
      </c>
      <c r="C12393" t="inlineStr">
        <is>
          <t>战斗开始后，每过2秒，增加5%连击伤害，最多为50%</t>
        </is>
      </c>
    </row>
    <row r="12394">
      <c r="A12394" t="n">
        <v>999100190</v>
      </c>
      <c r="B12394" t="inlineStr">
        <is>
          <t>每释放一次技能后跳转</t>
        </is>
      </c>
      <c r="C12394" t="inlineStr">
        <is>
          <t>每释放一次技能后跳转</t>
        </is>
      </c>
    </row>
    <row r="12395">
      <c r="A12395" t="n">
        <v>999100191</v>
      </c>
      <c r="B12395" t="inlineStr">
        <is>
          <t>攻击增加2%</t>
        </is>
      </c>
      <c r="C12395" t="inlineStr">
        <is>
          <t>攻击增加2%</t>
        </is>
      </c>
    </row>
    <row r="12396">
      <c r="A12396" t="n">
        <v>999100192</v>
      </c>
      <c r="B12396" t="inlineStr">
        <is>
          <t>技能回复速度加快100%，持续5秒</t>
        </is>
      </c>
      <c r="C12396" t="inlineStr">
        <is>
          <t>技能回复速度加快100%，持续5秒</t>
        </is>
      </c>
    </row>
    <row r="12397">
      <c r="A12397" t="n">
        <v>300257</v>
      </c>
      <c r="B12397" t="inlineStr">
        <is>
          <t>华丽背影</t>
        </is>
      </c>
      <c r="C12397" t="inlineStr">
        <is>
          <t>华丽背影</t>
        </is>
      </c>
    </row>
    <row r="12398">
      <c r="A12398" t="n">
        <v>300258</v>
      </c>
      <c r="B12398" t="inlineStr">
        <is>
          <t>增加##1%BOSS伤害和##2%BOSS减伤</t>
        </is>
      </c>
      <c r="C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c r="C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c r="C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c r="C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c r="C12402" t="inlineStr">
        <is>
          <t>雪精灵驾到</t>
        </is>
      </c>
    </row>
    <row r="12403">
      <c r="A12403" t="n">
        <v>300264</v>
      </c>
      <c r="B12403" t="inlineStr">
        <is>
          <t>鎏光之羽</t>
        </is>
      </c>
      <c r="C12403" t="inlineStr">
        <is>
          <t>鎏光之羽</t>
        </is>
      </c>
    </row>
    <row r="12404">
      <c r="A12404" t="n">
        <v>300313</v>
      </c>
      <c r="B12404" t="inlineStr">
        <is>
          <t>背饰</t>
        </is>
      </c>
      <c r="C12404" t="inlineStr">
        <is>
          <t>背饰</t>
        </is>
      </c>
    </row>
    <row r="12405">
      <c r="A12405" t="n">
        <v>300314</v>
      </c>
      <c r="B12405" t="inlineStr">
        <is>
          <t>开服第18天</t>
        </is>
      </c>
      <c r="C12405" t="inlineStr">
        <is>
          <t>开服第18天</t>
        </is>
      </c>
    </row>
    <row r="12406">
      <c r="A12406" t="n">
        <v>202133</v>
      </c>
      <c r="B12406" t="inlineStr">
        <is>
          <t>神羽现世，引领时尚潮流！飞跃天际，成为瞩目焦点！恭喜~s成功解锁高级背饰鎏光飞羽！（全服同享礼盒待大佬发送）</t>
        </is>
      </c>
      <c r="C12406" t="inlineStr">
        <is>
          <t>神羽现世，引领时尚潮流！飞跃天际，成为瞩目焦点！恭喜~s成功解锁高级背饰鎏光飞羽！（全服同享礼盒待大佬发送）</t>
        </is>
      </c>
    </row>
    <row r="12407">
      <c r="A12407" t="n">
        <v>202134</v>
      </c>
      <c r="B12407" t="inlineStr">
        <is>
          <t>鎏光飞羽</t>
        </is>
      </c>
      <c r="C12407" t="inlineStr">
        <is>
          <t>鎏光飞羽</t>
        </is>
      </c>
    </row>
    <row r="12408">
      <c r="A12408" t="n">
        <v>202230</v>
      </c>
      <c r="B12408" t="inlineStr">
        <is>
          <t>解锁“鎏光飞羽”礼盒</t>
        </is>
      </c>
      <c r="C12408" t="inlineStr">
        <is>
          <t>解锁“鎏光飞羽”礼盒</t>
        </is>
      </c>
    </row>
    <row r="12409">
      <c r="A12409" t="n">
        <v>202240</v>
      </c>
      <c r="B12409" t="inlineStr">
        <is>
          <t>解锁高级背饰\n“鎏光飞羽”</t>
        </is>
      </c>
      <c r="C12409" t="inlineStr">
        <is>
          <t>解锁高级背饰\n“鎏光飞羽”</t>
        </is>
      </c>
    </row>
    <row r="12410">
      <c r="A12410" t="n">
        <v>999100193</v>
      </c>
      <c r="B12410" t="inlineStr">
        <is>
          <t>狐尾</t>
        </is>
      </c>
      <c r="C12410" t="inlineStr">
        <is>
          <t>狐尾</t>
        </is>
      </c>
    </row>
    <row r="12411">
      <c r="A12411" t="n">
        <v>999100194</v>
      </c>
      <c r="B12411" t="inlineStr">
        <is>
          <t>防御强化</t>
        </is>
      </c>
      <c r="C12411" t="inlineStr">
        <is>
          <t>防御强化</t>
        </is>
      </c>
    </row>
    <row r="12412">
      <c r="A12412" t="n">
        <v>999100195</v>
      </c>
      <c r="B12412" t="inlineStr">
        <is>
          <t>攻击强化</t>
        </is>
      </c>
      <c r="C12412" t="inlineStr">
        <is>
          <t>攻击强化</t>
        </is>
      </c>
    </row>
    <row r="12413">
      <c r="A12413" t="n">
        <v>999100196</v>
      </c>
      <c r="B12413" t="inlineStr">
        <is>
          <t>生命强化</t>
        </is>
      </c>
      <c r="C12413" t="inlineStr">
        <is>
          <t>生命强化</t>
        </is>
      </c>
    </row>
    <row r="12414">
      <c r="A12414" t="n">
        <v>999100197</v>
      </c>
      <c r="B12414" t="inlineStr">
        <is>
          <t>同伴伤害强化</t>
        </is>
      </c>
      <c r="C12414" t="inlineStr">
        <is>
          <t>同伴伤害强化</t>
        </is>
      </c>
    </row>
    <row r="12415">
      <c r="A12415" t="n">
        <v>999100198</v>
      </c>
      <c r="B12415" t="inlineStr">
        <is>
          <t>同伴减伤强化</t>
        </is>
      </c>
      <c r="C12415" t="inlineStr">
        <is>
          <t>同伴减伤强化</t>
        </is>
      </c>
    </row>
    <row r="12416">
      <c r="A12416" t="n">
        <v>999100199</v>
      </c>
      <c r="B12416" t="inlineStr">
        <is>
          <t>技能减伤强化</t>
        </is>
      </c>
      <c r="C12416" t="inlineStr">
        <is>
          <t>技能减伤强化</t>
        </is>
      </c>
    </row>
    <row r="12417">
      <c r="A12417" t="n">
        <v>999100200</v>
      </c>
      <c r="B12417" t="inlineStr">
        <is>
          <t>普攻减伤强化</t>
        </is>
      </c>
      <c r="C12417" t="inlineStr">
        <is>
          <t>普攻减伤强化</t>
        </is>
      </c>
    </row>
    <row r="12418">
      <c r="A12418" t="n">
        <v>999100201</v>
      </c>
      <c r="B12418" t="inlineStr">
        <is>
          <t>连击减伤强化</t>
        </is>
      </c>
      <c r="C12418" t="inlineStr">
        <is>
          <t>连击减伤强化</t>
        </is>
      </c>
    </row>
    <row r="12419">
      <c r="A12419" t="n">
        <v>999100202</v>
      </c>
      <c r="B12419" t="inlineStr">
        <is>
          <t>反击减伤强化</t>
        </is>
      </c>
      <c r="C12419" t="inlineStr">
        <is>
          <t>反击减伤强化</t>
        </is>
      </c>
    </row>
    <row r="12420">
      <c r="A12420" t="n">
        <v>999100203</v>
      </c>
      <c r="B12420" t="inlineStr">
        <is>
          <t>飞升</t>
        </is>
      </c>
      <c r="C12420" t="inlineStr">
        <is>
          <t>飞升</t>
        </is>
      </c>
    </row>
    <row r="12421">
      <c r="A12421" t="n">
        <v>999100204</v>
      </c>
      <c r="B12421" t="inlineStr">
        <is>
          <t>反击回复</t>
        </is>
      </c>
      <c r="C12421" t="inlineStr">
        <is>
          <t>反击回复</t>
        </is>
      </c>
    </row>
    <row r="12422">
      <c r="A12422" t="n">
        <v>999100205</v>
      </c>
      <c r="B12422" t="inlineStr">
        <is>
          <t>狂暴</t>
        </is>
      </c>
      <c r="C12422" t="inlineStr">
        <is>
          <t>狂暴</t>
        </is>
      </c>
    </row>
    <row r="12423">
      <c r="A12423" t="n">
        <v>999100206</v>
      </c>
      <c r="B12423" t="inlineStr">
        <is>
          <t>蓄势待发</t>
        </is>
      </c>
      <c r="C12423" t="inlineStr">
        <is>
          <t>蓄势待发</t>
        </is>
      </c>
    </row>
    <row r="12424">
      <c r="A12424" t="n">
        <v>999100207</v>
      </c>
      <c r="B12424" t="inlineStr">
        <is>
          <t>疾风连弹</t>
        </is>
      </c>
      <c r="C12424" t="inlineStr">
        <is>
          <t>疾风连弹</t>
        </is>
      </c>
    </row>
    <row r="12425">
      <c r="A12425" t="n">
        <v>999100208</v>
      </c>
      <c r="B12425" t="inlineStr">
        <is>
          <t>击晕时长强化</t>
        </is>
      </c>
      <c r="C12425" t="inlineStr">
        <is>
          <t>击晕时长强化</t>
        </is>
      </c>
    </row>
    <row r="12426">
      <c r="A12426" t="n">
        <v>999100209</v>
      </c>
      <c r="B12426" t="inlineStr">
        <is>
          <t>时间压缩</t>
        </is>
      </c>
      <c r="C12426" t="inlineStr">
        <is>
          <t>时间压缩</t>
        </is>
      </c>
    </row>
    <row r="12427">
      <c r="A12427" t="n">
        <v>999100210</v>
      </c>
      <c r="B12427" t="inlineStr">
        <is>
          <t>无尽爆发</t>
        </is>
      </c>
      <c r="C12427" t="inlineStr">
        <is>
          <t>无尽爆发</t>
        </is>
      </c>
    </row>
    <row r="12428">
      <c r="A12428" t="n">
        <v>999100211</v>
      </c>
      <c r="B12428" t="inlineStr">
        <is>
          <t>技能减伤+##1%</t>
        </is>
      </c>
      <c r="C12428" t="inlineStr">
        <is>
          <t>技能减伤+##1%</t>
        </is>
      </c>
    </row>
    <row r="12429">
      <c r="A12429" t="n">
        <v>999100212</v>
      </c>
      <c r="B12429" t="inlineStr">
        <is>
          <t>普攻减伤+##1%</t>
        </is>
      </c>
      <c r="C12429" t="inlineStr">
        <is>
          <t>普攻减伤+##1%</t>
        </is>
      </c>
    </row>
    <row r="12430">
      <c r="A12430" t="n">
        <v>999100213</v>
      </c>
      <c r="B12430" t="inlineStr">
        <is>
          <t>回复+##1%</t>
        </is>
      </c>
      <c r="C12430" t="inlineStr">
        <is>
          <t>回复+##1%</t>
        </is>
      </c>
    </row>
    <row r="12431">
      <c r="A12431" t="n">
        <v>999100214</v>
      </c>
      <c r="B12431" t="inlineStr">
        <is>
          <t>忽视连击+##1%</t>
        </is>
      </c>
      <c r="C12431" t="inlineStr">
        <is>
          <t>忽视连击+##1%</t>
        </is>
      </c>
    </row>
    <row r="12432">
      <c r="A12432" t="n">
        <v>999100215</v>
      </c>
      <c r="B12432" t="inlineStr">
        <is>
          <t>战斗15s后,【攻速】+##1%；战斗30s后,【暴击几率】+##2%；战斗45s后，【攻击】+##3%</t>
        </is>
      </c>
      <c r="C12432" t="inlineStr">
        <is>
          <t>战斗15s后,【攻速】+##1%；战斗30s后,【暴击几率】+##2%；战斗45s后，【攻击】+##3%</t>
        </is>
      </c>
    </row>
    <row r="12433">
      <c r="A12433" t="n">
        <v>999100216</v>
      </c>
      <c r="B12433" t="inlineStr">
        <is>
          <t>每触发5次反击，回复##1%的最大生命值</t>
        </is>
      </c>
      <c r="C12433" t="inlineStr">
        <is>
          <t>每触发5次反击，回复##1%的最大生命值</t>
        </is>
      </c>
    </row>
    <row r="12434">
      <c r="A12434" t="n">
        <v>999100217</v>
      </c>
      <c r="B12434" t="inlineStr">
        <is>
          <t>血量低于20%时，增加##1%攻击，##2%攻速，##3%基础暴伤</t>
        </is>
      </c>
      <c r="C12434" t="inlineStr">
        <is>
          <t>血量低于20%时，增加##1%攻击，##2%攻速，##3%基础暴伤</t>
        </is>
      </c>
    </row>
    <row r="12435">
      <c r="A12435" t="n">
        <v>999100218</v>
      </c>
      <c r="B12435" t="inlineStr">
        <is>
          <t>每隔3秒暴击伤害额外增加##1%(上限##2%)</t>
        </is>
      </c>
      <c r="C12435" t="inlineStr">
        <is>
          <t>每隔3秒暴击伤害额外增加##1%(上限##2%)</t>
        </is>
      </c>
    </row>
    <row r="12436">
      <c r="A12436" t="n">
        <v>999100219</v>
      </c>
      <c r="B12436" t="inlineStr">
        <is>
          <t>每隔2秒连击伤害额外增加##1%(上限##2%)</t>
        </is>
      </c>
      <c r="C12436" t="inlineStr">
        <is>
          <t>每隔2秒连击伤害额外增加##1%(上限##2%)</t>
        </is>
      </c>
    </row>
    <row r="12437">
      <c r="A12437" t="n">
        <v>999100220</v>
      </c>
      <c r="B12437" t="inlineStr">
        <is>
          <t>击晕时长+##1%</t>
        </is>
      </c>
      <c r="C12437" t="inlineStr">
        <is>
          <t>击晕时长+##1%</t>
        </is>
      </c>
    </row>
    <row r="12438">
      <c r="A12438" t="n">
        <v>999100221</v>
      </c>
      <c r="B12438" t="inlineStr">
        <is>
          <t>忽视反击+##1%</t>
        </is>
      </c>
      <c r="C12438" t="inlineStr">
        <is>
          <t>忽视反击+##1%</t>
        </is>
      </c>
    </row>
    <row r="12439">
      <c r="A12439" t="n">
        <v>999100222</v>
      </c>
      <c r="B12439" t="inlineStr">
        <is>
          <t>每释放一次技能，攻击增加##1%(上限##2%)</t>
        </is>
      </c>
      <c r="C12439" t="inlineStr">
        <is>
          <t>每释放一次技能，攻击增加##1%(上限##2%)</t>
        </is>
      </c>
    </row>
    <row r="12440">
      <c r="A12440" t="n">
        <v>999100223</v>
      </c>
      <c r="B12440" t="inlineStr">
        <is>
          <t>生命首次低于20%时，技能恢复速度加快##1%，持续5秒</t>
        </is>
      </c>
      <c r="C12440" t="inlineStr">
        <is>
          <t>生命首次低于20%时，技能恢复速度加快##1%，持续5秒</t>
        </is>
      </c>
    </row>
    <row r="12441">
      <c r="A12441" t="n">
        <v>999100224</v>
      </c>
      <c r="B12441" t="inlineStr">
        <is>
          <t>击杀魔物榜</t>
        </is>
      </c>
      <c r="C12441" t="inlineStr">
        <is>
          <t>击杀魔物榜</t>
        </is>
      </c>
    </row>
    <row r="12442">
      <c r="A12442" t="n">
        <v>999100225</v>
      </c>
      <c r="B12442" t="inlineStr">
        <is>
          <t>家族乱斗每赛季个人排名第一获得</t>
        </is>
      </c>
      <c r="C12442" t="inlineStr">
        <is>
          <t>家族乱斗每赛季个人排名第一获得</t>
        </is>
      </c>
    </row>
    <row r="12443">
      <c r="A12443" t="n">
        <v>999100226</v>
      </c>
      <c r="B12443" t="inlineStr">
        <is>
          <t>家族乱斗每赛季个人排名可获得</t>
        </is>
      </c>
      <c r="C12443" t="inlineStr">
        <is>
          <t>家族乱斗每赛季个人排名可获得</t>
        </is>
      </c>
    </row>
    <row r="12444">
      <c r="A12444" t="n">
        <v>400013</v>
      </c>
      <c r="B12444" t="inlineStr">
        <is>
          <t>%s阶</t>
        </is>
      </c>
      <c r="C12444" t="inlineStr">
        <is>
          <t>%s阶</t>
        </is>
      </c>
    </row>
    <row r="12445">
      <c r="A12445" t="n">
        <v>300183</v>
      </c>
      <c r="B12445" t="inlineStr">
        <is>
          <t>开服第27天开启</t>
        </is>
      </c>
      <c r="C12445" t="inlineStr">
        <is>
          <t>开服第27天开启</t>
        </is>
      </c>
    </row>
    <row r="12446">
      <c r="A12446" t="n">
        <v>300186</v>
      </c>
      <c r="B12446" t="inlineStr">
        <is>
          <t>蘑菇</t>
        </is>
      </c>
      <c r="C12446" t="inlineStr">
        <is>
          <t>蘑菇</t>
        </is>
      </c>
    </row>
    <row r="12447">
      <c r="A12447" t="n">
        <v>300187</v>
      </c>
      <c r="B12447" t="inlineStr">
        <is>
          <t>速度快</t>
        </is>
      </c>
      <c r="C12447" t="inlineStr">
        <is>
          <t>速度快</t>
        </is>
      </c>
    </row>
    <row r="12448">
      <c r="A12448" t="n">
        <v>300188</v>
      </c>
      <c r="B12448" t="inlineStr">
        <is>
          <t>豹菇</t>
        </is>
      </c>
      <c r="C12448" t="inlineStr">
        <is>
          <t>豹菇</t>
        </is>
      </c>
    </row>
    <row r="12449">
      <c r="A12449" t="n">
        <v>300189</v>
      </c>
      <c r="B12449" t="inlineStr">
        <is>
          <t>速度慢</t>
        </is>
      </c>
      <c r="C12449" t="inlineStr">
        <is>
          <t>速度慢</t>
        </is>
      </c>
    </row>
    <row r="12450">
      <c r="A12450" t="n">
        <v>300200</v>
      </c>
      <c r="B12450" t="inlineStr">
        <is>
          <t>新一轮活动将在下周一开启！</t>
        </is>
      </c>
      <c r="C12450" t="inlineStr">
        <is>
          <t>新一轮活动将在下周一开启！</t>
        </is>
      </c>
    </row>
    <row r="12451">
      <c r="A12451" t="n">
        <v>10110641</v>
      </c>
      <c r="B12451" t="inlineStr">
        <is>
          <t>神灯助力礼包Ⅰ</t>
        </is>
      </c>
      <c r="C12451" t="inlineStr">
        <is>
          <t>神灯助力礼包Ⅰ</t>
        </is>
      </c>
    </row>
    <row r="12452">
      <c r="A12452" t="n">
        <v>10110642</v>
      </c>
      <c r="B12452" t="inlineStr">
        <is>
          <t>神灯助力礼包Ⅱ</t>
        </is>
      </c>
      <c r="C12452" t="inlineStr">
        <is>
          <t>神灯助力礼包Ⅱ</t>
        </is>
      </c>
    </row>
    <row r="12453">
      <c r="A12453" t="n">
        <v>10110643</v>
      </c>
      <c r="B12453" t="inlineStr">
        <is>
          <t>神灯助力礼包Ⅲ</t>
        </is>
      </c>
      <c r="C12453" t="inlineStr">
        <is>
          <t>神灯助力礼包Ⅲ</t>
        </is>
      </c>
    </row>
    <row r="12454">
      <c r="A12454" t="n">
        <v>10110644</v>
      </c>
      <c r="B12454" t="inlineStr">
        <is>
          <t>觉醒助力礼包Ⅰ</t>
        </is>
      </c>
      <c r="C12454" t="inlineStr">
        <is>
          <t>觉醒助力礼包Ⅰ</t>
        </is>
      </c>
    </row>
    <row r="12455">
      <c r="A12455" t="n">
        <v>10110645</v>
      </c>
      <c r="B12455" t="inlineStr">
        <is>
          <t>觉醒助力礼包Ⅱ</t>
        </is>
      </c>
      <c r="C12455" t="inlineStr">
        <is>
          <t>觉醒助力礼包Ⅱ</t>
        </is>
      </c>
    </row>
    <row r="12456">
      <c r="A12456" t="n">
        <v>10110646</v>
      </c>
      <c r="B12456" t="inlineStr">
        <is>
          <t>觉醒助力礼包Ⅲ</t>
        </is>
      </c>
      <c r="C12456" t="inlineStr">
        <is>
          <t>觉醒助力礼包Ⅲ</t>
        </is>
      </c>
    </row>
    <row r="12457">
      <c r="A12457" t="n">
        <v>999100227</v>
      </c>
      <c r="B12457" t="inlineStr">
        <is>
          <t>恶魔入侵积分榜</t>
        </is>
      </c>
      <c r="C12457" t="inlineStr">
        <is>
          <t>恶魔入侵积分榜</t>
        </is>
      </c>
    </row>
    <row r="12458">
      <c r="A12458" t="n">
        <v>999100228</v>
      </c>
      <c r="B12458" t="inlineStr">
        <is>
          <t>雪怪来袭</t>
        </is>
      </c>
      <c r="C12458" t="inlineStr">
        <is>
          <t>雪怪来袭</t>
        </is>
      </c>
    </row>
    <row r="12459">
      <c r="A12459" t="n">
        <v>999100229</v>
      </c>
      <c r="B12459" t="inlineStr">
        <is>
          <t>幸福驿站</t>
        </is>
      </c>
      <c r="C12459" t="inlineStr">
        <is>
          <t>幸福驿站</t>
        </is>
      </c>
    </row>
    <row r="12460">
      <c r="A12460" t="n">
        <v>999100230</v>
      </c>
      <c r="B12460" t="inlineStr">
        <is>
          <t>金蛋贺岁</t>
        </is>
      </c>
      <c r="C12460" t="inlineStr">
        <is>
          <t>金蛋贺岁</t>
        </is>
      </c>
    </row>
    <row r="12461">
      <c r="A12461" t="n">
        <v>999100231</v>
      </c>
      <c r="B12461" t="inlineStr">
        <is>
          <t>跨岁同游</t>
        </is>
      </c>
      <c r="C12461" t="inlineStr">
        <is>
          <t>跨岁同游</t>
        </is>
      </c>
    </row>
    <row r="12462">
      <c r="A12462" t="n">
        <v>999100264</v>
      </c>
      <c r="B12462" t="inlineStr">
        <is>
          <t>积分榜</t>
        </is>
      </c>
      <c r="C12462" t="inlineStr">
        <is>
          <t>积分榜</t>
        </is>
      </c>
    </row>
    <row r="12463">
      <c r="A12463" t="n">
        <v>999100265</v>
      </c>
      <c r="B12463" t="inlineStr">
        <is>
          <t>恶魔入侵次数</t>
        </is>
      </c>
      <c r="C12463" t="inlineStr">
        <is>
          <t>恶魔入侵次数</t>
        </is>
      </c>
    </row>
    <row r="12464">
      <c r="A12464" t="n">
        <v>999100266</v>
      </c>
      <c r="B12464" t="inlineStr">
        <is>
          <t>进入焚焰神殿副本的道具，每日自动补充到上限</t>
        </is>
      </c>
      <c r="C12464" t="inlineStr">
        <is>
          <t>进入焚焰神殿副本的道具，每日自动补充到上限</t>
        </is>
      </c>
    </row>
    <row r="12465">
      <c r="A12465" t="n">
        <v>999100268</v>
      </c>
      <c r="B12465" t="inlineStr">
        <is>
          <t>恶魔入侵</t>
        </is>
      </c>
      <c r="C12465" t="inlineStr">
        <is>
          <t>恶魔入侵</t>
        </is>
      </c>
    </row>
    <row r="12466">
      <c r="A12466" t="n">
        <v>999100269</v>
      </c>
      <c r="B12466" t="inlineStr">
        <is>
          <t>抓仆人</t>
        </is>
      </c>
      <c r="C12466" t="inlineStr">
        <is>
          <t>抓仆人</t>
        </is>
      </c>
    </row>
    <row r="12467">
      <c r="A12467" t="n">
        <v>999100271</v>
      </c>
      <c r="B12467" t="inlineStr">
        <is>
          <t>自选礼包Ⅰ</t>
        </is>
      </c>
      <c r="C12467" t="inlineStr">
        <is>
          <t>自选礼包Ⅰ</t>
        </is>
      </c>
    </row>
    <row r="12468">
      <c r="A12468" t="n">
        <v>999100272</v>
      </c>
      <c r="B12468" t="inlineStr">
        <is>
          <t>自选礼包Ⅱ</t>
        </is>
      </c>
      <c r="C12468" t="inlineStr">
        <is>
          <t>自选礼包Ⅱ</t>
        </is>
      </c>
    </row>
    <row r="12469">
      <c r="A12469" t="n">
        <v>999100273</v>
      </c>
      <c r="B12469" t="inlineStr">
        <is>
          <t>自选礼包Ⅲ</t>
        </is>
      </c>
      <c r="C12469" t="inlineStr">
        <is>
          <t>自选礼包Ⅲ</t>
        </is>
      </c>
    </row>
    <row r="12470">
      <c r="A12470" t="n">
        <v>999100274</v>
      </c>
      <c r="B12470" t="inlineStr">
        <is>
          <t>自选礼包Ⅳ</t>
        </is>
      </c>
      <c r="C12470" t="inlineStr">
        <is>
          <t>自选礼包Ⅳ</t>
        </is>
      </c>
    </row>
    <row r="12471">
      <c r="A12471" t="n">
        <v>999100275</v>
      </c>
      <c r="B12471" t="inlineStr">
        <is>
          <t>自选礼包Ⅴ</t>
        </is>
      </c>
      <c r="C12471" t="inlineStr">
        <is>
          <t>自选礼包Ⅴ</t>
        </is>
      </c>
    </row>
    <row r="12472">
      <c r="A12472" t="n">
        <v>999100276</v>
      </c>
      <c r="B12472" t="inlineStr">
        <is>
          <t>自选礼包Ⅵ</t>
        </is>
      </c>
      <c r="C12472" t="inlineStr">
        <is>
          <t>自选礼包Ⅵ</t>
        </is>
      </c>
    </row>
    <row r="12473">
      <c r="A12473" t="n">
        <v>999100277</v>
      </c>
      <c r="B12473" t="inlineStr">
        <is>
          <t>每日福利</t>
        </is>
      </c>
      <c r="C12473" t="inlineStr">
        <is>
          <t>每日福利</t>
        </is>
      </c>
    </row>
    <row r="12474">
      <c r="A12474" t="n">
        <v>999100278</v>
      </c>
      <c r="B12474" t="inlineStr">
        <is>
          <t>战斗开始后，每次攻击提高1%防御，最多叠加20次，叠满后获得10%攻击</t>
        </is>
      </c>
      <c r="C12474" t="inlineStr">
        <is>
          <t>战斗开始后，每次攻击提高1%防御，最多叠加20次，叠满后获得10%攻击</t>
        </is>
      </c>
    </row>
    <row r="12475">
      <c r="A12475" t="n">
        <v>999100279</v>
      </c>
      <c r="B12475" t="inlineStr">
        <is>
          <t>战斗开始后，每次普攻提高##1%防御，最多叠加40次，叠满后获得##2%攻击</t>
        </is>
      </c>
      <c r="C12475" t="inlineStr">
        <is>
          <t>战斗开始后，每次普攻提高##1%防御，最多叠加40次，叠满后获得##2%攻击</t>
        </is>
      </c>
    </row>
    <row r="12476">
      <c r="A12476" t="n">
        <v>999100280</v>
      </c>
      <c r="B12476" t="inlineStr">
        <is>
          <t>每次攻击提高1%防御</t>
        </is>
      </c>
      <c r="C12476" t="inlineStr">
        <is>
          <t>每次攻击提高1%防御</t>
        </is>
      </c>
    </row>
    <row r="12477">
      <c r="A12477" t="n">
        <v>999100281</v>
      </c>
      <c r="B12477" t="inlineStr">
        <is>
          <t>增加防御</t>
        </is>
      </c>
      <c r="C12477" t="inlineStr">
        <is>
          <t>增加防御</t>
        </is>
      </c>
    </row>
    <row r="12478">
      <c r="A12478" t="n">
        <v>999100282</v>
      </c>
      <c r="B12478" t="inlineStr">
        <is>
          <t>每20次攻击提高10%攻击</t>
        </is>
      </c>
      <c r="C12478" t="inlineStr">
        <is>
          <t>每20次攻击提高10%攻击</t>
        </is>
      </c>
    </row>
    <row r="12479">
      <c r="A12479" t="n">
        <v>999100283</v>
      </c>
      <c r="B12479" t="inlineStr">
        <is>
          <t>请先选择当前层大奖</t>
        </is>
      </c>
      <c r="C12479" t="inlineStr">
        <is>
          <t>请先选择当前层大奖</t>
        </is>
      </c>
    </row>
    <row r="12480">
      <c r="A12480" t="n">
        <v>300219</v>
      </c>
      <c r="B12480" t="inlineStr">
        <is>
          <t>雪夜呦呦</t>
        </is>
      </c>
      <c r="C12480" t="inlineStr">
        <is>
          <t>雪夜呦呦</t>
        </is>
      </c>
    </row>
    <row r="12481">
      <c r="A12481" t="n">
        <v>300220</v>
      </c>
      <c r="B12481" t="inlineStr">
        <is>
          <t>达人榜</t>
        </is>
      </c>
      <c r="C12481" t="inlineStr">
        <is>
          <t>达人榜</t>
        </is>
      </c>
    </row>
    <row r="12482">
      <c r="A12482" t="n">
        <v>300221</v>
      </c>
      <c r="B12482" t="inlineStr">
        <is>
          <t>雪球:</t>
        </is>
      </c>
      <c r="C12482" t="inlineStr">
        <is>
          <t>雪球:</t>
        </is>
      </c>
    </row>
    <row r="12483">
      <c r="A12483" t="n">
        <v>300222</v>
      </c>
      <c r="B12483" t="inlineStr">
        <is>
          <t>雪人堆堆乐</t>
        </is>
      </c>
      <c r="C12483" t="inlineStr">
        <is>
          <t>雪人堆堆乐</t>
        </is>
      </c>
    </row>
    <row r="12484">
      <c r="A12484" t="n">
        <v>300226</v>
      </c>
      <c r="B12484" t="inlineStr">
        <is>
          <t>跨岁巡游</t>
        </is>
      </c>
      <c r="C12484" t="inlineStr">
        <is>
          <t>跨岁巡游</t>
        </is>
      </c>
    </row>
    <row r="12485">
      <c r="A12485" t="n">
        <v>300227</v>
      </c>
      <c r="B12485" t="inlineStr">
        <is>
          <t>用于解锁坐骑雪夜呦呦的道具</t>
        </is>
      </c>
      <c r="C12485" t="inlineStr">
        <is>
          <t>用于解锁坐骑雪夜呦呦的道具</t>
        </is>
      </c>
    </row>
    <row r="12486">
      <c r="A12486" t="n">
        <v>300329</v>
      </c>
      <c r="B12486" t="inlineStr">
        <is>
          <t>逆转之战</t>
        </is>
      </c>
      <c r="C12486" t="inlineStr">
        <is>
          <t>逆转之战</t>
        </is>
      </c>
    </row>
    <row r="12487">
      <c r="A12487" t="n">
        <v>300330</v>
      </c>
      <c r="B12487" t="inlineStr">
        <is>
          <t>降低同伴伤害</t>
        </is>
      </c>
      <c r="C12487" t="inlineStr">
        <is>
          <t>降低同伴伤害</t>
        </is>
      </c>
    </row>
    <row r="12488">
      <c r="A12488" t="n">
        <v>300331</v>
      </c>
      <c r="B12488" t="inlineStr">
        <is>
          <t>普攻触发破盾</t>
        </is>
      </c>
      <c r="C12488" t="inlineStr">
        <is>
          <t>普攻触发破盾</t>
        </is>
      </c>
    </row>
    <row r="12489">
      <c r="A12489" t="n">
        <v>300332</v>
      </c>
      <c r="B12489" t="inlineStr">
        <is>
          <t>随机触发效果</t>
        </is>
      </c>
      <c r="C12489" t="inlineStr">
        <is>
          <t>随机触发效果</t>
        </is>
      </c>
    </row>
    <row r="12490">
      <c r="A12490" t="n">
        <v>300333</v>
      </c>
      <c r="B12490" t="inlineStr">
        <is>
          <t>增加全局暴伤</t>
        </is>
      </c>
      <c r="C12490" t="inlineStr">
        <is>
          <t>增加全局暴伤</t>
        </is>
      </c>
    </row>
    <row r="12491">
      <c r="A12491" t="n">
        <v>300334</v>
      </c>
      <c r="B12491" t="inlineStr">
        <is>
          <t>增加全局技能爆伤</t>
        </is>
      </c>
      <c r="C12491" t="inlineStr">
        <is>
          <t>增加全局技能爆伤</t>
        </is>
      </c>
    </row>
    <row r="12492">
      <c r="A12492" t="n">
        <v>300335</v>
      </c>
      <c r="B12492" t="inlineStr">
        <is>
          <t>增加同伴百分比攻击</t>
        </is>
      </c>
      <c r="C12492" t="inlineStr">
        <is>
          <t>增加同伴百分比攻击</t>
        </is>
      </c>
    </row>
    <row r="12493">
      <c r="A12493" t="n">
        <v>300336</v>
      </c>
      <c r="B12493" t="inlineStr">
        <is>
          <t>回复百分比最大生命</t>
        </is>
      </c>
      <c r="C12493" t="inlineStr">
        <is>
          <t>回复百分比最大生命</t>
        </is>
      </c>
    </row>
    <row r="12494">
      <c r="A12494" t="n">
        <v>300337</v>
      </c>
      <c r="B12494" t="inlineStr">
        <is>
          <t>游鱼纸鸢-触发3次连击后造成范围伤害</t>
        </is>
      </c>
      <c r="C12494" t="inlineStr">
        <is>
          <t>游鱼纸鸢-触发3次连击后造成范围伤害</t>
        </is>
      </c>
    </row>
    <row r="12495">
      <c r="A12495" t="n">
        <v>300338</v>
      </c>
      <c r="B12495" t="inlineStr">
        <is>
          <t>血量低于80%时跳转</t>
        </is>
      </c>
      <c r="C12495" t="inlineStr">
        <is>
          <t>血量低于80%时跳转</t>
        </is>
      </c>
    </row>
    <row r="12496">
      <c r="A12496" t="n">
        <v>300339</v>
      </c>
      <c r="B12496" t="inlineStr">
        <is>
          <t>血量低于80%时增加攻击</t>
        </is>
      </c>
      <c r="C12496" t="inlineStr">
        <is>
          <t>血量低于80%时增加攻击</t>
        </is>
      </c>
    </row>
    <row r="12497">
      <c r="A12497" t="n">
        <v>300340</v>
      </c>
      <c r="B12497" t="inlineStr">
        <is>
          <t>血量低于60%时跳转</t>
        </is>
      </c>
      <c r="C12497" t="inlineStr">
        <is>
          <t>血量低于60%时跳转</t>
        </is>
      </c>
    </row>
    <row r="12498">
      <c r="A12498" t="n">
        <v>300341</v>
      </c>
      <c r="B12498" t="inlineStr">
        <is>
          <t>血量低于60%时增加护盾</t>
        </is>
      </c>
      <c r="C12498" t="inlineStr">
        <is>
          <t>血量低于60%时增加护盾</t>
        </is>
      </c>
    </row>
    <row r="12499">
      <c r="A12499" t="n">
        <v>300342</v>
      </c>
      <c r="B12499" t="inlineStr">
        <is>
          <t>血量低于30%时跳转</t>
        </is>
      </c>
      <c r="C12499" t="inlineStr">
        <is>
          <t>血量低于30%时跳转</t>
        </is>
      </c>
    </row>
    <row r="12500">
      <c r="A12500" t="n">
        <v>300343</v>
      </c>
      <c r="B12500" t="inlineStr">
        <is>
          <t>血量低于30%时增加减伤</t>
        </is>
      </c>
      <c r="C12500" t="inlineStr">
        <is>
          <t>血量低于30%时增加减伤</t>
        </is>
      </c>
    </row>
    <row r="12501">
      <c r="A12501" t="n">
        <v>300344</v>
      </c>
      <c r="B12501" t="inlineStr">
        <is>
          <t>减少攻速</t>
        </is>
      </c>
      <c r="C12501" t="inlineStr">
        <is>
          <t>减少攻速</t>
        </is>
      </c>
    </row>
    <row r="12502">
      <c r="A12502" t="n">
        <v>300345</v>
      </c>
      <c r="B12502" t="inlineStr">
        <is>
          <t>减少能量回复速度</t>
        </is>
      </c>
      <c r="C12502" t="inlineStr">
        <is>
          <t>减少能量回复速度</t>
        </is>
      </c>
    </row>
    <row r="12503">
      <c r="A12503" t="n">
        <v>300346</v>
      </c>
      <c r="B12503" t="inlineStr">
        <is>
          <t>减少同伴攻速陷阱</t>
        </is>
      </c>
      <c r="C12503" t="inlineStr">
        <is>
          <t>减少同伴攻速陷阱</t>
        </is>
      </c>
    </row>
    <row r="12504">
      <c r="A12504" t="n">
        <v>300347</v>
      </c>
      <c r="B12504" t="inlineStr">
        <is>
          <t>菇菇车位-降低同伴百分比伤害</t>
        </is>
      </c>
      <c r="C12504" t="inlineStr">
        <is>
          <t>菇菇车位-降低同伴百分比伤害</t>
        </is>
      </c>
    </row>
    <row r="12505">
      <c r="A12505" t="n">
        <v>300348</v>
      </c>
      <c r="B12505" t="inlineStr">
        <is>
          <t>生命每降低10%，攻击增加5%</t>
        </is>
      </c>
      <c r="C12505" t="inlineStr">
        <is>
          <t>生命每降低10%，攻击增加5%</t>
        </is>
      </c>
    </row>
    <row r="12506">
      <c r="A12506" t="n">
        <v>300349</v>
      </c>
      <c r="B12506" t="inlineStr">
        <is>
          <t>生命每降低10%，移速增加5%</t>
        </is>
      </c>
      <c r="C12506" t="inlineStr">
        <is>
          <t>生命每降低10%，移速增加5%</t>
        </is>
      </c>
    </row>
    <row r="12507">
      <c r="A12507" t="n">
        <v>300350</v>
      </c>
      <c r="B12507" t="inlineStr">
        <is>
          <t>生命每降低10%，攻速增加5%</t>
        </is>
      </c>
      <c r="C12507" t="inlineStr">
        <is>
          <t>生命每降低10%，攻速增加5%</t>
        </is>
      </c>
    </row>
    <row r="12508">
      <c r="A12508" t="n">
        <v>300351</v>
      </c>
      <c r="B12508" t="inlineStr">
        <is>
          <t>增加减伤</t>
        </is>
      </c>
      <c r="C12508" t="inlineStr">
        <is>
          <t>增加减伤</t>
        </is>
      </c>
    </row>
    <row r="12509">
      <c r="A12509" t="n">
        <v>300352</v>
      </c>
      <c r="B12509" t="inlineStr">
        <is>
          <t>战斗开始后，每过1秒，减少5%减伤，最多为50%</t>
        </is>
      </c>
      <c r="C12509" t="inlineStr">
        <is>
          <t>战斗开始后，每过1秒，减少5%减伤，最多为50%</t>
        </is>
      </c>
    </row>
    <row r="12510">
      <c r="A12510" t="n">
        <v>300353</v>
      </c>
      <c r="B12510" t="inlineStr">
        <is>
          <t>普攻使目标每秒额外受到1.5%最大生命值伤害，持续5秒</t>
        </is>
      </c>
      <c r="C12510" t="inlineStr">
        <is>
          <t>普攻使目标每秒额外受到1.5%最大生命值伤害，持续5秒</t>
        </is>
      </c>
    </row>
    <row r="12511">
      <c r="A12511" t="n">
        <v>300354</v>
      </c>
      <c r="B12511" t="inlineStr">
        <is>
          <t>生命每降低10%，攻击增加10%</t>
        </is>
      </c>
      <c r="C12511" t="inlineStr">
        <is>
          <t>生命每降低10%，攻击增加10%</t>
        </is>
      </c>
    </row>
    <row r="12512">
      <c r="A12512" t="n">
        <v>300355</v>
      </c>
      <c r="B12512" t="inlineStr">
        <is>
          <t>免疫死亡3秒</t>
        </is>
      </c>
      <c r="C12512" t="inlineStr">
        <is>
          <t>免疫死亡3秒</t>
        </is>
      </c>
    </row>
    <row r="12513">
      <c r="A12513" t="n">
        <v>300356</v>
      </c>
      <c r="B12513" t="inlineStr">
        <is>
          <t>闹钟王游鱼纸鸢-触发3次普攻后造成伤害</t>
        </is>
      </c>
      <c r="C12513" t="inlineStr">
        <is>
          <t>闹钟王游鱼纸鸢-触发3次普攻后造成伤害</t>
        </is>
      </c>
    </row>
    <row r="12514">
      <c r="A12514" t="n">
        <v>300357</v>
      </c>
      <c r="B12514" t="inlineStr">
        <is>
          <t>每秒提升暴击几率</t>
        </is>
      </c>
      <c r="C12514" t="inlineStr">
        <is>
          <t>每秒提升暴击几率</t>
        </is>
      </c>
    </row>
    <row r="12515">
      <c r="A12515" t="n">
        <v>300358</v>
      </c>
      <c r="B12515" t="inlineStr">
        <is>
          <t>每秒提升暴击伤害</t>
        </is>
      </c>
      <c r="C12515" t="inlineStr">
        <is>
          <t>每秒提升暴击伤害</t>
        </is>
      </c>
    </row>
    <row r="12516">
      <c r="A12516" t="n">
        <v>300359</v>
      </c>
      <c r="B12516" t="inlineStr">
        <is>
          <t>增加嘲讽</t>
        </is>
      </c>
      <c r="C12516" t="inlineStr">
        <is>
          <t>增加嘲讽</t>
        </is>
      </c>
    </row>
    <row r="12517">
      <c r="A12517" t="n">
        <v>300360</v>
      </c>
      <c r="B12517" t="inlineStr">
        <is>
          <t>每秒提升攻击</t>
        </is>
      </c>
      <c r="C12517" t="inlineStr">
        <is>
          <t>每秒提升攻击</t>
        </is>
      </c>
    </row>
    <row r="12518">
      <c r="A12518" t="n">
        <v>300361</v>
      </c>
      <c r="B12518" t="inlineStr">
        <is>
          <t>血量低于30%时跳转(90秒cd)</t>
        </is>
      </c>
      <c r="C12518" t="inlineStr">
        <is>
          <t>血量低于30%时跳转(90秒cd)</t>
        </is>
      </c>
    </row>
    <row r="12519">
      <c r="A12519" t="n">
        <v>300363</v>
      </c>
      <c r="B12519" t="inlineStr">
        <is>
          <t>增加回复</t>
        </is>
      </c>
      <c r="C12519" t="inlineStr">
        <is>
          <t>增加回复</t>
        </is>
      </c>
    </row>
    <row r="12520">
      <c r="A12520" t="n">
        <v>300364</v>
      </c>
      <c r="B12520" t="inlineStr">
        <is>
          <t>回复下降</t>
        </is>
      </c>
      <c r="C12520" t="inlineStr">
        <is>
          <t>回复下降</t>
        </is>
      </c>
    </row>
    <row r="12521">
      <c r="A12521" t="n">
        <v>300365</v>
      </c>
      <c r="B12521" t="inlineStr">
        <is>
          <t>生命每降低10%，防御增加10</t>
        </is>
      </c>
      <c r="C12521" t="inlineStr">
        <is>
          <t>生命每降低10%，防御增加10</t>
        </is>
      </c>
    </row>
    <row r="12522">
      <c r="A12522" t="n">
        <v>300366</v>
      </c>
      <c r="B12522" t="inlineStr">
        <is>
          <t>根据当前生命值计算技能伤害</t>
        </is>
      </c>
      <c r="C12522" t="inlineStr">
        <is>
          <t>根据当前生命值计算技能伤害</t>
        </is>
      </c>
    </row>
    <row r="12523">
      <c r="A12523" t="n">
        <v>300368</v>
      </c>
      <c r="B12523" t="inlineStr">
        <is>
          <t>普通攻击对目标周围3名造成范围伤害</t>
        </is>
      </c>
      <c r="C12523" t="inlineStr">
        <is>
          <t>普通攻击对目标周围3名造成范围伤害</t>
        </is>
      </c>
    </row>
    <row r="12524">
      <c r="A12524" t="n">
        <v>300369</v>
      </c>
      <c r="B12524" t="inlineStr">
        <is>
          <t>免疫死亡,效果结束后回复5%生命</t>
        </is>
      </c>
      <c r="C12524" t="inlineStr">
        <is>
          <t>免疫死亡,效果结束后回复5%生命</t>
        </is>
      </c>
    </row>
    <row r="12525">
      <c r="A12525" t="n">
        <v>300384</v>
      </c>
      <c r="B12525" t="inlineStr">
        <is>
          <t>噩梦1成功破1路</t>
        </is>
      </c>
      <c r="C12525" t="inlineStr">
        <is>
          <t>噩梦1成功破1路</t>
        </is>
      </c>
    </row>
    <row r="12526">
      <c r="A12526" t="n">
        <v>300385</v>
      </c>
      <c r="B12526" t="inlineStr">
        <is>
          <t>噩梦1成功破2路</t>
        </is>
      </c>
      <c r="C12526" t="inlineStr">
        <is>
          <t>噩梦1成功破2路</t>
        </is>
      </c>
    </row>
    <row r="12527">
      <c r="A12527" t="n">
        <v>300386</v>
      </c>
      <c r="B12527" t="inlineStr">
        <is>
          <t>噩梦1成功破3路</t>
        </is>
      </c>
      <c r="C12527" t="inlineStr">
        <is>
          <t>噩梦1成功破3路</t>
        </is>
      </c>
    </row>
    <row r="12528">
      <c r="A12528" t="n">
        <v>300387</v>
      </c>
      <c r="B12528" t="inlineStr">
        <is>
          <t>噩梦2成功破1路</t>
        </is>
      </c>
      <c r="C12528" t="inlineStr">
        <is>
          <t>噩梦2成功破1路</t>
        </is>
      </c>
    </row>
    <row r="12529">
      <c r="A12529" t="n">
        <v>300388</v>
      </c>
      <c r="B12529" t="inlineStr">
        <is>
          <t>噩梦2成功破2路</t>
        </is>
      </c>
      <c r="C12529" t="inlineStr">
        <is>
          <t>噩梦2成功破2路</t>
        </is>
      </c>
    </row>
    <row r="12530">
      <c r="A12530" t="n">
        <v>300389</v>
      </c>
      <c r="B12530" t="inlineStr">
        <is>
          <t>噩梦2成功破3路</t>
        </is>
      </c>
      <c r="C12530" t="inlineStr">
        <is>
          <t>噩梦2成功破3路</t>
        </is>
      </c>
    </row>
    <row r="12531">
      <c r="A12531" t="n">
        <v>300390</v>
      </c>
      <c r="B12531" t="inlineStr">
        <is>
          <t>噩梦3成功破1路</t>
        </is>
      </c>
      <c r="C12531" t="inlineStr">
        <is>
          <t>噩梦3成功破1路</t>
        </is>
      </c>
    </row>
    <row r="12532">
      <c r="A12532" t="n">
        <v>300391</v>
      </c>
      <c r="B12532" t="inlineStr">
        <is>
          <t>噩梦3成功破2路</t>
        </is>
      </c>
      <c r="C12532" t="inlineStr">
        <is>
          <t>噩梦3成功破2路</t>
        </is>
      </c>
    </row>
    <row r="12533">
      <c r="A12533" t="n">
        <v>300392</v>
      </c>
      <c r="B12533" t="inlineStr">
        <is>
          <t>噩梦3成功破3路</t>
        </is>
      </c>
      <c r="C12533" t="inlineStr">
        <is>
          <t>噩梦3成功破3路</t>
        </is>
      </c>
    </row>
    <row r="12534">
      <c r="A12534" t="n">
        <v>300393</v>
      </c>
      <c r="B12534" t="inlineStr">
        <is>
          <t>地狱1成功破1路</t>
        </is>
      </c>
      <c r="C12534" t="inlineStr">
        <is>
          <t>地狱1成功破1路</t>
        </is>
      </c>
    </row>
    <row r="12535">
      <c r="A12535" t="n">
        <v>300394</v>
      </c>
      <c r="B12535" t="inlineStr">
        <is>
          <t>地狱1成功破2路</t>
        </is>
      </c>
      <c r="C12535" t="inlineStr">
        <is>
          <t>地狱1成功破2路</t>
        </is>
      </c>
    </row>
    <row r="12536">
      <c r="A12536" t="n">
        <v>300395</v>
      </c>
      <c r="B12536" t="inlineStr">
        <is>
          <t>地狱1成功破3路</t>
        </is>
      </c>
      <c r="C12536" t="inlineStr">
        <is>
          <t>地狱1成功破3路</t>
        </is>
      </c>
    </row>
    <row r="12537">
      <c r="A12537" t="n">
        <v>300396</v>
      </c>
      <c r="B12537" t="inlineStr">
        <is>
          <t>地狱2成功破1路</t>
        </is>
      </c>
      <c r="C12537" t="inlineStr">
        <is>
          <t>地狱2成功破1路</t>
        </is>
      </c>
    </row>
    <row r="12538">
      <c r="A12538" t="n">
        <v>300397</v>
      </c>
      <c r="B12538" t="inlineStr">
        <is>
          <t>地狱2成功破2路</t>
        </is>
      </c>
      <c r="C12538" t="inlineStr">
        <is>
          <t>地狱2成功破2路</t>
        </is>
      </c>
    </row>
    <row r="12539">
      <c r="A12539" t="n">
        <v>300398</v>
      </c>
      <c r="B12539" t="inlineStr">
        <is>
          <t>地狱2成功破3路</t>
        </is>
      </c>
      <c r="C12539" t="inlineStr">
        <is>
          <t>地狱2成功破3路</t>
        </is>
      </c>
    </row>
    <row r="12540">
      <c r="A12540" t="n">
        <v>300399</v>
      </c>
      <c r="B12540" t="inlineStr">
        <is>
          <t>地狱3成功破1路</t>
        </is>
      </c>
      <c r="C12540" t="inlineStr">
        <is>
          <t>地狱3成功破1路</t>
        </is>
      </c>
    </row>
    <row r="12541">
      <c r="A12541" t="n">
        <v>300400</v>
      </c>
      <c r="B12541" t="inlineStr">
        <is>
          <t>地狱3成功破2路</t>
        </is>
      </c>
      <c r="C12541" t="inlineStr">
        <is>
          <t>地狱3成功破2路</t>
        </is>
      </c>
    </row>
    <row r="12542">
      <c r="A12542" t="n">
        <v>300401</v>
      </c>
      <c r="B12542" t="inlineStr">
        <is>
          <t>地狱3成功破3路</t>
        </is>
      </c>
      <c r="C12542" t="inlineStr">
        <is>
          <t>地狱3成功破3路</t>
        </is>
      </c>
    </row>
    <row r="12543">
      <c r="A12543" t="n">
        <v>300402</v>
      </c>
      <c r="B12543" t="inlineStr">
        <is>
          <t>深渊1成功破1路</t>
        </is>
      </c>
      <c r="C12543" t="inlineStr">
        <is>
          <t>深渊1成功破1路</t>
        </is>
      </c>
    </row>
    <row r="12544">
      <c r="A12544" t="n">
        <v>300403</v>
      </c>
      <c r="B12544" t="inlineStr">
        <is>
          <t>深渊1成功破2路</t>
        </is>
      </c>
      <c r="C12544" t="inlineStr">
        <is>
          <t>深渊1成功破2路</t>
        </is>
      </c>
    </row>
    <row r="12545">
      <c r="A12545" t="n">
        <v>300404</v>
      </c>
      <c r="B12545" t="inlineStr">
        <is>
          <t>深渊1成功破3路</t>
        </is>
      </c>
      <c r="C12545" t="inlineStr">
        <is>
          <t>深渊1成功破3路</t>
        </is>
      </c>
    </row>
    <row r="12546">
      <c r="A12546" t="n">
        <v>300405</v>
      </c>
      <c r="B12546" t="inlineStr">
        <is>
          <t>深渊2成功破1路</t>
        </is>
      </c>
      <c r="C12546" t="inlineStr">
        <is>
          <t>深渊2成功破1路</t>
        </is>
      </c>
    </row>
    <row r="12547">
      <c r="A12547" t="n">
        <v>300406</v>
      </c>
      <c r="B12547" t="inlineStr">
        <is>
          <t>深渊2成功破2路</t>
        </is>
      </c>
      <c r="C12547" t="inlineStr">
        <is>
          <t>深渊2成功破2路</t>
        </is>
      </c>
    </row>
    <row r="12548">
      <c r="A12548" t="n">
        <v>300407</v>
      </c>
      <c r="B12548" t="inlineStr">
        <is>
          <t>深渊2成功破3路</t>
        </is>
      </c>
      <c r="C12548" t="inlineStr">
        <is>
          <t>深渊2成功破3路</t>
        </is>
      </c>
    </row>
    <row r="12549">
      <c r="A12549" t="n">
        <v>300408</v>
      </c>
      <c r="B12549" t="inlineStr">
        <is>
          <t>深渊3成功破1路</t>
        </is>
      </c>
      <c r="C12549" t="inlineStr">
        <is>
          <t>深渊3成功破1路</t>
        </is>
      </c>
    </row>
    <row r="12550">
      <c r="A12550" t="n">
        <v>300409</v>
      </c>
      <c r="B12550" t="inlineStr">
        <is>
          <t>深渊3成功破2路</t>
        </is>
      </c>
      <c r="C12550" t="inlineStr">
        <is>
          <t>深渊3成功破2路</t>
        </is>
      </c>
    </row>
    <row r="12551">
      <c r="A12551" t="n">
        <v>300410</v>
      </c>
      <c r="B12551" t="inlineStr">
        <is>
          <t>深渊3成功破3路</t>
        </is>
      </c>
      <c r="C12551" t="inlineStr">
        <is>
          <t>深渊3成功破3路</t>
        </is>
      </c>
    </row>
    <row r="12552">
      <c r="A12552" t="n">
        <v>300411</v>
      </c>
      <c r="B12552" t="inlineStr">
        <is>
          <t>末日1成功破1路</t>
        </is>
      </c>
      <c r="C12552" t="inlineStr">
        <is>
          <t>末日1成功破1路</t>
        </is>
      </c>
    </row>
    <row r="12553">
      <c r="A12553" t="n">
        <v>300412</v>
      </c>
      <c r="B12553" t="inlineStr">
        <is>
          <t>末日1成功破2路</t>
        </is>
      </c>
      <c r="C12553" t="inlineStr">
        <is>
          <t>末日1成功破2路</t>
        </is>
      </c>
    </row>
    <row r="12554">
      <c r="A12554" t="n">
        <v>300413</v>
      </c>
      <c r="B12554" t="inlineStr">
        <is>
          <t>末日1成功破3路</t>
        </is>
      </c>
      <c r="C12554" t="inlineStr">
        <is>
          <t>末日1成功破3路</t>
        </is>
      </c>
    </row>
    <row r="12555">
      <c r="A12555" t="n">
        <v>300414</v>
      </c>
      <c r="B12555" t="inlineStr">
        <is>
          <t>末日2成功破1路</t>
        </is>
      </c>
      <c r="C12555" t="inlineStr">
        <is>
          <t>末日2成功破1路</t>
        </is>
      </c>
    </row>
    <row r="12556">
      <c r="A12556" t="n">
        <v>300415</v>
      </c>
      <c r="B12556" t="inlineStr">
        <is>
          <t>末日2成功破2路</t>
        </is>
      </c>
      <c r="C12556" t="inlineStr">
        <is>
          <t>末日2成功破2路</t>
        </is>
      </c>
    </row>
    <row r="12557">
      <c r="A12557" t="n">
        <v>300416</v>
      </c>
      <c r="B12557" t="inlineStr">
        <is>
          <t>末日2成功破3路</t>
        </is>
      </c>
      <c r="C12557" t="inlineStr">
        <is>
          <t>末日2成功破3路</t>
        </is>
      </c>
    </row>
    <row r="12558">
      <c r="A12558" t="n">
        <v>300417</v>
      </c>
      <c r="B12558" t="inlineStr">
        <is>
          <t>末日3成功破1路</t>
        </is>
      </c>
      <c r="C12558" t="inlineStr">
        <is>
          <t>末日3成功破1路</t>
        </is>
      </c>
    </row>
    <row r="12559">
      <c r="A12559" t="n">
        <v>300418</v>
      </c>
      <c r="B12559" t="inlineStr">
        <is>
          <t>末日3成功破2路</t>
        </is>
      </c>
      <c r="C12559" t="inlineStr">
        <is>
          <t>末日3成功破2路</t>
        </is>
      </c>
    </row>
    <row r="12560">
      <c r="A12560" t="n">
        <v>300419</v>
      </c>
      <c r="B12560" t="inlineStr">
        <is>
          <t>末日3成功破3路</t>
        </is>
      </c>
      <c r="C12560" t="inlineStr">
        <is>
          <t>末日3成功破3路</t>
        </is>
      </c>
    </row>
    <row r="12561">
      <c r="A12561" t="n">
        <v>300420</v>
      </c>
      <c r="B12561" t="inlineStr">
        <is>
          <t>虚空1成功破1路</t>
        </is>
      </c>
      <c r="C12561" t="inlineStr">
        <is>
          <t>虚空1成功破1路</t>
        </is>
      </c>
    </row>
    <row r="12562">
      <c r="A12562" t="n">
        <v>300421</v>
      </c>
      <c r="B12562" t="inlineStr">
        <is>
          <t>虚空1成功破2路</t>
        </is>
      </c>
      <c r="C12562" t="inlineStr">
        <is>
          <t>虚空1成功破2路</t>
        </is>
      </c>
    </row>
    <row r="12563">
      <c r="A12563" t="n">
        <v>300422</v>
      </c>
      <c r="B12563" t="inlineStr">
        <is>
          <t>虚空1成功破3路</t>
        </is>
      </c>
      <c r="C12563" t="inlineStr">
        <is>
          <t>虚空1成功破3路</t>
        </is>
      </c>
    </row>
    <row r="12564">
      <c r="A12564" t="n">
        <v>300423</v>
      </c>
      <c r="B12564" t="inlineStr">
        <is>
          <t>虚空2成功破1路</t>
        </is>
      </c>
      <c r="C12564" t="inlineStr">
        <is>
          <t>虚空2成功破1路</t>
        </is>
      </c>
    </row>
    <row r="12565">
      <c r="A12565" t="n">
        <v>300424</v>
      </c>
      <c r="B12565" t="inlineStr">
        <is>
          <t>虚空2成功破2路</t>
        </is>
      </c>
      <c r="C12565" t="inlineStr">
        <is>
          <t>虚空2成功破2路</t>
        </is>
      </c>
    </row>
    <row r="12566">
      <c r="A12566" t="n">
        <v>300425</v>
      </c>
      <c r="B12566" t="inlineStr">
        <is>
          <t>虚空2成功破3路</t>
        </is>
      </c>
      <c r="C12566" t="inlineStr">
        <is>
          <t>虚空2成功破3路</t>
        </is>
      </c>
    </row>
    <row r="12567">
      <c r="A12567" t="n">
        <v>300426</v>
      </c>
      <c r="B12567" t="inlineStr">
        <is>
          <t>虚空3成功破1路</t>
        </is>
      </c>
      <c r="C12567" t="inlineStr">
        <is>
          <t>虚空3成功破1路</t>
        </is>
      </c>
    </row>
    <row r="12568">
      <c r="A12568" t="n">
        <v>300427</v>
      </c>
      <c r="B12568" t="inlineStr">
        <is>
          <t>虚空3成功破2路</t>
        </is>
      </c>
      <c r="C12568" t="inlineStr">
        <is>
          <t>虚空3成功破2路</t>
        </is>
      </c>
    </row>
    <row r="12569">
      <c r="A12569" t="n">
        <v>300428</v>
      </c>
      <c r="B12569" t="inlineStr">
        <is>
          <t>虚空3成功破3路</t>
        </is>
      </c>
      <c r="C12569" t="inlineStr">
        <is>
          <t>虚空3成功破3路</t>
        </is>
      </c>
    </row>
    <row r="12570">
      <c r="A12570" t="n">
        <v>300429</v>
      </c>
      <c r="B12570" t="inlineStr">
        <is>
          <t>广告奖励</t>
        </is>
      </c>
      <c r="C12570" t="inlineStr">
        <is>
          <t>广告奖励</t>
        </is>
      </c>
    </row>
    <row r="12571">
      <c r="A12571" t="n">
        <v>300430</v>
      </c>
      <c r="B12571" t="inlineStr">
        <is>
          <t>用于在逆转之战中兑换侍魂棋子的道具，活动结束后转化为1000金币</t>
        </is>
      </c>
      <c r="C12571" t="inlineStr">
        <is>
          <t>用于在逆转之战中兑换侍魂棋子的道具，活动结束后转化为1000金币</t>
        </is>
      </c>
    </row>
    <row r="12572">
      <c r="A12572" t="n">
        <v>300431</v>
      </c>
      <c r="B12572" t="inlineStr">
        <is>
          <t>操棋石礼包Ⅰ</t>
        </is>
      </c>
      <c r="C12572" t="inlineStr">
        <is>
          <t>操棋石礼包Ⅰ</t>
        </is>
      </c>
    </row>
    <row r="12573">
      <c r="A12573" t="n">
        <v>300432</v>
      </c>
      <c r="B12573" t="inlineStr">
        <is>
          <t>操棋石礼包Ⅱ</t>
        </is>
      </c>
      <c r="C12573" t="inlineStr">
        <is>
          <t>操棋石礼包Ⅱ</t>
        </is>
      </c>
    </row>
    <row r="12574">
      <c r="A12574" t="n">
        <v>300433</v>
      </c>
      <c r="B12574" t="inlineStr">
        <is>
          <t>操棋石礼包Ⅲ</t>
        </is>
      </c>
      <c r="C12574" t="inlineStr">
        <is>
          <t>操棋石礼包Ⅲ</t>
        </is>
      </c>
    </row>
    <row r="12575">
      <c r="A12575" t="n">
        <v>300434</v>
      </c>
      <c r="B12575" t="inlineStr">
        <is>
          <t>自选礼包</t>
        </is>
      </c>
      <c r="C12575" t="inlineStr">
        <is>
          <t>自选礼包</t>
        </is>
      </c>
    </row>
    <row r="12576">
      <c r="A12576" t="n">
        <v>300435</v>
      </c>
      <c r="B12576" t="inlineStr">
        <is>
          <t>钻石荣耀</t>
        </is>
      </c>
      <c r="C12576" t="inlineStr">
        <is>
          <t>钻石荣耀</t>
        </is>
      </c>
    </row>
    <row r="12577">
      <c r="A12577" t="n">
        <v>300436</v>
      </c>
      <c r="B12577" t="inlineStr">
        <is>
          <t>至尊钻宴</t>
        </is>
      </c>
      <c r="C12577" t="inlineStr">
        <is>
          <t>至尊钻宴</t>
        </is>
      </c>
    </row>
    <row r="12578">
      <c r="A12578" t="n">
        <v>300437</v>
      </c>
      <c r="B12578" t="inlineStr">
        <is>
          <t>镜像射手菇</t>
        </is>
      </c>
      <c r="C12578" t="inlineStr">
        <is>
          <t>镜像射手菇</t>
        </is>
      </c>
    </row>
    <row r="12579">
      <c r="A12579" t="n">
        <v>300438</v>
      </c>
      <c r="B12579" t="inlineStr">
        <is>
          <t>普攻有40%几率触发连击</t>
        </is>
      </c>
      <c r="C12579" t="inlineStr">
        <is>
          <t>普攻有40%几率触发连击</t>
        </is>
      </c>
    </row>
    <row r="12580">
      <c r="A12580" t="n">
        <v>300439</v>
      </c>
      <c r="B12580" t="inlineStr">
        <is>
          <t>长</t>
        </is>
      </c>
      <c r="C12580" t="inlineStr">
        <is>
          <t>长</t>
        </is>
      </c>
    </row>
    <row r="12581">
      <c r="A12581" t="n">
        <v>300440</v>
      </c>
      <c r="B12581" t="inlineStr">
        <is>
          <t>镜像法师菇</t>
        </is>
      </c>
      <c r="C12581" t="inlineStr">
        <is>
          <t>镜像法师菇</t>
        </is>
      </c>
    </row>
    <row r="12582">
      <c r="A12582" t="n">
        <v>300441</v>
      </c>
      <c r="B12582" t="inlineStr">
        <is>
          <t>普攻有20%几率击晕目标</t>
        </is>
      </c>
      <c r="C12582" t="inlineStr">
        <is>
          <t>普攻有20%几率击晕目标</t>
        </is>
      </c>
    </row>
    <row r="12583">
      <c r="A12583" t="n">
        <v>300442</v>
      </c>
      <c r="B12583" t="inlineStr">
        <is>
          <t>镜像战士菇</t>
        </is>
      </c>
      <c r="C12583" t="inlineStr">
        <is>
          <t>镜像战士菇</t>
        </is>
      </c>
    </row>
    <row r="12584">
      <c r="A12584" t="n">
        <v>300443</v>
      </c>
      <c r="B12584" t="inlineStr">
        <is>
          <t>受到攻击有40%几率触发反击</t>
        </is>
      </c>
      <c r="C12584" t="inlineStr">
        <is>
          <t>受到攻击有40%几率触发反击</t>
        </is>
      </c>
    </row>
    <row r="12585">
      <c r="A12585" t="n">
        <v>300444</v>
      </c>
      <c r="B12585" t="inlineStr">
        <is>
          <t>普攻有60%几率触发连击</t>
        </is>
      </c>
      <c r="C12585" t="inlineStr">
        <is>
          <t>普攻有60%几率触发连击</t>
        </is>
      </c>
    </row>
    <row r="12586">
      <c r="A12586" t="n">
        <v>300445</v>
      </c>
      <c r="B12586" t="inlineStr">
        <is>
          <t>受到攻击有60%几率触发反击</t>
        </is>
      </c>
      <c r="C12586" t="inlineStr">
        <is>
          <t>受到攻击有60%几率触发反击</t>
        </is>
      </c>
    </row>
    <row r="12587">
      <c r="A12587" t="n">
        <v>300446</v>
      </c>
      <c r="B12587" t="inlineStr">
        <is>
          <t>普攻有60%几率触发连击；普攻和连击有40%几率触发暴击</t>
        </is>
      </c>
      <c r="C12587" t="inlineStr">
        <is>
          <t>普攻有60%几率触发连击；普攻和连击有40%几率触发暴击</t>
        </is>
      </c>
    </row>
    <row r="12588">
      <c r="A12588" t="n">
        <v>300447</v>
      </c>
      <c r="B12588" t="inlineStr">
        <is>
          <t>普攻有20%几率击晕目标；每隔8秒释放“陨石突击”，造成200%范围伤害并使目标受到击晕时长增加30%</t>
        </is>
      </c>
      <c r="C12588" t="inlineStr">
        <is>
          <t>普攻有20%几率击晕目标；每隔8秒释放“陨石突击”，造成200%范围伤害并使目标受到击晕时长增加30%</t>
        </is>
      </c>
    </row>
    <row r="12589">
      <c r="A12589" t="n">
        <v>300448</v>
      </c>
      <c r="B12589" t="inlineStr">
        <is>
          <t>受到攻击有60%几率触发反击，每秒回复1.5%生命</t>
        </is>
      </c>
      <c r="C12589" t="inlineStr">
        <is>
          <t>受到攻击有60%几率触发反击，每秒回复1.5%生命</t>
        </is>
      </c>
    </row>
    <row r="12590">
      <c r="A12590" t="n">
        <v>300449</v>
      </c>
      <c r="B12590" t="inlineStr">
        <is>
          <t>普攻有20%几率击晕目标；每隔12秒释放“蝙蝠侠踪”，每秒造成80%范围伤害，持续5秒（战斗开始2秒后对首个目标释放）</t>
        </is>
      </c>
      <c r="C12590" t="inlineStr">
        <is>
          <t>普攻有20%几率击晕目标；每隔12秒释放“蝙蝠侠踪”，每秒造成80%范围伤害，持续5秒（战斗开始2秒后对首个目标释放）</t>
        </is>
      </c>
    </row>
    <row r="12591">
      <c r="A12591" t="n">
        <v>300450</v>
      </c>
      <c r="B12591" t="inlineStr">
        <is>
          <t>普攻有20%几率击晕目标；每隔15秒释放技能“闪电突袭”，造成200%范围伤害，并使自身免疫伤害3秒（战斗开始5秒后对首个目标释放）</t>
        </is>
      </c>
      <c r="C12591" t="inlineStr">
        <is>
          <t>普攻有20%几率击晕目标；每隔15秒释放技能“闪电突袭”，造成200%范围伤害，并使自身免疫伤害3秒（战斗开始5秒后对首个目标释放）</t>
        </is>
      </c>
    </row>
    <row r="12592">
      <c r="A12592" t="n">
        <v>300451</v>
      </c>
      <c r="B12592" t="inlineStr">
        <is>
          <t>普攻有20%几率击晕目标；每隔10秒释放技能“榴莲炸弹”，造成150%范围伤害，并使目标减速40%，持续5秒（战斗开始后对首个目标释放）</t>
        </is>
      </c>
      <c r="C12592" t="inlineStr">
        <is>
          <t>普攻有20%几率击晕目标；每隔10秒释放技能“榴莲炸弹”，造成150%范围伤害，并使目标减速40%，持续5秒（战斗开始后对首个目标释放）</t>
        </is>
      </c>
    </row>
    <row r="12593">
      <c r="A12593" t="n">
        <v>300452</v>
      </c>
      <c r="B12593" t="inlineStr">
        <is>
          <t>普攻有60%几率触发连击；战斗开始后，每过1秒提升1%攻击</t>
        </is>
      </c>
      <c r="C12593" t="inlineStr">
        <is>
          <t>普攻有60%几率触发连击；战斗开始后，每过1秒提升1%攻击</t>
        </is>
      </c>
    </row>
    <row r="12594">
      <c r="A12594" t="n">
        <v>300453</v>
      </c>
      <c r="B12594" t="inlineStr">
        <is>
          <t>普攻有60%几率触发连击；普攻和连击额外造成30%范围伤害</t>
        </is>
      </c>
      <c r="C12594" t="inlineStr">
        <is>
          <t>普攻有60%几率触发连击；普攻和连击额外造成30%范围伤害</t>
        </is>
      </c>
    </row>
    <row r="12595">
      <c r="A12595" t="n">
        <v>300454</v>
      </c>
      <c r="B12595" t="inlineStr">
        <is>
          <t>普攻有60%几率触发连击，30%几率击飞目标；普攻和连击有40%几率触发暴击</t>
        </is>
      </c>
      <c r="C12595" t="inlineStr">
        <is>
          <t>普攻有60%几率触发连击，30%几率击飞目标；普攻和连击有40%几率触发暴击</t>
        </is>
      </c>
    </row>
    <row r="12596">
      <c r="A12596" t="n">
        <v>300455</v>
      </c>
      <c r="B12596" t="inlineStr">
        <is>
          <t>受到攻击有60%几率触发反击，每秒回复1.5%生命；每隔5秒提高全体友军5%减伤，最多40%</t>
        </is>
      </c>
      <c r="C12596" t="inlineStr">
        <is>
          <t>受到攻击有60%几率触发反击，每秒回复1.5%生命；每隔5秒提高全体友军5%减伤，最多40%</t>
        </is>
      </c>
    </row>
    <row r="12597">
      <c r="A12597" t="n">
        <v>300456</v>
      </c>
      <c r="B12597" t="inlineStr">
        <is>
          <t>受到攻击有60%几率触发反击，每秒回复1.5%生命；生命越低攻击越高，生命首次下降到50%时获得30%最大生命值的护盾</t>
        </is>
      </c>
      <c r="C12597" t="inlineStr">
        <is>
          <t>受到攻击有60%几率触发反击，每秒回复1.5%生命；生命越低攻击越高，生命首次下降到50%时获得30%最大生命值的护盾</t>
        </is>
      </c>
    </row>
    <row r="12598">
      <c r="A12598" t="n">
        <v>300457</v>
      </c>
      <c r="B12598" t="inlineStr">
        <is>
          <t>受到攻击有60%几率触发反击，每秒回复1.5%生命；受到攻击反弹80%普攻伤害</t>
        </is>
      </c>
      <c r="C12598" t="inlineStr">
        <is>
          <t>受到攻击有60%几率触发反击，每秒回复1.5%生命；受到攻击反弹80%普攻伤害</t>
        </is>
      </c>
    </row>
    <row r="12599">
      <c r="A12599" t="n">
        <v>300458</v>
      </c>
      <c r="B12599" t="inlineStr">
        <is>
          <t>受到攻击有60%几率触发反击，每秒回复1.5%生命命；每隔5秒提高全体友军70%减伤，持续4秒（不包括自己）</t>
        </is>
      </c>
      <c r="C12599" t="inlineStr">
        <is>
          <t>受到攻击有60%几率触发反击，每秒回复1.5%生命命；每隔5秒提高全体友军70%减伤，持续4秒（不包括自己）</t>
        </is>
      </c>
    </row>
    <row r="12600">
      <c r="A12600" t="n">
        <v>300459</v>
      </c>
      <c r="B12600" t="inlineStr">
        <is>
          <t>普攻有60%几率触发连击；普攻和连击额外造成30%范围伤害，且有60%几率触发暴击</t>
        </is>
      </c>
      <c r="C12600" t="inlineStr">
        <is>
          <t>普攻有60%几率触发连击；普攻和连击额外造成30%范围伤害，且有60%几率触发暴击</t>
        </is>
      </c>
    </row>
    <row r="12601">
      <c r="A12601" t="n">
        <v>300460</v>
      </c>
      <c r="B12601" t="inlineStr">
        <is>
          <t>受到攻击有60%几率触发反击，每秒回复3%生命；生命越低攻击越高，生命首次下降到50%时获得30%最大生命值的护盾；受到攻击反弹80%普攻伤害</t>
        </is>
      </c>
      <c r="C12601" t="inlineStr">
        <is>
          <t>受到攻击有60%几率触发反击，每秒回复3%生命；生命越低攻击越高，生命首次下降到50%时获得30%最大生命值的护盾；受到攻击反弹80%普攻伤害</t>
        </is>
      </c>
    </row>
    <row r="12602">
      <c r="A12602" t="n">
        <v>300461</v>
      </c>
      <c r="B12602" t="inlineStr">
        <is>
          <t>普攻有20%几率击晕目标；每隔10秒随机释放“蝙蝠侠踪”、“闪电突袭”、“榴莲炸弹”和“金币炸弹”其中一个技能</t>
        </is>
      </c>
      <c r="C12602" t="inlineStr">
        <is>
          <t>普攻有20%几率击晕目标；每隔10秒随机释放“蝙蝠侠踪”、“闪电突袭”、“榴莲炸弹”和“金币炸弹”其中一个技能</t>
        </is>
      </c>
    </row>
    <row r="12603">
      <c r="A12603" t="n">
        <v>300462</v>
      </c>
      <c r="B12603" t="inlineStr">
        <is>
          <t>受到攻击有60%几率触发反击，每秒回复1.5%生命；每隔5秒提高全体友军10%减伤；受到攻击反弹80%普攻伤害</t>
        </is>
      </c>
      <c r="C12603" t="inlineStr">
        <is>
          <t>受到攻击有60%几率触发反击，每秒回复1.5%生命；每隔5秒提高全体友军10%减伤；受到攻击反弹80%普攻伤害</t>
        </is>
      </c>
    </row>
    <row r="12604">
      <c r="A12604" t="n">
        <v>300463</v>
      </c>
      <c r="B12604" t="inlineStr">
        <is>
          <t>普攻有60%几率触发连击；普攻和连击额外造成30%范围伤害，且有40%几率触发暴击</t>
        </is>
      </c>
      <c r="C12604" t="inlineStr">
        <is>
          <t>普攻有60%几率触发连击；普攻和连击额外造成30%范围伤害，且有40%几率触发暴击</t>
        </is>
      </c>
    </row>
    <row r="12605">
      <c r="A12605" t="n">
        <v>300464</v>
      </c>
      <c r="B12605" t="inlineStr">
        <is>
          <t>普攻有20%几率击晕目标；每隔10秒随机释放“榴莲炸弹”、“金币炸弹”、“大地回春”和“菇菇罩”其中一个技能</t>
        </is>
      </c>
      <c r="C12605" t="inlineStr">
        <is>
          <t>普攻有20%几率击晕目标；每隔10秒随机释放“榴莲炸弹”、“金币炸弹”、“大地回春”和“菇菇罩”其中一个技能</t>
        </is>
      </c>
    </row>
    <row r="12606">
      <c r="A12606" t="n">
        <v>300465</v>
      </c>
      <c r="B12606" t="inlineStr">
        <is>
          <t>普攻有60%几率触发连击，连击伤害增加60%，且连击时额外发生1枚子弹</t>
        </is>
      </c>
      <c r="C12606" t="inlineStr">
        <is>
          <t>普攻有60%几率触发连击，连击伤害增加60%，且连击时额外发生1枚子弹</t>
        </is>
      </c>
    </row>
    <row r="12607">
      <c r="A12607" t="n">
        <v>300466</v>
      </c>
      <c r="B12607" t="inlineStr">
        <is>
          <t>普攻有20%几率击晕目标；每隔10秒随机释放“蝙蝠侠踪”、“闪电突袭”和“榴莲炸弹”其中一个技能</t>
        </is>
      </c>
      <c r="C12607" t="inlineStr">
        <is>
          <t>普攻有20%几率击晕目标；每隔10秒随机释放“蝙蝠侠踪”、“闪电突袭”和“榴莲炸弹”其中一个技能</t>
        </is>
      </c>
    </row>
    <row r="12608">
      <c r="A12608" t="n">
        <v>300467</v>
      </c>
      <c r="B12608" t="inlineStr">
        <is>
          <t>普攻有20%几率击晕目标；每隔10秒随机释放“金币炸弹”、“大地回春”和“菇菇罩”其中一个技能</t>
        </is>
      </c>
      <c r="C12608" t="inlineStr">
        <is>
          <t>普攻有20%几率击晕目标；每隔10秒随机释放“金币炸弹”、“大地回春”和“菇菇罩”其中一个技能</t>
        </is>
      </c>
    </row>
    <row r="12609">
      <c r="A12609" t="n">
        <v>300468</v>
      </c>
      <c r="B12609" t="inlineStr">
        <is>
          <t>受到攻击有60%几率触发反击，每秒回复1.5%生命；每隔5秒提高全体友军5%减伤，最多40%；受到攻击反弹80%普攻伤害</t>
        </is>
      </c>
      <c r="C12609" t="inlineStr">
        <is>
          <t>受到攻击有60%几率触发反击，每秒回复1.5%生命；每隔5秒提高全体友军5%减伤，最多40%；受到攻击反弹80%普攻伤害</t>
        </is>
      </c>
    </row>
    <row r="12610">
      <c r="A12610" t="n">
        <v>300469</v>
      </c>
      <c r="B12610" t="inlineStr">
        <is>
          <t>受到攻击有60%几率触发反击，反击伤害增加60%，每秒回复1.5%生命；生命越低攻击越高，生命首次下降到50%时获得30%最大生命值的护盾</t>
        </is>
      </c>
      <c r="C12610" t="inlineStr">
        <is>
          <t>受到攻击有60%几率触发反击，反击伤害增加60%，每秒回复1.5%生命；生命越低攻击越高，生命首次下降到50%时获得30%最大生命值的护盾</t>
        </is>
      </c>
    </row>
    <row r="12611">
      <c r="A12611" t="n">
        <v>300470</v>
      </c>
      <c r="B12611" t="inlineStr">
        <is>
          <t>受到攻击有60%几率触发反击，每秒回复1.5%生命；每隔5秒提高全体友军70%减伤，持续4秒（不包括自己）;血越低防御越高</t>
        </is>
      </c>
      <c r="C12611" t="inlineStr">
        <is>
          <t>受到攻击有60%几率触发反击，每秒回复1.5%生命；每隔5秒提高全体友军70%减伤，持续4秒（不包括自己）;血越低防御越高</t>
        </is>
      </c>
    </row>
    <row r="12612">
      <c r="A12612" t="n">
        <v>300471</v>
      </c>
      <c r="B12612" t="inlineStr">
        <is>
          <t>普攻有60%几率触发连击，连击伤害增加100%，且连击时额外发射1枚子弹</t>
        </is>
      </c>
      <c r="C12612" t="inlineStr">
        <is>
          <t>普攻有60%几率触发连击，连击伤害增加100%，且连击时额外发射1枚子弹</t>
        </is>
      </c>
    </row>
    <row r="12613">
      <c r="A12613" t="n">
        <v>300472</v>
      </c>
      <c r="B12613" t="inlineStr">
        <is>
          <t>普攻有60%几率触发连击，连击时额外发射1枚子弹；普攻和连击额外造成30%范围伤害，且有80%几率触发暴击</t>
        </is>
      </c>
      <c r="C12613" t="inlineStr">
        <is>
          <t>普攻有60%几率触发连击，连击时额外发射1枚子弹；普攻和连击额外造成30%范围伤害，且有80%几率触发暴击</t>
        </is>
      </c>
    </row>
    <row r="12614">
      <c r="A12614" t="n">
        <v>300473</v>
      </c>
      <c r="B12614" t="inlineStr">
        <is>
          <t>普攻有20%几率击晕目标；每隔9秒随机释放一个技能</t>
        </is>
      </c>
      <c r="C12614" t="inlineStr">
        <is>
          <t>普攻有20%几率击晕目标；每隔9秒随机释放一个技能</t>
        </is>
      </c>
    </row>
    <row r="12615">
      <c r="A12615" t="n">
        <v>300474</v>
      </c>
      <c r="B12615" t="inlineStr">
        <is>
          <t>受到攻击有60%几率触发反击，每秒回复1.5%生命；生命越低攻击和防御越高；受到攻击反弹80%普攻伤害</t>
        </is>
      </c>
      <c r="C12615" t="inlineStr">
        <is>
          <t>受到攻击有60%几率触发反击，每秒回复1.5%生命；生命越低攻击和防御越高；受到攻击反弹80%普攻伤害</t>
        </is>
      </c>
    </row>
    <row r="12616">
      <c r="A12616" t="n">
        <v>300475</v>
      </c>
      <c r="B12616" t="inlineStr">
        <is>
          <t>受到攻击有60%几率触发反击，反击伤害增加60%，每秒回复1.5%生命；每隔5秒提高全体友军70%减伤，持续4秒（自身获得20%减伤）;血越低攻击越高</t>
        </is>
      </c>
      <c r="C12616" t="inlineStr">
        <is>
          <t>受到攻击有60%几率触发反击，反击伤害增加60%，每秒回复1.5%生命；每隔5秒提高全体友军70%减伤，持续4秒（自身获得20%减伤）;血越低攻击越高</t>
        </is>
      </c>
    </row>
    <row r="12617">
      <c r="A12617" t="n">
        <v>300476</v>
      </c>
      <c r="B12617" t="inlineStr">
        <is>
          <t>普攻有60%几率触发连击，连击伤害增加60%，且连击时额外发射1枚子弹；普攻和连击有40%几率触发暴击</t>
        </is>
      </c>
      <c r="C12617" t="inlineStr">
        <is>
          <t>普攻有60%几率触发连击，连击伤害增加60%，且连击时额外发射1枚子弹；普攻和连击有40%几率触发暴击</t>
        </is>
      </c>
    </row>
    <row r="12618">
      <c r="A12618" t="n">
        <v>300477</v>
      </c>
      <c r="B12618" t="inlineStr">
        <is>
          <t>普攻有20%几率击晕目标；每隔8秒随机释放一个技能</t>
        </is>
      </c>
      <c r="C12618" t="inlineStr">
        <is>
          <t>普攻有20%几率击晕目标；每隔8秒随机释放一个技能</t>
        </is>
      </c>
    </row>
    <row r="12619">
      <c r="A12619" t="n">
        <v>300478</v>
      </c>
      <c r="B12619" t="inlineStr">
        <is>
          <t>受到攻击有60%几率触发反击，反击伤害增加60%，每秒回复1.5%生命；每隔5秒提高全体友军6%减伤；血越低防御越高</t>
        </is>
      </c>
      <c r="C12619" t="inlineStr">
        <is>
          <t>受到攻击有60%几率触发反击，反击伤害增加60%，每秒回复1.5%生命；每隔5秒提高全体友军6%减伤；血越低防御越高</t>
        </is>
      </c>
    </row>
    <row r="12620">
      <c r="A12620" t="n">
        <v>300479</v>
      </c>
      <c r="B12620" t="inlineStr">
        <is>
          <t>游荡的风灵</t>
        </is>
      </c>
      <c r="C12620" t="inlineStr">
        <is>
          <t>游荡的风灵</t>
        </is>
      </c>
    </row>
    <row r="12621">
      <c r="A12621" t="n">
        <v>300480</v>
      </c>
      <c r="B12621" t="inlineStr">
        <is>
          <t>无被动技能</t>
        </is>
      </c>
      <c r="C12621" t="inlineStr">
        <is>
          <t>无被动技能</t>
        </is>
      </c>
    </row>
    <row r="12622">
      <c r="A12622" t="n">
        <v>300481</v>
      </c>
      <c r="B12622" t="inlineStr">
        <is>
          <t>中</t>
        </is>
      </c>
      <c r="C12622" t="inlineStr">
        <is>
          <t>中</t>
        </is>
      </c>
    </row>
    <row r="12623">
      <c r="A12623" t="n">
        <v>300482</v>
      </c>
      <c r="B12623" t="inlineStr">
        <is>
          <t>短</t>
        </is>
      </c>
      <c r="C12623" t="inlineStr">
        <is>
          <t>短</t>
        </is>
      </c>
    </row>
    <row r="12624">
      <c r="A12624" t="n">
        <v>300483</v>
      </c>
      <c r="B12624" t="inlineStr">
        <is>
          <t>魇眼</t>
        </is>
      </c>
      <c r="C12624" t="inlineStr">
        <is>
          <t>魇眼</t>
        </is>
      </c>
    </row>
    <row r="12625">
      <c r="A12625" t="n">
        <v>300485</v>
      </c>
      <c r="B12625" t="inlineStr">
        <is>
          <t>寄居沙子蟹</t>
        </is>
      </c>
      <c r="C12625" t="inlineStr">
        <is>
          <t>寄居沙子蟹</t>
        </is>
      </c>
    </row>
    <row r="12626">
      <c r="A12626" t="n">
        <v>300486</v>
      </c>
      <c r="B12626" t="inlineStr">
        <is>
          <t>慢</t>
        </is>
      </c>
      <c r="C12626" t="inlineStr">
        <is>
          <t>慢</t>
        </is>
      </c>
    </row>
    <row r="12627">
      <c r="A12627" t="n">
        <v>300487</v>
      </c>
      <c r="B12627" t="inlineStr">
        <is>
          <t>外卖小哥</t>
        </is>
      </c>
      <c r="C12627" t="inlineStr">
        <is>
          <t>外卖小哥</t>
        </is>
      </c>
    </row>
    <row r="12628">
      <c r="A12628" t="n">
        <v>300488</v>
      </c>
      <c r="B12628" t="inlineStr">
        <is>
          <t>快</t>
        </is>
      </c>
      <c r="C12628" t="inlineStr">
        <is>
          <t>快</t>
        </is>
      </c>
    </row>
    <row r="12629">
      <c r="A12629" t="n">
        <v>300489</v>
      </c>
      <c r="B12629" t="inlineStr">
        <is>
          <t>骷髅骑士</t>
        </is>
      </c>
      <c r="C12629" t="inlineStr">
        <is>
          <t>骷髅骑士</t>
        </is>
      </c>
    </row>
    <row r="12630">
      <c r="A12630" t="n">
        <v>300490</v>
      </c>
      <c r="B12630" t="inlineStr">
        <is>
          <t>小石怪</t>
        </is>
      </c>
      <c r="C12630" t="inlineStr">
        <is>
          <t>小石怪</t>
        </is>
      </c>
    </row>
    <row r="12631">
      <c r="A12631" t="n">
        <v>300491</v>
      </c>
      <c r="B12631" t="inlineStr">
        <is>
          <t>肉食花</t>
        </is>
      </c>
      <c r="C12631" t="inlineStr">
        <is>
          <t>肉食花</t>
        </is>
      </c>
    </row>
    <row r="12632">
      <c r="A12632" t="n">
        <v>300492</v>
      </c>
      <c r="B12632" t="inlineStr">
        <is>
          <t>攻击无视闪避</t>
        </is>
      </c>
      <c r="C12632" t="inlineStr">
        <is>
          <t>攻击无视闪避</t>
        </is>
      </c>
    </row>
    <row r="12633">
      <c r="A12633" t="n">
        <v>300493</v>
      </c>
      <c r="B12633" t="inlineStr">
        <is>
          <t>小鼠</t>
        </is>
      </c>
      <c r="C12633" t="inlineStr">
        <is>
          <t>小鼠</t>
        </is>
      </c>
    </row>
    <row r="12634">
      <c r="A12634" t="n">
        <v>300494</v>
      </c>
      <c r="B12634" t="inlineStr">
        <is>
          <t>慢吞吞海狮</t>
        </is>
      </c>
      <c r="C12634" t="inlineStr">
        <is>
          <t>慢吞吞海狮</t>
        </is>
      </c>
    </row>
    <row r="12635">
      <c r="A12635" t="n">
        <v>300495</v>
      </c>
      <c r="B12635" t="inlineStr">
        <is>
          <t>受到攻击时有60%几率触发反击</t>
        </is>
      </c>
      <c r="C12635" t="inlineStr">
        <is>
          <t>受到攻击时有60%几率触发反击</t>
        </is>
      </c>
    </row>
    <row r="12636">
      <c r="A12636" t="n">
        <v>300496</v>
      </c>
      <c r="B12636" t="inlineStr">
        <is>
          <t>积木怪</t>
        </is>
      </c>
      <c r="C12636" t="inlineStr">
        <is>
          <t>积木怪</t>
        </is>
      </c>
    </row>
    <row r="12637">
      <c r="A12637" t="n">
        <v>300497</v>
      </c>
      <c r="B12637" t="inlineStr">
        <is>
          <t>普攻有30%几率击晕目标</t>
        </is>
      </c>
      <c r="C12637" t="inlineStr">
        <is>
          <t>普攻有30%几率击晕目标</t>
        </is>
      </c>
    </row>
    <row r="12638">
      <c r="A12638" t="n">
        <v>300498</v>
      </c>
      <c r="B12638" t="inlineStr">
        <is>
          <t>跳跳猴</t>
        </is>
      </c>
      <c r="C12638" t="inlineStr">
        <is>
          <t>跳跳猴</t>
        </is>
      </c>
    </row>
    <row r="12639">
      <c r="A12639" t="n">
        <v>300500</v>
      </c>
      <c r="B12639" t="inlineStr">
        <is>
          <t>蝴蝶</t>
        </is>
      </c>
      <c r="C12639" t="inlineStr">
        <is>
          <t>蝴蝶</t>
        </is>
      </c>
    </row>
    <row r="12640">
      <c r="A12640" t="n">
        <v>300501</v>
      </c>
      <c r="B12640" t="inlineStr">
        <is>
          <t>上阵后立刻释放技能，造成200%范围伤害，并使目标眩晕0.8秒</t>
        </is>
      </c>
      <c r="C12640" t="inlineStr">
        <is>
          <t>上阵后立刻释放技能，造成200%范围伤害，并使目标眩晕0.8秒</t>
        </is>
      </c>
    </row>
    <row r="12641">
      <c r="A12641" t="n">
        <v>300502</v>
      </c>
      <c r="B12641" t="inlineStr">
        <is>
          <t>小枝枝</t>
        </is>
      </c>
      <c r="C12641" t="inlineStr">
        <is>
          <t>小枝枝</t>
        </is>
      </c>
    </row>
    <row r="12642">
      <c r="A12642" t="n">
        <v>300503</v>
      </c>
      <c r="B12642" t="inlineStr">
        <is>
          <t>普攻有20%几率触发连击，有60%几率触发暴击</t>
        </is>
      </c>
      <c r="C12642" t="inlineStr">
        <is>
          <t>普攻有20%几率触发连击，有60%几率触发暴击</t>
        </is>
      </c>
    </row>
    <row r="12643">
      <c r="A12643" t="n">
        <v>300504</v>
      </c>
      <c r="B12643" t="inlineStr">
        <is>
          <t>豚豚</t>
        </is>
      </c>
      <c r="C12643" t="inlineStr">
        <is>
          <t>豚豚</t>
        </is>
      </c>
    </row>
    <row r="12644">
      <c r="A12644" t="n">
        <v>300505</v>
      </c>
      <c r="B12644" t="inlineStr">
        <is>
          <t>血量下降时，提高攻击、攻速和移速</t>
        </is>
      </c>
      <c r="C12644" t="inlineStr">
        <is>
          <t>血量下降时，提高攻击、攻速和移速</t>
        </is>
      </c>
    </row>
    <row r="12645">
      <c r="A12645" t="n">
        <v>300506</v>
      </c>
      <c r="B12645" t="inlineStr">
        <is>
          <t>贪吃浣熊</t>
        </is>
      </c>
      <c r="C12645" t="inlineStr">
        <is>
          <t>贪吃浣熊</t>
        </is>
      </c>
    </row>
    <row r="12646">
      <c r="A12646" t="n">
        <v>300507</v>
      </c>
      <c r="B12646" t="inlineStr">
        <is>
          <t>每秒回复自身2%最大生命值</t>
        </is>
      </c>
      <c r="C12646" t="inlineStr">
        <is>
          <t>每秒回复自身2%最大生命值</t>
        </is>
      </c>
    </row>
    <row r="12647">
      <c r="A12647" t="n">
        <v>300508</v>
      </c>
      <c r="B12647" t="inlineStr">
        <is>
          <t>翡翠艳艳蛇</t>
        </is>
      </c>
      <c r="C12647" t="inlineStr">
        <is>
          <t>翡翠艳艳蛇</t>
        </is>
      </c>
    </row>
    <row r="12648">
      <c r="A12648" t="n">
        <v>300509</v>
      </c>
      <c r="B12648" t="inlineStr">
        <is>
          <t>普攻时有概率额外造成100%伤害，并使目标攻击下降20%，持续3秒</t>
        </is>
      </c>
      <c r="C12648" t="inlineStr">
        <is>
          <t>普攻时有概率额外造成100%伤害，并使目标攻击下降20%，持续3秒</t>
        </is>
      </c>
    </row>
    <row r="12649">
      <c r="A12649" t="n">
        <v>300510</v>
      </c>
      <c r="B12649" t="inlineStr">
        <is>
          <t>沙虫</t>
        </is>
      </c>
      <c r="C12649" t="inlineStr">
        <is>
          <t>沙虫</t>
        </is>
      </c>
    </row>
    <row r="12650">
      <c r="A12650" t="n">
        <v>300511</v>
      </c>
      <c r="B12650" t="inlineStr">
        <is>
          <t>上阵后释放烟雾弹，造成200%范围伤害，并使目标受到伤害增加20%，持续5秒；受到攻击时有60%几率触发反击</t>
        </is>
      </c>
      <c r="C12650" t="inlineStr">
        <is>
          <t>上阵后释放烟雾弹，造成200%范围伤害，并使目标受到伤害增加20%，持续5秒；受到攻击时有60%几率触发反击</t>
        </is>
      </c>
    </row>
    <row r="12651">
      <c r="A12651" t="n">
        <v>300512</v>
      </c>
      <c r="B12651" t="inlineStr">
        <is>
          <t>外星异客</t>
        </is>
      </c>
      <c r="C12651" t="inlineStr">
        <is>
          <t>外星异客</t>
        </is>
      </c>
    </row>
    <row r="12652">
      <c r="A12652" t="n">
        <v>300513</v>
      </c>
      <c r="B12652" t="inlineStr">
        <is>
          <t>攻击时有30%概率使目标主动技能能量停止回复，持续0.5秒；攻击时有60%几率触发暴击</t>
        </is>
      </c>
      <c r="C12652" t="inlineStr">
        <is>
          <t>攻击时有30%概率使目标主动技能能量停止回复，持续0.5秒；攻击时有60%几率触发暴击</t>
        </is>
      </c>
    </row>
    <row r="12653">
      <c r="A12653" t="n">
        <v>300514</v>
      </c>
      <c r="B12653" t="inlineStr">
        <is>
          <t>狮身守卫</t>
        </is>
      </c>
      <c r="C12653" t="inlineStr">
        <is>
          <t>狮身守卫</t>
        </is>
      </c>
    </row>
    <row r="12654">
      <c r="A12654" t="n">
        <v>300515</v>
      </c>
      <c r="B12654" t="inlineStr">
        <is>
          <t>上阵后提高所有友军20%减伤，持续8秒；受到攻击时有60%几率触发反击</t>
        </is>
      </c>
      <c r="C12654" t="inlineStr">
        <is>
          <t>上阵后提高所有友军20%减伤，持续8秒；受到攻击时有60%几率触发反击</t>
        </is>
      </c>
    </row>
    <row r="12655">
      <c r="A12655" t="n">
        <v>300516</v>
      </c>
      <c r="B12655" t="inlineStr">
        <is>
          <t>水下探险家</t>
        </is>
      </c>
      <c r="C12655" t="inlineStr">
        <is>
          <t>水下探险家</t>
        </is>
      </c>
    </row>
    <row r="12656">
      <c r="A12656" t="n">
        <v>300517</v>
      </c>
      <c r="B12656" t="inlineStr">
        <is>
          <t>上阵后获得50%减伤，每秒损失5%减伤；受到攻击时有60%几率触发反击</t>
        </is>
      </c>
      <c r="C12656" t="inlineStr">
        <is>
          <t>上阵后获得50%减伤，每秒损失5%减伤；受到攻击时有60%几率触发反击</t>
        </is>
      </c>
    </row>
    <row r="12657">
      <c r="A12657" t="n">
        <v>300518</v>
      </c>
      <c r="B12657" t="inlineStr">
        <is>
          <t>绿头鳄</t>
        </is>
      </c>
      <c r="C12657" t="inlineStr">
        <is>
          <t>绿头鳄</t>
        </is>
      </c>
    </row>
    <row r="12658">
      <c r="A12658" t="n">
        <v>300519</v>
      </c>
      <c r="B12658" t="inlineStr">
        <is>
          <t>生命首次低于30%时，在持续5秒内会回复100%血量，并提高50%攻击和攻速</t>
        </is>
      </c>
      <c r="C12658" t="inlineStr">
        <is>
          <t>生命首次低于30%时，在持续5秒内会回复100%血量，并提高50%攻击和攻速</t>
        </is>
      </c>
    </row>
    <row r="12659">
      <c r="A12659" t="n">
        <v>300520</v>
      </c>
      <c r="B12659" t="inlineStr">
        <is>
          <t>椰子树灵</t>
        </is>
      </c>
      <c r="C12659" t="inlineStr">
        <is>
          <t>椰子树灵</t>
        </is>
      </c>
    </row>
    <row r="12660">
      <c r="A12660" t="n">
        <v>300521</v>
      </c>
      <c r="B12660" t="inlineStr">
        <is>
          <t>普攻有60%几率触发连击；普攻和连击时额外发射1枚子弹</t>
        </is>
      </c>
      <c r="C12660" t="inlineStr">
        <is>
          <t>普攻有60%几率触发连击；普攻和连击时额外发射1枚子弹</t>
        </is>
      </c>
    </row>
    <row r="12661">
      <c r="A12661" t="n">
        <v>300522</v>
      </c>
      <c r="B12661" t="inlineStr">
        <is>
          <t>恶灵巫师</t>
        </is>
      </c>
      <c r="C12661" t="inlineStr">
        <is>
          <t>恶灵巫师</t>
        </is>
      </c>
    </row>
    <row r="12662">
      <c r="A12662" t="n">
        <v>300523</v>
      </c>
      <c r="B12662" t="inlineStr">
        <is>
          <t>上阵后，召唤一个攻速为3的英魂降临，每次普攻造成100%伤害，不可被选中，持续10秒</t>
        </is>
      </c>
      <c r="C12662" t="inlineStr">
        <is>
          <t>上阵后，召唤一个攻速为3的英魂降临，每次普攻造成100%伤害，不可被选中，持续10秒</t>
        </is>
      </c>
    </row>
    <row r="12663">
      <c r="A12663" t="n">
        <v>300524</v>
      </c>
      <c r="B12663" t="inlineStr">
        <is>
          <t>跳跳僵尸菇</t>
        </is>
      </c>
      <c r="C12663" t="inlineStr">
        <is>
          <t>跳跳僵尸菇</t>
        </is>
      </c>
    </row>
    <row r="12664">
      <c r="A12664" t="n">
        <v>300525</v>
      </c>
      <c r="B12664" t="inlineStr">
        <is>
          <t>上阵后立刻释放且慢一慢，造成200%范围伤害，并使目标攻速下降25%，持续5秒；普攻有25%几率击晕目标</t>
        </is>
      </c>
      <c r="C12664" t="inlineStr">
        <is>
          <t>上阵后立刻释放且慢一慢，造成200%范围伤害，并使目标攻速下降25%，持续5秒；普攻有25%几率击晕目标</t>
        </is>
      </c>
    </row>
    <row r="12665">
      <c r="A12665" t="n">
        <v>300526</v>
      </c>
      <c r="B12665" t="inlineStr">
        <is>
          <t>郁郁胖头鱼</t>
        </is>
      </c>
      <c r="C12665" t="inlineStr">
        <is>
          <t>郁郁胖头鱼</t>
        </is>
      </c>
    </row>
    <row r="12666">
      <c r="A12666" t="n">
        <v>300527</v>
      </c>
      <c r="B12666" t="inlineStr">
        <is>
          <t>造成20%最大生命值伤害，并使目标晕眩1.5秒，且回复下降100%，持续8秒，随后立刻阵亡</t>
        </is>
      </c>
      <c r="C12666" t="inlineStr">
        <is>
          <t>造成20%最大生命值伤害，并使目标晕眩1.5秒，且回复下降100%，持续8秒，随后立刻阵亡</t>
        </is>
      </c>
    </row>
    <row r="12667">
      <c r="A12667" t="n">
        <v>300528</v>
      </c>
      <c r="B12667" t="inlineStr">
        <is>
          <t>皮皮纷</t>
        </is>
      </c>
      <c r="C12667" t="inlineStr">
        <is>
          <t>皮皮纷</t>
        </is>
      </c>
    </row>
    <row r="12668">
      <c r="A12668" t="n">
        <v>300529</v>
      </c>
      <c r="B12668" t="inlineStr">
        <is>
          <t>生命越低攻击越高，首次受到致命伤害时免疫死亡1.5秒；受到攻击时有60%几率触发反击</t>
        </is>
      </c>
      <c r="C12668" t="inlineStr">
        <is>
          <t>生命越低攻击越高，首次受到致命伤害时免疫死亡1.5秒；受到攻击时有60%几率触发反击</t>
        </is>
      </c>
    </row>
    <row r="12669">
      <c r="A12669" t="n">
        <v>300530</v>
      </c>
      <c r="B12669" t="inlineStr">
        <is>
          <t>闹钟王-法师</t>
        </is>
      </c>
      <c r="C12669" t="inlineStr">
        <is>
          <t>闹钟王-法师</t>
        </is>
      </c>
    </row>
    <row r="12670">
      <c r="A12670" t="n">
        <v>300531</v>
      </c>
      <c r="B12670" t="inlineStr">
        <is>
          <t>每隔5秒释放一次血月降临，造成200%范围伤害，并使下一次释放此技能伤害增加50%，最多叠加5次；普攻有25%几率击晕目标</t>
        </is>
      </c>
      <c r="C12670" t="inlineStr">
        <is>
          <t>每隔5秒释放一次血月降临，造成200%范围伤害，并使下一次释放此技能伤害增加50%，最多叠加5次；普攻有25%几率击晕目标</t>
        </is>
      </c>
    </row>
    <row r="12671">
      <c r="A12671" t="n">
        <v>300532</v>
      </c>
      <c r="B12671" t="inlineStr">
        <is>
          <t>闹钟王-剑士</t>
        </is>
      </c>
      <c r="C12671" t="inlineStr">
        <is>
          <t>闹钟王-剑士</t>
        </is>
      </c>
    </row>
    <row r="12672">
      <c r="A12672" t="n">
        <v>300533</v>
      </c>
      <c r="B12672" t="inlineStr">
        <is>
          <t>受到攻击时有60%几率触发反击，反击造成150%普攻伤害，且每次反击会回复1.5%已损失生命</t>
        </is>
      </c>
      <c r="C12672" t="inlineStr">
        <is>
          <t>受到攻击时有60%几率触发反击，反击造成150%普攻伤害，且每次反击会回复1.5%已损失生命</t>
        </is>
      </c>
    </row>
    <row r="12673">
      <c r="A12673" t="n">
        <v>300534</v>
      </c>
      <c r="B12673" t="inlineStr">
        <is>
          <t>闹钟王-弓箭</t>
        </is>
      </c>
      <c r="C12673" t="inlineStr">
        <is>
          <t>闹钟王-弓箭</t>
        </is>
      </c>
    </row>
    <row r="12674">
      <c r="A12674" t="n">
        <v>300535</v>
      </c>
      <c r="B12674" t="inlineStr">
        <is>
          <t>普攻分别有60%几率触发连击和暴击；每普攻三次或连击三次额外造成100%伤害</t>
        </is>
      </c>
      <c r="C12674" t="inlineStr">
        <is>
          <t>普攻分别有60%几率触发连击和暴击；每普攻三次或连击三次额外造成100%伤害</t>
        </is>
      </c>
    </row>
    <row r="12675">
      <c r="A12675" t="n">
        <v>300536</v>
      </c>
      <c r="B12675" t="inlineStr">
        <is>
          <t>神灯小偷</t>
        </is>
      </c>
      <c r="C12675" t="inlineStr">
        <is>
          <t>神灯小偷</t>
        </is>
      </c>
    </row>
    <row r="12676">
      <c r="A12676" t="n">
        <v>300537</v>
      </c>
      <c r="B12676" t="inlineStr">
        <is>
          <t>每秒回复2%生命值</t>
        </is>
      </c>
      <c r="C12676" t="inlineStr">
        <is>
          <t>每秒回复2%生命值</t>
        </is>
      </c>
    </row>
    <row r="12677">
      <c r="A12677" t="n">
        <v>300538</v>
      </c>
      <c r="B12677" t="inlineStr">
        <is>
          <t>火龙</t>
        </is>
      </c>
      <c r="C12677" t="inlineStr">
        <is>
          <t>火龙</t>
        </is>
      </c>
    </row>
    <row r="12678">
      <c r="A12678" t="n">
        <v>300539</v>
      </c>
      <c r="B12678" t="inlineStr">
        <is>
          <t>普攻时有60%几率触发连击；每秒获得10%暴击几率和20%暴伤；忽视闪避</t>
        </is>
      </c>
      <c r="C12678" t="inlineStr">
        <is>
          <t>普攻时有60%几率触发连击；每秒获得10%暴击几率和20%暴伤；忽视闪避</t>
        </is>
      </c>
    </row>
    <row r="12679">
      <c r="A12679" t="n">
        <v>300540</v>
      </c>
      <c r="B12679" t="inlineStr">
        <is>
          <t>生命低于##1%增加##2%攻击，持续##3秒；生命低于##4%增加##5%最大生命护盾，持续##6秒；生命低于##7%增加##8%减伤，持续##9秒</t>
        </is>
      </c>
      <c r="C12679" t="inlineStr">
        <is>
          <t>生命低于##1%增加##2%攻击，持续##3秒；生命低于##4%增加##5%最大生命护盾，持续##6秒；生命低于##7%增加##8%减伤，持续##9秒</t>
        </is>
      </c>
    </row>
    <row r="12680">
      <c r="A12680" t="n">
        <v>300541</v>
      </c>
      <c r="B12680" t="inlineStr">
        <is>
          <t>家族升级</t>
        </is>
      </c>
      <c r="C12680" t="inlineStr">
        <is>
          <t>家族升级</t>
        </is>
      </c>
    </row>
    <row r="12681">
      <c r="A12681" t="n">
        <v>300542</v>
      </c>
      <c r="B12681" t="inlineStr">
        <is>
          <t>家族答题排名</t>
        </is>
      </c>
      <c r="C12681" t="inlineStr">
        <is>
          <t>家族答题排名</t>
        </is>
      </c>
    </row>
    <row r="12682">
      <c r="A12682" t="n">
        <v>300543</v>
      </c>
      <c r="B12682" t="inlineStr">
        <is>
          <t>成功击杀胖头鱼</t>
        </is>
      </c>
      <c r="C12682" t="inlineStr">
        <is>
          <t>成功击杀胖头鱼</t>
        </is>
      </c>
    </row>
    <row r="12683">
      <c r="A12683" t="n">
        <v>300544</v>
      </c>
      <c r="B12683" t="inlineStr">
        <is>
          <t>击杀胖头鱼失败</t>
        </is>
      </c>
      <c r="C12683" t="inlineStr">
        <is>
          <t>击杀胖头鱼失败</t>
        </is>
      </c>
    </row>
    <row r="12684">
      <c r="A12684" t="n">
        <v>300545</v>
      </c>
      <c r="B12684" t="inlineStr">
        <is>
          <t>家族乱斗获胜</t>
        </is>
      </c>
      <c r="C12684" t="inlineStr">
        <is>
          <t>家族乱斗获胜</t>
        </is>
      </c>
    </row>
    <row r="12685">
      <c r="A12685" t="n">
        <v>300546</v>
      </c>
      <c r="B12685" t="inlineStr">
        <is>
          <t>您的家族在与##1的对战中获胜，获得##2个神威锤，##3个武魂水晶，##4个特级种子，##5个钻石，##6个神灯，##7个金币</t>
        </is>
      </c>
      <c r="C12685" t="inlineStr">
        <is>
          <t>您的家族在与##1的对战中获胜，获得##2个神威锤，##3个武魂水晶，##4个特级种子，##5个钻石，##6个神灯，##7个金币</t>
        </is>
      </c>
    </row>
    <row r="12686">
      <c r="A12686" t="n">
        <v>300547</v>
      </c>
      <c r="B12686" t="inlineStr">
        <is>
          <t>家族乱斗失败</t>
        </is>
      </c>
      <c r="C12686" t="inlineStr">
        <is>
          <t>家族乱斗失败</t>
        </is>
      </c>
    </row>
    <row r="12687">
      <c r="A12687" t="n">
        <v>300548</v>
      </c>
      <c r="B12687" t="inlineStr">
        <is>
          <t>您的家族在与##1的对战中落败，获得##2个神威锤，##3个武魂水晶，##4个特级种子，##5个钻石，##6个神灯，##7个金币</t>
        </is>
      </c>
      <c r="C12687" t="inlineStr">
        <is>
          <t>您的家族在与##1的对战中落败，获得##2个神威锤，##3个武魂水晶，##4个特级种子，##5个钻石，##6个神灯，##7个金币</t>
        </is>
      </c>
    </row>
    <row r="12688">
      <c r="A12688" t="n">
        <v>300549</v>
      </c>
      <c r="B12688" t="inlineStr">
        <is>
          <t>家族乱斗周战斗结果</t>
        </is>
      </c>
      <c r="C12688" t="inlineStr">
        <is>
          <t>家族乱斗周战斗结果</t>
        </is>
      </c>
    </row>
    <row r="12689">
      <c r="A12689" t="n">
        <v>300550</v>
      </c>
      <c r="B12689" t="inlineStr">
        <is>
          <t>您的家族在本周的家族乱斗战斗中，共获得##1的家族赛季积分</t>
        </is>
      </c>
      <c r="C12689" t="inlineStr">
        <is>
          <t>您的家族在本周的家族乱斗战斗中，共获得##1的家族赛季积分</t>
        </is>
      </c>
    </row>
    <row r="12690">
      <c r="A12690" t="n">
        <v>300551</v>
      </c>
      <c r="B12690" t="inlineStr">
        <is>
          <t>家族成员退出</t>
        </is>
      </c>
      <c r="C12690" t="inlineStr">
        <is>
          <t>家族成员退出</t>
        </is>
      </c>
    </row>
    <row r="12691">
      <c r="A12691" t="n">
        <v>300552</v>
      </c>
      <c r="B12691" t="inlineStr">
        <is>
          <t>逐出成员</t>
        </is>
      </c>
      <c r="C12691" t="inlineStr">
        <is>
          <t>逐出成员</t>
        </is>
      </c>
    </row>
    <row r="12692">
      <c r="A12692" t="n">
        <v>300553</v>
      </c>
      <c r="B12692" t="inlineStr">
        <is>
          <t>成员加入</t>
        </is>
      </c>
      <c r="C12692" t="inlineStr">
        <is>
          <t>成员加入</t>
        </is>
      </c>
    </row>
    <row r="12693">
      <c r="A12693" t="n">
        <v>300554</v>
      </c>
      <c r="B12693" t="inlineStr">
        <is>
          <t>任命玩家</t>
        </is>
      </c>
      <c r="C12693" t="inlineStr">
        <is>
          <t>任命玩家</t>
        </is>
      </c>
    </row>
    <row r="12694">
      <c r="A12694" t="n">
        <v>300555</v>
      </c>
      <c r="B12694" t="inlineStr">
        <is>
          <t>解任玩家</t>
        </is>
      </c>
      <c r="C12694" t="inlineStr">
        <is>
          <t>解任玩家</t>
        </is>
      </c>
    </row>
    <row r="12695">
      <c r="A12695" t="n">
        <v>999100284</v>
      </c>
      <c r="B12695" t="inlineStr">
        <is>
          <t>普攻有20%几率击晕目标；每隔12秒释放"蝙蝠侠踪"，每秒造成80%范围伤害，持续5秒（战斗开始2秒后对首个目标释放）</t>
        </is>
      </c>
      <c r="C12695" t="inlineStr">
        <is>
          <t>普攻有20%几率击晕目标；每隔12秒释放"蝙蝠侠踪"，每秒造成80%范围伤害，持续5秒（战斗开始2秒后对首个目标释放）</t>
        </is>
      </c>
    </row>
    <row r="12696">
      <c r="A12696" t="n">
        <v>999100285</v>
      </c>
      <c r="B12696" t="inlineStr">
        <is>
          <t>普攻有20%几率击晕目标；每隔15秒释放技能"闪电突袭"，造成200%范围伤害，并使自身免疫伤害3秒（战斗开始5秒后对首个目标释放）</t>
        </is>
      </c>
      <c r="C12696" t="inlineStr">
        <is>
          <t>普攻有20%几率击晕目标；每隔15秒释放技能"闪电突袭"，造成200%范围伤害，并使自身免疫伤害3秒（战斗开始5秒后对首个目标释放）</t>
        </is>
      </c>
    </row>
    <row r="12697">
      <c r="A12697" t="n">
        <v>999100286</v>
      </c>
      <c r="B12697" t="inlineStr">
        <is>
          <t>普攻有20%几率击晕目标；每隔10秒释放技能"榴莲炸弹"，造成150%范围伤害，并使目标减速40%，持续5秒（战斗开始后对首个目标释放）</t>
        </is>
      </c>
      <c r="C12697" t="inlineStr">
        <is>
          <t>普攻有20%几率击晕目标；每隔10秒释放技能"榴莲炸弹"，造成150%范围伤害，并使目标减速40%，持续5秒（战斗开始后对首个目标释放）</t>
        </is>
      </c>
    </row>
    <row r="12698">
      <c r="A12698" t="n">
        <v>999100287</v>
      </c>
      <c r="B12698" t="inlineStr">
        <is>
          <t>普攻有20%几率击晕目标；每隔10秒随机释放"蝙蝠侠踪"、"闪电突袭"、"榴莲炸弹"和"金币炸弹"其中一个技能</t>
        </is>
      </c>
      <c r="C12698" t="inlineStr">
        <is>
          <t>普攻有20%几率击晕目标；每隔10秒随机释放"蝙蝠侠踪"、"闪电突袭"、"榴莲炸弹"和"金币炸弹"其中一个技能</t>
        </is>
      </c>
    </row>
    <row r="12699">
      <c r="A12699" t="n">
        <v>999100288</v>
      </c>
      <c r="B12699" t="inlineStr">
        <is>
          <t>普攻有20%几率击晕目标；每隔10秒随机释放"榴莲炸弹"、"金币炸弹"、"大地回春"和"菇菇罩"其中一个技能</t>
        </is>
      </c>
      <c r="C12699" t="inlineStr">
        <is>
          <t>普攻有20%几率击晕目标；每隔10秒随机释放"榴莲炸弹"、"金币炸弹"、"大地回春"和"菇菇罩"其中一个技能</t>
        </is>
      </c>
    </row>
    <row r="12700">
      <c r="A12700" t="n">
        <v>999100289</v>
      </c>
      <c r="B12700" t="inlineStr">
        <is>
          <t>普攻有20%几率击晕目标；每隔10秒随机释放"蝙蝠侠踪"、"闪电突袭"和"榴莲炸弹"其中一个技能</t>
        </is>
      </c>
      <c r="C12700" t="inlineStr">
        <is>
          <t>普攻有20%几率击晕目标；每隔10秒随机释放"蝙蝠侠踪"、"闪电突袭"和"榴莲炸弹"其中一个技能</t>
        </is>
      </c>
    </row>
    <row r="12701">
      <c r="A12701" t="n">
        <v>999100290</v>
      </c>
      <c r="B12701" t="inlineStr">
        <is>
          <t>普攻有20%几率击晕目标；每隔10秒随机释放"金币炸弹"、"大地回春"和"菇菇罩"其中一个技能</t>
        </is>
      </c>
      <c r="C12701" t="inlineStr">
        <is>
          <t>普攻有20%几率击晕目标；每隔10秒随机释放"金币炸弹"、"大地回春"和"菇菇罩"其中一个技能</t>
        </is>
      </c>
    </row>
    <row r="12702">
      <c r="A12702" t="n">
        <v>999100291</v>
      </c>
      <c r="B12702" t="inlineStr">
        <is>
          <t>噩梦难度累计获得##1颗星</t>
        </is>
      </c>
      <c r="C12702" t="inlineStr">
        <is>
          <t>噩梦难度累计获得##1颗星</t>
        </is>
      </c>
    </row>
    <row r="12703">
      <c r="A12703" t="n">
        <v>999100292</v>
      </c>
      <c r="B12703" t="inlineStr">
        <is>
          <t>地狱难度累计获得##1颗星</t>
        </is>
      </c>
      <c r="C12703" t="inlineStr">
        <is>
          <t>地狱难度累计获得##1颗星</t>
        </is>
      </c>
    </row>
    <row r="12704">
      <c r="A12704" t="n">
        <v>999100293</v>
      </c>
      <c r="B12704" t="inlineStr">
        <is>
          <t>深渊难度累计获得##1颗星</t>
        </is>
      </c>
      <c r="C12704" t="inlineStr">
        <is>
          <t>深渊难度累计获得##1颗星</t>
        </is>
      </c>
    </row>
    <row r="12705">
      <c r="A12705" t="n">
        <v>999100294</v>
      </c>
      <c r="B12705" t="inlineStr">
        <is>
          <t>末日难度累计获得##1颗星</t>
        </is>
      </c>
      <c r="C12705" t="inlineStr">
        <is>
          <t>末日难度累计获得##1颗星</t>
        </is>
      </c>
    </row>
    <row r="12706">
      <c r="A12706" t="n">
        <v>999100295</v>
      </c>
      <c r="B12706" t="inlineStr">
        <is>
          <t>虚空难度累计获得##1颗星</t>
        </is>
      </c>
      <c r="C12706" t="inlineStr">
        <is>
          <t>虚空难度累计获得##1颗星</t>
        </is>
      </c>
    </row>
    <row r="12707">
      <c r="A12707" t="n">
        <v>999100296</v>
      </c>
      <c r="B12707" t="inlineStr">
        <is>
          <t>逆转之战开局效果</t>
        </is>
      </c>
      <c r="C12707" t="inlineStr">
        <is>
          <t>逆转之战开局效果</t>
        </is>
      </c>
    </row>
    <row r="12708">
      <c r="A12708" t="n">
        <v>999100297</v>
      </c>
      <c r="B12708" t="inlineStr">
        <is>
          <t>蝴蝶的目眩神迷</t>
        </is>
      </c>
      <c r="C12708" t="inlineStr">
        <is>
          <t>蝴蝶的目眩神迷</t>
        </is>
      </c>
    </row>
    <row r="12709">
      <c r="A12709" t="n">
        <v>999100298</v>
      </c>
      <c r="B12709" t="inlineStr">
        <is>
          <t>豚豚被动效果</t>
        </is>
      </c>
      <c r="C12709" t="inlineStr">
        <is>
          <t>豚豚被动效果</t>
        </is>
      </c>
    </row>
    <row r="12710">
      <c r="A12710" t="n">
        <v>999100299</v>
      </c>
      <c r="B12710" t="inlineStr">
        <is>
          <t>翡翠艳艳蛇被动效果</t>
        </is>
      </c>
      <c r="C12710" t="inlineStr">
        <is>
          <t>翡翠艳艳蛇被动效果</t>
        </is>
      </c>
    </row>
    <row r="12711">
      <c r="A12711" t="n">
        <v>999100300</v>
      </c>
      <c r="B12711" t="inlineStr">
        <is>
          <t>沙虫的烟雾弹</t>
        </is>
      </c>
      <c r="C12711" t="inlineStr">
        <is>
          <t>沙虫的烟雾弹</t>
        </is>
      </c>
    </row>
    <row r="12712">
      <c r="A12712" t="n">
        <v>999100301</v>
      </c>
      <c r="B12712" t="inlineStr">
        <is>
          <t>外星异客被动效果</t>
        </is>
      </c>
      <c r="C12712" t="inlineStr">
        <is>
          <t>外星异客被动效果</t>
        </is>
      </c>
    </row>
    <row r="12713">
      <c r="A12713" t="n">
        <v>999100302</v>
      </c>
      <c r="B12713" t="inlineStr">
        <is>
          <t>狮身守卫被动效果</t>
        </is>
      </c>
      <c r="C12713" t="inlineStr">
        <is>
          <t>狮身守卫被动效果</t>
        </is>
      </c>
    </row>
    <row r="12714">
      <c r="A12714" t="n">
        <v>999100303</v>
      </c>
      <c r="B12714" t="inlineStr">
        <is>
          <t>水下探险家被动效果</t>
        </is>
      </c>
      <c r="C12714" t="inlineStr">
        <is>
          <t>水下探险家被动效果</t>
        </is>
      </c>
    </row>
    <row r="12715">
      <c r="A12715" t="n">
        <v>999100304</v>
      </c>
      <c r="B12715" t="inlineStr">
        <is>
          <t>多尔被动效果</t>
        </is>
      </c>
      <c r="C12715" t="inlineStr">
        <is>
          <t>多尔被动效果</t>
        </is>
      </c>
    </row>
    <row r="12716">
      <c r="A12716" t="n">
        <v>999100305</v>
      </c>
      <c r="B12716" t="inlineStr">
        <is>
          <t>恶灵巫师英魂降临</t>
        </is>
      </c>
      <c r="C12716" t="inlineStr">
        <is>
          <t>恶灵巫师英魂降临</t>
        </is>
      </c>
    </row>
    <row r="12717">
      <c r="A12717" t="n">
        <v>999100306</v>
      </c>
      <c r="B12717" t="inlineStr">
        <is>
          <t>僵尸的且慢一慢</t>
        </is>
      </c>
      <c r="C12717" t="inlineStr">
        <is>
          <t>僵尸的且慢一慢</t>
        </is>
      </c>
    </row>
    <row r="12718">
      <c r="A12718" t="n">
        <v>999100307</v>
      </c>
      <c r="B12718" t="inlineStr">
        <is>
          <t>胖头鱼技能</t>
        </is>
      </c>
      <c r="C12718" t="inlineStr">
        <is>
          <t>胖头鱼技能</t>
        </is>
      </c>
    </row>
    <row r="12719">
      <c r="A12719" t="n">
        <v>999100308</v>
      </c>
      <c r="B12719" t="inlineStr">
        <is>
          <t>皮皮分被动</t>
        </is>
      </c>
      <c r="C12719" t="inlineStr">
        <is>
          <t>皮皮分被动</t>
        </is>
      </c>
    </row>
    <row r="12720">
      <c r="A12720" t="n">
        <v>999100309</v>
      </c>
      <c r="B12720" t="inlineStr">
        <is>
          <t>皮皮分免疫死亡3秒</t>
        </is>
      </c>
      <c r="C12720" t="inlineStr">
        <is>
          <t>皮皮分免疫死亡3秒</t>
        </is>
      </c>
    </row>
    <row r="12721">
      <c r="A12721" t="n">
        <v>999100310</v>
      </c>
      <c r="B12721" t="inlineStr">
        <is>
          <t>闹钟王-血月降临</t>
        </is>
      </c>
      <c r="C12721" t="inlineStr">
        <is>
          <t>闹钟王-血月降临</t>
        </is>
      </c>
    </row>
    <row r="12722">
      <c r="A12722" t="n">
        <v>999100311</v>
      </c>
      <c r="B12722" t="inlineStr">
        <is>
          <t>闹钟王-游鱼纸鸢</t>
        </is>
      </c>
      <c r="C12722" t="inlineStr">
        <is>
          <t>闹钟王-游鱼纸鸢</t>
        </is>
      </c>
    </row>
    <row r="12723">
      <c r="A12723" t="n">
        <v>999100312</v>
      </c>
      <c r="B12723" t="inlineStr">
        <is>
          <t>火龙被动</t>
        </is>
      </c>
      <c r="C12723" t="inlineStr">
        <is>
          <t>火龙被动</t>
        </is>
      </c>
    </row>
    <row r="12724">
      <c r="A12724" t="n">
        <v>999100313</v>
      </c>
      <c r="B12724" t="inlineStr">
        <is>
          <t>神等小偷加嘲讽</t>
        </is>
      </c>
      <c r="C12724" t="inlineStr">
        <is>
          <t>神等小偷加嘲讽</t>
        </is>
      </c>
    </row>
    <row r="12725">
      <c r="A12725" t="n">
        <v>999100314</v>
      </c>
      <c r="B12725" t="inlineStr">
        <is>
          <t>逆转法师-陨石突击1</t>
        </is>
      </c>
      <c r="C12725" t="inlineStr">
        <is>
          <t>逆转法师-陨石突击1</t>
        </is>
      </c>
    </row>
    <row r="12726">
      <c r="A12726" t="n">
        <v>999100315</v>
      </c>
      <c r="B12726" t="inlineStr">
        <is>
          <t>逆转弓箭手-每秒提升攻击力</t>
        </is>
      </c>
      <c r="C12726" t="inlineStr">
        <is>
          <t>逆转弓箭手-每秒提升攻击力</t>
        </is>
      </c>
    </row>
    <row r="12727">
      <c r="A12727" t="n">
        <v>999100316</v>
      </c>
      <c r="B12727" t="inlineStr">
        <is>
          <t>镜像战士菇被动效果</t>
        </is>
      </c>
      <c r="C12727" t="inlineStr">
        <is>
          <t>镜像战士菇被动效果</t>
        </is>
      </c>
    </row>
    <row r="12728">
      <c r="A12728" t="n">
        <v>999100317</v>
      </c>
      <c r="B12728" t="inlineStr">
        <is>
          <t>逆转法师-蝙蝠侠踪</t>
        </is>
      </c>
      <c r="C12728" t="inlineStr">
        <is>
          <t>逆转法师-蝙蝠侠踪</t>
        </is>
      </c>
    </row>
    <row r="12729">
      <c r="A12729" t="n">
        <v>999100318</v>
      </c>
      <c r="B12729" t="inlineStr">
        <is>
          <t>逆转法师-闪电突袭</t>
        </is>
      </c>
      <c r="C12729" t="inlineStr">
        <is>
          <t>逆转法师-闪电突袭</t>
        </is>
      </c>
    </row>
    <row r="12730">
      <c r="A12730" t="n">
        <v>999100319</v>
      </c>
      <c r="B12730" t="inlineStr">
        <is>
          <t>逆转法师-榴莲炸弹</t>
        </is>
      </c>
      <c r="C12730" t="inlineStr">
        <is>
          <t>逆转法师-榴莲炸弹</t>
        </is>
      </c>
    </row>
    <row r="12731">
      <c r="A12731" t="n">
        <v>999100320</v>
      </c>
      <c r="B12731" t="inlineStr">
        <is>
          <t>逆转法师-分身攻击</t>
        </is>
      </c>
      <c r="C12731" t="inlineStr">
        <is>
          <t>逆转法师-分身攻击</t>
        </is>
      </c>
    </row>
    <row r="12732">
      <c r="A12732" t="n">
        <v>999100321</v>
      </c>
      <c r="B12732" t="inlineStr">
        <is>
          <t>逆转法师-蝙蝠侠踪占位用</t>
        </is>
      </c>
      <c r="C12732" t="inlineStr">
        <is>
          <t>逆转法师-蝙蝠侠踪占位用</t>
        </is>
      </c>
    </row>
    <row r="12733">
      <c r="A12733" t="n">
        <v>999100322</v>
      </c>
      <c r="B12733" t="inlineStr">
        <is>
          <t>逆转法师-金币炸弹</t>
        </is>
      </c>
      <c r="C12733" t="inlineStr">
        <is>
          <t>逆转法师-金币炸弹</t>
        </is>
      </c>
    </row>
    <row r="12734">
      <c r="A12734" t="n">
        <v>999100323</v>
      </c>
      <c r="B12734" t="inlineStr">
        <is>
          <t>逆转法师-大地回春</t>
        </is>
      </c>
      <c r="C12734" t="inlineStr">
        <is>
          <t>逆转法师-大地回春</t>
        </is>
      </c>
    </row>
    <row r="12735">
      <c r="A12735" t="n">
        <v>999100324</v>
      </c>
      <c r="B12735" t="inlineStr">
        <is>
          <t>逆转法师-菇菇罩</t>
        </is>
      </c>
      <c r="C12735" t="inlineStr">
        <is>
          <t>逆转法师-菇菇罩</t>
        </is>
      </c>
    </row>
    <row r="12736">
      <c r="A12736" t="n">
        <v>999100325</v>
      </c>
      <c r="B12736" t="inlineStr">
        <is>
          <t>鳄鱼被动</t>
        </is>
      </c>
      <c r="C12736" t="inlineStr">
        <is>
          <t>鳄鱼被动</t>
        </is>
      </c>
    </row>
    <row r="12737">
      <c r="A12737" t="n">
        <v>999100326</v>
      </c>
      <c r="B12737" t="inlineStr">
        <is>
          <t>闹钟王剑士被动</t>
        </is>
      </c>
      <c r="C12737" t="inlineStr">
        <is>
          <t>闹钟王剑士被动</t>
        </is>
      </c>
    </row>
    <row r="12738">
      <c r="A12738" t="n">
        <v>999100327</v>
      </c>
      <c r="B12738" t="inlineStr">
        <is>
          <t>逆转战士-血越低防御越高</t>
        </is>
      </c>
      <c r="C12738" t="inlineStr">
        <is>
          <t>逆转战士-血越低防御越高</t>
        </is>
      </c>
    </row>
    <row r="12739">
      <c r="A12739" t="n">
        <v>999100328</v>
      </c>
      <c r="B12739" t="inlineStr">
        <is>
          <t>逆转战士-回复友军血量</t>
        </is>
      </c>
      <c r="C12739" t="inlineStr">
        <is>
          <t>逆转战士-回复友军血量</t>
        </is>
      </c>
    </row>
    <row r="12740">
      <c r="A12740" t="n">
        <v>999100329</v>
      </c>
      <c r="B12740" t="inlineStr">
        <is>
          <t>逆转战士-提升友军减伤</t>
        </is>
      </c>
      <c r="C12740" t="inlineStr">
        <is>
          <t>逆转战士-提升友军减伤</t>
        </is>
      </c>
    </row>
    <row r="12741">
      <c r="A12741" t="n">
        <v>999100330</v>
      </c>
      <c r="B12741" t="inlineStr">
        <is>
          <t>逆转法师-夜行鸦眼之镰</t>
        </is>
      </c>
      <c r="C12741" t="inlineStr">
        <is>
          <t>逆转法师-夜行鸦眼之镰</t>
        </is>
      </c>
    </row>
    <row r="12742">
      <c r="A12742" t="n">
        <v>999100331</v>
      </c>
      <c r="B12742" t="inlineStr">
        <is>
          <t>逆转射手-雷霆之怒</t>
        </is>
      </c>
      <c r="C12742" t="inlineStr">
        <is>
          <t>逆转射手-雷霆之怒</t>
        </is>
      </c>
    </row>
    <row r="12743">
      <c r="A12743" t="n">
        <v>999100332</v>
      </c>
      <c r="B12743" t="inlineStr">
        <is>
          <t>操棋石</t>
        </is>
      </c>
      <c r="C12743" t="inlineStr">
        <is>
          <t>操棋石</t>
        </is>
      </c>
    </row>
    <row r="12744">
      <c r="A12744" t="n">
        <v>999100333</v>
      </c>
      <c r="B12744" t="inlineStr">
        <is>
          <t>魔语</t>
        </is>
      </c>
      <c r="C12744" t="inlineStr">
        <is>
          <t>魔语</t>
        </is>
      </c>
    </row>
    <row r="12745">
      <c r="A12745" t="n">
        <v>999100334</v>
      </c>
      <c r="B12745" t="inlineStr">
        <is>
          <t>炎魔冠</t>
        </is>
      </c>
      <c r="C12745" t="inlineStr">
        <is>
          <t>炎魔冠</t>
        </is>
      </c>
    </row>
    <row r="12746">
      <c r="A12746" t="n">
        <v>999100335</v>
      </c>
      <c r="B12746" t="inlineStr">
        <is>
          <t>用于解锁面饰装扮“魔语”</t>
        </is>
      </c>
      <c r="C12746" t="inlineStr">
        <is>
          <t>用于解锁面饰装扮“魔语”</t>
        </is>
      </c>
    </row>
    <row r="12747">
      <c r="A12747" t="n">
        <v>999100336</v>
      </c>
      <c r="B12747" t="inlineStr">
        <is>
          <t>用于解锁头饰装扮“炎魔冠”</t>
        </is>
      </c>
      <c r="C12747" t="inlineStr">
        <is>
          <t>用于解锁头饰装扮“炎魔冠”</t>
        </is>
      </c>
    </row>
    <row r="12748">
      <c r="A12748" t="n">
        <v>999100337</v>
      </c>
      <c r="B12748" t="inlineStr">
        <is>
          <t>逆转之战-寄居沙子蟹</t>
        </is>
      </c>
      <c r="C12748" t="inlineStr">
        <is>
          <t>逆转之战-寄居沙子蟹</t>
        </is>
      </c>
    </row>
    <row r="12749">
      <c r="A12749" t="n">
        <v>999100338</v>
      </c>
      <c r="B12749" t="inlineStr">
        <is>
          <t>逆转之战-骷髅骑士</t>
        </is>
      </c>
      <c r="C12749" t="inlineStr">
        <is>
          <t>逆转之战-骷髅骑士</t>
        </is>
      </c>
    </row>
    <row r="12750">
      <c r="A12750" t="n">
        <v>999100339</v>
      </c>
      <c r="B12750" t="inlineStr">
        <is>
          <t>逆转之战-豚豚猪</t>
        </is>
      </c>
      <c r="C12750" t="inlineStr">
        <is>
          <t>逆转之战-豚豚猪</t>
        </is>
      </c>
    </row>
    <row r="12751">
      <c r="A12751" t="n">
        <v>999100340</v>
      </c>
      <c r="B12751" t="inlineStr">
        <is>
          <t>逆转之战-慢吞吞海狮</t>
        </is>
      </c>
      <c r="C12751" t="inlineStr">
        <is>
          <t>逆转之战-慢吞吞海狮</t>
        </is>
      </c>
    </row>
    <row r="12752">
      <c r="A12752" t="n">
        <v>999100341</v>
      </c>
      <c r="B12752" t="inlineStr">
        <is>
          <t>逆转之战-魇眼</t>
        </is>
      </c>
      <c r="C12752" t="inlineStr">
        <is>
          <t>逆转之战-魇眼</t>
        </is>
      </c>
    </row>
    <row r="12753">
      <c r="A12753" t="n">
        <v>999100342</v>
      </c>
      <c r="B12753" t="inlineStr">
        <is>
          <t>逆转之战-游荡的风铃</t>
        </is>
      </c>
      <c r="C12753" t="inlineStr">
        <is>
          <t>逆转之战-游荡的风铃</t>
        </is>
      </c>
    </row>
    <row r="12754">
      <c r="A12754" t="n">
        <v>999100343</v>
      </c>
      <c r="B12754" t="inlineStr">
        <is>
          <t>逆转之战-跳跳猴</t>
        </is>
      </c>
      <c r="C12754" t="inlineStr">
        <is>
          <t>逆转之战-跳跳猴</t>
        </is>
      </c>
    </row>
    <row r="12755">
      <c r="A12755" t="n">
        <v>999100344</v>
      </c>
      <c r="B12755" t="inlineStr">
        <is>
          <t>逆转之战-肉食花</t>
        </is>
      </c>
      <c r="C12755" t="inlineStr">
        <is>
          <t>逆转之战-肉食花</t>
        </is>
      </c>
    </row>
    <row r="12756">
      <c r="A12756" t="n">
        <v>999100345</v>
      </c>
      <c r="B12756" t="inlineStr">
        <is>
          <t>逆转之战-小石怪</t>
        </is>
      </c>
      <c r="C12756" t="inlineStr">
        <is>
          <t>逆转之战-小石怪</t>
        </is>
      </c>
    </row>
    <row r="12757">
      <c r="A12757" t="n">
        <v>999100346</v>
      </c>
      <c r="B12757" t="inlineStr">
        <is>
          <t>逆转之战-积木怪</t>
        </is>
      </c>
      <c r="C12757" t="inlineStr">
        <is>
          <t>逆转之战-积木怪</t>
        </is>
      </c>
    </row>
    <row r="12758">
      <c r="A12758" t="n">
        <v>999100347</v>
      </c>
      <c r="B12758" t="inlineStr">
        <is>
          <t>逆转之战-贪吃浣熊</t>
        </is>
      </c>
      <c r="C12758" t="inlineStr">
        <is>
          <t>逆转之战-贪吃浣熊</t>
        </is>
      </c>
    </row>
    <row r="12759">
      <c r="A12759" t="n">
        <v>999100348</v>
      </c>
      <c r="B12759" t="inlineStr">
        <is>
          <t>逆转之战-小鼠</t>
        </is>
      </c>
      <c r="C12759" t="inlineStr">
        <is>
          <t>逆转之战-小鼠</t>
        </is>
      </c>
    </row>
    <row r="12760">
      <c r="A12760" t="n">
        <v>999100349</v>
      </c>
      <c r="B12760" t="inlineStr">
        <is>
          <t>逆转之战-翡翠艳艳蛇</t>
        </is>
      </c>
      <c r="C12760" t="inlineStr">
        <is>
          <t>逆转之战-翡翠艳艳蛇</t>
        </is>
      </c>
    </row>
    <row r="12761">
      <c r="A12761" t="n">
        <v>999100350</v>
      </c>
      <c r="B12761" t="inlineStr">
        <is>
          <t>逆转之战-蝴蝶</t>
        </is>
      </c>
      <c r="C12761" t="inlineStr">
        <is>
          <t>逆转之战-蝴蝶</t>
        </is>
      </c>
    </row>
    <row r="12762">
      <c r="A12762" t="n">
        <v>999100351</v>
      </c>
      <c r="B12762" t="inlineStr">
        <is>
          <t>逆转之战-小枝枝</t>
        </is>
      </c>
      <c r="C12762" t="inlineStr">
        <is>
          <t>逆转之战-小枝枝</t>
        </is>
      </c>
    </row>
    <row r="12763">
      <c r="A12763" t="n">
        <v>999100352</v>
      </c>
      <c r="B12763" t="inlineStr">
        <is>
          <t>逆转之战-外卖小哥</t>
        </is>
      </c>
      <c r="C12763" t="inlineStr">
        <is>
          <t>逆转之战-外卖小哥</t>
        </is>
      </c>
    </row>
    <row r="12764">
      <c r="A12764" t="n">
        <v>999100353</v>
      </c>
      <c r="B12764" t="inlineStr">
        <is>
          <t>闹钟王_弓箭</t>
        </is>
      </c>
      <c r="C12764" t="inlineStr">
        <is>
          <t>闹钟王_弓箭</t>
        </is>
      </c>
    </row>
    <row r="12765">
      <c r="A12765" t="n">
        <v>999100354</v>
      </c>
      <c r="B12765" t="inlineStr">
        <is>
          <t>闹钟王_剑士</t>
        </is>
      </c>
      <c r="C12765" t="inlineStr">
        <is>
          <t>闹钟王_剑士</t>
        </is>
      </c>
    </row>
    <row r="12766">
      <c r="A12766" t="n">
        <v>999100355</v>
      </c>
      <c r="B12766" t="inlineStr">
        <is>
          <t>闹钟王_法师</t>
        </is>
      </c>
      <c r="C12766" t="inlineStr">
        <is>
          <t>闹钟王_法师</t>
        </is>
      </c>
    </row>
    <row r="12767">
      <c r="A12767" t="n">
        <v>999100356</v>
      </c>
      <c r="B12767" t="inlineStr">
        <is>
          <t>暗黑试炼_战士1_男</t>
        </is>
      </c>
      <c r="C12767" t="inlineStr">
        <is>
          <t>暗黑试炼_战士1_男</t>
        </is>
      </c>
    </row>
    <row r="12768">
      <c r="A12768" t="n">
        <v>999100357</v>
      </c>
      <c r="B12768" t="inlineStr">
        <is>
          <t>暗黑试炼_战士1_女</t>
        </is>
      </c>
      <c r="C12768" t="inlineStr">
        <is>
          <t>暗黑试炼_战士1_女</t>
        </is>
      </c>
    </row>
    <row r="12769">
      <c r="A12769" t="n">
        <v>999100358</v>
      </c>
      <c r="B12769" t="inlineStr">
        <is>
          <t>暗黑试炼_战士2_男</t>
        </is>
      </c>
      <c r="C12769" t="inlineStr">
        <is>
          <t>暗黑试炼_战士2_男</t>
        </is>
      </c>
    </row>
    <row r="12770">
      <c r="A12770" t="n">
        <v>999100359</v>
      </c>
      <c r="B12770" t="inlineStr">
        <is>
          <t>暗黑试炼_战士2_女</t>
        </is>
      </c>
      <c r="C12770" t="inlineStr">
        <is>
          <t>暗黑试炼_战士2_女</t>
        </is>
      </c>
    </row>
    <row r="12771">
      <c r="A12771" t="n">
        <v>999100360</v>
      </c>
      <c r="B12771" t="inlineStr">
        <is>
          <t>暗黑试炼_法师1_男</t>
        </is>
      </c>
      <c r="C12771" t="inlineStr">
        <is>
          <t>暗黑试炼_法师1_男</t>
        </is>
      </c>
    </row>
    <row r="12772">
      <c r="A12772" t="n">
        <v>999100361</v>
      </c>
      <c r="B12772" t="inlineStr">
        <is>
          <t>暗黑试炼_法师1_女</t>
        </is>
      </c>
      <c r="C12772" t="inlineStr">
        <is>
          <t>暗黑试炼_法师1_女</t>
        </is>
      </c>
    </row>
    <row r="12773">
      <c r="A12773" t="n">
        <v>999100362</v>
      </c>
      <c r="B12773" t="inlineStr">
        <is>
          <t>暗黑试炼_法师2_男</t>
        </is>
      </c>
      <c r="C12773" t="inlineStr">
        <is>
          <t>暗黑试炼_法师2_男</t>
        </is>
      </c>
    </row>
    <row r="12774">
      <c r="A12774" t="n">
        <v>999100363</v>
      </c>
      <c r="B12774" t="inlineStr">
        <is>
          <t>暗黑试炼_法师2_女</t>
        </is>
      </c>
      <c r="C12774" t="inlineStr">
        <is>
          <t>暗黑试炼_法师2_女</t>
        </is>
      </c>
    </row>
    <row r="12775">
      <c r="A12775" t="n">
        <v>999100364</v>
      </c>
      <c r="B12775" t="inlineStr">
        <is>
          <t>暗黑试炼_射手1_男</t>
        </is>
      </c>
      <c r="C12775" t="inlineStr">
        <is>
          <t>暗黑试炼_射手1_男</t>
        </is>
      </c>
    </row>
    <row r="12776">
      <c r="A12776" t="n">
        <v>999100365</v>
      </c>
      <c r="B12776" t="inlineStr">
        <is>
          <t>暗黑试炼_射手1_女</t>
        </is>
      </c>
      <c r="C12776" t="inlineStr">
        <is>
          <t>暗黑试炼_射手1_女</t>
        </is>
      </c>
    </row>
    <row r="12777">
      <c r="A12777" t="n">
        <v>999100366</v>
      </c>
      <c r="B12777" t="inlineStr">
        <is>
          <t>暗黑试炼_射手2_男</t>
        </is>
      </c>
      <c r="C12777" t="inlineStr">
        <is>
          <t>暗黑试炼_射手2_男</t>
        </is>
      </c>
    </row>
    <row r="12778">
      <c r="A12778" t="n">
        <v>999100367</v>
      </c>
      <c r="B12778" t="inlineStr">
        <is>
          <t>暗黑试炼_射手2_女</t>
        </is>
      </c>
      <c r="C12778" t="inlineStr">
        <is>
          <t>暗黑试炼_射手2_女</t>
        </is>
      </c>
    </row>
    <row r="12779">
      <c r="A12779" t="n">
        <v>999100368</v>
      </c>
      <c r="B12779" t="inlineStr">
        <is>
          <t>逆转之战_弓箭手</t>
        </is>
      </c>
      <c r="C12779" t="inlineStr">
        <is>
          <t>逆转之战_弓箭手</t>
        </is>
      </c>
    </row>
    <row r="12780">
      <c r="A12780" t="n">
        <v>999100369</v>
      </c>
      <c r="B12780" t="inlineStr">
        <is>
          <t>逆转之战_战士</t>
        </is>
      </c>
      <c r="C12780" t="inlineStr">
        <is>
          <t>逆转之战_战士</t>
        </is>
      </c>
    </row>
    <row r="12781">
      <c r="A12781" t="n">
        <v>999100370</v>
      </c>
      <c r="B12781" t="inlineStr">
        <is>
          <t>战斗开始后，每隔10秒对范围内所有目标造成##1%目标最大生命值伤害，并使其攻速、能量回复速度和同伴攻速下降##2%，持续3秒</t>
        </is>
      </c>
      <c r="C12781" t="inlineStr">
        <is>
          <t>战斗开始后，每隔10秒对范围内所有目标造成##1%目标最大生命值伤害，并使其攻速、能量回复速度和同伴攻速下降##2%，持续3秒</t>
        </is>
      </c>
    </row>
    <row r="12782">
      <c r="A12782" t="n">
        <v>999100371</v>
      </c>
      <c r="B12782" t="inlineStr">
        <is>
          <t>末日1</t>
        </is>
      </c>
      <c r="C12782" t="inlineStr">
        <is>
          <t>末日1</t>
        </is>
      </c>
    </row>
    <row r="12783">
      <c r="A12783" t="n">
        <v>999100372</v>
      </c>
      <c r="B12783" t="inlineStr">
        <is>
          <t>末日2</t>
        </is>
      </c>
      <c r="C12783" t="inlineStr">
        <is>
          <t>末日2</t>
        </is>
      </c>
    </row>
    <row r="12784">
      <c r="A12784" t="n">
        <v>999100373</v>
      </c>
      <c r="B12784" t="inlineStr">
        <is>
          <t>末日3</t>
        </is>
      </c>
      <c r="C12784" t="inlineStr">
        <is>
          <t>末日3</t>
        </is>
      </c>
    </row>
    <row r="12785">
      <c r="A12785" t="n">
        <v>999100374</v>
      </c>
      <c r="B12785" t="inlineStr">
        <is>
          <t>虚空1</t>
        </is>
      </c>
      <c r="C12785" t="inlineStr">
        <is>
          <t>虚空1</t>
        </is>
      </c>
    </row>
    <row r="12786">
      <c r="A12786" t="n">
        <v>999100375</v>
      </c>
      <c r="B12786" t="inlineStr">
        <is>
          <t>虚空2</t>
        </is>
      </c>
      <c r="C12786" t="inlineStr">
        <is>
          <t>虚空2</t>
        </is>
      </c>
    </row>
    <row r="12787">
      <c r="A12787" t="n">
        <v>999100376</v>
      </c>
      <c r="B12787" t="inlineStr">
        <is>
          <t>虚空3</t>
        </is>
      </c>
      <c r="C12787" t="inlineStr">
        <is>
          <t>虚空3</t>
        </is>
      </c>
    </row>
    <row r="12788">
      <c r="A12788" t="n">
        <v>999100377</v>
      </c>
      <c r="B12788" t="inlineStr">
        <is>
          <t>点亮神灯\n提升等级</t>
        </is>
      </c>
      <c r="C12788" t="inlineStr">
        <is>
          <t>点亮神灯\n提升等级</t>
        </is>
      </c>
    </row>
    <row r="12789">
      <c r="A12789" t="n">
        <v>400187</v>
      </c>
      <c r="B12789" t="inlineStr">
        <is>
          <t>##1抽必得</t>
        </is>
      </c>
      <c r="C12789" t="inlineStr">
        <is>
          <t>##1抽必得</t>
        </is>
      </c>
    </row>
    <row r="12790">
      <c r="A12790" t="n">
        <v>400188</v>
      </c>
      <c r="B12790" t="inlineStr">
        <is>
          <t>每##1抽必获得##2</t>
        </is>
      </c>
      <c r="C12790" t="inlineStr">
        <is>
          <t>每##1抽必获得##2</t>
        </is>
      </c>
    </row>
    <row r="12791">
      <c r="A12791" t="n">
        <v>400190</v>
      </c>
      <c r="B12791" t="inlineStr">
        <is>
          <t>1.长按并拖动弹弓，选择发射方向</t>
        </is>
      </c>
      <c r="C12791" t="inlineStr">
        <is>
          <t>1.长按并拖动弹弓，选择发射方向</t>
        </is>
      </c>
    </row>
    <row r="12792">
      <c r="A12792" t="n">
        <v>400191</v>
      </c>
      <c r="B12792" t="inlineStr">
        <is>
          <t>2.松手后，即可向对应方向发射子弹（发射需消耗1点体力）</t>
        </is>
      </c>
      <c r="C12792" t="inlineStr">
        <is>
          <t>2.松手后，即可向对应方向发射子弹（发射需消耗1点体力）</t>
        </is>
      </c>
    </row>
    <row r="12793">
      <c r="A12793" t="n">
        <v>400192</v>
      </c>
      <c r="B12793" t="inlineStr">
        <is>
          <t>3.发射后，需要等运动中的子弹停下后方可发射下一个子弹</t>
        </is>
      </c>
      <c r="C12793" t="inlineStr">
        <is>
          <t>3.发射后，需要等运动中的子弹停下后方可发射下一个子弹</t>
        </is>
      </c>
    </row>
    <row r="12794">
      <c r="A12794" t="n">
        <v>400193</v>
      </c>
      <c r="B12794" t="inlineStr">
        <is>
          <t>4.点击切换按钮可切换子弹</t>
        </is>
      </c>
      <c r="C12794" t="inlineStr">
        <is>
          <t>4.点击切换按钮可切换子弹</t>
        </is>
      </c>
    </row>
    <row r="12795">
      <c r="A12795" t="n">
        <v>400194</v>
      </c>
      <c r="B12795" t="inlineStr">
        <is>
          <t>5.每种子弹有自己的伤害、速度等效果，根据情况选用合适的子弹</t>
        </is>
      </c>
      <c r="C12795" t="inlineStr">
        <is>
          <t>5.每种子弹有自己的伤害、速度等效果，根据情况选用合适的子弹</t>
        </is>
      </c>
    </row>
    <row r="12796">
      <c r="A12796" t="n">
        <v>10220770</v>
      </c>
      <c r="B12796" t="inlineStr">
        <is>
          <t>参与恶魔入侵挑战次数</t>
        </is>
      </c>
      <c r="C12796" t="inlineStr">
        <is>
          <t>参与恶魔入侵挑战次数</t>
        </is>
      </c>
    </row>
    <row r="12797">
      <c r="A12797" t="n">
        <v>12220404</v>
      </c>
      <c r="B12797" t="inlineStr">
        <is>
          <t>达成条件:消耗体力≤10</t>
        </is>
      </c>
      <c r="C12797" t="inlineStr">
        <is>
          <t>达成条件:消耗体力≤10</t>
        </is>
      </c>
    </row>
    <row r="12798">
      <c r="A12798" t="n">
        <v>12220405</v>
      </c>
      <c r="B12798" t="inlineStr">
        <is>
          <t>达成条件:消耗体力≤7</t>
        </is>
      </c>
      <c r="C12798" t="inlineStr">
        <is>
          <t>达成条件:消耗体力≤7</t>
        </is>
      </c>
    </row>
    <row r="12799">
      <c r="A12799" t="n">
        <v>12220406</v>
      </c>
      <c r="B12799" t="inlineStr">
        <is>
          <t>达成条件:消耗体力≤5</t>
        </is>
      </c>
      <c r="C12799" t="inlineStr">
        <is>
          <t>达成条件:消耗体力≤5</t>
        </is>
      </c>
    </row>
    <row r="12800">
      <c r="A12800" t="n">
        <v>12220407</v>
      </c>
      <c r="B12800" t="inlineStr">
        <is>
          <t>通关末日IX10-10</t>
        </is>
      </c>
      <c r="C12800" t="inlineStr">
        <is>
          <t>通关末日IX10-10</t>
        </is>
      </c>
    </row>
    <row r="12801">
      <c r="A12801" t="n">
        <v>12220408</v>
      </c>
      <c r="B12801" t="inlineStr">
        <is>
          <t>开启神灯1000个</t>
        </is>
      </c>
      <c r="C12801" t="inlineStr">
        <is>
          <t>开启神灯1000个</t>
        </is>
      </c>
    </row>
    <row r="12802">
      <c r="A12802" t="n">
        <v>12220409</v>
      </c>
      <c r="B12802" t="inlineStr">
        <is>
          <t>穿戴10件传奇以上品质的装备</t>
        </is>
      </c>
      <c r="C12802" t="inlineStr">
        <is>
          <t>穿戴10件传奇以上品质的装备</t>
        </is>
      </c>
    </row>
    <row r="12803">
      <c r="A12803" t="n">
        <v>12220410</v>
      </c>
      <c r="B12803" t="inlineStr">
        <is>
          <t>通关末日X10-10</t>
        </is>
      </c>
      <c r="C12803" t="inlineStr">
        <is>
          <t>通关末日X10-10</t>
        </is>
      </c>
    </row>
    <row r="12804">
      <c r="A12804" t="n">
        <v>12220411</v>
      </c>
      <c r="B12804" t="inlineStr">
        <is>
          <t>到达矿山5000m处</t>
        </is>
      </c>
      <c r="C12804" t="inlineStr">
        <is>
          <t>到达矿山5000m处</t>
        </is>
      </c>
    </row>
    <row r="12805">
      <c r="A12805" t="n">
        <v>12220412</v>
      </c>
      <c r="B12805" t="inlineStr">
        <is>
          <t>累计进行20次家族捐献</t>
        </is>
      </c>
      <c r="C12805" t="inlineStr">
        <is>
          <t>累计进行20次家族捐献</t>
        </is>
      </c>
    </row>
    <row r="12806">
      <c r="A12806" t="n">
        <v>12220413</v>
      </c>
      <c r="B12806" t="inlineStr">
        <is>
          <t>累计完成50次科技研究</t>
        </is>
      </c>
      <c r="C12806" t="inlineStr">
        <is>
          <t>累计完成50次科技研究</t>
        </is>
      </c>
    </row>
    <row r="12807">
      <c r="A12807" t="n">
        <v>12220414</v>
      </c>
      <c r="B12807" t="inlineStr">
        <is>
          <t>菇菇雕像达到5级</t>
        </is>
      </c>
      <c r="C12807" t="inlineStr">
        <is>
          <t>菇菇雕像达到5级</t>
        </is>
      </c>
    </row>
    <row r="12808">
      <c r="A12808" t="n">
        <v>12220415</v>
      </c>
      <c r="B12808" t="inlineStr">
        <is>
          <t>获得1条S级及以上的雕像词条</t>
        </is>
      </c>
      <c r="C12808" t="inlineStr">
        <is>
          <t>获得1条S级及以上的雕像词条</t>
        </is>
      </c>
    </row>
    <row r="12809">
      <c r="A12809" t="n">
        <v>12220416</v>
      </c>
      <c r="B12809" t="inlineStr">
        <is>
          <t>庄园等级提升至15级</t>
        </is>
      </c>
      <c r="C12809" t="inlineStr">
        <is>
          <t>庄园等级提升至15级</t>
        </is>
      </c>
    </row>
    <row r="12810">
      <c r="A12810" t="n">
        <v>12220417</v>
      </c>
      <c r="B12810" t="inlineStr">
        <is>
          <t>消耗果蔬贡品5000个</t>
        </is>
      </c>
      <c r="C12810" t="inlineStr">
        <is>
          <t>消耗果蔬贡品5000个</t>
        </is>
      </c>
    </row>
    <row r="12811">
      <c r="A12811" t="n">
        <v>12220418</v>
      </c>
      <c r="B12811" t="inlineStr">
        <is>
          <t>累计完成100次科技研究</t>
        </is>
      </c>
      <c r="C12811" t="inlineStr">
        <is>
          <t>累计完成100次科技研究</t>
        </is>
      </c>
    </row>
    <row r="12812">
      <c r="A12812" t="n">
        <v>12220419</v>
      </c>
      <c r="B12812" t="inlineStr">
        <is>
          <t>初始坐骑达到4阶1星</t>
        </is>
      </c>
      <c r="C12812" t="inlineStr">
        <is>
          <t>初始坐骑达到4阶1星</t>
        </is>
      </c>
    </row>
    <row r="12813">
      <c r="A12813" t="n">
        <v>12220420</v>
      </c>
      <c r="B12813" t="inlineStr">
        <is>
          <t>将至少1件遗物升级至30级</t>
        </is>
      </c>
      <c r="C12813" t="inlineStr">
        <is>
          <t>将至少1件遗物升级至30级</t>
        </is>
      </c>
    </row>
    <row r="12814">
      <c r="A12814" t="n">
        <v>12220421</v>
      </c>
      <c r="B12814" t="inlineStr">
        <is>
          <t>初始坐骑达到5阶1星</t>
        </is>
      </c>
      <c r="C12814" t="inlineStr">
        <is>
          <t>初始坐骑达到5阶1星</t>
        </is>
      </c>
    </row>
    <row r="12815">
      <c r="A12815" t="n">
        <v>12220422</v>
      </c>
      <c r="B12815" t="inlineStr">
        <is>
          <t>上阵5只传奇品质及以上的同伴</t>
        </is>
      </c>
      <c r="C12815" t="inlineStr">
        <is>
          <t>上阵5只传奇品质及以上的同伴</t>
        </is>
      </c>
    </row>
    <row r="12816">
      <c r="A12816" t="n">
        <v>12220423</v>
      </c>
      <c r="B12816" t="inlineStr">
        <is>
          <t>累计完成125次科技研究</t>
        </is>
      </c>
      <c r="C12816" t="inlineStr">
        <is>
          <t>累计完成125次科技研究</t>
        </is>
      </c>
    </row>
    <row r="12817">
      <c r="A12817" t="n">
        <v>12220424</v>
      </c>
      <c r="B12817" t="inlineStr">
        <is>
          <t>初始神器达到15级</t>
        </is>
      </c>
      <c r="C12817" t="inlineStr">
        <is>
          <t>初始神器达到15级</t>
        </is>
      </c>
    </row>
    <row r="12818">
      <c r="A12818" t="n">
        <v>12220425</v>
      </c>
      <c r="B12818" t="inlineStr">
        <is>
          <t>装备5个传奇品质及以上的技能</t>
        </is>
      </c>
      <c r="C12818" t="inlineStr">
        <is>
          <t>装备5个传奇品质及以上的技能</t>
        </is>
      </c>
    </row>
    <row r="12819">
      <c r="A12819" t="n">
        <v>400198</v>
      </c>
      <c r="B12819" t="inlineStr">
        <is>
          <t>积分榜奖励</t>
        </is>
      </c>
      <c r="C12819" t="inlineStr">
        <is>
          <t>积分榜奖励</t>
        </is>
      </c>
    </row>
    <row r="12820">
      <c r="A12820" t="n">
        <v>999100378</v>
      </c>
      <c r="B12820" t="inlineStr">
        <is>
          <t>添加好友</t>
        </is>
      </c>
      <c r="C12820" t="inlineStr">
        <is>
          <t>添加好友</t>
        </is>
      </c>
    </row>
    <row r="12821">
      <c r="A12821" t="n">
        <v>999100379</v>
      </c>
      <c r="B12821" t="inlineStr">
        <is>
          <t>浩羽临霜月，扶摇上九霄！恭喜~s成功获得高级背饰羽融月烟！（全服同享礼盒待大佬发送）</t>
        </is>
      </c>
      <c r="C12821" t="inlineStr">
        <is>
          <t>浩羽临霜月，扶摇上九霄！恭喜~s成功获得高级背饰羽融月烟！（全服同享礼盒待大佬发送）</t>
        </is>
      </c>
    </row>
    <row r="12822">
      <c r="A12822" t="n">
        <v>999100380</v>
      </c>
      <c r="B12822" t="inlineStr">
        <is>
          <t>青山隐入怀，点墨自成仙！恭喜~s成功获得高级背饰青山入色！（全服同享礼盒待大佬发送）</t>
        </is>
      </c>
      <c r="C12822" t="inlineStr">
        <is>
          <t>青山隐入怀，点墨自成仙！恭喜~s成功获得高级背饰青山入色！（全服同享礼盒待大佬发送）</t>
        </is>
      </c>
    </row>
    <row r="12823">
      <c r="A12823" t="n">
        <v>999100381</v>
      </c>
      <c r="B12823" t="inlineStr">
        <is>
          <t>剑魄照肝胆，赤扇定江山！恭喜~s成功获得高级背饰剑魄凌风！（全服同享礼盒待大佬发送）</t>
        </is>
      </c>
      <c r="C12823" t="inlineStr">
        <is>
          <t>剑魄照肝胆，赤扇定江山！恭喜~s成功获得高级背饰剑魄凌风！（全服同享礼盒待大佬发送）</t>
        </is>
      </c>
    </row>
    <row r="12824">
      <c r="A12824" t="n">
        <v>999100382</v>
      </c>
      <c r="B12824" t="inlineStr">
        <is>
          <t>解锁高级背饰\n“羽融月烟”</t>
        </is>
      </c>
      <c r="C12824" t="inlineStr">
        <is>
          <t>解锁高级背饰\n“羽融月烟”</t>
        </is>
      </c>
    </row>
    <row r="12825">
      <c r="A12825" t="n">
        <v>999100383</v>
      </c>
      <c r="B12825" t="inlineStr">
        <is>
          <t>解锁高级背饰\n“青山入色”</t>
        </is>
      </c>
      <c r="C12825" t="inlineStr">
        <is>
          <t>解锁高级背饰\n“青山入色”</t>
        </is>
      </c>
    </row>
    <row r="12826">
      <c r="A12826" t="n">
        <v>999100384</v>
      </c>
      <c r="B12826" t="inlineStr">
        <is>
          <t>解锁高级背饰\n“剑魄凌风”</t>
        </is>
      </c>
      <c r="C12826" t="inlineStr">
        <is>
          <t>解锁高级背饰\n“剑魄凌风”</t>
        </is>
      </c>
    </row>
    <row r="12827">
      <c r="A12827" t="n">
        <v>999100385</v>
      </c>
      <c r="B12827" t="inlineStr">
        <is>
          <t>送50级“极品面具”</t>
        </is>
      </c>
      <c r="C12827" t="inlineStr">
        <is>
          <t>送50级“极品面具”</t>
        </is>
      </c>
    </row>
    <row r="12828">
      <c r="A12828" t="n">
        <v>999100386</v>
      </c>
      <c r="B12828" t="inlineStr">
        <is>
          <t>送50级“极品武器”</t>
        </is>
      </c>
      <c r="C12828" t="inlineStr">
        <is>
          <t>送50级“极品武器”</t>
        </is>
      </c>
    </row>
    <row r="12829">
      <c r="A12829" t="n">
        <v>999100387</v>
      </c>
      <c r="B12829" t="inlineStr">
        <is>
          <t>送50级“极品头盔”</t>
        </is>
      </c>
      <c r="C12829" t="inlineStr">
        <is>
          <t>送50级“极品头盔”</t>
        </is>
      </c>
    </row>
    <row r="12830">
      <c r="A12830" t="n">
        <v>999100388</v>
      </c>
      <c r="B12830" t="inlineStr">
        <is>
          <t>见招拆招\n这一招棋高一着</t>
        </is>
      </c>
      <c r="C12830" t="inlineStr">
        <is>
          <t>见招拆招\n这一招棋高一着</t>
        </is>
      </c>
    </row>
    <row r="12831">
      <c r="A12831" t="n">
        <v>999100389</v>
      </c>
      <c r="B12831" t="inlineStr">
        <is>
          <t>茄子撸串\n大金链子肥裤带</t>
        </is>
      </c>
      <c r="C12831" t="inlineStr">
        <is>
          <t>茄子撸串\n大金链子肥裤带</t>
        </is>
      </c>
    </row>
    <row r="12832">
      <c r="A12832" t="n">
        <v>202020</v>
      </c>
      <c r="B12832" t="inlineStr">
        <is>
          <t>已点亮的天赋分支的最终天赋达到1级后解锁</t>
        </is>
      </c>
      <c r="C12832" t="inlineStr">
        <is>
          <t>已点亮的天赋分支的最终天赋达到1级后解锁</t>
        </is>
      </c>
    </row>
    <row r="12833">
      <c r="A12833" t="n">
        <v>201963</v>
      </c>
      <c r="B12833" t="inlineStr">
        <is>
          <t>重置(特权)</t>
        </is>
      </c>
      <c r="C12833" t="inlineStr">
        <is>
          <t>重置(特权)</t>
        </is>
      </c>
    </row>
    <row r="12834">
      <c r="A12834" t="n">
        <v>201964</v>
      </c>
      <c r="B12834" t="inlineStr">
        <is>
          <t>重置(%s/%s)</t>
        </is>
      </c>
      <c r="C12834" t="inlineStr">
        <is>
          <t>重置(%s/%s)</t>
        </is>
      </c>
    </row>
    <row r="12835">
      <c r="A12835" t="n">
        <v>201965</v>
      </c>
      <c r="B12835" t="inlineStr">
        <is>
          <t>是否重置难度到难度1(可再次进行快速挑战)</t>
        </is>
      </c>
      <c r="C12835" t="inlineStr">
        <is>
          <t>是否重置难度到难度1(可再次进行快速挑战)</t>
        </is>
      </c>
    </row>
    <row r="12836">
      <c r="A12836" t="n">
        <v>201966</v>
      </c>
      <c r="B12836" t="inlineStr">
        <is>
          <t>今日重置次数已用完</t>
        </is>
      </c>
      <c r="C12836" t="inlineStr">
        <is>
          <t>今日重置次数已用完</t>
        </is>
      </c>
    </row>
    <row r="12837">
      <c r="A12837" t="n">
        <v>201967</v>
      </c>
      <c r="B12837" t="inlineStr">
        <is>
          <t>重置次数：%s</t>
        </is>
      </c>
      <c r="C12837" t="inlineStr">
        <is>
          <t>重置次数：%s</t>
        </is>
      </c>
    </row>
    <row r="12838">
      <c r="A12838" t="n">
        <v>999100390</v>
      </c>
      <c r="B12838" t="inlineStr">
        <is>
          <t>试炼卡礼包</t>
        </is>
      </c>
      <c r="C12838" t="inlineStr">
        <is>
          <t>试炼卡礼包</t>
        </is>
      </c>
    </row>
    <row r="12839">
      <c r="A12839" t="n">
        <v>999100391</v>
      </c>
      <c r="B12839" t="inlineStr">
        <is>
          <t>农场战令(第三期)</t>
        </is>
      </c>
      <c r="C12839" t="inlineStr">
        <is>
          <t>农场战令(第三期)</t>
        </is>
      </c>
    </row>
    <row r="12840">
      <c r="A12840" t="n">
        <v>999100392</v>
      </c>
      <c r="B12840" t="inlineStr">
        <is>
          <t>通关试炼副本</t>
        </is>
      </c>
      <c r="C12840" t="inlineStr">
        <is>
          <t>通关试炼副本</t>
        </is>
      </c>
    </row>
    <row r="12841">
      <c r="A12841" t="n">
        <v>202016</v>
      </c>
      <c r="B12841" t="inlineStr">
        <is>
          <t>请先选择当前层大奖</t>
        </is>
      </c>
      <c r="C12841" t="inlineStr">
        <is>
          <t>请先选择当前层大奖</t>
        </is>
      </c>
    </row>
    <row r="12842">
      <c r="A12842" t="n">
        <v>202017</v>
      </c>
      <c r="B12842" t="inlineStr">
        <is>
          <t>自选道具未选择</t>
        </is>
      </c>
      <c r="C12842" t="inlineStr">
        <is>
          <t>自选道具未选择</t>
        </is>
      </c>
    </row>
    <row r="12843">
      <c r="A12843" t="n">
        <v>202018</v>
      </c>
      <c r="B12843" t="inlineStr">
        <is>
          <t>该棋子未解锁，不可兑换</t>
        </is>
      </c>
      <c r="C12843" t="inlineStr">
        <is>
          <t>该棋子未解锁，不可兑换</t>
        </is>
      </c>
    </row>
    <row r="12844">
      <c r="A12844" t="n">
        <v>202019</v>
      </c>
      <c r="B12844" t="inlineStr">
        <is>
          <t>%s天后解锁</t>
        </is>
      </c>
      <c r="C12844" t="inlineStr">
        <is>
          <t>%s天后解锁</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C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6">
      <c r="A12846" t="n">
        <v>202027</v>
      </c>
      <c r="B12846" t="inlineStr">
        <is>
          <t>兑换成功</t>
        </is>
      </c>
      <c r="C12846" t="inlineStr">
        <is>
          <t>兑换成功</t>
        </is>
      </c>
    </row>
    <row r="12847">
      <c r="A12847" t="n">
        <v>999100393</v>
      </c>
      <c r="B12847" t="inlineStr">
        <is>
          <t>家族等级升至LV.##1</t>
        </is>
      </c>
      <c r="C12847" t="inlineStr">
        <is>
          <t>家族等级升至LV.##1</t>
        </is>
      </c>
    </row>
    <row r="12848">
      <c r="A12848" t="n">
        <v>999100394</v>
      </c>
      <c r="B12848" t="inlineStr">
        <is>
          <t>您的家族在本次趣味竞答活动中排名第##1名，家族获得了##2点经验，所有成员获得##3个家族贡献和##4个神灯</t>
        </is>
      </c>
      <c r="C12848" t="inlineStr">
        <is>
          <t>您的家族在本次趣味竞答活动中排名第##1名，家族获得了##2点经验，所有成员获得##3个家族贡献和##4个神灯</t>
        </is>
      </c>
    </row>
    <row r="12849">
      <c r="A12849" t="n">
        <v>999100395</v>
      </c>
      <c r="B12849" t="inlineStr">
        <is>
          <t>您的家族成功击败难度为##1的郁郁胖头鱼，首次击杀的参与者获得##2个家族贡献</t>
        </is>
      </c>
      <c r="C12849" t="inlineStr">
        <is>
          <t>您的家族成功击败难度为##1的郁郁胖头鱼，首次击杀的参与者获得##2个家族贡献</t>
        </is>
      </c>
    </row>
    <row r="12850">
      <c r="A12850" t="n">
        <v>999100396</v>
      </c>
      <c r="B12850" t="inlineStr">
        <is>
          <t>很遗憾，您的家族未能击败难度为##1的郁郁胖头鱼，请继续努力</t>
        </is>
      </c>
      <c r="C12850" t="inlineStr">
        <is>
          <t>很遗憾，您的家族未能击败难度为##1的郁郁胖头鱼，请继续努力</t>
        </is>
      </c>
    </row>
    <row r="12851">
      <c r="A12851" t="n">
        <v>999100397</v>
      </c>
      <c r="B12851" t="inlineStr">
        <is>
          <t>##1退出了本家族</t>
        </is>
      </c>
      <c r="C12851" t="inlineStr">
        <is>
          <t>##1退出了本家族</t>
        </is>
      </c>
    </row>
    <row r="12852">
      <c r="A12852" t="n">
        <v>999100398</v>
      </c>
      <c r="B12852" t="inlineStr">
        <is>
          <t>##1将##2逐出了家族</t>
        </is>
      </c>
      <c r="C12852" t="inlineStr">
        <is>
          <t>##1将##2逐出了家族</t>
        </is>
      </c>
    </row>
    <row r="12853">
      <c r="A12853" t="n">
        <v>999100399</v>
      </c>
      <c r="B12853" t="inlineStr">
        <is>
          <t>##1加入了本家族</t>
        </is>
      </c>
      <c r="C12853" t="inlineStr">
        <is>
          <t>##1加入了本家族</t>
        </is>
      </c>
    </row>
    <row r="12854">
      <c r="A12854" t="n">
        <v>999100400</v>
      </c>
      <c r="B12854" t="inlineStr">
        <is>
          <t>##1将##2任命为##3</t>
        </is>
      </c>
      <c r="C12854" t="inlineStr">
        <is>
          <t>##1将##2任命为##3</t>
        </is>
      </c>
    </row>
    <row r="12855">
      <c r="A12855" t="n">
        <v>999100401</v>
      </c>
      <c r="B12855" t="inlineStr">
        <is>
          <t>##1将##2的##3职位解任</t>
        </is>
      </c>
      <c r="C12855" t="inlineStr">
        <is>
          <t>##1将##2的##3职位解任</t>
        </is>
      </c>
    </row>
    <row r="12856">
      <c r="A12856" t="n">
        <v>999100402</v>
      </c>
      <c r="B12856" t="inlineStr">
        <is>
          <t>##1将族长转让给##2</t>
        </is>
      </c>
      <c r="C12856" t="inlineStr">
        <is>
          <t>##1将族长转让给##2</t>
        </is>
      </c>
    </row>
    <row r="12857">
      <c r="A12857" t="n">
        <v>999100403</v>
      </c>
      <c r="B12857" t="inlineStr">
        <is>
          <t>每次释放技能提高技能伤害</t>
        </is>
      </c>
      <c r="C12857" t="inlineStr">
        <is>
          <t>每次释放技能提高技能伤害</t>
        </is>
      </c>
    </row>
    <row r="12858">
      <c r="A12858" t="n">
        <v>999100404</v>
      </c>
      <c r="B12858" t="inlineStr">
        <is>
          <t>增加技能伤害</t>
        </is>
      </c>
      <c r="C12858" t="inlineStr">
        <is>
          <t>增加技能伤害</t>
        </is>
      </c>
    </row>
    <row r="12859">
      <c r="A12859" t="n">
        <v>999100405</v>
      </c>
      <c r="B12859" t="inlineStr">
        <is>
          <t>每次连击提高连击伤害</t>
        </is>
      </c>
      <c r="C12859" t="inlineStr">
        <is>
          <t>每次连击提高连击伤害</t>
        </is>
      </c>
    </row>
    <row r="12860">
      <c r="A12860" t="n">
        <v>999100406</v>
      </c>
      <c r="B12860" t="inlineStr">
        <is>
          <t>增加全局连击</t>
        </is>
      </c>
      <c r="C12860" t="inlineStr">
        <is>
          <t>增加全局连击</t>
        </is>
      </c>
    </row>
    <row r="12861">
      <c r="A12861" t="n">
        <v>999100407</v>
      </c>
      <c r="B12861" t="inlineStr">
        <is>
          <t>每次反击提高反击伤害</t>
        </is>
      </c>
      <c r="C12861" t="inlineStr">
        <is>
          <t>每次反击提高反击伤害</t>
        </is>
      </c>
    </row>
    <row r="12862">
      <c r="A12862" t="n">
        <v>999100408</v>
      </c>
      <c r="B12862" t="inlineStr">
        <is>
          <t>增加全局反击</t>
        </is>
      </c>
      <c r="C12862" t="inlineStr">
        <is>
          <t>增加全局反击</t>
        </is>
      </c>
    </row>
    <row r="12863">
      <c r="A12863" t="n">
        <v>13710199</v>
      </c>
      <c r="B12863" t="inlineStr">
        <is>
          <t>成功通过启示Ⅰ关卡</t>
        </is>
      </c>
      <c r="C12863" t="inlineStr">
        <is>
          <t>成功通过启示Ⅰ关卡</t>
        </is>
      </c>
    </row>
    <row r="12864">
      <c r="A12864" t="n">
        <v>13710200</v>
      </c>
      <c r="B12864" t="inlineStr">
        <is>
          <t>成功通过启示Ⅱ关卡</t>
        </is>
      </c>
      <c r="C12864" t="inlineStr">
        <is>
          <t>成功通过启示Ⅱ关卡</t>
        </is>
      </c>
    </row>
    <row r="12865">
      <c r="A12865" t="n">
        <v>13710201</v>
      </c>
      <c r="B12865" t="inlineStr">
        <is>
          <t>成功通过启示Ⅲ关卡</t>
        </is>
      </c>
      <c r="C12865" t="inlineStr">
        <is>
          <t>成功通过启示Ⅲ关卡</t>
        </is>
      </c>
    </row>
    <row r="12866">
      <c r="A12866" t="n">
        <v>13710202</v>
      </c>
      <c r="B12866" t="inlineStr">
        <is>
          <t>成功通过启示Ⅳ关卡</t>
        </is>
      </c>
      <c r="C12866" t="inlineStr">
        <is>
          <t>成功通过启示Ⅳ关卡</t>
        </is>
      </c>
    </row>
    <row r="12867">
      <c r="A12867" t="n">
        <v>13710203</v>
      </c>
      <c r="B12867" t="inlineStr">
        <is>
          <t>成功通过启示Ⅴ关卡</t>
        </is>
      </c>
      <c r="C12867" t="inlineStr">
        <is>
          <t>成功通过启示Ⅴ关卡</t>
        </is>
      </c>
    </row>
    <row r="12868">
      <c r="A12868" t="n">
        <v>13710204</v>
      </c>
      <c r="B12868" t="inlineStr">
        <is>
          <t>成功通过启示Ⅵ关卡</t>
        </is>
      </c>
      <c r="C12868" t="inlineStr">
        <is>
          <t>成功通过启示Ⅵ关卡</t>
        </is>
      </c>
    </row>
    <row r="12869">
      <c r="A12869" t="n">
        <v>13710205</v>
      </c>
      <c r="B12869" t="inlineStr">
        <is>
          <t>成功通过启示Ⅶ关卡</t>
        </is>
      </c>
      <c r="C12869" t="inlineStr">
        <is>
          <t>成功通过启示Ⅶ关卡</t>
        </is>
      </c>
    </row>
    <row r="12870">
      <c r="A12870" t="n">
        <v>13710206</v>
      </c>
      <c r="B12870" t="inlineStr">
        <is>
          <t>成功通过启示Ⅷ关卡</t>
        </is>
      </c>
      <c r="C12870" t="inlineStr">
        <is>
          <t>成功通过启示Ⅷ关卡</t>
        </is>
      </c>
    </row>
    <row r="12871">
      <c r="A12871" t="n">
        <v>13710207</v>
      </c>
      <c r="B12871" t="inlineStr">
        <is>
          <t>成功通过启示Ⅸ关卡</t>
        </is>
      </c>
      <c r="C12871" t="inlineStr">
        <is>
          <t>成功通过启示Ⅸ关卡</t>
        </is>
      </c>
    </row>
    <row r="12872">
      <c r="A12872" t="n">
        <v>13710208</v>
      </c>
      <c r="B12872" t="inlineStr">
        <is>
          <t>成功通过启示Ⅹ关卡</t>
        </is>
      </c>
      <c r="C12872" t="inlineStr">
        <is>
          <t>成功通过启示Ⅹ关卡</t>
        </is>
      </c>
    </row>
    <row r="12873">
      <c r="A12873" t="n">
        <v>13710209</v>
      </c>
      <c r="B12873" t="inlineStr">
        <is>
          <t>成功通过神迹Ⅰ关卡</t>
        </is>
      </c>
      <c r="C12873" t="inlineStr">
        <is>
          <t>成功通过神迹Ⅰ关卡</t>
        </is>
      </c>
    </row>
    <row r="12874">
      <c r="A12874" t="n">
        <v>13710210</v>
      </c>
      <c r="B12874" t="inlineStr">
        <is>
          <t>成功通过神迹Ⅱ关卡</t>
        </is>
      </c>
      <c r="C12874" t="inlineStr">
        <is>
          <t>成功通过神迹Ⅱ关卡</t>
        </is>
      </c>
    </row>
    <row r="12875">
      <c r="A12875" t="n">
        <v>13710211</v>
      </c>
      <c r="B12875" t="inlineStr">
        <is>
          <t>成功通过神迹Ⅲ关卡</t>
        </is>
      </c>
      <c r="C12875" t="inlineStr">
        <is>
          <t>成功通过神迹Ⅲ关卡</t>
        </is>
      </c>
    </row>
    <row r="12876">
      <c r="A12876" t="n">
        <v>13710212</v>
      </c>
      <c r="B12876" t="inlineStr">
        <is>
          <t>成功通过神迹Ⅳ关卡</t>
        </is>
      </c>
      <c r="C12876" t="inlineStr">
        <is>
          <t>成功通过神迹Ⅳ关卡</t>
        </is>
      </c>
    </row>
    <row r="12877">
      <c r="A12877" t="n">
        <v>13710213</v>
      </c>
      <c r="B12877" t="inlineStr">
        <is>
          <t>成功通过神迹Ⅴ关卡</t>
        </is>
      </c>
      <c r="C12877" t="inlineStr">
        <is>
          <t>成功通过神迹Ⅴ关卡</t>
        </is>
      </c>
    </row>
    <row r="12878">
      <c r="A12878" t="n">
        <v>13710214</v>
      </c>
      <c r="B12878" t="inlineStr">
        <is>
          <t>成功通过神迹Ⅵ关卡</t>
        </is>
      </c>
      <c r="C12878" t="inlineStr">
        <is>
          <t>成功通过神迹Ⅵ关卡</t>
        </is>
      </c>
    </row>
    <row r="12879">
      <c r="A12879" t="n">
        <v>13710215</v>
      </c>
      <c r="B12879" t="inlineStr">
        <is>
          <t>成功通过神迹Ⅶ关卡</t>
        </is>
      </c>
      <c r="C12879" t="inlineStr">
        <is>
          <t>成功通过神迹Ⅶ关卡</t>
        </is>
      </c>
    </row>
    <row r="12880">
      <c r="A12880" t="n">
        <v>13710216</v>
      </c>
      <c r="B12880" t="inlineStr">
        <is>
          <t>成功通过神迹Ⅷ关卡</t>
        </is>
      </c>
      <c r="C12880" t="inlineStr">
        <is>
          <t>成功通过神迹Ⅷ关卡</t>
        </is>
      </c>
    </row>
    <row r="12881">
      <c r="A12881" t="n">
        <v>13710217</v>
      </c>
      <c r="B12881" t="inlineStr">
        <is>
          <t>成功通过神迹Ⅸ关卡</t>
        </is>
      </c>
      <c r="C12881" t="inlineStr">
        <is>
          <t>成功通过神迹Ⅸ关卡</t>
        </is>
      </c>
    </row>
    <row r="12882">
      <c r="A12882" t="n">
        <v>13710218</v>
      </c>
      <c r="B12882" t="inlineStr">
        <is>
          <t>成功通过神迹Ⅹ关卡</t>
        </is>
      </c>
      <c r="C12882" t="inlineStr">
        <is>
          <t>成功通过神迹Ⅹ关卡</t>
        </is>
      </c>
    </row>
    <row r="12883">
      <c r="A12883" t="n">
        <v>13710219</v>
      </c>
      <c r="B12883" t="inlineStr">
        <is>
          <t>全服第一位通过启示Ⅰ关卡的菇菇</t>
        </is>
      </c>
      <c r="C12883" t="inlineStr">
        <is>
          <t>全服第一位通过启示Ⅰ关卡的菇菇</t>
        </is>
      </c>
    </row>
    <row r="12884">
      <c r="A12884" t="n">
        <v>13710220</v>
      </c>
      <c r="B12884" t="inlineStr">
        <is>
          <t>全服第二位通过启示Ⅰ关卡的菇菇</t>
        </is>
      </c>
      <c r="C12884" t="inlineStr">
        <is>
          <t>全服第二位通过启示Ⅰ关卡的菇菇</t>
        </is>
      </c>
    </row>
    <row r="12885">
      <c r="A12885" t="n">
        <v>13710221</v>
      </c>
      <c r="B12885" t="inlineStr">
        <is>
          <t>全服第三位通过启示Ⅰ关卡的菇菇</t>
        </is>
      </c>
      <c r="C12885" t="inlineStr">
        <is>
          <t>全服第三位通过启示Ⅰ关卡的菇菇</t>
        </is>
      </c>
    </row>
    <row r="12886">
      <c r="A12886" t="n">
        <v>13710222</v>
      </c>
      <c r="B12886" t="inlineStr">
        <is>
          <t>全服第一位通过启示Ⅱ关卡的菇菇</t>
        </is>
      </c>
      <c r="C12886" t="inlineStr">
        <is>
          <t>全服第一位通过启示Ⅱ关卡的菇菇</t>
        </is>
      </c>
    </row>
    <row r="12887">
      <c r="A12887" t="n">
        <v>13710223</v>
      </c>
      <c r="B12887" t="inlineStr">
        <is>
          <t>全服第二位通过启示Ⅱ关卡的菇菇</t>
        </is>
      </c>
      <c r="C12887" t="inlineStr">
        <is>
          <t>全服第二位通过启示Ⅱ关卡的菇菇</t>
        </is>
      </c>
    </row>
    <row r="12888">
      <c r="A12888" t="n">
        <v>13710224</v>
      </c>
      <c r="B12888" t="inlineStr">
        <is>
          <t>全服第三位通过启示Ⅱ关卡的菇菇</t>
        </is>
      </c>
      <c r="C12888" t="inlineStr">
        <is>
          <t>全服第三位通过启示Ⅱ关卡的菇菇</t>
        </is>
      </c>
    </row>
    <row r="12889">
      <c r="A12889" t="n">
        <v>13710225</v>
      </c>
      <c r="B12889" t="inlineStr">
        <is>
          <t>全服第一位通过启示Ⅲ关卡的菇菇</t>
        </is>
      </c>
      <c r="C12889" t="inlineStr">
        <is>
          <t>全服第一位通过启示Ⅲ关卡的菇菇</t>
        </is>
      </c>
    </row>
    <row r="12890">
      <c r="A12890" t="n">
        <v>13710226</v>
      </c>
      <c r="B12890" t="inlineStr">
        <is>
          <t>全服第二位通过启示Ⅲ关卡的菇菇</t>
        </is>
      </c>
      <c r="C12890" t="inlineStr">
        <is>
          <t>全服第二位通过启示Ⅲ关卡的菇菇</t>
        </is>
      </c>
    </row>
    <row r="12891">
      <c r="A12891" t="n">
        <v>13710227</v>
      </c>
      <c r="B12891" t="inlineStr">
        <is>
          <t>全服第三位通过启示Ⅲ关卡的菇菇</t>
        </is>
      </c>
      <c r="C12891" t="inlineStr">
        <is>
          <t>全服第三位通过启示Ⅲ关卡的菇菇</t>
        </is>
      </c>
    </row>
    <row r="12892">
      <c r="A12892" t="n">
        <v>13710228</v>
      </c>
      <c r="B12892" t="inlineStr">
        <is>
          <t>全服第一位通过启示Ⅳ关卡的菇菇</t>
        </is>
      </c>
      <c r="C12892" t="inlineStr">
        <is>
          <t>全服第一位通过启示Ⅳ关卡的菇菇</t>
        </is>
      </c>
    </row>
    <row r="12893">
      <c r="A12893" t="n">
        <v>13710229</v>
      </c>
      <c r="B12893" t="inlineStr">
        <is>
          <t>全服第二位通过启示Ⅳ关卡的菇菇</t>
        </is>
      </c>
      <c r="C12893" t="inlineStr">
        <is>
          <t>全服第二位通过启示Ⅳ关卡的菇菇</t>
        </is>
      </c>
    </row>
    <row r="12894">
      <c r="A12894" t="n">
        <v>13710230</v>
      </c>
      <c r="B12894" t="inlineStr">
        <is>
          <t>全服第三位通过启示Ⅳ关卡的菇菇</t>
        </is>
      </c>
      <c r="C12894" t="inlineStr">
        <is>
          <t>全服第三位通过启示Ⅳ关卡的菇菇</t>
        </is>
      </c>
    </row>
    <row r="12895">
      <c r="A12895" t="n">
        <v>13710231</v>
      </c>
      <c r="B12895" t="inlineStr">
        <is>
          <t>全服第一位通过启示Ⅴ关卡的菇菇</t>
        </is>
      </c>
      <c r="C12895" t="inlineStr">
        <is>
          <t>全服第一位通过启示Ⅴ关卡的菇菇</t>
        </is>
      </c>
    </row>
    <row r="12896">
      <c r="A12896" t="n">
        <v>13710232</v>
      </c>
      <c r="B12896" t="inlineStr">
        <is>
          <t>全服第二位通过启示Ⅴ关卡的菇菇</t>
        </is>
      </c>
      <c r="C12896" t="inlineStr">
        <is>
          <t>全服第二位通过启示Ⅴ关卡的菇菇</t>
        </is>
      </c>
    </row>
    <row r="12897">
      <c r="A12897" t="n">
        <v>13710233</v>
      </c>
      <c r="B12897" t="inlineStr">
        <is>
          <t>全服第三位通过启示Ⅴ关卡的菇菇</t>
        </is>
      </c>
      <c r="C12897" t="inlineStr">
        <is>
          <t>全服第三位通过启示Ⅴ关卡的菇菇</t>
        </is>
      </c>
    </row>
    <row r="12898">
      <c r="A12898" t="n">
        <v>13710234</v>
      </c>
      <c r="B12898" t="inlineStr">
        <is>
          <t>全服第一位通过启示Ⅵ关卡的菇菇</t>
        </is>
      </c>
      <c r="C12898" t="inlineStr">
        <is>
          <t>全服第一位通过启示Ⅵ关卡的菇菇</t>
        </is>
      </c>
    </row>
    <row r="12899">
      <c r="A12899" t="n">
        <v>13710235</v>
      </c>
      <c r="B12899" t="inlineStr">
        <is>
          <t>全服第二位通过启示Ⅵ关卡的菇菇</t>
        </is>
      </c>
      <c r="C12899" t="inlineStr">
        <is>
          <t>全服第二位通过启示Ⅵ关卡的菇菇</t>
        </is>
      </c>
    </row>
    <row r="12900">
      <c r="A12900" t="n">
        <v>13710236</v>
      </c>
      <c r="B12900" t="inlineStr">
        <is>
          <t>全服第三位通过启示Ⅵ关卡的菇菇</t>
        </is>
      </c>
      <c r="C12900" t="inlineStr">
        <is>
          <t>全服第三位通过启示Ⅵ关卡的菇菇</t>
        </is>
      </c>
    </row>
    <row r="12901">
      <c r="A12901" t="n">
        <v>13710237</v>
      </c>
      <c r="B12901" t="inlineStr">
        <is>
          <t>全服第一位通过启示Ⅶ关卡的菇菇</t>
        </is>
      </c>
      <c r="C12901" t="inlineStr">
        <is>
          <t>全服第一位通过启示Ⅶ关卡的菇菇</t>
        </is>
      </c>
    </row>
    <row r="12902">
      <c r="A12902" t="n">
        <v>13710238</v>
      </c>
      <c r="B12902" t="inlineStr">
        <is>
          <t>全服第二位通过启示Ⅶ关卡的菇菇</t>
        </is>
      </c>
      <c r="C12902" t="inlineStr">
        <is>
          <t>全服第二位通过启示Ⅶ关卡的菇菇</t>
        </is>
      </c>
    </row>
    <row r="12903">
      <c r="A12903" t="n">
        <v>13710239</v>
      </c>
      <c r="B12903" t="inlineStr">
        <is>
          <t>全服第三位通过启示Ⅶ关卡的菇菇</t>
        </is>
      </c>
      <c r="C12903" t="inlineStr">
        <is>
          <t>全服第三位通过启示Ⅶ关卡的菇菇</t>
        </is>
      </c>
    </row>
    <row r="12904">
      <c r="A12904" t="n">
        <v>13710240</v>
      </c>
      <c r="B12904" t="inlineStr">
        <is>
          <t>全服第一位通过启示Ⅷ关卡的菇菇</t>
        </is>
      </c>
      <c r="C12904" t="inlineStr">
        <is>
          <t>全服第一位通过启示Ⅷ关卡的菇菇</t>
        </is>
      </c>
    </row>
    <row r="12905">
      <c r="A12905" t="n">
        <v>13710241</v>
      </c>
      <c r="B12905" t="inlineStr">
        <is>
          <t>全服第二位通过启示Ⅷ关卡的菇菇</t>
        </is>
      </c>
      <c r="C12905" t="inlineStr">
        <is>
          <t>全服第二位通过启示Ⅷ关卡的菇菇</t>
        </is>
      </c>
    </row>
    <row r="12906">
      <c r="A12906" t="n">
        <v>13710242</v>
      </c>
      <c r="B12906" t="inlineStr">
        <is>
          <t>全服第三位通过启示Ⅷ关卡的菇菇</t>
        </is>
      </c>
      <c r="C12906" t="inlineStr">
        <is>
          <t>全服第三位通过启示Ⅷ关卡的菇菇</t>
        </is>
      </c>
    </row>
    <row r="12907">
      <c r="A12907" t="n">
        <v>13710243</v>
      </c>
      <c r="B12907" t="inlineStr">
        <is>
          <t>全服第一位通过启示Ⅸ关卡的菇菇</t>
        </is>
      </c>
      <c r="C12907" t="inlineStr">
        <is>
          <t>全服第一位通过启示Ⅸ关卡的菇菇</t>
        </is>
      </c>
    </row>
    <row r="12908">
      <c r="A12908" t="n">
        <v>13710244</v>
      </c>
      <c r="B12908" t="inlineStr">
        <is>
          <t>全服第二位通过启示Ⅸ关卡的菇菇</t>
        </is>
      </c>
      <c r="C12908" t="inlineStr">
        <is>
          <t>全服第二位通过启示Ⅸ关卡的菇菇</t>
        </is>
      </c>
    </row>
    <row r="12909">
      <c r="A12909" t="n">
        <v>13710245</v>
      </c>
      <c r="B12909" t="inlineStr">
        <is>
          <t>全服第三位通过启示Ⅸ关卡的菇菇</t>
        </is>
      </c>
      <c r="C12909" t="inlineStr">
        <is>
          <t>全服第三位通过启示Ⅸ关卡的菇菇</t>
        </is>
      </c>
    </row>
    <row r="12910">
      <c r="A12910" t="n">
        <v>13710246</v>
      </c>
      <c r="B12910" t="inlineStr">
        <is>
          <t>全服第一位通过启示Ⅹ关卡的菇菇</t>
        </is>
      </c>
      <c r="C12910" t="inlineStr">
        <is>
          <t>全服第一位通过启示Ⅹ关卡的菇菇</t>
        </is>
      </c>
    </row>
    <row r="12911">
      <c r="A12911" t="n">
        <v>13710247</v>
      </c>
      <c r="B12911" t="inlineStr">
        <is>
          <t>全服第二位通过启示Ⅹ关卡的菇菇</t>
        </is>
      </c>
      <c r="C12911" t="inlineStr">
        <is>
          <t>全服第二位通过启示Ⅹ关卡的菇菇</t>
        </is>
      </c>
    </row>
    <row r="12912">
      <c r="A12912" t="n">
        <v>13710248</v>
      </c>
      <c r="B12912" t="inlineStr">
        <is>
          <t>全服第三位通过启示Ⅹ关卡的菇菇</t>
        </is>
      </c>
      <c r="C12912" t="inlineStr">
        <is>
          <t>全服第三位通过启示Ⅹ关卡的菇菇</t>
        </is>
      </c>
    </row>
    <row r="12913">
      <c r="A12913" t="n">
        <v>13710249</v>
      </c>
      <c r="B12913" t="inlineStr">
        <is>
          <t>全服第一位通过神迹Ⅰ关卡的菇菇</t>
        </is>
      </c>
      <c r="C12913" t="inlineStr">
        <is>
          <t>全服第一位通过神迹Ⅰ关卡的菇菇</t>
        </is>
      </c>
    </row>
    <row r="12914">
      <c r="A12914" t="n">
        <v>13710250</v>
      </c>
      <c r="B12914" t="inlineStr">
        <is>
          <t>全服第二位通过神迹Ⅰ关卡的菇菇</t>
        </is>
      </c>
      <c r="C12914" t="inlineStr">
        <is>
          <t>全服第二位通过神迹Ⅰ关卡的菇菇</t>
        </is>
      </c>
    </row>
    <row r="12915">
      <c r="A12915" t="n">
        <v>13710251</v>
      </c>
      <c r="B12915" t="inlineStr">
        <is>
          <t>全服第三位通过神迹Ⅰ关卡的菇菇</t>
        </is>
      </c>
      <c r="C12915" t="inlineStr">
        <is>
          <t>全服第三位通过神迹Ⅰ关卡的菇菇</t>
        </is>
      </c>
    </row>
    <row r="12916">
      <c r="A12916" t="n">
        <v>13710252</v>
      </c>
      <c r="B12916" t="inlineStr">
        <is>
          <t>全服第一位通过神迹Ⅱ关卡的菇菇</t>
        </is>
      </c>
      <c r="C12916" t="inlineStr">
        <is>
          <t>全服第一位通过神迹Ⅱ关卡的菇菇</t>
        </is>
      </c>
    </row>
    <row r="12917">
      <c r="A12917" t="n">
        <v>13710253</v>
      </c>
      <c r="B12917" t="inlineStr">
        <is>
          <t>全服第二位通过神迹Ⅱ关卡的菇菇</t>
        </is>
      </c>
      <c r="C12917" t="inlineStr">
        <is>
          <t>全服第二位通过神迹Ⅱ关卡的菇菇</t>
        </is>
      </c>
    </row>
    <row r="12918">
      <c r="A12918" t="n">
        <v>13710254</v>
      </c>
      <c r="B12918" t="inlineStr">
        <is>
          <t>全服第三位通过神迹Ⅱ关卡的菇菇</t>
        </is>
      </c>
      <c r="C12918" t="inlineStr">
        <is>
          <t>全服第三位通过神迹Ⅱ关卡的菇菇</t>
        </is>
      </c>
    </row>
    <row r="12919">
      <c r="A12919" t="n">
        <v>13710255</v>
      </c>
      <c r="B12919" t="inlineStr">
        <is>
          <t>全服第一位通过神迹Ⅲ关卡的菇菇</t>
        </is>
      </c>
      <c r="C12919" t="inlineStr">
        <is>
          <t>全服第一位通过神迹Ⅲ关卡的菇菇</t>
        </is>
      </c>
    </row>
    <row r="12920">
      <c r="A12920" t="n">
        <v>13710256</v>
      </c>
      <c r="B12920" t="inlineStr">
        <is>
          <t>全服第二位通过神迹Ⅲ关卡的菇菇</t>
        </is>
      </c>
      <c r="C12920" t="inlineStr">
        <is>
          <t>全服第二位通过神迹Ⅲ关卡的菇菇</t>
        </is>
      </c>
    </row>
    <row r="12921">
      <c r="A12921" t="n">
        <v>13710257</v>
      </c>
      <c r="B12921" t="inlineStr">
        <is>
          <t>全服第三位通过神迹Ⅲ关卡的菇菇</t>
        </is>
      </c>
      <c r="C12921" t="inlineStr">
        <is>
          <t>全服第三位通过神迹Ⅲ关卡的菇菇</t>
        </is>
      </c>
    </row>
    <row r="12922">
      <c r="A12922" t="n">
        <v>13710258</v>
      </c>
      <c r="B12922" t="inlineStr">
        <is>
          <t>全服第一位通过神迹Ⅳ关卡的菇菇</t>
        </is>
      </c>
      <c r="C12922" t="inlineStr">
        <is>
          <t>全服第一位通过神迹Ⅳ关卡的菇菇</t>
        </is>
      </c>
    </row>
    <row r="12923">
      <c r="A12923" t="n">
        <v>13710259</v>
      </c>
      <c r="B12923" t="inlineStr">
        <is>
          <t>全服第二位通过神迹Ⅳ关卡的菇菇</t>
        </is>
      </c>
      <c r="C12923" t="inlineStr">
        <is>
          <t>全服第二位通过神迹Ⅳ关卡的菇菇</t>
        </is>
      </c>
    </row>
    <row r="12924">
      <c r="A12924" t="n">
        <v>13710260</v>
      </c>
      <c r="B12924" t="inlineStr">
        <is>
          <t>全服第三位通过神迹Ⅳ关卡的菇菇</t>
        </is>
      </c>
      <c r="C12924" t="inlineStr">
        <is>
          <t>全服第三位通过神迹Ⅳ关卡的菇菇</t>
        </is>
      </c>
    </row>
    <row r="12925">
      <c r="A12925" t="n">
        <v>13710261</v>
      </c>
      <c r="B12925" t="inlineStr">
        <is>
          <t>全服第一位通过神迹Ⅴ关卡的菇菇</t>
        </is>
      </c>
      <c r="C12925" t="inlineStr">
        <is>
          <t>全服第一位通过神迹Ⅴ关卡的菇菇</t>
        </is>
      </c>
    </row>
    <row r="12926">
      <c r="A12926" t="n">
        <v>13710262</v>
      </c>
      <c r="B12926" t="inlineStr">
        <is>
          <t>全服第二位通过神迹Ⅴ关卡的菇菇</t>
        </is>
      </c>
      <c r="C12926" t="inlineStr">
        <is>
          <t>全服第二位通过神迹Ⅴ关卡的菇菇</t>
        </is>
      </c>
    </row>
    <row r="12927">
      <c r="A12927" t="n">
        <v>13710263</v>
      </c>
      <c r="B12927" t="inlineStr">
        <is>
          <t>全服第三位通过神迹Ⅴ关卡的菇菇</t>
        </is>
      </c>
      <c r="C12927" t="inlineStr">
        <is>
          <t>全服第三位通过神迹Ⅴ关卡的菇菇</t>
        </is>
      </c>
    </row>
    <row r="12928">
      <c r="A12928" t="n">
        <v>13710264</v>
      </c>
      <c r="B12928" t="inlineStr">
        <is>
          <t>全服第一位通过神迹Ⅵ关卡的菇菇</t>
        </is>
      </c>
      <c r="C12928" t="inlineStr">
        <is>
          <t>全服第一位通过神迹Ⅵ关卡的菇菇</t>
        </is>
      </c>
    </row>
    <row r="12929">
      <c r="A12929" t="n">
        <v>13710265</v>
      </c>
      <c r="B12929" t="inlineStr">
        <is>
          <t>全服第二位通过神迹Ⅵ关卡的菇菇</t>
        </is>
      </c>
      <c r="C12929" t="inlineStr">
        <is>
          <t>全服第二位通过神迹Ⅵ关卡的菇菇</t>
        </is>
      </c>
    </row>
    <row r="12930">
      <c r="A12930" t="n">
        <v>13710266</v>
      </c>
      <c r="B12930" t="inlineStr">
        <is>
          <t>全服第三位通过神迹Ⅵ关卡的菇菇</t>
        </is>
      </c>
      <c r="C12930" t="inlineStr">
        <is>
          <t>全服第三位通过神迹Ⅵ关卡的菇菇</t>
        </is>
      </c>
    </row>
    <row r="12931">
      <c r="A12931" t="n">
        <v>13710267</v>
      </c>
      <c r="B12931" t="inlineStr">
        <is>
          <t>全服第一位通过神迹Ⅶ关卡的菇菇</t>
        </is>
      </c>
      <c r="C12931" t="inlineStr">
        <is>
          <t>全服第一位通过神迹Ⅶ关卡的菇菇</t>
        </is>
      </c>
    </row>
    <row r="12932">
      <c r="A12932" t="n">
        <v>13710268</v>
      </c>
      <c r="B12932" t="inlineStr">
        <is>
          <t>全服第二位通过神迹Ⅶ关卡的菇菇</t>
        </is>
      </c>
      <c r="C12932" t="inlineStr">
        <is>
          <t>全服第二位通过神迹Ⅶ关卡的菇菇</t>
        </is>
      </c>
    </row>
    <row r="12933">
      <c r="A12933" t="n">
        <v>13710269</v>
      </c>
      <c r="B12933" t="inlineStr">
        <is>
          <t>全服第三位通过神迹Ⅶ关卡的菇菇</t>
        </is>
      </c>
      <c r="C12933" t="inlineStr">
        <is>
          <t>全服第三位通过神迹Ⅶ关卡的菇菇</t>
        </is>
      </c>
    </row>
    <row r="12934">
      <c r="A12934" t="n">
        <v>13710270</v>
      </c>
      <c r="B12934" t="inlineStr">
        <is>
          <t>全服第一位通过神迹Ⅷ关卡的菇菇</t>
        </is>
      </c>
      <c r="C12934" t="inlineStr">
        <is>
          <t>全服第一位通过神迹Ⅷ关卡的菇菇</t>
        </is>
      </c>
    </row>
    <row r="12935">
      <c r="A12935" t="n">
        <v>13710271</v>
      </c>
      <c r="B12935" t="inlineStr">
        <is>
          <t>全服第二位通过神迹Ⅷ关卡的菇菇</t>
        </is>
      </c>
      <c r="C12935" t="inlineStr">
        <is>
          <t>全服第二位通过神迹Ⅷ关卡的菇菇</t>
        </is>
      </c>
    </row>
    <row r="12936">
      <c r="A12936" t="n">
        <v>13710272</v>
      </c>
      <c r="B12936" t="inlineStr">
        <is>
          <t>全服第三位通过神迹Ⅷ关卡的菇菇</t>
        </is>
      </c>
      <c r="C12936" t="inlineStr">
        <is>
          <t>全服第三位通过神迹Ⅷ关卡的菇菇</t>
        </is>
      </c>
    </row>
    <row r="12937">
      <c r="A12937" t="n">
        <v>13710273</v>
      </c>
      <c r="B12937" t="inlineStr">
        <is>
          <t>全服第一位通过神迹Ⅸ关卡的菇菇</t>
        </is>
      </c>
      <c r="C12937" t="inlineStr">
        <is>
          <t>全服第一位通过神迹Ⅸ关卡的菇菇</t>
        </is>
      </c>
    </row>
    <row r="12938">
      <c r="A12938" t="n">
        <v>13710274</v>
      </c>
      <c r="B12938" t="inlineStr">
        <is>
          <t>全服第二位通过神迹Ⅸ关卡的菇菇</t>
        </is>
      </c>
      <c r="C12938" t="inlineStr">
        <is>
          <t>全服第二位通过神迹Ⅸ关卡的菇菇</t>
        </is>
      </c>
    </row>
    <row r="12939">
      <c r="A12939" t="n">
        <v>13710275</v>
      </c>
      <c r="B12939" t="inlineStr">
        <is>
          <t>全服第三位通过神迹Ⅸ关卡的菇菇</t>
        </is>
      </c>
      <c r="C12939" t="inlineStr">
        <is>
          <t>全服第三位通过神迹Ⅸ关卡的菇菇</t>
        </is>
      </c>
    </row>
    <row r="12940">
      <c r="A12940" t="n">
        <v>13710276</v>
      </c>
      <c r="B12940" t="inlineStr">
        <is>
          <t>全服第一位通过神迹Ⅹ关卡的菇菇</t>
        </is>
      </c>
      <c r="C12940" t="inlineStr">
        <is>
          <t>全服第一位通过神迹Ⅹ关卡的菇菇</t>
        </is>
      </c>
    </row>
    <row r="12941">
      <c r="A12941" t="n">
        <v>13710277</v>
      </c>
      <c r="B12941" t="inlineStr">
        <is>
          <t>全服第二位通过神迹Ⅹ关卡的菇菇</t>
        </is>
      </c>
      <c r="C12941" t="inlineStr">
        <is>
          <t>全服第二位通过神迹Ⅹ关卡的菇菇</t>
        </is>
      </c>
    </row>
    <row r="12942">
      <c r="A12942" t="n">
        <v>13710278</v>
      </c>
      <c r="B12942" t="inlineStr">
        <is>
          <t>全服第三位通过神迹Ⅹ关卡的菇菇</t>
        </is>
      </c>
      <c r="C12942" t="inlineStr">
        <is>
          <t>全服第三位通过神迹Ⅹ关卡的菇菇</t>
        </is>
      </c>
    </row>
    <row r="12943">
      <c r="A12943" t="n">
        <v>10110657</v>
      </c>
      <c r="B12943" t="inlineStr">
        <is>
          <t>通过暗黑试炼-战士难度1,有好东西！</t>
        </is>
      </c>
      <c r="C12943" t="inlineStr">
        <is>
          <t>通过暗黑试炼-战士难度1,有好东西！</t>
        </is>
      </c>
    </row>
    <row r="12944">
      <c r="A12944" t="n">
        <v>10110658</v>
      </c>
      <c r="B12944" t="inlineStr">
        <is>
          <t>通过暗黑试炼-弓手难度1,有好东西！</t>
        </is>
      </c>
      <c r="C12944" t="inlineStr">
        <is>
          <t>通过暗黑试炼-弓手难度1,有好东西！</t>
        </is>
      </c>
    </row>
    <row r="12945">
      <c r="A12945" t="n">
        <v>10110659</v>
      </c>
      <c r="B12945" t="inlineStr">
        <is>
          <t>通过暗黑试炼-法师难度1,有好东西！</t>
        </is>
      </c>
      <c r="C12945" t="inlineStr">
        <is>
          <t>通过暗黑试炼-法师难度1,有好东西！</t>
        </is>
      </c>
    </row>
    <row r="12946">
      <c r="A12946" t="n">
        <v>10110660</v>
      </c>
      <c r="B12946" t="inlineStr">
        <is>
          <t>通过暗黑试炼-战士难度2,有好东西！</t>
        </is>
      </c>
      <c r="C12946" t="inlineStr">
        <is>
          <t>通过暗黑试炼-战士难度2,有好东西！</t>
        </is>
      </c>
    </row>
    <row r="12947">
      <c r="A12947" t="n">
        <v>10110661</v>
      </c>
      <c r="B12947" t="inlineStr">
        <is>
          <t>通过暗黑试炼-弓手难度2,有好东西！</t>
        </is>
      </c>
      <c r="C12947" t="inlineStr">
        <is>
          <t>通过暗黑试炼-弓手难度2,有好东西！</t>
        </is>
      </c>
    </row>
    <row r="12948">
      <c r="A12948" t="n">
        <v>10110662</v>
      </c>
      <c r="B12948" t="inlineStr">
        <is>
          <t>通过暗黑试炼-法师难度2,有好东西！</t>
        </is>
      </c>
      <c r="C12948" t="inlineStr">
        <is>
          <t>通过暗黑试炼-法师难度2,有好东西！</t>
        </is>
      </c>
    </row>
    <row r="12949">
      <c r="A12949" t="n">
        <v>10110663</v>
      </c>
      <c r="B12949" t="inlineStr">
        <is>
          <t>通过暗黑试炼-战士难度3,有好东西！</t>
        </is>
      </c>
      <c r="C12949" t="inlineStr">
        <is>
          <t>通过暗黑试炼-战士难度3,有好东西！</t>
        </is>
      </c>
    </row>
    <row r="12950">
      <c r="A12950" t="n">
        <v>10110664</v>
      </c>
      <c r="B12950" t="inlineStr">
        <is>
          <t>通过暗黑试炼-弓手难度3,有好东西！</t>
        </is>
      </c>
      <c r="C12950" t="inlineStr">
        <is>
          <t>通过暗黑试炼-弓手难度3,有好东西！</t>
        </is>
      </c>
    </row>
    <row r="12951">
      <c r="A12951" t="n">
        <v>10110665</v>
      </c>
      <c r="B12951" t="inlineStr">
        <is>
          <t>通过暗黑试炼-法师难度3,有好东西！</t>
        </is>
      </c>
      <c r="C12951" t="inlineStr">
        <is>
          <t>通过暗黑试炼-法师难度3,有好东西！</t>
        </is>
      </c>
    </row>
    <row r="12952">
      <c r="A12952" t="n">
        <v>10110666</v>
      </c>
      <c r="B12952" t="inlineStr">
        <is>
          <t>通过暗黑试炼-战士难度4,有好东西！</t>
        </is>
      </c>
      <c r="C12952" t="inlineStr">
        <is>
          <t>通过暗黑试炼-战士难度4,有好东西！</t>
        </is>
      </c>
    </row>
    <row r="12953">
      <c r="A12953" t="n">
        <v>10110667</v>
      </c>
      <c r="B12953" t="inlineStr">
        <is>
          <t>通过暗黑试炼-弓手难度4,有好东西！</t>
        </is>
      </c>
      <c r="C12953" t="inlineStr">
        <is>
          <t>通过暗黑试炼-弓手难度4,有好东西！</t>
        </is>
      </c>
    </row>
    <row r="12954">
      <c r="A12954" t="n">
        <v>10110668</v>
      </c>
      <c r="B12954" t="inlineStr">
        <is>
          <t>通过暗黑试炼-法师难度4,有好东西！</t>
        </is>
      </c>
      <c r="C12954" t="inlineStr">
        <is>
          <t>通过暗黑试炼-法师难度4,有好东西！</t>
        </is>
      </c>
    </row>
    <row r="12955">
      <c r="A12955" t="n">
        <v>10110669</v>
      </c>
      <c r="B12955" t="inlineStr">
        <is>
          <t>通过暗黑试炼-战士难度5,有好东西！</t>
        </is>
      </c>
      <c r="C12955" t="inlineStr">
        <is>
          <t>通过暗黑试炼-战士难度5,有好东西！</t>
        </is>
      </c>
    </row>
    <row r="12956">
      <c r="A12956" t="n">
        <v>10110670</v>
      </c>
      <c r="B12956" t="inlineStr">
        <is>
          <t>通过暗黑试炼-弓手难度5,有好东西！</t>
        </is>
      </c>
      <c r="C12956" t="inlineStr">
        <is>
          <t>通过暗黑试炼-弓手难度5,有好东西！</t>
        </is>
      </c>
    </row>
    <row r="12957">
      <c r="A12957" t="n">
        <v>10110671</v>
      </c>
      <c r="B12957" t="inlineStr">
        <is>
          <t>通过暗黑试炼-法师难度5,有好东西！</t>
        </is>
      </c>
      <c r="C12957" t="inlineStr">
        <is>
          <t>通过暗黑试炼-法师难度5,有好东西！</t>
        </is>
      </c>
    </row>
    <row r="12958">
      <c r="A12958" t="n">
        <v>10110672</v>
      </c>
      <c r="B12958" t="inlineStr">
        <is>
          <t>通过暗黑试炼-战士难度6,有好东西！</t>
        </is>
      </c>
      <c r="C12958" t="inlineStr">
        <is>
          <t>通过暗黑试炼-战士难度6,有好东西！</t>
        </is>
      </c>
    </row>
    <row r="12959">
      <c r="A12959" t="n">
        <v>10110673</v>
      </c>
      <c r="B12959" t="inlineStr">
        <is>
          <t>通过暗黑试炼-弓手难度6,有好东西！</t>
        </is>
      </c>
      <c r="C12959" t="inlineStr">
        <is>
          <t>通过暗黑试炼-弓手难度6,有好东西！</t>
        </is>
      </c>
    </row>
    <row r="12960">
      <c r="A12960" t="n">
        <v>10110674</v>
      </c>
      <c r="B12960" t="inlineStr">
        <is>
          <t>通过暗黑试炼-法师难度6,有好东西！</t>
        </is>
      </c>
      <c r="C12960" t="inlineStr">
        <is>
          <t>通过暗黑试炼-法师难度6,有好东西！</t>
        </is>
      </c>
    </row>
    <row r="12961">
      <c r="A12961" t="n">
        <v>10110675</v>
      </c>
      <c r="B12961" t="inlineStr">
        <is>
          <t>通过暗黑试炼-战士难度7,有好东西！</t>
        </is>
      </c>
      <c r="C12961" t="inlineStr">
        <is>
          <t>通过暗黑试炼-战士难度7,有好东西！</t>
        </is>
      </c>
    </row>
    <row r="12962">
      <c r="A12962" t="n">
        <v>10110676</v>
      </c>
      <c r="B12962" t="inlineStr">
        <is>
          <t>通过暗黑试炼-弓手难度7,有好东西！</t>
        </is>
      </c>
      <c r="C12962" t="inlineStr">
        <is>
          <t>通过暗黑试炼-弓手难度7,有好东西！</t>
        </is>
      </c>
    </row>
    <row r="12963">
      <c r="A12963" t="n">
        <v>10110677</v>
      </c>
      <c r="B12963" t="inlineStr">
        <is>
          <t>通过暗黑试炼-法师难度7,有好东西！</t>
        </is>
      </c>
      <c r="C12963" t="inlineStr">
        <is>
          <t>通过暗黑试炼-法师难度7,有好东西！</t>
        </is>
      </c>
    </row>
    <row r="12964">
      <c r="A12964" t="n">
        <v>10110678</v>
      </c>
      <c r="B12964" t="inlineStr">
        <is>
          <t>通过暗黑试炼-战士难度8,有好东西！</t>
        </is>
      </c>
      <c r="C12964" t="inlineStr">
        <is>
          <t>通过暗黑试炼-战士难度8,有好东西！</t>
        </is>
      </c>
    </row>
    <row r="12965">
      <c r="A12965" t="n">
        <v>10110679</v>
      </c>
      <c r="B12965" t="inlineStr">
        <is>
          <t>通过暗黑试炼-弓手难度8,有好东西！</t>
        </is>
      </c>
      <c r="C12965" t="inlineStr">
        <is>
          <t>通过暗黑试炼-弓手难度8,有好东西！</t>
        </is>
      </c>
    </row>
    <row r="12966">
      <c r="A12966" t="n">
        <v>10110680</v>
      </c>
      <c r="B12966" t="inlineStr">
        <is>
          <t>通过暗黑试炼-法师难度8,有好东西！</t>
        </is>
      </c>
      <c r="C12966" t="inlineStr">
        <is>
          <t>通过暗黑试炼-法师难度8,有好东西！</t>
        </is>
      </c>
    </row>
    <row r="12967">
      <c r="A12967" t="n">
        <v>10110681</v>
      </c>
      <c r="B12967" t="inlineStr">
        <is>
          <t>通过暗黑试炼-战士难度9,有好东西！</t>
        </is>
      </c>
      <c r="C12967" t="inlineStr">
        <is>
          <t>通过暗黑试炼-战士难度9,有好东西！</t>
        </is>
      </c>
    </row>
    <row r="12968">
      <c r="A12968" t="n">
        <v>10110682</v>
      </c>
      <c r="B12968" t="inlineStr">
        <is>
          <t>通过暗黑试炼-弓手难度9,有好东西！</t>
        </is>
      </c>
      <c r="C12968" t="inlineStr">
        <is>
          <t>通过暗黑试炼-弓手难度9,有好东西！</t>
        </is>
      </c>
    </row>
    <row r="12969">
      <c r="A12969" t="n">
        <v>10110683</v>
      </c>
      <c r="B12969" t="inlineStr">
        <is>
          <t>通过暗黑试炼-法师难度9,有好东西！</t>
        </is>
      </c>
      <c r="C12969" t="inlineStr">
        <is>
          <t>通过暗黑试炼-法师难度9,有好东西！</t>
        </is>
      </c>
    </row>
    <row r="12970">
      <c r="A12970" t="n">
        <v>10110684</v>
      </c>
      <c r="B12970" t="inlineStr">
        <is>
          <t>通过暗黑试炼-战士难度10,有好东西！</t>
        </is>
      </c>
      <c r="C12970" t="inlineStr">
        <is>
          <t>通过暗黑试炼-战士难度10,有好东西！</t>
        </is>
      </c>
    </row>
    <row r="12971">
      <c r="A12971" t="n">
        <v>10110685</v>
      </c>
      <c r="B12971" t="inlineStr">
        <is>
          <t>通过暗黑试炼-弓手难度10,有好东西！</t>
        </is>
      </c>
      <c r="C12971" t="inlineStr">
        <is>
          <t>通过暗黑试炼-弓手难度10,有好东西！</t>
        </is>
      </c>
    </row>
    <row r="12972">
      <c r="A12972" t="n">
        <v>10110686</v>
      </c>
      <c r="B12972" t="inlineStr">
        <is>
          <t>通过暗黑试炼-法师难度10,有好东西！</t>
        </is>
      </c>
      <c r="C12972" t="inlineStr">
        <is>
          <t>通过暗黑试炼-法师难度10,有好东西！</t>
        </is>
      </c>
    </row>
    <row r="12973">
      <c r="A12973" t="n">
        <v>300321</v>
      </c>
      <c r="B12973" t="inlineStr">
        <is>
          <t>尚未选择完毕不可购买</t>
        </is>
      </c>
      <c r="C12973" t="inlineStr">
        <is>
          <t>尚未选择完毕不可购买</t>
        </is>
      </c>
    </row>
    <row r="12974">
      <c r="A12974" t="n">
        <v>300322</v>
      </c>
      <c r="B12974" t="inlineStr">
        <is>
          <t>进入</t>
        </is>
      </c>
      <c r="C12974" t="inlineStr">
        <is>
          <t>进入</t>
        </is>
      </c>
    </row>
    <row r="12975">
      <c r="A12975" t="n">
        <v>300323</v>
      </c>
      <c r="B12975" t="inlineStr">
        <is>
          <t>推荐等级：lv.%s~%s</t>
        </is>
      </c>
      <c r="C12975" t="inlineStr">
        <is>
          <t>推荐等级：lv.%s~%s</t>
        </is>
      </c>
    </row>
    <row r="12976">
      <c r="A12976" t="n">
        <v>300324</v>
      </c>
      <c r="B12976" t="inlineStr">
        <is>
          <t>地图</t>
        </is>
      </c>
      <c r="C12976" t="inlineStr">
        <is>
          <t>地图</t>
        </is>
      </c>
    </row>
    <row r="12977">
      <c r="A12977" t="n">
        <v>300325</v>
      </c>
      <c r="B12977" t="inlineStr">
        <is>
          <t>传送</t>
        </is>
      </c>
      <c r="C12977" t="inlineStr">
        <is>
          <t>传送</t>
        </is>
      </c>
    </row>
    <row r="12978">
      <c r="A12978" t="n">
        <v>300326</v>
      </c>
      <c r="B12978" t="inlineStr">
        <is>
          <t>自动</t>
        </is>
      </c>
      <c r="C12978" t="inlineStr">
        <is>
          <t>自动</t>
        </is>
      </c>
    </row>
    <row r="12979">
      <c r="A12979" t="n">
        <v>202021</v>
      </c>
      <c r="B12979" t="inlineStr">
        <is>
          <t>是否消耗%s钻石重置当前武魂？</t>
        </is>
      </c>
      <c r="C12979" t="inlineStr">
        <is>
          <t>是否消耗%s钻石重置当前武魂？</t>
        </is>
      </c>
    </row>
    <row r="12980">
      <c r="A12980" t="n">
        <v>400027</v>
      </c>
      <c r="B12980" t="inlineStr">
        <is>
          <t>是否消耗%s钻石来切换该次跨界对决职业</t>
        </is>
      </c>
      <c r="C12980" t="inlineStr">
        <is>
          <t>是否消耗%s钻石来切换该次跨界对决职业</t>
        </is>
      </c>
    </row>
    <row r="12981">
      <c r="A12981" t="n">
        <v>999100409</v>
      </c>
      <c r="B12981" t="inlineStr">
        <is>
          <t>是否消耗##1钻石来入侵##2服务器</t>
        </is>
      </c>
      <c r="C12981" t="inlineStr">
        <is>
          <t>是否消耗##1钻石来入侵##2服务器</t>
        </is>
      </c>
    </row>
    <row r="12982">
      <c r="A12982" t="n">
        <v>300328</v>
      </c>
      <c r="B12982" t="inlineStr">
        <is>
          <t>家族日志</t>
        </is>
      </c>
      <c r="C12982" t="inlineStr">
        <is>
          <t>家族日志</t>
        </is>
      </c>
    </row>
    <row r="12983">
      <c r="A12983" t="n">
        <v>300575</v>
      </c>
      <c r="B12983" t="inlineStr">
        <is>
          <t>战斗开始后，每次释放主动技能提高##1%技能伤害属性，最多叠加10次</t>
        </is>
      </c>
      <c r="C12983" t="inlineStr">
        <is>
          <t>战斗开始后，每次释放主动技能提高##1%技能伤害属性，最多叠加10次</t>
        </is>
      </c>
    </row>
    <row r="12984">
      <c r="A12984" t="n">
        <v>300576</v>
      </c>
      <c r="B12984" t="inlineStr">
        <is>
          <t>战斗开始后，每次连击提高##1%连击伤害，最多叠加60次</t>
        </is>
      </c>
      <c r="C12984" t="inlineStr">
        <is>
          <t>战斗开始后，每次连击提高##1%连击伤害，最多叠加60次</t>
        </is>
      </c>
    </row>
    <row r="12985">
      <c r="A12985" t="n">
        <v>300577</v>
      </c>
      <c r="B12985" t="inlineStr">
        <is>
          <t>战斗开始后，每次反击提高##1%反击伤害，最多叠加60次</t>
        </is>
      </c>
      <c r="C12985" t="inlineStr">
        <is>
          <t>战斗开始后，每次反击提高##1%反击伤害，最多叠加60次</t>
        </is>
      </c>
    </row>
    <row r="12986">
      <c r="A12986" t="n">
        <v>999100410</v>
      </c>
      <c r="B12986" t="inlineStr">
        <is>
          <t>羽融月烟</t>
        </is>
      </c>
      <c r="C12986" t="inlineStr">
        <is>
          <t>羽融月烟</t>
        </is>
      </c>
    </row>
    <row r="12987">
      <c r="A12987" t="n">
        <v>999100411</v>
      </c>
      <c r="B12987" t="inlineStr">
        <is>
          <t>青山入色</t>
        </is>
      </c>
      <c r="C12987" t="inlineStr">
        <is>
          <t>青山入色</t>
        </is>
      </c>
    </row>
    <row r="12988">
      <c r="A12988" t="n">
        <v>999100412</v>
      </c>
      <c r="B12988" t="inlineStr">
        <is>
          <t>剑魄凌风</t>
        </is>
      </c>
      <c r="C12988" t="inlineStr">
        <is>
          <t>剑魄凌风</t>
        </is>
      </c>
    </row>
    <row r="12989">
      <c r="A12989" t="n">
        <v>999100413</v>
      </c>
      <c r="B12989" t="inlineStr">
        <is>
          <t>用于解锁背饰羽融月烟的道具</t>
        </is>
      </c>
      <c r="C12989" t="inlineStr">
        <is>
          <t>用于解锁背饰羽融月烟的道具</t>
        </is>
      </c>
    </row>
    <row r="12990">
      <c r="A12990" t="n">
        <v>999100414</v>
      </c>
      <c r="B12990" t="inlineStr">
        <is>
          <t>用于解锁背饰青山入色的道具</t>
        </is>
      </c>
      <c r="C12990" t="inlineStr">
        <is>
          <t>用于解锁背饰青山入色的道具</t>
        </is>
      </c>
    </row>
    <row r="12991">
      <c r="A12991" t="n">
        <v>999100415</v>
      </c>
      <c r="B12991" t="inlineStr">
        <is>
          <t>用于解锁背饰剑魄凌风的道具</t>
        </is>
      </c>
      <c r="C12991" t="inlineStr">
        <is>
          <t>用于解锁背饰剑魄凌风的道具</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c r="C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3">
      <c r="A12993" t="n">
        <v>300614</v>
      </c>
      <c r="B12993" t="inlineStr">
        <is>
          <t>背饰天赋被动（1024）</t>
        </is>
      </c>
      <c r="C12993" t="inlineStr">
        <is>
          <t>背饰天赋被动（1024）</t>
        </is>
      </c>
    </row>
    <row r="12994">
      <c r="A12994" t="n">
        <v>300615</v>
      </c>
      <c r="B12994" t="inlineStr">
        <is>
          <t>背饰天赋被动（1020）</t>
        </is>
      </c>
      <c r="C12994" t="inlineStr">
        <is>
          <t>背饰天赋被动（1020）</t>
        </is>
      </c>
    </row>
    <row r="12995">
      <c r="A12995" t="n">
        <v>300616</v>
      </c>
      <c r="B12995" t="inlineStr">
        <is>
          <t>背饰天赋被动（1030）</t>
        </is>
      </c>
      <c r="C12995" t="inlineStr">
        <is>
          <t>背饰天赋被动（1030）</t>
        </is>
      </c>
    </row>
    <row r="12996">
      <c r="A12996" t="n">
        <v>300617</v>
      </c>
      <c r="B12996" t="inlineStr">
        <is>
          <t>背饰天赋被动（2020）</t>
        </is>
      </c>
      <c r="C12996" t="inlineStr">
        <is>
          <t>背饰天赋被动（2020）</t>
        </is>
      </c>
    </row>
    <row r="12997">
      <c r="A12997" t="n">
        <v>300618</v>
      </c>
      <c r="B12997" t="inlineStr">
        <is>
          <t>背饰天赋被动（2030）</t>
        </is>
      </c>
      <c r="C12997" t="inlineStr">
        <is>
          <t>背饰天赋被动（2030）</t>
        </is>
      </c>
    </row>
    <row r="12998">
      <c r="A12998" t="n">
        <v>300619</v>
      </c>
      <c r="B12998" t="inlineStr">
        <is>
          <t>背饰天赋被动（3020）</t>
        </is>
      </c>
      <c r="C12998" t="inlineStr">
        <is>
          <t>背饰天赋被动（3020）</t>
        </is>
      </c>
    </row>
    <row r="12999">
      <c r="A12999" t="n">
        <v>300620</v>
      </c>
      <c r="B12999" t="inlineStr">
        <is>
          <t>背饰天赋被动（3030）</t>
        </is>
      </c>
      <c r="C12999" t="inlineStr">
        <is>
          <t>背饰天赋被动（3030）</t>
        </is>
      </c>
    </row>
    <row r="13000">
      <c r="A13000" t="n">
        <v>999100417</v>
      </c>
      <c r="B13000" t="inlineStr">
        <is>
          <t>玩家攻击和防御各下降85%，30分钟内没有战斗则减少一层</t>
        </is>
      </c>
      <c r="C13000" t="inlineStr">
        <is>
          <t>玩家攻击和防御各下降85%，30分钟内没有战斗则减少一层</t>
        </is>
      </c>
    </row>
    <row r="13001">
      <c r="A13001" t="n">
        <v>999100418</v>
      </c>
      <c r="B13001" t="inlineStr">
        <is>
          <t>玩家攻击和防御各下降90%，30分钟内没有战斗则减少一层</t>
        </is>
      </c>
      <c r="C13001" t="inlineStr">
        <is>
          <t>玩家攻击和防御各下降90%，30分钟内没有战斗则减少一层</t>
        </is>
      </c>
    </row>
    <row r="13002">
      <c r="A13002" t="n">
        <v>999100419</v>
      </c>
      <c r="B13002" t="inlineStr">
        <is>
          <t>增加技能伤害</t>
        </is>
      </c>
      <c r="C13002" t="inlineStr">
        <is>
          <t>增加技能伤害</t>
        </is>
      </c>
    </row>
    <row r="13003">
      <c r="A13003" t="n">
        <v>999100420</v>
      </c>
      <c r="B13003" t="inlineStr">
        <is>
          <t>每次连击提高连击伤害</t>
        </is>
      </c>
      <c r="C13003" t="inlineStr">
        <is>
          <t>每次连击提高连击伤害</t>
        </is>
      </c>
    </row>
    <row r="13004">
      <c r="A13004" t="n">
        <v>400202</v>
      </c>
      <c r="B13004" t="inlineStr">
        <is>
          <t>还剩##1抽</t>
        </is>
      </c>
      <c r="C13004" t="inlineStr">
        <is>
          <t>还剩##1抽</t>
        </is>
      </c>
    </row>
    <row r="13005">
      <c r="A13005" t="n">
        <v>400204</v>
      </c>
      <c r="B13005" t="inlineStr">
        <is>
          <t>提前抽到大奖后会重置保底次数</t>
        </is>
      </c>
      <c r="C13005" t="inlineStr">
        <is>
          <t>提前抽到大奖后会重置保底次数</t>
        </is>
      </c>
    </row>
    <row r="13006">
      <c r="A13006" t="n">
        <v>400014</v>
      </c>
      <c r="B13006" t="inlineStr">
        <is>
          <t>限量%s</t>
        </is>
      </c>
      <c r="C13006" t="inlineStr">
        <is>
          <t>限量%s</t>
        </is>
      </c>
    </row>
    <row r="13007">
      <c r="A13007" t="n">
        <v>400203</v>
      </c>
      <c r="B13007" t="inlineStr">
        <is>
          <t>已获得</t>
        </is>
      </c>
      <c r="C13007" t="inlineStr">
        <is>
          <t>已获得</t>
        </is>
      </c>
    </row>
    <row r="13008">
      <c r="A13008" t="n">
        <v>400205</v>
      </c>
      <c r="B13008" t="inlineStr">
        <is>
          <t>再抽##1次必获得</t>
        </is>
      </c>
      <c r="C13008" t="inlineStr">
        <is>
          <t>再抽##1次必获得</t>
        </is>
      </c>
    </row>
    <row r="13009">
      <c r="A13009" t="n">
        <v>400206</v>
      </c>
      <c r="B13009" t="inlineStr">
        <is>
          <t>选择获得一个菇菇车位中的装扮</t>
        </is>
      </c>
      <c r="C13009" t="inlineStr">
        <is>
          <t>选择获得一个菇菇车位中的装扮</t>
        </is>
      </c>
    </row>
    <row r="13010">
      <c r="A13010" t="n">
        <v>999100421</v>
      </c>
      <c r="B13010" t="inlineStr">
        <is>
          <t>让菇看看是哪位勇士居然率先通过了启示Ⅰ关卡？！原来是~s！让我们为大佬帅气的英姿疯狂喝彩！（全服同享礼盒待大佬发送）</t>
        </is>
      </c>
      <c r="C13010" t="inlineStr">
        <is>
          <t>让菇看看是哪位勇士居然率先通过了启示Ⅰ关卡？！原来是~s！让我们为大佬帅气的英姿疯狂喝彩！（全服同享礼盒待大佬发送）</t>
        </is>
      </c>
    </row>
    <row r="13011">
      <c r="A13011" t="n">
        <v>999100422</v>
      </c>
      <c r="B13011" t="inlineStr">
        <is>
          <t>biubiu！第二位通过启示Ⅰ关卡的勇士来咯！恭喜~s大佬！您的帅气和英勇简直令人念念不忘！（全服同享礼盒待大佬发送）</t>
        </is>
      </c>
      <c r="C13011" t="inlineStr">
        <is>
          <t>biubiu！第二位通过启示Ⅰ关卡的勇士来咯！恭喜~s大佬！您的帅气和英勇简直令人念念不忘！（全服同享礼盒待大佬发送）</t>
        </is>
      </c>
    </row>
    <row r="13012">
      <c r="A13012" t="n">
        <v>999100423</v>
      </c>
      <c r="B13012" t="inlineStr">
        <is>
          <t>来咯来咯，恭喜~s过五关斩六将，成功通过了启示Ⅰ关卡！这片大陆正见证着您的勇气和成长！（全服同享礼盒待大佬发送）</t>
        </is>
      </c>
      <c r="C13012" t="inlineStr">
        <is>
          <t>来咯来咯，恭喜~s过五关斩六将，成功通过了启示Ⅰ关卡！这片大陆正见证着您的勇气和成长！（全服同享礼盒待大佬发送）</t>
        </is>
      </c>
    </row>
    <row r="13013">
      <c r="A13013" t="n">
        <v>999100424</v>
      </c>
      <c r="B13013" t="inlineStr">
        <is>
          <t>咦？！是谁在偷偷闯关，居然率先冲破了启示Ⅱ关卡！！让我们向传说中的~s大佬致敬！（全服同享礼盒待大佬发送）</t>
        </is>
      </c>
      <c r="C13013" t="inlineStr">
        <is>
          <t>咦？！是谁在偷偷闯关，居然率先冲破了启示Ⅱ关卡！！让我们向传说中的~s大佬致敬！（全服同享礼盒待大佬发送）</t>
        </is>
      </c>
    </row>
    <row r="13014">
      <c r="A13014" t="n">
        <v>999100425</v>
      </c>
      <c r="B13014" t="inlineStr">
        <is>
          <t>呼呼呼！~s亦不甘人后！成功通过了令人瑟瑟发抖的启示Ⅱ关卡！通关速度简直令人惊叹！（全服同享礼盒待大佬发送）</t>
        </is>
      </c>
      <c r="C13014" t="inlineStr">
        <is>
          <t>呼呼呼！~s亦不甘人后！成功通过了令人瑟瑟发抖的启示Ⅱ关卡！通关速度简直令人惊叹！（全服同享礼盒待大佬发送）</t>
        </is>
      </c>
    </row>
    <row r="13015">
      <c r="A13015" t="n">
        <v>999100426</v>
      </c>
      <c r="B13015" t="inlineStr">
        <is>
          <t>呀呀呀！话还没说完，又一位勇士菇菇成功通过启示Ⅱ关卡啦！让我们恭喜~s！（全服同享礼盒待大佬发送）</t>
        </is>
      </c>
      <c r="C13015" t="inlineStr">
        <is>
          <t>呀呀呀！话还没说完，又一位勇士菇菇成功通过启示Ⅱ关卡啦！让我们恭喜~s！（全服同享礼盒待大佬发送）</t>
        </is>
      </c>
    </row>
    <row r="13016">
      <c r="A13016" t="n">
        <v>999100427</v>
      </c>
      <c r="B13016" t="inlineStr">
        <is>
          <t>山不在高，有菇则名，水不在深，有菇则灵！恭喜~s成为全服首位通过启示Ⅲ关卡的实力战将！（全服同享礼盒待大佬发送）</t>
        </is>
      </c>
      <c r="C13016" t="inlineStr">
        <is>
          <t>山不在高，有菇则名，水不在深，有菇则灵！恭喜~s成为全服首位通过启示Ⅲ关卡的实力战将！（全服同享礼盒待大佬发送）</t>
        </is>
      </c>
    </row>
    <row r="13017">
      <c r="A13017" t="n">
        <v>999100428</v>
      </c>
      <c r="B13017" t="inlineStr">
        <is>
          <t>长江后浪推前浪，一浪更比一浪勇，恭喜~s成为第二位通过启示Ⅲ关卡的菇菇勇士！（全服同享礼盒待大佬发送）</t>
        </is>
      </c>
      <c r="C13017" t="inlineStr">
        <is>
          <t>长江后浪推前浪，一浪更比一浪勇，恭喜~s成为第二位通过启示Ⅲ关卡的菇菇勇士！（全服同享礼盒待大佬发送）</t>
        </is>
      </c>
    </row>
    <row r="13018">
      <c r="A13018" t="n">
        <v>999100429</v>
      </c>
      <c r="B13018" t="inlineStr">
        <is>
          <t>锵锵锵！全服第三位通过启示Ⅲ关卡的勇士已就位！让我们恭喜~s以实力为自己代言！（全服同享礼盒待大佬发送）</t>
        </is>
      </c>
      <c r="C13018" t="inlineStr">
        <is>
          <t>锵锵锵！全服第三位通过启示Ⅲ关卡的勇士已就位！让我们恭喜~s以实力为自己代言！（全服同享礼盒待大佬发送）</t>
        </is>
      </c>
    </row>
    <row r="13019">
      <c r="A13019" t="n">
        <v>999100430</v>
      </c>
      <c r="B13019" t="inlineStr">
        <is>
          <t>我滴天，~s竟以碾压般的实力率先通过惨无菇道的启示Ⅳ关卡！让我们共同见证这位传奇巨星的诞生！（全服同享礼盒待大佬发送）</t>
        </is>
      </c>
      <c r="C13019" t="inlineStr">
        <is>
          <t>我滴天，~s竟以碾压般的实力率先通过惨无菇道的启示Ⅳ关卡！让我们共同见证这位传奇巨星的诞生！（全服同享礼盒待大佬发送）</t>
        </is>
      </c>
    </row>
    <row r="13020">
      <c r="A13020" t="n">
        <v>999100431</v>
      </c>
      <c r="B13020" t="inlineStr">
        <is>
          <t>~s亦不甘示弱，以迅雷不及掩耳之势冲破了启示Ⅳ关卡！这是电，这是光！这是不灭的奇迹！（全服同享礼盒待大佬发送）</t>
        </is>
      </c>
      <c r="C13020" t="inlineStr">
        <is>
          <t>~s亦不甘示弱，以迅雷不及掩耳之势冲破了启示Ⅳ关卡！这是电，这是光！这是不灭的奇迹！（全服同享礼盒待大佬发送）</t>
        </is>
      </c>
    </row>
    <row r="13021">
      <c r="A13021" t="n">
        <v>999100432</v>
      </c>
      <c r="B13021" t="inlineStr">
        <is>
          <t>谁言少年少意气，自古英雄出少年！恭喜~s第三位通过启示Ⅳ关卡！让我们为他喝彩！（全服同享礼盒待大佬发送）</t>
        </is>
      </c>
      <c r="C13021" t="inlineStr">
        <is>
          <t>谁言少年少意气，自古英雄出少年！恭喜~s第三位通过启示Ⅳ关卡！让我们为他喝彩！（全服同享礼盒待大佬发送）</t>
        </is>
      </c>
    </row>
    <row r="13022">
      <c r="A13022" t="n">
        <v>999100433</v>
      </c>
      <c r="B13022" t="inlineStr">
        <is>
          <t>火焰巨蛙为何深夜低泣？恶灵巫师是否悲哀秃顶？！就请首位通关启示Ⅴ的~s大佬为我们倾情解答！（全服同享礼盒待大佬发送）</t>
        </is>
      </c>
      <c r="C13022" t="inlineStr">
        <is>
          <t>火焰巨蛙为何深夜低泣？恶灵巫师是否悲哀秃顶？！就请首位通关启示Ⅴ的~s大佬为我们倾情解答！（全服同享礼盒待大佬发送）</t>
        </is>
      </c>
    </row>
    <row r="13023">
      <c r="A13023" t="n">
        <v>999100434</v>
      </c>
      <c r="B13023" t="inlineStr">
        <is>
          <t>是谁让末日虚空再次受挫？是他，就是他！恭喜~s成为第二位通过启示Ⅴ的勇士！（全服同享礼盒待大佬发送）</t>
        </is>
      </c>
      <c r="C13023" t="inlineStr">
        <is>
          <t>是谁让末日虚空再次受挫？是他，就是他！恭喜~s成为第二位通过启示Ⅴ的勇士！（全服同享礼盒待大佬发送）</t>
        </is>
      </c>
    </row>
    <row r="13024">
      <c r="A13024" t="n">
        <v>999100435</v>
      </c>
      <c r="B13024" t="inlineStr">
        <is>
          <t>啦啦啦！恭喜~s通过启示Ⅴ关卡！您的勇气和实力令人叹服！（全服同享礼盒待大佬发送）</t>
        </is>
      </c>
      <c r="C13024" t="inlineStr">
        <is>
          <t>啦啦啦！恭喜~s通过启示Ⅴ关卡！您的勇气和实力令人叹服！（全服同享礼盒待大佬发送）</t>
        </is>
      </c>
    </row>
    <row r="13025">
      <c r="A13025" t="n">
        <v>999100436</v>
      </c>
      <c r="B13025" t="inlineStr">
        <is>
          <t>战意自挑战中升华！巅峰在荣耀中沉淀！恭喜~s成为全服首位通过启示Ⅵ关卡的荣耀菇菇！（全服同享礼盒待大佬发送）</t>
        </is>
      </c>
      <c r="C13025" t="inlineStr">
        <is>
          <t>战意自挑战中升华！巅峰在荣耀中沉淀！恭喜~s成为全服首位通过启示Ⅵ关卡的荣耀菇菇！（全服同享礼盒待大佬发送）</t>
        </is>
      </c>
    </row>
    <row r="13026">
      <c r="A13026" t="n">
        <v>999100437</v>
      </c>
      <c r="B13026" t="inlineStr">
        <is>
          <t>就这？全服第二位通过启示Ⅵ关卡的菇菇大佬~s挑眉一笑，挥挥衣袖，没有带走一片云彩！（全服同享礼盒待大佬发送）</t>
        </is>
      </c>
      <c r="C13026" t="inlineStr">
        <is>
          <t>就这？全服第二位通过启示Ⅵ关卡的菇菇大佬~s挑眉一笑，挥挥衣袖，没有带走一片云彩！（全服同享礼盒待大佬发送）</t>
        </is>
      </c>
    </row>
    <row r="13027">
      <c r="A13027" t="n">
        <v>999100438</v>
      </c>
      <c r="B13027" t="inlineStr">
        <is>
          <t>小菜一碟，不过如此——大佬如是言道。恭喜~s成为第三位通过启示Ⅵ关卡的实力战将！（全服同享礼盒待大佬发送）</t>
        </is>
      </c>
      <c r="C13027" t="inlineStr">
        <is>
          <t>小菜一碟，不过如此——大佬如是言道。恭喜~s成为第三位通过启示Ⅵ关卡的实力战将！（全服同享礼盒待大佬发送）</t>
        </is>
      </c>
    </row>
    <row r="13028">
      <c r="A13028" t="n">
        <v>999100439</v>
      </c>
      <c r="B13028" t="inlineStr">
        <is>
          <t>震惊！一神秘大佬竟已率先通关启示Ⅶ关卡！这究竟是菇性的张扬还是菇勇的辉光！让我们为~s的举杯！（全服同享礼盒待大佬发送）</t>
        </is>
      </c>
      <c r="C13028" t="inlineStr">
        <is>
          <t>震惊！一神秘大佬竟已率先通关启示Ⅶ关卡！这究竟是菇性的张扬还是菇勇的辉光！让我们为~s的举杯！（全服同享礼盒待大佬发送）</t>
        </is>
      </c>
    </row>
    <row r="13029">
      <c r="A13029" t="n">
        <v>999100440</v>
      </c>
      <c r="B13029" t="inlineStr">
        <is>
          <t>呼哧呼哧，第二位通过启示Ⅶ关卡的勇士来咯！让我们恭喜集智慧与勇气于一身的~s！（全服同享礼盒待大佬发送）</t>
        </is>
      </c>
      <c r="C13029" t="inlineStr">
        <is>
          <t>呼哧呼哧，第二位通过启示Ⅶ关卡的勇士来咯！让我们恭喜集智慧与勇气于一身的~s！（全服同享礼盒待大佬发送）</t>
        </is>
      </c>
    </row>
    <row r="13030">
      <c r="A13030" t="n">
        <v>999100441</v>
      </c>
      <c r="B13030" t="inlineStr">
        <is>
          <t>来咯来咯，恭喜~s成功通过启示Ⅶ关卡，让我们为这位英勇的菇菇勇士喝彩！（全服同享礼盒待大佬发送）</t>
        </is>
      </c>
      <c r="C13030" t="inlineStr">
        <is>
          <t>来咯来咯，恭喜~s成功通过启示Ⅶ关卡，让我们为这位英勇的菇菇勇士喝彩！（全服同享礼盒待大佬发送）</t>
        </is>
      </c>
    </row>
    <row r="13031">
      <c r="A13031" t="n">
        <v>999100442</v>
      </c>
      <c r="B13031" t="inlineStr">
        <is>
          <t>我滴天，~s竟以碾压般的实力率先通过惨无菇道的启示Ⅷ关卡！让我们共同见证这位传奇巨星的诞生！（全服同享礼盒待大佬发送）</t>
        </is>
      </c>
      <c r="C13031" t="inlineStr">
        <is>
          <t>我滴天，~s竟以碾压般的实力率先通过惨无菇道的启示Ⅷ关卡！让我们共同见证这位传奇巨星的诞生！（全服同享礼盒待大佬发送）</t>
        </is>
      </c>
    </row>
    <row r="13032">
      <c r="A13032" t="n">
        <v>999100443</v>
      </c>
      <c r="B13032" t="inlineStr">
        <is>
          <t>~s亦不甘示弱，以迅雷不及掩耳之势冲破了启示Ⅷ关卡！这是电，这是光！这是不灭的奇迹！（全服同享礼盒待大佬发送）</t>
        </is>
      </c>
      <c r="C13032" t="inlineStr">
        <is>
          <t>~s亦不甘示弱，以迅雷不及掩耳之势冲破了启示Ⅷ关卡！这是电，这是光！这是不灭的奇迹！（全服同享礼盒待大佬发送）</t>
        </is>
      </c>
    </row>
    <row r="13033">
      <c r="A13033" t="n">
        <v>999100444</v>
      </c>
      <c r="B13033" t="inlineStr">
        <is>
          <t>谁言少年少意气，自古英雄出少年！恭喜~s第三位通过启示Ⅷ关卡！让我们为他喝彩！（全服同享礼盒待大佬发送）</t>
        </is>
      </c>
      <c r="C13033" t="inlineStr">
        <is>
          <t>谁言少年少意气，自古英雄出少年！恭喜~s第三位通过启示Ⅷ关卡！让我们为他喝彩！（全服同享礼盒待大佬发送）</t>
        </is>
      </c>
    </row>
    <row r="13034">
      <c r="A13034" t="n">
        <v>999100445</v>
      </c>
      <c r="B13034" t="inlineStr">
        <is>
          <t>让菇看看是哪位勇士居然率先通过了启示Ⅸ关卡？！原来是~s！让我们为大佬帅气的英姿疯狂喝彩！（全服同享礼盒待大佬发送）</t>
        </is>
      </c>
      <c r="C13034" t="inlineStr">
        <is>
          <t>让菇看看是哪位勇士居然率先通过了启示Ⅸ关卡？！原来是~s！让我们为大佬帅气的英姿疯狂喝彩！（全服同享礼盒待大佬发送）</t>
        </is>
      </c>
    </row>
    <row r="13035">
      <c r="A13035" t="n">
        <v>999100446</v>
      </c>
      <c r="B13035" t="inlineStr">
        <is>
          <t>biubiu！第二位通过启示Ⅸ关卡的勇士来咯！恭喜~s大佬！您的帅气和英勇简直令人念念不忘！（全服同享礼盒待大佬发送）</t>
        </is>
      </c>
      <c r="C13035" t="inlineStr">
        <is>
          <t>biubiu！第二位通过启示Ⅸ关卡的勇士来咯！恭喜~s大佬！您的帅气和英勇简直令人念念不忘！（全服同享礼盒待大佬发送）</t>
        </is>
      </c>
    </row>
    <row r="13036">
      <c r="A13036" t="n">
        <v>999100447</v>
      </c>
      <c r="B13036" t="inlineStr">
        <is>
          <t>来咯来咯，恭喜~s过五关斩六将，成功通过了启示Ⅸ关卡！这片大陆正见证着您的勇气和成长！（全服同享礼盒待大佬发送）</t>
        </is>
      </c>
      <c r="C13036" t="inlineStr">
        <is>
          <t>来咯来咯，恭喜~s过五关斩六将，成功通过了启示Ⅸ关卡！这片大陆正见证着您的勇气和成长！（全服同享礼盒待大佬发送）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c r="C13037" t="inlineStr">
        <is>
          <t>快报快报！一不愿透露姓名之神秘菇竟已率先冲破惨无菇道的启示Ⅹ关卡！恭喜~s用实力赢得了这份举世无双的荣耀！（全服同享礼盒待大佬发送）</t>
        </is>
      </c>
    </row>
    <row r="13038">
      <c r="A13038" t="n">
        <v>999100449</v>
      </c>
      <c r="B13038" t="inlineStr">
        <is>
          <t>邪恶骑士泪还没擦干又挨了一顿胖揍，而全服第二位成功通过启示Ⅹ关卡的~s微微一笑，背手飘然离去！（全服同享礼盒待大佬发送）</t>
        </is>
      </c>
      <c r="C13038" t="inlineStr">
        <is>
          <t>邪恶骑士泪还没擦干又挨了一顿胖揍，而全服第二位成功通过启示Ⅹ关卡的~s微微一笑，背手飘然离去！（全服同享礼盒待大佬发送）</t>
        </is>
      </c>
    </row>
    <row r="13039">
      <c r="A13039" t="n">
        <v>999100450</v>
      </c>
      <c r="B13039" t="inlineStr">
        <is>
          <t>启示虐菇千百遍，菇视启示如初见！恭喜~s以勇气和实力成为全服第三位通过启示Ⅹ关卡的菇菇大佬！（全服同享礼盒待大佬发送）</t>
        </is>
      </c>
      <c r="C13039" t="inlineStr">
        <is>
          <t>启示虐菇千百遍，菇视启示如初见！恭喜~s以勇气和实力成为全服第三位通过启示Ⅹ关卡的菇菇大佬！（全服同享礼盒待大佬发送）</t>
        </is>
      </c>
    </row>
    <row r="13040">
      <c r="A13040" t="n">
        <v>999100451</v>
      </c>
      <c r="B13040" t="inlineStr">
        <is>
          <t>让菇看看是哪位勇士居然率先通过了神迹Ⅰ关卡？！原来是~s！让我们为大佬帅气的英姿疯狂喝彩！（全服同享礼盒待大佬发送）</t>
        </is>
      </c>
      <c r="C13040" t="inlineStr">
        <is>
          <t>让菇看看是哪位勇士居然率先通过了神迹Ⅰ关卡？！原来是~s！让我们为大佬帅气的英姿疯狂喝彩！（全服同享礼盒待大佬发送）</t>
        </is>
      </c>
    </row>
    <row r="13041">
      <c r="A13041" t="n">
        <v>999100452</v>
      </c>
      <c r="B13041" t="inlineStr">
        <is>
          <t>biubiu！第二位通过神迹Ⅰ关卡的勇士来咯！恭喜~s大佬！您的帅气和英勇简直令人念念不忘！（全服同享礼盒待大佬发送）</t>
        </is>
      </c>
      <c r="C13041" t="inlineStr">
        <is>
          <t>biubiu！第二位通过神迹Ⅰ关卡的勇士来咯！恭喜~s大佬！您的帅气和英勇简直令人念念不忘！（全服同享礼盒待大佬发送）</t>
        </is>
      </c>
    </row>
    <row r="13042">
      <c r="A13042" t="n">
        <v>999100453</v>
      </c>
      <c r="B13042" t="inlineStr">
        <is>
          <t>来咯来咯，恭喜~s过五关斩六将，成功通过了神迹Ⅰ关卡！这片大陆正见证着您的勇气和成长！（全服同享礼盒待大佬发送）</t>
        </is>
      </c>
      <c r="C13042" t="inlineStr">
        <is>
          <t>来咯来咯，恭喜~s过五关斩六将，成功通过了神迹Ⅰ关卡！这片大陆正见证着您的勇气和成长！（全服同享礼盒待大佬发送）</t>
        </is>
      </c>
    </row>
    <row r="13043">
      <c r="A13043" t="n">
        <v>999100454</v>
      </c>
      <c r="B13043" t="inlineStr">
        <is>
          <t>咦？！是谁在偷偷闯关，居然率先冲破了神迹Ⅱ关卡！！让我们向传说中的~s大佬致敬！（全服同享礼盒待大佬发送）</t>
        </is>
      </c>
      <c r="C13043" t="inlineStr">
        <is>
          <t>咦？！是谁在偷偷闯关，居然率先冲破了神迹Ⅱ关卡！！让我们向传说中的~s大佬致敬！（全服同享礼盒待大佬发送）</t>
        </is>
      </c>
    </row>
    <row r="13044">
      <c r="A13044" t="n">
        <v>999100455</v>
      </c>
      <c r="B13044" t="inlineStr">
        <is>
          <t>呼呼呼！~s亦不甘人后！成功通过了令人瑟瑟发抖的神迹Ⅱ关卡！通关速度简直令人惊叹！（全服同享礼盒待大佬发送）</t>
        </is>
      </c>
      <c r="C13044" t="inlineStr">
        <is>
          <t>呼呼呼！~s亦不甘人后！成功通过了令人瑟瑟发抖的神迹Ⅱ关卡！通关速度简直令人惊叹！（全服同享礼盒待大佬发送）</t>
        </is>
      </c>
    </row>
    <row r="13045">
      <c r="A13045" t="n">
        <v>999100456</v>
      </c>
      <c r="B13045" t="inlineStr">
        <is>
          <t>呀呀呀！话还没说完，又一位勇士菇菇成功通过神迹Ⅱ关卡啦！让我们恭喜~s！（全服同享礼盒待大佬发送）</t>
        </is>
      </c>
      <c r="C13045" t="inlineStr">
        <is>
          <t>呀呀呀！话还没说完，又一位勇士菇菇成功通过神迹Ⅱ关卡啦！让我们恭喜~s！（全服同享礼盒待大佬发送）</t>
        </is>
      </c>
    </row>
    <row r="13046">
      <c r="A13046" t="n">
        <v>999100457</v>
      </c>
      <c r="B13046" t="inlineStr">
        <is>
          <t>山不在高，有菇则名，水不在深，有菇则灵！恭喜~s成为全服首位通过神迹Ⅲ关卡的实力战将！（全服同享礼盒待大佬发送）</t>
        </is>
      </c>
      <c r="C13046" t="inlineStr">
        <is>
          <t>山不在高，有菇则名，水不在深，有菇则灵！恭喜~s成为全服首位通过神迹Ⅲ关卡的实力战将！（全服同享礼盒待大佬发送）</t>
        </is>
      </c>
    </row>
    <row r="13047">
      <c r="A13047" t="n">
        <v>999100458</v>
      </c>
      <c r="B13047" t="inlineStr">
        <is>
          <t>长江后浪推前浪，一浪更比一浪勇，恭喜~s成为第二位通过神迹Ⅲ关卡的菇菇勇士！（全服同享礼盒待大佬发送）</t>
        </is>
      </c>
      <c r="C13047" t="inlineStr">
        <is>
          <t>长江后浪推前浪，一浪更比一浪勇，恭喜~s成为第二位通过神迹Ⅲ关卡的菇菇勇士！（全服同享礼盒待大佬发送）</t>
        </is>
      </c>
    </row>
    <row r="13048">
      <c r="A13048" t="n">
        <v>999100459</v>
      </c>
      <c r="B13048" t="inlineStr">
        <is>
          <t>锵锵锵！全服第三位通过神迹Ⅲ关卡的勇士已就位！让我们恭喜~s以实力为自己代言！（全服同享礼盒待大佬发送）</t>
        </is>
      </c>
      <c r="C13048" t="inlineStr">
        <is>
          <t>锵锵锵！全服第三位通过神迹Ⅲ关卡的勇士已就位！让我们恭喜~s以实力为自己代言！（全服同享礼盒待大佬发送）</t>
        </is>
      </c>
    </row>
    <row r="13049">
      <c r="A13049" t="n">
        <v>999100460</v>
      </c>
      <c r="B13049" t="inlineStr">
        <is>
          <t>我滴天，~s竟以碾压般的实力率先通过惨无菇道的神迹Ⅳ关卡！让我们共同见证这位传奇巨星的诞生！（全服同享礼盒待大佬发送）</t>
        </is>
      </c>
      <c r="C13049" t="inlineStr">
        <is>
          <t>我滴天，~s竟以碾压般的实力率先通过惨无菇道的神迹Ⅳ关卡！让我们共同见证这位传奇巨星的诞生！（全服同享礼盒待大佬发送）</t>
        </is>
      </c>
    </row>
    <row r="13050">
      <c r="A13050" t="n">
        <v>999100461</v>
      </c>
      <c r="B13050" t="inlineStr">
        <is>
          <t>~s亦不甘示弱，以迅雷不及掩耳之势冲破了神迹Ⅳ关卡！这是电，这是光！这是不灭的奇迹！（全服同享礼盒待大佬发送）</t>
        </is>
      </c>
      <c r="C13050" t="inlineStr">
        <is>
          <t>~s亦不甘示弱，以迅雷不及掩耳之势冲破了神迹Ⅳ关卡！这是电，这是光！这是不灭的奇迹！（全服同享礼盒待大佬发送）</t>
        </is>
      </c>
    </row>
    <row r="13051">
      <c r="A13051" t="n">
        <v>999100462</v>
      </c>
      <c r="B13051" t="inlineStr">
        <is>
          <t>谁言少年少意气，自古英雄出少年！恭喜~s第三位通过神迹Ⅳ关卡！让我们为他喝彩！（全服同享礼盒待大佬发送）</t>
        </is>
      </c>
      <c r="C13051" t="inlineStr">
        <is>
          <t>谁言少年少意气，自古英雄出少年！恭喜~s第三位通过神迹Ⅳ关卡！让我们为他喝彩！（全服同享礼盒待大佬发送）</t>
        </is>
      </c>
    </row>
    <row r="13052">
      <c r="A13052" t="n">
        <v>999100463</v>
      </c>
      <c r="B13052" t="inlineStr">
        <is>
          <t>火焰巨蛙为何深夜低泣？恶灵巫师是否悲哀秃顶？！就请首位通关神迹Ⅴ的~s大佬为我们倾情解答！（全服同享礼盒待大佬发送）</t>
        </is>
      </c>
      <c r="C13052" t="inlineStr">
        <is>
          <t>火焰巨蛙为何深夜低泣？恶灵巫师是否悲哀秃顶？！就请首位通关神迹Ⅴ的~s大佬为我们倾情解答！（全服同享礼盒待大佬发送）</t>
        </is>
      </c>
    </row>
    <row r="13053">
      <c r="A13053" t="n">
        <v>999100464</v>
      </c>
      <c r="B13053" t="inlineStr">
        <is>
          <t>是谁让末日虚空再次受挫？是他，就是他！恭喜~s成为第二位通过神迹Ⅴ的勇士！（全服同享礼盒待大佬发送）</t>
        </is>
      </c>
      <c r="C13053" t="inlineStr">
        <is>
          <t>是谁让末日虚空再次受挫？是他，就是他！恭喜~s成为第二位通过神迹Ⅴ的勇士！（全服同享礼盒待大佬发送）</t>
        </is>
      </c>
    </row>
    <row r="13054">
      <c r="A13054" t="n">
        <v>999100465</v>
      </c>
      <c r="B13054" t="inlineStr">
        <is>
          <t>啦啦啦！恭喜~s通过神迹Ⅴ关卡！您的勇气和实力令人叹服！（全服同享礼盒待大佬发送）</t>
        </is>
      </c>
      <c r="C13054" t="inlineStr">
        <is>
          <t>啦啦啦！恭喜~s通过神迹Ⅴ关卡！您的勇气和实力令人叹服！（全服同享礼盒待大佬发送）</t>
        </is>
      </c>
    </row>
    <row r="13055">
      <c r="A13055" t="n">
        <v>999100466</v>
      </c>
      <c r="B13055" t="inlineStr">
        <is>
          <t>战意自挑战中升华！巅峰在荣耀中沉淀！恭喜~s成为全服首位通过神迹Ⅵ关卡的荣耀菇菇！（全服同享礼盒待大佬发送）</t>
        </is>
      </c>
      <c r="C13055" t="inlineStr">
        <is>
          <t>战意自挑战中升华！巅峰在荣耀中沉淀！恭喜~s成为全服首位通过神迹Ⅵ关卡的荣耀菇菇！（全服同享礼盒待大佬发送）</t>
        </is>
      </c>
    </row>
    <row r="13056">
      <c r="A13056" t="n">
        <v>999100467</v>
      </c>
      <c r="B13056" t="inlineStr">
        <is>
          <t>就这？全服第二位通过神迹Ⅵ关卡的菇菇大佬~s挑眉一笑，挥挥衣袖，没有带走一片云彩！（全服同享礼盒待大佬发送）</t>
        </is>
      </c>
      <c r="C13056" t="inlineStr">
        <is>
          <t>就这？全服第二位通过神迹Ⅵ关卡的菇菇大佬~s挑眉一笑，挥挥衣袖，没有带走一片云彩！（全服同享礼盒待大佬发送）</t>
        </is>
      </c>
    </row>
    <row r="13057">
      <c r="A13057" t="n">
        <v>999100468</v>
      </c>
      <c r="B13057" t="inlineStr">
        <is>
          <t>小菜一碟，不过如此——大佬如是言道。恭喜~s成为第三位通过神迹Ⅵ关卡的实力战将！（全服同享礼盒待大佬发送）</t>
        </is>
      </c>
      <c r="C13057" t="inlineStr">
        <is>
          <t>小菜一碟，不过如此——大佬如是言道。恭喜~s成为第三位通过神迹Ⅵ关卡的实力战将！（全服同享礼盒待大佬发送）</t>
        </is>
      </c>
    </row>
    <row r="13058">
      <c r="A13058" t="n">
        <v>999100469</v>
      </c>
      <c r="B13058" t="inlineStr">
        <is>
          <t>震惊！一神秘大佬竟已率先通关神迹Ⅶ关卡！这究竟是菇性的张扬还是菇勇的辉光！让我们为~s的举杯！（全服同享礼盒待大佬发送）</t>
        </is>
      </c>
      <c r="C13058" t="inlineStr">
        <is>
          <t>震惊！一神秘大佬竟已率先通关神迹Ⅶ关卡！这究竟是菇性的张扬还是菇勇的辉光！让我们为~s的举杯！（全服同享礼盒待大佬发送）</t>
        </is>
      </c>
    </row>
    <row r="13059">
      <c r="A13059" t="n">
        <v>999100470</v>
      </c>
      <c r="B13059" t="inlineStr">
        <is>
          <t>呼哧呼哧，第二位通过神迹Ⅶ关卡的勇士来咯！让我们恭喜集智慧与勇气于一身的~s！（全服同享礼盒待大佬发送）</t>
        </is>
      </c>
      <c r="C13059" t="inlineStr">
        <is>
          <t>呼哧呼哧，第二位通过神迹Ⅶ关卡的勇士来咯！让我们恭喜集智慧与勇气于一身的~s！（全服同享礼盒待大佬发送）</t>
        </is>
      </c>
    </row>
    <row r="13060">
      <c r="A13060" t="n">
        <v>999100471</v>
      </c>
      <c r="B13060" t="inlineStr">
        <is>
          <t>来咯来咯，恭喜~s成功通过神迹Ⅶ关卡，让我们为这位英勇的菇菇勇士喝彩！（全服同享礼盒待大佬发送）</t>
        </is>
      </c>
      <c r="C13060" t="inlineStr">
        <is>
          <t>来咯来咯，恭喜~s成功通过神迹Ⅶ关卡，让我们为这位英勇的菇菇勇士喝彩！（全服同享礼盒待大佬发送）</t>
        </is>
      </c>
    </row>
    <row r="13061">
      <c r="A13061" t="n">
        <v>999100472</v>
      </c>
      <c r="B13061" t="inlineStr">
        <is>
          <t>我滴天，~s竟以碾压般的实力率先通过惨无菇道的神迹Ⅷ关卡！让我们共同见证这位传奇巨星的诞生！（全服同享礼盒待大佬发送）</t>
        </is>
      </c>
      <c r="C13061" t="inlineStr">
        <is>
          <t>我滴天，~s竟以碾压般的实力率先通过惨无菇道的神迹Ⅷ关卡！让我们共同见证这位传奇巨星的诞生！（全服同享礼盒待大佬发送）</t>
        </is>
      </c>
    </row>
    <row r="13062">
      <c r="A13062" t="n">
        <v>999100473</v>
      </c>
      <c r="B13062" t="inlineStr">
        <is>
          <t>~s亦不甘示弱，以迅雷不及掩耳之势冲破了神迹Ⅷ关卡！这是电，这是光！这是不灭的奇迹！（全服同享礼盒待大佬发送）</t>
        </is>
      </c>
      <c r="C13062" t="inlineStr">
        <is>
          <t>~s亦不甘示弱，以迅雷不及掩耳之势冲破了神迹Ⅷ关卡！这是电，这是光！这是不灭的奇迹！（全服同享礼盒待大佬发送）</t>
        </is>
      </c>
    </row>
    <row r="13063">
      <c r="A13063" t="n">
        <v>999100474</v>
      </c>
      <c r="B13063" t="inlineStr">
        <is>
          <t>谁言少年少意气，自古英雄出少年！恭喜~s第三位通过神迹Ⅷ关卡！让我们为他喝彩！（全服同享礼盒待大佬发送）</t>
        </is>
      </c>
      <c r="C13063" t="inlineStr">
        <is>
          <t>谁言少年少意气，自古英雄出少年！恭喜~s第三位通过神迹Ⅷ关卡！让我们为他喝彩！（全服同享礼盒待大佬发送）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c r="C13064" t="inlineStr">
        <is>
          <t>快报快报！一不愿透露姓名之神秘菇竟已率先冲破惨无菇道的神迹Ⅸ关卡！恭喜~s用实力赢得了这份举世无双的荣耀！（全服同享礼盒待大佬发送）</t>
        </is>
      </c>
    </row>
    <row r="13065">
      <c r="A13065" t="n">
        <v>999100476</v>
      </c>
      <c r="B13065" t="inlineStr">
        <is>
          <t>邪恶骑士泪还没擦干又挨了一顿胖揍，而全服第二位成功通过神迹Ⅸ关卡的~s微微一笑，背手飘然离去！（全服同享礼盒待大佬发送）</t>
        </is>
      </c>
      <c r="C13065" t="inlineStr">
        <is>
          <t>邪恶骑士泪还没擦干又挨了一顿胖揍，而全服第二位成功通过神迹Ⅸ关卡的~s微微一笑，背手飘然离去！（全服同享礼盒待大佬发送）</t>
        </is>
      </c>
    </row>
    <row r="13066">
      <c r="A13066" t="n">
        <v>999100477</v>
      </c>
      <c r="B13066" t="inlineStr">
        <is>
          <t>神迹虐菇千百遍，菇视神迹如初见！恭喜~s以勇气和实力成为全服第三位通过神迹Ⅸ关卡的菇菇大佬！（全服同享礼盒待大佬发送）</t>
        </is>
      </c>
      <c r="C13066" t="inlineStr">
        <is>
          <t>神迹虐菇千百遍，菇视神迹如初见！恭喜~s以勇气和实力成为全服第三位通过神迹Ⅸ关卡的菇菇大佬！（全服同享礼盒待大佬发送）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c r="C13067" t="inlineStr">
        <is>
          <t>这是突破启示的一小步，却是属于菇菇的一大步！恭喜~s成为全服首位通过神迹Ⅹ关卡的传奇战菇！您的战绩将被永远铭记！（全服同享礼盒待大佬发送）</t>
        </is>
      </c>
    </row>
    <row r="13068">
      <c r="A13068" t="n">
        <v>999100479</v>
      </c>
      <c r="B13068" t="inlineStr">
        <is>
          <t>三分不屑，七分漫不经心，区区神迹亦不过蝼蚁！恭喜~s成为全服第二位冲破神迹Ⅹ关卡的顶级菇勇者！（全服同享礼盒待大佬发送）</t>
        </is>
      </c>
      <c r="C13068" t="inlineStr">
        <is>
          <t>三分不屑，七分漫不经心，区区神迹亦不过蝼蚁！恭喜~s成为全服第二位冲破神迹Ⅹ关卡的顶级菇勇者！（全服同享礼盒待大佬发送）</t>
        </is>
      </c>
    </row>
    <row r="13069">
      <c r="A13069" t="n">
        <v>999100480</v>
      </c>
      <c r="B13069" t="inlineStr">
        <is>
          <t>锦上添花的歌颂略显多余，勇士的荣耀已铭记史册！恭喜~s成为全服第三位通过神迹Ⅹ关卡的顶级勇士！（全服同享礼盒待大佬发送）</t>
        </is>
      </c>
      <c r="C13069" t="inlineStr">
        <is>
          <t>锦上添花的歌颂略显多余，勇士的荣耀已铭记史册！恭喜~s成为全服第三位通过神迹Ⅹ关卡的顶级勇士！（全服同享礼盒待大佬发送）</t>
        </is>
      </c>
    </row>
    <row r="13070">
      <c r="A13070" t="n">
        <v>999100481</v>
      </c>
      <c r="B13070" t="inlineStr">
        <is>
          <t>玩家可以将坐骑停在自己或别人的车位上，每个玩家拥有四个车位</t>
        </is>
      </c>
      <c r="C13070" t="inlineStr">
        <is>
          <t>玩家可以将坐骑停在自己或别人的车位上，每个玩家拥有四个车位</t>
        </is>
      </c>
    </row>
    <row r="13071">
      <c r="A13071" t="n">
        <v>999100482</v>
      </c>
      <c r="B13071" t="inlineStr">
        <is>
          <t>也可以选择停在公共车位上，收益会很高噢！</t>
        </is>
      </c>
      <c r="C13071" t="inlineStr">
        <is>
          <t>也可以选择停在公共车位上，收益会很高噢！</t>
        </is>
      </c>
    </row>
    <row r="13072">
      <c r="A13072" t="n">
        <v>999100483</v>
      </c>
      <c r="B13072" t="inlineStr">
        <is>
          <t>单次停车时间达到8小时后，将不再获得任何收益，需要及时收取</t>
        </is>
      </c>
      <c r="C13072" t="inlineStr">
        <is>
          <t>单次停车时间达到8小时后，将不再获得任何收益，需要及时收取</t>
        </is>
      </c>
    </row>
    <row r="13073">
      <c r="A13073" t="n">
        <v>999100484</v>
      </c>
      <c r="B13073" t="inlineStr">
        <is>
          <t>对其他玩家发起挑战，战斗成功后将强制停止停车，参与掠夺的玩家平分部分停车收益</t>
        </is>
      </c>
      <c r="C13073" t="inlineStr">
        <is>
          <t>对其他玩家发起挑战，战斗成功后将强制停止停车，参与掠夺的玩家平分部分停车收益</t>
        </is>
      </c>
    </row>
    <row r="13074">
      <c r="A13074" t="n">
        <v>999100485</v>
      </c>
      <c r="B13074" t="inlineStr">
        <is>
          <t>一共有八个武魂槽位，可放置八种不同效果的武魂</t>
        </is>
      </c>
      <c r="C13074" t="inlineStr">
        <is>
          <t>一共有八个武魂槽位，可放置八种不同效果的武魂</t>
        </is>
      </c>
    </row>
    <row r="13075">
      <c r="A13075" t="n">
        <v>999100486</v>
      </c>
      <c r="B13075" t="inlineStr">
        <is>
          <t>将同一槽位的红色武魂1和红色武魂2融合将获得更强大的拥有两种属性和一个随机额外属性的粉色武魂！</t>
        </is>
      </c>
      <c r="C13075" t="inlineStr">
        <is>
          <t>将同一槽位的红色武魂1和红色武魂2融合将获得更强大的拥有两种属性和一个随机额外属性的粉色武魂！</t>
        </is>
      </c>
    </row>
    <row r="13076">
      <c r="A13076" t="n">
        <v>999100487</v>
      </c>
      <c r="B13076" t="inlineStr">
        <is>
          <t>武魂试炼是日常获取武魂的地方，每日将会根据昨日最高层数发放一次奖励</t>
        </is>
      </c>
      <c r="C13076" t="inlineStr">
        <is>
          <t>武魂试炼是日常获取武魂的地方，每日将会根据昨日最高层数发放一次奖励</t>
        </is>
      </c>
    </row>
    <row r="13077">
      <c r="A13077" t="n">
        <v>999100488</v>
      </c>
      <c r="B13077" t="inlineStr">
        <is>
          <t>除此之外，也可以通过武魂祈愿获取武魂。注意只能在武魂祈愿中获取红色武魂1！</t>
        </is>
      </c>
      <c r="C13077" t="inlineStr">
        <is>
          <t>除此之外，也可以通过武魂祈愿获取武魂。注意只能在武魂祈愿中获取红色武魂1！</t>
        </is>
      </c>
    </row>
    <row r="13078">
      <c r="A13078" t="n">
        <v>999100489</v>
      </c>
      <c r="B13078" t="inlineStr">
        <is>
          <t>播下种子，耐心等候或者施肥，就可以收获果蔬贡品啦！</t>
        </is>
      </c>
      <c r="C13078" t="inlineStr">
        <is>
          <t>播下种子，耐心等候或者施肥，就可以收获果蔬贡品啦！</t>
        </is>
      </c>
    </row>
    <row r="13079">
      <c r="A13079" t="n">
        <v>999100490</v>
      </c>
      <c r="B13079" t="inlineStr">
        <is>
          <t>收获时还会提升庄园等级，获得升级三个设施所需要的道具</t>
        </is>
      </c>
      <c r="C13079" t="inlineStr">
        <is>
          <t>收获时还会提升庄园等级，获得升级三个设施所需要的道具</t>
        </is>
      </c>
    </row>
    <row r="13080">
      <c r="A13080" t="n">
        <v>999100491</v>
      </c>
      <c r="B13080" t="inlineStr">
        <is>
          <t>收获植物获得的果蔬贡品可用于菇菇雕像祈灵</t>
        </is>
      </c>
      <c r="C13080" t="inlineStr">
        <is>
          <t>收获植物获得的果蔬贡品可用于菇菇雕像祈灵</t>
        </is>
      </c>
    </row>
    <row r="13081">
      <c r="A13081" t="n">
        <v>300693</v>
      </c>
      <c r="B13081" t="inlineStr">
        <is>
          <t>每隔##1秒随机释放一个已装配的主动技能（战斗开启时，立刻释放一次）</t>
        </is>
      </c>
      <c r="C13081" t="inlineStr">
        <is>
          <t>每隔##1秒随机释放一个已装配的主动技能（战斗开启时，立刻释放一次）</t>
        </is>
      </c>
    </row>
    <row r="13082">
      <c r="A13082" t="n">
        <v>999100492</v>
      </c>
      <c r="B13082" t="inlineStr">
        <is>
          <t>开服第1天，通过普通1-5</t>
        </is>
      </c>
      <c r="C13082" t="inlineStr">
        <is>
          <t>开服第1天，通过普通1-5</t>
        </is>
      </c>
    </row>
    <row r="13083">
      <c r="A13083" t="n">
        <v>999100493</v>
      </c>
      <c r="B13083" t="inlineStr">
        <is>
          <t>阶梯礼包</t>
        </is>
      </c>
      <c r="C13083" t="inlineStr">
        <is>
          <t>阶梯礼包</t>
        </is>
      </c>
    </row>
    <row r="13084">
      <c r="A13084" t="n">
        <v>999100494</v>
      </c>
      <c r="B13084" t="inlineStr">
        <is>
          <t>每日特惠</t>
        </is>
      </c>
      <c r="C13084" t="inlineStr">
        <is>
          <t>每日特惠</t>
        </is>
      </c>
    </row>
    <row r="13085">
      <c r="A13085" t="n">
        <v>400001</v>
      </c>
      <c r="B13085" t="inlineStr">
        <is>
          <t>还需消费%s星钻可解锁下一宝箱</t>
        </is>
      </c>
      <c r="C13085" t="inlineStr">
        <is>
          <t>还需消费%s星钻可解锁下一宝箱</t>
        </is>
      </c>
    </row>
    <row r="13086">
      <c r="A13086" t="n">
        <v>400002</v>
      </c>
      <c r="B13086" t="inlineStr">
        <is>
          <t>已解锁%s个返利宝箱</t>
        </is>
      </c>
      <c r="C13086" t="inlineStr">
        <is>
          <t>已解锁%s个返利宝箱</t>
        </is>
      </c>
    </row>
    <row r="13087">
      <c r="A13087" t="n">
        <v>400003</v>
      </c>
      <c r="B13087" t="inlineStr">
        <is>
          <t>尚未选择完毕不可购买</t>
        </is>
      </c>
      <c r="C13087" t="inlineStr">
        <is>
          <t>尚未选择完毕不可购买</t>
        </is>
      </c>
    </row>
    <row r="13088">
      <c r="A13088" t="n">
        <v>400004</v>
      </c>
      <c r="B13088" t="inlineStr">
        <is>
          <t>第%s天奖励</t>
        </is>
      </c>
      <c r="C13088" t="inlineStr">
        <is>
          <t>第%s天奖励</t>
        </is>
      </c>
    </row>
    <row r="13089">
      <c r="A13089" t="n">
        <v>400005</v>
      </c>
      <c r="B13089" t="inlineStr">
        <is>
          <t>已领取全部返利宝箱</t>
        </is>
      </c>
      <c r="C13089" t="inlineStr">
        <is>
          <t>已领取全部返利宝箱</t>
        </is>
      </c>
    </row>
    <row r="13090">
      <c r="A13090" t="n">
        <v>400006</v>
      </c>
      <c r="B13090" t="inlineStr">
        <is>
          <t>累计消费达到##1元</t>
        </is>
      </c>
      <c r="C13090" t="inlineStr">
        <is>
          <t>累计消费达到##1元</t>
        </is>
      </c>
    </row>
    <row r="13091">
      <c r="A13091" t="n">
        <v>400007</v>
      </c>
      <c r="B13091" t="inlineStr">
        <is>
          <t>当前进度：##1/##2</t>
        </is>
      </c>
      <c r="C13091" t="inlineStr">
        <is>
          <t>当前进度：##1/##2</t>
        </is>
      </c>
    </row>
    <row r="13092">
      <c r="A13092" t="n">
        <v>400008</v>
      </c>
      <c r="B13092" t="inlineStr">
        <is>
          <t>前往充值</t>
        </is>
      </c>
      <c r="C13092" t="inlineStr">
        <is>
          <t>前往充值</t>
        </is>
      </c>
    </row>
    <row r="13093">
      <c r="A13093" t="n">
        <v>899000001</v>
      </c>
      <c r="B13093" t="inlineStr">
        <is>
          <t>角色50级</t>
        </is>
      </c>
      <c r="C13093" t="inlineStr">
        <is>
          <t>角色50级</t>
        </is>
      </c>
    </row>
    <row r="13094">
      <c r="A13094" t="n">
        <v>899000002</v>
      </c>
      <c r="B13094" t="inlineStr">
        <is>
          <t>用于参与新服抽奖转盘的道具</t>
        </is>
      </c>
      <c r="C13094" t="inlineStr">
        <is>
          <t>用于参与新服抽奖转盘的道具</t>
        </is>
      </c>
    </row>
    <row r="13095">
      <c r="A13095" t="n">
        <v>899000003</v>
      </c>
      <c r="B13095" t="inlineStr">
        <is>
          <t>用于兑换新服抽奖活动商店的道具</t>
        </is>
      </c>
      <c r="C13095" t="inlineStr">
        <is>
          <t>用于兑换新服抽奖活动商店的道具</t>
        </is>
      </c>
    </row>
    <row r="13096">
      <c r="A13096" t="n">
        <v>899000004</v>
      </c>
      <c r="B13096" t="inlineStr">
        <is>
          <t>新服抽奖-时装</t>
        </is>
      </c>
      <c r="C13096" t="inlineStr">
        <is>
          <t>新服抽奖-时装</t>
        </is>
      </c>
    </row>
    <row r="13097">
      <c r="A13097" t="n">
        <v>899000005</v>
      </c>
      <c r="B13097" t="inlineStr">
        <is>
          <t>新服抽奖-神器</t>
        </is>
      </c>
      <c r="C13097" t="inlineStr">
        <is>
          <t>新服抽奖-神器</t>
        </is>
      </c>
    </row>
    <row r="13098">
      <c r="A13098" t="n">
        <v>899000006</v>
      </c>
      <c r="B13098" t="inlineStr">
        <is>
          <t>七日签到</t>
        </is>
      </c>
      <c r="C13098" t="inlineStr">
        <is>
          <t>七日签到</t>
        </is>
      </c>
    </row>
    <row r="13099">
      <c r="A13099" t="n">
        <v>899000007</v>
      </c>
      <c r="B13099" t="inlineStr">
        <is>
          <t>鸟</t>
        </is>
      </c>
      <c r="C13099" t="inlineStr">
        <is>
          <t>鸟</t>
        </is>
      </c>
    </row>
    <row r="13100">
      <c r="A13100" t="n">
        <v>999100495</v>
      </c>
      <c r="B13100" t="inlineStr">
        <is>
          <t>副本礼包I</t>
        </is>
      </c>
      <c r="C13100" t="inlineStr">
        <is>
          <t>副本礼包I</t>
        </is>
      </c>
    </row>
    <row r="13101">
      <c r="A13101" t="n">
        <v>999100496</v>
      </c>
      <c r="B13101" t="inlineStr">
        <is>
          <t>获得神灯密钥、钻石密钥、守护密钥和时序密钥各一个</t>
        </is>
      </c>
      <c r="C13101" t="inlineStr">
        <is>
          <t>获得神灯密钥、钻石密钥、守护密钥和时序密钥各一个</t>
        </is>
      </c>
    </row>
    <row r="13102">
      <c r="A13102" t="n">
        <v>999100497</v>
      </c>
      <c r="B13102" t="inlineStr">
        <is>
          <t>超值卡</t>
        </is>
      </c>
      <c r="C13102" t="inlineStr">
        <is>
          <t>超值卡</t>
        </is>
      </c>
    </row>
    <row r="13103">
      <c r="A13103" t="n">
        <v>999100498</v>
      </c>
      <c r="B13103" t="inlineStr">
        <is>
          <t>返利宝箱</t>
        </is>
      </c>
      <c r="C13103" t="inlineStr">
        <is>
          <t>返利宝箱</t>
        </is>
      </c>
    </row>
    <row r="13104">
      <c r="A13104" t="n">
        <v>999100499</v>
      </c>
      <c r="B13104" t="inlineStr">
        <is>
          <t>福龙胖墩</t>
        </is>
      </c>
      <c r="C13104" t="inlineStr">
        <is>
          <t>福龙胖墩</t>
        </is>
      </c>
    </row>
    <row r="13105">
      <c r="A13105" t="n">
        <v>999100500</v>
      </c>
      <c r="B13105" t="inlineStr">
        <is>
          <t>%s:%s:%s</t>
        </is>
      </c>
      <c r="C13105" t="inlineStr">
        <is>
          <t>%s:%s:%s</t>
        </is>
      </c>
    </row>
    <row r="13106">
      <c r="A13106" t="n">
        <v>999100501</v>
      </c>
      <c r="B13106" t="inlineStr">
        <is>
          <t>神灯等级基金礼包-中级</t>
        </is>
      </c>
      <c r="C13106" t="inlineStr">
        <is>
          <t>神灯等级基金礼包-中级</t>
        </is>
      </c>
    </row>
    <row r="13107">
      <c r="A13107" t="n">
        <v>999100502</v>
      </c>
      <c r="B13107" t="inlineStr">
        <is>
          <t>等级基金礼包-中级</t>
        </is>
      </c>
      <c r="C13107" t="inlineStr">
        <is>
          <t>等级基金礼包-中级</t>
        </is>
      </c>
    </row>
    <row r="13108">
      <c r="A13108" t="n">
        <v>999100503</v>
      </c>
      <c r="B13108" t="inlineStr">
        <is>
          <t>农场战令礼包-中级</t>
        </is>
      </c>
      <c r="C13108" t="inlineStr">
        <is>
          <t>农场战令礼包-中级</t>
        </is>
      </c>
    </row>
    <row r="13109">
      <c r="A13109" t="n">
        <v>999100504</v>
      </c>
      <c r="B13109" t="inlineStr">
        <is>
          <t>战令礼包-中级</t>
        </is>
      </c>
      <c r="C13109" t="inlineStr">
        <is>
          <t>战令礼包-中级</t>
        </is>
      </c>
    </row>
    <row r="13110">
      <c r="A13110" t="n">
        <v>899000008</v>
      </c>
      <c r="B13110" t="inlineStr">
        <is>
          <t>创作者之星</t>
        </is>
      </c>
      <c r="C13110" t="inlineStr">
        <is>
          <t>创作者之星</t>
        </is>
      </c>
    </row>
    <row r="13111">
      <c r="A13111" t="n">
        <v>899000009</v>
      </c>
      <c r="B13111" t="inlineStr">
        <is>
          <t>价值2288钻石的家族礼盒，可发至家族频道</t>
        </is>
      </c>
      <c r="C13111" t="inlineStr">
        <is>
          <t>价值2288钻石的家族礼盒，可发至家族频道</t>
        </is>
      </c>
    </row>
    <row r="13112">
      <c r="A13112" t="n">
        <v>999100506</v>
      </c>
      <c r="B13112" t="inlineStr">
        <is>
          <t>成功</t>
        </is>
      </c>
      <c r="C13112" t="inlineStr">
        <is>
          <t>成功</t>
        </is>
      </c>
    </row>
    <row r="13113">
      <c r="A13113" t="n">
        <v>999100507</v>
      </c>
      <c r="B13113" t="inlineStr">
        <is>
          <t>ios版本正在审核，请耐心等待！</t>
        </is>
      </c>
      <c r="C13113" t="inlineStr">
        <is>
          <t>ios版本正在审核，请耐心等待！</t>
        </is>
      </c>
    </row>
    <row r="13114">
      <c r="A13114" t="n">
        <v>999100508</v>
      </c>
      <c r="B13114" t="inlineStr">
        <is>
          <t>删档测试战力排行奖励</t>
        </is>
      </c>
      <c r="C13114" t="inlineStr">
        <is>
          <t>删档测试战力排行奖励</t>
        </is>
      </c>
    </row>
    <row r="13115">
      <c r="A13115" t="n">
        <v>999100509</v>
      </c>
      <c r="B13115" t="inlineStr">
        <is>
          <t>您之前在删档测试服上战斗力排行#QG第~p名#n，请领取排名奖励。</t>
        </is>
      </c>
      <c r="C13115" t="inlineStr">
        <is>
          <t>您之前在删档测试服上战斗力排行#QG第~p名#n，请领取排名奖励。</t>
        </is>
      </c>
    </row>
    <row r="13116">
      <c r="A13116" t="n">
        <v>999100510</v>
      </c>
      <c r="B13116" t="inlineStr">
        <is>
          <t>删档测试参与礼包</t>
        </is>
      </c>
      <c r="C13116" t="inlineStr">
        <is>
          <t>删档测试参与礼包</t>
        </is>
      </c>
    </row>
    <row r="13117">
      <c r="A13117" t="n">
        <v>999100511</v>
      </c>
      <c r="B13117" t="inlineStr">
        <is>
          <t>您之前参与了我们的删档测试，这是您的参与礼包，请领取。</t>
        </is>
      </c>
      <c r="C13117" t="inlineStr">
        <is>
          <t>您之前参与了我们的删档测试，这是您的参与礼包，请领取。</t>
        </is>
      </c>
    </row>
    <row r="13118">
      <c r="A13118" t="n">
        <v>999100512</v>
      </c>
      <c r="B13118" t="inlineStr">
        <is>
          <t>删档测试充值返利</t>
        </is>
      </c>
      <c r="C13118" t="inlineStr">
        <is>
          <t>删档测试充值返利</t>
        </is>
      </c>
    </row>
    <row r="13119">
      <c r="A13119" t="n">
        <v>999100513</v>
      </c>
      <c r="B13119" t="inlineStr">
        <is>
          <t>您之前在删档测试服充值，这是您在正式服的返利，请领取。</t>
        </is>
      </c>
      <c r="C13119" t="inlineStr">
        <is>
          <t>您之前在删档测试服充值，这是您在正式服的返利，请领取。</t>
        </is>
      </c>
    </row>
    <row r="13120">
      <c r="A13120" t="n">
        <v>899000010</v>
      </c>
      <c r="B13120" t="inlineStr">
        <is>
          <t>魔法飞毯</t>
        </is>
      </c>
      <c r="C13120" t="inlineStr">
        <is>
          <t>魔法飞毯</t>
        </is>
      </c>
    </row>
    <row r="13121">
      <c r="A13121" t="n">
        <v>899000011</v>
      </c>
      <c r="B13121" t="inlineStr">
        <is>
          <t>用于解锁坐骑魔法飞毯的道具</t>
        </is>
      </c>
      <c r="C13121" t="inlineStr">
        <is>
          <t>用于解锁坐骑魔法飞毯的道具</t>
        </is>
      </c>
    </row>
    <row r="13122">
      <c r="A13122" t="n">
        <v>899000012</v>
      </c>
      <c r="B13122" t="inlineStr">
        <is>
          <t>解锁“魔法飞毯”礼盒</t>
        </is>
      </c>
      <c r="C13122" t="inlineStr">
        <is>
          <t>解锁“魔法飞毯”礼盒</t>
        </is>
      </c>
    </row>
    <row r="13123">
      <c r="A13123" t="n">
        <v>899000013</v>
      </c>
      <c r="B13123" t="inlineStr">
        <is>
          <t>掩藏在沙漠中魔窟的飞毯，自愿追随拥有自由与正义品格的勇士。恭喜~s成功解锁高级坐骑魔法飞毯！（全服同享礼盒待大佬发送）</t>
        </is>
      </c>
      <c r="C13123" t="inlineStr">
        <is>
          <t>掩藏在沙漠中魔窟的飞毯，自愿追随拥有自由与正义品格的勇士。恭喜~s成功解锁高级坐骑魔法飞毯！（全服同享礼盒待大佬发送）</t>
        </is>
      </c>
    </row>
    <row r="13124">
      <c r="A13124" t="n">
        <v>899000014</v>
      </c>
      <c r="B13124" t="inlineStr">
        <is>
          <t>魔法扫帚</t>
        </is>
      </c>
      <c r="C13124" t="inlineStr">
        <is>
          <t>魔法扫帚</t>
        </is>
      </c>
    </row>
    <row r="13125">
      <c r="A13125" t="n">
        <v>400221</v>
      </c>
      <c r="B13125" t="inlineStr">
        <is>
          <t>魔龙出谷</t>
        </is>
      </c>
      <c r="C13125" t="inlineStr">
        <is>
          <t>魔龙出谷</t>
        </is>
      </c>
    </row>
    <row r="13126">
      <c r="A13126" t="n">
        <v>400224</v>
      </c>
      <c r="B13126" t="inlineStr">
        <is>
          <t>用于解锁魔龙出谷时装的道具</t>
        </is>
      </c>
      <c r="C13126" t="inlineStr">
        <is>
          <t>用于解锁魔龙出谷时装的道具</t>
        </is>
      </c>
    </row>
    <row r="13127">
      <c r="A13127" t="n">
        <v>999100514</v>
      </c>
      <c r="B13127" t="inlineStr">
        <is>
          <t>烈焰摩托</t>
        </is>
      </c>
      <c r="C13127" t="inlineStr">
        <is>
          <t>烈焰摩托</t>
        </is>
      </c>
    </row>
    <row r="13128">
      <c r="A13128" t="n">
        <v>999100515</v>
      </c>
      <c r="B13128" t="inlineStr">
        <is>
          <t>用于解锁坐骑烈焰摩托的道具</t>
        </is>
      </c>
      <c r="C13128" t="inlineStr">
        <is>
          <t>用于解锁坐骑烈焰摩托的道具</t>
        </is>
      </c>
    </row>
    <row r="13129">
      <c r="A13129" t="n">
        <v>999100516</v>
      </c>
      <c r="B13129" t="inlineStr">
        <is>
          <t>帅就一个字，我就说一次！烈焰摩托，风风火火！恭喜~s成功解锁高级坐骑烈焰摩托！（全服同享礼盒待大佬发送）</t>
        </is>
      </c>
      <c r="C13129" t="inlineStr">
        <is>
          <t>帅就一个字，我就说一次！烈焰摩托，风风火火！恭喜~s成功解锁高级坐骑烈焰摩托！（全服同享礼盒待大佬发送）</t>
        </is>
      </c>
    </row>
    <row r="13130">
      <c r="A13130" t="n">
        <v>999100517</v>
      </c>
      <c r="B13130" t="inlineStr">
        <is>
          <t>一剑破云天，侠气传千古，威名震八方！恭喜~s成功解锁高级神器开天宝剑（全服同享礼盒待大佬发送）</t>
        </is>
      </c>
      <c r="C13130" t="inlineStr">
        <is>
          <t>一剑破云天，侠气传千古，威名震八方！恭喜~s成功解锁高级神器开天宝剑（全服同享礼盒待大佬发送）</t>
        </is>
      </c>
    </row>
    <row r="13131">
      <c r="A13131" t="n">
        <v>999100518</v>
      </c>
      <c r="B13131" t="inlineStr">
        <is>
          <t>烈焰摩托（效果）</t>
        </is>
      </c>
      <c r="C13131" t="inlineStr">
        <is>
          <t>烈焰摩托（效果）</t>
        </is>
      </c>
    </row>
    <row r="13132">
      <c r="A13132" t="n">
        <v>999100519</v>
      </c>
      <c r="B13132" t="inlineStr">
        <is>
          <t>每损失10%最大生命，喷射火焰对范围内敌人造成500%当前普攻伤害(连续触发伤害叠加)</t>
        </is>
      </c>
      <c r="C13132" t="inlineStr">
        <is>
          <t>每损失10%最大生命，喷射火焰对范围内敌人造成500%当前普攻伤害(连续触发伤害叠加)</t>
        </is>
      </c>
    </row>
    <row r="13133">
      <c r="A13133" t="n">
        <v>999100520</v>
      </c>
      <c r="B13133" t="inlineStr">
        <is>
          <t>每攻击10次(普攻，连击，反击，技能)，释放剑气，造成150%当前普攻伤害</t>
        </is>
      </c>
      <c r="C13133" t="inlineStr">
        <is>
          <t>每攻击10次(普攻，连击，反击，技能)，释放剑气，造成150%当前普攻伤害</t>
        </is>
      </c>
    </row>
    <row r="13134">
      <c r="A13134" t="n">
        <v>999100521</v>
      </c>
      <c r="B13134" t="inlineStr">
        <is>
          <t>主界面</t>
        </is>
      </c>
      <c r="C13134" t="inlineStr">
        <is>
          <t>主界面</t>
        </is>
      </c>
    </row>
    <row r="13135">
      <c r="A13135" t="n">
        <v>999100522</v>
      </c>
      <c r="B13135" t="inlineStr">
        <is>
          <t>挖矿</t>
        </is>
      </c>
      <c r="C13135" t="inlineStr">
        <is>
          <t>挖矿</t>
        </is>
      </c>
    </row>
    <row r="13136">
      <c r="A13136" t="n">
        <v>999100523</v>
      </c>
      <c r="B13136" t="inlineStr">
        <is>
          <t>暗黑试炼</t>
        </is>
      </c>
      <c r="C13136" t="inlineStr">
        <is>
          <t>暗黑试炼</t>
        </is>
      </c>
    </row>
    <row r="13137">
      <c r="A13137" t="n">
        <v>999100524</v>
      </c>
      <c r="B13137" t="inlineStr">
        <is>
          <t>科技园</t>
        </is>
      </c>
      <c r="C13137" t="inlineStr">
        <is>
          <t>科技园</t>
        </is>
      </c>
    </row>
    <row r="13138">
      <c r="A13138" t="n">
        <v>999100525</v>
      </c>
      <c r="B13138" t="inlineStr">
        <is>
          <t>家族捐献</t>
        </is>
      </c>
      <c r="C13138" t="inlineStr">
        <is>
          <t>家族捐献</t>
        </is>
      </c>
    </row>
    <row r="13139">
      <c r="A13139" t="n">
        <v>999100526</v>
      </c>
      <c r="B13139" t="inlineStr">
        <is>
          <t>熔岩巨兽</t>
        </is>
      </c>
      <c r="C13139" t="inlineStr">
        <is>
          <t>熔岩巨兽</t>
        </is>
      </c>
    </row>
    <row r="13140">
      <c r="A13140" t="n">
        <v>999100527</v>
      </c>
      <c r="B13140" t="inlineStr">
        <is>
          <t>限时冲刺</t>
        </is>
      </c>
      <c r="C13140" t="inlineStr">
        <is>
          <t>限时冲刺</t>
        </is>
      </c>
    </row>
    <row r="13141">
      <c r="A13141" t="n">
        <v>999100528</v>
      </c>
      <c r="B13141" t="inlineStr">
        <is>
          <t>冲刺商店兑换</t>
        </is>
      </c>
      <c r="C13141" t="inlineStr">
        <is>
          <t>冲刺商店兑换</t>
        </is>
      </c>
    </row>
    <row r="13142">
      <c r="A13142" t="n">
        <v>999100529</v>
      </c>
      <c r="B13142" t="inlineStr">
        <is>
          <t>用于参与星梦派对的道具，活动结束后转化为10000金币</t>
        </is>
      </c>
      <c r="C13142" t="inlineStr">
        <is>
          <t>用于参与星梦派对的道具，活动结束后转化为10000金币</t>
        </is>
      </c>
    </row>
    <row r="13143">
      <c r="A13143" t="n">
        <v>999100530</v>
      </c>
      <c r="B13143" t="inlineStr">
        <is>
          <t>用于兑换甜梦小铺商品的道具，活动结束后转化为50000金币</t>
        </is>
      </c>
      <c r="C13143" t="inlineStr">
        <is>
          <t>用于兑换甜梦小铺商品的道具，活动结束后转化为50000金币</t>
        </is>
      </c>
    </row>
    <row r="13144">
      <c r="A13144" t="n">
        <v>999100531</v>
      </c>
      <c r="B13144" t="inlineStr">
        <is>
          <t>深渊龙鸣</t>
        </is>
      </c>
      <c r="C13144" t="inlineStr">
        <is>
          <t>深渊龙鸣</t>
        </is>
      </c>
    </row>
    <row r="13145">
      <c r="A13145" t="n">
        <v>999100532</v>
      </c>
      <c r="B13145" t="inlineStr">
        <is>
          <t>龙焰尖枪</t>
        </is>
      </c>
      <c r="C13145" t="inlineStr">
        <is>
          <t>龙焰尖枪</t>
        </is>
      </c>
    </row>
    <row r="13146">
      <c r="A13146" t="n">
        <v>999100533</v>
      </c>
      <c r="B13146" t="inlineStr">
        <is>
          <t>最佳闪避</t>
        </is>
      </c>
      <c r="C13146" t="inlineStr">
        <is>
          <t>最佳闪避</t>
        </is>
      </c>
    </row>
    <row r="13147">
      <c r="A13147" t="n">
        <v>999100534</v>
      </c>
      <c r="B13147" t="inlineStr">
        <is>
          <t>完美回复</t>
        </is>
      </c>
      <c r="C13147" t="inlineStr">
        <is>
          <t>完美回复</t>
        </is>
      </c>
    </row>
    <row r="13148">
      <c r="A13148" t="n">
        <v>999100535</v>
      </c>
      <c r="B13148" t="inlineStr">
        <is>
          <t>最强暴击</t>
        </is>
      </c>
      <c r="C13148" t="inlineStr">
        <is>
          <t>最强暴击</t>
        </is>
      </c>
    </row>
    <row r="13149">
      <c r="A13149" t="n">
        <v>999100536</v>
      </c>
      <c r="B13149" t="inlineStr">
        <is>
          <t>累计消费</t>
        </is>
      </c>
      <c r="C13149" t="inlineStr">
        <is>
          <t>累计消费</t>
        </is>
      </c>
    </row>
    <row r="13150">
      <c r="A13150" t="n">
        <v>999100537</v>
      </c>
      <c r="B13150" t="inlineStr">
        <is>
          <t>每日消费</t>
        </is>
      </c>
      <c r="C13150" t="inlineStr">
        <is>
          <t>每日消费</t>
        </is>
      </c>
    </row>
    <row r="13151">
      <c r="A13151" t="n">
        <v>999100538</v>
      </c>
      <c r="B13151" t="inlineStr">
        <is>
          <t>自身造成伤害时额外对周围最多##1个目标(包括主目标)造成原伤害##2%的分摊伤害</t>
        </is>
      </c>
      <c r="C13151" t="inlineStr">
        <is>
          <t>自身造成伤害时额外对周围最多##1个目标(包括主目标)造成原伤害##2%的分摊伤害</t>
        </is>
      </c>
    </row>
    <row r="13152">
      <c r="A13152" t="n">
        <v>999100539</v>
      </c>
      <c r="B13152" t="inlineStr">
        <is>
          <t>造成伤害时额外对周围最多5个目标（包括主目标）造成原伤害10%的分摊伤害</t>
        </is>
      </c>
      <c r="C13152" t="inlineStr">
        <is>
          <t>造成伤害时额外对周围最多5个目标（包括主目标）造成原伤害10%的分摊伤害</t>
        </is>
      </c>
    </row>
    <row r="13153">
      <c r="A13153" t="n">
        <v>999100540</v>
      </c>
      <c r="B13153" t="inlineStr">
        <is>
          <t>增加蜗牛和水灵同伴##1%伤害</t>
        </is>
      </c>
      <c r="C13153" t="inlineStr">
        <is>
          <t>增加蜗牛和水灵同伴##1%伤害</t>
        </is>
      </c>
    </row>
    <row r="13154">
      <c r="A13154" t="n">
        <v>999000591</v>
      </c>
      <c r="B13154" t="inlineStr">
        <is>
          <t>月</t>
        </is>
      </c>
      <c r="C13154" t="inlineStr">
        <is>
          <t>月</t>
        </is>
      </c>
    </row>
    <row r="13155">
      <c r="A13155" t="n">
        <v>999000592</v>
      </c>
      <c r="B13155" t="inlineStr">
        <is>
          <t>天</t>
        </is>
      </c>
      <c r="C13155" t="inlineStr">
        <is>
          <t>天</t>
        </is>
      </c>
    </row>
    <row r="13156">
      <c r="A13156" t="n">
        <v>999000593</v>
      </c>
      <c r="B13156" t="inlineStr">
        <is>
          <t>时</t>
        </is>
      </c>
      <c r="C13156" t="inlineStr">
        <is>
          <t>时</t>
        </is>
      </c>
    </row>
    <row r="13157">
      <c r="A13157" t="n">
        <v>999000594</v>
      </c>
      <c r="B13157" t="inlineStr">
        <is>
          <t>分</t>
        </is>
      </c>
      <c r="C13157" t="inlineStr">
        <is>
          <t>分</t>
        </is>
      </c>
    </row>
    <row r="13158">
      <c r="A13158" t="n">
        <v>999000595</v>
      </c>
      <c r="B13158" t="inlineStr">
        <is>
          <t>秒</t>
        </is>
      </c>
      <c r="C13158" t="inlineStr">
        <is>
          <t>秒</t>
        </is>
      </c>
    </row>
    <row r="13159">
      <c r="A13159" t="n">
        <v>999000596</v>
      </c>
      <c r="B13159" t="inlineStr">
        <is>
          <t>乱斗调整期到领奖期间，无法踢出玩家</t>
        </is>
      </c>
      <c r="C13159" t="inlineStr">
        <is>
          <t>乱斗调整期到领奖期间，无法踢出玩家</t>
        </is>
      </c>
    </row>
    <row r="13160">
      <c r="A13160" t="n">
        <v>999000597</v>
      </c>
      <c r="B13160" t="inlineStr">
        <is>
          <t>家族乱斗作战期未结束，无法踢出玩家</t>
        </is>
      </c>
      <c r="C13160" t="inlineStr">
        <is>
          <t>家族乱斗作战期未结束，无法踢出玩家</t>
        </is>
      </c>
    </row>
    <row r="13161">
      <c r="A13161" t="n">
        <v>899000019</v>
      </c>
      <c r="B13161" t="inlineStr">
        <is>
          <t>进阶战斗试炼</t>
        </is>
      </c>
      <c r="C13161" t="inlineStr">
        <is>
          <t>进阶战斗试炼</t>
        </is>
      </c>
    </row>
    <row r="13162">
      <c r="A13162" t="n">
        <v>899000015</v>
      </c>
      <c r="B13162" t="inlineStr">
        <is>
          <t>农庄体验</t>
        </is>
      </c>
      <c r="C13162" t="inlineStr">
        <is>
          <t>农庄体验</t>
        </is>
      </c>
    </row>
    <row r="13163">
      <c r="A13163" t="n">
        <v>899000016</v>
      </c>
      <c r="B13163" t="inlineStr">
        <is>
          <t>进阶行程</t>
        </is>
      </c>
      <c r="C13163" t="inlineStr">
        <is>
          <t>进阶行程</t>
        </is>
      </c>
    </row>
    <row r="13164">
      <c r="A13164" t="n">
        <v>899000017</v>
      </c>
      <c r="B13164" t="inlineStr">
        <is>
          <t>特邀行程</t>
        </is>
      </c>
      <c r="C13164" t="inlineStr">
        <is>
          <t>特邀行程</t>
        </is>
      </c>
    </row>
    <row r="13165">
      <c r="A13165" t="n">
        <v>899000018</v>
      </c>
      <c r="B13165" t="inlineStr">
        <is>
          <t>进阶奖励</t>
        </is>
      </c>
      <c r="C13165" t="inlineStr">
        <is>
          <t>进阶奖励</t>
        </is>
      </c>
    </row>
    <row r="13166">
      <c r="A13166" t="n">
        <v>899000020</v>
      </c>
      <c r="B13166" t="inlineStr">
        <is>
          <t>光剑</t>
        </is>
      </c>
      <c r="C13166" t="inlineStr">
        <is>
          <t>光剑</t>
        </is>
      </c>
    </row>
    <row r="13167">
      <c r="A13167" t="n">
        <v>899000021</v>
      </c>
      <c r="B13167" t="inlineStr">
        <is>
          <t>巨型面包</t>
        </is>
      </c>
      <c r="C13167" t="inlineStr">
        <is>
          <t>巨型面包</t>
        </is>
      </c>
    </row>
    <row r="13168">
      <c r="A13168" t="n">
        <v>899000022</v>
      </c>
      <c r="B13168" t="inlineStr">
        <is>
          <t>用于解锁武器装扮“光剑”</t>
        </is>
      </c>
      <c r="C13168" t="inlineStr">
        <is>
          <t>用于解锁武器装扮“光剑”</t>
        </is>
      </c>
    </row>
    <row r="13169">
      <c r="A13169" t="n">
        <v>899000023</v>
      </c>
      <c r="B13169" t="inlineStr">
        <is>
          <t>用于解锁武器装扮“巨型面包”</t>
        </is>
      </c>
      <c r="C13169" t="inlineStr">
        <is>
          <t>用于解锁武器装扮“巨型面包”</t>
        </is>
      </c>
    </row>
    <row r="13170">
      <c r="A13170" t="n">
        <v>899000024</v>
      </c>
      <c r="B13170" t="inlineStr">
        <is>
          <t>同伴伤害系数加成</t>
        </is>
      </c>
      <c r="C13170" t="inlineStr">
        <is>
          <t>同伴伤害系数加成</t>
        </is>
      </c>
    </row>
    <row r="13171">
      <c r="A13171" t="n">
        <v>899000025</v>
      </c>
      <c r="B13171" t="inlineStr">
        <is>
          <t>凹凹鸟</t>
        </is>
      </c>
      <c r="C13171" t="inlineStr">
        <is>
          <t>凹凹鸟</t>
        </is>
      </c>
    </row>
    <row r="13172">
      <c r="A13172" t="n">
        <v>899000026</v>
      </c>
      <c r="B13172" t="inlineStr">
        <is>
          <t>被邀请好友未达到任务条件</t>
        </is>
      </c>
      <c r="C13172" t="inlineStr">
        <is>
          <t>被邀请好友未达到任务条件</t>
        </is>
      </c>
    </row>
    <row r="13173">
      <c r="A13173" t="n">
        <v>899000027</v>
      </c>
      <c r="B13173" t="inlineStr">
        <is>
          <t>联系客服</t>
        </is>
      </c>
      <c r="C13173" t="inlineStr">
        <is>
          <t>联系客服</t>
        </is>
      </c>
    </row>
    <row r="13174">
      <c r="A13174" t="n">
        <v>899000028</v>
      </c>
      <c r="B13174" t="inlineStr">
        <is>
          <t>欢迎各位玩家前往以下客服渠道进行咨询</t>
        </is>
      </c>
      <c r="C13174" t="inlineStr">
        <is>
          <t>欢迎各位玩家前往以下客服渠道进行咨询</t>
        </is>
      </c>
    </row>
    <row r="13175">
      <c r="A13175" t="n">
        <v>999300100</v>
      </c>
      <c r="B13175" t="inlineStr">
        <is>
          <t>再抽##1抽，必获得限量奖励</t>
        </is>
      </c>
      <c r="C13175" t="inlineStr">
        <is>
          <t>再抽##1抽，必获得限量奖励</t>
        </is>
      </c>
    </row>
    <row r="13176">
      <c r="A13176" t="n">
        <v>999300101</v>
      </c>
      <c r="B13176" t="inlineStr">
        <is>
          <t>亲爱的菇勇者：\n游戏将于%s~%s进行停服更新，维护结束后可能会根据实际情况有所延长，维护结束后将会发放相应补偿，敬请耐心等候。</t>
        </is>
      </c>
      <c r="C13176" t="inlineStr">
        <is>
          <t>亲爱的菇勇者：\n游戏将于%s~%s进行停服更新，维护结束后可能会根据实际情况有所延长，维护结束后将会发放相应补偿，敬请耐心等候。</t>
        </is>
      </c>
    </row>
    <row r="13177">
      <c r="A13177" t="n">
        <v>999300102</v>
      </c>
      <c r="B13177" t="inlineStr">
        <is>
          <t>点击前往</t>
        </is>
      </c>
      <c r="C13177" t="inlineStr">
        <is>
          <t>点击前往</t>
        </is>
      </c>
    </row>
    <row r="13178">
      <c r="A13178" t="n">
        <v>999300103</v>
      </c>
      <c r="B13178" t="inlineStr">
        <is>
          <t>复制成功</t>
        </is>
      </c>
      <c r="C13178" t="inlineStr">
        <is>
          <t>复制成功</t>
        </is>
      </c>
    </row>
    <row r="13179">
      <c r="A13179" t="n">
        <v>999300104</v>
      </c>
      <c r="B13179" t="inlineStr">
        <is>
          <t>您好，您充值的奖励已经发放了。请不要忘记收取附在邮件中的内容。谢谢。</t>
        </is>
      </c>
      <c r="C13179" t="inlineStr">
        <is>
          <t>您好，您充值的奖励已经发放了。请不要忘记收取附在邮件中的内容。谢谢。</t>
        </is>
      </c>
    </row>
    <row r="13180">
      <c r="A13180" t="n">
        <v>999300105</v>
      </c>
      <c r="B13180" t="inlineStr">
        <is>
          <t>您好，您的官网周度奖励已经发放了。请不要忘记收取附在邮件中的内容。谢谢。</t>
        </is>
      </c>
      <c r="C13180" t="inlineStr">
        <is>
          <t>您好，您的官网周度奖励已经发放了。请不要忘记收取附在邮件中的内容。谢谢。</t>
        </is>
      </c>
    </row>
    <row r="13181">
      <c r="A13181" t="n">
        <v>999300106</v>
      </c>
      <c r="B13181" t="inlineStr">
        <is>
          <t>官网充值奖励</t>
        </is>
      </c>
      <c r="C13181" t="inlineStr">
        <is>
          <t>官网充值奖励</t>
        </is>
      </c>
    </row>
    <row r="13182">
      <c r="A13182" t="n">
        <v>999300107</v>
      </c>
      <c r="B13182" t="inlineStr">
        <is>
          <t>官网周度奖励</t>
        </is>
      </c>
      <c r="C13182" t="inlineStr">
        <is>
          <t>官网周度奖励</t>
        </is>
      </c>
    </row>
    <row r="13183">
      <c r="A13183" t="n">
        <v>999300108</v>
      </c>
      <c r="B13183" t="inlineStr">
        <is>
          <t>美洲大区</t>
        </is>
      </c>
      <c r="C13183" t="inlineStr">
        <is>
          <t>美洲大区</t>
        </is>
      </c>
    </row>
    <row r="13184">
      <c r="A13184" t="n">
        <v>999300109</v>
      </c>
      <c r="B13184" t="inlineStr">
        <is>
          <t>欧洲大区</t>
        </is>
      </c>
      <c r="C13184" t="inlineStr">
        <is>
          <t>欧洲大区</t>
        </is>
      </c>
    </row>
    <row r="13185">
      <c r="A13185" t="n">
        <v>999300110</v>
      </c>
      <c r="B13185" t="inlineStr">
        <is>
          <t>停车奖励达到上限</t>
        </is>
      </c>
      <c r="C13185" t="inlineStr">
        <is>
          <t>停车奖励达到上限</t>
        </is>
      </c>
    </row>
    <row r="13186">
      <c r="A13186" t="n">
        <v>999300111</v>
      </c>
      <c r="B13186" t="inlineStr">
        <is>
          <t>铁镐已满</t>
        </is>
      </c>
      <c r="C13186" t="inlineStr">
        <is>
          <t>铁镐已满</t>
        </is>
      </c>
    </row>
    <row r="13187">
      <c r="A13187" t="n">
        <v>999300112</v>
      </c>
      <c r="B13187" t="inlineStr">
        <is>
          <t>坐骑停车被掠夺提示</t>
        </is>
      </c>
      <c r="C13187" t="inlineStr">
        <is>
          <t>坐骑停车被掠夺提示</t>
        </is>
      </c>
    </row>
    <row r="13188">
      <c r="A13188" t="n">
        <v>999300113</v>
      </c>
      <c r="B13188" t="inlineStr">
        <is>
          <t>您的菇菇车位停车奖励已满，请及时收取。</t>
        </is>
      </c>
      <c r="C13188" t="inlineStr">
        <is>
          <t>您的菇菇车位停车奖励已满，请及时收取。</t>
        </is>
      </c>
    </row>
    <row r="13189">
      <c r="A13189" t="n">
        <v>999300114</v>
      </c>
      <c r="B13189" t="inlineStr">
        <is>
          <t>您的铁镐已增加到上限，请及时挖取矿石。</t>
        </is>
      </c>
      <c r="C13189" t="inlineStr">
        <is>
          <t>您的铁镐已增加到上限，请及时挖取矿石。</t>
        </is>
      </c>
    </row>
    <row r="13190">
      <c r="A13190" t="n">
        <v>999300115</v>
      </c>
      <c r="B13190" t="inlineStr">
        <is>
          <t>您在菇菇车位被攻击，请及时上线。</t>
        </is>
      </c>
      <c r="C13190" t="inlineStr">
        <is>
          <t>您在菇菇车位被攻击，请及时上线。</t>
        </is>
      </c>
    </row>
    <row r="13191">
      <c r="A13191" t="n">
        <v>899000029</v>
      </c>
      <c r="B13191" t="inlineStr">
        <is>
          <t>武魂镶嵌</t>
        </is>
      </c>
      <c r="C13191" t="inlineStr">
        <is>
          <t>武魂镶嵌</t>
        </is>
      </c>
    </row>
    <row r="13192">
      <c r="A13192" t="n">
        <v>899000031</v>
      </c>
      <c r="B13192" t="inlineStr">
        <is>
          <t>武魂融合</t>
        </is>
      </c>
      <c r="C13192" t="inlineStr">
        <is>
          <t>武魂融合</t>
        </is>
      </c>
    </row>
    <row r="13193">
      <c r="A13193" t="n">
        <v>899000030</v>
      </c>
      <c r="B13193" t="inlineStr">
        <is>
          <t>武魂分解</t>
        </is>
      </c>
      <c r="C13193" t="inlineStr">
        <is>
          <t>武魂分解</t>
        </is>
      </c>
    </row>
    <row r="13194">
      <c r="A13194" t="n">
        <v>899000032</v>
      </c>
      <c r="B13194" t="inlineStr">
        <is>
          <t>武魂获取</t>
        </is>
      </c>
      <c r="C13194" t="inlineStr">
        <is>
          <t>武魂获取</t>
        </is>
      </c>
    </row>
    <row r="13195">
      <c r="A13195" t="n">
        <v>999000598</v>
      </c>
      <c r="B13195" t="inlineStr">
        <is>
          <t>每隔##1秒随机释放一个已装配的主动技能（首次释放时机为战斗开启2秒）</t>
        </is>
      </c>
      <c r="C13195" t="inlineStr">
        <is>
          <t>每隔##1秒随机释放一个已装配的主动技能（首次释放时机为战斗开启2秒）</t>
        </is>
      </c>
    </row>
    <row r="13196">
      <c r="A13196" t="n">
        <v>999000599</v>
      </c>
      <c r="B13196" t="inlineStr">
        <is>
          <t>分享口令不存在</t>
        </is>
      </c>
      <c r="C13196" t="inlineStr">
        <is>
          <t>分享口令不存在</t>
        </is>
      </c>
    </row>
    <row r="13197">
      <c r="A13197" t="n">
        <v>999000600</v>
      </c>
      <c r="B13197" t="inlineStr">
        <is>
          <t>绑定成功</t>
        </is>
      </c>
      <c r="C13197" t="inlineStr">
        <is>
          <t>绑定成功</t>
        </is>
      </c>
    </row>
    <row r="13198">
      <c r="A13198" t="n">
        <v>999000601</v>
      </c>
      <c r="B13198" t="inlineStr">
        <is>
          <t>已绑定其他口令</t>
        </is>
      </c>
      <c r="C13198" t="inlineStr">
        <is>
          <t>已绑定其他口令</t>
        </is>
      </c>
    </row>
    <row r="13199">
      <c r="A13199" t="n">
        <v>999000602</v>
      </c>
      <c r="B13199" t="inlineStr">
        <is>
          <t>新玩家才可以参与绑定</t>
        </is>
      </c>
      <c r="C13199" t="inlineStr">
        <is>
          <t>新玩家才可以参与绑定</t>
        </is>
      </c>
    </row>
    <row r="13200">
      <c r="A13200" t="n">
        <v>999000603</v>
      </c>
      <c r="B13200" t="inlineStr">
        <is>
          <t>对方邀请人数已达上限</t>
        </is>
      </c>
      <c r="C13200" t="inlineStr">
        <is>
          <t>对方邀请人数已达上限</t>
        </is>
      </c>
    </row>
    <row r="13201">
      <c r="A13201" t="n">
        <v>999000604</v>
      </c>
      <c r="B13201" t="inlineStr">
        <is>
          <t>开服第1天，通过普通3-5</t>
        </is>
      </c>
      <c r="C13201" t="inlineStr">
        <is>
          <t>开服第1天，通过普通3-5</t>
        </is>
      </c>
    </row>
    <row r="13202">
      <c r="A13202" t="n">
        <v>999000605</v>
      </c>
      <c r="B13202" t="inlineStr">
        <is>
          <t>史莱姆王</t>
        </is>
      </c>
      <c r="C13202" t="inlineStr">
        <is>
          <t>史莱姆王</t>
        </is>
      </c>
    </row>
    <row r="13203">
      <c r="A13203" t="n">
        <v>999000606</v>
      </c>
      <c r="B13203" t="inlineStr">
        <is>
          <t>哥布林</t>
        </is>
      </c>
      <c r="C13203" t="inlineStr">
        <is>
          <t>哥布林</t>
        </is>
      </c>
    </row>
    <row r="13204">
      <c r="A13204" t="n">
        <v>999000607</v>
      </c>
      <c r="B13204" t="inlineStr">
        <is>
          <t>是否消耗##1*##2解锁？</t>
        </is>
      </c>
      <c r="C13204" t="inlineStr">
        <is>
          <t>是否消耗##1*##2解锁？</t>
        </is>
      </c>
    </row>
    <row r="13205">
      <c r="A13205" t="n">
        <v>999000608</v>
      </c>
      <c r="B13205" t="inlineStr">
        <is>
          <t>是否消耗##1*##2重置职业？</t>
        </is>
      </c>
      <c r="C13205" t="inlineStr">
        <is>
          <t>是否消耗##1*##2重置职业？</t>
        </is>
      </c>
    </row>
    <row r="13206">
      <c r="A13206" t="n">
        <v>999000609</v>
      </c>
      <c r="B13206" t="inlineStr">
        <is>
          <t>是否消耗##1*##2选择词条？</t>
        </is>
      </c>
      <c r="C13206" t="inlineStr">
        <is>
          <t>是否消耗##1*##2选择词条？</t>
        </is>
      </c>
    </row>
    <row r="13207">
      <c r="A13207" t="n">
        <v>999000624</v>
      </c>
      <c r="B13207" t="inlineStr">
        <is>
          <t>语音消息</t>
        </is>
      </c>
      <c r="C13207" t="inlineStr">
        <is>
          <t>语音消息</t>
        </is>
      </c>
    </row>
    <row r="13208">
      <c r="A13208" t="n">
        <v>999000625</v>
      </c>
      <c r="B13208" t="inlineStr">
        <is>
          <t>兔子</t>
        </is>
      </c>
      <c r="C13208" t="inlineStr">
        <is>
          <t>兔子</t>
        </is>
      </c>
    </row>
    <row r="13209">
      <c r="A13209" t="n">
        <v>999000626</v>
      </c>
      <c r="B13209" t="inlineStr">
        <is>
          <t>春之弦</t>
        </is>
      </c>
      <c r="C13209" t="inlineStr">
        <is>
          <t>春之弦</t>
        </is>
      </c>
    </row>
    <row r="13210">
      <c r="A13210" t="n">
        <v>999000627</v>
      </c>
      <c r="B13210" t="inlineStr">
        <is>
          <t>笨尼</t>
        </is>
      </c>
      <c r="C13210" t="inlineStr">
        <is>
          <t>笨尼</t>
        </is>
      </c>
    </row>
    <row r="13211">
      <c r="A13211" t="n">
        <v>999000628</v>
      </c>
      <c r="B13211" t="inlineStr">
        <is>
          <t>用于解锁神器春之弦的道具</t>
        </is>
      </c>
      <c r="C13211" t="inlineStr">
        <is>
          <t>用于解锁神器春之弦的道具</t>
        </is>
      </c>
    </row>
    <row r="13212">
      <c r="A13212" t="n">
        <v>999000629</v>
      </c>
      <c r="B13212" t="inlineStr">
        <is>
          <t>美洲大区（UTC-4）与欧洲大区（UTC+2）玩家不支持互相绑定</t>
        </is>
      </c>
      <c r="C13212" t="inlineStr">
        <is>
          <t>美洲大区（UTC-4）与欧洲大区（UTC+2）玩家不支持互相绑定</t>
        </is>
      </c>
    </row>
    <row r="13213">
      <c r="A13213" t="n">
        <v>999000630</v>
      </c>
      <c r="B13213" t="inlineStr">
        <is>
          <t>奇迹猎手</t>
        </is>
      </c>
      <c r="C13213" t="inlineStr">
        <is>
          <t>奇迹猎手</t>
        </is>
      </c>
    </row>
    <row r="13214">
      <c r="A13214" t="n">
        <v>999000631</v>
      </c>
      <c r="B13214" t="inlineStr">
        <is>
          <t>彩蛋狩猎季游玩达人前三名可获得</t>
        </is>
      </c>
      <c r="C13214" t="inlineStr">
        <is>
          <t>彩蛋狩猎季游玩达人前三名可获得</t>
        </is>
      </c>
    </row>
    <row r="13215">
      <c r="A13215" t="n">
        <v>999000632</v>
      </c>
      <c r="B13215" t="inlineStr">
        <is>
          <t>彩蛋礼包Ⅰ</t>
        </is>
      </c>
      <c r="C13215" t="inlineStr">
        <is>
          <t>彩蛋礼包Ⅰ</t>
        </is>
      </c>
    </row>
    <row r="13216">
      <c r="A13216" t="n">
        <v>999000633</v>
      </c>
      <c r="B13216" t="inlineStr">
        <is>
          <t>彩蛋礼包Ⅱ</t>
        </is>
      </c>
      <c r="C13216" t="inlineStr">
        <is>
          <t>彩蛋礼包Ⅱ</t>
        </is>
      </c>
    </row>
    <row r="13217">
      <c r="A13217" t="n">
        <v>999000634</v>
      </c>
      <c r="B13217" t="inlineStr">
        <is>
          <t>彩蛋礼包Ⅲ</t>
        </is>
      </c>
      <c r="C13217" t="inlineStr">
        <is>
          <t>彩蛋礼包Ⅲ</t>
        </is>
      </c>
    </row>
    <row r="13218">
      <c r="A13218" t="n">
        <v>999000635</v>
      </c>
      <c r="B13218" t="inlineStr">
        <is>
          <t>彩蛋礼包Ⅳ</t>
        </is>
      </c>
      <c r="C13218" t="inlineStr">
        <is>
          <t>彩蛋礼包Ⅳ</t>
        </is>
      </c>
    </row>
    <row r="13219">
      <c r="A13219" t="n">
        <v>999000636</v>
      </c>
      <c r="B13219" t="inlineStr">
        <is>
          <t>彩蛋礼包Ⅴ</t>
        </is>
      </c>
      <c r="C13219" t="inlineStr">
        <is>
          <t>彩蛋礼包Ⅴ</t>
        </is>
      </c>
    </row>
    <row r="13220">
      <c r="A13220" t="n">
        <v>999000637</v>
      </c>
      <c r="B13220" t="inlineStr">
        <is>
          <t>彩蛋礼包Ⅵ</t>
        </is>
      </c>
      <c r="C13220" t="inlineStr">
        <is>
          <t>彩蛋礼包Ⅵ</t>
        </is>
      </c>
    </row>
    <row r="13221">
      <c r="A13221" t="n">
        <v>999000638</v>
      </c>
      <c r="B13221" t="inlineStr">
        <is>
          <t>复苏之景</t>
        </is>
      </c>
      <c r="C13221" t="inlineStr">
        <is>
          <t>复苏之景</t>
        </is>
      </c>
    </row>
    <row r="13222">
      <c r="A13222" t="n">
        <v>999000639</v>
      </c>
      <c r="B13222" t="inlineStr">
        <is>
          <t>富饶之歌</t>
        </is>
      </c>
      <c r="C13222" t="inlineStr">
        <is>
          <t>富饶之歌</t>
        </is>
      </c>
    </row>
    <row r="13223">
      <c r="A13223" t="n">
        <v>999000640</v>
      </c>
      <c r="B13223" t="inlineStr">
        <is>
          <t>游玩达人</t>
        </is>
      </c>
      <c r="C13223" t="inlineStr">
        <is>
          <t>游玩达人</t>
        </is>
      </c>
    </row>
    <row r="13224">
      <c r="A13224" t="n">
        <v>999300116</v>
      </c>
      <c r="B13224" t="inlineStr">
        <is>
          <t>幸运值:</t>
        </is>
      </c>
      <c r="C13224" t="inlineStr">
        <is>
          <t>幸运值:</t>
        </is>
      </c>
    </row>
    <row r="13225">
      <c r="A13225" t="n">
        <v>999300117</v>
      </c>
      <c r="B13225" t="inlineStr">
        <is>
          <t>娃娃机似乎有兔子的线索</t>
        </is>
      </c>
      <c r="C13225" t="inlineStr">
        <is>
          <t>娃娃机似乎有兔子的线索</t>
        </is>
      </c>
    </row>
    <row r="13226">
      <c r="A13226" t="n">
        <v>999300118</v>
      </c>
      <c r="B13226" t="inlineStr">
        <is>
          <t>兔子好像和职业有点关系</t>
        </is>
      </c>
      <c r="C13226" t="inlineStr">
        <is>
          <t>兔子好像和职业有点关系</t>
        </is>
      </c>
    </row>
    <row r="13227">
      <c r="A13227" t="n">
        <v>999300119</v>
      </c>
      <c r="B13227" t="inlineStr">
        <is>
          <t>其实，兔子也算是你的好同伴</t>
        </is>
      </c>
      <c r="C13227" t="inlineStr">
        <is>
          <t>其实，兔子也算是你的好同伴</t>
        </is>
      </c>
    </row>
    <row r="13228">
      <c r="A13228" t="n">
        <v>999300120</v>
      </c>
      <c r="B13228" t="inlineStr">
        <is>
          <t>经常进行切磋战斗的地方出现了兔子</t>
        </is>
      </c>
      <c r="C13228" t="inlineStr">
        <is>
          <t>经常进行切磋战斗的地方出现了兔子</t>
        </is>
      </c>
    </row>
    <row r="13229">
      <c r="A13229" t="n">
        <v>999300121</v>
      </c>
      <c r="B13229" t="inlineStr">
        <is>
          <t>挖矿的时候也要带着兔子喔</t>
        </is>
      </c>
      <c r="C13229" t="inlineStr">
        <is>
          <t>挖矿的时候也要带着兔子喔</t>
        </is>
      </c>
    </row>
    <row r="13230">
      <c r="A13230" t="n">
        <v>999300122</v>
      </c>
      <c r="B13230" t="inlineStr">
        <is>
          <t>家园河边的桥上或许有兔子的线索</t>
        </is>
      </c>
      <c r="C13230" t="inlineStr">
        <is>
          <t>家园河边的桥上或许有兔子的线索</t>
        </is>
      </c>
    </row>
    <row r="13231">
      <c r="A13231" t="n">
        <v>999300123</v>
      </c>
      <c r="B13231" t="inlineStr">
        <is>
          <t>好热啊，放在这兔子会被烧坏的！</t>
        </is>
      </c>
      <c r="C13231" t="inlineStr">
        <is>
          <t>好热啊，放在这兔子会被烧坏的！</t>
        </is>
      </c>
    </row>
    <row r="13232">
      <c r="A13232" t="n">
        <v>999300124</v>
      </c>
      <c r="B13232" t="inlineStr">
        <is>
          <t>彩蛋狩猎季</t>
        </is>
      </c>
      <c r="C13232" t="inlineStr">
        <is>
          <t>彩蛋狩猎季</t>
        </is>
      </c>
    </row>
    <row r="13233">
      <c r="A13233" t="n">
        <v>999300125</v>
      </c>
      <c r="B13233" t="inlineStr">
        <is>
          <t>彩蛋寻宝</t>
        </is>
      </c>
      <c r="C13233" t="inlineStr">
        <is>
          <t>彩蛋寻宝</t>
        </is>
      </c>
    </row>
    <row r="13234">
      <c r="A13234" t="n">
        <v>999300126</v>
      </c>
      <c r="B13234" t="inlineStr">
        <is>
          <t>寻找复活兔</t>
        </is>
      </c>
      <c r="C13234" t="inlineStr">
        <is>
          <t>寻找复活兔</t>
        </is>
      </c>
    </row>
    <row r="13235">
      <c r="A13235" t="n">
        <v>999300127</v>
      </c>
      <c r="B13235" t="inlineStr">
        <is>
          <t>点亮春天</t>
        </is>
      </c>
      <c r="C13235" t="inlineStr">
        <is>
          <t>点亮春天</t>
        </is>
      </c>
    </row>
    <row r="13236">
      <c r="A13236" t="n">
        <v>999300128</v>
      </c>
      <c r="B13236" t="inlineStr">
        <is>
          <t>幸运狩猎</t>
        </is>
      </c>
      <c r="C13236" t="inlineStr">
        <is>
          <t>幸运狩猎</t>
        </is>
      </c>
    </row>
    <row r="13237">
      <c r="A13237" t="n">
        <v>999300129</v>
      </c>
      <c r="B13237" t="inlineStr">
        <is>
          <t>彩蛋</t>
        </is>
      </c>
      <c r="C13237" t="inlineStr">
        <is>
          <t>彩蛋</t>
        </is>
      </c>
    </row>
    <row r="13238">
      <c r="A13238" t="n">
        <v>999300130</v>
      </c>
      <c r="B13238" t="inlineStr">
        <is>
          <t>百合花</t>
        </is>
      </c>
      <c r="C13238" t="inlineStr">
        <is>
          <t>百合花</t>
        </is>
      </c>
    </row>
    <row r="13239">
      <c r="A13239" t="n">
        <v>999300131</v>
      </c>
      <c r="B13239" t="inlineStr">
        <is>
          <t>狩猎值</t>
        </is>
      </c>
      <c r="C13239" t="inlineStr">
        <is>
          <t>狩猎值</t>
        </is>
      </c>
    </row>
    <row r="13240">
      <c r="A13240" t="n">
        <v>999300132</v>
      </c>
      <c r="B13240" t="inlineStr">
        <is>
          <t>幸运值</t>
        </is>
      </c>
      <c r="C13240" t="inlineStr">
        <is>
          <t>幸运值</t>
        </is>
      </c>
    </row>
    <row r="13241">
      <c r="A13241" t="n">
        <v>999300134</v>
      </c>
      <c r="B13241" t="inlineStr">
        <is>
          <t>用于参与彩蛋寻宝的道具，活动结束后转化为10000金币</t>
        </is>
      </c>
      <c r="C13241" t="inlineStr">
        <is>
          <t>用于参与彩蛋寻宝的道具，活动结束后转化为10000金币</t>
        </is>
      </c>
    </row>
    <row r="13242">
      <c r="A13242" t="n">
        <v>999300135</v>
      </c>
      <c r="B13242" t="inlineStr">
        <is>
          <t>用于兑换复苏商店中的商品，活动结束后转化为50000金币</t>
        </is>
      </c>
      <c r="C13242" t="inlineStr">
        <is>
          <t>用于兑换复苏商店中的商品，活动结束后转化为50000金币</t>
        </is>
      </c>
    </row>
    <row r="13243">
      <c r="A13243" t="n">
        <v>999300136</v>
      </c>
      <c r="B13243" t="inlineStr">
        <is>
          <t>用于幸运狩猎活动中的道具，赠送后会使幸运值提升，活动结束后转化为500金币</t>
        </is>
      </c>
      <c r="C13243" t="inlineStr">
        <is>
          <t>用于幸运狩猎活动中的道具，赠送后会使幸运值提升，活动结束后转化为500金币</t>
        </is>
      </c>
    </row>
    <row r="13244">
      <c r="A13244" t="n">
        <v>999300137</v>
      </c>
      <c r="B13244" t="inlineStr">
        <is>
          <t>用于解锁幸运狩猎中的档位奖励和参与游玩达人排名</t>
        </is>
      </c>
      <c r="C13244" t="inlineStr">
        <is>
          <t>用于解锁幸运狩猎中的档位奖励和参与游玩达人排名</t>
        </is>
      </c>
    </row>
    <row r="13245">
      <c r="A13245" t="n">
        <v>999300143</v>
      </c>
      <c r="B13245" t="inlineStr">
        <is>
          <t>彩蛋礼盒</t>
        </is>
      </c>
      <c r="C13245" t="inlineStr">
        <is>
          <t>彩蛋礼盒</t>
        </is>
      </c>
    </row>
    <row r="13246">
      <c r="A13246" t="n">
        <v>999300144</v>
      </c>
      <c r="B13246" t="inlineStr">
        <is>
          <t>游玩礼盒</t>
        </is>
      </c>
      <c r="C13246" t="inlineStr">
        <is>
          <t>游玩礼盒</t>
        </is>
      </c>
    </row>
    <row r="13247">
      <c r="A13247" t="n">
        <v>999300147</v>
      </c>
      <c r="B13247" t="inlineStr">
        <is>
          <t>购买活动礼包Ⅵ</t>
        </is>
      </c>
      <c r="C13247" t="inlineStr">
        <is>
          <t>购买活动礼包Ⅵ</t>
        </is>
      </c>
    </row>
    <row r="13248">
      <c r="A13248" t="n">
        <v>999300148</v>
      </c>
      <c r="B13248" t="inlineStr">
        <is>
          <t>购买活动礼包Ⅴ</t>
        </is>
      </c>
      <c r="C13248" t="inlineStr">
        <is>
          <t>购买活动礼包Ⅴ</t>
        </is>
      </c>
    </row>
    <row r="13249">
      <c r="A13249" t="n">
        <v>999300149</v>
      </c>
      <c r="B13249" t="inlineStr">
        <is>
          <t>彩蛋狩猎季游玩达人排名第一</t>
        </is>
      </c>
      <c r="C13249" t="inlineStr">
        <is>
          <t>彩蛋狩猎季游玩达人排名第一</t>
        </is>
      </c>
    </row>
    <row r="13250">
      <c r="A13250" t="n">
        <v>999300150</v>
      </c>
      <c r="B13250" t="inlineStr">
        <is>
          <t>彩蛋狩猎季游玩达人排名第二</t>
        </is>
      </c>
      <c r="C13250" t="inlineStr">
        <is>
          <t>彩蛋狩猎季游玩达人排名第二</t>
        </is>
      </c>
    </row>
    <row r="13251">
      <c r="A13251" t="n">
        <v>999300151</v>
      </c>
      <c r="B13251" t="inlineStr">
        <is>
          <t>彩蛋狩猎季游玩达人排名第三</t>
        </is>
      </c>
      <c r="C13251" t="inlineStr">
        <is>
          <t>彩蛋狩猎季游玩达人排名第三</t>
        </is>
      </c>
    </row>
    <row r="13252">
      <c r="A13252" t="n">
        <v>999300153</v>
      </c>
      <c r="B13252" t="inlineStr">
        <is>
          <t>1、红、蓝两色的电池，分别可发出红、蓝两种颜色的电路</t>
        </is>
      </c>
      <c r="C13252" t="inlineStr">
        <is>
          <t>1、红、蓝两色的电池，分别可发出红、蓝两种颜色的电路</t>
        </is>
      </c>
    </row>
    <row r="13253">
      <c r="A13253" t="n">
        <v>999300154</v>
      </c>
      <c r="B13253" t="inlineStr">
        <is>
          <t>2、每一块方格都可进行旋转（包括电池格和石灯格），通过旋转各个电路通道，使对应颜色的电路连通到对应颜色的灯，即可点亮灯</t>
        </is>
      </c>
      <c r="C13253" t="inlineStr">
        <is>
          <t>2、每一块方格都可进行旋转（包括电池格和石灯格），通过旋转各个电路通道，使对应颜色的电路连通到对应颜色的灯，即可点亮灯</t>
        </is>
      </c>
    </row>
    <row r="13254">
      <c r="A13254" t="n">
        <v>999300155</v>
      </c>
      <c r="B13254" t="inlineStr">
        <is>
          <t>3、当一条电路中同时连接了蓝色和红色电池时，这条电路将变为黄色，将黄色石灯连接至此条电路即可点亮</t>
        </is>
      </c>
      <c r="C13254" t="inlineStr">
        <is>
          <t>3、当一条电路中同时连接了蓝色和红色电池时，这条电路将变为黄色，将黄色石灯连接至此条电路即可点亮</t>
        </is>
      </c>
    </row>
    <row r="13255">
      <c r="A13255" t="n">
        <v>999300156</v>
      </c>
      <c r="B13255" t="inlineStr">
        <is>
          <t>4、将所有颜色的灯都点亮后，即可通关本关</t>
        </is>
      </c>
      <c r="C13255" t="inlineStr">
        <is>
          <t>4、将所有颜色的灯都点亮后，即可通关本关</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C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7">
      <c r="A13257" t="n">
        <v>999300158</v>
      </c>
      <c r="B13257" t="inlineStr">
        <is>
          <t>成功点亮所有灯泡</t>
        </is>
      </c>
      <c r="C13257" t="inlineStr">
        <is>
          <t>成功点亮所有灯泡</t>
        </is>
      </c>
    </row>
    <row r="13258">
      <c r="A13258" t="n">
        <v>999300159</v>
      </c>
      <c r="B13258" t="inlineStr">
        <is>
          <t>希望之歌</t>
        </is>
      </c>
      <c r="C13258" t="inlineStr">
        <is>
          <t>希望之歌</t>
        </is>
      </c>
    </row>
    <row r="13259">
      <c r="A13259" t="n">
        <v>999300160</v>
      </c>
      <c r="B13259" t="inlineStr">
        <is>
          <t>唱诵新生，迎接希望！我们载歌且舞，共此春光为伴！恭喜玩家~s解锁高级神器春之弦！（全服同享礼盒待大佬发送）</t>
        </is>
      </c>
      <c r="C13259" t="inlineStr">
        <is>
          <t>唱诵新生，迎接希望！我们载歌且舞，共此春光为伴！恭喜玩家~s解锁高级神器春之弦！（全服同享礼盒待大佬发送）</t>
        </is>
      </c>
    </row>
    <row r="13260">
      <c r="A13260" t="n">
        <v>999300161</v>
      </c>
      <c r="B13260" t="inlineStr">
        <is>
          <t>解锁神器化形\n“春之弦”</t>
        </is>
      </c>
      <c r="C13260" t="inlineStr">
        <is>
          <t>解锁神器化形\n“春之弦”</t>
        </is>
      </c>
    </row>
    <row r="13261">
      <c r="A13261" t="n">
        <v>999300162</v>
      </c>
      <c r="B13261" t="inlineStr">
        <is>
          <t>早春新生</t>
        </is>
      </c>
      <c r="C13261" t="inlineStr">
        <is>
          <t>早春新生</t>
        </is>
      </c>
    </row>
    <row r="13262">
      <c r="A13262" t="n">
        <v>999300163</v>
      </c>
      <c r="B13262" t="inlineStr">
        <is>
          <t>用于解锁早春新生时装的道具</t>
        </is>
      </c>
      <c r="C13262" t="inlineStr">
        <is>
          <t>用于解锁早春新生时装的道具</t>
        </is>
      </c>
    </row>
    <row r="13263">
      <c r="A13263" t="n">
        <v>301159</v>
      </c>
      <c r="B13263" t="inlineStr">
        <is>
          <t>初始属性</t>
        </is>
      </c>
      <c r="C13263" t="inlineStr">
        <is>
          <t>初始属性</t>
        </is>
      </c>
    </row>
    <row r="13264">
      <c r="A13264" t="n">
        <v>301160</v>
      </c>
      <c r="B13264" t="inlineStr">
        <is>
          <t>装备</t>
        </is>
      </c>
      <c r="C13264" t="inlineStr">
        <is>
          <t>装备</t>
        </is>
      </c>
    </row>
    <row r="13265">
      <c r="A13265" t="n">
        <v>301161</v>
      </c>
      <c r="B13265" t="inlineStr">
        <is>
          <t>伙伴</t>
        </is>
      </c>
      <c r="C13265" t="inlineStr">
        <is>
          <t>伙伴</t>
        </is>
      </c>
    </row>
    <row r="13266">
      <c r="A13266" t="n">
        <v>301162</v>
      </c>
      <c r="B13266" t="inlineStr">
        <is>
          <t>武魂</t>
        </is>
      </c>
      <c r="C13266" t="inlineStr">
        <is>
          <t>武魂</t>
        </is>
      </c>
    </row>
    <row r="13267">
      <c r="A13267" t="n">
        <v>301163</v>
      </c>
      <c r="B13267" t="inlineStr">
        <is>
          <t>印记觉醒</t>
        </is>
      </c>
      <c r="C13267" t="inlineStr">
        <is>
          <t>印记觉醒</t>
        </is>
      </c>
    </row>
    <row r="13268">
      <c r="A13268" t="n">
        <v>301164</v>
      </c>
      <c r="B13268" t="inlineStr">
        <is>
          <t>冒险进阶</t>
        </is>
      </c>
      <c r="C13268" t="inlineStr">
        <is>
          <t>冒险进阶</t>
        </is>
      </c>
    </row>
    <row r="13269">
      <c r="A13269" t="n">
        <v>301165</v>
      </c>
      <c r="B13269" t="inlineStr">
        <is>
          <t>停车位</t>
        </is>
      </c>
      <c r="C13269" t="inlineStr">
        <is>
          <t>停车位</t>
        </is>
      </c>
    </row>
    <row r="13270">
      <c r="A13270" t="n">
        <v>301166</v>
      </c>
      <c r="B13270" t="inlineStr">
        <is>
          <t>特权卡</t>
        </is>
      </c>
      <c r="C13270" t="inlineStr">
        <is>
          <t>特权卡</t>
        </is>
      </c>
    </row>
    <row r="13271">
      <c r="A13271" t="n">
        <v>301167</v>
      </c>
      <c r="B13271" t="inlineStr">
        <is>
          <t>戒指</t>
        </is>
      </c>
      <c r="C13271" t="inlineStr">
        <is>
          <t>戒指</t>
        </is>
      </c>
    </row>
    <row r="13272">
      <c r="A13272" t="n">
        <v>301168</v>
      </c>
      <c r="B13272" t="inlineStr">
        <is>
          <t>基础攻速加成</t>
        </is>
      </c>
      <c r="C13272" t="inlineStr">
        <is>
          <t>基础攻速加成</t>
        </is>
      </c>
    </row>
    <row r="13273">
      <c r="A13273" t="n">
        <v>301169</v>
      </c>
      <c r="B13273" t="inlineStr">
        <is>
          <t>基础命中加成</t>
        </is>
      </c>
      <c r="C13273" t="inlineStr">
        <is>
          <t>基础命中加成</t>
        </is>
      </c>
    </row>
    <row r="13274">
      <c r="A13274" t="n">
        <v>301170</v>
      </c>
      <c r="B13274" t="inlineStr">
        <is>
          <t>当前命中加成</t>
        </is>
      </c>
      <c r="C13274" t="inlineStr">
        <is>
          <t>当前命中加成</t>
        </is>
      </c>
    </row>
    <row r="13275">
      <c r="A13275" t="n">
        <v>301171</v>
      </c>
      <c r="B13275" t="inlineStr">
        <is>
          <t>基础闪避加成</t>
        </is>
      </c>
      <c r="C13275" t="inlineStr">
        <is>
          <t>基础闪避加成</t>
        </is>
      </c>
    </row>
    <row r="13276">
      <c r="A13276" t="n">
        <v>301172</v>
      </c>
      <c r="B13276" t="inlineStr">
        <is>
          <t>当前闪避加成</t>
        </is>
      </c>
      <c r="C13276" t="inlineStr">
        <is>
          <t>当前闪避加成</t>
        </is>
      </c>
    </row>
    <row r="13277">
      <c r="A13277" t="n">
        <v>301173</v>
      </c>
      <c r="B13277" t="inlineStr">
        <is>
          <t>基础能量恢复加成</t>
        </is>
      </c>
      <c r="C13277" t="inlineStr">
        <is>
          <t>基础能量恢复加成</t>
        </is>
      </c>
    </row>
    <row r="13278">
      <c r="A13278" t="n">
        <v>301174</v>
      </c>
      <c r="B13278" t="inlineStr">
        <is>
          <t>当前攻速加成</t>
        </is>
      </c>
      <c r="C13278" t="inlineStr">
        <is>
          <t>当前攻速加成</t>
        </is>
      </c>
    </row>
    <row r="13279">
      <c r="A13279" t="n">
        <v>301175</v>
      </c>
      <c r="B13279" t="inlineStr">
        <is>
          <t>同伴伤害系数加成</t>
        </is>
      </c>
      <c r="C13279" t="inlineStr">
        <is>
          <t>同伴伤害系数加成</t>
        </is>
      </c>
    </row>
    <row r="13280">
      <c r="A13280" t="n">
        <v>301176</v>
      </c>
      <c r="B13280" t="inlineStr">
        <is>
          <t>总和</t>
        </is>
      </c>
      <c r="C13280" t="inlineStr">
        <is>
          <t>总和</t>
        </is>
      </c>
    </row>
    <row r="13281">
      <c r="A13281" t="n">
        <v>899000101</v>
      </c>
      <c r="B13281" t="inlineStr">
        <is>
          <t>活动大礼盒</t>
        </is>
      </c>
      <c r="C13281" t="inlineStr">
        <is>
          <t>活动大礼盒</t>
        </is>
      </c>
    </row>
    <row r="13282">
      <c r="A13282" t="n">
        <v>899000102</v>
      </c>
      <c r="B13282" t="inlineStr">
        <is>
          <t>活动小礼盒</t>
        </is>
      </c>
      <c r="C13282" t="inlineStr">
        <is>
          <t>活动小礼盒</t>
        </is>
      </c>
    </row>
    <row r="13283">
      <c r="A13283" t="n">
        <v>400170</v>
      </c>
      <c r="B13283" t="inlineStr">
        <is>
          <t>是否重置当前关卡进度</t>
        </is>
      </c>
      <c r="C13283" t="inlineStr">
        <is>
          <t>是否重置当前关卡进度</t>
        </is>
      </c>
    </row>
    <row r="13284">
      <c r="A13284" t="n">
        <v>400171</v>
      </c>
      <c r="B13284" t="inlineStr">
        <is>
          <t>当前退出将失去进度，\n是否继续退出？</t>
        </is>
      </c>
      <c r="C13284" t="inlineStr">
        <is>
          <t>当前退出将失去进度，\n是否继续退出？</t>
        </is>
      </c>
    </row>
    <row r="13285">
      <c r="A13285" t="n">
        <v>400185</v>
      </c>
      <c r="B13285" t="inlineStr">
        <is>
          <t>请先进入下一层</t>
        </is>
      </c>
      <c r="C13285" t="inlineStr">
        <is>
          <t>请先进入下一层</t>
        </is>
      </c>
    </row>
    <row r="13286">
      <c r="A13286" t="n">
        <v>204311</v>
      </c>
      <c r="B13286" t="inlineStr">
        <is>
          <t>获取##1达##2后可获取</t>
        </is>
      </c>
      <c r="C13286" t="inlineStr">
        <is>
          <t>获取##1达##2后可获取</t>
        </is>
      </c>
    </row>
    <row r="13287">
      <c r="A13287" t="n">
        <v>999300208</v>
      </c>
      <c r="B13287" t="inlineStr">
        <is>
          <t>线索 %s</t>
        </is>
      </c>
      <c r="C13287" t="inlineStr">
        <is>
          <t>线索 %s</t>
        </is>
      </c>
    </row>
    <row r="13288">
      <c r="A13288" t="n">
        <v>899000103</v>
      </c>
      <c r="B13288" t="inlineStr">
        <is>
          <t>画面卡顿，已自动为您开启精简模式</t>
        </is>
      </c>
      <c r="C13288" t="inlineStr">
        <is>
          <t>画面卡顿，已自动为您开启精简模式</t>
        </is>
      </c>
    </row>
    <row r="13289">
      <c r="A13289" t="n">
        <v>202255</v>
      </c>
      <c r="B13289" t="inlineStr">
        <is>
          <t>亲爱的菇菇，您有未领取的到期邮件奖励，菇妹已为您保管，请注意查收哟~</t>
        </is>
      </c>
      <c r="C13289" t="inlineStr">
        <is>
          <t>亲爱的菇菇，您有未领取的到期邮件奖励，菇妹已为您保管，请注意查收哟~</t>
        </is>
      </c>
    </row>
    <row r="13290">
      <c r="A13290" t="n">
        <v>600000001</v>
      </c>
      <c r="B13290" t="inlineStr">
        <is>
          <t>同伴伤害加成</t>
        </is>
      </c>
      <c r="C13290" t="inlineStr">
        <is>
          <t>同伴伤害加成</t>
        </is>
      </c>
    </row>
    <row r="13291">
      <c r="A13291" t="n">
        <v>202101</v>
      </c>
      <c r="B13291" t="inlineStr">
        <is>
          <t>达到%s层解锁</t>
        </is>
      </c>
      <c r="C13291" t="inlineStr">
        <is>
          <t>达到%s层解锁</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c r="C13292" t="inlineStr">
        <is>
          <t>每隔##1秒造成##2%当前普攻范围伤害，并使目标陷入混乱状态：目标每次攻击（普攻，连击，反击，技能）时会额外对自身造成##3%目标当前普攻伤害，持续##4秒。（战斗开始后立刻释放一次）</t>
        </is>
      </c>
    </row>
    <row r="13293">
      <c r="A13293" t="n">
        <v>700000003</v>
      </c>
      <c r="B13293" t="inlineStr">
        <is>
          <t>增加##1%暴击,笨尼攻击有##2%概率击飞目标##3秒</t>
        </is>
      </c>
      <c r="C13293" t="inlineStr">
        <is>
          <t>增加##1%暴击,笨尼攻击有##2%概率击飞目标##3秒</t>
        </is>
      </c>
    </row>
    <row r="13294">
      <c r="A13294" t="n">
        <v>700000002</v>
      </c>
      <c r="C13294" t="inlineStr">
        <is>
          <t>悲伤蛙称号，不需要文字</t>
        </is>
      </c>
    </row>
    <row r="13295">
      <c r="A13295" t="n">
        <v>400080</v>
      </c>
      <c r="B13295" t="inlineStr">
        <is>
          <t>待寻找</t>
        </is>
      </c>
      <c r="C13295" t="inlineStr">
        <is>
          <t>待寻找</t>
        </is>
      </c>
    </row>
    <row r="13296">
      <c r="A13296" t="n">
        <v>400534</v>
      </c>
      <c r="B13296" t="inlineStr">
        <is>
          <t>当前难度开放满3天且通关时防御值为10解锁扫荡</t>
        </is>
      </c>
      <c r="C13296" t="inlineStr">
        <is>
          <t>当前难度开放满3天且通关时防御值为10解锁扫荡</t>
        </is>
      </c>
    </row>
    <row r="13297">
      <c r="A13297" t="n">
        <v>400535</v>
      </c>
      <c r="B13297" t="inlineStr">
        <is>
          <t>通关当前难度且防御值为10时解锁扫荡</t>
        </is>
      </c>
      <c r="C13297" t="inlineStr">
        <is>
          <t>通关当前难度且防御值为10时解锁扫荡</t>
        </is>
      </c>
    </row>
    <row r="13298">
      <c r="A13298" t="n">
        <v>400536</v>
      </c>
      <c r="B13298" t="inlineStr">
        <is>
          <t>悲伤蛙好感：</t>
        </is>
      </c>
      <c r="C13298" t="inlineStr">
        <is>
          <t>悲伤蛙好感：</t>
        </is>
      </c>
    </row>
    <row r="13299">
      <c r="A13299" t="n">
        <v>400537</v>
      </c>
      <c r="B13299" t="inlineStr">
        <is>
          <t>悲伤蛙宇宙</t>
        </is>
      </c>
      <c r="C13299" t="inlineStr">
        <is>
          <t>悲伤蛙宇宙</t>
        </is>
      </c>
    </row>
    <row r="13300">
      <c r="A13300" t="n">
        <v>400538</v>
      </c>
      <c r="B13300" t="inlineStr">
        <is>
          <t>躲蛙蛙</t>
        </is>
      </c>
      <c r="C13300" t="inlineStr">
        <is>
          <t>躲蛙蛙</t>
        </is>
      </c>
    </row>
    <row r="13301">
      <c r="A13301" t="n">
        <v>400539</v>
      </c>
      <c r="B13301" t="inlineStr">
        <is>
          <t>守卫佛系蛙</t>
        </is>
      </c>
      <c r="C13301" t="inlineStr">
        <is>
          <t>守卫佛系蛙</t>
        </is>
      </c>
    </row>
    <row r="13302">
      <c r="A13302" t="n">
        <v>400540</v>
      </c>
      <c r="B13302" t="inlineStr">
        <is>
          <t>失眠蛙</t>
        </is>
      </c>
      <c r="C13302" t="inlineStr">
        <is>
          <t>失眠蛙</t>
        </is>
      </c>
    </row>
    <row r="13303">
      <c r="A13303" t="n">
        <v>400541</v>
      </c>
      <c r="B13303" t="inlineStr">
        <is>
          <t>星球之旅</t>
        </is>
      </c>
      <c r="C13303" t="inlineStr">
        <is>
          <t>星球之旅</t>
        </is>
      </c>
    </row>
    <row r="13304">
      <c r="A13304" t="n">
        <v>400542</v>
      </c>
      <c r="B13304" t="inlineStr">
        <is>
          <t>高光时刻</t>
        </is>
      </c>
      <c r="C13304" t="inlineStr">
        <is>
          <t>高光时刻</t>
        </is>
      </c>
    </row>
    <row r="13305">
      <c r="A13305" t="n">
        <v>400543</v>
      </c>
      <c r="B13305" t="inlineStr">
        <is>
          <t>打爆不开心</t>
        </is>
      </c>
      <c r="C13305" t="inlineStr">
        <is>
          <t>打爆不开心</t>
        </is>
      </c>
    </row>
    <row r="13306">
      <c r="A13306" t="n">
        <v>400544</v>
      </c>
      <c r="B13306" t="inlineStr">
        <is>
          <t>太空历险蛙</t>
        </is>
      </c>
      <c r="C13306" t="inlineStr">
        <is>
          <t>太空历险蛙</t>
        </is>
      </c>
    </row>
    <row r="13307">
      <c r="A13307" t="n">
        <v>400546</v>
      </c>
      <c r="B13307" t="inlineStr">
        <is>
          <t>以剩余守卫点≥5通关关卡1</t>
        </is>
      </c>
      <c r="C13307" t="inlineStr">
        <is>
          <t>以剩余守卫点≥5通关关卡1</t>
        </is>
      </c>
    </row>
    <row r="13308">
      <c r="A13308" t="n">
        <v>400547</v>
      </c>
      <c r="B13308" t="inlineStr">
        <is>
          <t>以剩余守卫点≥3通关关卡1</t>
        </is>
      </c>
      <c r="C13308" t="inlineStr">
        <is>
          <t>以剩余守卫点≥3通关关卡1</t>
        </is>
      </c>
    </row>
    <row r="13309">
      <c r="A13309" t="n">
        <v>400548</v>
      </c>
      <c r="B13309" t="inlineStr">
        <is>
          <t>以剩余守卫点≥1通关关卡1</t>
        </is>
      </c>
      <c r="C13309" t="inlineStr">
        <is>
          <t>以剩余守卫点≥1通关关卡1</t>
        </is>
      </c>
    </row>
    <row r="13310">
      <c r="A13310" t="n">
        <v>400549</v>
      </c>
      <c r="B13310" t="inlineStr">
        <is>
          <t>以剩余守卫点≥5通关关卡2</t>
        </is>
      </c>
      <c r="C13310" t="inlineStr">
        <is>
          <t>以剩余守卫点≥5通关关卡2</t>
        </is>
      </c>
    </row>
    <row r="13311">
      <c r="A13311" t="n">
        <v>400550</v>
      </c>
      <c r="B13311" t="inlineStr">
        <is>
          <t>以剩余守卫点≥3通关关卡2</t>
        </is>
      </c>
      <c r="C13311" t="inlineStr">
        <is>
          <t>以剩余守卫点≥3通关关卡2</t>
        </is>
      </c>
    </row>
    <row r="13312">
      <c r="A13312" t="n">
        <v>400551</v>
      </c>
      <c r="B13312" t="inlineStr">
        <is>
          <t>以剩余守卫点≥1通关关卡2</t>
        </is>
      </c>
      <c r="C13312" t="inlineStr">
        <is>
          <t>以剩余守卫点≥1通关关卡2</t>
        </is>
      </c>
    </row>
    <row r="13313">
      <c r="A13313" t="n">
        <v>400552</v>
      </c>
      <c r="B13313" t="inlineStr">
        <is>
          <t>以剩余守卫点≥5通关关卡3</t>
        </is>
      </c>
      <c r="C13313" t="inlineStr">
        <is>
          <t>以剩余守卫点≥5通关关卡3</t>
        </is>
      </c>
    </row>
    <row r="13314">
      <c r="A13314" t="n">
        <v>400553</v>
      </c>
      <c r="B13314" t="inlineStr">
        <is>
          <t>以剩余守卫点≥3通关关卡3</t>
        </is>
      </c>
      <c r="C13314" t="inlineStr">
        <is>
          <t>以剩余守卫点≥3通关关卡3</t>
        </is>
      </c>
    </row>
    <row r="13315">
      <c r="A13315" t="n">
        <v>400554</v>
      </c>
      <c r="B13315" t="inlineStr">
        <is>
          <t>以剩余守卫点≥1通关关卡3</t>
        </is>
      </c>
      <c r="C13315" t="inlineStr">
        <is>
          <t>以剩余守卫点≥1通关关卡3</t>
        </is>
      </c>
    </row>
    <row r="13316">
      <c r="A13316" t="n">
        <v>400555</v>
      </c>
      <c r="B13316" t="inlineStr">
        <is>
          <t>以剩余守卫点≥5通关关卡4</t>
        </is>
      </c>
      <c r="C13316" t="inlineStr">
        <is>
          <t>以剩余守卫点≥5通关关卡4</t>
        </is>
      </c>
    </row>
    <row r="13317">
      <c r="A13317" t="n">
        <v>400556</v>
      </c>
      <c r="B13317" t="inlineStr">
        <is>
          <t>以剩余守卫点≥3通关关卡4</t>
        </is>
      </c>
      <c r="C13317" t="inlineStr">
        <is>
          <t>以剩余守卫点≥3通关关卡4</t>
        </is>
      </c>
    </row>
    <row r="13318">
      <c r="A13318" t="n">
        <v>400557</v>
      </c>
      <c r="B13318" t="inlineStr">
        <is>
          <t>以剩余守卫点≥1通关关卡4</t>
        </is>
      </c>
      <c r="C13318" t="inlineStr">
        <is>
          <t>以剩余守卫点≥1通关关卡4</t>
        </is>
      </c>
    </row>
    <row r="13319">
      <c r="A13319" t="n">
        <v>400558</v>
      </c>
      <c r="B13319" t="inlineStr">
        <is>
          <t>以剩余守卫点≥5通关关卡5</t>
        </is>
      </c>
      <c r="C13319" t="inlineStr">
        <is>
          <t>以剩余守卫点≥5通关关卡5</t>
        </is>
      </c>
    </row>
    <row r="13320">
      <c r="A13320" t="n">
        <v>400559</v>
      </c>
      <c r="B13320" t="inlineStr">
        <is>
          <t>以剩余守卫点≥3通关关卡5</t>
        </is>
      </c>
      <c r="C13320" t="inlineStr">
        <is>
          <t>以剩余守卫点≥3通关关卡5</t>
        </is>
      </c>
    </row>
    <row r="13321">
      <c r="A13321" t="n">
        <v>400560</v>
      </c>
      <c r="B13321" t="inlineStr">
        <is>
          <t>以剩余守卫点≥1通关关卡5</t>
        </is>
      </c>
      <c r="C13321" t="inlineStr">
        <is>
          <t>以剩余守卫点≥1通关关卡5</t>
        </is>
      </c>
    </row>
    <row r="13322">
      <c r="A13322" t="n">
        <v>400561</v>
      </c>
      <c r="B13322" t="inlineStr">
        <is>
          <t>在挑战关卡中获得4000分</t>
        </is>
      </c>
      <c r="C13322" t="inlineStr">
        <is>
          <t>在挑战关卡中获得4000分</t>
        </is>
      </c>
    </row>
    <row r="13323">
      <c r="A13323" t="n">
        <v>400562</v>
      </c>
      <c r="B13323" t="inlineStr">
        <is>
          <t>在挑战关卡中获得6000分</t>
        </is>
      </c>
      <c r="C13323" t="inlineStr">
        <is>
          <t>在挑战关卡中获得6000分</t>
        </is>
      </c>
    </row>
    <row r="13324">
      <c r="A13324" t="n">
        <v>400563</v>
      </c>
      <c r="B13324" t="inlineStr">
        <is>
          <t>在挑战关卡中获得8000分</t>
        </is>
      </c>
      <c r="C13324" t="inlineStr">
        <is>
          <t>在挑战关卡中获得8000分</t>
        </is>
      </c>
    </row>
    <row r="13325">
      <c r="A13325" t="n">
        <v>400564</v>
      </c>
      <c r="B13325" t="inlineStr">
        <is>
          <t>在挑战关卡中达到1000分（%s/%s）</t>
        </is>
      </c>
      <c r="C13325" t="inlineStr">
        <is>
          <t>在挑战关卡中达到1000分（%s/%s）</t>
        </is>
      </c>
    </row>
    <row r="13326">
      <c r="A13326" t="n">
        <v>400565</v>
      </c>
      <c r="B13326" t="inlineStr">
        <is>
          <t>累计击败速速鼠10次(%s/%s)</t>
        </is>
      </c>
      <c r="C13326" t="inlineStr">
        <is>
          <t>累计击败速速鼠10次(%s/%s)</t>
        </is>
      </c>
    </row>
    <row r="13327">
      <c r="A13327" t="n">
        <v>400566</v>
      </c>
      <c r="B13327" t="inlineStr">
        <is>
          <t>累计释放“吃我一大锤”5次(%s/%s)</t>
        </is>
      </c>
      <c r="C13327" t="inlineStr">
        <is>
          <t>累计释放“吃我一大锤”5次(%s/%s)</t>
        </is>
      </c>
    </row>
    <row r="13328">
      <c r="A13328" t="n">
        <v>400567</v>
      </c>
      <c r="B13328" t="inlineStr">
        <is>
          <t>以剩余守卫点≥5通关关卡1</t>
        </is>
      </c>
      <c r="C13328" t="inlineStr">
        <is>
          <t>以剩余守卫点≥5通关关卡1</t>
        </is>
      </c>
    </row>
    <row r="13329">
      <c r="A13329" t="n">
        <v>400568</v>
      </c>
      <c r="B13329" t="inlineStr">
        <is>
          <t>语音消息</t>
        </is>
      </c>
      <c r="C13329" t="inlineStr">
        <is>
          <t>语音消息</t>
        </is>
      </c>
    </row>
    <row r="13330">
      <c r="A13330" t="n">
        <v>400569</v>
      </c>
      <c r="B13330" t="inlineStr">
        <is>
          <t>速速鼠</t>
        </is>
      </c>
      <c r="C13330" t="inlineStr">
        <is>
          <t>速速鼠</t>
        </is>
      </c>
    </row>
    <row r="13331">
      <c r="A13331" t="n">
        <v>400570</v>
      </c>
      <c r="B13331" t="inlineStr">
        <is>
          <t>蛙蛙似乎对种植很好奇</t>
        </is>
      </c>
      <c r="C13331" t="inlineStr">
        <is>
          <t>蛙蛙似乎对种植很好奇</t>
        </is>
      </c>
    </row>
    <row r="13332">
      <c r="A13332" t="n">
        <v>400571</v>
      </c>
      <c r="B13332" t="inlineStr">
        <is>
          <t>蛙蛙很羡慕你的同伴们能与你并肩战斗！</t>
        </is>
      </c>
      <c r="C13332" t="inlineStr">
        <is>
          <t>蛙蛙很羡慕你的同伴们能与你并肩战斗！</t>
        </is>
      </c>
    </row>
    <row r="13333">
      <c r="A13333" t="n">
        <v>400572</v>
      </c>
      <c r="B13333" t="inlineStr">
        <is>
          <t>蛙蛙问你，它的车应该停在哪里？</t>
        </is>
      </c>
      <c r="C13333" t="inlineStr">
        <is>
          <t>蛙蛙问你，它的车应该停在哪里？</t>
        </is>
      </c>
    </row>
    <row r="13334">
      <c r="A13334" t="n">
        <v>400573</v>
      </c>
      <c r="B13334" t="inlineStr">
        <is>
          <t>蛙蛙表示它再也不会去这么热的地方了</t>
        </is>
      </c>
      <c r="C13334" t="inlineStr">
        <is>
          <t>蛙蛙表示它再也不会去这么热的地方了</t>
        </is>
      </c>
    </row>
    <row r="13335">
      <c r="A13335" t="n">
        <v>400574</v>
      </c>
      <c r="B13335" t="inlineStr">
        <is>
          <t>在桥上思考，蛙蛙的脑筋会不会转的快点？</t>
        </is>
      </c>
      <c r="C13335" t="inlineStr">
        <is>
          <t>在桥上思考，蛙蛙的脑筋会不会转的快点？</t>
        </is>
      </c>
    </row>
    <row r="13336">
      <c r="A13336" t="n">
        <v>400575</v>
      </c>
      <c r="B13336" t="inlineStr">
        <is>
          <t>听说，蛙蛙也想通过转职变的更强！</t>
        </is>
      </c>
      <c r="C13336" t="inlineStr">
        <is>
          <t>听说，蛙蛙也想通过转职变的更强！</t>
        </is>
      </c>
    </row>
    <row r="13337">
      <c r="A13337" t="n">
        <v>400576</v>
      </c>
      <c r="B13337" t="inlineStr">
        <is>
          <t>扭蛋机旁似乎发现了蛙蛙的身影</t>
        </is>
      </c>
      <c r="C13337" t="inlineStr">
        <is>
          <t>扭蛋机旁似乎发现了蛙蛙的身影</t>
        </is>
      </c>
    </row>
    <row r="13338">
      <c r="A13338" t="n">
        <v>400577</v>
      </c>
      <c r="B13338" t="inlineStr">
        <is>
          <t>消耗锤子（##1/##2）</t>
        </is>
      </c>
      <c r="C13338" t="inlineStr">
        <is>
          <t>消耗锤子（##1/##2）</t>
        </is>
      </c>
    </row>
    <row r="13339">
      <c r="A13339" t="n">
        <v>400578</v>
      </c>
      <c r="B13339" t="inlineStr">
        <is>
          <t>在打地鼠关卡##1中斩获##2分！！真滴强</t>
        </is>
      </c>
      <c r="C13339" t="inlineStr">
        <is>
          <t>在打地鼠关卡##1中斩获##2分！！真滴强</t>
        </is>
      </c>
    </row>
    <row r="13340">
      <c r="A13340" t="n">
        <v>400579</v>
      </c>
      <c r="B13340" t="inlineStr">
        <is>
          <t>##1月##2日解锁</t>
        </is>
      </c>
      <c r="C13340" t="inlineStr">
        <is>
          <t>##1月##2日解锁</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C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C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3">
      <c r="A13343" t="n">
        <v>400583</v>
      </c>
      <c r="B13343" t="inlineStr">
        <is>
          <t>每日达成##1分</t>
        </is>
      </c>
      <c r="C13343" t="inlineStr">
        <is>
          <t>每日达成##1分</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C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5">
      <c r="A13345" t="n">
        <v>400585</v>
      </c>
      <c r="B13345" t="inlineStr">
        <is>
          <t>##1后解锁</t>
        </is>
      </c>
      <c r="C13345" t="inlineStr">
        <is>
          <t>##1后解锁</t>
        </is>
      </c>
    </row>
    <row r="13346">
      <c r="A13346" t="n">
        <v>400586</v>
      </c>
      <c r="B13346" t="inlineStr">
        <is>
          <t>必获得限量奖励</t>
        </is>
      </c>
      <c r="C13346" t="inlineStr">
        <is>
          <t>必获得限量奖励</t>
        </is>
      </c>
    </row>
    <row r="13347">
      <c r="A13347" t="n">
        <v>400587</v>
      </c>
      <c r="B13347" t="inlineStr">
        <is>
          <t>火箭</t>
        </is>
      </c>
      <c r="C13347" t="inlineStr">
        <is>
          <t>火箭</t>
        </is>
      </c>
    </row>
    <row r="13348">
      <c r="A13348" t="n">
        <v>400588</v>
      </c>
      <c r="B13348" t="inlineStr">
        <is>
          <t>用于参与星球之旅的活动道具，活动结束后转化为10000金币</t>
        </is>
      </c>
      <c r="C13348" t="inlineStr">
        <is>
          <t>用于参与星球之旅的活动道具，活动结束后转化为10000金币</t>
        </is>
      </c>
    </row>
    <row r="13349">
      <c r="A13349" t="n">
        <v>400589</v>
      </c>
      <c r="B13349" t="inlineStr">
        <is>
          <t>玩偶</t>
        </is>
      </c>
      <c r="C13349" t="inlineStr">
        <is>
          <t>玩偶</t>
        </is>
      </c>
    </row>
    <row r="13350">
      <c r="A13350" t="n">
        <v>400590</v>
      </c>
      <c r="B13350" t="inlineStr">
        <is>
          <t>用于失眠蛙活动的道具，赠送后获得1点好感，活动结束后转化为500金币</t>
        </is>
      </c>
      <c r="C13350" t="inlineStr">
        <is>
          <t>用于失眠蛙活动的道具，赠送后获得1点好感，活动结束后转化为500金币</t>
        </is>
      </c>
    </row>
    <row r="13351">
      <c r="A13351" t="n">
        <v>400591</v>
      </c>
      <c r="B13351" t="inlineStr">
        <is>
          <t>悲伤蛙好感</t>
        </is>
      </c>
      <c r="C13351" t="inlineStr">
        <is>
          <t>悲伤蛙好感</t>
        </is>
      </c>
    </row>
    <row r="13352">
      <c r="A13352" t="n">
        <v>400592</v>
      </c>
      <c r="B13352" t="inlineStr">
        <is>
          <t>用于解锁失眠蛙中的档位奖励和参与挚友榜排名</t>
        </is>
      </c>
      <c r="C13352" t="inlineStr">
        <is>
          <t>用于解锁失眠蛙中的档位奖励和参与挚友榜排名</t>
        </is>
      </c>
    </row>
    <row r="13353">
      <c r="A13353" t="n">
        <v>400593</v>
      </c>
      <c r="B13353" t="inlineStr">
        <is>
          <t>悲伤蛙锤</t>
        </is>
      </c>
      <c r="C13353" t="inlineStr">
        <is>
          <t>悲伤蛙锤</t>
        </is>
      </c>
    </row>
    <row r="13354">
      <c r="A13354" t="n">
        <v>400594</v>
      </c>
      <c r="B13354" t="inlineStr">
        <is>
          <t>用于参与打爆不开心活动的道具，活动结束后转化为10000金币</t>
        </is>
      </c>
      <c r="C13354" t="inlineStr">
        <is>
          <t>用于参与打爆不开心活动的道具，活动结束后转化为10000金币</t>
        </is>
      </c>
    </row>
    <row r="13355">
      <c r="A13355" t="n">
        <v>400595</v>
      </c>
      <c r="B13355" t="inlineStr">
        <is>
          <t>星星碎片</t>
        </is>
      </c>
      <c r="C13355" t="inlineStr">
        <is>
          <t>星星碎片</t>
        </is>
      </c>
    </row>
    <row r="13356">
      <c r="A13356" t="n">
        <v>400596</v>
      </c>
      <c r="B13356" t="inlineStr">
        <is>
          <t>用于兑换活动商店中商品的道具，活动结束后转化为50000金币</t>
        </is>
      </c>
      <c r="C13356" t="inlineStr">
        <is>
          <t>用于兑换活动商店中商品的道具，活动结束后转化为50000金币</t>
        </is>
      </c>
    </row>
    <row r="13357">
      <c r="A13357" t="n">
        <v>400597</v>
      </c>
      <c r="B13357" t="inlineStr">
        <is>
          <t>悲伤蛙徽章</t>
        </is>
      </c>
      <c r="C13357" t="inlineStr">
        <is>
          <t>悲伤蛙徽章</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c r="C13358" t="inlineStr">
        <is>
          <t>1、活动期间，按照顺序陆续解锁线索 \n2、每条线索都指向了游戏内的一个场景 \n3、在线索指向的场景中，找到躲藏起来的悲伤蛙，即可获得该条线索的奖励 \n4、完成所有线索后，可获得一份丰厚奖励</t>
        </is>
      </c>
    </row>
    <row r="13359">
      <c r="A13359" t="n">
        <v>400600</v>
      </c>
      <c r="B13359" t="inlineStr">
        <is>
          <t>悲伤蛙礼包Ⅰ</t>
        </is>
      </c>
      <c r="C13359" t="inlineStr">
        <is>
          <t>悲伤蛙礼包Ⅰ</t>
        </is>
      </c>
    </row>
    <row r="13360">
      <c r="A13360" t="n">
        <v>400601</v>
      </c>
      <c r="B13360" t="inlineStr">
        <is>
          <t>悲伤蛙礼包Ⅱ</t>
        </is>
      </c>
      <c r="C13360" t="inlineStr">
        <is>
          <t>悲伤蛙礼包Ⅱ</t>
        </is>
      </c>
    </row>
    <row r="13361">
      <c r="A13361" t="n">
        <v>400602</v>
      </c>
      <c r="B13361" t="inlineStr">
        <is>
          <t>悲伤蛙礼包Ⅲ</t>
        </is>
      </c>
      <c r="C13361" t="inlineStr">
        <is>
          <t>悲伤蛙礼包Ⅲ</t>
        </is>
      </c>
    </row>
    <row r="13362">
      <c r="A13362" t="n">
        <v>400603</v>
      </c>
      <c r="B13362" t="inlineStr">
        <is>
          <t>悲伤蛙礼包Ⅳ</t>
        </is>
      </c>
      <c r="C13362" t="inlineStr">
        <is>
          <t>悲伤蛙礼包Ⅳ</t>
        </is>
      </c>
    </row>
    <row r="13363">
      <c r="A13363" t="n">
        <v>400604</v>
      </c>
      <c r="B13363" t="inlineStr">
        <is>
          <t>悲伤蛙礼包Ⅴ</t>
        </is>
      </c>
      <c r="C13363" t="inlineStr">
        <is>
          <t>悲伤蛙礼包Ⅴ</t>
        </is>
      </c>
    </row>
    <row r="13364">
      <c r="A13364" t="n">
        <v>400605</v>
      </c>
      <c r="B13364" t="inlineStr">
        <is>
          <t>悲伤蛙礼包Ⅵ</t>
        </is>
      </c>
      <c r="C13364" t="inlineStr">
        <is>
          <t>悲伤蛙礼包Ⅵ</t>
        </is>
      </c>
    </row>
    <row r="13365">
      <c r="A13365" t="n">
        <v>400606</v>
      </c>
      <c r="B13365" t="inlineStr">
        <is>
          <t>悲伤蛙礼包Ⅶ</t>
        </is>
      </c>
      <c r="C13365" t="inlineStr">
        <is>
          <t>悲伤蛙礼包Ⅶ</t>
        </is>
      </c>
    </row>
    <row r="13366">
      <c r="A13366" t="n">
        <v>400607</v>
      </c>
      <c r="B13366" t="inlineStr">
        <is>
          <t>获得10分</t>
        </is>
      </c>
      <c r="C13366" t="inlineStr">
        <is>
          <t>获得10分</t>
        </is>
      </c>
    </row>
    <row r="13367">
      <c r="A13367" t="n">
        <v>400608</v>
      </c>
      <c r="B13367" t="inlineStr">
        <is>
          <t>辗转反侧</t>
        </is>
      </c>
      <c r="C13367" t="inlineStr">
        <is>
          <t>辗转反侧</t>
        </is>
      </c>
    </row>
    <row r="13368">
      <c r="A13368" t="n">
        <v>400609</v>
      </c>
      <c r="B13368" t="inlineStr">
        <is>
          <t>越想越气</t>
        </is>
      </c>
      <c r="C13368" t="inlineStr">
        <is>
          <t>越想越气</t>
        </is>
      </c>
    </row>
    <row r="13369">
      <c r="A13369" t="n">
        <v>400610</v>
      </c>
      <c r="B13369" t="inlineStr">
        <is>
          <t>如睡</t>
        </is>
      </c>
      <c r="C13369" t="inlineStr">
        <is>
          <t>如睡</t>
        </is>
      </c>
    </row>
    <row r="13370">
      <c r="A13370" t="n">
        <v>400611</v>
      </c>
      <c r="B13370" t="inlineStr">
        <is>
          <t>生命低于##1%增加##2%攻击，持续##3秒；生命低于##4%增加##5%最大生命护盾，持续##6秒；生命低于##7%增加##8%减伤，持续##9秒</t>
        </is>
      </c>
      <c r="C13370" t="inlineStr">
        <is>
          <t>生命低于##1%增加##2%攻击，持续##3秒；生命低于##4%增加##5%最大生命护盾，持续##6秒；生命低于##7%增加##8%减伤，持续##9秒</t>
        </is>
      </c>
    </row>
    <row r="13371">
      <c r="A13371" t="n">
        <v>400612</v>
      </c>
      <c r="B13371" t="inlineStr">
        <is>
          <t>用于解锁坐骑百变史莱姆的道具</t>
        </is>
      </c>
      <c r="C13371" t="inlineStr">
        <is>
          <t>用于解锁坐骑百变史莱姆的道具</t>
        </is>
      </c>
    </row>
    <row r="13372">
      <c r="A13372" t="n">
        <v>400613</v>
      </c>
      <c r="B13372" t="inlineStr">
        <is>
          <t>跨服车位PVP副本</t>
        </is>
      </c>
      <c r="C13372" t="inlineStr">
        <is>
          <t>跨服车位PVP副本</t>
        </is>
      </c>
    </row>
    <row r="13373">
      <c r="A13373" t="n">
        <v>400615</v>
      </c>
      <c r="B13373" t="inlineStr">
        <is>
          <t>2.点击出现的敌人，给予敌人重锤，可以击败敌人！</t>
        </is>
      </c>
      <c r="C13373" t="inlineStr">
        <is>
          <t>2.点击出现的敌人，给予敌人重锤，可以击败敌人！</t>
        </is>
      </c>
    </row>
    <row r="13374">
      <c r="A13374" t="n">
        <v>400616</v>
      </c>
      <c r="B13374" t="inlineStr">
        <is>
          <t>3.击败敌人，将获取大招能量，集满能量后，将可以发动一次强力的全屏攻击！</t>
        </is>
      </c>
      <c r="C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c r="C13375" t="inlineStr">
        <is>
          <t>4.挑战关卡为特殊关卡，不限时间，关卡内的敌人种类将根据活动开启时间发生变化，尽可能的挑战更高得分吧！</t>
        </is>
      </c>
    </row>
    <row r="13376">
      <c r="A13376" t="n">
        <v>400618</v>
      </c>
      <c r="B13376" t="inlineStr">
        <is>
          <t>铁锤</t>
        </is>
      </c>
      <c r="C13376" t="inlineStr">
        <is>
          <t>铁锤</t>
        </is>
      </c>
    </row>
    <row r="13377">
      <c r="A13377" t="n">
        <v>400619</v>
      </c>
      <c r="B13377" t="inlineStr">
        <is>
          <t>魔法锤</t>
        </is>
      </c>
      <c r="C13377" t="inlineStr">
        <is>
          <t>魔法锤</t>
        </is>
      </c>
    </row>
    <row r="13378">
      <c r="A13378" t="n">
        <v>400620</v>
      </c>
      <c r="B13378" t="inlineStr">
        <is>
          <t>刺刺锤</t>
        </is>
      </c>
      <c r="C13378" t="inlineStr">
        <is>
          <t>刺刺锤</t>
        </is>
      </c>
    </row>
    <row r="13379">
      <c r="A13379" t="n">
        <v>400621</v>
      </c>
      <c r="B13379" t="inlineStr">
        <is>
          <t>得分锤</t>
        </is>
      </c>
      <c r="C13379" t="inlineStr">
        <is>
          <t>得分锤</t>
        </is>
      </c>
    </row>
    <row r="13380">
      <c r="A13380" t="n">
        <v>400622</v>
      </c>
      <c r="B13380" t="inlineStr">
        <is>
          <t>能量锤</t>
        </is>
      </c>
      <c r="C13380" t="inlineStr">
        <is>
          <t>能量锤</t>
        </is>
      </c>
    </row>
    <row r="13381">
      <c r="A13381" t="n">
        <v>400623</v>
      </c>
      <c r="B13381" t="inlineStr">
        <is>
          <t>在挑战关卡中达到1000分（%s/%s）</t>
        </is>
      </c>
      <c r="C13381" t="inlineStr">
        <is>
          <t>在挑战关卡中达到1000分（%s/%s）</t>
        </is>
      </c>
    </row>
    <row r="13382">
      <c r="A13382" t="n">
        <v>400624</v>
      </c>
      <c r="B13382" t="inlineStr">
        <is>
          <t>累计击败速速鼠10次(%s/%s)</t>
        </is>
      </c>
      <c r="C13382" t="inlineStr">
        <is>
          <t>累计击败速速鼠10次(%s/%s)</t>
        </is>
      </c>
    </row>
    <row r="13383">
      <c r="A13383" t="n">
        <v>400625</v>
      </c>
      <c r="B13383" t="inlineStr">
        <is>
          <t>累计释放“吃我一大锤”5次(%s/%s)</t>
        </is>
      </c>
      <c r="C13383" t="inlineStr">
        <is>
          <t>累计释放“吃我一大锤”5次(%s/%s)</t>
        </is>
      </c>
    </row>
    <row r="13384">
      <c r="A13384" t="n">
        <v>400626</v>
      </c>
      <c r="B13384" t="inlineStr">
        <is>
          <t>以剩余体力≥5通关关卡1</t>
        </is>
      </c>
      <c r="C13384" t="inlineStr">
        <is>
          <t>以剩余体力≥5通关关卡1</t>
        </is>
      </c>
    </row>
    <row r="13385">
      <c r="A13385" t="n">
        <v>400627</v>
      </c>
      <c r="B13385" t="inlineStr">
        <is>
          <t>初始装备，各项能力都很平均。</t>
        </is>
      </c>
      <c r="C13385" t="inlineStr">
        <is>
          <t>初始装备，各项能力都很平均。</t>
        </is>
      </c>
    </row>
    <row r="13386">
      <c r="A13386" t="n">
        <v>400628</v>
      </c>
      <c r="B13386" t="inlineStr">
        <is>
          <t>装备后可获得更大的攻击范围</t>
        </is>
      </c>
      <c r="C13386" t="inlineStr">
        <is>
          <t>装备后可获得更大的攻击范围</t>
        </is>
      </c>
    </row>
    <row r="13387">
      <c r="A13387" t="n">
        <v>400629</v>
      </c>
      <c r="B13387" t="inlineStr">
        <is>
          <t>装备后可获得更高的攻击力</t>
        </is>
      </c>
      <c r="C13387" t="inlineStr">
        <is>
          <t>装备后可获得更高的攻击力</t>
        </is>
      </c>
    </row>
    <row r="13388">
      <c r="A13388" t="n">
        <v>400630</v>
      </c>
      <c r="B13388" t="inlineStr">
        <is>
          <t>装备后击杀敌人将获得更多得分</t>
        </is>
      </c>
      <c r="C13388" t="inlineStr">
        <is>
          <t>装备后击杀敌人将获得更多得分</t>
        </is>
      </c>
    </row>
    <row r="13389">
      <c r="A13389" t="n">
        <v>400631</v>
      </c>
      <c r="B13389" t="inlineStr">
        <is>
          <t>装备后击杀敌人将获得更多大招充能</t>
        </is>
      </c>
      <c r="C13389" t="inlineStr">
        <is>
          <t>装备后击杀敌人将获得更多大招充能</t>
        </is>
      </c>
    </row>
    <row r="13390">
      <c r="A13390" t="n">
        <v>400632</v>
      </c>
      <c r="B13390" t="inlineStr">
        <is>
          <t>小仓鼠</t>
        </is>
      </c>
      <c r="C13390" t="inlineStr">
        <is>
          <t>小仓鼠</t>
        </is>
      </c>
    </row>
    <row r="13391">
      <c r="A13391" t="n">
        <v>400633</v>
      </c>
      <c r="B13391" t="inlineStr">
        <is>
          <t>速速鼠</t>
        </is>
      </c>
      <c r="C13391" t="inlineStr">
        <is>
          <t>速速鼠</t>
        </is>
      </c>
    </row>
    <row r="13392">
      <c r="A13392" t="n">
        <v>400634</v>
      </c>
      <c r="B13392" t="inlineStr">
        <is>
          <t>洞洞鼠</t>
        </is>
      </c>
      <c r="C13392" t="inlineStr">
        <is>
          <t>洞洞鼠</t>
        </is>
      </c>
    </row>
    <row r="13393">
      <c r="A13393" t="n">
        <v>400635</v>
      </c>
      <c r="B13393" t="inlineStr">
        <is>
          <t>鼠老板</t>
        </is>
      </c>
      <c r="C13393" t="inlineStr">
        <is>
          <t>鼠老板</t>
        </is>
      </c>
    </row>
    <row r="13394">
      <c r="A13394" t="n">
        <v>400636</v>
      </c>
      <c r="B13394" t="inlineStr">
        <is>
          <t>硕鼠王</t>
        </is>
      </c>
      <c r="C13394" t="inlineStr">
        <is>
          <t>硕鼠王</t>
        </is>
      </c>
    </row>
    <row r="13395">
      <c r="A13395" t="n">
        <v>400637</v>
      </c>
      <c r="B13395" t="inlineStr">
        <is>
          <t>悲伤式袭击</t>
        </is>
      </c>
      <c r="C13395" t="inlineStr">
        <is>
          <t>悲伤式袭击</t>
        </is>
      </c>
    </row>
    <row r="13396">
      <c r="A13396" t="n">
        <v>400638</v>
      </c>
      <c r="B13396" t="inlineStr">
        <is>
          <t>两蛙颤颤</t>
        </is>
      </c>
      <c r="C13396" t="inlineStr">
        <is>
          <t>两蛙颤颤</t>
        </is>
      </c>
    </row>
    <row r="13397">
      <c r="A13397" t="n">
        <v>400639</v>
      </c>
      <c r="B13397" t="inlineStr">
        <is>
          <t>蛙式推进器</t>
        </is>
      </c>
      <c r="C13397" t="inlineStr">
        <is>
          <t>蛙式推进器</t>
        </is>
      </c>
    </row>
    <row r="13398">
      <c r="A13398" t="n">
        <v>400640</v>
      </c>
      <c r="B13398" t="inlineStr">
        <is>
          <t>自信炫耀</t>
        </is>
      </c>
      <c r="C13398" t="inlineStr">
        <is>
          <t>自信炫耀</t>
        </is>
      </c>
    </row>
    <row r="13399">
      <c r="A13399" t="n">
        <v>400641</v>
      </c>
      <c r="B13399" t="inlineStr">
        <is>
          <t>悲伤蛙</t>
        </is>
      </c>
      <c r="C13399" t="inlineStr">
        <is>
          <t>悲伤蛙</t>
        </is>
      </c>
    </row>
    <row r="13400">
      <c r="A13400" t="n">
        <v>400642</v>
      </c>
      <c r="B13400" t="inlineStr">
        <is>
          <t>沉浸悲伤</t>
        </is>
      </c>
      <c r="C13400" t="inlineStr">
        <is>
          <t>沉浸悲伤</t>
        </is>
      </c>
    </row>
    <row r="13401">
      <c r="A13401" t="n">
        <v>400643</v>
      </c>
      <c r="B13401" t="inlineStr">
        <is>
          <t>蛙蛙锤</t>
        </is>
      </c>
      <c r="C13401" t="inlineStr">
        <is>
          <t>蛙蛙锤</t>
        </is>
      </c>
    </row>
    <row r="13402">
      <c r="A13402" t="n">
        <v>400644</v>
      </c>
      <c r="B13402" t="inlineStr">
        <is>
          <t>感觉不错</t>
        </is>
      </c>
      <c r="C13402" t="inlineStr">
        <is>
          <t>感觉不错</t>
        </is>
      </c>
    </row>
    <row r="13403">
      <c r="A13403" t="n">
        <v>400645</v>
      </c>
      <c r="B13403" t="inlineStr">
        <is>
          <t>悲伤菇呱</t>
        </is>
      </c>
      <c r="C13403" t="inlineStr">
        <is>
          <t>悲伤菇呱</t>
        </is>
      </c>
    </row>
    <row r="13404">
      <c r="A13404" t="n">
        <v>400646</v>
      </c>
      <c r="B13404" t="inlineStr">
        <is>
          <t>悲伤时刻</t>
        </is>
      </c>
      <c r="C13404" t="inlineStr">
        <is>
          <t>悲伤时刻</t>
        </is>
      </c>
    </row>
    <row r="13405">
      <c r="A13405" t="n">
        <v>400647</v>
      </c>
      <c r="B13405" t="inlineStr">
        <is>
          <t>佩佩与菇</t>
        </is>
      </c>
      <c r="C13405" t="inlineStr">
        <is>
          <t>佩佩与菇</t>
        </is>
      </c>
    </row>
    <row r="13406">
      <c r="A13406" t="n">
        <v>400648</v>
      </c>
      <c r="B13406" t="inlineStr">
        <is>
          <t>稻草蛙</t>
        </is>
      </c>
      <c r="C13406" t="inlineStr">
        <is>
          <t>稻草蛙</t>
        </is>
      </c>
    </row>
    <row r="13407">
      <c r="A13407" t="n">
        <v>400649</v>
      </c>
      <c r="B13407" t="inlineStr">
        <is>
          <t>蛙门</t>
        </is>
      </c>
      <c r="C13407" t="inlineStr">
        <is>
          <t>蛙门</t>
        </is>
      </c>
    </row>
    <row r="13408">
      <c r="A13408" t="n">
        <v>400650</v>
      </c>
      <c r="B13408" t="inlineStr">
        <is>
          <t>蛙灯</t>
        </is>
      </c>
      <c r="C13408" t="inlineStr">
        <is>
          <t>蛙灯</t>
        </is>
      </c>
    </row>
    <row r="13409">
      <c r="A13409" t="n">
        <v>400651</v>
      </c>
      <c r="B13409" t="inlineStr">
        <is>
          <t>用于解锁神器悲伤式袭击的道具</t>
        </is>
      </c>
      <c r="C13409" t="inlineStr">
        <is>
          <t>用于解锁神器悲伤式袭击的道具</t>
        </is>
      </c>
    </row>
    <row r="13410">
      <c r="A13410" t="n">
        <v>400652</v>
      </c>
      <c r="B13410" t="inlineStr">
        <is>
          <t>用于解锁坐骑两蛙颤颤的道具</t>
        </is>
      </c>
      <c r="C13410" t="inlineStr">
        <is>
          <t>用于解锁坐骑两蛙颤颤的道具</t>
        </is>
      </c>
    </row>
    <row r="13411">
      <c r="A13411" t="n">
        <v>400653</v>
      </c>
      <c r="B13411" t="inlineStr">
        <is>
          <t>用于解锁背饰蛙式推进器的道具</t>
        </is>
      </c>
      <c r="C13411" t="inlineStr">
        <is>
          <t>用于解锁背饰蛙式推进器的道具</t>
        </is>
      </c>
    </row>
    <row r="13412">
      <c r="A13412" t="n">
        <v>400654</v>
      </c>
      <c r="B13412" t="inlineStr">
        <is>
          <t>用于解锁自信炫耀时装的道具</t>
        </is>
      </c>
      <c r="C13412" t="inlineStr">
        <is>
          <t>用于解锁自信炫耀时装的道具</t>
        </is>
      </c>
    </row>
    <row r="13413">
      <c r="A13413" t="n">
        <v>400655</v>
      </c>
      <c r="B13413" t="inlineStr">
        <is>
          <t>用于解锁头饰装扮“沉浸悲伤”</t>
        </is>
      </c>
      <c r="C13413" t="inlineStr">
        <is>
          <t>用于解锁头饰装扮“沉浸悲伤”</t>
        </is>
      </c>
    </row>
    <row r="13414">
      <c r="A13414" t="n">
        <v>400656</v>
      </c>
      <c r="B13414" t="inlineStr">
        <is>
          <t>用于解锁武器装扮“蛙蛙锤”</t>
        </is>
      </c>
      <c r="C13414" t="inlineStr">
        <is>
          <t>用于解锁武器装扮“蛙蛙锤”</t>
        </is>
      </c>
    </row>
    <row r="13415">
      <c r="A13415" t="n">
        <v>400657</v>
      </c>
      <c r="B13415" t="inlineStr">
        <is>
          <t>悲伤蛙宇宙活动挚友榜前三名可获得</t>
        </is>
      </c>
      <c r="C13415" t="inlineStr">
        <is>
          <t>悲伤蛙宇宙活动挚友榜前三名可获得</t>
        </is>
      </c>
    </row>
    <row r="13416">
      <c r="A13416" t="n">
        <v>400658</v>
      </c>
      <c r="B13416" t="inlineStr">
        <is>
          <t>参与十日登录活动领取</t>
        </is>
      </c>
      <c r="C13416" t="inlineStr">
        <is>
          <t>参与十日登录活动领取</t>
        </is>
      </c>
    </row>
    <row r="13417">
      <c r="A13417" t="n">
        <v>400659</v>
      </c>
      <c r="B13417" t="inlineStr">
        <is>
          <t>参与十日登录活动领取</t>
        </is>
      </c>
      <c r="C13417" t="inlineStr">
        <is>
          <t>参与十日登录活动领取</t>
        </is>
      </c>
    </row>
    <row r="13418">
      <c r="A13418" t="n">
        <v>400660</v>
      </c>
      <c r="B13418" t="inlineStr">
        <is>
          <t>菇菇车位中解锁蛙门的道具</t>
        </is>
      </c>
      <c r="C13418" t="inlineStr">
        <is>
          <t>菇菇车位中解锁蛙门的道具</t>
        </is>
      </c>
    </row>
    <row r="13419">
      <c r="A13419" t="n">
        <v>400661</v>
      </c>
      <c r="B13419" t="inlineStr">
        <is>
          <t>菇菇车位中解锁蛙灯的道具</t>
        </is>
      </c>
      <c r="C13419" t="inlineStr">
        <is>
          <t>菇菇车位中解锁蛙灯的道具</t>
        </is>
      </c>
    </row>
    <row r="13420">
      <c r="A13420" t="n">
        <v>400662</v>
      </c>
      <c r="B13420" t="inlineStr">
        <is>
          <t>解锁高级坐骑\n“两蛙颤颤”</t>
        </is>
      </c>
      <c r="C13420" t="inlineStr">
        <is>
          <t>解锁高级坐骑\n“两蛙颤颤”</t>
        </is>
      </c>
    </row>
    <row r="13421">
      <c r="A13421" t="n">
        <v>400663</v>
      </c>
      <c r="B13421" t="inlineStr">
        <is>
          <t>解锁神器化形\n“悲伤式袭击”</t>
        </is>
      </c>
      <c r="C13421" t="inlineStr">
        <is>
          <t>解锁神器化形\n“悲伤式袭击”</t>
        </is>
      </c>
    </row>
    <row r="13422">
      <c r="A13422" t="n">
        <v>400664</v>
      </c>
      <c r="B13422" t="inlineStr">
        <is>
          <t>解锁高级背饰\n“蛙式推进器”</t>
        </is>
      </c>
      <c r="C13422" t="inlineStr">
        <is>
          <t>解锁高级背饰\n“蛙式推进器”</t>
        </is>
      </c>
    </row>
    <row r="13423">
      <c r="A13423" t="n">
        <v>400665</v>
      </c>
      <c r="B13423" t="inlineStr">
        <is>
          <t>横扫悲伤</t>
        </is>
      </c>
      <c r="C13423" t="inlineStr">
        <is>
          <t>横扫悲伤</t>
        </is>
      </c>
    </row>
    <row r="13424">
      <c r="A13424" t="n">
        <v>400666</v>
      </c>
      <c r="B13424" t="inlineStr">
        <is>
          <t>悲伤蛙宇宙活动挚友榜排名第一</t>
        </is>
      </c>
      <c r="C13424" t="inlineStr">
        <is>
          <t>悲伤蛙宇宙活动挚友榜排名第一</t>
        </is>
      </c>
    </row>
    <row r="13425">
      <c r="A13425" t="n">
        <v>400667</v>
      </c>
      <c r="B13425" t="inlineStr">
        <is>
          <t>悲伤蛙宇宙活动挚友榜排名第二</t>
        </is>
      </c>
      <c r="C13425" t="inlineStr">
        <is>
          <t>悲伤蛙宇宙活动挚友榜排名第二</t>
        </is>
      </c>
    </row>
    <row r="13426">
      <c r="A13426" t="n">
        <v>400668</v>
      </c>
      <c r="B13426" t="inlineStr">
        <is>
          <t>悲伤蛙宇宙活动挚友榜排名第三</t>
        </is>
      </c>
      <c r="C13426" t="inlineStr">
        <is>
          <t>悲伤蛙宇宙活动挚友榜排名第三</t>
        </is>
      </c>
    </row>
    <row r="13427">
      <c r="A13427" t="n">
        <v>400669</v>
      </c>
      <c r="B13427" t="inlineStr">
        <is>
          <t>跟世界的烦恼说拜拜！跟无敌的蛙哥说嗨嗨！恭喜~s解锁高级神器悲伤式袭击！（全服同享礼盒待大佬发送）</t>
        </is>
      </c>
      <c r="C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c r="C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c r="C13429" t="inlineStr">
        <is>
          <t>蛙想飞上天，和宇宙肩并肩，悲伤等着蛙去改变！恭喜~s解锁高级背饰蛙式推进器！（全服同享礼盒待大佬发送）</t>
        </is>
      </c>
    </row>
    <row r="13430">
      <c r="A13430" t="n">
        <v>400672</v>
      </c>
      <c r="B13430" t="inlineStr">
        <is>
          <t>消耗锤子（##1/##2）</t>
        </is>
      </c>
      <c r="C13430" t="inlineStr">
        <is>
          <t>消耗锤子（##1/##2）</t>
        </is>
      </c>
    </row>
    <row r="13431">
      <c r="A13431" t="n">
        <v>400673</v>
      </c>
      <c r="B13431" t="inlineStr">
        <is>
          <t>在打地鼠关卡##1中斩获##2分！！真滴强</t>
        </is>
      </c>
      <c r="C13431" t="inlineStr">
        <is>
          <t>在打地鼠关卡##1中斩获##2分！！真滴强</t>
        </is>
      </c>
    </row>
    <row r="13432">
      <c r="A13432" t="n">
        <v>400674</v>
      </c>
      <c r="B13432" t="inlineStr">
        <is>
          <t>##1月##2日解锁</t>
        </is>
      </c>
      <c r="C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C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C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5">
      <c r="A13435" t="n">
        <v>400678</v>
      </c>
      <c r="B13435" t="inlineStr">
        <is>
          <t>每日达成##1分</t>
        </is>
      </c>
      <c r="C13435" t="inlineStr">
        <is>
          <t>每日达成##1分</t>
        </is>
      </c>
    </row>
    <row r="13436">
      <c r="A13436" t="n">
        <v>400680</v>
      </c>
      <c r="B13436" t="inlineStr">
        <is>
          <t>##1后解锁</t>
        </is>
      </c>
      <c r="C13436" t="inlineStr">
        <is>
          <t>##1后解锁</t>
        </is>
      </c>
    </row>
    <row r="13437">
      <c r="A13437" t="n">
        <v>400681</v>
      </c>
      <c r="B13437" t="inlineStr">
        <is>
          <t>必获得限量奖励</t>
        </is>
      </c>
      <c r="C13437" t="inlineStr">
        <is>
          <t>必获得限量奖励</t>
        </is>
      </c>
    </row>
    <row r="13438">
      <c r="A13438" t="n">
        <v>400682</v>
      </c>
      <c r="B13438" t="inlineStr">
        <is>
          <t>蛙蛙锤礼包Ⅰ</t>
        </is>
      </c>
      <c r="C13438" t="inlineStr">
        <is>
          <t>蛙蛙锤礼包Ⅰ</t>
        </is>
      </c>
    </row>
    <row r="13439">
      <c r="A13439" t="n">
        <v>400683</v>
      </c>
      <c r="B13439" t="inlineStr">
        <is>
          <t>蛙蛙锤礼包Ⅱ</t>
        </is>
      </c>
      <c r="C13439" t="inlineStr">
        <is>
          <t>蛙蛙锤礼包Ⅱ</t>
        </is>
      </c>
    </row>
    <row r="13440">
      <c r="A13440" t="n">
        <v>400684</v>
      </c>
      <c r="B13440" t="inlineStr">
        <is>
          <t>蛙蛙锤礼包Ⅲ</t>
        </is>
      </c>
      <c r="C13440" t="inlineStr">
        <is>
          <t>蛙蛙锤礼包Ⅲ</t>
        </is>
      </c>
    </row>
    <row r="13441">
      <c r="A13441" t="n">
        <v>400685</v>
      </c>
      <c r="B13441" t="inlineStr">
        <is>
          <t>蛙蛙锤礼包Ⅳ</t>
        </is>
      </c>
      <c r="C13441" t="inlineStr">
        <is>
          <t>蛙蛙锤礼包Ⅳ</t>
        </is>
      </c>
    </row>
    <row r="13442">
      <c r="A13442" t="n">
        <v>400686</v>
      </c>
      <c r="B13442" t="inlineStr">
        <is>
          <t>蛙蛙锤礼包Ⅴ</t>
        </is>
      </c>
      <c r="C13442" t="inlineStr">
        <is>
          <t>蛙蛙锤礼包Ⅴ</t>
        </is>
      </c>
    </row>
    <row r="13443">
      <c r="A13443" t="n">
        <v>400687</v>
      </c>
      <c r="B13443" t="inlineStr">
        <is>
          <t>蛙蛙锤礼包Ⅵ</t>
        </is>
      </c>
      <c r="C13443" t="inlineStr">
        <is>
          <t>蛙蛙锤礼包Ⅵ</t>
        </is>
      </c>
    </row>
    <row r="13444">
      <c r="A13444" t="n">
        <v>400688</v>
      </c>
      <c r="B13444" t="inlineStr">
        <is>
          <t>蛙蛙锤礼包Ⅶ</t>
        </is>
      </c>
      <c r="C13444" t="inlineStr">
        <is>
          <t>蛙蛙锤礼包Ⅶ</t>
        </is>
      </c>
    </row>
    <row r="13445">
      <c r="A13445" t="n">
        <v>400689</v>
      </c>
      <c r="B13445" t="inlineStr">
        <is>
          <t>蛙蛙表示竞技场真的好酷！</t>
        </is>
      </c>
      <c r="C13445" t="inlineStr">
        <is>
          <t>蛙蛙表示竞技场真的好酷！</t>
        </is>
      </c>
    </row>
    <row r="13446">
      <c r="A13446" t="n">
        <v>400690</v>
      </c>
      <c r="B13446" t="inlineStr">
        <is>
          <t>商店里的东西这么多，蛙蛙的眼睛都花了</t>
        </is>
      </c>
      <c r="C13446" t="inlineStr">
        <is>
          <t>商店里的东西这么多，蛙蛙的眼睛都花了</t>
        </is>
      </c>
    </row>
    <row r="13447">
      <c r="A13447" t="n">
        <v>400691</v>
      </c>
      <c r="B13447" t="inlineStr">
        <is>
          <t>蛙蛙还是第一次见到这么大的胖头鱼！</t>
        </is>
      </c>
      <c r="C13447" t="inlineStr">
        <is>
          <t>蛙蛙还是第一次见到这么大的胖头鱼！</t>
        </is>
      </c>
    </row>
    <row r="13448">
      <c r="A13448" t="n">
        <v>400692</v>
      </c>
      <c r="B13448" t="inlineStr">
        <is>
          <t>以剩余守卫点≥5通关关卡6</t>
        </is>
      </c>
      <c r="C13448" t="inlineStr">
        <is>
          <t>以剩余守卫点≥5通关关卡6</t>
        </is>
      </c>
    </row>
    <row r="13449">
      <c r="A13449" t="n">
        <v>400693</v>
      </c>
      <c r="B13449" t="inlineStr">
        <is>
          <t>以剩余守卫点≥3通关关卡6</t>
        </is>
      </c>
      <c r="C13449" t="inlineStr">
        <is>
          <t>以剩余守卫点≥3通关关卡6</t>
        </is>
      </c>
    </row>
    <row r="13450">
      <c r="A13450" t="n">
        <v>400694</v>
      </c>
      <c r="B13450" t="inlineStr">
        <is>
          <t>以剩余守卫点≥1通关关卡6</t>
        </is>
      </c>
      <c r="C13450" t="inlineStr">
        <is>
          <t>以剩余守卫点≥1通关关卡6</t>
        </is>
      </c>
    </row>
    <row r="13451">
      <c r="A13451" t="n">
        <v>400695</v>
      </c>
      <c r="B13451" t="inlineStr">
        <is>
          <t>以剩余守卫点≥5通关关卡7</t>
        </is>
      </c>
      <c r="C13451" t="inlineStr">
        <is>
          <t>以剩余守卫点≥5通关关卡7</t>
        </is>
      </c>
    </row>
    <row r="13452">
      <c r="A13452" t="n">
        <v>400696</v>
      </c>
      <c r="B13452" t="inlineStr">
        <is>
          <t>以剩余守卫点≥3通关关卡7</t>
        </is>
      </c>
      <c r="C13452" t="inlineStr">
        <is>
          <t>以剩余守卫点≥3通关关卡7</t>
        </is>
      </c>
    </row>
    <row r="13453">
      <c r="A13453" t="n">
        <v>400697</v>
      </c>
      <c r="B13453" t="inlineStr">
        <is>
          <t>以剩余守卫点≥1通关关卡7</t>
        </is>
      </c>
      <c r="C13453" t="inlineStr">
        <is>
          <t>以剩余守卫点≥1通关关卡7</t>
        </is>
      </c>
    </row>
    <row r="13454">
      <c r="A13454" t="n">
        <v>400698</v>
      </c>
      <c r="B13454" t="inlineStr">
        <is>
          <t>解锁“蛙式推进器”礼盒</t>
        </is>
      </c>
      <c r="C13454" t="inlineStr">
        <is>
          <t>解锁“蛙式推进器”礼盒</t>
        </is>
      </c>
    </row>
    <row r="13455">
      <c r="A13455" t="n">
        <v>400699</v>
      </c>
      <c r="B13455" t="inlineStr">
        <is>
          <t>解锁“悲伤式袭击”礼盒</t>
        </is>
      </c>
      <c r="C13455" t="inlineStr">
        <is>
          <t>解锁“悲伤式袭击”礼盒</t>
        </is>
      </c>
    </row>
    <row r="13456">
      <c r="A13456" t="n">
        <v>400700</v>
      </c>
      <c r="B13456" t="inlineStr">
        <is>
          <t>解锁“两蛙颤颤”礼盒</t>
        </is>
      </c>
      <c r="C13456" t="inlineStr">
        <is>
          <t>解锁“两蛙颤颤”礼盒</t>
        </is>
      </c>
    </row>
    <row r="13457">
      <c r="A13457" t="n">
        <v>400701</v>
      </c>
      <c r="B13457" t="inlineStr">
        <is>
          <t>每隔12秒召唤一个拥有##1%角色最大生命值的悲伤蛙，阵亡时或4秒后会自爆，造成##2%普攻伤害（战斗开始后立刻释放一次）</t>
        </is>
      </c>
      <c r="C13457" t="inlineStr">
        <is>
          <t>每隔12秒召唤一个拥有##1%角色最大生命值的悲伤蛙，阵亡时或4秒后会自爆，造成##2%普攻伤害（战斗开始后立刻释放一次）</t>
        </is>
      </c>
    </row>
    <row r="13458">
      <c r="A13458" t="n">
        <v>400702</v>
      </c>
      <c r="B13458" t="inlineStr">
        <is>
          <t>横扫悲伤</t>
        </is>
      </c>
      <c r="C13458" t="inlineStr">
        <is>
          <t>横扫悲伤</t>
        </is>
      </c>
    </row>
    <row r="13459">
      <c r="A13459" t="n">
        <v>400703</v>
      </c>
      <c r="B13459" t="inlineStr">
        <is>
          <t>火苗</t>
        </is>
      </c>
      <c r="C13459" t="inlineStr">
        <is>
          <t>火苗</t>
        </is>
      </c>
    </row>
    <row r="13460">
      <c r="A13460" t="n">
        <v>400704</v>
      </c>
      <c r="B13460" t="inlineStr">
        <is>
          <t>用来参与趣味烹饪活动的道具，活动结束后转化为10000金币</t>
        </is>
      </c>
      <c r="C13460" t="inlineStr">
        <is>
          <t>用来参与趣味烹饪活动的道具，活动结束后转化为10000金币</t>
        </is>
      </c>
    </row>
    <row r="13461">
      <c r="A13461" t="n">
        <v>400705</v>
      </c>
      <c r="B13461" t="inlineStr">
        <is>
          <t>战斗开始后，下列两种效果每8秒轮换一次：获得##1%最大生命值护盾，持续8秒；增加##2%攻击，且被控制时间缩短##3%，持续8秒。</t>
        </is>
      </c>
      <c r="C13461" t="inlineStr">
        <is>
          <t>战斗开始后，下列两种效果每8秒轮换一次：获得##1%最大生命值护盾，持续8秒；增加##2%攻击，且被控制时间缩短##3%，持续8秒。</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C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3">
      <c r="A13463" t="n">
        <v>400707</v>
      </c>
      <c r="B13463" t="inlineStr">
        <is>
          <t>每次砸蛋可获得##1个##2</t>
        </is>
      </c>
      <c r="C13463" t="inlineStr">
        <is>
          <t>每次砸蛋可获得##1个##2</t>
        </is>
      </c>
    </row>
    <row r="13464">
      <c r="A13464" t="n">
        <v>400708</v>
      </c>
      <c r="B13464" t="inlineStr">
        <is>
          <t>额外背饰技能</t>
        </is>
      </c>
      <c r="C13464" t="inlineStr">
        <is>
          <t>额外背饰技能</t>
        </is>
      </c>
    </row>
    <row r="13465">
      <c r="A13465" t="n">
        <v>400709</v>
      </c>
      <c r="B13465" t="inlineStr">
        <is>
          <t>背饰拥有效果</t>
        </is>
      </c>
      <c r="C13465" t="inlineStr">
        <is>
          <t>背饰拥有效果</t>
        </is>
      </c>
    </row>
    <row r="13466">
      <c r="A13466" t="n">
        <v>400710</v>
      </c>
      <c r="B13466" t="inlineStr">
        <is>
          <t>解锁高级坐骑\n“百变史莱姆”</t>
        </is>
      </c>
      <c r="C13466" t="inlineStr">
        <is>
          <t>解锁高级坐骑\n“百变史莱姆”</t>
        </is>
      </c>
    </row>
    <row r="13467">
      <c r="A13467" t="n">
        <v>400711</v>
      </c>
      <c r="B13467" t="inlineStr">
        <is>
          <t>腾跃无拘束，百变我独行。恭喜~s成功解锁高级坐骑百变史莱姆！（全服同享礼盒待大佬发送）</t>
        </is>
      </c>
      <c r="C13467" t="inlineStr">
        <is>
          <t>腾跃无拘束，百变我独行。恭喜~s成功解锁高级坐骑百变史莱姆！（全服同享礼盒待大佬发送）</t>
        </is>
      </c>
    </row>
    <row r="13468">
      <c r="A13468" t="n">
        <v>400712</v>
      </c>
      <c r="B13468" t="inlineStr">
        <is>
          <t>解锁“百变史莱姆”礼盒</t>
        </is>
      </c>
      <c r="C13468" t="inlineStr">
        <is>
          <t>解锁“百变史莱姆”礼盒</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C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C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C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2">
      <c r="A13472" t="n">
        <v>799000628</v>
      </c>
      <c r="B13472" t="inlineStr">
        <is>
          <t>1、小蘑菇乘坐潜艇，越过一个个障碍，菇菇们需要通过轻触屏幕，让潜艇在合适得时间在水中攀升一段.</t>
        </is>
      </c>
      <c r="C13472" t="inlineStr">
        <is>
          <t>1、小蘑菇乘坐潜艇，越过一个个障碍，菇菇们需要通过轻触屏幕，让潜艇在合适得时间在水中攀升一段.</t>
        </is>
      </c>
    </row>
    <row r="13473">
      <c r="A13473" t="n">
        <v>799000629</v>
      </c>
      <c r="B13473" t="inlineStr">
        <is>
          <t>2、越过障碍的数量越多，可获得的分数就越多。</t>
        </is>
      </c>
      <c r="C13473" t="inlineStr">
        <is>
          <t>2、越过障碍的数量越多，可获得的分数就越多。</t>
        </is>
      </c>
    </row>
    <row r="13474">
      <c r="A13474" t="n">
        <v>799000630</v>
      </c>
      <c r="B13474" t="inlineStr">
        <is>
          <t>3、活动期间，达成每日得分目标可获得每日奖励！</t>
        </is>
      </c>
      <c r="C13474" t="inlineStr">
        <is>
          <t>3、活动期间，达成每日得分目标可获得每日奖励！</t>
        </is>
      </c>
    </row>
    <row r="13475">
      <c r="A13475" t="n">
        <v>799000631</v>
      </c>
      <c r="B13475" t="inlineStr">
        <is>
          <t>生成蘑菇本体30%生命的青蛙</t>
        </is>
      </c>
      <c r="C13475" t="inlineStr">
        <is>
          <t>生成蘑菇本体30%生命的青蛙</t>
        </is>
      </c>
    </row>
    <row r="13476">
      <c r="A13476" t="n">
        <v>799000632</v>
      </c>
      <c r="B13476" t="inlineStr">
        <is>
          <t>获得##1%最大生命值护盾，持续8秒</t>
        </is>
      </c>
      <c r="C13476" t="inlineStr">
        <is>
          <t>获得##1%最大生命值护盾，持续8秒</t>
        </is>
      </c>
    </row>
    <row r="13477">
      <c r="A13477" t="n">
        <v>799000633</v>
      </c>
      <c r="B13477" t="inlineStr">
        <is>
          <t>增加##2%攻击，且被控制时间缩短##3%，持续8秒。</t>
        </is>
      </c>
      <c r="C13477" t="inlineStr">
        <is>
          <t>增加##2%攻击，且被控制时间缩短##3%，持续8秒。</t>
        </is>
      </c>
    </row>
    <row r="13478">
      <c r="A13478" t="n">
        <v>799000634</v>
      </c>
      <c r="B13478" t="inlineStr">
        <is>
          <t>增加##2%攻击，持续8秒。</t>
        </is>
      </c>
      <c r="C13478" t="inlineStr">
        <is>
          <t>增加##2%攻击，持续8秒。</t>
        </is>
      </c>
    </row>
    <row r="13479">
      <c r="A13479" t="n">
        <v>799000635</v>
      </c>
      <c r="B13479" t="inlineStr">
        <is>
          <t>且被控制时间缩短##3%，</t>
        </is>
      </c>
      <c r="C13479" t="inlineStr">
        <is>
          <t>且被控制时间缩短##3%，</t>
        </is>
      </c>
    </row>
    <row r="13480">
      <c r="A13480" t="n">
        <v>799000636</v>
      </c>
      <c r="B13480" t="inlineStr">
        <is>
          <t>每秒造成范围伤害</t>
        </is>
      </c>
      <c r="C13480" t="inlineStr">
        <is>
          <t>每秒造成范围伤害</t>
        </is>
      </c>
    </row>
    <row r="13481">
      <c r="A13481" t="n">
        <v>799000637</v>
      </c>
      <c r="B13481" t="inlineStr">
        <is>
          <t>提高攻击</t>
        </is>
      </c>
      <c r="C13481" t="inlineStr">
        <is>
          <t>提高攻击</t>
        </is>
      </c>
    </row>
    <row r="13482">
      <c r="A13482" t="n">
        <v>799000638</v>
      </c>
      <c r="B13482" t="inlineStr">
        <is>
          <t>提高防御</t>
        </is>
      </c>
      <c r="C13482" t="inlineStr">
        <is>
          <t>提高防御</t>
        </is>
      </c>
    </row>
    <row r="13483">
      <c r="A13483" t="n">
        <v>799000639</v>
      </c>
      <c r="B13483" t="inlineStr">
        <is>
          <t>提高减伤</t>
        </is>
      </c>
      <c r="C13483" t="inlineStr">
        <is>
          <t>提高减伤</t>
        </is>
      </c>
    </row>
    <row r="13484">
      <c r="A13484" t="n">
        <v>799000640</v>
      </c>
      <c r="B13484" t="inlineStr">
        <is>
          <t>降低减伤</t>
        </is>
      </c>
      <c r="C13484" t="inlineStr">
        <is>
          <t>降低减伤</t>
        </is>
      </c>
    </row>
    <row r="13485">
      <c r="A13485" t="n">
        <v>799000641</v>
      </c>
      <c r="B13485" t="inlineStr">
        <is>
          <t>格挡</t>
        </is>
      </c>
      <c r="C13485" t="inlineStr">
        <is>
          <t>格挡</t>
        </is>
      </c>
    </row>
    <row r="13486">
      <c r="A13486" t="n">
        <v>799000642</v>
      </c>
      <c r="B13486" t="inlineStr">
        <is>
          <t>降低攻击</t>
        </is>
      </c>
      <c r="C13486" t="inlineStr">
        <is>
          <t>降低攻击</t>
        </is>
      </c>
    </row>
    <row r="13487">
      <c r="A13487" t="n">
        <v>799000643</v>
      </c>
      <c r="B13487" t="inlineStr">
        <is>
          <t>损失25%生命触发技能</t>
        </is>
      </c>
      <c r="C13487" t="inlineStr">
        <is>
          <t>损失25%生命触发技能</t>
        </is>
      </c>
    </row>
    <row r="13488">
      <c r="A13488" t="n">
        <v>799000644</v>
      </c>
      <c r="B13488" t="inlineStr">
        <is>
          <t>触发降低攻击和增加攻击陷阱</t>
        </is>
      </c>
      <c r="C13488" t="inlineStr">
        <is>
          <t>触发降低攻击和增加攻击陷阱</t>
        </is>
      </c>
    </row>
    <row r="13489">
      <c r="A13489" t="n">
        <v>799000645</v>
      </c>
      <c r="B13489" t="inlineStr">
        <is>
          <t>损失50%生命触发技能</t>
        </is>
      </c>
      <c r="C13489" t="inlineStr">
        <is>
          <t>损失50%生命触发技能</t>
        </is>
      </c>
    </row>
    <row r="13490">
      <c r="A13490" t="n">
        <v>799000646</v>
      </c>
      <c r="B13490" t="inlineStr">
        <is>
          <t>单次造成最大生命值伤害陷阱</t>
        </is>
      </c>
      <c r="C13490" t="inlineStr">
        <is>
          <t>单次造成最大生命值伤害陷阱</t>
        </is>
      </c>
    </row>
    <row r="13491">
      <c r="A13491" t="n">
        <v>799000647</v>
      </c>
      <c r="B13491" t="inlineStr">
        <is>
          <t>单次回复最大生命值伤害陷阱</t>
        </is>
      </c>
      <c r="C13491" t="inlineStr">
        <is>
          <t>单次回复最大生命值伤害陷阱</t>
        </is>
      </c>
    </row>
    <row r="13492">
      <c r="A13492" t="n">
        <v>799000648</v>
      </c>
      <c r="B13492" t="inlineStr">
        <is>
          <t>提高治愈量</t>
        </is>
      </c>
      <c r="C13492" t="inlineStr">
        <is>
          <t>提高治愈量</t>
        </is>
      </c>
    </row>
    <row r="13493">
      <c r="A13493" t="n">
        <v>799000649</v>
      </c>
      <c r="B13493" t="inlineStr">
        <is>
          <t>青蛙爆炸</t>
        </is>
      </c>
      <c r="C13493" t="inlineStr">
        <is>
          <t>青蛙爆炸</t>
        </is>
      </c>
    </row>
    <row r="13494">
      <c r="A13494" t="n">
        <v>799000650</v>
      </c>
      <c r="B13494" t="inlineStr">
        <is>
          <t>造成范围伤害并击飞目标</t>
        </is>
      </c>
      <c r="C13494" t="inlineStr">
        <is>
          <t>造成范围伤害并击飞目标</t>
        </is>
      </c>
    </row>
    <row r="13495">
      <c r="A13495" t="n">
        <v>799000651</v>
      </c>
      <c r="B13495" t="inlineStr">
        <is>
          <t>召唤悲伤蛙</t>
        </is>
      </c>
      <c r="C13495" t="inlineStr">
        <is>
          <t>召唤悲伤蛙</t>
        </is>
      </c>
    </row>
    <row r="13496">
      <c r="A13496" t="n">
        <v>799000652</v>
      </c>
      <c r="B13496" t="inlineStr">
        <is>
          <t>造成普攻伤害</t>
        </is>
      </c>
      <c r="C13496" t="inlineStr">
        <is>
          <t>造成普攻伤害</t>
        </is>
      </c>
    </row>
    <row r="13497">
      <c r="A13497" t="n">
        <v>799000653</v>
      </c>
      <c r="B13497" t="inlineStr">
        <is>
          <t>战斗开始8秒或血量首次低于75%时，提升自身##1%攻击并降低所有敌人##2%攻击</t>
        </is>
      </c>
      <c r="C13497" t="inlineStr">
        <is>
          <t>战斗开始8秒或血量首次低于75%时，提升自身##1%攻击并降低所有敌人##2%攻击</t>
        </is>
      </c>
    </row>
    <row r="13498">
      <c r="A13498" t="n">
        <v>799000654</v>
      </c>
      <c r="B13498" t="inlineStr">
        <is>
          <t>战斗开始且每隔12秒召唤一个拥有x%角色最大生命值的青蛙，阵亡时或5秒后自爆，造成1000%普攻伤害</t>
        </is>
      </c>
      <c r="C13498" t="inlineStr">
        <is>
          <t>战斗开始且每隔12秒召唤一个拥有x%角色最大生命值的青蛙，阵亡时或5秒后自爆，造成1000%普攻伤害</t>
        </is>
      </c>
    </row>
    <row r="13499">
      <c r="A13499" t="n">
        <v>799000655</v>
      </c>
      <c r="B13499" t="inlineStr">
        <is>
          <t>青蛙阵亡时造成1000%普攻伤害</t>
        </is>
      </c>
      <c r="C13499" t="inlineStr">
        <is>
          <t>青蛙阵亡时造成1000%普攻伤害</t>
        </is>
      </c>
    </row>
    <row r="13500">
      <c r="A13500" t="n">
        <v>799000656</v>
      </c>
      <c r="B13500" t="inlineStr">
        <is>
          <t>购买活动礼包Ⅵ</t>
        </is>
      </c>
      <c r="C13500" t="inlineStr">
        <is>
          <t>购买活动礼包Ⅵ</t>
        </is>
      </c>
    </row>
    <row r="13501">
      <c r="A13501" t="n">
        <v>799000657</v>
      </c>
      <c r="B13501" t="inlineStr">
        <is>
          <t>购买活动礼包Ⅴ</t>
        </is>
      </c>
      <c r="C13501" t="inlineStr">
        <is>
          <t>购买活动礼包Ⅴ</t>
        </is>
      </c>
    </row>
    <row r="13502">
      <c r="A13502" t="n">
        <v>799000658</v>
      </c>
      <c r="B13502" t="inlineStr">
        <is>
          <t>活动大礼盒</t>
        </is>
      </c>
      <c r="C13502" t="inlineStr">
        <is>
          <t>活动大礼盒</t>
        </is>
      </c>
    </row>
    <row r="13503">
      <c r="A13503" t="n">
        <v>799000659</v>
      </c>
      <c r="B13503" t="inlineStr">
        <is>
          <t>活动小礼盒</t>
        </is>
      </c>
      <c r="C13503" t="inlineStr">
        <is>
          <t>活动小礼盒</t>
        </is>
      </c>
    </row>
    <row r="13504">
      <c r="A13504" t="n">
        <v>600000058</v>
      </c>
      <c r="B13504" t="inlineStr">
        <is>
          <t>增加15%攻速</t>
        </is>
      </c>
      <c r="C13504" t="inlineStr">
        <is>
          <t>增加15%攻速</t>
        </is>
      </c>
    </row>
    <row r="13505">
      <c r="A13505" t="n">
        <v>600000059</v>
      </c>
      <c r="B13505" t="inlineStr">
        <is>
          <t>增加20%暴击</t>
        </is>
      </c>
      <c r="C13505" t="inlineStr">
        <is>
          <t>增加20%暴击</t>
        </is>
      </c>
    </row>
    <row r="13506">
      <c r="A13506" t="n">
        <v>600000060</v>
      </c>
      <c r="B13506" t="inlineStr">
        <is>
          <t>增加20%攻击</t>
        </is>
      </c>
      <c r="C13506" t="inlineStr">
        <is>
          <t>增加20%攻击</t>
        </is>
      </c>
    </row>
    <row r="13507">
      <c r="A13507" t="n">
        <v>600000061</v>
      </c>
      <c r="B13507" t="inlineStr">
        <is>
          <t>战斗开始后15秒，增加15%攻速</t>
        </is>
      </c>
      <c r="C13507" t="inlineStr">
        <is>
          <t>战斗开始后15秒，增加15%攻速</t>
        </is>
      </c>
    </row>
    <row r="13508">
      <c r="A13508" t="n">
        <v>600000062</v>
      </c>
      <c r="B13508" t="inlineStr">
        <is>
          <t>战斗开始后30秒，增加20%暴击</t>
        </is>
      </c>
      <c r="C13508" t="inlineStr">
        <is>
          <t>战斗开始后30秒，增加20%暴击</t>
        </is>
      </c>
    </row>
    <row r="13509">
      <c r="A13509" t="n">
        <v>600000063</v>
      </c>
      <c r="B13509" t="inlineStr">
        <is>
          <t>战斗开始后45秒，增加20%攻击</t>
        </is>
      </c>
      <c r="C13509" t="inlineStr">
        <is>
          <t>战斗开始后45秒，增加20%攻击</t>
        </is>
      </c>
    </row>
    <row r="13510">
      <c r="A13510" t="n">
        <v>999300165</v>
      </c>
      <c r="B13510" t="inlineStr">
        <is>
          <t>屏蔽</t>
        </is>
      </c>
      <c r="C13510" t="inlineStr">
        <is>
          <t>屏蔽</t>
        </is>
      </c>
    </row>
    <row r="13511">
      <c r="A13511" t="n">
        <v>999300166</v>
      </c>
      <c r="B13511" t="inlineStr">
        <is>
          <t>取消屏蔽</t>
        </is>
      </c>
      <c r="C13511" t="inlineStr">
        <is>
          <t>取消屏蔽</t>
        </is>
      </c>
    </row>
    <row r="13512">
      <c r="A13512" t="n">
        <v>999300167</v>
      </c>
      <c r="B13512" t="inlineStr">
        <is>
          <t>屏蔽列表</t>
        </is>
      </c>
      <c r="C13512" t="inlineStr">
        <is>
          <t>屏蔽列表</t>
        </is>
      </c>
    </row>
    <row r="13513">
      <c r="A13513" t="n">
        <v>600000067</v>
      </c>
      <c r="B13513" t="inlineStr">
        <is>
          <t>侦查补给</t>
        </is>
      </c>
      <c r="C13513" t="inlineStr">
        <is>
          <t>侦查补给</t>
        </is>
      </c>
    </row>
    <row r="13514">
      <c r="A13514" t="n">
        <v>600000068</v>
      </c>
      <c r="B13514" t="inlineStr">
        <is>
          <t>真凶推理</t>
        </is>
      </c>
      <c r="C13514" t="inlineStr">
        <is>
          <t>真凶推理</t>
        </is>
      </c>
    </row>
    <row r="13515">
      <c r="A13515" t="n">
        <v>600000069</v>
      </c>
      <c r="B13515" t="inlineStr">
        <is>
          <t>金条追踪BUFF</t>
        </is>
      </c>
      <c r="C13515" t="inlineStr">
        <is>
          <t>金条追踪BUFF</t>
        </is>
      </c>
    </row>
    <row r="13516">
      <c r="A13516" t="n">
        <v>600000070</v>
      </c>
      <c r="B13516" t="inlineStr">
        <is>
          <t>搜证金铲</t>
        </is>
      </c>
      <c r="C13516" t="inlineStr">
        <is>
          <t>搜证金铲</t>
        </is>
      </c>
    </row>
    <row r="13517">
      <c r="A13517" t="n">
        <v>600000071</v>
      </c>
      <c r="B13517" t="inlineStr">
        <is>
          <t>灵感灯泡</t>
        </is>
      </c>
      <c r="C13517" t="inlineStr">
        <is>
          <t>灵感灯泡</t>
        </is>
      </c>
    </row>
    <row r="13518">
      <c r="A13518" t="n">
        <v>600000072</v>
      </c>
      <c r="B13518" t="inlineStr">
        <is>
          <t>线索</t>
        </is>
      </c>
      <c r="C13518" t="inlineStr">
        <is>
          <t>线索</t>
        </is>
      </c>
    </row>
    <row r="13519">
      <c r="A13519" t="n">
        <v>600000073</v>
      </c>
      <c r="B13519" t="inlineStr">
        <is>
          <t>探案报告</t>
        </is>
      </c>
      <c r="C13519" t="inlineStr">
        <is>
          <t>探案报告</t>
        </is>
      </c>
    </row>
    <row r="13520">
      <c r="A13520" t="n">
        <v>600000074</v>
      </c>
      <c r="B13520" t="inlineStr">
        <is>
          <t>用于参与真凶推理的道具，活动结束后转化为10000金币</t>
        </is>
      </c>
      <c r="C13520" t="inlineStr">
        <is>
          <t>用于参与真凶推理的道具，活动结束后转化为10000金币</t>
        </is>
      </c>
    </row>
    <row r="13521">
      <c r="A13521" t="n">
        <v>600000075</v>
      </c>
      <c r="B13521" t="inlineStr">
        <is>
          <t>用于兑换脑力商店中的商品，活动结束后转化为50000金币</t>
        </is>
      </c>
      <c r="C13521" t="inlineStr">
        <is>
          <t>用于兑换脑力商店中的商品，活动结束后转化为50000金币</t>
        </is>
      </c>
    </row>
    <row r="13522">
      <c r="A13522" t="n">
        <v>600000076</v>
      </c>
      <c r="B13522" t="inlineStr">
        <is>
          <t>用于线索破译活动中的道具，赠送后会使探案报告提升，活动结束后转化为500金币</t>
        </is>
      </c>
      <c r="C13522" t="inlineStr">
        <is>
          <t>用于线索破译活动中的道具，赠送后会使探案报告提升，活动结束后转化为500金币</t>
        </is>
      </c>
    </row>
    <row r="13523">
      <c r="A13523" t="n">
        <v>600000077</v>
      </c>
      <c r="B13523" t="inlineStr">
        <is>
          <t>用于解锁线索破译中的档位奖励和参与神探名单排名</t>
        </is>
      </c>
      <c r="C13523" t="inlineStr">
        <is>
          <t>用于解锁线索破译中的档位奖励和参与神探名单排名</t>
        </is>
      </c>
    </row>
    <row r="13524">
      <c r="A13524" t="n">
        <v>600000078</v>
      </c>
      <c r="B13524" t="inlineStr">
        <is>
          <t>真相大白</t>
        </is>
      </c>
      <c r="C13524" t="inlineStr">
        <is>
          <t>真相大白</t>
        </is>
      </c>
    </row>
    <row r="13525">
      <c r="A13525" t="n">
        <v>600000079</v>
      </c>
      <c r="B13525" t="inlineStr">
        <is>
          <t>蛛丝马迹</t>
        </is>
      </c>
      <c r="C13525" t="inlineStr">
        <is>
          <t>蛛丝马迹</t>
        </is>
      </c>
    </row>
    <row r="13526">
      <c r="A13526" t="n">
        <v>600000080</v>
      </c>
      <c r="B13526" t="inlineStr">
        <is>
          <t>无处匿形</t>
        </is>
      </c>
      <c r="C13526" t="inlineStr">
        <is>
          <t>无处匿形</t>
        </is>
      </c>
    </row>
    <row r="13527">
      <c r="A13527" t="n">
        <v>600000081</v>
      </c>
      <c r="B13527" t="inlineStr">
        <is>
          <t>有道理</t>
        </is>
      </c>
      <c r="C13527" t="inlineStr">
        <is>
          <t>有道理</t>
        </is>
      </c>
    </row>
    <row r="13528">
      <c r="A13528" t="n">
        <v>600000082</v>
      </c>
      <c r="B13528" t="inlineStr">
        <is>
          <t>脑力燃烧</t>
        </is>
      </c>
      <c r="C13528" t="inlineStr">
        <is>
          <t>脑力燃烧</t>
        </is>
      </c>
    </row>
    <row r="13529">
      <c r="A13529" t="n">
        <v>600000083</v>
      </c>
      <c r="B13529" t="inlineStr">
        <is>
          <t>探案如神</t>
        </is>
      </c>
      <c r="C13529" t="inlineStr">
        <is>
          <t>探案如神</t>
        </is>
      </c>
    </row>
    <row r="13530">
      <c r="A13530" t="n">
        <v>600000084</v>
      </c>
      <c r="B13530" t="inlineStr">
        <is>
          <t>真相唯一</t>
        </is>
      </c>
      <c r="C13530" t="inlineStr">
        <is>
          <t>真相唯一</t>
        </is>
      </c>
    </row>
    <row r="13531">
      <c r="A13531" t="n">
        <v>600000085</v>
      </c>
      <c r="B13531" t="inlineStr">
        <is>
          <t>金条大劫案神探名单前三名可获得</t>
        </is>
      </c>
      <c r="C13531" t="inlineStr">
        <is>
          <t>金条大劫案神探名单前三名可获得</t>
        </is>
      </c>
    </row>
    <row r="13532">
      <c r="A13532" t="n">
        <v>600000086</v>
      </c>
      <c r="B13532" t="inlineStr">
        <is>
          <t>用于解锁头饰装扮“无处匿形”</t>
        </is>
      </c>
      <c r="C13532" t="inlineStr">
        <is>
          <t>用于解锁头饰装扮“无处匿形”</t>
        </is>
      </c>
    </row>
    <row r="13533">
      <c r="A13533" t="n">
        <v>600000087</v>
      </c>
      <c r="B13533" t="inlineStr">
        <is>
          <t>用于解锁面饰装扮“有道理”</t>
        </is>
      </c>
      <c r="C13533" t="inlineStr">
        <is>
          <t>用于解锁面饰装扮“有道理”</t>
        </is>
      </c>
    </row>
    <row r="13534">
      <c r="A13534" t="n">
        <v>600000088</v>
      </c>
      <c r="B13534" t="inlineStr">
        <is>
          <t>用于解锁武器装扮“脑力燃烧”</t>
        </is>
      </c>
      <c r="C13534" t="inlineStr">
        <is>
          <t>用于解锁武器装扮“脑力燃烧”</t>
        </is>
      </c>
    </row>
    <row r="13535">
      <c r="A13535" t="n">
        <v>600000089</v>
      </c>
      <c r="B13535" t="inlineStr">
        <is>
          <t>侦查补给Ⅰ</t>
        </is>
      </c>
      <c r="C13535" t="inlineStr">
        <is>
          <t>侦查补给Ⅰ</t>
        </is>
      </c>
    </row>
    <row r="13536">
      <c r="A13536" t="n">
        <v>600000090</v>
      </c>
      <c r="B13536" t="inlineStr">
        <is>
          <t>侦查补给Ⅱ</t>
        </is>
      </c>
      <c r="C13536" t="inlineStr">
        <is>
          <t>侦查补给Ⅱ</t>
        </is>
      </c>
    </row>
    <row r="13537">
      <c r="A13537" t="n">
        <v>600000091</v>
      </c>
      <c r="B13537" t="inlineStr">
        <is>
          <t>侦查补给Ⅲ</t>
        </is>
      </c>
      <c r="C13537" t="inlineStr">
        <is>
          <t>侦查补给Ⅲ</t>
        </is>
      </c>
    </row>
    <row r="13538">
      <c r="A13538" t="n">
        <v>600000092</v>
      </c>
      <c r="B13538" t="inlineStr">
        <is>
          <t>侦查补给Ⅳ</t>
        </is>
      </c>
      <c r="C13538" t="inlineStr">
        <is>
          <t>侦查补给Ⅳ</t>
        </is>
      </c>
    </row>
    <row r="13539">
      <c r="A13539" t="n">
        <v>600000093</v>
      </c>
      <c r="B13539" t="inlineStr">
        <is>
          <t>侦查补给Ⅴ</t>
        </is>
      </c>
      <c r="C13539" t="inlineStr">
        <is>
          <t>侦查补给Ⅴ</t>
        </is>
      </c>
    </row>
    <row r="13540">
      <c r="A13540" t="n">
        <v>600000094</v>
      </c>
      <c r="B13540" t="inlineStr">
        <is>
          <t>侦查补给Ⅵ</t>
        </is>
      </c>
      <c r="C13540" t="inlineStr">
        <is>
          <t>侦查补给Ⅵ</t>
        </is>
      </c>
    </row>
    <row r="13541">
      <c r="A13541" t="n">
        <v>600000095</v>
      </c>
      <c r="B13541" t="inlineStr">
        <is>
          <t>侦查补给Ⅶ</t>
        </is>
      </c>
      <c r="C13541" t="inlineStr">
        <is>
          <t>侦查补给Ⅶ</t>
        </is>
      </c>
    </row>
    <row r="13542">
      <c r="A13542" t="n">
        <v>600000096</v>
      </c>
      <c r="B13542" t="inlineStr">
        <is>
          <t>侦查补给Ⅷ</t>
        </is>
      </c>
      <c r="C13542" t="inlineStr">
        <is>
          <t>侦查补给Ⅷ</t>
        </is>
      </c>
    </row>
    <row r="13543">
      <c r="A13543" t="n">
        <v>600000097</v>
      </c>
      <c r="B13543" t="inlineStr">
        <is>
          <t>侦查补给Ⅸ</t>
        </is>
      </c>
      <c r="C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C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c r="C13545" t="inlineStr">
        <is>
          <t>探案报告:</t>
        </is>
      </c>
    </row>
    <row r="13546">
      <c r="A13546" t="n">
        <v>600000100</v>
      </c>
      <c r="B13546" t="inlineStr">
        <is>
          <t>神探名单</t>
        </is>
      </c>
      <c r="C13546" t="inlineStr">
        <is>
          <t>神探名单</t>
        </is>
      </c>
    </row>
    <row r="13547">
      <c r="A13547" t="n">
        <v>600000101</v>
      </c>
      <c r="B13547" t="inlineStr">
        <is>
          <t>金条大劫案</t>
        </is>
      </c>
      <c r="C13547" t="inlineStr">
        <is>
          <t>金条大劫案</t>
        </is>
      </c>
    </row>
    <row r="13548">
      <c r="A13548" t="n">
        <v>600000102</v>
      </c>
      <c r="B13548" t="inlineStr">
        <is>
          <t>金条追踪</t>
        </is>
      </c>
      <c r="C13548" t="inlineStr">
        <is>
          <t>金条追踪</t>
        </is>
      </c>
    </row>
    <row r="13549">
      <c r="A13549" t="n">
        <v>600000103</v>
      </c>
      <c r="B13549" t="inlineStr">
        <is>
          <t>线索破译</t>
        </is>
      </c>
      <c r="C13549" t="inlineStr">
        <is>
          <t>线索破译</t>
        </is>
      </c>
    </row>
    <row r="13550">
      <c r="A13550" t="n">
        <v>204606</v>
      </c>
      <c r="B13550" t="inlineStr">
        <is>
          <t>是否确认删除好友，删除后亲密度将降至0</t>
        </is>
      </c>
      <c r="C13550" t="inlineStr">
        <is>
          <t>是否确认删除好友，删除后亲密度将降至0</t>
        </is>
      </c>
    </row>
    <row r="13551">
      <c r="A13551" t="n">
        <v>204607</v>
      </c>
      <c r="B13551" t="inlineStr">
        <is>
          <t>是否确认拉黑，拉黑后亲密度将降至0</t>
        </is>
      </c>
      <c r="C13551" t="inlineStr">
        <is>
          <t>是否确认拉黑，拉黑后亲密度将降至0</t>
        </is>
      </c>
    </row>
    <row r="13552">
      <c r="A13552" t="n">
        <v>600000104</v>
      </c>
      <c r="B13552" t="inlineStr">
        <is>
          <t>传奇大亨</t>
        </is>
      </c>
      <c r="C13552" t="inlineStr">
        <is>
          <t>传奇大亨</t>
        </is>
      </c>
    </row>
    <row r="13553">
      <c r="A13553" t="n">
        <v>600000105</v>
      </c>
      <c r="B13553" t="inlineStr">
        <is>
          <t>大富翁完成圈数</t>
        </is>
      </c>
      <c r="C13553" t="inlineStr">
        <is>
          <t>大富翁完成圈数</t>
        </is>
      </c>
    </row>
    <row r="13554">
      <c r="A13554" t="n">
        <v>600000106</v>
      </c>
      <c r="B13554" t="inlineStr">
        <is>
          <t>完成1圈</t>
        </is>
      </c>
      <c r="C13554" t="inlineStr">
        <is>
          <t>完成1圈</t>
        </is>
      </c>
    </row>
    <row r="13555">
      <c r="A13555" t="n">
        <v>600000107</v>
      </c>
      <c r="B13555" t="inlineStr">
        <is>
          <t>完成3圈</t>
        </is>
      </c>
      <c r="C13555" t="inlineStr">
        <is>
          <t>完成3圈</t>
        </is>
      </c>
    </row>
    <row r="13556">
      <c r="A13556" t="n">
        <v>600000108</v>
      </c>
      <c r="B13556" t="inlineStr">
        <is>
          <t>完成2圈</t>
        </is>
      </c>
      <c r="C13556" t="inlineStr">
        <is>
          <t>完成2圈</t>
        </is>
      </c>
    </row>
    <row r="13557">
      <c r="A13557" t="n">
        <v>600000109</v>
      </c>
      <c r="B13557" t="inlineStr">
        <is>
          <t>获得10个蘑菇币</t>
        </is>
      </c>
      <c r="C13557" t="inlineStr">
        <is>
          <t>获得10个蘑菇币</t>
        </is>
      </c>
    </row>
    <row r="13558">
      <c r="A13558" t="n">
        <v>600000110</v>
      </c>
      <c r="B13558" t="inlineStr">
        <is>
          <t>获得30个蘑菇币</t>
        </is>
      </c>
      <c r="C13558" t="inlineStr">
        <is>
          <t>获得30个蘑菇币</t>
        </is>
      </c>
    </row>
    <row r="13559">
      <c r="A13559" t="n">
        <v>600000111</v>
      </c>
      <c r="B13559" t="inlineStr">
        <is>
          <t>获得60个蘑菇币</t>
        </is>
      </c>
      <c r="C13559" t="inlineStr">
        <is>
          <t>获得60个蘑菇币</t>
        </is>
      </c>
    </row>
    <row r="13560">
      <c r="A13560" t="n">
        <v>600000112</v>
      </c>
      <c r="B13560" t="inlineStr">
        <is>
          <t>累计消耗5个骰子</t>
        </is>
      </c>
      <c r="C13560" t="inlineStr">
        <is>
          <t>累计消耗5个骰子</t>
        </is>
      </c>
    </row>
    <row r="13561">
      <c r="A13561" t="n">
        <v>600000113</v>
      </c>
      <c r="B13561" t="inlineStr">
        <is>
          <t>累计消耗10个骰子</t>
        </is>
      </c>
      <c r="C13561" t="inlineStr">
        <is>
          <t>累计消耗10个骰子</t>
        </is>
      </c>
    </row>
    <row r="13562">
      <c r="A13562" t="n">
        <v>600000114</v>
      </c>
      <c r="B13562" t="inlineStr">
        <is>
          <t>投资币</t>
        </is>
      </c>
      <c r="C13562" t="inlineStr">
        <is>
          <t>投资币</t>
        </is>
      </c>
    </row>
    <row r="13563">
      <c r="A13563" t="n">
        <v>600000115</v>
      </c>
      <c r="B13563" t="inlineStr">
        <is>
          <t>机遇骰子</t>
        </is>
      </c>
      <c r="C13563" t="inlineStr">
        <is>
          <t>机遇骰子</t>
        </is>
      </c>
    </row>
    <row r="13564">
      <c r="A13564" t="n">
        <v>600000116</v>
      </c>
      <c r="B13564" t="inlineStr">
        <is>
          <t>传奇大亨专属货币，用于在交易所兑换道具，活动结束后转化为40金币</t>
        </is>
      </c>
      <c r="C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c r="C13565" t="inlineStr">
        <is>
          <t>传奇大亨专属道具，使用后在1~6中随机获得行动点数，活动结束后转化为5000金币</t>
        </is>
      </c>
    </row>
    <row r="13566">
      <c r="A13566" t="n">
        <v>600000118</v>
      </c>
      <c r="B13566" t="inlineStr">
        <is>
          <t>自我投资</t>
        </is>
      </c>
      <c r="C13566" t="inlineStr">
        <is>
          <t>自我投资</t>
        </is>
      </c>
    </row>
    <row r="13567">
      <c r="A13567" t="n">
        <v>600000119</v>
      </c>
      <c r="B13567" t="inlineStr">
        <is>
          <t>遇见多年前资助的一位贫困青年，意外得到百万资金回报</t>
        </is>
      </c>
      <c r="C13567" t="inlineStr">
        <is>
          <t>遇见多年前资助的一位贫困青年，意外得到百万资金回报</t>
        </is>
      </c>
    </row>
    <row r="13568">
      <c r="A13568" t="n">
        <v>600000120</v>
      </c>
      <c r="B13568" t="inlineStr">
        <is>
          <t>洽谈合作时，对方开出了一个让你无法拒绝的高价</t>
        </is>
      </c>
      <c r="C13568" t="inlineStr">
        <is>
          <t>洽谈合作时，对方开出了一个让你无法拒绝的高价</t>
        </is>
      </c>
    </row>
    <row r="13569">
      <c r="A13569" t="n">
        <v>600000121</v>
      </c>
      <c r="B13569" t="inlineStr">
        <is>
          <t>多年前随意投资的一只股票一夜间竟暴涨百倍</t>
        </is>
      </c>
      <c r="C13569" t="inlineStr">
        <is>
          <t>多年前随意投资的一只股票一夜间竟暴涨百倍</t>
        </is>
      </c>
    </row>
    <row r="13570">
      <c r="A13570" t="n">
        <v>600000122</v>
      </c>
      <c r="B13570" t="inlineStr">
        <is>
          <t>超级菇菇，神速建筑！随机一座城市等级+1</t>
        </is>
      </c>
      <c r="C13570" t="inlineStr">
        <is>
          <t>超级菇菇，神速建筑！随机一座城市等级+1</t>
        </is>
      </c>
    </row>
    <row r="13571">
      <c r="A13571" t="n">
        <v>600000123</v>
      </c>
      <c r="B13571" t="inlineStr">
        <is>
          <t>好运连连，机遇骰子无限好运！</t>
        </is>
      </c>
      <c r="C13571" t="inlineStr">
        <is>
          <t>好运连连，机遇骰子无限好运！</t>
        </is>
      </c>
    </row>
    <row r="13572">
      <c r="A13572" t="n">
        <v>600000124</v>
      </c>
      <c r="B13572" t="inlineStr">
        <is>
          <t>菇尼斯世界记录刷新！圈数+1！</t>
        </is>
      </c>
      <c r="C13572" t="inlineStr">
        <is>
          <t>菇尼斯世界记录刷新！圈数+1！</t>
        </is>
      </c>
    </row>
    <row r="13573">
      <c r="A13573" t="n">
        <v>600000125</v>
      </c>
      <c r="B13573" t="inlineStr">
        <is>
          <t>菇尼斯世界记录刷新！圈数+2！</t>
        </is>
      </c>
      <c r="C13573" t="inlineStr">
        <is>
          <t>菇尼斯世界记录刷新！圈数+2！</t>
        </is>
      </c>
    </row>
    <row r="13574">
      <c r="A13574" t="n">
        <v>600000126</v>
      </c>
      <c r="B13574" t="inlineStr">
        <is>
          <t>走在路上被绊倒，低头一看竟是20钻石</t>
        </is>
      </c>
      <c r="C13574" t="inlineStr">
        <is>
          <t>走在路上被绊倒，低头一看竟是20钻石</t>
        </is>
      </c>
    </row>
    <row r="13575">
      <c r="A13575" t="n">
        <v>600000127</v>
      </c>
      <c r="B13575" t="inlineStr">
        <is>
          <t>与合作伙伴吵架，内急时发现被拆走了马桶</t>
        </is>
      </c>
      <c r="C13575" t="inlineStr">
        <is>
          <t>与合作伙伴吵架，内急时发现被拆走了马桶</t>
        </is>
      </c>
    </row>
    <row r="13576">
      <c r="A13576" t="n">
        <v>600000128</v>
      </c>
      <c r="B13576" t="inlineStr">
        <is>
          <t>公司保安是间谍，剪断电源造成公司停电一天</t>
        </is>
      </c>
      <c r="C13576" t="inlineStr">
        <is>
          <t>公司保安是间谍，剪断电源造成公司停电一天</t>
        </is>
      </c>
    </row>
    <row r="13577">
      <c r="A13577" t="n">
        <v>600000129</v>
      </c>
      <c r="B13577" t="inlineStr">
        <is>
          <t>出门谈生意发现车胎被戳爆，迟到后合作告吹</t>
        </is>
      </c>
      <c r="C13577" t="inlineStr">
        <is>
          <t>出门谈生意发现车胎被戳爆，迟到后合作告吹</t>
        </is>
      </c>
    </row>
    <row r="13578">
      <c r="A13578" t="n">
        <v>600000130</v>
      </c>
      <c r="B13578" t="inlineStr">
        <is>
          <t>得力下属突然大彻大悟，决定去看看世界。下一回合无法移动。</t>
        </is>
      </c>
      <c r="C13578" t="inlineStr">
        <is>
          <t>得力下属突然大彻大悟，决定去看看世界。下一回合无法移动。</t>
        </is>
      </c>
    </row>
    <row r="13579">
      <c r="A13579" t="n">
        <v>600000131</v>
      </c>
      <c r="B13579" t="inlineStr">
        <is>
          <t>公司保安是间谍，剪断电源造成公司停电一天。下一回合无法移动。</t>
        </is>
      </c>
      <c r="C13579" t="inlineStr">
        <is>
          <t>公司保安是间谍，剪断电源造成公司停电一天。下一回合无法移动。</t>
        </is>
      </c>
    </row>
    <row r="13580">
      <c r="A13580" t="n">
        <v>600000132</v>
      </c>
      <c r="B13580" t="inlineStr">
        <is>
          <t>天降陨石，房子被砸到。随机一座城市的等级-1</t>
        </is>
      </c>
      <c r="C13580" t="inlineStr">
        <is>
          <t>天降陨石，房子被砸到。随机一座城市的等级-1</t>
        </is>
      </c>
    </row>
    <row r="13581">
      <c r="A13581" t="n">
        <v>600000133</v>
      </c>
      <c r="B13581" t="inlineStr">
        <is>
          <t>与合作伙伴吵架，内急时发现被拆走了马桶。随机一座城市的等级-1</t>
        </is>
      </c>
      <c r="C13581" t="inlineStr">
        <is>
          <t>与合作伙伴吵架，内急时发现被拆走了马桶。随机一座城市的等级-1</t>
        </is>
      </c>
    </row>
    <row r="13582">
      <c r="A13582" t="n">
        <v>600000134</v>
      </c>
      <c r="B13582" t="inlineStr">
        <is>
          <t>衰神到！损失一个机遇骰子！</t>
        </is>
      </c>
      <c r="C13582" t="inlineStr">
        <is>
          <t>衰神到！损失一个机遇骰子！</t>
        </is>
      </c>
    </row>
    <row r="13583">
      <c r="A13583" t="n">
        <v>600000135</v>
      </c>
      <c r="B13583" t="inlineStr">
        <is>
          <t>商业调查！下一回合无法移动！</t>
        </is>
      </c>
      <c r="C13583" t="inlineStr">
        <is>
          <t>商业调查！下一回合无法移动！</t>
        </is>
      </c>
    </row>
    <row r="13584">
      <c r="A13584" t="n">
        <v>600000136</v>
      </c>
      <c r="B13584" t="inlineStr">
        <is>
          <t>天下第一善人！捐出了大量财产做慈善</t>
        </is>
      </c>
      <c r="C13584" t="inlineStr">
        <is>
          <t>天下第一善人！捐出了大量财产做慈善</t>
        </is>
      </c>
    </row>
    <row r="13585">
      <c r="A13585" t="n">
        <v>600000137</v>
      </c>
      <c r="B13585" t="inlineStr">
        <is>
          <t>天使转盘</t>
        </is>
      </c>
      <c r="C13585" t="inlineStr">
        <is>
          <t>天使转盘</t>
        </is>
      </c>
    </row>
    <row r="13586">
      <c r="A13586" t="n">
        <v>600000138</v>
      </c>
      <c r="B13586" t="inlineStr">
        <is>
          <t>投资有风险。三次机会投出点数6，即可安全离开；反之扣除200个投资币。</t>
        </is>
      </c>
      <c r="C13586" t="inlineStr">
        <is>
          <t>投资有风险。三次机会投出点数6，即可安全离开；反之扣除200个投资币。</t>
        </is>
      </c>
    </row>
    <row r="13587">
      <c r="A13587" t="n">
        <v>600000139</v>
      </c>
      <c r="B13587" t="inlineStr">
        <is>
          <t>抵达时蹲监狱，下一回合可以投骰子但是不能移动</t>
        </is>
      </c>
      <c r="C13587" t="inlineStr">
        <is>
          <t>抵达时蹲监狱，下一回合可以投骰子但是不能移动</t>
        </is>
      </c>
    </row>
    <row r="13588">
      <c r="A13588" t="n">
        <v>600000140</v>
      </c>
      <c r="B13588" t="inlineStr">
        <is>
          <t>置业商店。所有商品购买完毕后，格子变为城市。</t>
        </is>
      </c>
      <c r="C13588" t="inlineStr">
        <is>
          <t>置业商店。所有商品购买完毕后，格子变为城市。</t>
        </is>
      </c>
    </row>
    <row r="13589">
      <c r="A13589" t="n">
        <v>600000141</v>
      </c>
      <c r="B13589" t="inlineStr">
        <is>
          <t>经过时，获得海量奖励</t>
        </is>
      </c>
      <c r="C13589" t="inlineStr">
        <is>
          <t>经过时，获得海量奖励</t>
        </is>
      </c>
    </row>
    <row r="13590">
      <c r="A13590" t="n">
        <v>600000142</v>
      </c>
      <c r="B13590" t="inlineStr">
        <is>
          <t>最高等级五级，等级越高，奖励越好</t>
        </is>
      </c>
      <c r="C13590" t="inlineStr">
        <is>
          <t>最高等级五级，等级越高，奖励越好</t>
        </is>
      </c>
    </row>
    <row r="13591">
      <c r="A13591" t="n">
        <v>600000143</v>
      </c>
      <c r="B13591" t="inlineStr">
        <is>
          <t>衰神附体！随机坏事，赶紧避开！</t>
        </is>
      </c>
      <c r="C13591" t="inlineStr">
        <is>
          <t>衰神附体！随机坏事，赶紧避开！</t>
        </is>
      </c>
    </row>
    <row r="13592">
      <c r="A13592" t="n">
        <v>600000144</v>
      </c>
      <c r="B13592" t="inlineStr">
        <is>
          <t>好运到，财神到！随机幸运事件！</t>
        </is>
      </c>
      <c r="C13592" t="inlineStr">
        <is>
          <t>好运到，财神到！随机幸运事件！</t>
        </is>
      </c>
    </row>
    <row r="13593">
      <c r="A13593" t="n">
        <v>700000004</v>
      </c>
      <c r="B13593" t="inlineStr">
        <is>
          <t>附魔强化石</t>
        </is>
      </c>
      <c r="C13593" t="inlineStr">
        <is>
          <t>附魔强化石</t>
        </is>
      </c>
    </row>
    <row r="13594">
      <c r="A13594" t="n">
        <v>700000005</v>
      </c>
      <c r="B13594" t="inlineStr">
        <is>
          <t>用于符石强化的材料，可增加符石500经验</t>
        </is>
      </c>
      <c r="C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C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C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c r="C13597" t="inlineStr">
        <is>
          <t>神探礼盒</t>
        </is>
      </c>
    </row>
    <row r="13598">
      <c r="A13598" t="n">
        <v>700000009</v>
      </c>
      <c r="B13598" t="inlineStr">
        <is>
          <t>金条大劫案神探名单排名第一</t>
        </is>
      </c>
      <c r="C13598" t="inlineStr">
        <is>
          <t>金条大劫案神探名单排名第一</t>
        </is>
      </c>
    </row>
    <row r="13599">
      <c r="A13599" t="n">
        <v>700000010</v>
      </c>
      <c r="B13599" t="inlineStr">
        <is>
          <t>金条大劫案神探名单排名第二</t>
        </is>
      </c>
      <c r="C13599" t="inlineStr">
        <is>
          <t>金条大劫案神探名单排名第二</t>
        </is>
      </c>
    </row>
    <row r="13600">
      <c r="A13600" t="n">
        <v>700000011</v>
      </c>
      <c r="B13600" t="inlineStr">
        <is>
          <t>金条大劫案神探名单排名第三</t>
        </is>
      </c>
      <c r="C13600" t="inlineStr">
        <is>
          <t>金条大劫案神探名单排名第三</t>
        </is>
      </c>
    </row>
    <row r="13601">
      <c r="A13601" t="n">
        <v>700000012</v>
      </c>
      <c r="B13601" t="inlineStr">
        <is>
          <t>灵感之星</t>
        </is>
      </c>
      <c r="C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c r="C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c r="C13603" t="inlineStr">
        <is>
          <t>##1后恢复一个##2</t>
        </is>
      </c>
    </row>
    <row r="13604">
      <c r="A13604" t="n">
        <v>700000015</v>
      </c>
      <c r="B13604" t="inlineStr">
        <is>
          <t>验证失败，请10秒后再试</t>
        </is>
      </c>
      <c r="C13604" t="inlineStr">
        <is>
          <t>验证失败，请10秒后再试</t>
        </is>
      </c>
    </row>
    <row r="13605">
      <c r="A13605" t="n">
        <v>700000016</v>
      </c>
      <c r="B13605" t="inlineStr">
        <is>
          <t>玩家攻击、防御、最大生命值下降15%</t>
        </is>
      </c>
      <c r="C13605" t="inlineStr">
        <is>
          <t>玩家攻击、防御、最大生命值下降15%</t>
        </is>
      </c>
    </row>
    <row r="13606">
      <c r="A13606" t="n">
        <v>700000017</v>
      </c>
      <c r="B13606" t="inlineStr">
        <is>
          <t>玩家攻击、防御、最大生命值下降25%</t>
        </is>
      </c>
      <c r="C13606" t="inlineStr">
        <is>
          <t>玩家攻击、防御、最大生命值下降25%</t>
        </is>
      </c>
    </row>
    <row r="13607">
      <c r="A13607" t="n">
        <v>700000018</v>
      </c>
      <c r="B13607" t="inlineStr">
        <is>
          <t>玩家攻击、防御、最大生命值下降35%</t>
        </is>
      </c>
      <c r="C13607" t="inlineStr">
        <is>
          <t>玩家攻击、防御、最大生命值下降35%</t>
        </is>
      </c>
    </row>
    <row r="13608">
      <c r="A13608" t="n">
        <v>700000019</v>
      </c>
      <c r="B13608" t="inlineStr">
        <is>
          <t>玩家攻击、防御、最大生命值下降45%</t>
        </is>
      </c>
      <c r="C13608" t="inlineStr">
        <is>
          <t>玩家攻击、防御、最大生命值下降45%</t>
        </is>
      </c>
    </row>
    <row r="13609">
      <c r="A13609" t="n">
        <v>700000020</v>
      </c>
      <c r="B13609" t="inlineStr">
        <is>
          <t>玩家攻击、防御、最大生命值下降55%</t>
        </is>
      </c>
      <c r="C13609" t="inlineStr">
        <is>
          <t>玩家攻击、防御、最大生命值下降55%</t>
        </is>
      </c>
    </row>
    <row r="13610">
      <c r="A13610" t="n">
        <v>700000021</v>
      </c>
      <c r="B13610" t="inlineStr">
        <is>
          <t>玩家攻击、防御、最大生命值下降65%</t>
        </is>
      </c>
      <c r="C13610" t="inlineStr">
        <is>
          <t>玩家攻击、防御、最大生命值下降65%</t>
        </is>
      </c>
    </row>
    <row r="13611">
      <c r="A13611" t="n">
        <v>700000022</v>
      </c>
      <c r="B13611" t="inlineStr">
        <is>
          <t>玩家攻击、防御、最大生命值下降75%</t>
        </is>
      </c>
      <c r="C13611" t="inlineStr">
        <is>
          <t>玩家攻击、防御、最大生命值下降75%</t>
        </is>
      </c>
    </row>
    <row r="13612">
      <c r="A13612" t="n">
        <v>700000023</v>
      </c>
      <c r="B13612" t="inlineStr">
        <is>
          <t>玩家攻击、防御、最大生命值下降80%</t>
        </is>
      </c>
      <c r="C13612" t="inlineStr">
        <is>
          <t>玩家攻击、防御、最大生命值下降80%</t>
        </is>
      </c>
    </row>
    <row r="13613">
      <c r="A13613" t="n">
        <v>700000024</v>
      </c>
      <c r="B13613" t="inlineStr">
        <is>
          <t>玩家攻击、防御、最大生命值下降85%</t>
        </is>
      </c>
      <c r="C13613" t="inlineStr">
        <is>
          <t>玩家攻击、防御、最大生命值下降85%</t>
        </is>
      </c>
    </row>
    <row r="13614">
      <c r="A13614" t="n">
        <v>700000025</v>
      </c>
      <c r="B13614" t="inlineStr">
        <is>
          <t>玩家攻击、防御、最大生命值下降90%</t>
        </is>
      </c>
      <c r="C13614" t="inlineStr">
        <is>
          <t>玩家攻击、防御、最大生命值下降90%</t>
        </is>
      </c>
    </row>
    <row r="13615">
      <c r="A13615" t="n">
        <v>700000026</v>
      </c>
      <c r="B13615" t="inlineStr">
        <is>
          <t>玩家攻击、防御、最大生命值下降92%</t>
        </is>
      </c>
      <c r="C13615" t="inlineStr">
        <is>
          <t>玩家攻击、防御、最大生命值下降92%</t>
        </is>
      </c>
    </row>
    <row r="13616">
      <c r="A13616" t="n">
        <v>700000027</v>
      </c>
      <c r="B13616" t="inlineStr">
        <is>
          <t>玩家攻击、防御、最大生命值下降94%</t>
        </is>
      </c>
      <c r="C13616" t="inlineStr">
        <is>
          <t>玩家攻击、防御、最大生命值下降94%</t>
        </is>
      </c>
    </row>
    <row r="13617">
      <c r="A13617" t="n">
        <v>700000028</v>
      </c>
      <c r="B13617" t="inlineStr">
        <is>
          <t>玩家攻击、防御、最大生命值下降96%</t>
        </is>
      </c>
      <c r="C13617" t="inlineStr">
        <is>
          <t>玩家攻击、防御、最大生命值下降96%</t>
        </is>
      </c>
    </row>
    <row r="13618">
      <c r="A13618" t="n">
        <v>700000029</v>
      </c>
      <c r="B13618" t="inlineStr">
        <is>
          <t>玩家攻击、防御、最大生命值下降99%</t>
        </is>
      </c>
      <c r="C13618" t="inlineStr">
        <is>
          <t>玩家攻击、防御、最大生命值下降99%</t>
        </is>
      </c>
    </row>
    <row r="13619">
      <c r="A13619" t="n">
        <v>700000030</v>
      </c>
      <c r="B13619" t="inlineStr">
        <is>
          <t>家族gvg连胜Buff5</t>
        </is>
      </c>
      <c r="C13619" t="inlineStr">
        <is>
          <t>家族gvg连胜Buff5</t>
        </is>
      </c>
    </row>
    <row r="13620">
      <c r="A13620" t="n">
        <v>700000031</v>
      </c>
      <c r="B13620" t="inlineStr">
        <is>
          <t>家族gvg连胜Buff6</t>
        </is>
      </c>
      <c r="C13620" t="inlineStr">
        <is>
          <t>家族gvg连胜Buff6</t>
        </is>
      </c>
    </row>
    <row r="13621">
      <c r="A13621" t="n">
        <v>700000032</v>
      </c>
      <c r="B13621" t="inlineStr">
        <is>
          <t>家族gvg连胜Buff7</t>
        </is>
      </c>
      <c r="C13621" t="inlineStr">
        <is>
          <t>家族gvg连胜Buff7</t>
        </is>
      </c>
    </row>
    <row r="13622">
      <c r="A13622" t="n">
        <v>700000033</v>
      </c>
      <c r="B13622" t="inlineStr">
        <is>
          <t>家族gvg连胜Buff8</t>
        </is>
      </c>
      <c r="C13622" t="inlineStr">
        <is>
          <t>家族gvg连胜Buff8</t>
        </is>
      </c>
    </row>
    <row r="13623">
      <c r="A13623" t="n">
        <v>700000034</v>
      </c>
      <c r="B13623" t="inlineStr">
        <is>
          <t>家族gvg连胜Buff9</t>
        </is>
      </c>
      <c r="C13623" t="inlineStr">
        <is>
          <t>家族gvg连胜Buff9</t>
        </is>
      </c>
    </row>
    <row r="13624">
      <c r="A13624" t="n">
        <v>700000035</v>
      </c>
      <c r="B13624" t="inlineStr">
        <is>
          <t>家族gvg连胜Buff10</t>
        </is>
      </c>
      <c r="C13624" t="inlineStr">
        <is>
          <t>家族gvg连胜Buff10</t>
        </is>
      </c>
    </row>
    <row r="13625">
      <c r="A13625" t="n">
        <v>700000036</v>
      </c>
      <c r="B13625" t="inlineStr">
        <is>
          <t>家族gvg连胜Buff11</t>
        </is>
      </c>
      <c r="C13625" t="inlineStr">
        <is>
          <t>家族gvg连胜Buff11</t>
        </is>
      </c>
    </row>
    <row r="13626">
      <c r="A13626" t="n">
        <v>700000037</v>
      </c>
      <c r="B13626" t="inlineStr">
        <is>
          <t>家族gvg连胜Buff12</t>
        </is>
      </c>
      <c r="C13626" t="inlineStr">
        <is>
          <t>家族gvg连胜Buff12</t>
        </is>
      </c>
    </row>
    <row r="13627">
      <c r="A13627" t="n">
        <v>700000038</v>
      </c>
      <c r="B13627" t="inlineStr">
        <is>
          <t>家族gvg连胜Buff13</t>
        </is>
      </c>
      <c r="C13627" t="inlineStr">
        <is>
          <t>家族gvg连胜Buff13</t>
        </is>
      </c>
    </row>
    <row r="13628">
      <c r="A13628" t="n">
        <v>700000039</v>
      </c>
      <c r="B13628" t="inlineStr">
        <is>
          <t>家族gvg连胜Buff14</t>
        </is>
      </c>
      <c r="C13628" t="inlineStr">
        <is>
          <t>家族gvg连胜Buff14</t>
        </is>
      </c>
    </row>
    <row r="13629">
      <c r="A13629" t="n">
        <v>700000040</v>
      </c>
      <c r="B13629" t="inlineStr">
        <is>
          <t>快菇加鞭（暗黑试炼）</t>
        </is>
      </c>
      <c r="C13629" t="inlineStr">
        <is>
          <t>快菇加鞭（暗黑试炼）</t>
        </is>
      </c>
    </row>
    <row r="13630">
      <c r="A13630" t="n">
        <v>700000041</v>
      </c>
      <c r="B13630" t="inlineStr">
        <is>
          <t>藤蔓横生（暗黑试炼）</t>
        </is>
      </c>
      <c r="C13630" t="inlineStr">
        <is>
          <t>藤蔓横生（暗黑试炼）</t>
        </is>
      </c>
    </row>
    <row r="13631">
      <c r="A13631" t="n">
        <v>700000042</v>
      </c>
      <c r="B13631" t="inlineStr">
        <is>
          <t>菇菇罩（暗黑试炼）</t>
        </is>
      </c>
      <c r="C13631" t="inlineStr">
        <is>
          <t>菇菇罩（暗黑试炼）</t>
        </is>
      </c>
    </row>
    <row r="13632">
      <c r="A13632" t="n">
        <v>700000043</v>
      </c>
      <c r="B13632" t="inlineStr">
        <is>
          <t>降维打击（暗黑试炼）</t>
        </is>
      </c>
      <c r="C13632" t="inlineStr">
        <is>
          <t>降维打击（暗黑试炼）</t>
        </is>
      </c>
    </row>
    <row r="13633">
      <c r="A13633" t="n">
        <v>700000044</v>
      </c>
      <c r="B13633" t="inlineStr">
        <is>
          <t>且慢一慢（暗黑试炼）</t>
        </is>
      </c>
      <c r="C13633" t="inlineStr">
        <is>
          <t>且慢一慢（暗黑试炼）</t>
        </is>
      </c>
    </row>
    <row r="13634">
      <c r="A13634" t="n">
        <v>700000045</v>
      </c>
      <c r="B13634" t="inlineStr">
        <is>
          <t>金币炸弹（暗黑试炼）</t>
        </is>
      </c>
      <c r="C13634" t="inlineStr">
        <is>
          <t>金币炸弹（暗黑试炼）</t>
        </is>
      </c>
    </row>
    <row r="13635">
      <c r="A13635" t="n">
        <v>700000046</v>
      </c>
      <c r="B13635" t="inlineStr">
        <is>
          <t>流星落弹（暗黑试炼）</t>
        </is>
      </c>
      <c r="C13635" t="inlineStr">
        <is>
          <t>流星落弹（暗黑试炼）</t>
        </is>
      </c>
    </row>
    <row r="13636">
      <c r="A13636" t="n">
        <v>700000047</v>
      </c>
      <c r="B13636" t="inlineStr">
        <is>
          <t>缴械（暗黑试炼）</t>
        </is>
      </c>
      <c r="C13636" t="inlineStr">
        <is>
          <t>缴械（暗黑试炼）</t>
        </is>
      </c>
    </row>
    <row r="13637">
      <c r="A13637" t="n">
        <v>700000048</v>
      </c>
      <c r="B13637" t="inlineStr">
        <is>
          <t>目眩神迷（暗黑试炼）</t>
        </is>
      </c>
      <c r="C13637" t="inlineStr">
        <is>
          <t>目眩神迷（暗黑试炼）</t>
        </is>
      </c>
    </row>
    <row r="13638">
      <c r="A13638" t="n">
        <v>700000049</v>
      </c>
      <c r="B13638" t="inlineStr">
        <is>
          <t>烟雾弹（暗黑试炼）</t>
        </is>
      </c>
      <c r="C13638" t="inlineStr">
        <is>
          <t>烟雾弹（暗黑试炼）</t>
        </is>
      </c>
    </row>
    <row r="13639">
      <c r="A13639" t="n">
        <v>700000050</v>
      </c>
      <c r="B13639" t="inlineStr">
        <is>
          <t>狂风过境（暗黑试炼）</t>
        </is>
      </c>
      <c r="C13639" t="inlineStr">
        <is>
          <t>狂风过境（暗黑试炼）</t>
        </is>
      </c>
    </row>
    <row r="13640">
      <c r="A13640" t="n">
        <v>700000051</v>
      </c>
      <c r="B13640" t="inlineStr">
        <is>
          <t>闪电突袭（暗黑试炼）</t>
        </is>
      </c>
      <c r="C13640" t="inlineStr">
        <is>
          <t>闪电突袭（暗黑试炼）</t>
        </is>
      </c>
    </row>
    <row r="13641">
      <c r="A13641" t="n">
        <v>700000052</v>
      </c>
      <c r="B13641" t="inlineStr">
        <is>
          <t>利刃穿透（暗黑试炼）</t>
        </is>
      </c>
      <c r="C13641" t="inlineStr">
        <is>
          <t>利刃穿透（暗黑试炼）</t>
        </is>
      </c>
    </row>
    <row r="13642">
      <c r="A13642" t="n">
        <v>700000053</v>
      </c>
      <c r="B13642" t="inlineStr">
        <is>
          <t>百斩千锁（暗黑试炼）</t>
        </is>
      </c>
      <c r="C13642" t="inlineStr">
        <is>
          <t>百斩千锁（暗黑试炼）</t>
        </is>
      </c>
    </row>
    <row r="13643">
      <c r="A13643" t="n">
        <v>700000054</v>
      </c>
      <c r="B13643" t="inlineStr">
        <is>
          <t>风神引箭（暗黑试炼）</t>
        </is>
      </c>
      <c r="C13643" t="inlineStr">
        <is>
          <t>风神引箭（暗黑试炼）</t>
        </is>
      </c>
    </row>
    <row r="13644">
      <c r="A13644" t="n">
        <v>700000055</v>
      </c>
      <c r="B13644" t="inlineStr">
        <is>
          <t>血月降临（暗黑试炼）</t>
        </is>
      </c>
      <c r="C13644" t="inlineStr">
        <is>
          <t>血月降临（暗黑试炼）</t>
        </is>
      </c>
    </row>
    <row r="13645">
      <c r="A13645" t="n">
        <v>700000056</v>
      </c>
      <c r="B13645" t="inlineStr">
        <is>
          <t>塔罗星阵（暗黑试炼）</t>
        </is>
      </c>
      <c r="C13645" t="inlineStr">
        <is>
          <t>塔罗星阵（暗黑试炼）</t>
        </is>
      </c>
    </row>
    <row r="13646">
      <c r="A13646" t="n">
        <v>700000057</v>
      </c>
      <c r="B13646" t="inlineStr">
        <is>
          <t>1.击碎美食可以获得美食心得，消耗美食心得可购买获取新的餐具.</t>
        </is>
      </c>
      <c r="C13646" t="inlineStr">
        <is>
          <t>1.击碎美食可以获得美食心得，消耗美食心得可购买获取新的餐具.</t>
        </is>
      </c>
    </row>
    <row r="13647">
      <c r="A13647" t="n">
        <v>700000058</v>
      </c>
      <c r="B13647" t="inlineStr">
        <is>
          <t>2.拖动餐具，将相同得餐具进行合成，可合成更高阶的餐具。</t>
        </is>
      </c>
      <c r="C13647" t="inlineStr">
        <is>
          <t>2.拖动餐具，将相同得餐具进行合成，可合成更高阶的餐具。</t>
        </is>
      </c>
    </row>
    <row r="13648">
      <c r="A13648" t="n">
        <v>700000059</v>
      </c>
      <c r="B13648" t="inlineStr">
        <is>
          <t>3.用不上的餐具可通过卖出的方式转化为美食心得</t>
        </is>
      </c>
      <c r="C13648" t="inlineStr">
        <is>
          <t>3.用不上的餐具可通过卖出的方式转化为美食心得</t>
        </is>
      </c>
    </row>
    <row r="13649">
      <c r="A13649" t="n">
        <v>700000060</v>
      </c>
      <c r="B13649" t="inlineStr">
        <is>
          <t>4.触发双头打蛋器，可以直接击碎一整排的美食哦</t>
        </is>
      </c>
      <c r="C13649" t="inlineStr">
        <is>
          <t>4.触发双头打蛋器，可以直接击碎一整排的美食哦</t>
        </is>
      </c>
    </row>
    <row r="13650">
      <c r="A13650" t="n">
        <v>700000061</v>
      </c>
      <c r="B13650" t="inlineStr">
        <is>
          <t>5.在下落过程中可获取保鲜盒，在下次部署时可点击打开，获取新的餐具！</t>
        </is>
      </c>
      <c r="C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c r="C13651" t="inlineStr">
        <is>
          <t>6.此处为本轮的通关目标，达成即可进入下一轮次。图中展示的目标为开启一个终点宝箱。</t>
        </is>
      </c>
    </row>
    <row r="13652">
      <c r="A13652" t="n">
        <v>700000063</v>
      </c>
      <c r="B13652" t="inlineStr">
        <is>
          <t>甜心蛋糕帽</t>
        </is>
      </c>
      <c r="C13652" t="inlineStr">
        <is>
          <t>甜心蛋糕帽</t>
        </is>
      </c>
    </row>
    <row r="13653">
      <c r="A13653" t="n">
        <v>700000064</v>
      </c>
      <c r="B13653" t="inlineStr">
        <is>
          <t>奇思妙想</t>
        </is>
      </c>
      <c r="C13653" t="inlineStr">
        <is>
          <t>奇思妙想</t>
        </is>
      </c>
    </row>
    <row r="13654">
      <c r="A13654" t="n">
        <v>700000065</v>
      </c>
      <c r="B13654" t="inlineStr">
        <is>
          <t>创意荣耀</t>
        </is>
      </c>
      <c r="C13654" t="inlineStr">
        <is>
          <t>创意荣耀</t>
        </is>
      </c>
    </row>
    <row r="13655">
      <c r="A13655" t="n">
        <v>700000066</v>
      </c>
      <c r="B13655" t="inlineStr">
        <is>
          <t>更换家族乱斗公告</t>
        </is>
      </c>
      <c r="C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C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c r="C13657" t="inlineStr">
        <is>
          <t>您在侦查补给中参与团购成功，这是您成功购买的商品，请注意查收。</t>
        </is>
      </c>
    </row>
    <row r="13658">
      <c r="A13658" t="n">
        <v>104404</v>
      </c>
      <c r="B13658" t="inlineStr">
        <is>
          <t>您在侦查补给中参与团购失败，这是返还给您的消耗，请注意查收。</t>
        </is>
      </c>
      <c r="C13658" t="inlineStr">
        <is>
          <t>您在侦查补给中参与团购失败，这是返还给您的消耗，请注意查收。</t>
        </is>
      </c>
    </row>
    <row r="13659">
      <c r="A13659" t="n">
        <v>104406</v>
      </c>
      <c r="B13659" t="inlineStr">
        <is>
          <t>团购消费的星钻不会计入累计消费和每日消费，返利宝箱等一系列消费活动</t>
        </is>
      </c>
      <c r="C13659" t="inlineStr">
        <is>
          <t>团购消费的星钻不会计入累计消费和每日消费，返利宝箱等一系列消费活动</t>
        </is>
      </c>
    </row>
    <row r="13660">
      <c r="A13660" t="n">
        <v>700000067</v>
      </c>
      <c r="B13660" t="inlineStr">
        <is>
          <t>游客</t>
        </is>
      </c>
      <c r="C13660" t="inlineStr">
        <is>
          <t>游客</t>
        </is>
      </c>
    </row>
    <row r="13661">
      <c r="A13661" t="n">
        <v>700000068</v>
      </c>
      <c r="B13661" t="inlineStr">
        <is>
          <t>路人</t>
        </is>
      </c>
      <c r="C13661" t="inlineStr">
        <is>
          <t>路人</t>
        </is>
      </c>
    </row>
    <row r="13662">
      <c r="A13662" t="n">
        <v>700000069</v>
      </c>
      <c r="B13662" t="inlineStr">
        <is>
          <t>目击者</t>
        </is>
      </c>
      <c r="C13662" t="inlineStr">
        <is>
          <t>目击者</t>
        </is>
      </c>
    </row>
    <row r="13663">
      <c r="A13663" t="n">
        <v>700000070</v>
      </c>
      <c r="B13663" t="inlineStr">
        <is>
          <t>证人</t>
        </is>
      </c>
      <c r="C13663" t="inlineStr">
        <is>
          <t>证人</t>
        </is>
      </c>
    </row>
    <row r="13664">
      <c r="A13664" t="n">
        <v>700000071</v>
      </c>
      <c r="B13664" t="inlineStr">
        <is>
          <t>关键证人</t>
        </is>
      </c>
      <c r="C13664" t="inlineStr">
        <is>
          <t>关键证人</t>
        </is>
      </c>
    </row>
    <row r="13665">
      <c r="A13665" t="n">
        <v>204856</v>
      </c>
      <c r="B13665" t="inlineStr">
        <is>
          <t>刚刚发生了一场劫案，这是我所知道的线索</t>
        </is>
      </c>
      <c r="C13665" t="inlineStr">
        <is>
          <t>刚刚发生了一场劫案，这是我所知道的线索</t>
        </is>
      </c>
    </row>
    <row r="13666">
      <c r="A13666" t="n">
        <v>204857</v>
      </c>
      <c r="B13666" t="inlineStr">
        <is>
          <t>想要知道线索，先跟我打一架看看</t>
        </is>
      </c>
      <c r="C13666" t="inlineStr">
        <is>
          <t>想要知道线索，先跟我打一架看看</t>
        </is>
      </c>
    </row>
    <row r="13667">
      <c r="A13667" t="n">
        <v>104405</v>
      </c>
      <c r="B13667" t="inlineStr">
        <is>
          <t>线索</t>
        </is>
      </c>
      <c r="C13667" t="inlineStr">
        <is>
          <t>线索</t>
        </is>
      </c>
    </row>
    <row r="13668">
      <c r="A13668" t="n">
        <v>700000072</v>
      </c>
      <c r="B13668" t="inlineStr">
        <is>
          <t>神探礼包Ⅰ</t>
        </is>
      </c>
      <c r="C13668" t="inlineStr">
        <is>
          <t>神探礼包Ⅰ</t>
        </is>
      </c>
    </row>
    <row r="13669">
      <c r="A13669" t="n">
        <v>700000073</v>
      </c>
      <c r="B13669" t="inlineStr">
        <is>
          <t>神探礼包Ⅱ</t>
        </is>
      </c>
      <c r="C13669" t="inlineStr">
        <is>
          <t>神探礼包Ⅱ</t>
        </is>
      </c>
    </row>
    <row r="13670">
      <c r="A13670" t="n">
        <v>700000074</v>
      </c>
      <c r="B13670" t="inlineStr">
        <is>
          <t>神探礼包Ⅲ</t>
        </is>
      </c>
      <c r="C13670" t="inlineStr">
        <is>
          <t>神探礼包Ⅲ</t>
        </is>
      </c>
    </row>
    <row r="13671">
      <c r="A13671" t="n">
        <v>700000075</v>
      </c>
      <c r="B13671" t="inlineStr">
        <is>
          <t>神探礼包Ⅳ</t>
        </is>
      </c>
      <c r="C13671" t="inlineStr">
        <is>
          <t>神探礼包Ⅳ</t>
        </is>
      </c>
    </row>
    <row r="13672">
      <c r="A13672" t="n">
        <v>700000076</v>
      </c>
      <c r="B13672" t="inlineStr">
        <is>
          <t>神探礼包Ⅴ</t>
        </is>
      </c>
      <c r="C13672" t="inlineStr">
        <is>
          <t>神探礼包Ⅴ</t>
        </is>
      </c>
    </row>
    <row r="13673">
      <c r="A13673" t="n">
        <v>700000077</v>
      </c>
      <c r="B13673" t="inlineStr">
        <is>
          <t>神探礼包Ⅵ</t>
        </is>
      </c>
      <c r="C13673" t="inlineStr">
        <is>
          <t>神探礼包Ⅵ</t>
        </is>
      </c>
    </row>
    <row r="13674">
      <c r="A13674" t="n">
        <v>700000079</v>
      </c>
      <c r="B13674" t="inlineStr">
        <is>
          <t>您参与团购成功，这是您成功购买的商品，请注意查收。</t>
        </is>
      </c>
      <c r="C13674" t="inlineStr">
        <is>
          <t>您参与团购成功，这是您成功购买的商品，请注意查收。</t>
        </is>
      </c>
    </row>
    <row r="13675">
      <c r="A13675" t="n">
        <v>700000080</v>
      </c>
      <c r="B13675" t="inlineStr">
        <is>
          <t>您参与团购失败，这是返还给您的消耗，请注意查收。</t>
        </is>
      </c>
      <c r="C13675" t="inlineStr">
        <is>
          <t>您参与团购失败，这是返还给您的消耗，请注意查收。</t>
        </is>
      </c>
    </row>
    <row r="13676">
      <c r="A13676" t="n">
        <v>104407</v>
      </c>
      <c r="B13676" t="inlineStr">
        <is>
          <t>真相大白</t>
        </is>
      </c>
      <c r="C13676" t="inlineStr">
        <is>
          <t>真相大白</t>
        </is>
      </c>
    </row>
    <row r="13677">
      <c r="A13677" t="n">
        <v>300683</v>
      </c>
      <c r="B13677" t="inlineStr">
        <is>
          <t>拖动餐具至此处，可转化为美食心得</t>
        </is>
      </c>
      <c r="C13677" t="inlineStr">
        <is>
          <t>拖动餐具至此处，可转化为美食心得</t>
        </is>
      </c>
    </row>
    <row r="13678">
      <c r="A13678" t="n">
        <v>300684</v>
      </c>
      <c r="B13678" t="inlineStr">
        <is>
          <t>请等待下落结束</t>
        </is>
      </c>
      <c r="C13678" t="inlineStr">
        <is>
          <t>请等待下落结束</t>
        </is>
      </c>
    </row>
    <row r="13679">
      <c r="A13679" t="n">
        <v>300685</v>
      </c>
      <c r="B13679" t="inlineStr">
        <is>
          <t>是否暂时离开玩法</t>
        </is>
      </c>
      <c r="C13679" t="inlineStr">
        <is>
          <t>是否暂时离开玩法</t>
        </is>
      </c>
    </row>
    <row r="13680">
      <c r="A13680" t="n">
        <v>300686</v>
      </c>
      <c r="B13680" t="inlineStr">
        <is>
          <t>关卡##1</t>
        </is>
      </c>
      <c r="C13680" t="inlineStr">
        <is>
          <t>关卡##1</t>
        </is>
      </c>
    </row>
    <row r="13681">
      <c r="A13681" t="n">
        <v>300667</v>
      </c>
      <c r="B13681" t="inlineStr">
        <is>
          <t>目标:下落开启%s个宝箱</t>
        </is>
      </c>
      <c r="C13681" t="inlineStr">
        <is>
          <t>目标:下落开启%s个宝箱</t>
        </is>
      </c>
    </row>
    <row r="13682">
      <c r="A13682" t="n">
        <v>400545</v>
      </c>
      <c r="B13682" t="inlineStr">
        <is>
          <t>10日登录</t>
        </is>
      </c>
      <c r="C13682" t="inlineStr">
        <is>
          <t>10日登录</t>
        </is>
      </c>
    </row>
    <row r="13683">
      <c r="A13683" t="n">
        <v>600000007</v>
      </c>
      <c r="B13683" t="inlineStr">
        <is>
          <t>汪好像闻到了一股甜蜜的气息</t>
        </is>
      </c>
      <c r="C13683" t="inlineStr">
        <is>
          <t>汪好像闻到了一股甜蜜的气息</t>
        </is>
      </c>
    </row>
    <row r="13684">
      <c r="A13684" t="n">
        <v>600000008</v>
      </c>
      <c r="B13684" t="inlineStr">
        <is>
          <t>仪式正在进行中...</t>
        </is>
      </c>
      <c r="C13684" t="inlineStr">
        <is>
          <t>仪式正在进行中...</t>
        </is>
      </c>
    </row>
    <row r="13685">
      <c r="A13685" t="n">
        <v>600000009</v>
      </c>
      <c r="B13685" t="inlineStr">
        <is>
          <t>设置##1</t>
        </is>
      </c>
      <c r="C13685" t="inlineStr">
        <is>
          <t>设置##1</t>
        </is>
      </c>
    </row>
    <row r="13686">
      <c r="A13686" t="n">
        <v>600000010</v>
      </c>
      <c r="B13686" t="inlineStr">
        <is>
          <t>结婚3天</t>
        </is>
      </c>
      <c r="C13686" t="inlineStr">
        <is>
          <t>结婚3天</t>
        </is>
      </c>
    </row>
    <row r="13687">
      <c r="A13687" t="n">
        <v>600000011</v>
      </c>
      <c r="B13687" t="inlineStr">
        <is>
          <t>结婚7天</t>
        </is>
      </c>
      <c r="C13687" t="inlineStr">
        <is>
          <t>结婚7天</t>
        </is>
      </c>
    </row>
    <row r="13688">
      <c r="A13688" t="n">
        <v>600000012</v>
      </c>
      <c r="B13688" t="inlineStr">
        <is>
          <t>结婚1月</t>
        </is>
      </c>
      <c r="C13688" t="inlineStr">
        <is>
          <t>结婚1月</t>
        </is>
      </c>
    </row>
    <row r="13689">
      <c r="A13689" t="n">
        <v>600000013</v>
      </c>
      <c r="B13689" t="inlineStr">
        <is>
          <t>结婚100天</t>
        </is>
      </c>
      <c r="C13689" t="inlineStr">
        <is>
          <t>结婚100天</t>
        </is>
      </c>
    </row>
    <row r="13690">
      <c r="A13690" t="n">
        <v>600000014</v>
      </c>
      <c r="B13690" t="inlineStr">
        <is>
          <t>结婚半年</t>
        </is>
      </c>
      <c r="C13690" t="inlineStr">
        <is>
          <t>结婚半年</t>
        </is>
      </c>
    </row>
    <row r="13691">
      <c r="A13691" t="n">
        <v>600000015</v>
      </c>
      <c r="B13691" t="inlineStr">
        <is>
          <t>结婚周年</t>
        </is>
      </c>
      <c r="C13691" t="inlineStr">
        <is>
          <t>结婚周年</t>
        </is>
      </c>
    </row>
    <row r="13692">
      <c r="A13692" t="n">
        <v>600000016</v>
      </c>
      <c r="B13692" t="inlineStr">
        <is>
          <t>完成所有任务</t>
        </is>
      </c>
      <c r="C13692" t="inlineStr">
        <is>
          <t>完成所有任务</t>
        </is>
      </c>
    </row>
    <row r="13693">
      <c r="A13693" t="n">
        <v>600000017</v>
      </c>
      <c r="B13693" t="inlineStr">
        <is>
          <t>本周与伴侣累计提高100亲密度</t>
        </is>
      </c>
      <c r="C13693" t="inlineStr">
        <is>
          <t>本周与伴侣累计提高100亲密度</t>
        </is>
      </c>
    </row>
    <row r="13694">
      <c r="A13694" t="n">
        <v>600000018</v>
      </c>
      <c r="B13694" t="inlineStr">
        <is>
          <t>本周与伴侣互赠金币3次</t>
        </is>
      </c>
      <c r="C13694" t="inlineStr">
        <is>
          <t>本周与伴侣互赠金币3次</t>
        </is>
      </c>
    </row>
    <row r="13695">
      <c r="A13695" t="n">
        <v>600000019</v>
      </c>
      <c r="B13695" t="inlineStr">
        <is>
          <t>本周与伴侣互相帮助施肥3次</t>
        </is>
      </c>
      <c r="C13695" t="inlineStr">
        <is>
          <t>本周与伴侣互相帮助施肥3次</t>
        </is>
      </c>
    </row>
    <row r="13696">
      <c r="A13696" t="n">
        <v>600000020</v>
      </c>
      <c r="B13696" t="inlineStr">
        <is>
          <t>奶茶</t>
        </is>
      </c>
      <c r="C13696" t="inlineStr">
        <is>
          <t>奶茶</t>
        </is>
      </c>
    </row>
    <row r="13697">
      <c r="A13697" t="n">
        <v>600000021</v>
      </c>
      <c r="B13697" t="inlineStr">
        <is>
          <t>赠送给好友，可以增加5点双方亲密度</t>
        </is>
      </c>
      <c r="C13697" t="inlineStr">
        <is>
          <t>赠送给好友，可以增加5点双方亲密度</t>
        </is>
      </c>
    </row>
    <row r="13698">
      <c r="A13698" t="n">
        <v>600000022</v>
      </c>
      <c r="B13698" t="inlineStr">
        <is>
          <t>在婚礼仪式中使用，可以增加10点热度，仪式结束前自动使用</t>
        </is>
      </c>
      <c r="C13698" t="inlineStr">
        <is>
          <t>在婚礼仪式中使用，可以增加10点热度，仪式结束前自动使用</t>
        </is>
      </c>
    </row>
    <row r="13699">
      <c r="A13699" t="n">
        <v>600000023</v>
      </c>
      <c r="B13699" t="inlineStr">
        <is>
          <t>用于升级戒指等级的道具</t>
        </is>
      </c>
      <c r="C13699" t="inlineStr">
        <is>
          <t>用于升级戒指等级的道具</t>
        </is>
      </c>
    </row>
    <row r="13700">
      <c r="A13700" t="n">
        <v>600000024</v>
      </c>
      <c r="B13700" t="inlineStr">
        <is>
          <t>缘来是你</t>
        </is>
      </c>
      <c r="C13700" t="inlineStr">
        <is>
          <t>缘来是你</t>
        </is>
      </c>
    </row>
    <row r="13701">
      <c r="A13701" t="n">
        <v>600000025</v>
      </c>
      <c r="B13701" t="inlineStr">
        <is>
          <t>此生唯一</t>
        </is>
      </c>
      <c r="C13701" t="inlineStr">
        <is>
          <t>此生唯一</t>
        </is>
      </c>
    </row>
    <row r="13702">
      <c r="A13702" t="n">
        <v>600000026</v>
      </c>
      <c r="B13702" t="inlineStr">
        <is>
          <t>一眼万年</t>
        </is>
      </c>
      <c r="C13702" t="inlineStr">
        <is>
          <t>一眼万年</t>
        </is>
      </c>
    </row>
    <row r="13703">
      <c r="A13703" t="n">
        <v>600000027</v>
      </c>
      <c r="B13703" t="inlineStr">
        <is>
          <t>三生三世</t>
        </is>
      </c>
      <c r="C13703" t="inlineStr">
        <is>
          <t>三生三世</t>
        </is>
      </c>
    </row>
    <row r="13704">
      <c r="A13704" t="n">
        <v>600000028</v>
      </c>
      <c r="B13704" t="inlineStr">
        <is>
          <t>踩棺看日落</t>
        </is>
      </c>
      <c r="C13704" t="inlineStr">
        <is>
          <t>踩棺看日落</t>
        </is>
      </c>
    </row>
    <row r="13705">
      <c r="A13705" t="n">
        <v>600000029</v>
      </c>
      <c r="B13705" t="inlineStr">
        <is>
          <t>"缘来是你"称号</t>
        </is>
      </c>
      <c r="C13705" t="inlineStr">
        <is>
          <t>"缘来是你"称号</t>
        </is>
      </c>
    </row>
    <row r="13706">
      <c r="A13706" t="n">
        <v>600000030</v>
      </c>
      <c r="B13706" t="inlineStr">
        <is>
          <t>"此生唯一"称号</t>
        </is>
      </c>
      <c r="C13706" t="inlineStr">
        <is>
          <t>"此生唯一"称号</t>
        </is>
      </c>
    </row>
    <row r="13707">
      <c r="A13707" t="n">
        <v>600000031</v>
      </c>
      <c r="B13707" t="inlineStr">
        <is>
          <t>"一眼万年"称号</t>
        </is>
      </c>
      <c r="C13707" t="inlineStr">
        <is>
          <t>"一眼万年"称号</t>
        </is>
      </c>
    </row>
    <row r="13708">
      <c r="A13708" t="n">
        <v>600000032</v>
      </c>
      <c r="B13708" t="inlineStr">
        <is>
          <t>"三生三世"称号</t>
        </is>
      </c>
      <c r="C13708" t="inlineStr">
        <is>
          <t>"三生三世"称号</t>
        </is>
      </c>
    </row>
    <row r="13709">
      <c r="A13709" t="n">
        <v>600000033</v>
      </c>
      <c r="B13709" t="inlineStr">
        <is>
          <t>"踩棺看日落"称号</t>
        </is>
      </c>
      <c r="C13709" t="inlineStr">
        <is>
          <t>"踩棺看日落"称号</t>
        </is>
      </c>
    </row>
    <row r="13710">
      <c r="A13710" t="n">
        <v>600000034</v>
      </c>
      <c r="B13710" t="inlineStr">
        <is>
          <t>普通结婚获得</t>
        </is>
      </c>
      <c r="C13710" t="inlineStr">
        <is>
          <t>普通结婚获得</t>
        </is>
      </c>
    </row>
    <row r="13711">
      <c r="A13711" t="n">
        <v>600000035</v>
      </c>
      <c r="B13711" t="inlineStr">
        <is>
          <t>高级结婚获得</t>
        </is>
      </c>
      <c r="C13711" t="inlineStr">
        <is>
          <t>高级结婚获得</t>
        </is>
      </c>
    </row>
    <row r="13712">
      <c r="A13712" t="n">
        <v>600000036</v>
      </c>
      <c r="B13712" t="inlineStr">
        <is>
          <t>豪华结婚获得</t>
        </is>
      </c>
      <c r="C13712" t="inlineStr">
        <is>
          <t>豪华结婚获得</t>
        </is>
      </c>
    </row>
    <row r="13713">
      <c r="A13713" t="n">
        <v>600000037</v>
      </c>
      <c r="B13713" t="inlineStr">
        <is>
          <t>与同一人完成普通、高级和豪华结婚获得</t>
        </is>
      </c>
      <c r="C13713" t="inlineStr">
        <is>
          <t>与同一人完成普通、高级和豪华结婚获得</t>
        </is>
      </c>
    </row>
    <row r="13714">
      <c r="A13714" t="n">
        <v>600000038</v>
      </c>
      <c r="B13714" t="inlineStr">
        <is>
          <t>需要先解除结缘关系才能删除好友</t>
        </is>
      </c>
      <c r="C13714" t="inlineStr">
        <is>
          <t>需要先解除结缘关系才能删除好友</t>
        </is>
      </c>
    </row>
    <row r="13715">
      <c r="A13715" t="n">
        <v>600000039</v>
      </c>
      <c r="B13715" t="inlineStr">
        <is>
          <t>需要先分手才能拉黑好友</t>
        </is>
      </c>
      <c r="C13715" t="inlineStr">
        <is>
          <t>需要先分手才能拉黑好友</t>
        </is>
      </c>
    </row>
    <row r="13716">
      <c r="A13716" t="n">
        <v>600000040</v>
      </c>
      <c r="B13716" t="inlineStr">
        <is>
          <t>角色改名冷却中</t>
        </is>
      </c>
      <c r="C13716" t="inlineStr">
        <is>
          <t>角色改名冷却中</t>
        </is>
      </c>
    </row>
    <row r="13717">
      <c r="A13717" t="n">
        <v>600000041</v>
      </c>
      <c r="B13717" t="inlineStr">
        <is>
          <t>暂时无法预定</t>
        </is>
      </c>
      <c r="C13717" t="inlineStr">
        <is>
          <t>暂时无法预定</t>
        </is>
      </c>
    </row>
    <row r="13718">
      <c r="A13718" t="n">
        <v>204011</v>
      </c>
      <c r="B13718" t="inlineStr">
        <is>
          <t>你是否愿意与此人结为伴侣，无论顺境还是逆境、健康还是疾病，都相互尊重、相互爱护、相互珍视？</t>
        </is>
      </c>
      <c r="C13718" t="inlineStr">
        <is>
          <t>你是否愿意与此人结为伴侣，无论顺境还是逆境、健康还是疾病，都相互尊重、相互爱护、相互珍视？</t>
        </is>
      </c>
    </row>
    <row r="13719">
      <c r="A13719" t="n">
        <v>204012</v>
      </c>
      <c r="B13719" t="inlineStr">
        <is>
          <t>我愿意</t>
        </is>
      </c>
      <c r="C13719" t="inlineStr">
        <is>
          <t>我愿意</t>
        </is>
      </c>
    </row>
    <row r="13720">
      <c r="A13720" t="n">
        <v>204013</v>
      </c>
      <c r="B13720" t="inlineStr">
        <is>
          <t>永生的尊重、爱护、珍视，是我的使命</t>
        </is>
      </c>
      <c r="C13720" t="inlineStr">
        <is>
          <t>永生的尊重、爱护、珍视，是我的使命</t>
        </is>
      </c>
    </row>
    <row r="13721">
      <c r="A13721" t="n">
        <v>204014</v>
      </c>
      <c r="B13721" t="inlineStr">
        <is>
          <t>我心归处，一往而深</t>
        </is>
      </c>
      <c r="C13721" t="inlineStr">
        <is>
          <t>我心归处，一往而深</t>
        </is>
      </c>
    </row>
    <row r="13722">
      <c r="A13722" t="n">
        <v>204015</v>
      </c>
      <c r="B13722" t="inlineStr">
        <is>
          <t>你是否接受此人成为你的伴侣，无论顺境还是逆境、健康还是疾病，都相互尊重、相互爱护、相互珍视？</t>
        </is>
      </c>
      <c r="C13722" t="inlineStr">
        <is>
          <t>你是否接受此人成为你的伴侣，无论顺境还是逆境、健康还是疾病，都相互尊重、相互爱护、相互珍视？</t>
        </is>
      </c>
    </row>
    <row r="13723">
      <c r="A13723" t="n">
        <v>204016</v>
      </c>
      <c r="B13723" t="inlineStr">
        <is>
          <t>我愿意</t>
        </is>
      </c>
      <c r="C13723" t="inlineStr">
        <is>
          <t>我愿意</t>
        </is>
      </c>
    </row>
    <row r="13724">
      <c r="A13724" t="n">
        <v>204017</v>
      </c>
      <c r="B13724" t="inlineStr">
        <is>
          <t>永生的尊重、爱护、珍视，是我的使命</t>
        </is>
      </c>
      <c r="C13724" t="inlineStr">
        <is>
          <t>永生的尊重、爱护、珍视，是我的使命</t>
        </is>
      </c>
    </row>
    <row r="13725">
      <c r="A13725" t="n">
        <v>204018</v>
      </c>
      <c r="B13725" t="inlineStr">
        <is>
          <t>我心所向，殷切所盼</t>
        </is>
      </c>
      <c r="C13725" t="inlineStr">
        <is>
          <t>我心所向，殷切所盼</t>
        </is>
      </c>
    </row>
    <row r="13726">
      <c r="A13726" t="n">
        <v>204019</v>
      </c>
      <c r="B13726" t="inlineStr">
        <is>
          <t>我宣布，你们结为伴侣，从此互敬互爱、相扶相守、直到永远！</t>
        </is>
      </c>
      <c r="C13726" t="inlineStr">
        <is>
          <t>我宣布，你们结为伴侣，从此互敬互爱、相扶相守、直到永远！</t>
        </is>
      </c>
    </row>
    <row r="13727">
      <c r="A13727" t="n">
        <v>204020</v>
      </c>
      <c r="B13727" t="inlineStr">
        <is>
          <t>你是否愿意成为他最亲密的伙伴，从此菇岛之上，福同享、苦同担、不离不弃？</t>
        </is>
      </c>
      <c r="C13727" t="inlineStr">
        <is>
          <t>你是否愿意成为他最亲密的伙伴，从此菇岛之上，福同享、苦同担、不离不弃？</t>
        </is>
      </c>
    </row>
    <row r="13728">
      <c r="A13728" t="n">
        <v>204037</v>
      </c>
      <c r="B13728" t="inlineStr">
        <is>
          <t>恭喜你们，希望你们以后相互扶持，不离不弃！</t>
        </is>
      </c>
      <c r="C13728" t="inlineStr">
        <is>
          <t>恭喜你们，希望你们以后相互扶持，不离不弃！</t>
        </is>
      </c>
    </row>
    <row r="13729">
      <c r="A13729" t="n">
        <v>204038</v>
      </c>
      <c r="B13729" t="inlineStr">
        <is>
          <t>&lt;春节礼物索取&gt;</t>
        </is>
      </c>
      <c r="C13729" t="inlineStr">
        <is>
          <t>&lt;春节礼物索取&gt;</t>
        </is>
      </c>
    </row>
    <row r="13730">
      <c r="A13730" t="n">
        <v>204039</v>
      </c>
      <c r="B13730" t="inlineStr">
        <is>
          <t>菇岛是我家，还缺你管家！</t>
        </is>
      </c>
      <c r="C13730" t="inlineStr">
        <is>
          <t>菇岛是我家，还缺你管家！</t>
        </is>
      </c>
    </row>
    <row r="13731">
      <c r="A13731" t="n">
        <v>204040</v>
      </c>
      <c r="B13731" t="inlineStr">
        <is>
          <t>众里寻菇千百度，从此家园归你住！</t>
        </is>
      </c>
      <c r="C13731" t="inlineStr">
        <is>
          <t>众里寻菇千百度，从此家园归你住！</t>
        </is>
      </c>
    </row>
    <row r="13732">
      <c r="A13732" t="n">
        <v>204041</v>
      </c>
      <c r="B13732" t="inlineStr">
        <is>
          <t>Marry me please!</t>
        </is>
      </c>
      <c r="C13732" t="inlineStr">
        <is>
          <t>Marry me please!</t>
        </is>
      </c>
    </row>
    <row r="13733">
      <c r="A13733" t="n">
        <v>204042</v>
      </c>
      <c r="B13733" t="inlineStr">
        <is>
          <t>前半生菇岛流浪，后半生车位你占！</t>
        </is>
      </c>
      <c r="C13733" t="inlineStr">
        <is>
          <t>前半生菇岛流浪，后半生车位你占！</t>
        </is>
      </c>
    </row>
    <row r="13734">
      <c r="A13734" t="n">
        <v>204043</v>
      </c>
      <c r="B13734" t="inlineStr">
        <is>
          <t>菇岛一线牵，珍惜这段缘！~s与~s的幸福时刻，由我们共同见证。</t>
        </is>
      </c>
      <c r="C13734" t="inlineStr">
        <is>
          <t>菇岛一线牵，珍惜这段缘！~s与~s的幸福时刻，由我们共同见证。</t>
        </is>
      </c>
    </row>
    <row r="13735">
      <c r="A13735" t="n">
        <v>204044</v>
      </c>
      <c r="B13735" t="inlineStr">
        <is>
          <t>司仪旺财为何深夜喜极而泣，##1来婚礼现场为你一一解答！</t>
        </is>
      </c>
      <c r="C13735" t="inlineStr">
        <is>
          <t>司仪旺财为何深夜喜极而泣，##1来婚礼现场为你一一解答！</t>
        </is>
      </c>
    </row>
    <row r="13736">
      <c r="A13736" t="n">
        <v>204045</v>
      </c>
      <c r="B13736" t="inlineStr">
        <is>
          <t>是时候拿回属于我们的一切了！##1礼堂现场，我们不见不散！</t>
        </is>
      </c>
      <c r="C13736" t="inlineStr">
        <is>
          <t>是时候拿回属于我们的一切了！##1礼堂现场，我们不见不散！</t>
        </is>
      </c>
    </row>
    <row r="13737">
      <c r="A13737" t="n">
        <v>204046</v>
      </c>
      <c r="B13737" t="inlineStr">
        <is>
          <t>祝情比金坚，长长久久。</t>
        </is>
      </c>
      <c r="C13737" t="inlineStr">
        <is>
          <t>祝情比金坚，长长久久。</t>
        </is>
      </c>
    </row>
    <row r="13738">
      <c r="A13738" t="n">
        <v>204047</v>
      </c>
      <c r="B13738" t="inlineStr">
        <is>
          <t>恭贺新人~s和~s成功完婚，真是令人艳羡的一对神仙眷侣！</t>
        </is>
      </c>
      <c r="C13738" t="inlineStr">
        <is>
          <t>恭贺新人~s和~s成功完婚，真是令人艳羡的一对神仙眷侣！</t>
        </is>
      </c>
    </row>
    <row r="13739">
      <c r="A13739" t="n">
        <v>204048</v>
      </c>
      <c r="B13739" t="inlineStr">
        <is>
          <t>恭贺新人~s和~s成功完婚，真是令人艳羡的一对神仙眷侣！</t>
        </is>
      </c>
      <c r="C13739" t="inlineStr">
        <is>
          <t>恭贺新人~s和~s成功完婚，真是令人艳羡的一对神仙眷侣！</t>
        </is>
      </c>
    </row>
    <row r="13740">
      <c r="A13740" t="n">
        <v>204049</v>
      </c>
      <c r="B13740" t="inlineStr">
        <is>
          <t>情缘早定</t>
        </is>
      </c>
      <c r="C13740" t="inlineStr">
        <is>
          <t>情缘早定</t>
        </is>
      </c>
    </row>
    <row r="13741">
      <c r="A13741" t="n">
        <v>204050</v>
      </c>
      <c r="B13741" t="inlineStr">
        <is>
          <t>佳偶天成</t>
        </is>
      </c>
      <c r="C13741" t="inlineStr">
        <is>
          <t>佳偶天成</t>
        </is>
      </c>
    </row>
    <row r="13742">
      <c r="A13742" t="n">
        <v>204051</v>
      </c>
      <c r="B13742" t="inlineStr">
        <is>
          <t>缘定三生</t>
        </is>
      </c>
      <c r="C13742" t="inlineStr">
        <is>
          <t>缘定三生</t>
        </is>
      </c>
    </row>
    <row r="13743">
      <c r="A13743" t="n">
        <v>204052</v>
      </c>
      <c r="B13743" t="inlineStr">
        <is>
          <t>同心之谊</t>
        </is>
      </c>
      <c r="C13743" t="inlineStr">
        <is>
          <t>同心之谊</t>
        </is>
      </c>
    </row>
    <row r="13744">
      <c r="A13744" t="n">
        <v>204053</v>
      </c>
      <c r="B13744" t="inlineStr">
        <is>
          <t>荣辱与共</t>
        </is>
      </c>
      <c r="C13744" t="inlineStr">
        <is>
          <t>荣辱与共</t>
        </is>
      </c>
    </row>
    <row r="13745">
      <c r="A13745" t="n">
        <v>204054</v>
      </c>
      <c r="B13745" t="inlineStr">
        <is>
          <t>风雨同舟</t>
        </is>
      </c>
      <c r="C13745" t="inlineStr">
        <is>
          <t>风雨同舟</t>
        </is>
      </c>
    </row>
    <row r="13746">
      <c r="A13746" t="n">
        <v>204055</v>
      </c>
      <c r="B13746" t="inlineStr">
        <is>
          <t>海誓山盟</t>
        </is>
      </c>
      <c r="C13746" t="inlineStr">
        <is>
          <t>海誓山盟</t>
        </is>
      </c>
    </row>
    <row r="13747">
      <c r="A13747" t="n">
        <v>204056</v>
      </c>
      <c r="B13747" t="inlineStr">
        <is>
          <t>天长地久</t>
        </is>
      </c>
      <c r="C13747" t="inlineStr">
        <is>
          <t>天长地久</t>
        </is>
      </c>
    </row>
    <row r="13748">
      <c r="A13748" t="n">
        <v>204057</v>
      </c>
      <c r="B13748" t="inlineStr">
        <is>
          <t>金兰之义</t>
        </is>
      </c>
      <c r="C13748" t="inlineStr">
        <is>
          <t>金兰之义</t>
        </is>
      </c>
    </row>
    <row r="13749">
      <c r="A13749" t="n">
        <v>204058</v>
      </c>
      <c r="B13749" t="inlineStr">
        <is>
          <t>情义千秋</t>
        </is>
      </c>
      <c r="C13749" t="inlineStr">
        <is>
          <t>情义千秋</t>
        </is>
      </c>
    </row>
    <row r="13750">
      <c r="A13750" t="n">
        <v>204059</v>
      </c>
      <c r="B13750" t="inlineStr">
        <is>
          <t>百天不够的话，相约百年如何。祝新人~s与~s新婚百日纪念日快乐！</t>
        </is>
      </c>
      <c r="C13750" t="inlineStr">
        <is>
          <t>百天不够的话，相约百年如何。祝新人~s与~s新婚百日纪念日快乐！</t>
        </is>
      </c>
    </row>
    <row r="13751">
      <c r="A13751" t="n">
        <v>204060</v>
      </c>
      <c r="B13751" t="inlineStr">
        <is>
          <t>情深似海阔，执手岁月长，祝福~s与~s结婚~s周年纪念日快乐！</t>
        </is>
      </c>
      <c r="C13751" t="inlineStr">
        <is>
          <t>情深似海阔，执手岁月长，祝福~s与~s结婚~s周年纪念日快乐！</t>
        </is>
      </c>
    </row>
    <row r="13752">
      <c r="A13752" t="n">
        <v>204061</v>
      </c>
      <c r="B13752" t="inlineStr">
        <is>
          <t>百天不够的话，相约百年如何。祝新人~s与~s新婚百日纪念日快乐！</t>
        </is>
      </c>
      <c r="C13752" t="inlineStr">
        <is>
          <t>百天不够的话，相约百年如何。祝新人~s与~s新婚百日纪念日快乐！</t>
        </is>
      </c>
    </row>
    <row r="13753">
      <c r="A13753" t="n">
        <v>204062</v>
      </c>
      <c r="B13753" t="inlineStr">
        <is>
          <t>情深似海阔，执手岁月长，祝福~s与~s结婚~s周年纪念日快乐！</t>
        </is>
      </c>
      <c r="C13753" t="inlineStr">
        <is>
          <t>情深似海阔，执手岁月长，祝福~s与~s结婚~s周年纪念日快乐！</t>
        </is>
      </c>
    </row>
    <row r="13754">
      <c r="A13754" t="n">
        <v>204063</v>
      </c>
      <c r="B13754" t="inlineStr">
        <is>
          <t>愿未来的岁月充满爱和快乐。</t>
        </is>
      </c>
      <c r="C13754" t="inlineStr">
        <is>
          <t>愿未来的岁月充满爱和快乐。</t>
        </is>
      </c>
    </row>
    <row r="13755">
      <c r="A13755" t="n">
        <v>204064</v>
      </c>
      <c r="B13755" t="inlineStr">
        <is>
          <t>天作之合，缘聚两心！</t>
        </is>
      </c>
      <c r="C13755" t="inlineStr">
        <is>
          <t>天作之合，缘聚两心！</t>
        </is>
      </c>
    </row>
    <row r="13756">
      <c r="A13756" t="n">
        <v>204065</v>
      </c>
      <c r="B13756" t="inlineStr">
        <is>
          <t>彼此相爱，互敬互爱。</t>
        </is>
      </c>
      <c r="C13756" t="inlineStr">
        <is>
          <t>彼此相爱，互敬互爱。</t>
        </is>
      </c>
    </row>
    <row r="13757">
      <c r="A13757" t="n">
        <v>204066</v>
      </c>
      <c r="B13757" t="inlineStr">
        <is>
          <t>命运美好，奇迹即将降临！</t>
        </is>
      </c>
      <c r="C13757" t="inlineStr">
        <is>
          <t>命运美好，奇迹即将降临！</t>
        </is>
      </c>
    </row>
    <row r="13758">
      <c r="A13758" t="n">
        <v>204067</v>
      </c>
      <c r="B13758" t="inlineStr">
        <is>
          <t>你们就是童话中的王子和公主，愿你们幸福永远！</t>
        </is>
      </c>
      <c r="C13758" t="inlineStr">
        <is>
          <t>你们就是童话中的王子和公主，愿你们幸福永远！</t>
        </is>
      </c>
    </row>
    <row r="13759">
      <c r="A13759" t="n">
        <v>204068</v>
      </c>
      <c r="B13759" t="inlineStr">
        <is>
          <t>爱会找到出路~</t>
        </is>
      </c>
      <c r="C13759" t="inlineStr">
        <is>
          <t>爱会找到出路~</t>
        </is>
      </c>
    </row>
    <row r="13760">
      <c r="A13760" t="n">
        <v>204069</v>
      </c>
      <c r="B13760" t="inlineStr">
        <is>
          <t>一句话，一生情，一世爱，一杯酒。</t>
        </is>
      </c>
      <c r="C13760" t="inlineStr">
        <is>
          <t>一句话，一生情，一世爱，一杯酒。</t>
        </is>
      </c>
    </row>
    <row r="13761">
      <c r="A13761" t="n">
        <v>204070</v>
      </c>
      <c r="B13761" t="inlineStr">
        <is>
          <t>祝愿你们的梦想成真，世界充满幸福和爱。</t>
        </is>
      </c>
      <c r="C13761" t="inlineStr">
        <is>
          <t>祝愿你们的梦想成真，世界充满幸福和爱。</t>
        </is>
      </c>
    </row>
    <row r="13762">
      <c r="A13762" t="n">
        <v>204071</v>
      </c>
      <c r="B13762" t="inlineStr">
        <is>
          <t>我们从未见过如此般配的两个人。</t>
        </is>
      </c>
      <c r="C13762" t="inlineStr">
        <is>
          <t>我们从未见过如此般配的两个人。</t>
        </is>
      </c>
    </row>
    <row r="13763">
      <c r="A13763" t="n">
        <v>204072</v>
      </c>
      <c r="B13763" t="inlineStr">
        <is>
          <t>爱是最伟大的。</t>
        </is>
      </c>
      <c r="C13763" t="inlineStr">
        <is>
          <t>爱是最伟大的。</t>
        </is>
      </c>
    </row>
    <row r="13764">
      <c r="A13764" t="n">
        <v>204073</v>
      </c>
      <c r="B13764" t="inlineStr">
        <is>
          <t>今天是你们新篇章的开始。向你们干杯！</t>
        </is>
      </c>
      <c r="C13764" t="inlineStr">
        <is>
          <t>今天是你们新篇章的开始。向你们干杯！</t>
        </is>
      </c>
    </row>
    <row r="13765">
      <c r="A13765" t="n">
        <v>204074</v>
      </c>
      <c r="B13765" t="inlineStr">
        <is>
          <t>愿我赢得一颗心，直至永恒。</t>
        </is>
      </c>
      <c r="C13765" t="inlineStr">
        <is>
          <t>愿我赢得一颗心，直至永恒。</t>
        </is>
      </c>
    </row>
    <row r="13766">
      <c r="A13766" t="n">
        <v>204075</v>
      </c>
      <c r="B13766" t="inlineStr">
        <is>
          <t>愿你们永远相爱！愿幸福随岁月增长。</t>
        </is>
      </c>
      <c r="C13766" t="inlineStr">
        <is>
          <t>愿你们永远相爱！愿幸福随岁月增长。</t>
        </is>
      </c>
    </row>
    <row r="13767">
      <c r="A13767" t="n">
        <v>204076</v>
      </c>
      <c r="B13767" t="inlineStr">
        <is>
          <t>一切都会好起来，杰克将拥有吉尔。</t>
        </is>
      </c>
      <c r="C13767" t="inlineStr">
        <is>
          <t>一切都会好起来，杰克将拥有吉尔。</t>
        </is>
      </c>
    </row>
    <row r="13768">
      <c r="A13768" t="n">
        <v>204077</v>
      </c>
      <c r="B13768" t="inlineStr">
        <is>
          <t>祝你们一生幸福和爱情。</t>
        </is>
      </c>
      <c r="C13768" t="inlineStr">
        <is>
          <t>祝你们一生幸福和爱情。</t>
        </is>
      </c>
    </row>
    <row r="13769">
      <c r="A13769" t="n">
        <v>204078</v>
      </c>
      <c r="B13769" t="inlineStr">
        <is>
          <t>爱是马拉松，不是短跑。保持节奏，享受旅程。</t>
        </is>
      </c>
      <c r="C13769" t="inlineStr">
        <is>
          <t>爱是马拉松，不是短跑。保持节奏，享受旅程。</t>
        </is>
      </c>
    </row>
    <row r="13770">
      <c r="A13770" t="n">
        <v>204079</v>
      </c>
      <c r="B13770" t="inlineStr">
        <is>
          <t>准备好了吗： "亲爱的" 将成为你们的新魔法词。祝贺你们！</t>
        </is>
      </c>
      <c r="C13770" t="inlineStr">
        <is>
          <t>准备好了吗： "亲爱的" 将成为你们的新魔法词。祝贺你们！</t>
        </is>
      </c>
    </row>
    <row r="13771">
      <c r="A13771" t="n">
        <v>204080</v>
      </c>
      <c r="B13771" t="inlineStr">
        <is>
          <t>签字、封存、送达……并且不接受退货！</t>
        </is>
      </c>
      <c r="C13771" t="inlineStr">
        <is>
          <t>签字、封存、送达……并且不接受退货！</t>
        </is>
      </c>
    </row>
    <row r="13772">
      <c r="A13772" t="n">
        <v>204081</v>
      </c>
      <c r="B13772" t="inlineStr">
        <is>
          <t>凡事都要心存爱心。</t>
        </is>
      </c>
      <c r="C13772" t="inlineStr">
        <is>
          <t>凡事都要心存爱心。</t>
        </is>
      </c>
    </row>
    <row r="13773">
      <c r="A13773" t="n">
        <v>204082</v>
      </c>
      <c r="B13773" t="inlineStr">
        <is>
          <t>山有木兮木有枝，心悦君兮君不知。</t>
        </is>
      </c>
      <c r="C13773" t="inlineStr">
        <is>
          <t>山有木兮木有枝，心悦君兮君不知。</t>
        </is>
      </c>
    </row>
    <row r="13774">
      <c r="A13774" t="n">
        <v>204083</v>
      </c>
      <c r="B13774" t="inlineStr">
        <is>
          <t>有花堪折直须折，莫待无花空折枝。</t>
        </is>
      </c>
      <c r="C13774" t="inlineStr">
        <is>
          <t>有花堪折直须折，莫待无花空折枝。</t>
        </is>
      </c>
    </row>
    <row r="13775">
      <c r="A13775" t="n">
        <v>204090</v>
      </c>
      <c r="B13775" t="inlineStr">
        <is>
          <t>结婚</t>
        </is>
      </c>
      <c r="C13775" t="inlineStr">
        <is>
          <t>结婚</t>
        </is>
      </c>
    </row>
    <row r="13776">
      <c r="A13776" t="n">
        <v>204091</v>
      </c>
      <c r="B13776" t="inlineStr">
        <is>
          <t>结婚</t>
        </is>
      </c>
      <c r="C13776" t="inlineStr">
        <is>
          <t>结婚</t>
        </is>
      </c>
    </row>
    <row r="13777">
      <c r="A13777" t="n">
        <v>204092</v>
      </c>
      <c r="B13777" t="inlineStr">
        <is>
          <t>普通结婚</t>
        </is>
      </c>
      <c r="C13777" t="inlineStr">
        <is>
          <t>普通结婚</t>
        </is>
      </c>
    </row>
    <row r="13778">
      <c r="A13778" t="n">
        <v>204093</v>
      </c>
      <c r="B13778" t="inlineStr">
        <is>
          <t>高级结婚</t>
        </is>
      </c>
      <c r="C13778" t="inlineStr">
        <is>
          <t>高级结婚</t>
        </is>
      </c>
    </row>
    <row r="13779">
      <c r="A13779" t="n">
        <v>204094</v>
      </c>
      <c r="B13779" t="inlineStr">
        <is>
          <t>豪华结婚</t>
        </is>
      </c>
      <c r="C13779" t="inlineStr">
        <is>
          <t>豪华结婚</t>
        </is>
      </c>
    </row>
    <row r="13780">
      <c r="A13780" t="n">
        <v>204095</v>
      </c>
      <c r="B13780" t="inlineStr">
        <is>
          <t>普通结婚</t>
        </is>
      </c>
      <c r="C13780" t="inlineStr">
        <is>
          <t>普通结婚</t>
        </is>
      </c>
    </row>
    <row r="13781">
      <c r="A13781" t="n">
        <v>204096</v>
      </c>
      <c r="B13781" t="inlineStr">
        <is>
          <t>高级结婚</t>
        </is>
      </c>
      <c r="C13781" t="inlineStr">
        <is>
          <t>高级结婚</t>
        </is>
      </c>
    </row>
    <row r="13782">
      <c r="A13782" t="n">
        <v>204097</v>
      </c>
      <c r="B13782" t="inlineStr">
        <is>
          <t>豪华结婚</t>
        </is>
      </c>
      <c r="C13782" t="inlineStr">
        <is>
          <t>豪华结婚</t>
        </is>
      </c>
    </row>
    <row r="13783">
      <c r="A13783" t="n">
        <v>204098</v>
      </c>
      <c r="B13783" t="inlineStr">
        <is>
          <t>婚礼</t>
        </is>
      </c>
      <c r="C13783" t="inlineStr">
        <is>
          <t>婚礼</t>
        </is>
      </c>
    </row>
    <row r="13784">
      <c r="A13784" t="n">
        <v>204099</v>
      </c>
      <c r="B13784" t="inlineStr">
        <is>
          <t>婚礼</t>
        </is>
      </c>
      <c r="C13784" t="inlineStr">
        <is>
          <t>婚礼</t>
        </is>
      </c>
    </row>
    <row r="13785">
      <c r="A13785" t="n">
        <v>204100</v>
      </c>
      <c r="B13785" t="inlineStr">
        <is>
          <t>离婚</t>
        </is>
      </c>
      <c r="C13785" t="inlineStr">
        <is>
          <t>离婚</t>
        </is>
      </c>
    </row>
    <row r="13786">
      <c r="A13786" t="n">
        <v>204101</v>
      </c>
      <c r="B13786" t="inlineStr">
        <is>
          <t>离婚</t>
        </is>
      </c>
      <c r="C13786" t="inlineStr">
        <is>
          <t>离婚</t>
        </is>
      </c>
    </row>
    <row r="13787">
      <c r="A13787" t="n">
        <v>204102</v>
      </c>
      <c r="B13787" t="inlineStr">
        <is>
          <t>结婚仪式</t>
        </is>
      </c>
      <c r="C13787" t="inlineStr">
        <is>
          <t>结婚仪式</t>
        </is>
      </c>
    </row>
    <row r="13788">
      <c r="A13788" t="n">
        <v>204106</v>
      </c>
      <c r="B13788" t="inlineStr">
        <is>
          <t>婚礼干杯奖励</t>
        </is>
      </c>
      <c r="C13788" t="inlineStr">
        <is>
          <t>婚礼干杯奖励</t>
        </is>
      </c>
    </row>
    <row r="13789">
      <c r="A13789" t="n">
        <v>204107</v>
      </c>
      <c r="B13789" t="inlineStr">
        <is>
          <t>请查收您得婚礼干杯奖励</t>
        </is>
      </c>
      <c r="C13789" t="inlineStr">
        <is>
          <t>请查收您得婚礼干杯奖励</t>
        </is>
      </c>
    </row>
    <row r="13790">
      <c r="A13790" t="n">
        <v>204108</v>
      </c>
      <c r="B13790" t="inlineStr">
        <is>
          <t>请输入求婚誓言</t>
        </is>
      </c>
      <c r="C13790" t="inlineStr">
        <is>
          <t>请输入求婚誓言</t>
        </is>
      </c>
    </row>
    <row r="13791">
      <c r="A13791" t="n">
        <v>204109</v>
      </c>
      <c r="B13791" t="inlineStr">
        <is>
          <t>请输入结婚邀请语</t>
        </is>
      </c>
      <c r="C13791" t="inlineStr">
        <is>
          <t>请输入结婚邀请语</t>
        </is>
      </c>
    </row>
    <row r="13792">
      <c r="A13792" t="n">
        <v>204115</v>
      </c>
      <c r="B13792" t="inlineStr">
        <is>
          <t>请柬数量：##1/##2</t>
        </is>
      </c>
      <c r="C13792" t="inlineStr">
        <is>
          <t>请柬数量：##1/##2</t>
        </is>
      </c>
    </row>
    <row r="13793">
      <c r="A13793" t="n">
        <v>204116</v>
      </c>
      <c r="B13793" t="inlineStr">
        <is>
          <t>一键发送</t>
        </is>
      </c>
      <c r="C13793" t="inlineStr">
        <is>
          <t>一键发送</t>
        </is>
      </c>
    </row>
    <row r="13794">
      <c r="A13794" t="n">
        <v>204117</v>
      </c>
      <c r="B13794" t="inlineStr">
        <is>
          <t>发送请柬</t>
        </is>
      </c>
      <c r="C13794" t="inlineStr">
        <is>
          <t>发送请柬</t>
        </is>
      </c>
    </row>
    <row r="13795">
      <c r="A13795" t="n">
        <v>204118</v>
      </c>
      <c r="B13795" t="inlineStr">
        <is>
          <t>已发送</t>
        </is>
      </c>
      <c r="C13795" t="inlineStr">
        <is>
          <t>已发送</t>
        </is>
      </c>
    </row>
    <row r="13796">
      <c r="A13796" t="n">
        <v>204119</v>
      </c>
      <c r="B13796" t="inlineStr">
        <is>
          <t>已拒绝</t>
        </is>
      </c>
      <c r="C13796" t="inlineStr">
        <is>
          <t>已拒绝</t>
        </is>
      </c>
    </row>
    <row r="13797">
      <c r="A13797" t="n">
        <v>204120</v>
      </c>
      <c r="B13797" t="inlineStr">
        <is>
          <t>已接受</t>
        </is>
      </c>
      <c r="C13797" t="inlineStr">
        <is>
          <t>已接受</t>
        </is>
      </c>
    </row>
    <row r="13798">
      <c r="A13798" t="n">
        <v>204121</v>
      </c>
      <c r="B13798" t="inlineStr">
        <is>
          <t>一场结婚仪式</t>
        </is>
      </c>
      <c r="C13798" t="inlineStr">
        <is>
          <t>一场结婚仪式</t>
        </is>
      </c>
    </row>
    <row r="13799">
      <c r="A13799" t="n">
        <v>204122</v>
      </c>
      <c r="B13799" t="inlineStr">
        <is>
          <t>一场结婚仪式</t>
        </is>
      </c>
      <c r="C13799" t="inlineStr">
        <is>
          <t>一场结婚仪式</t>
        </is>
      </c>
    </row>
    <row r="13800">
      <c r="A13800" t="n">
        <v>204123</v>
      </c>
      <c r="B13800" t="inlineStr">
        <is>
          <t>比格先生</t>
        </is>
      </c>
      <c r="C13800" t="inlineStr">
        <is>
          <t>比格先生</t>
        </is>
      </c>
    </row>
    <row r="13801">
      <c r="A13801" t="n">
        <v>204124</v>
      </c>
      <c r="B13801" t="inlineStr">
        <is>
          <t>点击查看仪式流程</t>
        </is>
      </c>
      <c r="C13801" t="inlineStr">
        <is>
          <t>点击查看仪式流程</t>
        </is>
      </c>
    </row>
    <row r="13802">
      <c r="A13802" t="n">
        <v>204125</v>
      </c>
      <c r="B13802" t="inlineStr">
        <is>
          <t>宾客人数：##1/##2</t>
        </is>
      </c>
      <c r="C13802" t="inlineStr">
        <is>
          <t>宾客人数：##1/##2</t>
        </is>
      </c>
    </row>
    <row r="13803">
      <c r="A13803" t="n">
        <v>204126</v>
      </c>
      <c r="B13803" t="inlineStr">
        <is>
          <t>加入婚礼</t>
        </is>
      </c>
      <c r="C13803" t="inlineStr">
        <is>
          <t>加入婚礼</t>
        </is>
      </c>
    </row>
    <row r="13804">
      <c r="A13804" t="n">
        <v>204127</v>
      </c>
      <c r="B13804" t="inlineStr">
        <is>
          <t>加入婚礼</t>
        </is>
      </c>
      <c r="C13804" t="inlineStr">
        <is>
          <t>加入婚礼</t>
        </is>
      </c>
    </row>
    <row r="13805">
      <c r="A13805" t="n">
        <v>204128</v>
      </c>
      <c r="B13805" t="inlineStr">
        <is>
          <t>仪式进行中：</t>
        </is>
      </c>
      <c r="C13805" t="inlineStr">
        <is>
          <t>仪式进行中：</t>
        </is>
      </c>
    </row>
    <row r="13806">
      <c r="A13806" t="n">
        <v>204129</v>
      </c>
      <c r="B13806" t="inlineStr">
        <is>
          <t>婉拒</t>
        </is>
      </c>
      <c r="C13806" t="inlineStr">
        <is>
          <t>婉拒</t>
        </is>
      </c>
    </row>
    <row r="13807">
      <c r="A13807" t="n">
        <v>204130</v>
      </c>
      <c r="B13807" t="inlineStr">
        <is>
          <t>我愿意</t>
        </is>
      </c>
      <c r="C13807" t="inlineStr">
        <is>
          <t>我愿意</t>
        </is>
      </c>
    </row>
    <row r="13808">
      <c r="A13808" t="n">
        <v>204131</v>
      </c>
      <c r="B13808" t="inlineStr">
        <is>
          <t>接受</t>
        </is>
      </c>
      <c r="C13808" t="inlineStr">
        <is>
          <t>接受</t>
        </is>
      </c>
    </row>
    <row r="13809">
      <c r="A13809" t="n">
        <v>204132</v>
      </c>
      <c r="B13809" t="inlineStr">
        <is>
          <t>婚礼正在进行中！</t>
        </is>
      </c>
      <c r="C13809" t="inlineStr">
        <is>
          <t>婚礼正在进行中！</t>
        </is>
      </c>
    </row>
    <row r="13810">
      <c r="A13810" t="n">
        <v>204133</v>
      </c>
      <c r="B13810" t="inlineStr">
        <is>
          <t>结婚仪式正在进行中！</t>
        </is>
      </c>
      <c r="C13810" t="inlineStr">
        <is>
          <t>结婚仪式正在进行中！</t>
        </is>
      </c>
    </row>
    <row r="13811">
      <c r="A13811" t="n">
        <v>204134</v>
      </c>
      <c r="B13811" t="inlineStr">
        <is>
          <t>当前结缘关系为:##1</t>
        </is>
      </c>
      <c r="C13811" t="inlineStr">
        <is>
          <t>当前结缘关系为:##1</t>
        </is>
      </c>
    </row>
    <row r="13812">
      <c r="A13812" t="n">
        <v>204135</v>
      </c>
      <c r="B13812" t="inlineStr">
        <is>
          <t>点击输入</t>
        </is>
      </c>
      <c r="C13812" t="inlineStr">
        <is>
          <t>点击输入</t>
        </is>
      </c>
    </row>
    <row r="13813">
      <c r="A13813" t="n">
        <v>204136</v>
      </c>
      <c r="B13813" t="inlineStr">
        <is>
          <t>保存至相册</t>
        </is>
      </c>
      <c r="C13813" t="inlineStr">
        <is>
          <t>保存至相册</t>
        </is>
      </c>
    </row>
    <row r="13814">
      <c r="A13814" t="n">
        <v>204137</v>
      </c>
      <c r="B13814" t="inlineStr">
        <is>
          <t>上传纪念册</t>
        </is>
      </c>
      <c r="C13814" t="inlineStr">
        <is>
          <t>上传纪念册</t>
        </is>
      </c>
    </row>
    <row r="13815">
      <c r="A13815" t="n">
        <v>204138</v>
      </c>
      <c r="B13815" t="inlineStr">
        <is>
          <t>当前好友关系为:##1</t>
        </is>
      </c>
      <c r="C13815" t="inlineStr">
        <is>
          <t>当前好友关系为:##1</t>
        </is>
      </c>
    </row>
    <row r="13816">
      <c r="A13816" t="n">
        <v>204139</v>
      </c>
      <c r="B13816" t="inlineStr">
        <is>
          <t>婚礼正式开始</t>
        </is>
      </c>
      <c r="C13816" t="inlineStr">
        <is>
          <t>婚礼正式开始</t>
        </is>
      </c>
    </row>
    <row r="13817">
      <c r="A13817" t="n">
        <v>204140</v>
      </c>
      <c r="B13817" t="inlineStr">
        <is>
          <t>婚礼已结束</t>
        </is>
      </c>
      <c r="C13817" t="inlineStr">
        <is>
          <t>婚礼已结束</t>
        </is>
      </c>
    </row>
    <row r="13818">
      <c r="A13818" t="n">
        <v>204141</v>
      </c>
      <c r="B13818" t="inlineStr">
        <is>
          <t>结婚仪式正式开始</t>
        </is>
      </c>
      <c r="C13818" t="inlineStr">
        <is>
          <t>结婚仪式正式开始</t>
        </is>
      </c>
    </row>
    <row r="13819">
      <c r="A13819" t="n">
        <v>204142</v>
      </c>
      <c r="B13819" t="inlineStr">
        <is>
          <t>结婚仪式已结束</t>
        </is>
      </c>
      <c r="C13819" t="inlineStr">
        <is>
          <t>结婚仪式已结束</t>
        </is>
      </c>
    </row>
    <row r="13820">
      <c r="A13820" t="n">
        <v>204143</v>
      </c>
      <c r="B13820" t="inlineStr">
        <is>
          <t>请柬</t>
        </is>
      </c>
      <c r="C13820" t="inlineStr">
        <is>
          <t>请柬</t>
        </is>
      </c>
    </row>
    <row r="13821">
      <c r="A13821" t="n">
        <v>204144</v>
      </c>
      <c r="B13821" t="inlineStr">
        <is>
          <t>只能向亲密度关系达到知己的好友发起结缘</t>
        </is>
      </c>
      <c r="C13821" t="inlineStr">
        <is>
          <t>只能向亲密度关系达到知己的好友发起结缘</t>
        </is>
      </c>
    </row>
    <row r="13822">
      <c r="A13822" t="n">
        <v>204145</v>
      </c>
      <c r="B13822" t="inlineStr">
        <is>
          <t>请输入结缘誓言</t>
        </is>
      </c>
      <c r="C13822" t="inlineStr">
        <is>
          <t>请输入结缘誓言</t>
        </is>
      </c>
    </row>
    <row r="13823">
      <c r="A13823" t="n">
        <v>204146</v>
      </c>
      <c r="B13823" t="inlineStr">
        <is>
          <t>礼炮</t>
        </is>
      </c>
      <c r="C13823" t="inlineStr">
        <is>
          <t>礼炮</t>
        </is>
      </c>
    </row>
    <row r="13824">
      <c r="A13824" t="n">
        <v>204147</v>
      </c>
      <c r="B13824" t="inlineStr">
        <is>
          <t>干杯</t>
        </is>
      </c>
      <c r="C13824" t="inlineStr">
        <is>
          <t>干杯</t>
        </is>
      </c>
    </row>
    <row r="13825">
      <c r="A13825" t="n">
        <v>204148</v>
      </c>
      <c r="B13825" t="inlineStr">
        <is>
          <t>使用礼炮\n增加热度</t>
        </is>
      </c>
      <c r="C13825" t="inlineStr">
        <is>
          <t>使用礼炮\n增加热度</t>
        </is>
      </c>
    </row>
    <row r="13826">
      <c r="A13826" t="n">
        <v>204149</v>
      </c>
      <c r="B13826" t="inlineStr">
        <is>
          <t>提高亲密度：##1</t>
        </is>
      </c>
      <c r="C13826" t="inlineStr">
        <is>
          <t>提高亲密度：##1</t>
        </is>
      </c>
    </row>
    <row r="13827">
      <c r="A13827" t="n">
        <v>204150</v>
      </c>
      <c r="B13827" t="inlineStr">
        <is>
          <t>拍照</t>
        </is>
      </c>
      <c r="C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C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c r="C13829" t="inlineStr">
        <is>
          <t>有缘千里来相会，恭喜我们结缘成功啦！</t>
        </is>
      </c>
    </row>
    <row r="13830">
      <c r="A13830" t="n">
        <v>204153</v>
      </c>
      <c r="B13830" t="inlineStr">
        <is>
          <t>可惜，缘分还差一点点！请再接再厉吧！</t>
        </is>
      </c>
      <c r="C13830" t="inlineStr">
        <is>
          <t>可惜，缘分还差一点点！请再接再厉吧！</t>
        </is>
      </c>
    </row>
    <row r="13831">
      <c r="A13831" t="n">
        <v>204154</v>
      </c>
      <c r="B13831" t="inlineStr">
        <is>
          <t>感谢邀请，荣幸之至！</t>
        </is>
      </c>
      <c r="C13831" t="inlineStr">
        <is>
          <t>感谢邀请，荣幸之至！</t>
        </is>
      </c>
    </row>
    <row r="13832">
      <c r="A13832" t="n">
        <v>204155</v>
      </c>
      <c r="B13832" t="inlineStr">
        <is>
          <t>非常遗憾暂时无法前往，祝你们长长久久吖！</t>
        </is>
      </c>
      <c r="C13832" t="inlineStr">
        <is>
          <t>非常遗憾暂时无法前往，祝你们长长久久吖！</t>
        </is>
      </c>
    </row>
    <row r="13833">
      <c r="A13833" t="n">
        <v>204156</v>
      </c>
      <c r="B13833" t="inlineStr">
        <is>
          <t>斯人若彩虹，遇上方知有，此刻，为你们祝福！</t>
        </is>
      </c>
      <c r="C13833" t="inlineStr">
        <is>
          <t>斯人若彩虹，遇上方知有，此刻，为你们祝福！</t>
        </is>
      </c>
    </row>
    <row r="13834">
      <c r="A13834" t="n">
        <v>204157</v>
      </c>
      <c r="B13834" t="inlineStr">
        <is>
          <t>可惜，就差一点点了，再努力一下吧！</t>
        </is>
      </c>
      <c r="C13834" t="inlineStr">
        <is>
          <t>可惜，就差一点点了，再努力一下吧！</t>
        </is>
      </c>
    </row>
    <row r="13835">
      <c r="A13835" t="n">
        <v>204158</v>
      </c>
      <c r="B13835" t="inlineStr">
        <is>
          <t>菇缘有时尽，别后各珍重</t>
        </is>
      </c>
      <c r="C13835" t="inlineStr">
        <is>
          <t>菇缘有时尽，别后各珍重</t>
        </is>
      </c>
    </row>
    <row r="13836">
      <c r="A13836" t="n">
        <v>204159</v>
      </c>
      <c r="B13836" t="inlineStr">
        <is>
          <t>冲动是魔鬼！菇菇要不再考虑下叭！</t>
        </is>
      </c>
      <c r="C13836" t="inlineStr">
        <is>
          <t>冲动是魔鬼！菇菇要不再考虑下叭！</t>
        </is>
      </c>
    </row>
    <row r="13837">
      <c r="A13837" t="n">
        <v>204163</v>
      </c>
      <c r="B13837" t="inlineStr">
        <is>
          <t>&lt;结缘请求&gt;</t>
        </is>
      </c>
      <c r="C13837" t="inlineStr">
        <is>
          <t>&lt;结缘请求&gt;</t>
        </is>
      </c>
    </row>
    <row r="13838">
      <c r="A13838" t="n">
        <v>204164</v>
      </c>
      <c r="B13838" t="inlineStr">
        <is>
          <t>&lt;求婚消息&gt;</t>
        </is>
      </c>
      <c r="C13838" t="inlineStr">
        <is>
          <t>&lt;求婚消息&gt;</t>
        </is>
      </c>
    </row>
    <row r="13839">
      <c r="A13839" t="n">
        <v>204165</v>
      </c>
      <c r="B13839" t="inlineStr">
        <is>
          <t>&lt;求婚消息&gt;</t>
        </is>
      </c>
      <c r="C13839" t="inlineStr">
        <is>
          <t>&lt;求婚消息&gt;</t>
        </is>
      </c>
    </row>
    <row r="13840">
      <c r="A13840" t="n">
        <v>204166</v>
      </c>
      <c r="B13840" t="inlineStr">
        <is>
          <t>&lt;请柬邀请&gt;</t>
        </is>
      </c>
      <c r="C13840" t="inlineStr">
        <is>
          <t>&lt;请柬邀请&gt;</t>
        </is>
      </c>
    </row>
    <row r="13841">
      <c r="A13841" t="n">
        <v>204167</v>
      </c>
      <c r="B13841" t="inlineStr">
        <is>
          <t>&lt;离婚请求&gt;</t>
        </is>
      </c>
      <c r="C13841" t="inlineStr">
        <is>
          <t>&lt;离婚请求&gt;</t>
        </is>
      </c>
    </row>
    <row r="13842">
      <c r="A13842" t="n">
        <v>204168</v>
      </c>
      <c r="B13842" t="inlineStr">
        <is>
          <t>&lt;离婚请求&gt;</t>
        </is>
      </c>
      <c r="C13842" t="inlineStr">
        <is>
          <t>&lt;离婚请求&gt;</t>
        </is>
      </c>
    </row>
    <row r="13843">
      <c r="A13843" t="n">
        <v>204169</v>
      </c>
      <c r="B13843" t="inlineStr">
        <is>
          <t>俺想重归单身，望菇菇大人批准</t>
        </is>
      </c>
      <c r="C13843" t="inlineStr">
        <is>
          <t>俺想重归单身，望菇菇大人批准</t>
        </is>
      </c>
    </row>
    <row r="13844">
      <c r="A13844" t="n">
        <v>204170</v>
      </c>
      <c r="B13844" t="inlineStr">
        <is>
          <t>恭喜您在S1赛季中获得第%s名，相关奖励已通过邮件发送给您，请注意查收。</t>
        </is>
      </c>
      <c r="C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c r="C13845" t="inlineStr">
        <is>
          <t>恭喜您所在的服务器在S1赛季中获得第%s名，相关奖励已通过邮件发送给您，请注意查收。</t>
        </is>
      </c>
    </row>
    <row r="13846">
      <c r="A13846" t="n">
        <v>204172</v>
      </c>
      <c r="B13846" t="inlineStr">
        <is>
          <t>求婚</t>
        </is>
      </c>
      <c r="C13846" t="inlineStr">
        <is>
          <t>求婚</t>
        </is>
      </c>
    </row>
    <row r="13847">
      <c r="A13847" t="n">
        <v>204173</v>
      </c>
      <c r="B13847" t="inlineStr">
        <is>
          <t>结婚邀请</t>
        </is>
      </c>
      <c r="C13847" t="inlineStr">
        <is>
          <t>结婚邀请</t>
        </is>
      </c>
    </row>
    <row r="13848">
      <c r="A13848" t="n">
        <v>204174</v>
      </c>
      <c r="B13848" t="inlineStr">
        <is>
          <t>订婚</t>
        </is>
      </c>
      <c r="C13848" t="inlineStr">
        <is>
          <t>订婚</t>
        </is>
      </c>
    </row>
    <row r="13849">
      <c r="A13849" t="n">
        <v>204175</v>
      </c>
      <c r="B13849" t="inlineStr">
        <is>
          <t>结婚誓约</t>
        </is>
      </c>
      <c r="C13849" t="inlineStr">
        <is>
          <t>结婚誓约</t>
        </is>
      </c>
    </row>
    <row r="13850">
      <c r="A13850" t="n">
        <v>204176</v>
      </c>
      <c r="B13850" t="inlineStr">
        <is>
          <t>缘分千千万，快来寻个伴</t>
        </is>
      </c>
      <c r="C13850" t="inlineStr">
        <is>
          <t>缘分千千万，快来寻个伴</t>
        </is>
      </c>
    </row>
    <row r="13851">
      <c r="A13851" t="n">
        <v>204177</v>
      </c>
      <c r="B13851" t="inlineStr">
        <is>
          <t>你我本无缘，全靠狗粮牵</t>
        </is>
      </c>
      <c r="C13851" t="inlineStr">
        <is>
          <t>你我本无缘，全靠狗粮牵</t>
        </is>
      </c>
    </row>
    <row r="13852">
      <c r="A13852" t="n">
        <v>204178</v>
      </c>
      <c r="B13852" t="inlineStr">
        <is>
          <t>关爱菇巢老汪，莫让等待成为遗憾</t>
        </is>
      </c>
      <c r="C13852" t="inlineStr">
        <is>
          <t>关爱菇巢老汪，莫让等待成为遗憾</t>
        </is>
      </c>
    </row>
    <row r="13853">
      <c r="A13853" t="n">
        <v>204179</v>
      </c>
      <c r="B13853" t="inlineStr">
        <is>
          <t>请选择##1类型</t>
        </is>
      </c>
      <c r="C13853" t="inlineStr">
        <is>
          <t>请选择##1类型</t>
        </is>
      </c>
    </row>
    <row r="13854">
      <c r="A13854" t="n">
        <v>204180</v>
      </c>
      <c r="B13854" t="inlineStr">
        <is>
          <t>普通##1消耗##2</t>
        </is>
      </c>
      <c r="C13854" t="inlineStr">
        <is>
          <t>普通##1消耗##2</t>
        </is>
      </c>
    </row>
    <row r="13855">
      <c r="A13855" t="n">
        <v>204181</v>
      </c>
      <c r="B13855" t="inlineStr">
        <is>
          <t>高级##1消耗##2</t>
        </is>
      </c>
      <c r="C13855" t="inlineStr">
        <is>
          <t>高级##1消耗##2</t>
        </is>
      </c>
    </row>
    <row r="13856">
      <c r="A13856" t="n">
        <v>204182</v>
      </c>
      <c r="B13856" t="inlineStr">
        <is>
          <t>豪华##1消耗##2</t>
        </is>
      </c>
      <c r="C13856" t="inlineStr">
        <is>
          <t>豪华##1消耗##2</t>
        </is>
      </c>
    </row>
    <row r="13857">
      <c r="A13857" t="n">
        <v>204183</v>
      </c>
      <c r="B13857" t="inlineStr">
        <is>
          <t>礼堂正在火热预定中，不要错过啦</t>
        </is>
      </c>
      <c r="C13857" t="inlineStr">
        <is>
          <t>礼堂正在火热预定中，不要错过啦</t>
        </is>
      </c>
    </row>
    <row r="13858">
      <c r="A13858" t="n">
        <v>204184</v>
      </c>
      <c r="B13858" t="inlineStr">
        <is>
          <t>您已选择##1，请预定##2时间</t>
        </is>
      </c>
      <c r="C13858" t="inlineStr">
        <is>
          <t>您已选择##1，请预定##2时间</t>
        </is>
      </c>
    </row>
    <row r="13859">
      <c r="A13859" t="n">
        <v>204185</v>
      </c>
      <c r="B13859" t="inlineStr">
        <is>
          <t>您的##1将在##2举行</t>
        </is>
      </c>
      <c r="C13859" t="inlineStr">
        <is>
          <t>您的##1将在##2举行</t>
        </is>
      </c>
    </row>
    <row r="13860">
      <c r="A13860" t="n">
        <v>204186</v>
      </c>
      <c r="B13860" t="inlineStr">
        <is>
          <t>请选择##1方式，结婚满7天后才能再次求婚</t>
        </is>
      </c>
      <c r="C13860" t="inlineStr">
        <is>
          <t>请选择##1方式，结婚满7天后才能再次求婚</t>
        </is>
      </c>
    </row>
    <row r="13861">
      <c r="A13861" t="n">
        <v>204187</v>
      </c>
      <c r="B13861" t="inlineStr">
        <is>
          <t>若与同一对象分别将三档##1完成一次，可领取【三生三世】称号和【三生三世】头像框</t>
        </is>
      </c>
      <c r="C13861" t="inlineStr">
        <is>
          <t>若与同一对象分别将三档##1完成一次，可领取【三生三世】称号和【三生三世】头像框</t>
        </is>
      </c>
    </row>
    <row r="13862">
      <c r="A13862" t="n">
        <v>204188</v>
      </c>
      <c r="B13862" t="inlineStr">
        <is>
          <t>您已选择协议##1，一天内未回复则自动成功</t>
        </is>
      </c>
      <c r="C13862" t="inlineStr">
        <is>
          <t>您已选择协议##1，一天内未回复则自动成功</t>
        </is>
      </c>
    </row>
    <row r="13863">
      <c r="A13863" t="n">
        <v>204189</v>
      </c>
      <c r="B13863" t="inlineStr">
        <is>
          <t>查看亲密度</t>
        </is>
      </c>
      <c r="C13863" t="inlineStr">
        <is>
          <t>查看亲密度</t>
        </is>
      </c>
    </row>
    <row r="13864">
      <c r="A13864" t="n">
        <v>204190</v>
      </c>
      <c r="B13864" t="inlineStr">
        <is>
          <t>发起结缘</t>
        </is>
      </c>
      <c r="C13864" t="inlineStr">
        <is>
          <t>发起结缘</t>
        </is>
      </c>
    </row>
    <row r="13865">
      <c r="A13865" t="n">
        <v>204191</v>
      </c>
      <c r="B13865" t="inlineStr">
        <is>
          <t>离开</t>
        </is>
      </c>
      <c r="C13865" t="inlineStr">
        <is>
          <t>离开</t>
        </is>
      </c>
    </row>
    <row r="13866">
      <c r="A13866" t="n">
        <v>204192</v>
      </c>
      <c r="B13866" t="inlineStr">
        <is>
          <t>发起##1</t>
        </is>
      </c>
      <c r="C13866" t="inlineStr">
        <is>
          <t>发起##1</t>
        </is>
      </c>
    </row>
    <row r="13867">
      <c r="A13867" t="n">
        <v>204193</v>
      </c>
      <c r="B13867" t="inlineStr">
        <is>
          <t>解除结缘关系</t>
        </is>
      </c>
      <c r="C13867" t="inlineStr">
        <is>
          <t>解除结缘关系</t>
        </is>
      </c>
    </row>
    <row r="13868">
      <c r="A13868" t="n">
        <v>204194</v>
      </c>
      <c r="B13868" t="inlineStr">
        <is>
          <t>##1</t>
        </is>
      </c>
      <c r="C13868" t="inlineStr">
        <is>
          <t>##1</t>
        </is>
      </c>
    </row>
    <row r="13869">
      <c r="A13869" t="n">
        <v>204195</v>
      </c>
      <c r="B13869" t="inlineStr">
        <is>
          <t>解除##1</t>
        </is>
      </c>
      <c r="C13869" t="inlineStr">
        <is>
          <t>解除##1</t>
        </is>
      </c>
    </row>
    <row r="13870">
      <c r="A13870" t="n">
        <v>204196</v>
      </c>
      <c r="B13870" t="inlineStr">
        <is>
          <t>普通##1</t>
        </is>
      </c>
      <c r="C13870" t="inlineStr">
        <is>
          <t>普通##1</t>
        </is>
      </c>
    </row>
    <row r="13871">
      <c r="A13871" t="n">
        <v>204197</v>
      </c>
      <c r="B13871" t="inlineStr">
        <is>
          <t>高级##1</t>
        </is>
      </c>
      <c r="C13871" t="inlineStr">
        <is>
          <t>高级##1</t>
        </is>
      </c>
    </row>
    <row r="13872">
      <c r="A13872" t="n">
        <v>204198</v>
      </c>
      <c r="B13872" t="inlineStr">
        <is>
          <t>豪华##1</t>
        </is>
      </c>
      <c r="C13872" t="inlineStr">
        <is>
          <t>豪华##1</t>
        </is>
      </c>
    </row>
    <row r="13873">
      <c r="A13873" t="n">
        <v>204199</v>
      </c>
      <c r="B13873" t="inlineStr">
        <is>
          <t>再想一想</t>
        </is>
      </c>
      <c r="C13873" t="inlineStr">
        <is>
          <t>再想一想</t>
        </is>
      </c>
    </row>
    <row r="13874">
      <c r="A13874" t="n">
        <v>204200</v>
      </c>
      <c r="B13874" t="inlineStr">
        <is>
          <t>选择普通##1</t>
        </is>
      </c>
      <c r="C13874" t="inlineStr">
        <is>
          <t>选择普通##1</t>
        </is>
      </c>
    </row>
    <row r="13875">
      <c r="A13875" t="n">
        <v>204201</v>
      </c>
      <c r="B13875" t="inlineStr">
        <is>
          <t>选择高级##1</t>
        </is>
      </c>
      <c r="C13875" t="inlineStr">
        <is>
          <t>选择高级##1</t>
        </is>
      </c>
    </row>
    <row r="13876">
      <c r="A13876" t="n">
        <v>204202</v>
      </c>
      <c r="B13876" t="inlineStr">
        <is>
          <t>选择豪华##1</t>
        </is>
      </c>
      <c r="C13876" t="inlineStr">
        <is>
          <t>选择豪华##1</t>
        </is>
      </c>
    </row>
    <row r="13877">
      <c r="A13877" t="n">
        <v>204203</v>
      </c>
      <c r="B13877" t="inlineStr">
        <is>
          <t>再想一想</t>
        </is>
      </c>
      <c r="C13877" t="inlineStr">
        <is>
          <t>再想一想</t>
        </is>
      </c>
    </row>
    <row r="13878">
      <c r="A13878" t="n">
        <v>204204</v>
      </c>
      <c r="B13878" t="inlineStr">
        <is>
          <t>预定##1时间</t>
        </is>
      </c>
      <c r="C13878" t="inlineStr">
        <is>
          <t>预定##1时间</t>
        </is>
      </c>
    </row>
    <row r="13879">
      <c r="A13879" t="n">
        <v>204205</v>
      </c>
      <c r="B13879" t="inlineStr">
        <is>
          <t>确认预定</t>
        </is>
      </c>
      <c r="C13879" t="inlineStr">
        <is>
          <t>确认预定</t>
        </is>
      </c>
    </row>
    <row r="13880">
      <c r="A13880" t="n">
        <v>204206</v>
      </c>
      <c r="B13880" t="inlineStr">
        <is>
          <t>再想一想</t>
        </is>
      </c>
      <c r="C13880" t="inlineStr">
        <is>
          <t>再想一想</t>
        </is>
      </c>
    </row>
    <row r="13881">
      <c r="A13881" t="n">
        <v>204207</v>
      </c>
      <c r="B13881" t="inlineStr">
        <is>
          <t>取消##1</t>
        </is>
      </c>
      <c r="C13881" t="inlineStr">
        <is>
          <t>取消##1</t>
        </is>
      </c>
    </row>
    <row r="13882">
      <c r="A13882" t="n">
        <v>204208</v>
      </c>
      <c r="B13882" t="inlineStr">
        <is>
          <t>发送请柬</t>
        </is>
      </c>
      <c r="C13882" t="inlineStr">
        <is>
          <t>发送请柬</t>
        </is>
      </c>
    </row>
    <row r="13883">
      <c r="A13883" t="n">
        <v>204209</v>
      </c>
      <c r="B13883" t="inlineStr">
        <is>
          <t>设置##1形象</t>
        </is>
      </c>
      <c r="C13883" t="inlineStr">
        <is>
          <t>设置##1形象</t>
        </is>
      </c>
    </row>
    <row r="13884">
      <c r="A13884" t="n">
        <v>204210</v>
      </c>
      <c r="B13884" t="inlineStr">
        <is>
          <t>更改##1时间</t>
        </is>
      </c>
      <c r="C13884" t="inlineStr">
        <is>
          <t>更改##1时间</t>
        </is>
      </c>
    </row>
    <row r="13885">
      <c r="A13885" t="n">
        <v>204211</v>
      </c>
      <c r="B13885" t="inlineStr">
        <is>
          <t>##1</t>
        </is>
      </c>
      <c r="C13885" t="inlineStr">
        <is>
          <t>##1</t>
        </is>
      </c>
    </row>
    <row r="13886">
      <c r="A13886" t="n">
        <v>204212</v>
      </c>
      <c r="B13886" t="inlineStr">
        <is>
          <t>协议##1，对方同意或24小时内未回复则成功</t>
        </is>
      </c>
      <c r="C13886" t="inlineStr">
        <is>
          <t>协议##1，对方同意或24小时内未回复则成功</t>
        </is>
      </c>
    </row>
    <row r="13887">
      <c r="A13887" t="n">
        <v>204213</v>
      </c>
      <c r="B13887" t="inlineStr">
        <is>
          <t>强制##1，消耗3000钻石</t>
        </is>
      </c>
      <c r="C13887" t="inlineStr">
        <is>
          <t>强制##1，消耗3000钻石</t>
        </is>
      </c>
    </row>
    <row r="13888">
      <c r="A13888" t="n">
        <v>204214</v>
      </c>
      <c r="B13888" t="inlineStr">
        <is>
          <t>再想一想</t>
        </is>
      </c>
      <c r="C13888" t="inlineStr">
        <is>
          <t>再想一想</t>
        </is>
      </c>
    </row>
    <row r="13889">
      <c r="A13889" t="n">
        <v>204215</v>
      </c>
      <c r="B13889" t="inlineStr">
        <is>
          <t>##1</t>
        </is>
      </c>
      <c r="C13889" t="inlineStr">
        <is>
          <t>##1</t>
        </is>
      </c>
    </row>
    <row r="13890">
      <c r="A13890" t="n">
        <v>204216</v>
      </c>
      <c r="B13890" t="inlineStr">
        <is>
          <t>##1</t>
        </is>
      </c>
      <c r="C13890" t="inlineStr">
        <is>
          <t>##1</t>
        </is>
      </c>
    </row>
    <row r="13891">
      <c r="A13891" t="n">
        <v>204217</v>
      </c>
      <c r="B13891" t="inlineStr">
        <is>
          <t>取消协议##1</t>
        </is>
      </c>
      <c r="C13891" t="inlineStr">
        <is>
          <t>取消协议##1</t>
        </is>
      </c>
    </row>
    <row r="13892">
      <c r="A13892" t="n">
        <v>204218</v>
      </c>
      <c r="B13892" t="inlineStr">
        <is>
          <t>默契考验</t>
        </is>
      </c>
      <c r="C13892" t="inlineStr">
        <is>
          <t>默契考验</t>
        </is>
      </c>
    </row>
    <row r="13893">
      <c r="A13893" t="n">
        <v>204219</v>
      </c>
      <c r="B13893" t="inlineStr">
        <is>
          <t>是否确认解除结缘关系，解除后亲密度将降至999</t>
        </is>
      </c>
      <c r="C13893" t="inlineStr">
        <is>
          <t>是否确认解除结缘关系，解除后亲密度将降至999</t>
        </is>
      </c>
    </row>
    <row r="13894">
      <c r="A13894" t="n">
        <v>204220</v>
      </c>
      <c r="B13894" t="inlineStr">
        <is>
          <t>是否确认解除##1</t>
        </is>
      </c>
      <c r="C13894" t="inlineStr">
        <is>
          <t>是否确认解除##1</t>
        </is>
      </c>
    </row>
    <row r="13895">
      <c r="A13895" t="n">
        <v>204221</v>
      </c>
      <c r="B13895" t="inlineStr">
        <is>
          <t>是否确认消耗##1钻石购买</t>
        </is>
      </c>
      <c r="C13895" t="inlineStr">
        <is>
          <t>是否确认消耗##1钻石购买</t>
        </is>
      </c>
    </row>
    <row r="13896">
      <c r="A13896" t="n">
        <v>204222</v>
      </c>
      <c r="B13896" t="inlineStr">
        <is>
          <t>是否确认消耗##1星钻购买，购买后若取消仪式将返还星钻（需在仪式完成后才计入消费活动进度）</t>
        </is>
      </c>
      <c r="C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c r="C13897" t="inlineStr">
        <is>
          <t>是否确认消耗##1星钻购买，购买后若取消仪式将返还星钻（需在仪式完成后才计入消费活动进度）</t>
        </is>
      </c>
    </row>
    <row r="13898">
      <c r="A13898" t="n">
        <v>204224</v>
      </c>
      <c r="B13898" t="inlineStr">
        <is>
          <t>是否确认预定</t>
        </is>
      </c>
      <c r="C13898" t="inlineStr">
        <is>
          <t>是否确认预定</t>
        </is>
      </c>
    </row>
    <row r="13899">
      <c r="A13899" t="n">
        <v>204225</v>
      </c>
      <c r="B13899" t="inlineStr">
        <is>
          <t>是否确认取消##1,取消后将退还星钻</t>
        </is>
      </c>
      <c r="C13899" t="inlineStr">
        <is>
          <t>是否确认取消##1,取消后将退还星钻</t>
        </is>
      </c>
    </row>
    <row r="13900">
      <c r="A13900" t="n">
        <v>204226</v>
      </c>
      <c r="B13900" t="inlineStr">
        <is>
          <t>是否确认协议##1，对方同意或24小时内未回复则成功，亲密度将降至999，结婚满7天后才能再次求婚/发起结婚</t>
        </is>
      </c>
      <c r="C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c r="C13901" t="inlineStr">
        <is>
          <t>是否确认消耗3000钻石强制##1，亲密度将降至999，结婚满7天后才能再次求婚</t>
        </is>
      </c>
    </row>
    <row r="13902">
      <c r="A13902" t="n">
        <v>204228</v>
      </c>
      <c r="B13902" t="inlineStr">
        <is>
          <t>是否确认取消协议##1</t>
        </is>
      </c>
      <c r="C13902" t="inlineStr">
        <is>
          <t>是否确认取消协议##1</t>
        </is>
      </c>
    </row>
    <row r="13903">
      <c r="A13903" t="n">
        <v>204240</v>
      </c>
      <c r="B13903" t="inlineStr">
        <is>
          <t>尚未结缘</t>
        </is>
      </c>
      <c r="C13903" t="inlineStr">
        <is>
          <t>尚未结缘</t>
        </is>
      </c>
    </row>
    <row r="13904">
      <c r="A13904" t="n">
        <v>204241</v>
      </c>
      <c r="B13904" t="inlineStr">
        <is>
          <t>亲密度等级不足</t>
        </is>
      </c>
      <c r="C13904" t="inlineStr">
        <is>
          <t>亲密度等级不足</t>
        </is>
      </c>
    </row>
    <row r="13905">
      <c r="A13905" t="n">
        <v>204242</v>
      </c>
      <c r="B13905" t="inlineStr">
        <is>
          <t>对方已经结缘</t>
        </is>
      </c>
      <c r="C13905" t="inlineStr">
        <is>
          <t>对方已经结缘</t>
        </is>
      </c>
    </row>
    <row r="13906">
      <c r="A13906" t="n">
        <v>204243</v>
      </c>
      <c r="B13906" t="inlineStr">
        <is>
          <t>您已结缘</t>
        </is>
      </c>
      <c r="C13906" t="inlineStr">
        <is>
          <t>您已结缘</t>
        </is>
      </c>
    </row>
    <row r="13907">
      <c r="A13907" t="n">
        <v>204244</v>
      </c>
      <c r="B13907" t="inlineStr">
        <is>
          <t>你们未结婚</t>
        </is>
      </c>
      <c r="C13907" t="inlineStr">
        <is>
          <t>你们未结婚</t>
        </is>
      </c>
    </row>
    <row r="13908">
      <c r="A13908" t="n">
        <v>204245</v>
      </c>
      <c r="B13908" t="inlineStr">
        <is>
          <t>需要先进行求婚</t>
        </is>
      </c>
      <c r="C13908" t="inlineStr">
        <is>
          <t>需要先进行求婚</t>
        </is>
      </c>
    </row>
    <row r="13909">
      <c r="A13909" t="n">
        <v>204246</v>
      </c>
      <c r="B13909" t="inlineStr">
        <is>
          <t>婚礼仪式已开始</t>
        </is>
      </c>
      <c r="C13909" t="inlineStr">
        <is>
          <t>婚礼仪式已开始</t>
        </is>
      </c>
    </row>
    <row r="13910">
      <c r="A13910" t="n">
        <v>204247</v>
      </c>
      <c r="B13910" t="inlineStr">
        <is>
          <t>已经举办过同类型的婚礼</t>
        </is>
      </c>
      <c r="C13910" t="inlineStr">
        <is>
          <t>已经举办过同类型的婚礼</t>
        </is>
      </c>
    </row>
    <row r="13911">
      <c r="A13911" t="n">
        <v>204248</v>
      </c>
      <c r="B13911" t="inlineStr">
        <is>
          <t>未购买结婚礼包</t>
        </is>
      </c>
      <c r="C13911" t="inlineStr">
        <is>
          <t>未购买结婚礼包</t>
        </is>
      </c>
    </row>
    <row r="13912">
      <c r="A13912" t="n">
        <v>204249</v>
      </c>
      <c r="B13912" t="inlineStr">
        <is>
          <t>婚礼仪式时间已被预约</t>
        </is>
      </c>
      <c r="C13912" t="inlineStr">
        <is>
          <t>婚礼仪式时间已被预约</t>
        </is>
      </c>
    </row>
    <row r="13913">
      <c r="A13913" t="n">
        <v>204250</v>
      </c>
      <c r="B13913" t="inlineStr">
        <is>
          <t>有未举办的婚礼仪式</t>
        </is>
      </c>
      <c r="C13913" t="inlineStr">
        <is>
          <t>有未举办的婚礼仪式</t>
        </is>
      </c>
    </row>
    <row r="13914">
      <c r="A13914" t="n">
        <v>204251</v>
      </c>
      <c r="B13914" t="inlineStr">
        <is>
          <t>有举办中的婚礼仪式</t>
        </is>
      </c>
      <c r="C13914" t="inlineStr">
        <is>
          <t>有举办中的婚礼仪式</t>
        </is>
      </c>
    </row>
    <row r="13915">
      <c r="A13915" t="n">
        <v>204252</v>
      </c>
      <c r="B13915" t="inlineStr">
        <is>
          <t>对方已拒绝过您的邀请</t>
        </is>
      </c>
      <c r="C13915" t="inlineStr">
        <is>
          <t>对方已拒绝过您的邀请</t>
        </is>
      </c>
    </row>
    <row r="13916">
      <c r="A13916" t="n">
        <v>204253</v>
      </c>
      <c r="B13916" t="inlineStr">
        <is>
          <t>已经邀请过了</t>
        </is>
      </c>
      <c r="C13916" t="inlineStr">
        <is>
          <t>已经邀请过了</t>
        </is>
      </c>
    </row>
    <row r="13917">
      <c r="A13917" t="n">
        <v>204254</v>
      </c>
      <c r="B13917" t="inlineStr">
        <is>
          <t>仪式已开始，无法邀请</t>
        </is>
      </c>
      <c r="C13917" t="inlineStr">
        <is>
          <t>仪式已开始，无法邀请</t>
        </is>
      </c>
    </row>
    <row r="13918">
      <c r="A13918" t="n">
        <v>204255</v>
      </c>
      <c r="B13918" t="inlineStr">
        <is>
          <t>请柬已过期</t>
        </is>
      </c>
      <c r="C13918" t="inlineStr">
        <is>
          <t>请柬已过期</t>
        </is>
      </c>
    </row>
    <row r="13919">
      <c r="A13919" t="n">
        <v>204256</v>
      </c>
      <c r="B13919" t="inlineStr">
        <is>
          <t>请柬已回复</t>
        </is>
      </c>
      <c r="C13919" t="inlineStr">
        <is>
          <t>请柬已回复</t>
        </is>
      </c>
    </row>
    <row r="13920">
      <c r="A13920" t="n">
        <v>204257</v>
      </c>
      <c r="B13920" t="inlineStr">
        <is>
          <t>未参加婚礼仪式</t>
        </is>
      </c>
      <c r="C13920" t="inlineStr">
        <is>
          <t>未参加婚礼仪式</t>
        </is>
      </c>
    </row>
    <row r="13921">
      <c r="A13921" t="n">
        <v>204258</v>
      </c>
      <c r="B13921" t="inlineStr">
        <is>
          <t>不是好友或者同一家族成员</t>
        </is>
      </c>
      <c r="C13921" t="inlineStr">
        <is>
          <t>不是好友或者同一家族成员</t>
        </is>
      </c>
    </row>
    <row r="13922">
      <c r="A13922" t="n">
        <v>204259</v>
      </c>
      <c r="B13922" t="inlineStr">
        <is>
          <t>已达到邀请上限</t>
        </is>
      </c>
      <c r="C13922" t="inlineStr">
        <is>
          <t>已达到邀请上限</t>
        </is>
      </c>
    </row>
    <row r="13923">
      <c r="A13923" t="n">
        <v>204260</v>
      </c>
      <c r="B13923" t="inlineStr">
        <is>
          <t>无法操作</t>
        </is>
      </c>
      <c r="C13923" t="inlineStr">
        <is>
          <t>无法操作</t>
        </is>
      </c>
    </row>
    <row r="13924">
      <c r="A13924" t="n">
        <v>204261</v>
      </c>
      <c r="B13924" t="inlineStr">
        <is>
          <t>未找到婚礼仪式</t>
        </is>
      </c>
      <c r="C13924" t="inlineStr">
        <is>
          <t>未找到婚礼仪式</t>
        </is>
      </c>
    </row>
    <row r="13925">
      <c r="A13925" t="n">
        <v>204262</v>
      </c>
      <c r="B13925" t="inlineStr">
        <is>
          <t>不在婚礼仪式中</t>
        </is>
      </c>
      <c r="C13925" t="inlineStr">
        <is>
          <t>不在婚礼仪式中</t>
        </is>
      </c>
    </row>
    <row r="13926">
      <c r="A13926" t="n">
        <v>204263</v>
      </c>
      <c r="B13926" t="inlineStr">
        <is>
          <t>不是本场婚礼仪式的宾客</t>
        </is>
      </c>
      <c r="C13926" t="inlineStr">
        <is>
          <t>不是本场婚礼仪式的宾客</t>
        </is>
      </c>
    </row>
    <row r="13927">
      <c r="A13927" t="n">
        <v>204264</v>
      </c>
      <c r="B13927" t="inlineStr">
        <is>
          <t>次数已用完</t>
        </is>
      </c>
      <c r="C13927" t="inlineStr">
        <is>
          <t>次数已用完</t>
        </is>
      </c>
    </row>
    <row r="13928">
      <c r="A13928" t="n">
        <v>204270</v>
      </c>
      <c r="B13928" t="inlineStr">
        <is>
          <t>我的情意值：%s</t>
        </is>
      </c>
      <c r="C13928" t="inlineStr">
        <is>
          <t>我的情意值：%s</t>
        </is>
      </c>
    </row>
    <row r="13929">
      <c r="A13929" t="n">
        <v>204271</v>
      </c>
      <c r="B13929" t="inlineStr">
        <is>
          <t>赠送了%s杯奶茶，你们的亲密度提高了%s点</t>
        </is>
      </c>
      <c r="C13929" t="inlineStr">
        <is>
          <t>赠送了%s杯奶茶，你们的亲密度提高了%s点</t>
        </is>
      </c>
    </row>
    <row r="13930">
      <c r="A13930" t="n">
        <v>204272</v>
      </c>
      <c r="B13930" t="inlineStr">
        <is>
          <t>赠送成功</t>
        </is>
      </c>
      <c r="C13930" t="inlineStr">
        <is>
          <t>赠送成功</t>
        </is>
      </c>
    </row>
    <row r="13931">
      <c r="A13931" t="n">
        <v>204273</v>
      </c>
      <c r="B13931" t="inlineStr">
        <is>
          <t>该亲密度等级奖励超过领取上限</t>
        </is>
      </c>
      <c r="C13931" t="inlineStr">
        <is>
          <t>该亲密度等级奖励超过领取上限</t>
        </is>
      </c>
    </row>
    <row r="13932">
      <c r="A13932" t="n">
        <v>204274</v>
      </c>
      <c r="B13932" t="inlineStr">
        <is>
          <t>&lt;%s&gt;游戏邀请</t>
        </is>
      </c>
      <c r="C13932" t="inlineStr">
        <is>
          <t>&lt;%s&gt;游戏邀请</t>
        </is>
      </c>
    </row>
    <row r="13933">
      <c r="A13933" t="n">
        <v>204275</v>
      </c>
      <c r="B13933" t="inlineStr">
        <is>
          <t>相识</t>
        </is>
      </c>
      <c r="C13933" t="inlineStr">
        <is>
          <t>相识</t>
        </is>
      </c>
    </row>
    <row r="13934">
      <c r="A13934" t="n">
        <v>204276</v>
      </c>
      <c r="B13934" t="inlineStr">
        <is>
          <t>熟悉</t>
        </is>
      </c>
      <c r="C13934" t="inlineStr">
        <is>
          <t>熟悉</t>
        </is>
      </c>
    </row>
    <row r="13935">
      <c r="A13935" t="n">
        <v>204277</v>
      </c>
      <c r="B13935" t="inlineStr">
        <is>
          <t>搭档</t>
        </is>
      </c>
      <c r="C13935" t="inlineStr">
        <is>
          <t>搭档</t>
        </is>
      </c>
    </row>
    <row r="13936">
      <c r="A13936" t="n">
        <v>204278</v>
      </c>
      <c r="B13936" t="inlineStr">
        <is>
          <t>知己</t>
        </is>
      </c>
      <c r="C13936" t="inlineStr">
        <is>
          <t>知己</t>
        </is>
      </c>
    </row>
    <row r="13937">
      <c r="A13937" t="n">
        <v>204279</v>
      </c>
      <c r="B13937" t="inlineStr">
        <is>
          <t>倾心</t>
        </is>
      </c>
      <c r="C13937" t="inlineStr">
        <is>
          <t>倾心</t>
        </is>
      </c>
    </row>
    <row r="13938">
      <c r="A13938" t="n">
        <v>204280</v>
      </c>
      <c r="B13938" t="inlineStr">
        <is>
          <t>倾慕</t>
        </is>
      </c>
      <c r="C13938" t="inlineStr">
        <is>
          <t>倾慕</t>
        </is>
      </c>
    </row>
    <row r="13939">
      <c r="A13939" t="n">
        <v>204281</v>
      </c>
      <c r="B13939" t="inlineStr">
        <is>
          <t>爱慕</t>
        </is>
      </c>
      <c r="C13939" t="inlineStr">
        <is>
          <t>爱慕</t>
        </is>
      </c>
    </row>
    <row r="13940">
      <c r="A13940" t="n">
        <v>204282</v>
      </c>
      <c r="B13940" t="inlineStr">
        <is>
          <t>知交</t>
        </is>
      </c>
      <c r="C13940" t="inlineStr">
        <is>
          <t>知交</t>
        </is>
      </c>
    </row>
    <row r="13941">
      <c r="A13941" t="n">
        <v>204283</v>
      </c>
      <c r="B13941" t="inlineStr">
        <is>
          <t>知音</t>
        </is>
      </c>
      <c r="C13941" t="inlineStr">
        <is>
          <t>知音</t>
        </is>
      </c>
    </row>
    <row r="13942">
      <c r="A13942" t="n">
        <v>204284</v>
      </c>
      <c r="B13942" t="inlineStr">
        <is>
          <t>执手</t>
        </is>
      </c>
      <c r="C13942" t="inlineStr">
        <is>
          <t>执手</t>
        </is>
      </c>
    </row>
    <row r="13943">
      <c r="A13943" t="n">
        <v>204285</v>
      </c>
      <c r="B13943" t="inlineStr">
        <is>
          <t>挚友</t>
        </is>
      </c>
      <c r="C13943" t="inlineStr">
        <is>
          <t>挚友</t>
        </is>
      </c>
    </row>
    <row r="13944">
      <c r="A13944" t="n">
        <v>204286</v>
      </c>
      <c r="B13944" t="inlineStr">
        <is>
          <t>密友</t>
        </is>
      </c>
      <c r="C13944" t="inlineStr">
        <is>
          <t>密友</t>
        </is>
      </c>
    </row>
    <row r="13945">
      <c r="A13945" t="n">
        <v>204287</v>
      </c>
      <c r="B13945" t="inlineStr">
        <is>
          <t>挚爱</t>
        </is>
      </c>
      <c r="C13945" t="inlineStr">
        <is>
          <t>挚爱</t>
        </is>
      </c>
    </row>
    <row r="13946">
      <c r="A13946" t="n">
        <v>204288</v>
      </c>
      <c r="B13946" t="inlineStr">
        <is>
          <t>金兰</t>
        </is>
      </c>
      <c r="C13946" t="inlineStr">
        <is>
          <t>金兰</t>
        </is>
      </c>
    </row>
    <row r="13947">
      <c r="A13947" t="n">
        <v>204289</v>
      </c>
      <c r="B13947" t="inlineStr">
        <is>
          <t>天定爱侣</t>
        </is>
      </c>
      <c r="C13947" t="inlineStr">
        <is>
          <t>天定爱侣</t>
        </is>
      </c>
    </row>
    <row r="13948">
      <c r="A13948" t="n">
        <v>204290</v>
      </c>
      <c r="B13948" t="inlineStr">
        <is>
          <t>宿命相伴</t>
        </is>
      </c>
      <c r="C13948" t="inlineStr">
        <is>
          <t>宿命相伴</t>
        </is>
      </c>
    </row>
    <row r="13949">
      <c r="A13949" t="n">
        <v>204291</v>
      </c>
      <c r="B13949" t="inlineStr">
        <is>
          <t>仪式即将在~s分钟后开始</t>
        </is>
      </c>
      <c r="C13949" t="inlineStr">
        <is>
          <t>仪式即将在~s分钟后开始</t>
        </is>
      </c>
    </row>
    <row r="13950">
      <c r="A13950" t="n">
        <v>204292</v>
      </c>
      <c r="B13950" t="inlineStr">
        <is>
          <t>仪式正式开始</t>
        </is>
      </c>
      <c r="C13950" t="inlineStr">
        <is>
          <t>仪式正式开始</t>
        </is>
      </c>
    </row>
    <row r="13951">
      <c r="A13951" t="n">
        <v>204293</v>
      </c>
      <c r="B13951" t="inlineStr">
        <is>
          <t>礼成啦！祝贺~s与~s，从此菇岛不孤独！</t>
        </is>
      </c>
      <c r="C13951" t="inlineStr">
        <is>
          <t>礼成啦！祝贺~s与~s，从此菇岛不孤独！</t>
        </is>
      </c>
    </row>
    <row r="13952">
      <c r="A13952" t="n">
        <v>204294</v>
      </c>
      <c r="B13952" t="inlineStr">
        <is>
          <t>~s感谢各位莅临，祝我们情谊万岁！干杯！</t>
        </is>
      </c>
      <c r="C13952" t="inlineStr">
        <is>
          <t>~s感谢各位莅临，祝我们情谊万岁！干杯！</t>
        </is>
      </c>
    </row>
    <row r="13953">
      <c r="A13953" t="n">
        <v>204295</v>
      </c>
      <c r="B13953" t="inlineStr">
        <is>
          <t>婚礼热度居然达到了惊人的~s！快看，伴手礼从天而降啦！</t>
        </is>
      </c>
      <c r="C13953" t="inlineStr">
        <is>
          <t>婚礼热度居然达到了惊人的~s！快看，伴手礼从天而降啦！</t>
        </is>
      </c>
    </row>
    <row r="13954">
      <c r="A13954" t="n">
        <v>204296</v>
      </c>
      <c r="B13954" t="inlineStr">
        <is>
          <t>仪式即将在5分钟后结束，所有未使用的礼炮将自动使用</t>
        </is>
      </c>
      <c r="C13954" t="inlineStr">
        <is>
          <t>仪式即将在5分钟后结束，所有未使用的礼炮将自动使用</t>
        </is>
      </c>
    </row>
    <row r="13955">
      <c r="A13955" t="n">
        <v>204297</v>
      </c>
      <c r="B13955" t="inlineStr">
        <is>
          <t>仪式即将在1分钟后结束</t>
        </is>
      </c>
      <c r="C13955" t="inlineStr">
        <is>
          <t>仪式即将在1分钟后结束</t>
        </is>
      </c>
    </row>
    <row r="13956">
      <c r="A13956" t="n">
        <v>204298</v>
      </c>
      <c r="B13956" t="inlineStr">
        <is>
          <t>仪式已结束</t>
        </is>
      </c>
      <c r="C13956" t="inlineStr">
        <is>
          <t>仪式已结束</t>
        </is>
      </c>
    </row>
    <row r="13957">
      <c r="A13957" t="n">
        <v>204299</v>
      </c>
      <c r="B13957" t="inlineStr">
        <is>
          <t>&lt;b&gt;&lt;color=#5b59bd&gt;获得##1点情意值，对方获得##2点倾心值&lt;/color&gt;&lt;/b&gt;</t>
        </is>
      </c>
      <c r="C13957" t="inlineStr">
        <is>
          <t>&lt;b&gt;&lt;color=#5b59bd&gt;获得##1点情意值，对方获得##2点倾心值&lt;/color&gt;&lt;/b&gt;</t>
        </is>
      </c>
    </row>
    <row r="13958">
      <c r="A13958" t="n">
        <v>204300</v>
      </c>
      <c r="B13958" t="inlineStr">
        <is>
          <t>人数已达上限</t>
        </is>
      </c>
      <c r="C13958" t="inlineStr">
        <is>
          <t>人数已达上限</t>
        </is>
      </c>
    </row>
    <row r="13959">
      <c r="A13959" t="n">
        <v>204301</v>
      </c>
      <c r="B13959" t="inlineStr">
        <is>
          <t>是否确认花费##1钻石参加婚礼仪式</t>
        </is>
      </c>
      <c r="C13959" t="inlineStr">
        <is>
          <t>是否确认花费##1钻石参加婚礼仪式</t>
        </is>
      </c>
    </row>
    <row r="13960">
      <c r="A13960" t="n">
        <v>204335</v>
      </c>
      <c r="B13960" t="inlineStr">
        <is>
          <t>&lt;b&gt;&lt;color=#ffffff&gt;双方情意值均达到&lt;/color&gt;&lt;color=#32ff14&gt;200&lt;/color&gt;&lt;color=#ffffff&gt;可获得&lt;/color&gt;&lt;/b&gt;</t>
        </is>
      </c>
      <c r="C13960" t="inlineStr">
        <is>
          <t>&lt;b&gt;&lt;color=#ffffff&gt;双方情意值均达到&lt;/color&gt;&lt;color=#32ff14&gt;200&lt;/color&gt;&lt;color=#ffffff&gt;可获得&lt;/color&gt;&lt;/b&gt;</t>
        </is>
      </c>
    </row>
    <row r="13961">
      <c r="A13961" t="n">
        <v>204336</v>
      </c>
      <c r="B13961" t="inlineStr">
        <is>
          <t>婚礼仪式干杯奖励</t>
        </is>
      </c>
      <c r="C13961" t="inlineStr">
        <is>
          <t>婚礼仪式干杯奖励</t>
        </is>
      </c>
    </row>
    <row r="13962">
      <c r="A13962" t="n">
        <v>204337</v>
      </c>
      <c r="B13962" t="inlineStr">
        <is>
          <t>结婚奖励</t>
        </is>
      </c>
      <c r="C13962" t="inlineStr">
        <is>
          <t>结婚奖励</t>
        </is>
      </c>
    </row>
    <row r="13963">
      <c r="A13963" t="n">
        <v>204338</v>
      </c>
      <c r="B13963" t="inlineStr">
        <is>
          <t>结婚奖励</t>
        </is>
      </c>
      <c r="C13963" t="inlineStr">
        <is>
          <t>结婚奖励</t>
        </is>
      </c>
    </row>
    <row r="13964">
      <c r="A13964" t="n">
        <v>204339</v>
      </c>
      <c r="B13964" t="inlineStr">
        <is>
          <t>结缘消息</t>
        </is>
      </c>
      <c r="C13964" t="inlineStr">
        <is>
          <t>结缘消息</t>
        </is>
      </c>
    </row>
    <row r="13965">
      <c r="A13965" t="n">
        <v>204340</v>
      </c>
      <c r="B13965" t="inlineStr">
        <is>
          <t>求婚消息</t>
        </is>
      </c>
      <c r="C13965" t="inlineStr">
        <is>
          <t>求婚消息</t>
        </is>
      </c>
    </row>
    <row r="13966">
      <c r="A13966" t="n">
        <v>204341</v>
      </c>
      <c r="B13966" t="inlineStr">
        <is>
          <t>离婚消息</t>
        </is>
      </c>
      <c r="C13966" t="inlineStr">
        <is>
          <t>离婚消息</t>
        </is>
      </c>
    </row>
    <row r="13967">
      <c r="A13967" t="n">
        <v>204342</v>
      </c>
      <c r="B13967" t="inlineStr">
        <is>
          <t>干了这杯奶茶，带上我们的祝福！新人回赠的婚礼干杯奖励已快马送达，请注意接收哦！</t>
        </is>
      </c>
      <c r="C13967" t="inlineStr">
        <is>
          <t>干了这杯奶茶，带上我们的祝福！新人回赠的婚礼干杯奖励已快马送达，请注意接收哦！</t>
        </is>
      </c>
    </row>
    <row r="13968">
      <c r="A13968" t="n">
        <v>204343</v>
      </c>
      <c r="B13968" t="inlineStr">
        <is>
          <t>这之后就是有身份的菇菇了呢！请查收您的结婚奖励！</t>
        </is>
      </c>
      <c r="C13968" t="inlineStr">
        <is>
          <t>这之后就是有身份的菇菇了呢！请查收您的结婚奖励！</t>
        </is>
      </c>
    </row>
    <row r="13969">
      <c r="A13969" t="n">
        <v>204344</v>
      </c>
      <c r="B13969" t="inlineStr">
        <is>
          <t>百年修得同岛住，千年修得共你游！恭喜菇菇完成结婚仪式，请接收您的奖励吧！</t>
        </is>
      </c>
      <c r="C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c r="C13970" t="inlineStr">
        <is>
          <t>有一种缘分叫你我之间，有一种感觉叫妙不可言！恭喜菇菇与%s成功结缘，从此做彼此最亲密的伙伴吧！</t>
        </is>
      </c>
    </row>
    <row r="13971">
      <c r="A13971" t="n">
        <v>204346</v>
      </c>
      <c r="B13971" t="inlineStr">
        <is>
          <t>恭喜您与%s成功订婚！从此菇身不孤独！</t>
        </is>
      </c>
      <c r="C13971" t="inlineStr">
        <is>
          <t>恭喜您与%s成功订婚！从此菇身不孤独！</t>
        </is>
      </c>
    </row>
    <row r="13972">
      <c r="A13972" t="n">
        <v>204347</v>
      </c>
      <c r="B13972" t="inlineStr">
        <is>
          <t>您与%s已解除婚姻关系。菇宅很小，世界很大，来迎接下一段崭新的旅程吧！</t>
        </is>
      </c>
      <c r="C13972" t="inlineStr">
        <is>
          <t>您与%s已解除婚姻关系。菇宅很小，世界很大，来迎接下一段崭新的旅程吧！</t>
        </is>
      </c>
    </row>
    <row r="13973">
      <c r="A13973" t="n">
        <v>204348</v>
      </c>
      <c r="B13973" t="inlineStr">
        <is>
          <t>三生三世奖励</t>
        </is>
      </c>
      <c r="C13973" t="inlineStr">
        <is>
          <t>三生三世奖励</t>
        </is>
      </c>
    </row>
    <row r="13974">
      <c r="A13974" t="n">
        <v>204349</v>
      </c>
      <c r="B13974" t="inlineStr">
        <is>
          <t>纪念日奖励</t>
        </is>
      </c>
      <c r="C13974" t="inlineStr">
        <is>
          <t>纪念日奖励</t>
        </is>
      </c>
    </row>
    <row r="13975">
      <c r="A13975" t="n">
        <v>204350</v>
      </c>
      <c r="B13975" t="inlineStr">
        <is>
          <t>亲密度等级奖励</t>
        </is>
      </c>
      <c r="C13975" t="inlineStr">
        <is>
          <t>亲密度等级奖励</t>
        </is>
      </c>
    </row>
    <row r="13976">
      <c r="A13976" t="n">
        <v>204351</v>
      </c>
      <c r="B13976" t="inlineStr">
        <is>
          <t>缘定三生，佳偶天成，你和我，正是天生一对！恭喜您获得三生三世奖励！</t>
        </is>
      </c>
      <c r="C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c r="C13977" t="inlineStr">
        <is>
          <t>在一起的时间过得真快！收下这份由时间所见证的誓约礼物吧！祝菇菇结婚纪念日快乐！</t>
        </is>
      </c>
    </row>
    <row r="13978">
      <c r="A13978" t="n">
        <v>204353</v>
      </c>
      <c r="B13978" t="inlineStr">
        <is>
          <t>您有未领取的亲密度等级奖励，请查收</t>
        </is>
      </c>
      <c r="C13978" t="inlineStr">
        <is>
          <t>您有未领取的亲密度等级奖励，请查收</t>
        </is>
      </c>
    </row>
    <row r="13979">
      <c r="A13979" t="n">
        <v>204354</v>
      </c>
      <c r="B13979" t="inlineStr">
        <is>
          <t>已拒绝，三小时后可再次邀请</t>
        </is>
      </c>
      <c r="C13979" t="inlineStr">
        <is>
          <t>已拒绝，三小时后可再次邀请</t>
        </is>
      </c>
    </row>
    <row r="13980">
      <c r="A13980" t="n">
        <v>204397</v>
      </c>
      <c r="B13980" t="inlineStr">
        <is>
          <t>当前没有举办中的仪式</t>
        </is>
      </c>
      <c r="C13980" t="inlineStr">
        <is>
          <t>当前没有举办中的仪式</t>
        </is>
      </c>
    </row>
    <row r="13981">
      <c r="A13981" t="n">
        <v>204398</v>
      </c>
      <c r="B13981" t="inlineStr">
        <is>
          <t>礼堂</t>
        </is>
      </c>
      <c r="C13981" t="inlineStr">
        <is>
          <t>礼堂</t>
        </is>
      </c>
    </row>
    <row r="13982">
      <c r="A13982" t="n">
        <v>204399</v>
      </c>
      <c r="B13982" t="inlineStr">
        <is>
          <t>【礼堂】</t>
        </is>
      </c>
      <c r="C13982" t="inlineStr">
        <is>
          <t>【礼堂】</t>
        </is>
      </c>
    </row>
    <row r="13983">
      <c r="A13983" t="n">
        <v>204400</v>
      </c>
      <c r="B13983" t="inlineStr">
        <is>
          <t>&lt;b&gt;&lt;color=#3f8a9b&gt;两人于&lt;outline color=#265b5e width=2&gt;&lt;color=#ffeb8f&gt;##1&lt;/color&gt;&lt;/outline&gt;情定菇岛&lt;/color&gt;&lt;b&gt;</t>
        </is>
      </c>
      <c r="C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c r="C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C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c r="C13986" t="inlineStr">
        <is>
          <t>每日购买次数已达上限</t>
        </is>
      </c>
    </row>
    <row r="13987">
      <c r="A13987" t="n">
        <v>204421</v>
      </c>
      <c r="B13987" t="inlineStr">
        <is>
          <t>离开场景3分钟以上将视为退出婚礼仪式，是否确认离开</t>
        </is>
      </c>
      <c r="C13987" t="inlineStr">
        <is>
          <t>离开场景3分钟以上将视为退出婚礼仪式，是否确认离开</t>
        </is>
      </c>
    </row>
    <row r="13988">
      <c r="A13988" t="n">
        <v>204530</v>
      </c>
      <c r="B13988" t="inlineStr">
        <is>
          <t>是否确认花费##1钻石购买##2个礼炮，购买后将自动使用</t>
        </is>
      </c>
      <c r="C13988" t="inlineStr">
        <is>
          <t>是否确认花费##1钻石购买##2个礼炮，购买后将自动使用</t>
        </is>
      </c>
    </row>
    <row r="13989">
      <c r="A13989" t="n">
        <v>204534</v>
      </c>
      <c r="B13989" t="inlineStr">
        <is>
          <t>亲密度礼包Ⅰ</t>
        </is>
      </c>
      <c r="C13989" t="inlineStr">
        <is>
          <t>亲密度礼包Ⅰ</t>
        </is>
      </c>
    </row>
    <row r="13990">
      <c r="A13990" t="n">
        <v>204535</v>
      </c>
      <c r="B13990" t="inlineStr">
        <is>
          <t>亲密度礼包Ⅱ</t>
        </is>
      </c>
      <c r="C13990" t="inlineStr">
        <is>
          <t>亲密度礼包Ⅱ</t>
        </is>
      </c>
    </row>
    <row r="13991">
      <c r="A13991" t="n">
        <v>204536</v>
      </c>
      <c r="B13991" t="inlineStr">
        <is>
          <t>亲密度礼包Ⅲ</t>
        </is>
      </c>
      <c r="C13991" t="inlineStr">
        <is>
          <t>亲密度礼包Ⅲ</t>
        </is>
      </c>
    </row>
    <row r="13992">
      <c r="A13992" t="n">
        <v>204537</v>
      </c>
      <c r="B13992" t="inlineStr">
        <is>
          <t>亲密度礼包Ⅳ</t>
        </is>
      </c>
      <c r="C13992" t="inlineStr">
        <is>
          <t>亲密度礼包Ⅳ</t>
        </is>
      </c>
    </row>
    <row r="13993">
      <c r="A13993" t="n">
        <v>204538</v>
      </c>
      <c r="B13993" t="inlineStr">
        <is>
          <t>亲密度礼包Ⅴ</t>
        </is>
      </c>
      <c r="C13993" t="inlineStr">
        <is>
          <t>亲密度礼包Ⅴ</t>
        </is>
      </c>
    </row>
    <row r="13994">
      <c r="A13994" t="n">
        <v>204539</v>
      </c>
      <c r="B13994" t="inlineStr">
        <is>
          <t>亲密度礼包Ⅵ</t>
        </is>
      </c>
      <c r="C13994" t="inlineStr">
        <is>
          <t>亲密度礼包Ⅵ</t>
        </is>
      </c>
    </row>
    <row r="13995">
      <c r="A13995" t="n">
        <v>204540</v>
      </c>
      <c r="B13995" t="inlineStr">
        <is>
          <t>爱的契约</t>
        </is>
      </c>
      <c r="C13995" t="inlineStr">
        <is>
          <t>爱的契约</t>
        </is>
      </c>
    </row>
    <row r="13996">
      <c r="A13996" t="n">
        <v>204541</v>
      </c>
      <c r="B13996" t="inlineStr">
        <is>
          <t>赛季</t>
        </is>
      </c>
      <c r="C13996" t="inlineStr">
        <is>
          <t>赛季</t>
        </is>
      </c>
    </row>
    <row r="13997">
      <c r="A13997" t="n">
        <v>204542</v>
      </c>
      <c r="B13997" t="inlineStr">
        <is>
          <t>预告</t>
        </is>
      </c>
      <c r="C13997" t="inlineStr">
        <is>
          <t>预告</t>
        </is>
      </c>
    </row>
    <row r="13998">
      <c r="A13998" t="n">
        <v>204543</v>
      </c>
      <c r="B13998" t="inlineStr">
        <is>
          <t>婚礼开启时间不足一小时，无法修改</t>
        </is>
      </c>
      <c r="C13998" t="inlineStr">
        <is>
          <t>婚礼开启时间不足一小时，无法修改</t>
        </is>
      </c>
    </row>
    <row r="13999">
      <c r="A13999" t="n">
        <v>204544</v>
      </c>
      <c r="B13999" t="inlineStr">
        <is>
          <t>互赠金币数量</t>
        </is>
      </c>
      <c r="C13999" t="inlineStr">
        <is>
          <t>互赠金币数量</t>
        </is>
      </c>
    </row>
    <row r="14000">
      <c r="A14000" t="n">
        <v>204545</v>
      </c>
      <c r="B14000" t="inlineStr">
        <is>
          <t>帮助施肥加速时间</t>
        </is>
      </c>
      <c r="C14000" t="inlineStr">
        <is>
          <t>帮助施肥加速时间</t>
        </is>
      </c>
    </row>
    <row r="14001">
      <c r="A14001" t="n">
        <v>204546</v>
      </c>
      <c r="B14001" t="inlineStr">
        <is>
          <t>戒指属性加成</t>
        </is>
      </c>
      <c r="C14001" t="inlineStr">
        <is>
          <t>戒指属性加成</t>
        </is>
      </c>
    </row>
    <row r="14002">
      <c r="A14002" t="n">
        <v>204547</v>
      </c>
      <c r="B14002" t="inlineStr">
        <is>
          <t>~s使用~s个礼炮，热度增加了~s</t>
        </is>
      </c>
      <c r="C14002" t="inlineStr">
        <is>
          <t>~s使用~s个礼炮，热度增加了~s</t>
        </is>
      </c>
    </row>
    <row r="14003">
      <c r="A14003" t="n">
        <v>204548</v>
      </c>
      <c r="B14003" t="inlineStr">
        <is>
          <t>&lt;b&gt;&lt;outline color=#050620 width=2&gt;&lt;color=#ffffff&gt;我侦查了&lt;color=#fff36a&gt;##1(##2,##3)&lt;/color&gt;&lt;/color&gt;&lt;/outline&gt;&lt;b&gt;</t>
        </is>
      </c>
      <c r="C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c r="C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c r="C14005" t="inlineStr">
        <is>
          <t>&lt;b&gt;&lt;outline color=#050620 width=2&gt;&lt;color=#ffffff&gt;我标记了&lt;color=#fff36a&gt;##1(##2,##3)&lt;/color&gt;&lt;/color&gt;&lt;/outline&gt;&lt;b&gt;</t>
        </is>
      </c>
    </row>
    <row r="14006">
      <c r="A14006" t="n">
        <v>204551</v>
      </c>
      <c r="B14006" t="inlineStr">
        <is>
          <t>前往查看</t>
        </is>
      </c>
      <c r="C14006" t="inlineStr">
        <is>
          <t>前往查看</t>
        </is>
      </c>
    </row>
    <row r="14007">
      <c r="A14007" t="n">
        <v>204552</v>
      </c>
      <c r="B14007" t="inlineStr">
        <is>
          <t>真爱之石</t>
        </is>
      </c>
      <c r="C14007" t="inlineStr">
        <is>
          <t>真爱之石</t>
        </is>
      </c>
    </row>
    <row r="14008">
      <c r="A14008" t="n">
        <v>204553</v>
      </c>
      <c r="B14008" t="inlineStr">
        <is>
          <t>可帮助减少十五分钟他人的农作物生长时间</t>
        </is>
      </c>
      <c r="C14008" t="inlineStr">
        <is>
          <t>可帮助减少十五分钟他人的农作物生长时间</t>
        </is>
      </c>
    </row>
    <row r="14009">
      <c r="A14009" t="n">
        <v>204554</v>
      </c>
      <c r="B14009" t="inlineStr">
        <is>
          <t>~s秒后可以再次操作</t>
        </is>
      </c>
      <c r="C14009" t="inlineStr">
        <is>
          <t>~s秒后可以再次操作</t>
        </is>
      </c>
    </row>
    <row r="14010">
      <c r="A14010" t="n">
        <v>204555</v>
      </c>
      <c r="B14010" t="inlineStr">
        <is>
          <t>新春大吉</t>
        </is>
      </c>
      <c r="C14010" t="inlineStr">
        <is>
          <t>新春大吉</t>
        </is>
      </c>
    </row>
    <row r="14011">
      <c r="A14011" t="n">
        <v>204556</v>
      </c>
      <c r="B14011" t="inlineStr">
        <is>
          <t>春风送暖</t>
        </is>
      </c>
      <c r="C14011" t="inlineStr">
        <is>
          <t>春风送暖</t>
        </is>
      </c>
    </row>
    <row r="14012">
      <c r="A14012" t="n">
        <v>204557</v>
      </c>
      <c r="B14012" t="inlineStr">
        <is>
          <t>一念</t>
        </is>
      </c>
      <c r="C14012" t="inlineStr">
        <is>
          <t>一念</t>
        </is>
      </c>
    </row>
    <row r="14013">
      <c r="A14013" t="n">
        <v>204558</v>
      </c>
      <c r="B14013" t="inlineStr">
        <is>
          <t>双思</t>
        </is>
      </c>
      <c r="C14013" t="inlineStr">
        <is>
          <t>双思</t>
        </is>
      </c>
    </row>
    <row r="14014">
      <c r="A14014" t="n">
        <v>204559</v>
      </c>
      <c r="B14014" t="inlineStr">
        <is>
          <t>眷恋</t>
        </is>
      </c>
      <c r="C14014" t="inlineStr">
        <is>
          <t>眷恋</t>
        </is>
      </c>
    </row>
    <row r="14015">
      <c r="A14015" t="n">
        <v>204563</v>
      </c>
      <c r="B14015" t="inlineStr">
        <is>
          <t>我们已经成功结婚啦！接下来的路，就一起走吧！</t>
        </is>
      </c>
      <c r="C14015" t="inlineStr">
        <is>
          <t>我们已经成功结婚啦！接下来的路，就一起走吧！</t>
        </is>
      </c>
    </row>
    <row r="14016">
      <c r="A14016" t="n">
        <v>204564</v>
      </c>
      <c r="B14016" t="inlineStr">
        <is>
          <t>我已预定高级婚礼仪式！典礼已准备就绪，快去筹备吧！</t>
        </is>
      </c>
      <c r="C14016" t="inlineStr">
        <is>
          <t>我已预定高级婚礼仪式！典礼已准备就绪，快去筹备吧！</t>
        </is>
      </c>
    </row>
    <row r="14017">
      <c r="A14017" t="n">
        <v>204565</v>
      </c>
      <c r="B14017" t="inlineStr">
        <is>
          <t>想用一场华礼，见证我们的誓约！我已预订豪华婚礼仪式！快去筹备吧！</t>
        </is>
      </c>
      <c r="C14017" t="inlineStr">
        <is>
          <t>想用一场华礼，见证我们的誓约！我已预订豪华婚礼仪式！快去筹备吧！</t>
        </is>
      </c>
    </row>
    <row r="14018">
      <c r="A14018" t="n">
        <v>204566</v>
      </c>
      <c r="B14018" t="inlineStr">
        <is>
          <t>我已与您强制离婚。岁月很长，世界很大，就此别过啦。</t>
        </is>
      </c>
      <c r="C14018" t="inlineStr">
        <is>
          <t>我已与您强制离婚。岁月很长，世界很大，就此别过啦。</t>
        </is>
      </c>
    </row>
    <row r="14019">
      <c r="A14019" t="n">
        <v>204567</v>
      </c>
      <c r="B14019" t="inlineStr">
        <is>
          <t>%s提升%s</t>
        </is>
      </c>
      <c r="C14019" t="inlineStr">
        <is>
          <t>%s提升%s</t>
        </is>
      </c>
    </row>
    <row r="14020">
      <c r="A14020" t="n">
        <v>204568</v>
      </c>
      <c r="B14020" t="inlineStr">
        <is>
          <t>(下一级效果：%s)</t>
        </is>
      </c>
      <c r="C14020" t="inlineStr">
        <is>
          <t>(下一级效果：%s)</t>
        </is>
      </c>
    </row>
    <row r="14021">
      <c r="A14021" t="n">
        <v>204578</v>
      </c>
      <c r="B14021" t="inlineStr">
        <is>
          <t>我已与您解除结缘关系。岁月很长，世界很大，就此别过啦。</t>
        </is>
      </c>
      <c r="C14021" t="inlineStr">
        <is>
          <t>我已与您解除结缘关系。岁月很长，世界很大，就此别过啦。</t>
        </is>
      </c>
    </row>
    <row r="14022">
      <c r="A14022" t="n">
        <v>204579</v>
      </c>
      <c r="B14022" t="inlineStr">
        <is>
          <t>一场婚礼</t>
        </is>
      </c>
      <c r="C14022" t="inlineStr">
        <is>
          <t>一场婚礼</t>
        </is>
      </c>
    </row>
    <row r="14023">
      <c r="A14023" t="n">
        <v>204580</v>
      </c>
      <c r="B14023" t="inlineStr">
        <is>
          <t>一场豪华婚礼</t>
        </is>
      </c>
      <c r="C14023" t="inlineStr">
        <is>
          <t>一场豪华婚礼</t>
        </is>
      </c>
    </row>
    <row r="14024">
      <c r="A14024" t="n">
        <v>204581</v>
      </c>
      <c r="B14024" t="inlineStr">
        <is>
          <t>一场婚礼</t>
        </is>
      </c>
      <c r="C14024" t="inlineStr">
        <is>
          <t>一场婚礼</t>
        </is>
      </c>
    </row>
    <row r="14025">
      <c r="A14025" t="n">
        <v>204582</v>
      </c>
      <c r="B14025" t="inlineStr">
        <is>
          <t>一场豪华婚礼</t>
        </is>
      </c>
      <c r="C14025" t="inlineStr">
        <is>
          <t>一场豪华婚礼</t>
        </is>
      </c>
    </row>
    <row r="14026">
      <c r="A14026" t="n">
        <v>204583</v>
      </c>
      <c r="B14026" t="inlineStr">
        <is>
          <t>热度值</t>
        </is>
      </c>
      <c r="C14026" t="inlineStr">
        <is>
          <t>热度值</t>
        </is>
      </c>
    </row>
    <row r="14027">
      <c r="A14027" t="n">
        <v>204584</v>
      </c>
      <c r="B14027" t="inlineStr">
        <is>
          <t>热度值达到##1后，将掉落伴手礼盒，获取丰厚奖励</t>
        </is>
      </c>
      <c r="C14027" t="inlineStr">
        <is>
          <t>热度值达到##1后，将掉落伴手礼盒，获取丰厚奖励</t>
        </is>
      </c>
    </row>
    <row r="14028">
      <c r="A14028" t="n">
        <v>204585</v>
      </c>
      <c r="B14028" t="inlineStr">
        <is>
          <t>仪式进行中，无法更换性别</t>
        </is>
      </c>
      <c r="C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c r="C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c r="C14030" t="inlineStr">
        <is>
          <t>仪式即将结束，无法加入</t>
        </is>
      </c>
    </row>
    <row r="14031">
      <c r="A14031" t="n">
        <v>204594</v>
      </c>
      <c r="B14031" t="inlineStr">
        <is>
          <t>高级结婚</t>
        </is>
      </c>
      <c r="C14031" t="inlineStr">
        <is>
          <t>高级结婚</t>
        </is>
      </c>
    </row>
    <row r="14032">
      <c r="A14032" t="n">
        <v>204595</v>
      </c>
      <c r="B14032" t="inlineStr">
        <is>
          <t>豪华结婚</t>
        </is>
      </c>
      <c r="C14032" t="inlineStr">
        <is>
          <t>豪华结婚</t>
        </is>
      </c>
    </row>
    <row r="14033">
      <c r="A14033" t="n">
        <v>204608</v>
      </c>
      <c r="B14033" t="inlineStr">
        <is>
          <t>天定爱侣Ⅰ</t>
        </is>
      </c>
      <c r="C14033" t="inlineStr">
        <is>
          <t>天定爱侣Ⅰ</t>
        </is>
      </c>
    </row>
    <row r="14034">
      <c r="A14034" t="n">
        <v>204609</v>
      </c>
      <c r="B14034" t="inlineStr">
        <is>
          <t>宿命相伴Ⅰ</t>
        </is>
      </c>
      <c r="C14034" t="inlineStr">
        <is>
          <t>宿命相伴Ⅰ</t>
        </is>
      </c>
    </row>
    <row r="14035">
      <c r="A14035" t="n">
        <v>204610</v>
      </c>
      <c r="B14035" t="inlineStr">
        <is>
          <t>天定爱侣Ⅱ</t>
        </is>
      </c>
      <c r="C14035" t="inlineStr">
        <is>
          <t>天定爱侣Ⅱ</t>
        </is>
      </c>
    </row>
    <row r="14036">
      <c r="A14036" t="n">
        <v>204611</v>
      </c>
      <c r="B14036" t="inlineStr">
        <is>
          <t>宿命相伴Ⅱ</t>
        </is>
      </c>
      <c r="C14036" t="inlineStr">
        <is>
          <t>宿命相伴Ⅱ</t>
        </is>
      </c>
    </row>
    <row r="14037">
      <c r="A14037" t="n">
        <v>204612</v>
      </c>
      <c r="B14037" t="inlineStr">
        <is>
          <t>天定爱侣Ⅲ</t>
        </is>
      </c>
      <c r="C14037" t="inlineStr">
        <is>
          <t>天定爱侣Ⅲ</t>
        </is>
      </c>
    </row>
    <row r="14038">
      <c r="A14038" t="n">
        <v>204613</v>
      </c>
      <c r="B14038" t="inlineStr">
        <is>
          <t>宿命相伴Ⅲ</t>
        </is>
      </c>
      <c r="C14038" t="inlineStr">
        <is>
          <t>宿命相伴Ⅲ</t>
        </is>
      </c>
    </row>
    <row r="14039">
      <c r="A14039" t="n">
        <v>204614</v>
      </c>
      <c r="B14039" t="inlineStr">
        <is>
          <t>天定爱侣Ⅳ</t>
        </is>
      </c>
      <c r="C14039" t="inlineStr">
        <is>
          <t>天定爱侣Ⅳ</t>
        </is>
      </c>
    </row>
    <row r="14040">
      <c r="A14040" t="n">
        <v>204615</v>
      </c>
      <c r="B14040" t="inlineStr">
        <is>
          <t>宿命相伴Ⅳ</t>
        </is>
      </c>
      <c r="C14040" t="inlineStr">
        <is>
          <t>宿命相伴Ⅳ</t>
        </is>
      </c>
    </row>
    <row r="14041">
      <c r="A14041" t="n">
        <v>204616</v>
      </c>
      <c r="B14041" t="inlineStr">
        <is>
          <t>&lt;b&gt;&lt;color=#3f8a9b&gt;亲密度达到&lt;color=#FF3131&gt;##1&lt;/color&gt;后解锁该等级&lt;/color&gt;&lt;b&gt;</t>
        </is>
      </c>
      <c r="C14041" t="inlineStr">
        <is>
          <t>&lt;b&gt;&lt;color=#3f8a9b&gt;亲密度达到&lt;color=#FF3131&gt;##1&lt;/color&gt;后解锁该等级&lt;/color&gt;&lt;b&gt;</t>
        </is>
      </c>
    </row>
    <row r="14042">
      <c r="A14042" t="n">
        <v>204627</v>
      </c>
      <c r="B14042" t="inlineStr">
        <is>
          <t>(升级可提高效果)</t>
        </is>
      </c>
      <c r="C14042" t="inlineStr">
        <is>
          <t>(升级可提高效果)</t>
        </is>
      </c>
    </row>
    <row r="14043">
      <c r="A14043" t="n">
        <v>204628</v>
      </c>
      <c r="B14043" t="inlineStr">
        <is>
          <t>(满级)</t>
        </is>
      </c>
      <c r="C14043" t="inlineStr">
        <is>
          <t>(满级)</t>
        </is>
      </c>
    </row>
    <row r="14044">
      <c r="A14044" t="n">
        <v>204629</v>
      </c>
      <c r="B14044" t="inlineStr">
        <is>
          <t>&lt;b&gt;&lt;color=#ffffff&gt;&lt;outline color=#3C1A1C width=2&gt;戒指等级&lt;color=#f33f28&gt;&lt;outline color=#3C1A1C width=2&gt;##1 &lt;/outline&gt;&lt;/color&gt;后解锁该戒指 &lt;/outline&gt;&lt;/color&gt;&lt;b&gt;</t>
        </is>
      </c>
      <c r="C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c r="C14045" t="inlineStr">
        <is>
          <t>自己或结缘对象处于结婚冷却期</t>
        </is>
      </c>
    </row>
    <row r="14046">
      <c r="A14046" t="n">
        <v>204110</v>
      </c>
      <c r="B14046" t="inlineStr">
        <is>
          <t>未选择</t>
        </is>
      </c>
      <c r="C14046" t="inlineStr">
        <is>
          <t>未选择</t>
        </is>
      </c>
    </row>
    <row r="14047">
      <c r="A14047" t="n">
        <v>600000042</v>
      </c>
      <c r="B14047" t="inlineStr">
        <is>
          <t>初始戒指</t>
        </is>
      </c>
      <c r="C14047" t="inlineStr">
        <is>
          <t>初始戒指</t>
        </is>
      </c>
    </row>
    <row r="14048">
      <c r="A14048" t="n">
        <v>600000043</v>
      </c>
      <c r="B14048" t="inlineStr">
        <is>
          <t>双丝</t>
        </is>
      </c>
      <c r="C14048" t="inlineStr">
        <is>
          <t>双丝</t>
        </is>
      </c>
    </row>
    <row r="14049">
      <c r="A14049" t="n">
        <v>600000044</v>
      </c>
      <c r="B14049" t="inlineStr">
        <is>
          <t>不渝</t>
        </is>
      </c>
      <c r="C14049" t="inlineStr">
        <is>
          <t>不渝</t>
        </is>
      </c>
    </row>
    <row r="14050">
      <c r="A14050" t="n">
        <v>600000045</v>
      </c>
      <c r="B14050" t="inlineStr">
        <is>
          <t>唯一</t>
        </is>
      </c>
      <c r="C14050" t="inlineStr">
        <is>
          <t>唯一</t>
        </is>
      </c>
    </row>
    <row r="14051">
      <c r="A14051" t="n">
        <v>600000046</v>
      </c>
      <c r="B14051" t="inlineStr">
        <is>
          <t>同行之约</t>
        </is>
      </c>
      <c r="C14051" t="inlineStr">
        <is>
          <t>同行之约</t>
        </is>
      </c>
    </row>
    <row r="14052">
      <c r="A14052" t="n">
        <v>600000047</v>
      </c>
      <c r="B14052" t="inlineStr">
        <is>
          <t>同心之诺</t>
        </is>
      </c>
      <c r="C14052" t="inlineStr">
        <is>
          <t>同心之诺</t>
        </is>
      </c>
    </row>
    <row r="14053">
      <c r="A14053" t="n">
        <v>600000048</v>
      </c>
      <c r="B14053" t="inlineStr">
        <is>
          <t>用于解锁头饰装扮"不渝"</t>
        </is>
      </c>
      <c r="C14053" t="inlineStr">
        <is>
          <t>用于解锁头饰装扮"不渝"</t>
        </is>
      </c>
    </row>
    <row r="14054">
      <c r="A14054" t="n">
        <v>600000049</v>
      </c>
      <c r="B14054" t="inlineStr">
        <is>
          <t>用于解锁头饰装扮"唯一"</t>
        </is>
      </c>
      <c r="C14054" t="inlineStr">
        <is>
          <t>用于解锁头饰装扮"唯一"</t>
        </is>
      </c>
    </row>
    <row r="14055">
      <c r="A14055" t="n">
        <v>600000050</v>
      </c>
      <c r="B14055" t="inlineStr">
        <is>
          <t>用于解锁头饰装扮"同行之约"</t>
        </is>
      </c>
      <c r="C14055" t="inlineStr">
        <is>
          <t>用于解锁头饰装扮"同行之约"</t>
        </is>
      </c>
    </row>
    <row r="14056">
      <c r="A14056" t="n">
        <v>600000051</v>
      </c>
      <c r="B14056" t="inlineStr">
        <is>
          <t>用于解锁头饰装扮"执手"</t>
        </is>
      </c>
      <c r="C14056" t="inlineStr">
        <is>
          <t>用于解锁头饰装扮"执手"</t>
        </is>
      </c>
    </row>
    <row r="14057">
      <c r="A14057" t="n">
        <v>600000052</v>
      </c>
      <c r="B14057" t="inlineStr">
        <is>
          <t>用于解锁头饰装扮"永恒"</t>
        </is>
      </c>
      <c r="C14057" t="inlineStr">
        <is>
          <t>用于解锁头饰装扮"永恒"</t>
        </is>
      </c>
    </row>
    <row r="14058">
      <c r="A14058" t="n">
        <v>600000053</v>
      </c>
      <c r="B14058" t="inlineStr">
        <is>
          <t>用于解锁头饰装扮"同心之诺"</t>
        </is>
      </c>
      <c r="C14058" t="inlineStr">
        <is>
          <t>用于解锁头饰装扮"同心之诺"</t>
        </is>
      </c>
    </row>
    <row r="14059">
      <c r="A14059" t="n">
        <v>600000054</v>
      </c>
      <c r="B14059" t="inlineStr">
        <is>
          <t>用于解锁爱的契约的道具</t>
        </is>
      </c>
      <c r="C14059" t="inlineStr">
        <is>
          <t>用于解锁爱的契约的道具</t>
        </is>
      </c>
    </row>
    <row r="14060">
      <c r="A14060" t="n">
        <v>600000055</v>
      </c>
      <c r="B14060" t="inlineStr">
        <is>
          <t>谁藏在暗处活动中获得</t>
        </is>
      </c>
      <c r="C14060" t="inlineStr">
        <is>
          <t>谁藏在暗处活动中获得</t>
        </is>
      </c>
    </row>
    <row r="14061">
      <c r="A14061" t="n">
        <v>600000056</v>
      </c>
      <c r="B14061" t="inlineStr">
        <is>
          <t>单日充值礼包Ⅰ</t>
        </is>
      </c>
      <c r="C14061" t="inlineStr">
        <is>
          <t>单日充值礼包Ⅰ</t>
        </is>
      </c>
    </row>
    <row r="14062">
      <c r="A14062" t="n">
        <v>600000057</v>
      </c>
      <c r="B14062" t="inlineStr">
        <is>
          <t>单日充值礼包Ⅱ</t>
        </is>
      </c>
      <c r="C14062" t="inlineStr">
        <is>
          <t>单日充值礼包Ⅱ</t>
        </is>
      </c>
    </row>
    <row r="14063">
      <c r="A14063" t="n">
        <v>600000201</v>
      </c>
      <c r="B14063" t="inlineStr">
        <is>
          <t>祝福结婚快乐</t>
        </is>
      </c>
      <c r="C14063" t="inlineStr">
        <is>
          <t>祝福结婚快乐</t>
        </is>
      </c>
    </row>
    <row r="14064">
      <c r="A14064" t="n">
        <v>600000202</v>
      </c>
      <c r="B14064" t="inlineStr">
        <is>
          <t>结婚百日纪念日</t>
        </is>
      </c>
      <c r="C14064" t="inlineStr">
        <is>
          <t>结婚百日纪念日</t>
        </is>
      </c>
    </row>
    <row r="14065">
      <c r="A14065" t="n">
        <v>600000203</v>
      </c>
      <c r="B14065" t="inlineStr">
        <is>
          <t>结婚周年纪念日</t>
        </is>
      </c>
      <c r="C14065" t="inlineStr">
        <is>
          <t>结婚周年纪念日</t>
        </is>
      </c>
    </row>
    <row r="14066">
      <c r="A14066" t="n">
        <v>600000204</v>
      </c>
      <c r="B14066" t="inlineStr">
        <is>
          <t>请求已过期</t>
        </is>
      </c>
      <c r="C14066" t="inlineStr">
        <is>
          <t>请求已过期</t>
        </is>
      </c>
    </row>
    <row r="14067">
      <c r="A14067" t="n">
        <v>600000205</v>
      </c>
      <c r="B14067" t="inlineStr">
        <is>
          <t>新闻频道不能发言，请切换至其他频道</t>
        </is>
      </c>
      <c r="C14067" t="inlineStr">
        <is>
          <t>新闻频道不能发言，请切换至其他频道</t>
        </is>
      </c>
    </row>
    <row r="14068">
      <c r="A14068" t="n">
        <v>600000206</v>
      </c>
      <c r="B14068" t="inlineStr">
        <is>
          <t>活动频道不能发言，请切换至其他频道</t>
        </is>
      </c>
      <c r="C14068" t="inlineStr">
        <is>
          <t>活动频道不能发言，请切换至其他频道</t>
        </is>
      </c>
    </row>
    <row r="14069">
      <c r="A14069" t="n">
        <v>600000207</v>
      </c>
      <c r="B14069" t="inlineStr">
        <is>
          <t>活动道具退还通知</t>
        </is>
      </c>
      <c r="C14069" t="inlineStr">
        <is>
          <t>活动道具退还通知</t>
        </is>
      </c>
    </row>
    <row r="14070">
      <c r="A14070" t="n">
        <v>600000208</v>
      </c>
      <c r="B14070" t="inlineStr">
        <is>
          <t>区服:%s</t>
        </is>
      </c>
      <c r="C14070" t="inlineStr">
        <is>
          <t>区服:%s</t>
        </is>
      </c>
    </row>
    <row r="14071">
      <c r="A14071" t="n">
        <v>204711</v>
      </c>
      <c r="B14071" t="inlineStr">
        <is>
          <t>家族的族长和长老尚未编辑家族乱斗公告，可前往提醒他们进行本次家族乱斗的策略安排</t>
        </is>
      </c>
      <c r="C14071" t="inlineStr">
        <is>
          <t>家族的族长和长老尚未编辑家族乱斗公告，可前往提醒他们进行本次家族乱斗的策略安排</t>
        </is>
      </c>
    </row>
    <row r="14072">
      <c r="A14072" t="n">
        <v>600000209</v>
      </c>
      <c r="B14072" t="inlineStr">
        <is>
          <t>结婚百日礼盒</t>
        </is>
      </c>
      <c r="C14072" t="inlineStr">
        <is>
          <t>结婚百日礼盒</t>
        </is>
      </c>
    </row>
    <row r="14073">
      <c r="A14073" t="n">
        <v>600000211</v>
      </c>
      <c r="B14073" t="inlineStr">
        <is>
          <t>结婚周年礼盒</t>
        </is>
      </c>
      <c r="C14073" t="inlineStr">
        <is>
          <t>结婚周年礼盒</t>
        </is>
      </c>
    </row>
    <row r="14074">
      <c r="A14074" t="n">
        <v>600000212</v>
      </c>
      <c r="B14074" t="inlineStr">
        <is>
          <t>结婚礼盒</t>
        </is>
      </c>
      <c r="C14074" t="inlineStr">
        <is>
          <t>结婚礼盒</t>
        </is>
      </c>
    </row>
    <row r="14075">
      <c r="A14075" t="n">
        <v>600000213</v>
      </c>
      <c r="B14075" t="inlineStr">
        <is>
          <t>价值32888钻石的世界礼盒，可发至新闻频道</t>
        </is>
      </c>
      <c r="C14075" t="inlineStr">
        <is>
          <t>价值32888钻石的世界礼盒，可发至新闻频道</t>
        </is>
      </c>
    </row>
    <row r="14076">
      <c r="A14076" t="n">
        <v>600000214</v>
      </c>
      <c r="B14076" t="inlineStr">
        <is>
          <t>赠送了~s杯奶茶，你们的亲密度提高了~s点</t>
        </is>
      </c>
      <c r="C14076" t="inlineStr">
        <is>
          <t>赠送了~s杯奶茶，你们的亲密度提高了~s点</t>
        </is>
      </c>
    </row>
    <row r="14077">
      <c r="A14077" t="n">
        <v>600000215</v>
      </c>
      <c r="B14077" t="inlineStr">
        <is>
          <t>进行中</t>
        </is>
      </c>
      <c r="C14077" t="inlineStr">
        <is>
          <t>进行中</t>
        </is>
      </c>
    </row>
    <row r="14078">
      <c r="A14078" t="n">
        <v>600000216</v>
      </c>
      <c r="B14078" t="inlineStr">
        <is>
          <t>今日购买奶茶次数已满</t>
        </is>
      </c>
      <c r="C14078" t="inlineStr">
        <is>
          <t>今日购买奶茶次数已满</t>
        </is>
      </c>
    </row>
    <row r="14079">
      <c r="A14079" t="n">
        <v>600000217</v>
      </c>
      <c r="B14079" t="inlineStr">
        <is>
          <t>单日充值礼包Ⅲ</t>
        </is>
      </c>
      <c r="C14079" t="inlineStr">
        <is>
          <t>单日充值礼包Ⅲ</t>
        </is>
      </c>
    </row>
    <row r="14080">
      <c r="A14080" t="n">
        <v>600000218</v>
      </c>
      <c r="B14080" t="inlineStr">
        <is>
          <t>单日充值礼包Ⅳ</t>
        </is>
      </c>
      <c r="C14080" t="inlineStr">
        <is>
          <t>单日充值礼包Ⅳ</t>
        </is>
      </c>
    </row>
    <row r="14081">
      <c r="A14081" t="n">
        <v>600000219</v>
      </c>
      <c r="B14081" t="inlineStr">
        <is>
          <t>单日充值礼包Ⅴ</t>
        </is>
      </c>
      <c r="C14081" t="inlineStr">
        <is>
          <t>单日充值礼包Ⅴ</t>
        </is>
      </c>
    </row>
    <row r="14082">
      <c r="A14082" t="n">
        <v>600000220</v>
      </c>
      <c r="B14082" t="inlineStr">
        <is>
          <t>单日充值礼包Ⅵ</t>
        </is>
      </c>
      <c r="C14082" t="inlineStr">
        <is>
          <t>单日充值礼包Ⅵ</t>
        </is>
      </c>
    </row>
    <row r="14083">
      <c r="A14083" t="n">
        <v>600000221</v>
      </c>
      <c r="B14083" t="inlineStr">
        <is>
          <t>单日充值礼包Ⅶ</t>
        </is>
      </c>
      <c r="C14083" t="inlineStr">
        <is>
          <t>单日充值礼包Ⅶ</t>
        </is>
      </c>
    </row>
    <row r="14084">
      <c r="A14084" t="n">
        <v>600000222</v>
      </c>
      <c r="B14084" t="inlineStr">
        <is>
          <t>单日充值礼包Ⅷ</t>
        </is>
      </c>
      <c r="C14084" t="inlineStr">
        <is>
          <t>单日充值礼包Ⅷ</t>
        </is>
      </c>
    </row>
    <row r="14085">
      <c r="A14085" t="n">
        <v>600000223</v>
      </c>
      <c r="B14085" t="inlineStr">
        <is>
          <t>增加所有同伴##1%基础普攻暴击伤害和##2%忽视闪避</t>
        </is>
      </c>
      <c r="C14085" t="inlineStr">
        <is>
          <t>增加所有同伴##1%基础普攻暴击伤害和##2%忽视闪避</t>
        </is>
      </c>
    </row>
    <row r="14086">
      <c r="A14086" t="n">
        <v>600000224</v>
      </c>
      <c r="B14086" t="inlineStr">
        <is>
          <t>协议长度限制</t>
        </is>
      </c>
      <c r="C14086" t="inlineStr">
        <is>
          <t>协议长度限制</t>
        </is>
      </c>
    </row>
    <row r="14087">
      <c r="A14087" t="n">
        <v>600000225</v>
      </c>
      <c r="B14087" t="inlineStr">
        <is>
          <t>不在购买时间内</t>
        </is>
      </c>
      <c r="C14087" t="inlineStr">
        <is>
          <t>不在购买时间内</t>
        </is>
      </c>
    </row>
    <row r="14088">
      <c r="A14088" t="n">
        <v>600000145</v>
      </c>
      <c r="B14088" t="inlineStr">
        <is>
          <t>他人已抢先调整，请重新编辑</t>
        </is>
      </c>
      <c r="C14088" t="inlineStr">
        <is>
          <t>他人已抢先调整，请重新编辑</t>
        </is>
      </c>
    </row>
    <row r="14089">
      <c r="A14089" t="n">
        <v>204786</v>
      </c>
      <c r="B14089" t="inlineStr">
        <is>
          <t>当前已点亮的最终天赋数已达3个，此天赋无法点亮</t>
        </is>
      </c>
      <c r="C14089" t="inlineStr">
        <is>
          <t>当前已点亮的最终天赋数已达3个，此天赋无法点亮</t>
        </is>
      </c>
    </row>
    <row r="14090">
      <c r="A14090" t="n">
        <v>401302</v>
      </c>
      <c r="B14090" t="inlineStr">
        <is>
          <t>当前已点亮的最终天赋数已达3个，此天赋无法点亮</t>
        </is>
      </c>
      <c r="C14090" t="inlineStr">
        <is>
          <t>当前已点亮的最终天赋数已达3个，此天赋无法点亮</t>
        </is>
      </c>
    </row>
    <row r="14091">
      <c r="A14091" t="n">
        <v>600000146</v>
      </c>
      <c r="B14091" t="inlineStr">
        <is>
          <t>风月之诗</t>
        </is>
      </c>
      <c r="C14091" t="inlineStr">
        <is>
          <t>风月之诗</t>
        </is>
      </c>
    </row>
    <row r="14092">
      <c r="A14092" t="n">
        <v>600000147</v>
      </c>
      <c r="B14092" t="inlineStr">
        <is>
          <t>浮生梦</t>
        </is>
      </c>
      <c r="C14092" t="inlineStr">
        <is>
          <t>浮生梦</t>
        </is>
      </c>
    </row>
    <row r="14093">
      <c r="A14093" t="n">
        <v>600000148</v>
      </c>
      <c r="B14093" t="inlineStr">
        <is>
          <t>沐春之约</t>
        </is>
      </c>
      <c r="C14093" t="inlineStr">
        <is>
          <t>沐春之约</t>
        </is>
      </c>
    </row>
    <row r="14094">
      <c r="A14094" t="n">
        <v>600000149</v>
      </c>
      <c r="B14094" t="inlineStr">
        <is>
          <t>趣玩清单</t>
        </is>
      </c>
      <c r="C14094" t="inlineStr">
        <is>
          <t>趣玩清单</t>
        </is>
      </c>
    </row>
    <row r="14095">
      <c r="A14095" t="n">
        <v>600000150</v>
      </c>
      <c r="B14095" t="inlineStr">
        <is>
          <t>炽恋时光</t>
        </is>
      </c>
      <c r="C14095" t="inlineStr">
        <is>
          <t>炽恋时光</t>
        </is>
      </c>
    </row>
    <row r="14096">
      <c r="A14096" t="n">
        <v>600000151</v>
      </c>
      <c r="B14096" t="inlineStr">
        <is>
          <t>倾心榜</t>
        </is>
      </c>
      <c r="C14096" t="inlineStr">
        <is>
          <t>倾心榜</t>
        </is>
      </c>
    </row>
    <row r="14097">
      <c r="A14097" t="n">
        <v>600000152</v>
      </c>
      <c r="B14097" t="inlineStr">
        <is>
          <t>情意榜</t>
        </is>
      </c>
      <c r="C14097" t="inlineStr">
        <is>
          <t>情意榜</t>
        </is>
      </c>
    </row>
    <row r="14098">
      <c r="A14098" t="n">
        <v>600000153</v>
      </c>
      <c r="B14098" t="inlineStr">
        <is>
          <t>蒙面舞会</t>
        </is>
      </c>
      <c r="C14098" t="inlineStr">
        <is>
          <t>蒙面舞会</t>
        </is>
      </c>
    </row>
    <row r="14099">
      <c r="A14099" t="n">
        <v>600000154</v>
      </c>
      <c r="B14099" t="inlineStr">
        <is>
          <t>情人节舞会主宰前三名可获得</t>
        </is>
      </c>
      <c r="C14099" t="inlineStr">
        <is>
          <t>情人节舞会主宰前三名可获得</t>
        </is>
      </c>
    </row>
    <row r="14100">
      <c r="A14100" t="n">
        <v>600000155</v>
      </c>
      <c r="B14100" t="inlineStr">
        <is>
          <t>舞会主宰</t>
        </is>
      </c>
      <c r="C14100" t="inlineStr">
        <is>
          <t>舞会主宰</t>
        </is>
      </c>
    </row>
    <row r="14101">
      <c r="A14101" t="n">
        <v>600000156</v>
      </c>
      <c r="B14101" t="inlineStr">
        <is>
          <t>倾心值：</t>
        </is>
      </c>
      <c r="C14101" t="inlineStr">
        <is>
          <t>倾心值：</t>
        </is>
      </c>
    </row>
    <row r="14102">
      <c r="A14102" t="n">
        <v>600000157</v>
      </c>
      <c r="B14102" t="inlineStr">
        <is>
          <t>情意值：</t>
        </is>
      </c>
      <c r="C14102" t="inlineStr">
        <is>
          <t>情意值：</t>
        </is>
      </c>
    </row>
    <row r="14103">
      <c r="A14103" t="n">
        <v>600000158</v>
      </c>
      <c r="B14103" t="inlineStr">
        <is>
          <t>缘之心：</t>
        </is>
      </c>
      <c r="C14103" t="inlineStr">
        <is>
          <t>缘之心：</t>
        </is>
      </c>
    </row>
    <row r="14104">
      <c r="A14104" t="n">
        <v>600000159</v>
      </c>
      <c r="B14104" t="inlineStr">
        <is>
          <t>赠礼10次</t>
        </is>
      </c>
      <c r="C14104" t="inlineStr">
        <is>
          <t>赠礼10次</t>
        </is>
      </c>
    </row>
    <row r="14105">
      <c r="A14105" t="n">
        <v>600000160</v>
      </c>
      <c r="B14105" t="inlineStr">
        <is>
          <t>赠礼20次</t>
        </is>
      </c>
      <c r="C14105" t="inlineStr">
        <is>
          <t>赠礼20次</t>
        </is>
      </c>
    </row>
    <row r="14106">
      <c r="A14106" t="n">
        <v>600000161</v>
      </c>
      <c r="B14106" t="inlineStr">
        <is>
          <t>春日鲜花</t>
        </is>
      </c>
      <c r="C14106" t="inlineStr">
        <is>
          <t>春日鲜花</t>
        </is>
      </c>
    </row>
    <row r="14107">
      <c r="A14107" t="n">
        <v>600000162</v>
      </c>
      <c r="B14107" t="inlineStr">
        <is>
          <t>情人巧克力</t>
        </is>
      </c>
      <c r="C14107" t="inlineStr">
        <is>
          <t>情人巧克力</t>
        </is>
      </c>
    </row>
    <row r="14108">
      <c r="A14108" t="n">
        <v>600000401</v>
      </c>
      <c r="B14108" t="inlineStr">
        <is>
          <t>情意值</t>
        </is>
      </c>
      <c r="C14108" t="inlineStr">
        <is>
          <t>情意值</t>
        </is>
      </c>
    </row>
    <row r="14109">
      <c r="A14109" t="n">
        <v>600000402</v>
      </c>
      <c r="B14109" t="inlineStr">
        <is>
          <t>缘之心</t>
        </is>
      </c>
      <c r="C14109" t="inlineStr">
        <is>
          <t>缘之心</t>
        </is>
      </c>
    </row>
    <row r="14110">
      <c r="A14110" t="n">
        <v>600000403</v>
      </c>
      <c r="B14110" t="inlineStr">
        <is>
          <t>情书</t>
        </is>
      </c>
      <c r="C14110" t="inlineStr">
        <is>
          <t>情书</t>
        </is>
      </c>
    </row>
    <row r="14111">
      <c r="A14111" t="n">
        <v>600000404</v>
      </c>
      <c r="B14111" t="inlineStr">
        <is>
          <t>沐春之约中赠送给其他玩家，可分别获得1点倾心值和情意值，并提高1点亲密度，活动结束后转化为100金币</t>
        </is>
      </c>
      <c r="C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c r="C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c r="C14113" t="inlineStr">
        <is>
          <t>用于解锁炽恋时光中的档位奖励</t>
        </is>
      </c>
    </row>
    <row r="14114">
      <c r="A14114" t="n">
        <v>600000407</v>
      </c>
      <c r="B14114" t="inlineStr">
        <is>
          <t>用于参与蒙面舞会的活动道具，活动结束后转化为10000金币</t>
        </is>
      </c>
      <c r="C14114" t="inlineStr">
        <is>
          <t>用于参与蒙面舞会的活动道具，活动结束后转化为10000金币</t>
        </is>
      </c>
    </row>
    <row r="14115">
      <c r="A14115" t="n">
        <v>600000408</v>
      </c>
      <c r="B14115" t="inlineStr">
        <is>
          <t>用于参与舞会主宰的排名道具</t>
        </is>
      </c>
      <c r="C14115" t="inlineStr">
        <is>
          <t>用于参与舞会主宰的排名道具</t>
        </is>
      </c>
    </row>
    <row r="14116">
      <c r="A14116" t="n">
        <v>600000409</v>
      </c>
      <c r="B14116" t="inlineStr">
        <is>
          <t>暖日融情</t>
        </is>
      </c>
      <c r="C14116" t="inlineStr">
        <is>
          <t>暖日融情</t>
        </is>
      </c>
    </row>
    <row r="14117">
      <c r="A14117" t="n">
        <v>600000410</v>
      </c>
      <c r="B14117" t="inlineStr">
        <is>
          <t>眠情适意</t>
        </is>
      </c>
      <c r="C14117" t="inlineStr">
        <is>
          <t>眠情适意</t>
        </is>
      </c>
    </row>
    <row r="14118">
      <c r="A14118" t="n">
        <v>600000411</v>
      </c>
      <c r="B14118" t="inlineStr">
        <is>
          <t>用于解锁头饰装扮“暖日融情”</t>
        </is>
      </c>
      <c r="C14118" t="inlineStr">
        <is>
          <t>用于解锁头饰装扮“暖日融情”</t>
        </is>
      </c>
    </row>
    <row r="14119">
      <c r="A14119" t="n">
        <v>600000412</v>
      </c>
      <c r="B14119" t="inlineStr">
        <is>
          <t>用于解锁头饰装扮“眠情适意”</t>
        </is>
      </c>
      <c r="C14119" t="inlineStr">
        <is>
          <t>用于解锁头饰装扮“眠情适意”</t>
        </is>
      </c>
    </row>
    <row r="14120">
      <c r="A14120" t="n">
        <v>600000413</v>
      </c>
      <c r="B14120" t="inlineStr">
        <is>
          <t>浪漫至上</t>
        </is>
      </c>
      <c r="C14120" t="inlineStr">
        <is>
          <t>浪漫至上</t>
        </is>
      </c>
    </row>
    <row r="14121">
      <c r="A14121" t="n">
        <v>600000414</v>
      </c>
      <c r="B14121" t="inlineStr">
        <is>
          <t>情深似海</t>
        </is>
      </c>
      <c r="C14121" t="inlineStr">
        <is>
          <t>情深似海</t>
        </is>
      </c>
    </row>
    <row r="14122">
      <c r="A14122" t="n">
        <v>600000415</v>
      </c>
      <c r="B14122" t="inlineStr">
        <is>
          <t>菇意绵绵</t>
        </is>
      </c>
      <c r="C14122" t="inlineStr">
        <is>
          <t>菇意绵绵</t>
        </is>
      </c>
    </row>
    <row r="14123">
      <c r="A14123" t="n">
        <v>600000416</v>
      </c>
      <c r="B14123" t="inlineStr">
        <is>
          <t>菇芳万丈</t>
        </is>
      </c>
      <c r="C14123" t="inlineStr">
        <is>
          <t>菇芳万丈</t>
        </is>
      </c>
    </row>
    <row r="14124">
      <c r="A14124" t="n">
        <v>600000417</v>
      </c>
      <c r="B14124" t="inlineStr">
        <is>
          <t>绝世佳人</t>
        </is>
      </c>
      <c r="C14124" t="inlineStr">
        <is>
          <t>绝世佳人</t>
        </is>
      </c>
    </row>
    <row r="14125">
      <c r="A14125" t="n">
        <v>600000418</v>
      </c>
      <c r="B14125" t="inlineStr">
        <is>
          <t>魅力四射</t>
        </is>
      </c>
      <c r="C14125" t="inlineStr">
        <is>
          <t>魅力四射</t>
        </is>
      </c>
    </row>
    <row r="14126">
      <c r="A14126" t="n">
        <v>600000419</v>
      </c>
      <c r="B14126" t="inlineStr">
        <is>
          <t>情意礼盒Ⅰ</t>
        </is>
      </c>
      <c r="C14126" t="inlineStr">
        <is>
          <t>情意礼盒Ⅰ</t>
        </is>
      </c>
    </row>
    <row r="14127">
      <c r="A14127" t="n">
        <v>600000420</v>
      </c>
      <c r="B14127" t="inlineStr">
        <is>
          <t>情意礼盒Ⅱ</t>
        </is>
      </c>
      <c r="C14127" t="inlineStr">
        <is>
          <t>情意礼盒Ⅱ</t>
        </is>
      </c>
    </row>
    <row r="14128">
      <c r="A14128" t="n">
        <v>600000421</v>
      </c>
      <c r="B14128" t="inlineStr">
        <is>
          <t>情意礼盒Ⅲ</t>
        </is>
      </c>
      <c r="C14128" t="inlineStr">
        <is>
          <t>情意礼盒Ⅲ</t>
        </is>
      </c>
    </row>
    <row r="14129">
      <c r="A14129" t="n">
        <v>600000422</v>
      </c>
      <c r="B14129" t="inlineStr">
        <is>
          <t>情意礼盒Ⅳ</t>
        </is>
      </c>
      <c r="C14129" t="inlineStr">
        <is>
          <t>情意礼盒Ⅳ</t>
        </is>
      </c>
    </row>
    <row r="14130">
      <c r="A14130" t="n">
        <v>600000423</v>
      </c>
      <c r="B14130" t="inlineStr">
        <is>
          <t>情意礼盒Ⅴ</t>
        </is>
      </c>
      <c r="C14130" t="inlineStr">
        <is>
          <t>情意礼盒Ⅴ</t>
        </is>
      </c>
    </row>
    <row r="14131">
      <c r="A14131" t="n">
        <v>600000424</v>
      </c>
      <c r="B14131" t="inlineStr">
        <is>
          <t>情意礼盒Ⅵ</t>
        </is>
      </c>
      <c r="C14131" t="inlineStr">
        <is>
          <t>情意礼盒Ⅵ</t>
        </is>
      </c>
    </row>
    <row r="14132">
      <c r="A14132" t="n">
        <v>600000425</v>
      </c>
      <c r="B14132" t="inlineStr">
        <is>
          <t>沐春之约活动情意榜排名第一</t>
        </is>
      </c>
      <c r="C14132" t="inlineStr">
        <is>
          <t>沐春之约活动情意榜排名第一</t>
        </is>
      </c>
    </row>
    <row r="14133">
      <c r="A14133" t="n">
        <v>600000426</v>
      </c>
      <c r="B14133" t="inlineStr">
        <is>
          <t>沐春之约活动情意榜排名第二</t>
        </is>
      </c>
      <c r="C14133" t="inlineStr">
        <is>
          <t>沐春之约活动情意榜排名第二</t>
        </is>
      </c>
    </row>
    <row r="14134">
      <c r="A14134" t="n">
        <v>600000427</v>
      </c>
      <c r="B14134" t="inlineStr">
        <is>
          <t>沐春之约活动情意榜排名第三</t>
        </is>
      </c>
      <c r="C14134" t="inlineStr">
        <is>
          <t>沐春之约活动情意榜排名第三</t>
        </is>
      </c>
    </row>
    <row r="14135">
      <c r="A14135" t="n">
        <v>600000428</v>
      </c>
      <c r="B14135" t="inlineStr">
        <is>
          <t>沐春之约活动倾心榜排名第一</t>
        </is>
      </c>
      <c r="C14135" t="inlineStr">
        <is>
          <t>沐春之约活动倾心榜排名第一</t>
        </is>
      </c>
    </row>
    <row r="14136">
      <c r="A14136" t="n">
        <v>600000429</v>
      </c>
      <c r="B14136" t="inlineStr">
        <is>
          <t>沐春之约活动倾心榜排名第二</t>
        </is>
      </c>
      <c r="C14136" t="inlineStr">
        <is>
          <t>沐春之约活动倾心榜排名第二</t>
        </is>
      </c>
    </row>
    <row r="14137">
      <c r="A14137" t="n">
        <v>600000430</v>
      </c>
      <c r="B14137" t="inlineStr">
        <is>
          <t>沐春之约活动倾心榜排名第三</t>
        </is>
      </c>
      <c r="C14137" t="inlineStr">
        <is>
          <t>沐春之约活动倾心榜排名第三</t>
        </is>
      </c>
    </row>
    <row r="14138">
      <c r="A14138" t="n">
        <v>600000431</v>
      </c>
      <c r="B14138" t="inlineStr">
        <is>
          <t>沐春之约活动舞会主宰榜排名第一</t>
        </is>
      </c>
      <c r="C14138" t="inlineStr">
        <is>
          <t>沐春之约活动舞会主宰榜排名第一</t>
        </is>
      </c>
    </row>
    <row r="14139">
      <c r="A14139" t="n">
        <v>600000432</v>
      </c>
      <c r="B14139" t="inlineStr">
        <is>
          <t>沐春之约活动舞会主宰榜排名第二</t>
        </is>
      </c>
      <c r="C14139" t="inlineStr">
        <is>
          <t>沐春之约活动舞会主宰榜排名第二</t>
        </is>
      </c>
    </row>
    <row r="14140">
      <c r="A14140" t="n">
        <v>600000433</v>
      </c>
      <c r="B14140" t="inlineStr">
        <is>
          <t>沐春之约活动舞会主宰榜排名第三</t>
        </is>
      </c>
      <c r="C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C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c r="C14142" t="inlineStr">
        <is>
          <t>当前难度开放满3天\n且通关时防御值为10解锁扫荡</t>
        </is>
      </c>
    </row>
    <row r="14143">
      <c r="A14143" t="n">
        <v>203873</v>
      </c>
      <c r="B14143" t="inlineStr">
        <is>
          <t>通关当前难度且防御值为10时解锁扫荡</t>
        </is>
      </c>
      <c r="C14143" t="inlineStr">
        <is>
          <t>通关当前难度且防御值为10时解锁扫荡</t>
        </is>
      </c>
    </row>
    <row r="14144">
      <c r="A14144" t="n">
        <v>999300632</v>
      </c>
      <c r="B14144" t="inlineStr">
        <is>
          <t>0点-8点无法加入抢占</t>
        </is>
      </c>
      <c r="C14144" t="inlineStr">
        <is>
          <t>0点-8点无法加入抢占</t>
        </is>
      </c>
    </row>
    <row r="14145">
      <c r="A14145" t="n">
        <v>204766</v>
      </c>
      <c r="B14145" t="inlineStr">
        <is>
          <t>低于全服最高等级50级，无法停车</t>
        </is>
      </c>
      <c r="C14145" t="inlineStr">
        <is>
          <t>低于全服最高等级50级，无法停车</t>
        </is>
      </c>
    </row>
    <row r="14146">
      <c r="A14146" t="n">
        <v>201952</v>
      </c>
      <c r="B14146" t="inlineStr">
        <is>
          <t>是否确认取消抢占此车位</t>
        </is>
      </c>
      <c r="C14146" t="inlineStr">
        <is>
          <t>是否确认取消抢占此车位</t>
        </is>
      </c>
    </row>
    <row r="14147">
      <c r="A14147" t="n">
        <v>201953</v>
      </c>
      <c r="B14147" t="inlineStr">
        <is>
          <t>正在战斗中，无法取消抢占</t>
        </is>
      </c>
      <c r="C14147" t="inlineStr">
        <is>
          <t>正在战斗中，无法取消抢占</t>
        </is>
      </c>
    </row>
    <row r="14148">
      <c r="A14148" t="n">
        <v>201954</v>
      </c>
      <c r="B14148" t="inlineStr">
        <is>
          <t>是否确认抢占此车位</t>
        </is>
      </c>
      <c r="C14148" t="inlineStr">
        <is>
          <t>是否确认抢占此车位</t>
        </is>
      </c>
    </row>
    <row r="14149">
      <c r="A14149" t="n">
        <v>201955</v>
      </c>
      <c r="B14149" t="inlineStr">
        <is>
          <t>抢占冷却中，无法抢占</t>
        </is>
      </c>
      <c r="C14149" t="inlineStr">
        <is>
          <t>抢占冷却中，无法抢占</t>
        </is>
      </c>
    </row>
    <row r="14150">
      <c r="A14150" t="n">
        <v>201956</v>
      </c>
      <c r="B14150" t="inlineStr">
        <is>
          <t>是否确认驻守此车位</t>
        </is>
      </c>
      <c r="C14150" t="inlineStr">
        <is>
          <t>是否确认驻守此车位</t>
        </is>
      </c>
    </row>
    <row r="14151">
      <c r="A14151" t="n">
        <v>201957</v>
      </c>
      <c r="B14151" t="inlineStr">
        <is>
          <t>驻守冷却中，无法驻守</t>
        </is>
      </c>
      <c r="C14151" t="inlineStr">
        <is>
          <t>驻守冷却中，无法驻守</t>
        </is>
      </c>
    </row>
    <row r="14152">
      <c r="A14152" t="n">
        <v>201958</v>
      </c>
      <c r="B14152" t="inlineStr">
        <is>
          <t>是否确认取消驻守，再次驻守需要等待30分钟</t>
        </is>
      </c>
      <c r="C14152" t="inlineStr">
        <is>
          <t>是否确认取消驻守，再次驻守需要等待30分钟</t>
        </is>
      </c>
    </row>
    <row r="14153">
      <c r="A14153" t="n">
        <v>201959</v>
      </c>
      <c r="B14153" t="inlineStr">
        <is>
          <t>正在战斗中，无法取消驻守</t>
        </is>
      </c>
      <c r="C14153" t="inlineStr">
        <is>
          <t>正在战斗中，无法取消驻守</t>
        </is>
      </c>
    </row>
    <row r="14154">
      <c r="A14154" t="n">
        <v>201968</v>
      </c>
      <c r="B14154" t="inlineStr">
        <is>
          <t>无法停在其他服的跨服车位</t>
        </is>
      </c>
      <c r="C14154" t="inlineStr">
        <is>
          <t>无法停在其他服的跨服车位</t>
        </is>
      </c>
    </row>
    <row r="14155">
      <c r="A14155" t="n">
        <v>202029</v>
      </c>
      <c r="B14155" t="inlineStr">
        <is>
          <t>该位置无法摆放，请重新尝试</t>
        </is>
      </c>
      <c r="C14155" t="inlineStr">
        <is>
          <t>该位置无法摆放，请重新尝试</t>
        </is>
      </c>
    </row>
    <row r="14156">
      <c r="A14156" t="n">
        <v>202147</v>
      </c>
      <c r="B14156" t="inlineStr">
        <is>
          <t>本服车位</t>
        </is>
      </c>
      <c r="C14156" t="inlineStr">
        <is>
          <t>本服车位</t>
        </is>
      </c>
    </row>
    <row r="14157">
      <c r="A14157" t="n">
        <v>202260</v>
      </c>
      <c r="B14157" t="inlineStr">
        <is>
          <t>开服满21天开启</t>
        </is>
      </c>
      <c r="C14157" t="inlineStr">
        <is>
          <t>开服满21天开启</t>
        </is>
      </c>
    </row>
    <row r="14158">
      <c r="A14158" t="n">
        <v>202268</v>
      </c>
      <c r="B14158" t="inlineStr">
        <is>
          <t>玩家攻击、防御和同伴伤害各下降##1%，##2分钟内没有抢占则减少一层，抢占失败后##3分钟内不能再次抢占</t>
        </is>
      </c>
      <c r="C14158" t="inlineStr">
        <is>
          <t>玩家攻击、防御和同伴伤害各下降##1%，##2分钟内没有抢占则减少一层，抢占失败后##3分钟内不能再次抢占</t>
        </is>
      </c>
    </row>
    <row r="14159">
      <c r="A14159" t="n">
        <v>203829</v>
      </c>
      <c r="B14159" t="inlineStr">
        <is>
          <t>%s免战结束</t>
        </is>
      </c>
      <c r="C14159" t="inlineStr">
        <is>
          <t>%s免战结束</t>
        </is>
      </c>
    </row>
    <row r="14160">
      <c r="A14160" t="n">
        <v>203830</v>
      </c>
      <c r="B14160" t="inlineStr">
        <is>
          <t>&lt;b&gt;&lt;color=a15000&gt;##1&lt;/color&gt;&lt;color=543417&gt;服成功抢占&lt;/color&gt;&lt;color=A15000&gt;##2&lt;/color&gt;&lt;color=543417&gt;服的跨服车位##3&lt;/color&gt;&lt;/b&gt;</t>
        </is>
      </c>
      <c r="C14160" t="inlineStr">
        <is>
          <t>&lt;b&gt;&lt;color=a15000&gt;##1&lt;/color&gt;&lt;color=543417&gt;服成功抢占&lt;/color&gt;&lt;color=A15000&gt;##2&lt;/color&gt;&lt;color=543417&gt;服的跨服车位##3&lt;/color&gt;&lt;/b&gt;</t>
        </is>
      </c>
    </row>
    <row r="14161">
      <c r="A14161" t="n">
        <v>203863</v>
      </c>
      <c r="B14161" t="inlineStr">
        <is>
          <t>%s的菇菇车位</t>
        </is>
      </c>
      <c r="C14161" t="inlineStr">
        <is>
          <t>%s的菇菇车位</t>
        </is>
      </c>
    </row>
    <row r="14162">
      <c r="A14162" t="n">
        <v>203963</v>
      </c>
      <c r="B14162" t="inlineStr">
        <is>
          <t>距离:%s</t>
        </is>
      </c>
      <c r="C14162" t="inlineStr">
        <is>
          <t>距离:%s</t>
        </is>
      </c>
    </row>
    <row r="14163">
      <c r="A14163" t="n">
        <v>14810264</v>
      </c>
      <c r="B14163" t="inlineStr">
        <is>
          <t>正在驻守其他停车场</t>
        </is>
      </c>
      <c r="C14163" t="inlineStr">
        <is>
          <t>正在驻守其他停车场</t>
        </is>
      </c>
    </row>
    <row r="14164">
      <c r="A14164" t="n">
        <v>14810265</v>
      </c>
      <c r="B14164" t="inlineStr">
        <is>
          <t>抢占开放时间未到</t>
        </is>
      </c>
      <c r="C14164" t="inlineStr">
        <is>
          <t>抢占开放时间未到</t>
        </is>
      </c>
    </row>
    <row r="14165">
      <c r="A14165" t="n">
        <v>14810266</v>
      </c>
      <c r="B14165" t="inlineStr">
        <is>
          <t>驻守开放时间未到</t>
        </is>
      </c>
      <c r="C14165" t="inlineStr">
        <is>
          <t>驻守开放时间未到</t>
        </is>
      </c>
    </row>
    <row r="14166">
      <c r="A14166" t="n">
        <v>14810267</v>
      </c>
      <c r="B14166" t="inlineStr">
        <is>
          <t>停车场免战中</t>
        </is>
      </c>
      <c r="C14166" t="inlineStr">
        <is>
          <t>停车场免战中</t>
        </is>
      </c>
    </row>
    <row r="14167">
      <c r="A14167" t="n">
        <v>14810268</v>
      </c>
      <c r="B14167" t="inlineStr">
        <is>
          <t>非本服停车场不允许停放</t>
        </is>
      </c>
      <c r="C14167" t="inlineStr">
        <is>
          <t>非本服停车场不允许停放</t>
        </is>
      </c>
    </row>
    <row r="14168">
      <c r="A14168" t="n">
        <v>14810269</v>
      </c>
      <c r="B14168" t="inlineStr">
        <is>
          <t>抢占冷却中</t>
        </is>
      </c>
      <c r="C14168" t="inlineStr">
        <is>
          <t>抢占冷却中</t>
        </is>
      </c>
    </row>
    <row r="14169">
      <c r="A14169" t="n">
        <v>14810270</v>
      </c>
      <c r="B14169" t="inlineStr">
        <is>
          <t>驻守冷却中</t>
        </is>
      </c>
      <c r="C14169" t="inlineStr">
        <is>
          <t>驻守冷却中</t>
        </is>
      </c>
    </row>
    <row r="14170">
      <c r="A14170" t="n">
        <v>14810271</v>
      </c>
      <c r="B14170" t="inlineStr">
        <is>
          <t>不在购买时间内</t>
        </is>
      </c>
      <c r="C14170" t="inlineStr">
        <is>
          <t>不在购买时间内</t>
        </is>
      </c>
    </row>
    <row r="14171">
      <c r="A14171" t="n">
        <v>14810272</v>
      </c>
      <c r="B14171" t="inlineStr">
        <is>
          <t>停车开放时间未到</t>
        </is>
      </c>
      <c r="C14171" t="inlineStr">
        <is>
          <t>停车开放时间未到</t>
        </is>
      </c>
    </row>
    <row r="14172">
      <c r="A14172" t="n">
        <v>14810273</v>
      </c>
      <c r="B14172" t="inlineStr">
        <is>
          <t>每天只可改名一次</t>
        </is>
      </c>
      <c r="C14172" t="inlineStr">
        <is>
          <t>每天只可改名一次</t>
        </is>
      </c>
    </row>
    <row r="14173">
      <c r="A14173" t="n">
        <v>14810274</v>
      </c>
      <c r="B14173" t="inlineStr">
        <is>
          <t>禁言状态下不可修改车位名字</t>
        </is>
      </c>
      <c r="C14173" t="inlineStr">
        <is>
          <t>禁言状态下不可修改车位名字</t>
        </is>
      </c>
    </row>
    <row r="14174">
      <c r="A14174" t="n">
        <v>14810275</v>
      </c>
      <c r="B14174" t="inlineStr">
        <is>
          <t>分享口令不存在</t>
        </is>
      </c>
      <c r="C14174" t="inlineStr">
        <is>
          <t>分享口令不存在</t>
        </is>
      </c>
    </row>
    <row r="14175">
      <c r="A14175" t="n">
        <v>14810276</v>
      </c>
      <c r="B14175" t="inlineStr">
        <is>
          <t>绑定成功</t>
        </is>
      </c>
      <c r="C14175" t="inlineStr">
        <is>
          <t>绑定成功</t>
        </is>
      </c>
    </row>
    <row r="14176">
      <c r="A14176" t="n">
        <v>14810277</v>
      </c>
      <c r="B14176" t="inlineStr">
        <is>
          <t>只能驻守本服车位</t>
        </is>
      </c>
      <c r="C14176" t="inlineStr">
        <is>
          <t>只能驻守本服车位</t>
        </is>
      </c>
    </row>
    <row r="14177">
      <c r="A14177" t="n">
        <v>14810278</v>
      </c>
      <c r="B14177" t="inlineStr">
        <is>
          <t>无法抢占本服车位</t>
        </is>
      </c>
      <c r="C14177" t="inlineStr">
        <is>
          <t>无法抢占本服车位</t>
        </is>
      </c>
    </row>
    <row r="14178">
      <c r="A14178" t="n">
        <v>14810279</v>
      </c>
      <c r="B14178" t="inlineStr">
        <is>
          <t>正在抢占其他停车场</t>
        </is>
      </c>
      <c r="C14178" t="inlineStr">
        <is>
          <t>正在抢占其他停车场</t>
        </is>
      </c>
    </row>
    <row r="14179">
      <c r="A14179" t="n">
        <v>600000163</v>
      </c>
      <c r="B14179" t="inlineStr">
        <is>
          <t>庆典旋转木马</t>
        </is>
      </c>
      <c r="C14179" t="inlineStr">
        <is>
          <t>庆典旋转木马</t>
        </is>
      </c>
    </row>
    <row r="14180">
      <c r="A14180" t="n">
        <v>600000164</v>
      </c>
      <c r="B14180" t="inlineStr">
        <is>
          <t>圣诞水晶屋</t>
        </is>
      </c>
      <c r="C14180" t="inlineStr">
        <is>
          <t>圣诞水晶屋</t>
        </is>
      </c>
    </row>
    <row r="14181">
      <c r="A14181" t="n">
        <v>600000165</v>
      </c>
      <c r="B14181" t="inlineStr">
        <is>
          <t>庆典摩天轮</t>
        </is>
      </c>
      <c r="C14181" t="inlineStr">
        <is>
          <t>庆典摩天轮</t>
        </is>
      </c>
    </row>
    <row r="14182">
      <c r="A14182" t="n">
        <v>600000166</v>
      </c>
      <c r="B14182" t="inlineStr">
        <is>
          <t>冬日冰池</t>
        </is>
      </c>
      <c r="C14182" t="inlineStr">
        <is>
          <t>冬日冰池</t>
        </is>
      </c>
    </row>
    <row r="14183">
      <c r="A14183" t="n">
        <v>600000167</v>
      </c>
      <c r="B14183" t="inlineStr">
        <is>
          <t>摇篮亭</t>
        </is>
      </c>
      <c r="C14183" t="inlineStr">
        <is>
          <t>摇篮亭</t>
        </is>
      </c>
    </row>
    <row r="14184">
      <c r="A14184" t="n">
        <v>600000168</v>
      </c>
      <c r="B14184" t="inlineStr">
        <is>
          <t>圣诞老菇的秘密</t>
        </is>
      </c>
      <c r="C14184" t="inlineStr">
        <is>
          <t>圣诞老菇的秘密</t>
        </is>
      </c>
    </row>
    <row r="14185">
      <c r="A14185" t="n">
        <v>600000169</v>
      </c>
      <c r="B14185" t="inlineStr">
        <is>
          <t>圣诞树</t>
        </is>
      </c>
      <c r="C14185" t="inlineStr">
        <is>
          <t>圣诞树</t>
        </is>
      </c>
    </row>
    <row r="14186">
      <c r="A14186" t="n">
        <v>600000170</v>
      </c>
      <c r="B14186" t="inlineStr">
        <is>
          <t>爱神喷泉</t>
        </is>
      </c>
      <c r="C14186" t="inlineStr">
        <is>
          <t>爱神喷泉</t>
        </is>
      </c>
    </row>
    <row r="14187">
      <c r="A14187" t="n">
        <v>600000171</v>
      </c>
      <c r="B14187" t="inlineStr">
        <is>
          <t>菇菇保安亭</t>
        </is>
      </c>
      <c r="C14187" t="inlineStr">
        <is>
          <t>菇菇保安亭</t>
        </is>
      </c>
    </row>
    <row r="14188">
      <c r="A14188" t="n">
        <v>600000172</v>
      </c>
      <c r="B14188" t="inlineStr">
        <is>
          <t>幻想曲</t>
        </is>
      </c>
      <c r="C14188" t="inlineStr">
        <is>
          <t>幻想曲</t>
        </is>
      </c>
    </row>
    <row r="14189">
      <c r="A14189" t="n">
        <v>600000173</v>
      </c>
      <c r="B14189" t="inlineStr">
        <is>
          <t>海螺屋</t>
        </is>
      </c>
      <c r="C14189" t="inlineStr">
        <is>
          <t>海螺屋</t>
        </is>
      </c>
    </row>
    <row r="14190">
      <c r="A14190" t="n">
        <v>600000174</v>
      </c>
      <c r="B14190" t="inlineStr">
        <is>
          <t>度假椅</t>
        </is>
      </c>
      <c r="C14190" t="inlineStr">
        <is>
          <t>度假椅</t>
        </is>
      </c>
    </row>
    <row r="14191">
      <c r="A14191" t="n">
        <v>600000175</v>
      </c>
      <c r="B14191" t="inlineStr">
        <is>
          <t>观星台</t>
        </is>
      </c>
      <c r="C14191" t="inlineStr">
        <is>
          <t>观星台</t>
        </is>
      </c>
    </row>
    <row r="14192">
      <c r="A14192" t="n">
        <v>600000176</v>
      </c>
      <c r="B14192" t="inlineStr">
        <is>
          <t>荷叶田田</t>
        </is>
      </c>
      <c r="C14192" t="inlineStr">
        <is>
          <t>荷叶田田</t>
        </is>
      </c>
    </row>
    <row r="14193">
      <c r="A14193" t="n">
        <v>600000177</v>
      </c>
      <c r="B14193" t="inlineStr">
        <is>
          <t>花下听书</t>
        </is>
      </c>
      <c r="C14193" t="inlineStr">
        <is>
          <t>花下听书</t>
        </is>
      </c>
    </row>
    <row r="14194">
      <c r="A14194" t="n">
        <v>600000178</v>
      </c>
      <c r="B14194" t="inlineStr">
        <is>
          <t>假日泳池</t>
        </is>
      </c>
      <c r="C14194" t="inlineStr">
        <is>
          <t>假日泳池</t>
        </is>
      </c>
    </row>
    <row r="14195">
      <c r="A14195" t="n">
        <v>600000179</v>
      </c>
      <c r="B14195" t="inlineStr">
        <is>
          <t>雕花凉亭</t>
        </is>
      </c>
      <c r="C14195" t="inlineStr">
        <is>
          <t>雕花凉亭</t>
        </is>
      </c>
    </row>
    <row r="14196">
      <c r="A14196" t="n">
        <v>600000180</v>
      </c>
      <c r="B14196" t="inlineStr">
        <is>
          <t>菇式凉亭</t>
        </is>
      </c>
      <c r="C14196" t="inlineStr">
        <is>
          <t>菇式凉亭</t>
        </is>
      </c>
    </row>
    <row r="14197">
      <c r="A14197" t="n">
        <v>600000181</v>
      </c>
      <c r="B14197" t="inlineStr">
        <is>
          <t>龙神摆件</t>
        </is>
      </c>
      <c r="C14197" t="inlineStr">
        <is>
          <t>龙神摆件</t>
        </is>
      </c>
    </row>
    <row r="14198">
      <c r="A14198" t="n">
        <v>600000182</v>
      </c>
      <c r="B14198" t="inlineStr">
        <is>
          <t>麻袋熊猫</t>
        </is>
      </c>
      <c r="C14198" t="inlineStr">
        <is>
          <t>麻袋熊猫</t>
        </is>
      </c>
    </row>
    <row r="14199">
      <c r="A14199" t="n">
        <v>600000183</v>
      </c>
      <c r="B14199" t="inlineStr">
        <is>
          <t>发财树</t>
        </is>
      </c>
      <c r="C14199" t="inlineStr">
        <is>
          <t>发财树</t>
        </is>
      </c>
    </row>
    <row r="14200">
      <c r="A14200" t="n">
        <v>600000184</v>
      </c>
      <c r="B14200" t="inlineStr">
        <is>
          <t>元宝菇菇</t>
        </is>
      </c>
      <c r="C14200" t="inlineStr">
        <is>
          <t>元宝菇菇</t>
        </is>
      </c>
    </row>
    <row r="14201">
      <c r="A14201" t="n">
        <v>600000185</v>
      </c>
      <c r="B14201" t="inlineStr">
        <is>
          <t>自选装饰</t>
        </is>
      </c>
      <c r="C14201" t="inlineStr">
        <is>
          <t>自选装饰</t>
        </is>
      </c>
    </row>
    <row r="14202">
      <c r="A14202" t="n">
        <v>600000186</v>
      </c>
      <c r="B14202" t="inlineStr">
        <is>
          <t>随机装饰</t>
        </is>
      </c>
      <c r="C14202" t="inlineStr">
        <is>
          <t>随机装饰</t>
        </is>
      </c>
    </row>
    <row r="14203">
      <c r="A14203" t="n">
        <v>600000187</v>
      </c>
      <c r="B14203" t="inlineStr">
        <is>
          <t>菇菇车位中解锁庆典旋转木马的道具</t>
        </is>
      </c>
      <c r="C14203" t="inlineStr">
        <is>
          <t>菇菇车位中解锁庆典旋转木马的道具</t>
        </is>
      </c>
    </row>
    <row r="14204">
      <c r="A14204" t="n">
        <v>600000188</v>
      </c>
      <c r="B14204" t="inlineStr">
        <is>
          <t>菇菇车位中解锁圣诞水晶屋的道具</t>
        </is>
      </c>
      <c r="C14204" t="inlineStr">
        <is>
          <t>菇菇车位中解锁圣诞水晶屋的道具</t>
        </is>
      </c>
    </row>
    <row r="14205">
      <c r="A14205" t="n">
        <v>600000189</v>
      </c>
      <c r="B14205" t="inlineStr">
        <is>
          <t>菇菇车位中解锁庆典摩天轮的道具</t>
        </is>
      </c>
      <c r="C14205" t="inlineStr">
        <is>
          <t>菇菇车位中解锁庆典摩天轮的道具</t>
        </is>
      </c>
    </row>
    <row r="14206">
      <c r="A14206" t="n">
        <v>600000190</v>
      </c>
      <c r="B14206" t="inlineStr">
        <is>
          <t>菇菇车位中解锁冬日冰池的道具</t>
        </is>
      </c>
      <c r="C14206" t="inlineStr">
        <is>
          <t>菇菇车位中解锁冬日冰池的道具</t>
        </is>
      </c>
    </row>
    <row r="14207">
      <c r="A14207" t="n">
        <v>600000191</v>
      </c>
      <c r="B14207" t="inlineStr">
        <is>
          <t>菇菇车位中解锁摇篮亭的道具</t>
        </is>
      </c>
      <c r="C14207" t="inlineStr">
        <is>
          <t>菇菇车位中解锁摇篮亭的道具</t>
        </is>
      </c>
    </row>
    <row r="14208">
      <c r="A14208" t="n">
        <v>600000192</v>
      </c>
      <c r="B14208" t="inlineStr">
        <is>
          <t>菇菇车位中解锁圣诞老菇的秘密的道具</t>
        </is>
      </c>
      <c r="C14208" t="inlineStr">
        <is>
          <t>菇菇车位中解锁圣诞老菇的秘密的道具</t>
        </is>
      </c>
    </row>
    <row r="14209">
      <c r="A14209" t="n">
        <v>600000193</v>
      </c>
      <c r="B14209" t="inlineStr">
        <is>
          <t>菇菇车位中解锁圣诞树的道具</t>
        </is>
      </c>
      <c r="C14209" t="inlineStr">
        <is>
          <t>菇菇车位中解锁圣诞树的道具</t>
        </is>
      </c>
    </row>
    <row r="14210">
      <c r="A14210" t="n">
        <v>600000194</v>
      </c>
      <c r="B14210" t="inlineStr">
        <is>
          <t>菇菇车位中解锁爱神喷泉的道具</t>
        </is>
      </c>
      <c r="C14210" t="inlineStr">
        <is>
          <t>菇菇车位中解锁爱神喷泉的道具</t>
        </is>
      </c>
    </row>
    <row r="14211">
      <c r="A14211" t="n">
        <v>600000195</v>
      </c>
      <c r="B14211" t="inlineStr">
        <is>
          <t>菇菇车位中解锁菇菇保安亭的道具</t>
        </is>
      </c>
      <c r="C14211" t="inlineStr">
        <is>
          <t>菇菇车位中解锁菇菇保安亭的道具</t>
        </is>
      </c>
    </row>
    <row r="14212">
      <c r="A14212" t="n">
        <v>600000196</v>
      </c>
      <c r="B14212" t="inlineStr">
        <is>
          <t>菇菇车位中解锁幻想曲的道具</t>
        </is>
      </c>
      <c r="C14212" t="inlineStr">
        <is>
          <t>菇菇车位中解锁幻想曲的道具</t>
        </is>
      </c>
    </row>
    <row r="14213">
      <c r="A14213" t="n">
        <v>600000197</v>
      </c>
      <c r="B14213" t="inlineStr">
        <is>
          <t>菇菇车位中解锁海螺屋的道具</t>
        </is>
      </c>
      <c r="C14213" t="inlineStr">
        <is>
          <t>菇菇车位中解锁海螺屋的道具</t>
        </is>
      </c>
    </row>
    <row r="14214">
      <c r="A14214" t="n">
        <v>600000198</v>
      </c>
      <c r="B14214" t="inlineStr">
        <is>
          <t>菇菇车位中解锁度假椅的道具</t>
        </is>
      </c>
      <c r="C14214" t="inlineStr">
        <is>
          <t>菇菇车位中解锁度假椅的道具</t>
        </is>
      </c>
    </row>
    <row r="14215">
      <c r="A14215" t="n">
        <v>600000199</v>
      </c>
      <c r="B14215" t="inlineStr">
        <is>
          <t>菇菇车位中解锁观星台的道具</t>
        </is>
      </c>
      <c r="C14215" t="inlineStr">
        <is>
          <t>菇菇车位中解锁观星台的道具</t>
        </is>
      </c>
    </row>
    <row r="14216">
      <c r="A14216" t="n">
        <v>600000200</v>
      </c>
      <c r="B14216" t="inlineStr">
        <is>
          <t>菇菇车位中解锁荷叶田田的道具</t>
        </is>
      </c>
      <c r="C14216" t="inlineStr">
        <is>
          <t>菇菇车位中解锁荷叶田田的道具</t>
        </is>
      </c>
    </row>
    <row r="14217">
      <c r="A14217" t="n">
        <v>600000301</v>
      </c>
      <c r="B14217" t="inlineStr">
        <is>
          <t>菇菇车位中解锁花下听书的道具</t>
        </is>
      </c>
      <c r="C14217" t="inlineStr">
        <is>
          <t>菇菇车位中解锁花下听书的道具</t>
        </is>
      </c>
    </row>
    <row r="14218">
      <c r="A14218" t="n">
        <v>600000302</v>
      </c>
      <c r="B14218" t="inlineStr">
        <is>
          <t>菇菇车位中解锁假日泳池的道具</t>
        </is>
      </c>
      <c r="C14218" t="inlineStr">
        <is>
          <t>菇菇车位中解锁假日泳池的道具</t>
        </is>
      </c>
    </row>
    <row r="14219">
      <c r="A14219" t="n">
        <v>600000303</v>
      </c>
      <c r="B14219" t="inlineStr">
        <is>
          <t>菇菇车位中解锁雕花凉亭的道具</t>
        </is>
      </c>
      <c r="C14219" t="inlineStr">
        <is>
          <t>菇菇车位中解锁雕花凉亭的道具</t>
        </is>
      </c>
    </row>
    <row r="14220">
      <c r="A14220" t="n">
        <v>600000304</v>
      </c>
      <c r="B14220" t="inlineStr">
        <is>
          <t>菇菇车位中解锁菇式凉亭的道具</t>
        </is>
      </c>
      <c r="C14220" t="inlineStr">
        <is>
          <t>菇菇车位中解锁菇式凉亭的道具</t>
        </is>
      </c>
    </row>
    <row r="14221">
      <c r="A14221" t="n">
        <v>600000305</v>
      </c>
      <c r="B14221" t="inlineStr">
        <is>
          <t>菇菇车位中解锁龙神摆件的道具</t>
        </is>
      </c>
      <c r="C14221" t="inlineStr">
        <is>
          <t>菇菇车位中解锁龙神摆件的道具</t>
        </is>
      </c>
    </row>
    <row r="14222">
      <c r="A14222" t="n">
        <v>600000306</v>
      </c>
      <c r="B14222" t="inlineStr">
        <is>
          <t>菇菇车位中解锁麻袋熊猫的道具</t>
        </is>
      </c>
      <c r="C14222" t="inlineStr">
        <is>
          <t>菇菇车位中解锁麻袋熊猫的道具</t>
        </is>
      </c>
    </row>
    <row r="14223">
      <c r="A14223" t="n">
        <v>600000307</v>
      </c>
      <c r="B14223" t="inlineStr">
        <is>
          <t>菇菇车位中解锁发财树的道具</t>
        </is>
      </c>
      <c r="C14223" t="inlineStr">
        <is>
          <t>菇菇车位中解锁发财树的道具</t>
        </is>
      </c>
    </row>
    <row r="14224">
      <c r="A14224" t="n">
        <v>600000308</v>
      </c>
      <c r="B14224" t="inlineStr">
        <is>
          <t>菇菇车位中解锁元宝菇菇的道具</t>
        </is>
      </c>
      <c r="C14224" t="inlineStr">
        <is>
          <t>菇菇车位中解锁元宝菇菇的道具</t>
        </is>
      </c>
    </row>
    <row r="14225">
      <c r="A14225" t="n">
        <v>600000309</v>
      </c>
      <c r="B14225" t="inlineStr">
        <is>
          <t>随机获得一个菇菇车位中的非节日装饰类装扮</t>
        </is>
      </c>
      <c r="C14225" t="inlineStr">
        <is>
          <t>随机获得一个菇菇车位中的非节日装饰类装扮</t>
        </is>
      </c>
    </row>
    <row r="14226">
      <c r="A14226" t="n">
        <v>600000310</v>
      </c>
      <c r="B14226" t="inlineStr">
        <is>
          <t>跨服车位礼盒</t>
        </is>
      </c>
      <c r="C14226" t="inlineStr">
        <is>
          <t>跨服车位礼盒</t>
        </is>
      </c>
    </row>
    <row r="14227">
      <c r="A14227" t="n">
        <v>600000311</v>
      </c>
      <c r="B14227" t="inlineStr">
        <is>
          <t>自动领取收益</t>
        </is>
      </c>
      <c r="C14227" t="inlineStr">
        <is>
          <t>自动领取收益</t>
        </is>
      </c>
    </row>
    <row r="14228">
      <c r="A14228" t="n">
        <v>600000312</v>
      </c>
      <c r="B14228" t="inlineStr">
        <is>
          <t>跨服车位自动领取收益</t>
        </is>
      </c>
      <c r="C14228" t="inlineStr">
        <is>
          <t>跨服车位自动领取收益</t>
        </is>
      </c>
    </row>
    <row r="14229">
      <c r="A14229" t="n">
        <v>600000313</v>
      </c>
      <c r="B14229" t="inlineStr">
        <is>
          <t>跨服车位被抢占，自动收车</t>
        </is>
      </c>
      <c r="C14229" t="inlineStr">
        <is>
          <t>跨服车位被抢占，自动收车</t>
        </is>
      </c>
    </row>
    <row r="14230">
      <c r="A14230" t="n">
        <v>600000314</v>
      </c>
      <c r="B14230" t="inlineStr">
        <is>
          <t>您的%s在%s的车位停车已满12小时，已自动帮您取回，最终获得%s个菇车币和%s个改装点</t>
        </is>
      </c>
      <c r="C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c r="C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c r="C14232" t="inlineStr">
        <is>
          <t>跨服车位%s被%s服抢占，您的%s已被取回，最终获得%s个菇车币和%s个改装点</t>
        </is>
      </c>
    </row>
    <row r="14233">
      <c r="A14233" t="n">
        <v>600000317</v>
      </c>
      <c r="B14233" t="inlineStr">
        <is>
          <t>跨服车位区服排行</t>
        </is>
      </c>
      <c r="C14233" t="inlineStr">
        <is>
          <t>跨服车位区服排行</t>
        </is>
      </c>
    </row>
    <row r="14234">
      <c r="A14234" t="n">
        <v>600000318</v>
      </c>
      <c r="B14234" t="inlineStr">
        <is>
          <t>跨服车位个人抢占排行</t>
        </is>
      </c>
      <c r="C14234" t="inlineStr">
        <is>
          <t>跨服车位个人抢占排行</t>
        </is>
      </c>
    </row>
    <row r="14235">
      <c r="A14235" t="n">
        <v>600000319</v>
      </c>
      <c r="B14235" t="inlineStr">
        <is>
          <t>跨服车位个人驻守排行</t>
        </is>
      </c>
      <c r="C14235" t="inlineStr">
        <is>
          <t>跨服车位个人驻守排行</t>
        </is>
      </c>
    </row>
    <row r="14236">
      <c r="A14236" t="n">
        <v>600000320</v>
      </c>
      <c r="B14236" t="inlineStr">
        <is>
          <t>总菇车币：</t>
        </is>
      </c>
      <c r="C14236" t="inlineStr">
        <is>
          <t>总菇车币：</t>
        </is>
      </c>
    </row>
    <row r="14237">
      <c r="A14237" t="n">
        <v>600000321</v>
      </c>
      <c r="B14237" t="inlineStr">
        <is>
          <t>击杀数：</t>
        </is>
      </c>
      <c r="C14237" t="inlineStr">
        <is>
          <t>击杀数：</t>
        </is>
      </c>
    </row>
    <row r="14238">
      <c r="A14238" t="n">
        <v>600000322</v>
      </c>
      <c r="B14238" t="inlineStr">
        <is>
          <t>跨服车王</t>
        </is>
      </c>
      <c r="C14238" t="inlineStr">
        <is>
          <t>跨服车王</t>
        </is>
      </c>
    </row>
    <row r="14239">
      <c r="A14239" t="n">
        <v>600000323</v>
      </c>
      <c r="B14239" t="inlineStr">
        <is>
          <t>车坛巨星</t>
        </is>
      </c>
      <c r="C14239" t="inlineStr">
        <is>
          <t>车坛巨星</t>
        </is>
      </c>
    </row>
    <row r="14240">
      <c r="A14240" t="n">
        <v>600000324</v>
      </c>
      <c r="B14240" t="inlineStr">
        <is>
          <t>泊车达人</t>
        </is>
      </c>
      <c r="C14240" t="inlineStr">
        <is>
          <t>泊车达人</t>
        </is>
      </c>
    </row>
    <row r="14241">
      <c r="A14241" t="n">
        <v>600000325</v>
      </c>
      <c r="B14241" t="inlineStr">
        <is>
          <t>菇车合一</t>
        </is>
      </c>
      <c r="C14241" t="inlineStr">
        <is>
          <t>菇车合一</t>
        </is>
      </c>
    </row>
    <row r="14242">
      <c r="A14242" t="n">
        <v>600000326</v>
      </c>
      <c r="B14242" t="inlineStr">
        <is>
          <t>菇在车在</t>
        </is>
      </c>
      <c r="C14242" t="inlineStr">
        <is>
          <t>菇在车在</t>
        </is>
      </c>
    </row>
    <row r="14243">
      <c r="A14243" t="n">
        <v>600000327</v>
      </c>
      <c r="B14243" t="inlineStr">
        <is>
          <t>护车使者</t>
        </is>
      </c>
      <c r="C14243" t="inlineStr">
        <is>
          <t>护车使者</t>
        </is>
      </c>
    </row>
    <row r="14244">
      <c r="A14244" t="n">
        <v>600000328</v>
      </c>
      <c r="B14244" t="inlineStr">
        <is>
          <t>跨服车位中抢占杀敌数排名第一</t>
        </is>
      </c>
      <c r="C14244" t="inlineStr">
        <is>
          <t>跨服车位中抢占杀敌数排名第一</t>
        </is>
      </c>
    </row>
    <row r="14245">
      <c r="A14245" t="n">
        <v>600000329</v>
      </c>
      <c r="B14245" t="inlineStr">
        <is>
          <t>跨服车位中抢占杀敌数排名第二</t>
        </is>
      </c>
      <c r="C14245" t="inlineStr">
        <is>
          <t>跨服车位中抢占杀敌数排名第二</t>
        </is>
      </c>
    </row>
    <row r="14246">
      <c r="A14246" t="n">
        <v>600000330</v>
      </c>
      <c r="B14246" t="inlineStr">
        <is>
          <t>跨服车位中抢占杀敌数排名第三</t>
        </is>
      </c>
      <c r="C14246" t="inlineStr">
        <is>
          <t>跨服车位中抢占杀敌数排名第三</t>
        </is>
      </c>
    </row>
    <row r="14247">
      <c r="A14247" t="n">
        <v>600000331</v>
      </c>
      <c r="B14247" t="inlineStr">
        <is>
          <t>跨服车位中驻守杀敌数排名第一</t>
        </is>
      </c>
      <c r="C14247" t="inlineStr">
        <is>
          <t>跨服车位中驻守杀敌数排名第一</t>
        </is>
      </c>
    </row>
    <row r="14248">
      <c r="A14248" t="n">
        <v>600000332</v>
      </c>
      <c r="B14248" t="inlineStr">
        <is>
          <t>跨服车位中驻守杀敌数排名第二</t>
        </is>
      </c>
      <c r="C14248" t="inlineStr">
        <is>
          <t>跨服车位中驻守杀敌数排名第二</t>
        </is>
      </c>
    </row>
    <row r="14249">
      <c r="A14249" t="n">
        <v>600000333</v>
      </c>
      <c r="B14249" t="inlineStr">
        <is>
          <t>跨服车位中驻守杀敌数排名第三</t>
        </is>
      </c>
      <c r="C14249" t="inlineStr">
        <is>
          <t>跨服车位中驻守杀敌数排名第三</t>
        </is>
      </c>
    </row>
    <row r="14250">
      <c r="A14250" t="n">
        <v>600000334</v>
      </c>
      <c r="B14250" t="inlineStr">
        <is>
          <t>帮忙领取停车收益</t>
        </is>
      </c>
      <c r="C14250" t="inlineStr">
        <is>
          <t>帮忙领取停车收益</t>
        </is>
      </c>
    </row>
    <row r="14251">
      <c r="A14251" t="n">
        <v>600000335</v>
      </c>
      <c r="B14251" t="inlineStr">
        <is>
          <t>玩家攻击、防御和同伴伤害各下降##1%，##2分钟内没有战斗则减少一层，驻守失败后##3分钟内不能再次驻守</t>
        </is>
      </c>
      <c r="C14251" t="inlineStr">
        <is>
          <t>玩家攻击、防御和同伴伤害各下降##1%，##2分钟内没有战斗则减少一层，驻守失败后##3分钟内不能再次驻守</t>
        </is>
      </c>
    </row>
    <row r="14252">
      <c r="A14252" t="n">
        <v>204765</v>
      </c>
      <c r="B14252" t="inlineStr">
        <is>
          <t>0点-8点无法加入抢占</t>
        </is>
      </c>
      <c r="C14252" t="inlineStr">
        <is>
          <t>0点-8点无法加入抢占</t>
        </is>
      </c>
    </row>
    <row r="14253">
      <c r="A14253" t="n">
        <v>204837</v>
      </c>
      <c r="B14253" t="inlineStr">
        <is>
          <t>0点-8点为休战期，无法发起抢占</t>
        </is>
      </c>
      <c r="C14253" t="inlineStr">
        <is>
          <t>0点-8点为休战期，无法发起抢占</t>
        </is>
      </c>
    </row>
    <row r="14254">
      <c r="A14254" t="n">
        <v>600000336</v>
      </c>
      <c r="B14254" t="inlineStr">
        <is>
          <t>浮汤清勺</t>
        </is>
      </c>
      <c r="C14254" t="inlineStr">
        <is>
          <t>浮汤清勺</t>
        </is>
      </c>
    </row>
    <row r="14255">
      <c r="A14255" t="n">
        <v>600000337</v>
      </c>
      <c r="B14255" t="inlineStr">
        <is>
          <t>用于解锁武器装扮“浮汤清勺”</t>
        </is>
      </c>
      <c r="C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c r="C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c r="C14257" t="inlineStr">
        <is>
          <t>解锁高级背饰\n“天外来物”</t>
        </is>
      </c>
    </row>
    <row r="14258">
      <c r="A14258" t="n">
        <v>600000340</v>
      </c>
      <c r="B14258" t="inlineStr">
        <is>
          <t>用于解锁背饰天外来物的道具</t>
        </is>
      </c>
      <c r="C14258" t="inlineStr">
        <is>
          <t>用于解锁背饰天外来物的道具</t>
        </is>
      </c>
    </row>
    <row r="14259">
      <c r="A14259" t="n">
        <v>600000341</v>
      </c>
      <c r="B14259" t="inlineStr">
        <is>
          <t>万仞穿刺</t>
        </is>
      </c>
      <c r="C14259" t="inlineStr">
        <is>
          <t>万仞穿刺</t>
        </is>
      </c>
    </row>
    <row r="14260">
      <c r="A14260" t="n">
        <v>600000342</v>
      </c>
      <c r="B14260" t="inlineStr">
        <is>
          <t>流血（普攻伤害）</t>
        </is>
      </c>
      <c r="C14260" t="inlineStr">
        <is>
          <t>流血（普攻伤害）</t>
        </is>
      </c>
    </row>
    <row r="14261">
      <c r="A14261" t="n">
        <v>600000343</v>
      </c>
      <c r="B14261" t="inlineStr">
        <is>
          <t>使敌人受到伤害增加陷阱</t>
        </is>
      </c>
      <c r="C14261" t="inlineStr">
        <is>
          <t>使敌人受到伤害增加陷阱</t>
        </is>
      </c>
    </row>
    <row r="14262">
      <c r="A14262" t="n">
        <v>600000344</v>
      </c>
      <c r="B14262" t="inlineStr">
        <is>
          <t>使敌人受到伤害增加</t>
        </is>
      </c>
      <c r="C14262" t="inlineStr">
        <is>
          <t>使敌人受到伤害增加</t>
        </is>
      </c>
    </row>
    <row r="14263">
      <c r="A14263" t="n">
        <v>600000345</v>
      </c>
      <c r="B14263" t="inlineStr">
        <is>
          <t>普攻和连击触发对自己造成伤害</t>
        </is>
      </c>
      <c r="C14263" t="inlineStr">
        <is>
          <t>普攻和连击触发对自己造成伤害</t>
        </is>
      </c>
    </row>
    <row r="14264">
      <c r="A14264" t="n">
        <v>600000346</v>
      </c>
      <c r="B14264" t="inlineStr">
        <is>
          <t>反击触发对自己造成伤害</t>
        </is>
      </c>
      <c r="C14264" t="inlineStr">
        <is>
          <t>反击触发对自己造成伤害</t>
        </is>
      </c>
    </row>
    <row r="14265">
      <c r="A14265" t="n">
        <v>600000347</v>
      </c>
      <c r="B14265" t="inlineStr">
        <is>
          <t>释放技能对自己造成伤害</t>
        </is>
      </c>
      <c r="C14265" t="inlineStr">
        <is>
          <t>释放技能对自己造成伤害</t>
        </is>
      </c>
    </row>
    <row r="14266">
      <c r="A14266" t="n">
        <v>600000348</v>
      </c>
      <c r="B14266" t="inlineStr">
        <is>
          <t>对自身造成自身普攻伤害</t>
        </is>
      </c>
      <c r="C14266" t="inlineStr">
        <is>
          <t>对自身造成自身普攻伤害</t>
        </is>
      </c>
    </row>
    <row r="14267">
      <c r="A14267" t="n">
        <v>600000349</v>
      </c>
      <c r="B14267" t="inlineStr">
        <is>
          <t>使所有敌人受到伤害增加##1%</t>
        </is>
      </c>
      <c r="C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C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c r="C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c r="C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c r="C14271" t="inlineStr">
        <is>
          <t>今日购买奶茶次数已满</t>
        </is>
      </c>
    </row>
    <row r="14272">
      <c r="A14272" t="n">
        <v>700000301</v>
      </c>
      <c r="B14272" t="inlineStr">
        <is>
          <t>##1-个人调整</t>
        </is>
      </c>
      <c r="C14272" t="inlineStr">
        <is>
          <t>##1-个人调整</t>
        </is>
      </c>
    </row>
    <row r="14273">
      <c r="A14273" t="n">
        <v>700000302</v>
      </c>
      <c r="B14273" t="inlineStr">
        <is>
          <t>移至##1</t>
        </is>
      </c>
      <c r="C14273" t="inlineStr">
        <is>
          <t>移至##1</t>
        </is>
      </c>
    </row>
    <row r="14274">
      <c r="A14274" t="n">
        <v>700000303</v>
      </c>
      <c r="B14274" t="inlineStr">
        <is>
          <t>无变化</t>
        </is>
      </c>
      <c r="C14274" t="inlineStr">
        <is>
          <t>无变化</t>
        </is>
      </c>
    </row>
    <row r="14275">
      <c r="A14275" t="n">
        <v>700000304</v>
      </c>
      <c r="B14275" t="inlineStr">
        <is>
          <t>调整时间已结束</t>
        </is>
      </c>
      <c r="C14275" t="inlineStr">
        <is>
          <t>调整时间已结束</t>
        </is>
      </c>
    </row>
    <row r="14276">
      <c r="A14276" t="n">
        <v>700000305</v>
      </c>
      <c r="B14276" t="inlineStr">
        <is>
          <t>已有其他玩家修改此分路</t>
        </is>
      </c>
      <c r="C14276" t="inlineStr">
        <is>
          <t>已有其他玩家修改此分路</t>
        </is>
      </c>
    </row>
    <row r="14277">
      <c r="A14277" t="n">
        <v>700000306</v>
      </c>
      <c r="B14277" t="inlineStr">
        <is>
          <t>取消移动</t>
        </is>
      </c>
      <c r="C14277" t="inlineStr">
        <is>
          <t>取消移动</t>
        </is>
      </c>
    </row>
    <row r="14278">
      <c r="A14278" t="n">
        <v>700000307</v>
      </c>
      <c r="B14278" t="inlineStr">
        <is>
          <t>无延时</t>
        </is>
      </c>
      <c r="C14278" t="inlineStr">
        <is>
          <t>无延时</t>
        </is>
      </c>
    </row>
    <row r="14279">
      <c r="A14279" t="n">
        <v>700000308</v>
      </c>
      <c r="B14279" t="inlineStr">
        <is>
          <t>##1秒</t>
        </is>
      </c>
      <c r="C14279" t="inlineStr">
        <is>
          <t>##1秒</t>
        </is>
      </c>
    </row>
    <row r="14280">
      <c r="A14280" t="n">
        <v>700000309</v>
      </c>
      <c r="B14280" t="inlineStr">
        <is>
          <t>是否确认协议##1，对方同意或24小时内未回复则成功，亲密度将降至999，结婚满7天后才能再次求婚</t>
        </is>
      </c>
      <c r="C14280" t="inlineStr">
        <is>
          <t>是否确认协议##1，对方同意或24小时内未回复则成功，亲密度将降至999，结婚满7天后才能再次求婚</t>
        </is>
      </c>
    </row>
    <row r="14281">
      <c r="A14281" t="n">
        <v>700000310</v>
      </c>
      <c r="B14281" t="inlineStr">
        <is>
          <t>剩余##1次投骰子</t>
        </is>
      </c>
      <c r="C14281" t="inlineStr">
        <is>
          <t>剩余##1次投骰子</t>
        </is>
      </c>
    </row>
    <row r="14282">
      <c r="A14282" t="n">
        <v>204330</v>
      </c>
      <c r="B14282" t="inlineStr">
        <is>
          <t>&lt;b&gt;&lt;color=#5b59bd&gt;向您的伙伴【##1】赠送【##2】&lt;/color&gt;&lt;/b&gt;</t>
        </is>
      </c>
      <c r="C14282" t="inlineStr">
        <is>
          <t>&lt;b&gt;&lt;color=#5b59bd&gt;向您的伙伴【##1】赠送【##2】&lt;/color&gt;&lt;/b&gt;</t>
        </is>
      </c>
    </row>
    <row r="14283">
      <c r="A14283" t="n">
        <v>204331</v>
      </c>
      <c r="B14283" t="inlineStr">
        <is>
          <t>&lt;b&gt;&lt;color=#5b59bd&gt;您的伙伴【##1】向您赠送了战令，您的【##2】已解锁！</t>
        </is>
      </c>
      <c r="C14283" t="inlineStr">
        <is>
          <t>&lt;b&gt;&lt;color=#5b59bd&gt;您的伙伴【##1】向您赠送了战令，您的【##2】已解锁！</t>
        </is>
      </c>
    </row>
    <row r="14284">
      <c r="A14284" t="n">
        <v>204332</v>
      </c>
      <c r="B14284" t="inlineStr">
        <is>
          <t>情意融融</t>
        </is>
      </c>
      <c r="C14284" t="inlineStr">
        <is>
          <t>情意融融</t>
        </is>
      </c>
    </row>
    <row r="14285">
      <c r="A14285" t="n">
        <v>204333</v>
      </c>
      <c r="B14285" t="inlineStr">
        <is>
          <t>娱情惬意</t>
        </is>
      </c>
      <c r="C14285" t="inlineStr">
        <is>
          <t>娱情惬意</t>
        </is>
      </c>
    </row>
    <row r="14286">
      <c r="A14286" t="n">
        <v>204334</v>
      </c>
      <c r="B14286" t="inlineStr">
        <is>
          <t>汤泉池暖</t>
        </is>
      </c>
      <c r="C14286" t="inlineStr">
        <is>
          <t>汤泉池暖</t>
        </is>
      </c>
    </row>
    <row r="14287">
      <c r="A14287" t="n">
        <v>204381</v>
      </c>
      <c r="B14287" t="inlineStr">
        <is>
          <t>情意值：</t>
        </is>
      </c>
      <c r="C14287" t="inlineStr">
        <is>
          <t>情意值：</t>
        </is>
      </c>
    </row>
    <row r="14288">
      <c r="A14288" t="n">
        <v>204382</v>
      </c>
      <c r="B14288" t="inlineStr">
        <is>
          <t>情意值：0</t>
        </is>
      </c>
      <c r="C14288" t="inlineStr">
        <is>
          <t>情意值：0</t>
        </is>
      </c>
    </row>
    <row r="14289">
      <c r="A14289" t="n">
        <v>204383</v>
      </c>
      <c r="B14289" t="inlineStr">
        <is>
          <t>达到##1情意值后，每获得##2情意值，\n可以领取最多##3次礼物</t>
        </is>
      </c>
      <c r="C14289" t="inlineStr">
        <is>
          <t>达到##1情意值后，每获得##2情意值，\n可以领取最多##3次礼物</t>
        </is>
      </c>
    </row>
    <row r="14290">
      <c r="A14290" t="n">
        <v>204402</v>
      </c>
      <c r="B14290" t="inlineStr">
        <is>
          <t>极品奖励</t>
        </is>
      </c>
      <c r="C14290" t="inlineStr">
        <is>
          <t>极品奖励</t>
        </is>
      </c>
    </row>
    <row r="14291">
      <c r="A14291" t="n">
        <v>204403</v>
      </c>
      <c r="B14291" t="inlineStr">
        <is>
          <t>珍稀奖励</t>
        </is>
      </c>
      <c r="C14291" t="inlineStr">
        <is>
          <t>珍稀奖励</t>
        </is>
      </c>
    </row>
    <row r="14292">
      <c r="A14292" t="n">
        <v>400423</v>
      </c>
      <c r="B14292" t="inlineStr">
        <is>
          <t>再次赠送</t>
        </is>
      </c>
      <c r="C14292" t="inlineStr">
        <is>
          <t>再次赠送</t>
        </is>
      </c>
    </row>
    <row r="14293">
      <c r="A14293" t="n">
        <v>400424</v>
      </c>
      <c r="B14293" t="inlineStr">
        <is>
          <t>回赠</t>
        </is>
      </c>
      <c r="C14293" t="inlineStr">
        <is>
          <t>回赠</t>
        </is>
      </c>
    </row>
    <row r="14294">
      <c r="A14294" t="n">
        <v>204266</v>
      </c>
      <c r="B14294" t="inlineStr">
        <is>
          <t>情意榜</t>
        </is>
      </c>
      <c r="C14294" t="inlineStr">
        <is>
          <t>情意榜</t>
        </is>
      </c>
    </row>
    <row r="14295">
      <c r="A14295" t="n">
        <v>204267</v>
      </c>
      <c r="B14295" t="inlineStr">
        <is>
          <t>情意榜奖励</t>
        </is>
      </c>
      <c r="C14295" t="inlineStr">
        <is>
          <t>情意榜奖励</t>
        </is>
      </c>
    </row>
    <row r="14296">
      <c r="A14296" t="n">
        <v>204268</v>
      </c>
      <c r="B14296" t="inlineStr">
        <is>
          <t>倾心榜</t>
        </is>
      </c>
      <c r="C14296" t="inlineStr">
        <is>
          <t>倾心榜</t>
        </is>
      </c>
    </row>
    <row r="14297">
      <c r="A14297" t="n">
        <v>204269</v>
      </c>
      <c r="B14297" t="inlineStr">
        <is>
          <t>倾心榜奖励</t>
        </is>
      </c>
      <c r="C14297" t="inlineStr">
        <is>
          <t>倾心榜奖励</t>
        </is>
      </c>
    </row>
    <row r="14298">
      <c r="A14298" t="n">
        <v>700000311</v>
      </c>
      <c r="B14298" t="inlineStr">
        <is>
          <t>舞会主宰奖励</t>
        </is>
      </c>
      <c r="C14298" t="inlineStr">
        <is>
          <t>舞会主宰奖励</t>
        </is>
      </c>
    </row>
    <row r="14299">
      <c r="A14299" t="n">
        <v>204531</v>
      </c>
      <c r="B14299" t="inlineStr">
        <is>
          <t>邀请伙伴后，该战令购买价格将降低，是否确认原价购买</t>
        </is>
      </c>
      <c r="C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c r="C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c r="C14301" t="inlineStr">
        <is>
          <t>区服:%s</t>
        </is>
      </c>
    </row>
    <row r="14302">
      <c r="A14302" t="n">
        <v>700000312</v>
      </c>
      <c r="B14302" t="inlineStr">
        <is>
          <t>全局技能伤害</t>
        </is>
      </c>
      <c r="C14302" t="inlineStr">
        <is>
          <t>全局技能伤害</t>
        </is>
      </c>
    </row>
    <row r="14303">
      <c r="A14303" t="n">
        <v>700000313</v>
      </c>
      <c r="B14303" t="inlineStr">
        <is>
          <t>烈焰咆哮</t>
        </is>
      </c>
      <c r="C14303" t="inlineStr">
        <is>
          <t>烈焰咆哮</t>
        </is>
      </c>
    </row>
    <row r="14304">
      <c r="A14304" t="n">
        <v>700000314</v>
      </c>
      <c r="B14304" t="inlineStr">
        <is>
          <t>铁壁铜墙</t>
        </is>
      </c>
      <c r="C14304" t="inlineStr">
        <is>
          <t>铁壁铜墙</t>
        </is>
      </c>
    </row>
    <row r="14305">
      <c r="A14305" t="n">
        <v>700000315</v>
      </c>
      <c r="B14305" t="inlineStr">
        <is>
          <t>元素之怒</t>
        </is>
      </c>
      <c r="C14305" t="inlineStr">
        <is>
          <t>元素之怒</t>
        </is>
      </c>
    </row>
    <row r="14306">
      <c r="A14306" t="n">
        <v>700000316</v>
      </c>
      <c r="B14306" t="inlineStr">
        <is>
          <t>全局暴击伤害增加5%</t>
        </is>
      </c>
      <c r="C14306" t="inlineStr">
        <is>
          <t>全局暴击伤害增加5%</t>
        </is>
      </c>
    </row>
    <row r="14307">
      <c r="A14307" t="n">
        <v>700000317</v>
      </c>
      <c r="B14307" t="inlineStr">
        <is>
          <t>全局暴击抵抗增加5%</t>
        </is>
      </c>
      <c r="C14307" t="inlineStr">
        <is>
          <t>全局暴击抵抗增加5%</t>
        </is>
      </c>
    </row>
    <row r="14308">
      <c r="A14308" t="n">
        <v>700000318</v>
      </c>
      <c r="B14308" t="inlineStr">
        <is>
          <t>全局技能伤害增加5%</t>
        </is>
      </c>
      <c r="C14308" t="inlineStr">
        <is>
          <t>全局技能伤害增加5%</t>
        </is>
      </c>
    </row>
    <row r="14309">
      <c r="A14309" t="n">
        <v>700000319</v>
      </c>
      <c r="B14309" t="inlineStr">
        <is>
          <t>全局暴击伤害增加10%</t>
        </is>
      </c>
      <c r="C14309" t="inlineStr">
        <is>
          <t>全局暴击伤害增加10%</t>
        </is>
      </c>
    </row>
    <row r="14310">
      <c r="A14310" t="n">
        <v>700000320</v>
      </c>
      <c r="B14310" t="inlineStr">
        <is>
          <t>全局暴击抵抗增加10%</t>
        </is>
      </c>
      <c r="C14310" t="inlineStr">
        <is>
          <t>全局暴击抵抗增加10%</t>
        </is>
      </c>
    </row>
    <row r="14311">
      <c r="A14311" t="n">
        <v>700000321</v>
      </c>
      <c r="B14311" t="inlineStr">
        <is>
          <t>全局技能伤害增加10%</t>
        </is>
      </c>
      <c r="C14311" t="inlineStr">
        <is>
          <t>全局技能伤害增加10%</t>
        </is>
      </c>
    </row>
    <row r="14312">
      <c r="A14312" t="n">
        <v>700000322</v>
      </c>
      <c r="B14312" t="inlineStr">
        <is>
          <t>因为事件效果此次不进行移动</t>
        </is>
      </c>
      <c r="C14312" t="inlineStr">
        <is>
          <t>因为事件效果此次不进行移动</t>
        </is>
      </c>
    </row>
    <row r="14313">
      <c r="A14313" t="n">
        <v>700000323</v>
      </c>
      <c r="B14313" t="inlineStr">
        <is>
          <t>失去##1 x ##2</t>
        </is>
      </c>
      <c r="C14313" t="inlineStr">
        <is>
          <t>失去##1 x ##2</t>
        </is>
      </c>
    </row>
    <row r="14314">
      <c r="A14314" t="n">
        <v>700000324</v>
      </c>
      <c r="B14314" t="inlineStr">
        <is>
          <t>城市降级</t>
        </is>
      </c>
      <c r="C14314" t="inlineStr">
        <is>
          <t>城市降级</t>
        </is>
      </c>
    </row>
    <row r="14315">
      <c r="A14315" t="n">
        <v>700000325</v>
      </c>
      <c r="B14315" t="inlineStr">
        <is>
          <t>圈数+ ##1</t>
        </is>
      </c>
      <c r="C14315" t="inlineStr">
        <is>
          <t>圈数+ ##1</t>
        </is>
      </c>
    </row>
    <row r="14316">
      <c r="A14316" t="n">
        <v>700000326</v>
      </c>
      <c r="B14316" t="inlineStr">
        <is>
          <t>童话邂逅</t>
        </is>
      </c>
      <c r="C14316" t="inlineStr">
        <is>
          <t>童话邂逅</t>
        </is>
      </c>
    </row>
    <row r="14317">
      <c r="A14317" t="n">
        <v>700000327</v>
      </c>
      <c r="B14317" t="inlineStr">
        <is>
          <t>置业商店。所有商品购买完毕后，格子变为五级城市。</t>
        </is>
      </c>
      <c r="C14317" t="inlineStr">
        <is>
          <t>置业商店。所有商品购买完毕后，格子变为五级城市。</t>
        </is>
      </c>
    </row>
    <row r="14318">
      <c r="A14318" t="n">
        <v>700000328</v>
      </c>
      <c r="B14318" t="inlineStr">
        <is>
          <t>出生点</t>
        </is>
      </c>
      <c r="C14318" t="inlineStr">
        <is>
          <t>出生点</t>
        </is>
      </c>
    </row>
    <row r="14319">
      <c r="A14319" t="n">
        <v>700000329</v>
      </c>
      <c r="B14319" t="inlineStr">
        <is>
          <t>城市</t>
        </is>
      </c>
      <c r="C14319" t="inlineStr">
        <is>
          <t>城市</t>
        </is>
      </c>
    </row>
    <row r="14320">
      <c r="A14320" t="n">
        <v>700000330</v>
      </c>
      <c r="B14320" t="inlineStr">
        <is>
          <t>幸运事件</t>
        </is>
      </c>
      <c r="C14320" t="inlineStr">
        <is>
          <t>幸运事件</t>
        </is>
      </c>
    </row>
    <row r="14321">
      <c r="A14321" t="n">
        <v>700000331</v>
      </c>
      <c r="B14321" t="inlineStr">
        <is>
          <t>商业调查</t>
        </is>
      </c>
      <c r="C14321" t="inlineStr">
        <is>
          <t>商业调查</t>
        </is>
      </c>
    </row>
    <row r="14322">
      <c r="A14322" t="n">
        <v>700000332</v>
      </c>
      <c r="B14322" t="inlineStr">
        <is>
          <t>慈善资助</t>
        </is>
      </c>
      <c r="C14322" t="inlineStr">
        <is>
          <t>慈善资助</t>
        </is>
      </c>
    </row>
    <row r="14323">
      <c r="A14323" t="n">
        <v>700000333</v>
      </c>
      <c r="B14323" t="inlineStr">
        <is>
          <t>倒霉事件</t>
        </is>
      </c>
      <c r="C14323" t="inlineStr">
        <is>
          <t>倒霉事件</t>
        </is>
      </c>
    </row>
    <row r="14324">
      <c r="A14324" t="n">
        <v>700000334</v>
      </c>
      <c r="B14324" t="inlineStr">
        <is>
          <t>投资失败</t>
        </is>
      </c>
      <c r="C14324" t="inlineStr">
        <is>
          <t>投资失败</t>
        </is>
      </c>
    </row>
    <row r="14325">
      <c r="A14325" t="n">
        <v>700000335</v>
      </c>
      <c r="B14325" t="inlineStr">
        <is>
          <t>置业商店</t>
        </is>
      </c>
      <c r="C14325" t="inlineStr">
        <is>
          <t>置业商店</t>
        </is>
      </c>
    </row>
    <row r="14326">
      <c r="A14326" t="n">
        <v>700000336</v>
      </c>
      <c r="B14326" t="inlineStr">
        <is>
          <t>升级##1次城市</t>
        </is>
      </c>
      <c r="C14326" t="inlineStr">
        <is>
          <t>升级##1次城市</t>
        </is>
      </c>
    </row>
    <row r="14327">
      <c r="A14327" t="n">
        <v>700000337</v>
      </c>
      <c r="B14327" t="inlineStr">
        <is>
          <t>用于解锁童话邂逅时装的道具</t>
        </is>
      </c>
      <c r="C14327" t="inlineStr">
        <is>
          <t>用于解锁童话邂逅时装的道具</t>
        </is>
      </c>
    </row>
    <row r="14328">
      <c r="A14328" t="n">
        <v>700000338</v>
      </c>
      <c r="B14328" t="inlineStr">
        <is>
          <t>菇菇庄园、菇菇车位、跟班</t>
        </is>
      </c>
      <c r="C14328" t="inlineStr">
        <is>
          <t>菇菇庄园、菇菇车位、跟班</t>
        </is>
      </c>
    </row>
    <row r="14329">
      <c r="A14329" t="n">
        <v>401406</v>
      </c>
      <c r="B14329" t="inlineStr">
        <is>
          <t>mushroopy</t>
        </is>
      </c>
      <c r="C14329" t="inlineStr">
        <is>
          <t>mushroopy</t>
        </is>
      </c>
    </row>
    <row r="14330">
      <c r="A14330" t="n">
        <v>401407</v>
      </c>
      <c r="B14330" t="inlineStr">
        <is>
          <t>露门永存</t>
        </is>
      </c>
      <c r="C14330" t="inlineStr">
        <is>
          <t>露门永存</t>
        </is>
      </c>
    </row>
    <row r="14331">
      <c r="A14331" t="n">
        <v>401408</v>
      </c>
      <c r="B14331" t="inlineStr">
        <is>
          <t>DancingKing</t>
        </is>
      </c>
      <c r="C14331" t="inlineStr">
        <is>
          <t>DancingKing</t>
        </is>
      </c>
    </row>
    <row r="14332">
      <c r="A14332" t="n">
        <v>401409</v>
      </c>
      <c r="B14332" t="inlineStr">
        <is>
          <t>与世界对话</t>
        </is>
      </c>
      <c r="C14332" t="inlineStr">
        <is>
          <t>与世界对话</t>
        </is>
      </c>
    </row>
    <row r="14333">
      <c r="A14333" t="n">
        <v>401410</v>
      </c>
      <c r="B14333" t="inlineStr">
        <is>
          <t>童趣乐园活动顶峰相见排行榜前三名可获得</t>
        </is>
      </c>
      <c r="C14333" t="inlineStr">
        <is>
          <t>童趣乐园活动顶峰相见排行榜前三名可获得</t>
        </is>
      </c>
    </row>
    <row r="14334">
      <c r="A14334" t="n">
        <v>401412</v>
      </c>
      <c r="B14334" t="inlineStr">
        <is>
          <t>乐随身动</t>
        </is>
      </c>
      <c r="C14334" t="inlineStr">
        <is>
          <t>乐随身动</t>
        </is>
      </c>
    </row>
    <row r="14335">
      <c r="A14335" t="n">
        <v>401413</v>
      </c>
      <c r="B14335" t="inlineStr">
        <is>
          <t>最美姿态</t>
        </is>
      </c>
      <c r="C14335" t="inlineStr">
        <is>
          <t>最美姿态</t>
        </is>
      </c>
    </row>
    <row r="14336">
      <c r="A14336" t="n">
        <v>401414</v>
      </c>
      <c r="B14336" t="inlineStr">
        <is>
          <t>游戏社区活动可获得</t>
        </is>
      </c>
      <c r="C14336" t="inlineStr">
        <is>
          <t>游戏社区活动可获得</t>
        </is>
      </c>
    </row>
    <row r="14337">
      <c r="A14337" t="n">
        <v>401415</v>
      </c>
      <c r="B14337" t="inlineStr">
        <is>
          <t>童趣乐园活动不如跳舞玩法可获得</t>
        </is>
      </c>
      <c r="C14337" t="inlineStr">
        <is>
          <t>童趣乐园活动不如跳舞玩法可获得</t>
        </is>
      </c>
    </row>
    <row r="14338">
      <c r="A14338" t="n">
        <v>401418</v>
      </c>
      <c r="B14338" t="inlineStr">
        <is>
          <t>童趣乐园活动顶峰相见排行第一</t>
        </is>
      </c>
      <c r="C14338" t="inlineStr">
        <is>
          <t>童趣乐园活动顶峰相见排行第一</t>
        </is>
      </c>
    </row>
    <row r="14339">
      <c r="A14339" t="n">
        <v>401419</v>
      </c>
      <c r="B14339" t="inlineStr">
        <is>
          <t>童趣乐园活动顶峰相见排行第二</t>
        </is>
      </c>
      <c r="C14339" t="inlineStr">
        <is>
          <t>童趣乐园活动顶峰相见排行第二</t>
        </is>
      </c>
    </row>
    <row r="14340">
      <c r="A14340" t="n">
        <v>401420</v>
      </c>
      <c r="B14340" t="inlineStr">
        <is>
          <t>童趣乐园活动顶峰相见排行第三</t>
        </is>
      </c>
      <c r="C14340" t="inlineStr">
        <is>
          <t>童趣乐园活动顶峰相见排行第三</t>
        </is>
      </c>
    </row>
    <row r="14341">
      <c r="A14341" t="n">
        <v>401441</v>
      </c>
      <c r="B14341" t="inlineStr">
        <is>
          <t>圣光魔龙</t>
        </is>
      </c>
      <c r="C14341" t="inlineStr">
        <is>
          <t>圣光魔龙</t>
        </is>
      </c>
    </row>
    <row r="14342">
      <c r="A14342" t="n">
        <v>401442</v>
      </c>
      <c r="B14342" t="inlineStr">
        <is>
          <t>神龙临云上，圣耀庇苍生！恭喜~s解锁高级坐骑圣光魔龙！（全服同享礼盒待大佬发送）</t>
        </is>
      </c>
      <c r="C14342" t="inlineStr">
        <is>
          <t>神龙临云上，圣耀庇苍生！恭喜~s解锁高级坐骑圣光魔龙！（全服同享礼盒待大佬发送）</t>
        </is>
      </c>
    </row>
    <row r="14343">
      <c r="A14343" t="n">
        <v>401443</v>
      </c>
      <c r="B14343" t="inlineStr">
        <is>
          <t>解锁高级坐骑\n“圣光魔龙”</t>
        </is>
      </c>
      <c r="C14343" t="inlineStr">
        <is>
          <t>解锁高级坐骑\n“圣光魔龙”</t>
        </is>
      </c>
    </row>
    <row r="14344">
      <c r="A14344" t="n">
        <v>401444</v>
      </c>
      <c r="B14344" t="inlineStr">
        <is>
          <t>骨龙锁</t>
        </is>
      </c>
      <c r="C14344" t="inlineStr">
        <is>
          <t>骨龙锁</t>
        </is>
      </c>
    </row>
    <row r="14345">
      <c r="A14345" t="n">
        <v>401445</v>
      </c>
      <c r="B14345" t="inlineStr">
        <is>
          <t>魔焰诛奸邪，龙魂战千秋！恭喜~s解锁高级背饰骨龙锁！（全服同享礼盒待大佬发送）</t>
        </is>
      </c>
      <c r="C14345" t="inlineStr">
        <is>
          <t>魔焰诛奸邪，龙魂战千秋！恭喜~s解锁高级背饰骨龙锁！（全服同享礼盒待大佬发送）</t>
        </is>
      </c>
    </row>
    <row r="14346">
      <c r="A14346" t="n">
        <v>401446</v>
      </c>
      <c r="B14346" t="inlineStr">
        <is>
          <t>解锁高级背饰\n“骨龙锁”</t>
        </is>
      </c>
      <c r="C14346" t="inlineStr">
        <is>
          <t>解锁高级背饰\n“骨龙锁”</t>
        </is>
      </c>
    </row>
    <row r="14347">
      <c r="A14347" t="n">
        <v>401447</v>
      </c>
      <c r="B14347" t="inlineStr">
        <is>
          <t>天地无拘</t>
        </is>
      </c>
      <c r="C14347" t="inlineStr">
        <is>
          <t>天地无拘</t>
        </is>
      </c>
    </row>
    <row r="14348">
      <c r="A14348" t="n">
        <v>401448</v>
      </c>
      <c r="B14348" t="inlineStr">
        <is>
          <t>自在独行</t>
        </is>
      </c>
      <c r="C14348" t="inlineStr">
        <is>
          <t>自在独行</t>
        </is>
      </c>
    </row>
    <row r="14349">
      <c r="A14349" t="n">
        <v>401449</v>
      </c>
      <c r="B14349" t="inlineStr">
        <is>
          <t>悦享时刻</t>
        </is>
      </c>
      <c r="C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C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C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c r="C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C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c r="C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c r="C14355" t="inlineStr">
        <is>
          <t>飞镖礼包Ⅰ</t>
        </is>
      </c>
    </row>
    <row r="14356">
      <c r="A14356" t="n">
        <v>401457</v>
      </c>
      <c r="B14356" t="inlineStr">
        <is>
          <t>飞镖礼包Ⅱ</t>
        </is>
      </c>
      <c r="C14356" t="inlineStr">
        <is>
          <t>飞镖礼包Ⅱ</t>
        </is>
      </c>
    </row>
    <row r="14357">
      <c r="A14357" t="n">
        <v>401458</v>
      </c>
      <c r="B14357" t="inlineStr">
        <is>
          <t>飞镖礼包Ⅲ</t>
        </is>
      </c>
      <c r="C14357" t="inlineStr">
        <is>
          <t>飞镖礼包Ⅲ</t>
        </is>
      </c>
    </row>
    <row r="14358">
      <c r="A14358" t="n">
        <v>401459</v>
      </c>
      <c r="B14358" t="inlineStr">
        <is>
          <t>飞镖礼包Ⅳ</t>
        </is>
      </c>
      <c r="C14358" t="inlineStr">
        <is>
          <t>飞镖礼包Ⅳ</t>
        </is>
      </c>
    </row>
    <row r="14359">
      <c r="A14359" t="n">
        <v>401460</v>
      </c>
      <c r="B14359" t="inlineStr">
        <is>
          <t>飞镖礼包Ⅴ</t>
        </is>
      </c>
      <c r="C14359" t="inlineStr">
        <is>
          <t>飞镖礼包Ⅴ</t>
        </is>
      </c>
    </row>
    <row r="14360">
      <c r="A14360" t="n">
        <v>401461</v>
      </c>
      <c r="B14360" t="inlineStr">
        <is>
          <t>飞镖礼包Ⅵ</t>
        </is>
      </c>
      <c r="C14360" t="inlineStr">
        <is>
          <t>飞镖礼包Ⅵ</t>
        </is>
      </c>
    </row>
    <row r="14361">
      <c r="A14361" t="n">
        <v>401462</v>
      </c>
      <c r="B14361" t="inlineStr">
        <is>
          <t>飞镖礼包Ⅶ</t>
        </is>
      </c>
      <c r="C14361" t="inlineStr">
        <is>
          <t>飞镖礼包Ⅶ</t>
        </is>
      </c>
    </row>
    <row r="14362">
      <c r="A14362" t="n">
        <v>401463</v>
      </c>
      <c r="B14362" t="inlineStr">
        <is>
          <t>快乐补给Ⅰ</t>
        </is>
      </c>
      <c r="C14362" t="inlineStr">
        <is>
          <t>快乐补给Ⅰ</t>
        </is>
      </c>
    </row>
    <row r="14363">
      <c r="A14363" t="n">
        <v>401464</v>
      </c>
      <c r="B14363" t="inlineStr">
        <is>
          <t>快乐补给Ⅱ</t>
        </is>
      </c>
      <c r="C14363" t="inlineStr">
        <is>
          <t>快乐补给Ⅱ</t>
        </is>
      </c>
    </row>
    <row r="14364">
      <c r="A14364" t="n">
        <v>401465</v>
      </c>
      <c r="B14364" t="inlineStr">
        <is>
          <t>快乐补给Ⅲ</t>
        </is>
      </c>
      <c r="C14364" t="inlineStr">
        <is>
          <t>快乐补给Ⅲ</t>
        </is>
      </c>
    </row>
    <row r="14365">
      <c r="A14365" t="n">
        <v>401466</v>
      </c>
      <c r="B14365" t="inlineStr">
        <is>
          <t>快乐补给Ⅳ</t>
        </is>
      </c>
      <c r="C14365" t="inlineStr">
        <is>
          <t>快乐补给Ⅳ</t>
        </is>
      </c>
    </row>
    <row r="14366">
      <c r="A14366" t="n">
        <v>401467</v>
      </c>
      <c r="B14366" t="inlineStr">
        <is>
          <t>快乐补给Ⅴ</t>
        </is>
      </c>
      <c r="C14366" t="inlineStr">
        <is>
          <t>快乐补给Ⅴ</t>
        </is>
      </c>
    </row>
    <row r="14367">
      <c r="A14367" t="n">
        <v>401468</v>
      </c>
      <c r="B14367" t="inlineStr">
        <is>
          <t>快乐补给Ⅵ</t>
        </is>
      </c>
      <c r="C14367" t="inlineStr">
        <is>
          <t>快乐补给Ⅵ</t>
        </is>
      </c>
    </row>
    <row r="14368">
      <c r="A14368" t="n">
        <v>401469</v>
      </c>
      <c r="B14368" t="inlineStr">
        <is>
          <t>快乐补给Ⅶ</t>
        </is>
      </c>
      <c r="C14368" t="inlineStr">
        <is>
          <t>快乐补给Ⅶ</t>
        </is>
      </c>
    </row>
    <row r="14369">
      <c r="A14369" t="n">
        <v>401470</v>
      </c>
      <c r="B14369" t="inlineStr">
        <is>
          <t>童趣乐园</t>
        </is>
      </c>
      <c r="C14369" t="inlineStr">
        <is>
          <t>童趣乐园</t>
        </is>
      </c>
    </row>
    <row r="14370">
      <c r="A14370" t="n">
        <v>401471</v>
      </c>
      <c r="B14370" t="inlineStr">
        <is>
          <t>奇幻漫游</t>
        </is>
      </c>
      <c r="C14370" t="inlineStr">
        <is>
          <t>奇幻漫游</t>
        </is>
      </c>
    </row>
    <row r="14371">
      <c r="A14371" t="n">
        <v>401472</v>
      </c>
      <c r="B14371" t="inlineStr">
        <is>
          <t>气球飞镖客</t>
        </is>
      </c>
      <c r="C14371" t="inlineStr">
        <is>
          <t>气球飞镖客</t>
        </is>
      </c>
    </row>
    <row r="14372">
      <c r="A14372" t="n">
        <v>401473</v>
      </c>
      <c r="B14372" t="inlineStr">
        <is>
          <t>投奔自由</t>
        </is>
      </c>
      <c r="C14372" t="inlineStr">
        <is>
          <t>投奔自由</t>
        </is>
      </c>
    </row>
    <row r="14373">
      <c r="A14373" t="n">
        <v>401474</v>
      </c>
      <c r="B14373" t="inlineStr">
        <is>
          <t>游玩打卡</t>
        </is>
      </c>
      <c r="C14373" t="inlineStr">
        <is>
          <t>游玩打卡</t>
        </is>
      </c>
    </row>
    <row r="14374">
      <c r="A14374" t="n">
        <v>401475</v>
      </c>
      <c r="B14374" t="inlineStr">
        <is>
          <t>猜猜我在哪</t>
        </is>
      </c>
      <c r="C14374" t="inlineStr">
        <is>
          <t>猜猜我在哪</t>
        </is>
      </c>
    </row>
    <row r="14375">
      <c r="A14375" t="n">
        <v>401476</v>
      </c>
      <c r="B14375" t="inlineStr">
        <is>
          <t>不如跳舞</t>
        </is>
      </c>
      <c r="C14375" t="inlineStr">
        <is>
          <t>不如跳舞</t>
        </is>
      </c>
    </row>
    <row r="14376">
      <c r="A14376" t="n">
        <v>401477</v>
      </c>
      <c r="B14376" t="inlineStr">
        <is>
          <t>捕捉坏心情</t>
        </is>
      </c>
      <c r="C14376" t="inlineStr">
        <is>
          <t>捕捉坏心情</t>
        </is>
      </c>
    </row>
    <row r="14377">
      <c r="A14377" t="n">
        <v>401480</v>
      </c>
      <c r="B14377" t="inlineStr">
        <is>
          <t>随机照片</t>
        </is>
      </c>
      <c r="C14377" t="inlineStr">
        <is>
          <t>随机照片</t>
        </is>
      </c>
    </row>
    <row r="14378">
      <c r="A14378" t="n">
        <v>401481</v>
      </c>
      <c r="B14378" t="inlineStr">
        <is>
          <t>可随机获得一张用于参与游玩打卡活动的照片</t>
        </is>
      </c>
      <c r="C14378" t="inlineStr">
        <is>
          <t>可随机获得一张用于参与游玩打卡活动的照片</t>
        </is>
      </c>
    </row>
    <row r="14379">
      <c r="A14379" t="n">
        <v>401482</v>
      </c>
      <c r="B14379" t="inlineStr">
        <is>
          <t>用于解锁坐骑圣光魔龙的道具</t>
        </is>
      </c>
      <c r="C14379" t="inlineStr">
        <is>
          <t>用于解锁坐骑圣光魔龙的道具</t>
        </is>
      </c>
    </row>
    <row r="14380">
      <c r="A14380" t="n">
        <v>401483</v>
      </c>
      <c r="B14380" t="inlineStr">
        <is>
          <t>用于解锁背饰骨龙锁的道具</t>
        </is>
      </c>
      <c r="C14380" t="inlineStr">
        <is>
          <t>用于解锁背饰骨龙锁的道具</t>
        </is>
      </c>
    </row>
    <row r="14381">
      <c r="A14381" t="n">
        <v>401484</v>
      </c>
      <c r="B14381" t="inlineStr">
        <is>
          <t>用于兑换加油站中的商品，活动结束后转化为50000金币</t>
        </is>
      </c>
      <c r="C14381" t="inlineStr">
        <is>
          <t>用于兑换加油站中的商品，活动结束后转化为50000金币</t>
        </is>
      </c>
    </row>
    <row r="14382">
      <c r="A14382" t="n">
        <v>401485</v>
      </c>
      <c r="B14382" t="inlineStr">
        <is>
          <t>笑容印章</t>
        </is>
      </c>
      <c r="C14382" t="inlineStr">
        <is>
          <t>笑容印章</t>
        </is>
      </c>
    </row>
    <row r="14383">
      <c r="A14383" t="n">
        <v>401486</v>
      </c>
      <c r="B14383" t="inlineStr">
        <is>
          <t>蘑菇妹想看看你都有哪些同伴？</t>
        </is>
      </c>
      <c r="C14383" t="inlineStr">
        <is>
          <t>蘑菇妹想看看你都有哪些同伴？</t>
        </is>
      </c>
    </row>
    <row r="14384">
      <c r="A14384" t="n">
        <v>401487</v>
      </c>
      <c r="B14384" t="inlineStr">
        <is>
          <t>蘑菇妹觉得打擂台真的好酷！</t>
        </is>
      </c>
      <c r="C14384" t="inlineStr">
        <is>
          <t>蘑菇妹觉得打擂台真的好酷！</t>
        </is>
      </c>
    </row>
    <row r="14385">
      <c r="A14385" t="n">
        <v>401488</v>
      </c>
      <c r="B14385" t="inlineStr">
        <is>
          <t>似乎在家园里看到了蘑菇妹的身影</t>
        </is>
      </c>
      <c r="C14385" t="inlineStr">
        <is>
          <t>似乎在家园里看到了蘑菇妹的身影</t>
        </is>
      </c>
    </row>
    <row r="14386">
      <c r="A14386" t="n">
        <v>401489</v>
      </c>
      <c r="B14386" t="inlineStr">
        <is>
          <t>蘑菇妹觉得这里太热了！</t>
        </is>
      </c>
      <c r="C14386" t="inlineStr">
        <is>
          <t>蘑菇妹觉得这里太热了！</t>
        </is>
      </c>
    </row>
    <row r="14387">
      <c r="A14387" t="n">
        <v>401490</v>
      </c>
      <c r="B14387" t="inlineStr">
        <is>
          <t>蘑菇妹也想从扭蛋机中获得炫酷的技能！</t>
        </is>
      </c>
      <c r="C14387" t="inlineStr">
        <is>
          <t>蘑菇妹也想从扭蛋机中获得炫酷的技能！</t>
        </is>
      </c>
    </row>
    <row r="14388">
      <c r="A14388" t="n">
        <v>401491</v>
      </c>
      <c r="B14388" t="inlineStr">
        <is>
          <t>桥上似乎有蘑菇妹的足迹</t>
        </is>
      </c>
      <c r="C14388" t="inlineStr">
        <is>
          <t>桥上似乎有蘑菇妹的足迹</t>
        </is>
      </c>
    </row>
    <row r="14389">
      <c r="A14389" t="n">
        <v>401492</v>
      </c>
      <c r="B14389" t="inlineStr">
        <is>
          <t>[I]</t>
        </is>
      </c>
      <c r="C14389" t="inlineStr">
        <is>
          <t>[I]</t>
        </is>
      </c>
    </row>
    <row r="14390">
      <c r="A14390" t="n">
        <v>401493</v>
      </c>
      <c r="B14390" t="inlineStr">
        <is>
          <t>[P]</t>
        </is>
      </c>
      <c r="C14390" t="inlineStr">
        <is>
          <t>[P]</t>
        </is>
      </c>
    </row>
    <row r="14391">
      <c r="A14391" t="n">
        <v>401494</v>
      </c>
      <c r="B14391" t="inlineStr">
        <is>
          <t>[E]</t>
        </is>
      </c>
      <c r="C14391" t="inlineStr">
        <is>
          <t>[E]</t>
        </is>
      </c>
    </row>
    <row r="14392">
      <c r="A14392" t="n">
        <v>401495</v>
      </c>
      <c r="B14392" t="inlineStr">
        <is>
          <t>[J]</t>
        </is>
      </c>
      <c r="C14392" t="inlineStr">
        <is>
          <t>[J]</t>
        </is>
      </c>
    </row>
    <row r="14393">
      <c r="A14393" t="n">
        <v>401496</v>
      </c>
      <c r="B14393" t="inlineStr">
        <is>
          <t>好感</t>
        </is>
      </c>
      <c r="C14393" t="inlineStr">
        <is>
          <t>好感</t>
        </is>
      </c>
    </row>
    <row r="14394">
      <c r="A14394" t="n">
        <v>401497</v>
      </c>
      <c r="B14394" t="inlineStr">
        <is>
          <t>顶峰相见</t>
        </is>
      </c>
      <c r="C14394" t="inlineStr">
        <is>
          <t>顶峰相见</t>
        </is>
      </c>
    </row>
    <row r="14395">
      <c r="A14395" t="n">
        <v>401498</v>
      </c>
      <c r="B14395" t="inlineStr">
        <is>
          <t>四格照宝箱</t>
        </is>
      </c>
      <c r="C14395" t="inlineStr">
        <is>
          <t>四格照宝箱</t>
        </is>
      </c>
    </row>
    <row r="14396">
      <c r="A14396" t="n">
        <v>401499</v>
      </c>
      <c r="B14396" t="inlineStr">
        <is>
          <t>成功收集全部照片后，合成的抽大奖的宝箱，活动结束后转化为10000金币</t>
        </is>
      </c>
      <c r="C14396" t="inlineStr">
        <is>
          <t>成功收集全部照片后，合成的抽大奖的宝箱，活动结束后转化为10000金币</t>
        </is>
      </c>
    </row>
    <row r="14397">
      <c r="A14397" t="n">
        <v>401500</v>
      </c>
      <c r="B14397" t="inlineStr">
        <is>
          <t>集齐任意1种照片</t>
        </is>
      </c>
      <c r="C14397" t="inlineStr">
        <is>
          <t>集齐任意1种照片</t>
        </is>
      </c>
    </row>
    <row r="14398">
      <c r="A14398" t="n">
        <v>401501</v>
      </c>
      <c r="B14398" t="inlineStr">
        <is>
          <t>集齐任意2种照片</t>
        </is>
      </c>
      <c r="C14398" t="inlineStr">
        <is>
          <t>集齐任意2种照片</t>
        </is>
      </c>
    </row>
    <row r="14399">
      <c r="A14399" t="n">
        <v>401502</v>
      </c>
      <c r="B14399" t="inlineStr">
        <is>
          <t>集齐任意3种照片</t>
        </is>
      </c>
      <c r="C14399" t="inlineStr">
        <is>
          <t>集齐任意3种照片</t>
        </is>
      </c>
    </row>
    <row r="14400">
      <c r="A14400" t="n">
        <v>401503</v>
      </c>
      <c r="B14400" t="inlineStr">
        <is>
          <t>集齐任意4种照片</t>
        </is>
      </c>
      <c r="C14400" t="inlineStr">
        <is>
          <t>集齐任意4种照片</t>
        </is>
      </c>
    </row>
    <row r="14401">
      <c r="A14401" t="n">
        <v>401504</v>
      </c>
      <c r="B14401" t="inlineStr">
        <is>
          <t>评分：</t>
        </is>
      </c>
      <c r="C14401" t="inlineStr">
        <is>
          <t>评分：</t>
        </is>
      </c>
    </row>
    <row r="14402">
      <c r="A14402" t="n">
        <v>401505</v>
      </c>
      <c r="B14402" t="inlineStr">
        <is>
          <t>在当前乐曲中获得2000分</t>
        </is>
      </c>
      <c r="C14402" t="inlineStr">
        <is>
          <t>在当前乐曲中获得2000分</t>
        </is>
      </c>
    </row>
    <row r="14403">
      <c r="A14403" t="n">
        <v>401506</v>
      </c>
      <c r="B14403" t="inlineStr">
        <is>
          <t>在当前乐曲中获得5000分</t>
        </is>
      </c>
      <c r="C14403" t="inlineStr">
        <is>
          <t>在当前乐曲中获得5000分</t>
        </is>
      </c>
    </row>
    <row r="14404">
      <c r="A14404" t="n">
        <v>401507</v>
      </c>
      <c r="B14404" t="inlineStr">
        <is>
          <t>在当前乐曲中获得5000分</t>
        </is>
      </c>
      <c r="C14404" t="inlineStr">
        <is>
          <t>在当前乐曲中获得5000分</t>
        </is>
      </c>
    </row>
    <row r="14405">
      <c r="A14405" t="n">
        <v>401508</v>
      </c>
      <c r="B14405" t="inlineStr">
        <is>
          <t>在当前乐曲中获得10000分</t>
        </is>
      </c>
      <c r="C14405" t="inlineStr">
        <is>
          <t>在当前乐曲中获得10000分</t>
        </is>
      </c>
    </row>
    <row r="14406">
      <c r="A14406" t="n">
        <v>401509</v>
      </c>
      <c r="B14406" t="inlineStr">
        <is>
          <t>达成条件:发射次数≤3</t>
        </is>
      </c>
      <c r="C14406" t="inlineStr">
        <is>
          <t>达成条件:发射次数≤3</t>
        </is>
      </c>
    </row>
    <row r="14407">
      <c r="A14407" t="n">
        <v>401510</v>
      </c>
      <c r="B14407" t="inlineStr">
        <is>
          <t>达成条件:发射次数≤2</t>
        </is>
      </c>
      <c r="C14407" t="inlineStr">
        <is>
          <t>达成条件:发射次数≤2</t>
        </is>
      </c>
    </row>
    <row r="14408">
      <c r="A14408" t="n">
        <v>401511</v>
      </c>
      <c r="B14408" t="inlineStr">
        <is>
          <t>达成条件:发射次数≤1</t>
        </is>
      </c>
      <c r="C14408" t="inlineStr">
        <is>
          <t>达成条件:发射次数≤1</t>
        </is>
      </c>
    </row>
    <row r="14409">
      <c r="A14409" t="n">
        <v>401512</v>
      </c>
      <c r="B14409" t="inlineStr">
        <is>
          <t>达成条件:发射次数≤7</t>
        </is>
      </c>
      <c r="C14409" t="inlineStr">
        <is>
          <t>达成条件:发射次数≤7</t>
        </is>
      </c>
    </row>
    <row r="14410">
      <c r="A14410" t="n">
        <v>401513</v>
      </c>
      <c r="B14410" t="inlineStr">
        <is>
          <t>达成条件:发射次数≤5</t>
        </is>
      </c>
      <c r="C14410" t="inlineStr">
        <is>
          <t>达成条件:发射次数≤5</t>
        </is>
      </c>
    </row>
    <row r="14411">
      <c r="A14411" t="n">
        <v>401514</v>
      </c>
      <c r="B14411" t="inlineStr">
        <is>
          <t>1.炮筒会自动左右旋转</t>
        </is>
      </c>
      <c r="C14411" t="inlineStr">
        <is>
          <t>1.炮筒会自动左右旋转</t>
        </is>
      </c>
    </row>
    <row r="14412">
      <c r="A14412" t="n">
        <v>401515</v>
      </c>
      <c r="B14412" t="inlineStr">
        <is>
          <t>2.点击发射按钮后，B.Duck泳圈会被弹射出去</t>
        </is>
      </c>
      <c r="C14412" t="inlineStr">
        <is>
          <t>2.点击发射按钮后，B.Duck泳圈会被弹射出去</t>
        </is>
      </c>
    </row>
    <row r="14413">
      <c r="A14413" t="n">
        <v>401516</v>
      </c>
      <c r="B14413" t="inlineStr">
        <is>
          <t>3.发射后，B.Duck泳圈因为距离和水流方向的不同而发生偏移</t>
        </is>
      </c>
      <c r="C14413" t="inlineStr">
        <is>
          <t>3.发射后，B.Duck泳圈因为距离和水流方向的不同而发生偏移</t>
        </is>
      </c>
    </row>
    <row r="14414">
      <c r="A14414" t="n">
        <v>401517</v>
      </c>
      <c r="B14414" t="inlineStr">
        <is>
          <t>4.成功击中小蘑菇之后，可以为其套上泳圈</t>
        </is>
      </c>
      <c r="C14414" t="inlineStr">
        <is>
          <t>4.成功击中小蘑菇之后，可以为其套上泳圈</t>
        </is>
      </c>
    </row>
    <row r="14415">
      <c r="A14415" t="n">
        <v>401518</v>
      </c>
      <c r="B14415" t="inlineStr">
        <is>
          <t>河狸</t>
        </is>
      </c>
      <c r="C14415" t="inlineStr">
        <is>
          <t>河狸</t>
        </is>
      </c>
    </row>
    <row r="14416">
      <c r="A14416" t="n">
        <v>401520</v>
      </c>
      <c r="B14416" t="inlineStr">
        <is>
          <t>每次打破气球可获得1个##1</t>
        </is>
      </c>
      <c r="C14416" t="inlineStr">
        <is>
          <t>每次打破气球可获得1个##1</t>
        </is>
      </c>
    </row>
    <row r="14417">
      <c r="A14417" t="n">
        <v>401521</v>
      </c>
      <c r="B14417" t="inlineStr">
        <is>
          <t>不被定义的美</t>
        </is>
      </c>
      <c r="C14417" t="inlineStr">
        <is>
          <t>不被定义的美</t>
        </is>
      </c>
    </row>
    <row r="14418">
      <c r="A14418" t="n">
        <v>401522</v>
      </c>
      <c r="B14418" t="inlineStr">
        <is>
          <t>战斗开始不能操作</t>
        </is>
      </c>
      <c r="C14418" t="inlineStr">
        <is>
          <t>战斗开始不能操作</t>
        </is>
      </c>
    </row>
    <row r="14419">
      <c r="A14419" t="n">
        <v>401523</v>
      </c>
      <c r="B14419" t="inlineStr">
        <is>
          <t>移动次数超过上限</t>
        </is>
      </c>
      <c r="C14419" t="inlineStr">
        <is>
          <t>移动次数超过上限</t>
        </is>
      </c>
    </row>
    <row r="14420">
      <c r="A14420" t="n">
        <v>401524</v>
      </c>
      <c r="B14420" t="inlineStr">
        <is>
          <t>表情冷却中</t>
        </is>
      </c>
      <c r="C14420" t="inlineStr">
        <is>
          <t>表情冷却中</t>
        </is>
      </c>
    </row>
    <row r="14421">
      <c r="A14421" t="n">
        <v>401525</v>
      </c>
      <c r="B14421" t="inlineStr">
        <is>
          <t>已加快##1秒</t>
        </is>
      </c>
      <c r="C14421" t="inlineStr">
        <is>
          <t>已加快##1秒</t>
        </is>
      </c>
    </row>
    <row r="14422">
      <c r="A14422" t="n">
        <v>401526</v>
      </c>
      <c r="B14422" t="inlineStr">
        <is>
          <t>已延迟##1秒</t>
        </is>
      </c>
      <c r="C14422" t="inlineStr">
        <is>
          <t>已延迟##1秒</t>
        </is>
      </c>
    </row>
    <row r="14423">
      <c r="A14423" t="n">
        <v>401527</v>
      </c>
      <c r="B14423" t="inlineStr">
        <is>
          <t>打破##1次</t>
        </is>
      </c>
      <c r="C14423" t="inlineStr">
        <is>
          <t>打破##1次</t>
        </is>
      </c>
    </row>
    <row r="14424">
      <c r="A14424" t="n">
        <v>401528</v>
      </c>
      <c r="B14424" t="inlineStr">
        <is>
          <t>距离：##1米</t>
        </is>
      </c>
      <c r="C14424" t="inlineStr">
        <is>
          <t>距离：##1米</t>
        </is>
      </c>
    </row>
    <row r="14425">
      <c r="A14425" t="n">
        <v>401529</v>
      </c>
      <c r="B14425" t="inlineStr">
        <is>
          <t>4.音符根据按法不同分为单键音符，长键音符，根据音符的类型进行点击或者长按来完成演奏吧！</t>
        </is>
      </c>
      <c r="C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c r="C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c r="C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c r="C14428" t="inlineStr">
        <is>
          <t>战斗开始后，每隔15秒造成##1%技能伤害、##2%当前连击伤害和##3%当前反击伤害，并增加##4%攻速和##5%最终暴伤（战斗开始后立刻释放一次）</t>
        </is>
      </c>
    </row>
    <row r="14429">
      <c r="A14429" t="n">
        <v>401550</v>
      </c>
      <c r="B14429" t="inlineStr">
        <is>
          <t>解锁“圣光魔龙”礼盒</t>
        </is>
      </c>
      <c r="C14429" t="inlineStr">
        <is>
          <t>解锁“圣光魔龙”礼盒</t>
        </is>
      </c>
    </row>
    <row r="14430">
      <c r="A14430" t="n">
        <v>401551</v>
      </c>
      <c r="B14430" t="inlineStr">
        <is>
          <t>解锁“骨龙锁”礼盒</t>
        </is>
      </c>
      <c r="C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c r="C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c r="C14432" t="inlineStr">
        <is>
          <t>增加##1%BOSS减伤</t>
        </is>
      </c>
    </row>
    <row r="14433">
      <c r="A14433" t="n">
        <v>401564</v>
      </c>
      <c r="B14433" t="inlineStr">
        <is>
          <t>潜深霓影</t>
        </is>
      </c>
      <c r="C14433" t="inlineStr">
        <is>
          <t>潜深霓影</t>
        </is>
      </c>
    </row>
    <row r="14434">
      <c r="A14434" t="n">
        <v>401565</v>
      </c>
      <c r="B14434" t="inlineStr">
        <is>
          <t>龙瞳困境</t>
        </is>
      </c>
      <c r="C14434" t="inlineStr">
        <is>
          <t>龙瞳困境</t>
        </is>
      </c>
    </row>
    <row r="14435">
      <c r="A14435" t="n">
        <v>401566</v>
      </c>
      <c r="B14435" t="inlineStr">
        <is>
          <t>获得1000分</t>
        </is>
      </c>
      <c r="C14435" t="inlineStr">
        <is>
          <t>获得1000分</t>
        </is>
      </c>
    </row>
    <row r="14436">
      <c r="A14436" t="n">
        <v>401567</v>
      </c>
      <c r="B14436" t="inlineStr">
        <is>
          <t>2、音符从上方按照一定速度向下移动，当掉落抵达指定位置时，菇菇通过点击对应轨道的按钮可消掉音符，获得积分。</t>
        </is>
      </c>
      <c r="C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c r="C14437" t="inlineStr">
        <is>
          <t>3、根据菇菇的点击时机，会获得Perfect、Great、Miss的评价，当菇菇连续获得Perfect和Great的评价时，可累积连击数，获得更多的分数！</t>
        </is>
      </c>
    </row>
    <row r="14438">
      <c r="A14438" t="n">
        <v>401569</v>
      </c>
      <c r="B14438" t="inlineStr">
        <is>
          <t>是否保存当前进度？</t>
        </is>
      </c>
      <c r="C14438" t="inlineStr">
        <is>
          <t>是否保存当前进度？</t>
        </is>
      </c>
    </row>
    <row r="14439">
      <c r="A14439" t="n">
        <v>401570</v>
      </c>
      <c r="B14439" t="inlineStr">
        <is>
          <t>读取进度</t>
        </is>
      </c>
      <c r="C14439" t="inlineStr">
        <is>
          <t>读取进度</t>
        </is>
      </c>
    </row>
    <row r="14440">
      <c r="A14440" t="n">
        <v>401571</v>
      </c>
      <c r="B14440" t="inlineStr">
        <is>
          <t>醉酒狂暴</t>
        </is>
      </c>
      <c r="C14440" t="inlineStr">
        <is>
          <t>醉酒狂暴</t>
        </is>
      </c>
    </row>
    <row r="14441">
      <c r="A14441" t="n">
        <v>401572</v>
      </c>
      <c r="B14441" t="inlineStr">
        <is>
          <t>醉酒狂暴（效果）</t>
        </is>
      </c>
      <c r="C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c r="C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C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c r="C14444" t="inlineStr">
        <is>
          <t>操作失败</t>
        </is>
      </c>
    </row>
    <row r="14445">
      <c r="A14445" t="n">
        <v>401578</v>
      </c>
      <c r="B14445" t="inlineStr">
        <is>
          <t>照片收集进度:%s</t>
        </is>
      </c>
      <c r="C14445" t="inlineStr">
        <is>
          <t>照片收集进度:%s</t>
        </is>
      </c>
    </row>
    <row r="14446">
      <c r="A14446" t="n">
        <v>401579</v>
      </c>
      <c r="B14446" t="inlineStr">
        <is>
          <t>圆气球</t>
        </is>
      </c>
      <c r="C14446" t="inlineStr">
        <is>
          <t>圆气球</t>
        </is>
      </c>
    </row>
    <row r="14447">
      <c r="A14447" t="n">
        <v>401580</v>
      </c>
      <c r="B14447" t="inlineStr">
        <is>
          <t>心形气球</t>
        </is>
      </c>
      <c r="C14447" t="inlineStr">
        <is>
          <t>心形气球</t>
        </is>
      </c>
    </row>
    <row r="14448">
      <c r="A14448" t="n">
        <v>401581</v>
      </c>
      <c r="B14448" t="inlineStr">
        <is>
          <t>晴雨气球</t>
        </is>
      </c>
      <c r="C14448" t="inlineStr">
        <is>
          <t>晴雨气球</t>
        </is>
      </c>
    </row>
    <row r="14449">
      <c r="A14449" t="n">
        <v>401582</v>
      </c>
      <c r="B14449" t="inlineStr">
        <is>
          <t>彩虹气球</t>
        </is>
      </c>
      <c r="C14449" t="inlineStr">
        <is>
          <t>彩虹气球</t>
        </is>
      </c>
    </row>
    <row r="14450">
      <c r="A14450" t="n">
        <v>401583</v>
      </c>
      <c r="B14450" t="inlineStr">
        <is>
          <t>您已打破了所有的彩虹气球！</t>
        </is>
      </c>
      <c r="C14450" t="inlineStr">
        <is>
          <t>您已打破了所有的彩虹气球！</t>
        </is>
      </c>
    </row>
    <row r="14451">
      <c r="A14451" t="n">
        <v>401584</v>
      </c>
      <c r="B14451" t="inlineStr">
        <is>
          <t>击中彩虹气球可获得本层大奖并进入下一层</t>
        </is>
      </c>
      <c r="C14451" t="inlineStr">
        <is>
          <t>击中彩虹气球可获得本层大奖并进入下一层</t>
        </is>
      </c>
    </row>
    <row r="14452">
      <c r="A14452" t="n">
        <v>401585</v>
      </c>
      <c r="B14452" t="inlineStr">
        <is>
          <t>幸运箱子</t>
        </is>
      </c>
      <c r="C14452" t="inlineStr">
        <is>
          <t>幸运箱子</t>
        </is>
      </c>
    </row>
    <row r="14453">
      <c r="A14453" t="n">
        <v>401586</v>
      </c>
      <c r="B14453" t="inlineStr">
        <is>
          <t>已开启幸运箱子</t>
        </is>
      </c>
      <c r="C14453" t="inlineStr">
        <is>
          <t>已开启幸运箱子</t>
        </is>
      </c>
    </row>
    <row r="14454">
      <c r="A14454" t="n">
        <v>401587</v>
      </c>
      <c r="B14454" t="inlineStr">
        <is>
          <t>立即开启幸运箱子</t>
        </is>
      </c>
      <c r="C14454" t="inlineStr">
        <is>
          <t>立即开启幸运箱子</t>
        </is>
      </c>
    </row>
    <row r="14455">
      <c r="A14455" t="n">
        <v>401588</v>
      </c>
      <c r="B14455" t="inlineStr">
        <is>
          <t>等待开启幸运箱子</t>
        </is>
      </c>
      <c r="C14455" t="inlineStr">
        <is>
          <t>等待开启幸运箱子</t>
        </is>
      </c>
    </row>
    <row r="14456">
      <c r="A14456" t="n">
        <v>700001001</v>
      </c>
      <c r="B14456" t="inlineStr">
        <is>
          <t>弹走烦恼</t>
        </is>
      </c>
      <c r="C14456" t="inlineStr">
        <is>
          <t>弹走烦恼</t>
        </is>
      </c>
    </row>
    <row r="14457">
      <c r="A14457" t="n">
        <v>700001002</v>
      </c>
      <c r="B14457" t="inlineStr">
        <is>
          <t>飞镖礼包</t>
        </is>
      </c>
      <c r="C14457" t="inlineStr">
        <is>
          <t>飞镖礼包</t>
        </is>
      </c>
    </row>
    <row r="14458">
      <c r="A14458" t="n">
        <v>700001003</v>
      </c>
      <c r="B14458" t="inlineStr">
        <is>
          <t>童心童趣</t>
        </is>
      </c>
      <c r="C14458" t="inlineStr">
        <is>
          <t>童心童趣</t>
        </is>
      </c>
    </row>
    <row r="14459">
      <c r="A14459" t="n">
        <v>700001004</v>
      </c>
      <c r="B14459" t="inlineStr">
        <is>
          <t>英雄少年</t>
        </is>
      </c>
      <c r="C14459" t="inlineStr">
        <is>
          <t>英雄少年</t>
        </is>
      </c>
    </row>
    <row r="14460">
      <c r="A14460" t="n">
        <v>700001005</v>
      </c>
      <c r="B14460" t="inlineStr">
        <is>
          <t>筑梦未来</t>
        </is>
      </c>
      <c r="C14460" t="inlineStr">
        <is>
          <t>筑梦未来</t>
        </is>
      </c>
    </row>
    <row r="14461">
      <c r="A14461" t="n">
        <v>700001006</v>
      </c>
      <c r="B14461" t="inlineStr">
        <is>
          <t>童趣乐园</t>
        </is>
      </c>
      <c r="C14461" t="inlineStr">
        <is>
          <t>童趣乐园</t>
        </is>
      </c>
    </row>
    <row r="14462">
      <c r="A14462" t="n">
        <v>700001007</v>
      </c>
      <c r="B14462" t="inlineStr">
        <is>
          <t>魔龙奇缘</t>
        </is>
      </c>
      <c r="C14462" t="inlineStr">
        <is>
          <t>魔龙奇缘</t>
        </is>
      </c>
    </row>
    <row r="14463">
      <c r="A14463" t="n">
        <v>700001008</v>
      </c>
      <c r="B14463" t="inlineStr">
        <is>
          <t>复活节兔子</t>
        </is>
      </c>
      <c r="C14463" t="inlineStr">
        <is>
          <t>复活节兔子</t>
        </is>
      </c>
    </row>
    <row r="14464">
      <c r="A14464" t="n">
        <v>700001009</v>
      </c>
      <c r="B14464" t="inlineStr">
        <is>
          <t>机甲魔龙</t>
        </is>
      </c>
      <c r="C14464" t="inlineStr">
        <is>
          <t>机甲魔龙</t>
        </is>
      </c>
    </row>
    <row r="14465">
      <c r="A14465" t="n">
        <v>700001010</v>
      </c>
      <c r="B14465" t="inlineStr">
        <is>
          <t>祥瑞龙</t>
        </is>
      </c>
      <c r="C14465" t="inlineStr">
        <is>
          <t>祥瑞龙</t>
        </is>
      </c>
    </row>
    <row r="14466">
      <c r="A14466" t="n">
        <v>700001011</v>
      </c>
      <c r="B14466" t="inlineStr">
        <is>
          <t>增加击飞率</t>
        </is>
      </c>
      <c r="C14466" t="inlineStr">
        <is>
          <t>增加击飞率</t>
        </is>
      </c>
    </row>
    <row r="14467">
      <c r="A14467" t="n">
        <v>700001012</v>
      </c>
      <c r="B14467" t="inlineStr">
        <is>
          <t>抓仆人debuff</t>
        </is>
      </c>
      <c r="C14467" t="inlineStr">
        <is>
          <t>抓仆人debuff</t>
        </is>
      </c>
    </row>
    <row r="14468">
      <c r="A14468" t="n">
        <v>700001013</v>
      </c>
      <c r="B14468" t="inlineStr">
        <is>
          <t>冰龙被动</t>
        </is>
      </c>
      <c r="C14468" t="inlineStr">
        <is>
          <t>冰龙被动</t>
        </is>
      </c>
    </row>
    <row r="14469">
      <c r="A14469" t="n">
        <v>700001014</v>
      </c>
      <c r="B14469" t="inlineStr">
        <is>
          <t>年年有余</t>
        </is>
      </c>
      <c r="C14469" t="inlineStr">
        <is>
          <t>年年有余</t>
        </is>
      </c>
    </row>
    <row r="14470">
      <c r="A14470" t="n">
        <v>700001015</v>
      </c>
      <c r="B14470" t="inlineStr">
        <is>
          <t>团团圆圆</t>
        </is>
      </c>
      <c r="C14470" t="inlineStr">
        <is>
          <t>团团圆圆</t>
        </is>
      </c>
    </row>
    <row r="14471">
      <c r="A14471" t="n">
        <v>700001016</v>
      </c>
      <c r="B14471" t="inlineStr">
        <is>
          <t>金玉满堂</t>
        </is>
      </c>
      <c r="C14471" t="inlineStr">
        <is>
          <t>金玉满堂</t>
        </is>
      </c>
    </row>
    <row r="14472">
      <c r="A14472" t="n">
        <v>700001017</v>
      </c>
      <c r="B14472" t="inlineStr">
        <is>
          <t>招财进宝</t>
        </is>
      </c>
      <c r="C14472" t="inlineStr">
        <is>
          <t>招财进宝</t>
        </is>
      </c>
    </row>
    <row r="14473">
      <c r="A14473" t="n">
        <v>700001018</v>
      </c>
      <c r="B14473" t="inlineStr">
        <is>
          <t>节节高升</t>
        </is>
      </c>
      <c r="C14473" t="inlineStr">
        <is>
          <t>节节高升</t>
        </is>
      </c>
    </row>
    <row r="14474">
      <c r="A14474" t="n">
        <v>700001019</v>
      </c>
      <c r="B14474" t="inlineStr">
        <is>
          <t>竹报平安</t>
        </is>
      </c>
      <c r="C14474" t="inlineStr">
        <is>
          <t>竹报平安</t>
        </is>
      </c>
    </row>
    <row r="14475">
      <c r="A14475" t="n">
        <v>700001021</v>
      </c>
      <c r="B14475" t="inlineStr">
        <is>
          <t>漫游骰子</t>
        </is>
      </c>
      <c r="C14475" t="inlineStr">
        <is>
          <t>漫游骰子</t>
        </is>
      </c>
    </row>
    <row r="14476">
      <c r="A14476" t="n">
        <v>700001022</v>
      </c>
      <c r="B14476" t="inlineStr">
        <is>
          <t>用于参与奇幻漫游抽奖活动的道具，活动结束后转化为10000金币</t>
        </is>
      </c>
      <c r="C14476" t="inlineStr">
        <is>
          <t>用于参与奇幻漫游抽奖活动的道具，活动结束后转化为10000金币</t>
        </is>
      </c>
    </row>
    <row r="14477">
      <c r="A14477" t="n">
        <v>700001023</v>
      </c>
      <c r="B14477" t="inlineStr">
        <is>
          <t>蝴蝶飞镖</t>
        </is>
      </c>
      <c r="C14477" t="inlineStr">
        <is>
          <t>蝴蝶飞镖</t>
        </is>
      </c>
    </row>
    <row r="14478">
      <c r="A14478" t="n">
        <v>700001024</v>
      </c>
      <c r="B14478" t="inlineStr">
        <is>
          <t>用于参与气球飞镖客活动的道具，活动结束后转化为10000金币</t>
        </is>
      </c>
      <c r="C14478" t="inlineStr">
        <is>
          <t>用于参与气球飞镖客活动的道具，活动结束后转化为10000金币</t>
        </is>
      </c>
    </row>
    <row r="14479">
      <c r="A14479" t="n">
        <v>700001025</v>
      </c>
      <c r="B14479" t="inlineStr">
        <is>
          <t>用于“投奔自由”活动的道具，赠送后获得1点好感，活动结束后转化为500金币</t>
        </is>
      </c>
      <c r="C14479" t="inlineStr">
        <is>
          <t>用于“投奔自由”活动的道具，赠送后获得1点好感，活动结束后转化为500金币</t>
        </is>
      </c>
    </row>
    <row r="14480">
      <c r="A14480" t="n">
        <v>700001026</v>
      </c>
      <c r="B14480" t="inlineStr">
        <is>
          <t>用于解锁“投奔自由”活动中的奖励和参与顶峰相见榜单排名</t>
        </is>
      </c>
      <c r="C14480" t="inlineStr">
        <is>
          <t>用于解锁“投奔自由”活动中的奖励和参与顶峰相见榜单排名</t>
        </is>
      </c>
    </row>
    <row r="14481">
      <c r="A14481" t="n">
        <v>700001027</v>
      </c>
      <c r="B14481" t="inlineStr">
        <is>
          <t>自由徽章</t>
        </is>
      </c>
      <c r="C14481" t="inlineStr">
        <is>
          <t>自由徽章</t>
        </is>
      </c>
    </row>
    <row r="14482">
      <c r="A14482" t="n">
        <v>700001028</v>
      </c>
      <c r="B14482" t="inlineStr">
        <is>
          <t>用于解锁"魔龙奇缘"时装的道具</t>
        </is>
      </c>
      <c r="C14482" t="inlineStr">
        <is>
          <t>用于解锁"魔龙奇缘"时装的道具</t>
        </is>
      </c>
    </row>
    <row r="14483">
      <c r="A14483" t="n">
        <v>700001029</v>
      </c>
      <c r="B14483" t="inlineStr">
        <is>
          <t>参与游玩打卡活动的道具，活动结束后转化为500金币</t>
        </is>
      </c>
      <c r="C14483" t="inlineStr">
        <is>
          <t>参与游玩打卡活动的道具，活动结束后转化为500金币</t>
        </is>
      </c>
    </row>
    <row r="14484">
      <c r="A14484" t="n">
        <v>700001032</v>
      </c>
      <c r="B14484" t="inlineStr">
        <is>
          <t>活动获取</t>
        </is>
      </c>
      <c r="C14484" t="inlineStr">
        <is>
          <t>活动获取</t>
        </is>
      </c>
    </row>
    <row r="14485">
      <c r="A14485" t="n">
        <v>700001033</v>
      </c>
      <c r="B14485" t="inlineStr">
        <is>
          <t>根据反击伤害计算技能伤害</t>
        </is>
      </c>
      <c r="C14485" t="inlineStr">
        <is>
          <t>根据反击伤害计算技能伤害</t>
        </is>
      </c>
    </row>
    <row r="14486">
      <c r="A14486" t="n">
        <v>700001034</v>
      </c>
      <c r="B14486" t="inlineStr">
        <is>
          <t>根据连击伤害计算技能伤害</t>
        </is>
      </c>
      <c r="C14486" t="inlineStr">
        <is>
          <t>根据连击伤害计算技能伤害</t>
        </is>
      </c>
    </row>
    <row r="14487">
      <c r="A14487" t="n">
        <v>700001035</v>
      </c>
      <c r="B14487" t="inlineStr">
        <is>
          <t>使目标受到反击伤害增加</t>
        </is>
      </c>
      <c r="C14487" t="inlineStr">
        <is>
          <t>使目标受到反击伤害增加</t>
        </is>
      </c>
    </row>
    <row r="14488">
      <c r="A14488" t="n">
        <v>700001036</v>
      </c>
      <c r="B14488" t="inlineStr">
        <is>
          <t>使目标受到连击伤害增加</t>
        </is>
      </c>
      <c r="C14488" t="inlineStr">
        <is>
          <t>使目标受到连击伤害增加</t>
        </is>
      </c>
    </row>
    <row r="14489">
      <c r="A14489" t="n">
        <v>700001037</v>
      </c>
      <c r="B14489" t="inlineStr">
        <is>
          <t>使目标受到技能伤害增加</t>
        </is>
      </c>
      <c r="C14489" t="inlineStr">
        <is>
          <t>使目标受到技能伤害增加</t>
        </is>
      </c>
    </row>
    <row r="14490">
      <c r="A14490" t="n">
        <v>204640</v>
      </c>
      <c r="B14490" t="inlineStr">
        <is>
          <t>&lt;b&gt;&lt;color=#544231&gt;王城占领期间，服务器战功&lt;/color&gt;&lt;color=#6fdb6e&gt;&lt;outline color=#47372f width=2&gt;+%s/min&lt;/outline&gt;&lt;/color&gt;&lt;/size&gt;</t>
        </is>
      </c>
      <c r="C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c r="C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C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c r="C14493" t="inlineStr">
        <is>
          <t>&lt;b&gt;&lt;color=#544231&gt;王城占领期间，每5min获得&lt;/color&gt;&lt;color=#6fdb6e&gt;&lt;outline color=#47372f width=2&gt;%s个战功道具&lt;/outline&gt;&lt;/color&gt;&lt;/size&gt;</t>
        </is>
      </c>
    </row>
    <row r="14494">
      <c r="A14494" t="n">
        <v>204644</v>
      </c>
      <c r="B14494" t="inlineStr">
        <is>
          <t>赛季王城首占奖励</t>
        </is>
      </c>
      <c r="C14494" t="inlineStr">
        <is>
          <t>赛季王城首占奖励</t>
        </is>
      </c>
    </row>
    <row r="14495">
      <c r="A14495" t="n">
        <v>204645</v>
      </c>
      <c r="B14495" t="inlineStr">
        <is>
          <t>赛季空投占领奖励</t>
        </is>
      </c>
      <c r="C14495" t="inlineStr">
        <is>
          <t>赛季空投占领奖励</t>
        </is>
      </c>
    </row>
    <row r="14496">
      <c r="A14496" t="n">
        <v>204646</v>
      </c>
      <c r="B14496" t="inlineStr">
        <is>
          <t>恭喜您的服务器首个占领王城！首占奖励已发送，请查收以下奖励。</t>
        </is>
      </c>
      <c r="C14496" t="inlineStr">
        <is>
          <t>恭喜您的服务器首个占领王城！首占奖励已发送，请查收以下奖励。</t>
        </is>
      </c>
    </row>
    <row r="14497">
      <c r="A14497" t="n">
        <v>204647</v>
      </c>
      <c r="B14497" t="inlineStr">
        <is>
          <t>恭喜您的服务器成功占领空投！占领奖励已发送，请查收以下奖励。</t>
        </is>
      </c>
      <c r="C14497" t="inlineStr">
        <is>
          <t>恭喜您的服务器成功占领空投！占领奖励已发送，请查收以下奖励。</t>
        </is>
      </c>
    </row>
    <row r="14498">
      <c r="A14498" t="n">
        <v>204648</v>
      </c>
      <c r="B14498" t="inlineStr">
        <is>
          <t>%s\n后出现在地图（%s, %s）</t>
        </is>
      </c>
      <c r="C14498" t="inlineStr">
        <is>
          <t>%s\n后出现在地图（%s, %s）</t>
        </is>
      </c>
    </row>
    <row r="14499">
      <c r="A14499" t="n">
        <v>204649</v>
      </c>
      <c r="B14499" t="inlineStr">
        <is>
          <t>无人占领</t>
        </is>
      </c>
      <c r="C14499" t="inlineStr">
        <is>
          <t>无人占领</t>
        </is>
      </c>
    </row>
    <row r="14500">
      <c r="A14500" t="n">
        <v>204650</v>
      </c>
      <c r="B14500" t="inlineStr">
        <is>
          <t>未被占领</t>
        </is>
      </c>
      <c r="C14500" t="inlineStr">
        <is>
          <t>未被占领</t>
        </is>
      </c>
    </row>
    <row r="14501">
      <c r="A14501" t="n">
        <v>204651</v>
      </c>
      <c r="B14501" t="inlineStr">
        <is>
          <t>【s%s】占领中</t>
        </is>
      </c>
      <c r="C14501" t="inlineStr">
        <is>
          <t>【s%s】占领中</t>
        </is>
      </c>
    </row>
    <row r="14502">
      <c r="A14502" t="n">
        <v>204652</v>
      </c>
      <c r="B14502" t="inlineStr">
        <is>
          <t>保护期：%s后开放</t>
        </is>
      </c>
      <c r="C14502" t="inlineStr">
        <is>
          <t>保护期：%s后开放</t>
        </is>
      </c>
    </row>
    <row r="14503">
      <c r="A14503" t="n">
        <v>204690</v>
      </c>
      <c r="B14503" t="inlineStr">
        <is>
          <t>今日怪物挑战次数：%s</t>
        </is>
      </c>
      <c r="C14503" t="inlineStr">
        <is>
          <t>今日怪物挑战次数：%s</t>
        </is>
      </c>
    </row>
    <row r="14504">
      <c r="A14504" t="n">
        <v>204691</v>
      </c>
      <c r="B14504" t="inlineStr">
        <is>
          <t>今日最高伤害：%s</t>
        </is>
      </c>
      <c r="C14504" t="inlineStr">
        <is>
          <t>今日最高伤害：%s</t>
        </is>
      </c>
    </row>
    <row r="14505">
      <c r="A14505" t="n">
        <v>204692</v>
      </c>
      <c r="B14505" t="inlineStr">
        <is>
          <t>今日伤害排名：%s</t>
        </is>
      </c>
      <c r="C14505" t="inlineStr">
        <is>
          <t>今日伤害排名：%s</t>
        </is>
      </c>
    </row>
    <row r="14506">
      <c r="A14506" t="n">
        <v>204693</v>
      </c>
      <c r="B14506" t="inlineStr">
        <is>
          <t>今日可进攻次数：%s次</t>
        </is>
      </c>
      <c r="C14506" t="inlineStr">
        <is>
          <t>今日可进攻次数：%s次</t>
        </is>
      </c>
    </row>
    <row r="14507">
      <c r="A14507" t="n">
        <v>204694</v>
      </c>
      <c r="B14507" t="inlineStr">
        <is>
          <t>幻梦飞仙</t>
        </is>
      </c>
      <c r="C14507" t="inlineStr">
        <is>
          <t>幻梦飞仙</t>
        </is>
      </c>
    </row>
    <row r="14508">
      <c r="A14508" t="n">
        <v>204695</v>
      </c>
      <c r="B14508" t="inlineStr">
        <is>
          <t>蝶恋花</t>
        </is>
      </c>
      <c r="C14508" t="inlineStr">
        <is>
          <t>蝶恋花</t>
        </is>
      </c>
    </row>
    <row r="14509">
      <c r="A14509" t="n">
        <v>204696</v>
      </c>
      <c r="B14509" t="inlineStr">
        <is>
          <t>黄金缕</t>
        </is>
      </c>
      <c r="C14509" t="inlineStr">
        <is>
          <t>黄金缕</t>
        </is>
      </c>
    </row>
    <row r="14510">
      <c r="A14510" t="n">
        <v>204697</v>
      </c>
      <c r="B14510" t="inlineStr">
        <is>
          <t>义理剑</t>
        </is>
      </c>
      <c r="C14510" t="inlineStr">
        <is>
          <t>义理剑</t>
        </is>
      </c>
    </row>
    <row r="14511">
      <c r="A14511" t="n">
        <v>204698</v>
      </c>
      <c r="B14511" t="inlineStr">
        <is>
          <t>武道头巾</t>
        </is>
      </c>
      <c r="C14511" t="inlineStr">
        <is>
          <t>武道头巾</t>
        </is>
      </c>
    </row>
    <row r="14512">
      <c r="A14512" t="n">
        <v>204699</v>
      </c>
      <c r="B14512" t="inlineStr">
        <is>
          <t>猎杀时刻</t>
        </is>
      </c>
      <c r="C14512" t="inlineStr">
        <is>
          <t>猎杀时刻</t>
        </is>
      </c>
    </row>
    <row r="14513">
      <c r="A14513" t="n">
        <v>204700</v>
      </c>
      <c r="B14513" t="inlineStr">
        <is>
          <t>古遗金面（专属）</t>
        </is>
      </c>
      <c r="C14513" t="inlineStr">
        <is>
          <t>古遗金面（专属）</t>
        </is>
      </c>
    </row>
    <row r="14514">
      <c r="A14514" t="n">
        <v>204701</v>
      </c>
      <c r="B14514" t="inlineStr">
        <is>
          <t>炎魂之角（专属）</t>
        </is>
      </c>
      <c r="C14514" t="inlineStr">
        <is>
          <t>炎魂之角（专属）</t>
        </is>
      </c>
    </row>
    <row r="14515">
      <c r="A14515" t="n">
        <v>204702</v>
      </c>
      <c r="B14515" t="inlineStr">
        <is>
          <t>方天战锤（专属）</t>
        </is>
      </c>
      <c r="C14515" t="inlineStr">
        <is>
          <t>方天战锤（专属）</t>
        </is>
      </c>
    </row>
    <row r="14516">
      <c r="A14516" t="n">
        <v>204703</v>
      </c>
      <c r="B14516" t="inlineStr">
        <is>
          <t>元夜同游</t>
        </is>
      </c>
      <c r="C14516" t="inlineStr">
        <is>
          <t>元夜同游</t>
        </is>
      </c>
    </row>
    <row r="14517">
      <c r="A14517" t="n">
        <v>204704</v>
      </c>
      <c r="B14517" t="inlineStr">
        <is>
          <t>元夜同游（限时）</t>
        </is>
      </c>
      <c r="C14517" t="inlineStr">
        <is>
          <t>元夜同游（限时）</t>
        </is>
      </c>
    </row>
    <row r="14518">
      <c r="A14518" t="n">
        <v>204705</v>
      </c>
      <c r="B14518" t="inlineStr">
        <is>
          <t>(##1后+1)</t>
        </is>
      </c>
      <c r="C14518" t="inlineStr">
        <is>
          <t>(##1后+1)</t>
        </is>
      </c>
    </row>
    <row r="14519">
      <c r="A14519" t="n">
        <v>204706</v>
      </c>
      <c r="B14519" t="inlineStr">
        <is>
          <t>##1后复活</t>
        </is>
      </c>
      <c r="C14519" t="inlineStr">
        <is>
          <t>##1后复活</t>
        </is>
      </c>
    </row>
    <row r="14520">
      <c r="A14520" t="n">
        <v>204707</v>
      </c>
      <c r="B14520" t="inlineStr">
        <is>
          <t>战斗频道不能发言，请切换至其他频道</t>
        </is>
      </c>
      <c r="C14520" t="inlineStr">
        <is>
          <t>战斗频道不能发言，请切换至其他频道</t>
        </is>
      </c>
    </row>
    <row r="14521">
      <c r="A14521" t="n">
        <v>204708</v>
      </c>
      <c r="B14521" t="inlineStr">
        <is>
          <t>是否消耗1点行动力侦查【##1】(##2,##3) \n（侦查后我方所有玩家可查看此据点的守军具体信息,持续15分钟）</t>
        </is>
      </c>
      <c r="C14521" t="inlineStr">
        <is>
          <t>是否消耗1点行动力侦查【##1】(##2,##3) \n（侦查后我方所有玩家可查看此据点的守军具体信息,持续15分钟）</t>
        </is>
      </c>
    </row>
    <row r="14522">
      <c r="A14522" t="n">
        <v>204709</v>
      </c>
      <c r="B14522" t="inlineStr">
        <is>
          <t>？？？</t>
        </is>
      </c>
      <c r="C14522" t="inlineStr">
        <is>
          <t>？？？</t>
        </is>
      </c>
    </row>
    <row r="14523">
      <c r="A14523" t="n">
        <v>204710</v>
      </c>
      <c r="B14523" t="inlineStr">
        <is>
          <t>每次锻造消耗%s个铁锭</t>
        </is>
      </c>
      <c r="C14523" t="inlineStr">
        <is>
          <t>每次锻造消耗%s个铁锭</t>
        </is>
      </c>
    </row>
    <row r="14524">
      <c r="A14524" t="n">
        <v>204712</v>
      </c>
      <c r="B14524" t="inlineStr">
        <is>
          <t>使用后共获得&lt;color=#4a9d3e&gt;%s&lt;/color&gt;点行动力</t>
        </is>
      </c>
      <c r="C14524" t="inlineStr">
        <is>
          <t>使用后共获得&lt;color=#4a9d3e&gt;%s&lt;/color&gt;点行动力</t>
        </is>
      </c>
    </row>
    <row r="14525">
      <c r="A14525" t="n">
        <v>204713</v>
      </c>
      <c r="B14525" t="inlineStr">
        <is>
          <t>暂无该道具</t>
        </is>
      </c>
      <c r="C14525" t="inlineStr">
        <is>
          <t>暂无该道具</t>
        </is>
      </c>
    </row>
    <row r="14526">
      <c r="A14526" t="n">
        <v>204714</v>
      </c>
      <c r="B14526" t="inlineStr">
        <is>
          <t>春花宴</t>
        </is>
      </c>
      <c r="C14526" t="inlineStr">
        <is>
          <t>春花宴</t>
        </is>
      </c>
    </row>
    <row r="14527">
      <c r="A14527" t="n">
        <v>204715</v>
      </c>
      <c r="B14527" t="inlineStr">
        <is>
          <t>云中仙</t>
        </is>
      </c>
      <c r="C14527" t="inlineStr">
        <is>
          <t>云中仙</t>
        </is>
      </c>
    </row>
    <row r="14528">
      <c r="A14528" t="n">
        <v>204716</v>
      </c>
      <c r="B14528" t="inlineStr">
        <is>
          <t>星光奇迹</t>
        </is>
      </c>
      <c r="C14528" t="inlineStr">
        <is>
          <t>星光奇迹</t>
        </is>
      </c>
    </row>
    <row r="14529">
      <c r="A14529" t="n">
        <v>204717</v>
      </c>
      <c r="B14529" t="inlineStr">
        <is>
          <t>XY弓</t>
        </is>
      </c>
      <c r="C14529" t="inlineStr">
        <is>
          <t>XY弓</t>
        </is>
      </c>
    </row>
    <row r="14530">
      <c r="A14530" t="n">
        <v>204718</v>
      </c>
      <c r="B14530" t="inlineStr">
        <is>
          <t>星海遨游</t>
        </is>
      </c>
      <c r="C14530" t="inlineStr">
        <is>
          <t>星海遨游</t>
        </is>
      </c>
    </row>
    <row r="14531">
      <c r="A14531" t="n">
        <v>204719</v>
      </c>
      <c r="B14531" t="inlineStr">
        <is>
          <t>复活道具不足</t>
        </is>
      </c>
      <c r="C14531" t="inlineStr">
        <is>
          <t>复活道具不足</t>
        </is>
      </c>
    </row>
    <row r="14532">
      <c r="A14532" t="n">
        <v>204720</v>
      </c>
      <c r="B14532" t="inlineStr">
        <is>
          <t>(未被占领)</t>
        </is>
      </c>
      <c r="C14532" t="inlineStr">
        <is>
          <t>(未被占领)</t>
        </is>
      </c>
    </row>
    <row r="14533">
      <c r="A14533" t="n">
        <v>204721</v>
      </c>
      <c r="B14533" t="inlineStr">
        <is>
          <t>&lt;b&gt;&lt;color=#544231&gt;挂机产出额外加成&lt;/color&gt;&lt;color=#138c13&gt;%s%&lt;/color&gt;&lt;/b&gt;</t>
        </is>
      </c>
      <c r="C14533" t="inlineStr">
        <is>
          <t>&lt;b&gt;&lt;color=#544231&gt;挂机产出额外加成&lt;/color&gt;&lt;color=#138c13&gt;%s%&lt;/color&gt;&lt;/b&gt;</t>
        </is>
      </c>
    </row>
    <row r="14534">
      <c r="A14534" t="n">
        <v>204722</v>
      </c>
      <c r="B14534" t="inlineStr">
        <is>
          <t>&lt;b&gt;&lt;color=#544231&gt;已占领&lt;/color&gt;&lt;color=#138c13&gt;%s&lt;/color&gt;&lt;color=#544231&gt;个&lt;/color&gt;&lt;/b&gt;</t>
        </is>
      </c>
      <c r="C14534" t="inlineStr">
        <is>
          <t>&lt;b&gt;&lt;color=#544231&gt;已占领&lt;/color&gt;&lt;color=#138c13&gt;%s&lt;/color&gt;&lt;color=#544231&gt;个&lt;/color&gt;&lt;/b&gt;</t>
        </is>
      </c>
    </row>
    <row r="14535">
      <c r="A14535" t="n">
        <v>204723</v>
      </c>
      <c r="B14535" t="inlineStr">
        <is>
          <t>&lt;b&gt;&lt;color=#d12424&gt;未占领&lt;/color&gt;</t>
        </is>
      </c>
      <c r="C14535" t="inlineStr">
        <is>
          <t>&lt;b&gt;&lt;color=#d12424&gt;未占领&lt;/color&gt;</t>
        </is>
      </c>
    </row>
    <row r="14536">
      <c r="A14536" t="n">
        <v>204724</v>
      </c>
      <c r="B14536" t="inlineStr">
        <is>
          <t>资源Lv%s</t>
        </is>
      </c>
      <c r="C14536" t="inlineStr">
        <is>
          <t>资源Lv%s</t>
        </is>
      </c>
    </row>
    <row r="14537">
      <c r="A14537" t="n">
        <v>204725</v>
      </c>
      <c r="B14537" t="inlineStr">
        <is>
          <t>&lt;color=#fffce5&gt;今日剩余次数：&lt;/color&gt;&lt;color=#fff838&gt;##1&lt;/color&gt;</t>
        </is>
      </c>
      <c r="C14537" t="inlineStr">
        <is>
          <t>&lt;color=#fffce5&gt;今日剩余次数：&lt;/color&gt;&lt;color=#fff838&gt;##1&lt;/color&gt;</t>
        </is>
      </c>
    </row>
    <row r="14538">
      <c r="A14538" t="n">
        <v>204726</v>
      </c>
      <c r="B14538" t="inlineStr">
        <is>
          <t>&lt;color=#fffce5&gt;本次消耗次数：&lt;/color&gt;&lt;color=#fff838&gt;##1&lt;/color&gt;</t>
        </is>
      </c>
      <c r="C14538" t="inlineStr">
        <is>
          <t>&lt;color=#fffce5&gt;本次消耗次数：&lt;/color&gt;&lt;color=#fff838&gt;##1&lt;/color&gt;</t>
        </is>
      </c>
    </row>
    <row r="14539">
      <c r="A14539" t="n">
        <v>204727</v>
      </c>
      <c r="B14539" t="inlineStr">
        <is>
          <t>&lt;color=#fffce5&gt;您的驻守队伍成功击退了前来进攻的&lt;/color&gt;&lt;color=#fff838&gt;【##1】&lt;/color&gt;</t>
        </is>
      </c>
      <c r="C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c r="C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c r="C14541" t="inlineStr">
        <is>
          <t>确认后将消耗坐骑升级所需的无限时发条，是否确认喂养</t>
        </is>
      </c>
    </row>
    <row r="14542">
      <c r="A14542" t="n">
        <v>204752</v>
      </c>
      <c r="B14542" t="inlineStr">
        <is>
          <t>扬帆起航</t>
        </is>
      </c>
      <c r="C14542" t="inlineStr">
        <is>
          <t>扬帆起航</t>
        </is>
      </c>
    </row>
    <row r="14543">
      <c r="A14543" t="n">
        <v>204753</v>
      </c>
      <c r="B14543" t="inlineStr">
        <is>
          <t>大航海时代</t>
        </is>
      </c>
      <c r="C14543" t="inlineStr">
        <is>
          <t>大航海时代</t>
        </is>
      </c>
    </row>
    <row r="14544">
      <c r="A14544" t="n">
        <v>204754</v>
      </c>
      <c r="B14544" t="inlineStr">
        <is>
          <t>紫耀之巅</t>
        </is>
      </c>
      <c r="C14544" t="inlineStr">
        <is>
          <t>紫耀之巅</t>
        </is>
      </c>
    </row>
    <row r="14545">
      <c r="A14545" t="n">
        <v>204755</v>
      </c>
      <c r="B14545" t="inlineStr">
        <is>
          <t>机甲纪元</t>
        </is>
      </c>
      <c r="C14545" t="inlineStr">
        <is>
          <t>机甲纪元</t>
        </is>
      </c>
    </row>
    <row r="14546">
      <c r="A14546" t="n">
        <v>204756</v>
      </c>
      <c r="B14546" t="inlineStr">
        <is>
          <t>优秀船身</t>
        </is>
      </c>
      <c r="C14546" t="inlineStr">
        <is>
          <t>优秀船身</t>
        </is>
      </c>
    </row>
    <row r="14547">
      <c r="A14547" t="n">
        <v>204757</v>
      </c>
      <c r="B14547" t="inlineStr">
        <is>
          <t>精良船身</t>
        </is>
      </c>
      <c r="C14547" t="inlineStr">
        <is>
          <t>精良船身</t>
        </is>
      </c>
    </row>
    <row r="14548">
      <c r="A14548" t="n">
        <v>204758</v>
      </c>
      <c r="B14548" t="inlineStr">
        <is>
          <t>稀有船身</t>
        </is>
      </c>
      <c r="C14548" t="inlineStr">
        <is>
          <t>稀有船身</t>
        </is>
      </c>
    </row>
    <row r="14549">
      <c r="A14549" t="n">
        <v>204759</v>
      </c>
      <c r="B14549" t="inlineStr">
        <is>
          <t>卓越船身</t>
        </is>
      </c>
      <c r="C14549" t="inlineStr">
        <is>
          <t>卓越船身</t>
        </is>
      </c>
    </row>
    <row r="14550">
      <c r="A14550" t="n">
        <v>204760</v>
      </c>
      <c r="B14550" t="inlineStr">
        <is>
          <t>史诗船身</t>
        </is>
      </c>
      <c r="C14550" t="inlineStr">
        <is>
          <t>史诗船身</t>
        </is>
      </c>
    </row>
    <row r="14551">
      <c r="A14551" t="n">
        <v>204761</v>
      </c>
      <c r="B14551" t="inlineStr">
        <is>
          <t>传奇船身</t>
        </is>
      </c>
      <c r="C14551" t="inlineStr">
        <is>
          <t>传奇船身</t>
        </is>
      </c>
    </row>
    <row r="14552">
      <c r="A14552" t="n">
        <v>204763</v>
      </c>
      <c r="B14552" t="inlineStr">
        <is>
          <t>战船抽奖</t>
        </is>
      </c>
      <c r="C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C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c r="C14554" t="inlineStr">
        <is>
          <t>遗迹守卫</t>
        </is>
      </c>
    </row>
    <row r="14555">
      <c r="A14555" t="n">
        <v>204768</v>
      </c>
      <c r="B14555" t="inlineStr">
        <is>
          <t>魔鬼鱼拍</t>
        </is>
      </c>
      <c r="C14555" t="inlineStr">
        <is>
          <t>魔鬼鱼拍</t>
        </is>
      </c>
    </row>
    <row r="14556">
      <c r="A14556" t="n">
        <v>204769</v>
      </c>
      <c r="B14556" t="inlineStr">
        <is>
          <t>微缩海景</t>
        </is>
      </c>
      <c r="C14556" t="inlineStr">
        <is>
          <t>微缩海景</t>
        </is>
      </c>
    </row>
    <row r="14557">
      <c r="A14557" t="n">
        <v>204770</v>
      </c>
      <c r="B14557" t="inlineStr">
        <is>
          <t>骷髅面罩</t>
        </is>
      </c>
      <c r="C14557" t="inlineStr">
        <is>
          <t>骷髅面罩</t>
        </is>
      </c>
    </row>
    <row r="14558">
      <c r="A14558" t="n">
        <v>204771</v>
      </c>
      <c r="B14558" t="inlineStr">
        <is>
          <t>海上霸主（限时）</t>
        </is>
      </c>
      <c r="C14558" t="inlineStr">
        <is>
          <t>海上霸主（限时）</t>
        </is>
      </c>
    </row>
    <row r="14559">
      <c r="A14559" t="n">
        <v>204772</v>
      </c>
      <c r="B14559" t="inlineStr">
        <is>
          <t>航海家（限时）</t>
        </is>
      </c>
      <c r="C14559" t="inlineStr">
        <is>
          <t>航海家（限时）</t>
        </is>
      </c>
    </row>
    <row r="14560">
      <c r="A14560" t="n">
        <v>204773</v>
      </c>
      <c r="B14560" t="inlineStr">
        <is>
          <t>海之子（限时）</t>
        </is>
      </c>
      <c r="C14560" t="inlineStr">
        <is>
          <t>海之子（限时）</t>
        </is>
      </c>
    </row>
    <row r="14561">
      <c r="A14561" t="n">
        <v>204774</v>
      </c>
      <c r="B14561" t="inlineStr">
        <is>
          <t>碧海明珠（限时）</t>
        </is>
      </c>
      <c r="C14561" t="inlineStr">
        <is>
          <t>碧海明珠（限时）</t>
        </is>
      </c>
    </row>
    <row r="14562">
      <c r="A14562" t="n">
        <v>204775</v>
      </c>
      <c r="B14562" t="inlineStr">
        <is>
          <t>赛季遗迹伤害排名奖励</t>
        </is>
      </c>
      <c r="C14562" t="inlineStr">
        <is>
          <t>赛季遗迹伤害排名奖励</t>
        </is>
      </c>
    </row>
    <row r="14563">
      <c r="A14563" t="n">
        <v>204776</v>
      </c>
      <c r="B14563" t="inlineStr">
        <is>
          <t>恭喜您在赛季的每日遗迹伤害排名中获得第%s名，相关奖励已通过邮件发送给您，请注意查收。</t>
        </is>
      </c>
      <c r="C14563" t="inlineStr">
        <is>
          <t>恭喜您在赛季的每日遗迹伤害排名中获得第%s名，相关奖励已通过邮件发送给您，请注意查收。</t>
        </is>
      </c>
    </row>
    <row r="14564">
      <c r="A14564" t="n">
        <v>204784</v>
      </c>
      <c r="B14564" t="inlineStr">
        <is>
          <t>开始航行</t>
        </is>
      </c>
      <c r="C14564" t="inlineStr">
        <is>
          <t>开始航行</t>
        </is>
      </c>
    </row>
    <row r="14565">
      <c r="A14565" t="n">
        <v>204785</v>
      </c>
      <c r="B14565" t="inlineStr">
        <is>
          <t>扫荡</t>
        </is>
      </c>
      <c r="C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c r="C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c r="C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c r="C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c r="C14569" t="inlineStr">
        <is>
          <t>已同意成为您的战友，快去挑战吧</t>
        </is>
      </c>
    </row>
    <row r="14570">
      <c r="A14570" t="n">
        <v>204790</v>
      </c>
      <c r="B14570" t="inlineStr">
        <is>
          <t>不好意思，暂时无法成为您的战友</t>
        </is>
      </c>
      <c r="C14570" t="inlineStr">
        <is>
          <t>不好意思，暂时无法成为您的战友</t>
        </is>
      </c>
    </row>
    <row r="14571">
      <c r="A14571" t="n">
        <v>204791</v>
      </c>
      <c r="B14571" t="inlineStr">
        <is>
          <t>对方设置了不接收私聊邀请，已将邀请发送至对方的助战管理</t>
        </is>
      </c>
      <c r="C14571" t="inlineStr">
        <is>
          <t>对方设置了不接收私聊邀请，已将邀请发送至对方的助战管理</t>
        </is>
      </c>
    </row>
    <row r="14572">
      <c r="A14572" t="n">
        <v>204792</v>
      </c>
      <c r="B14572" t="inlineStr">
        <is>
          <t>对方设置了邀请权限，发送失败</t>
        </is>
      </c>
      <c r="C14572" t="inlineStr">
        <is>
          <t>对方设置了邀请权限，发送失败</t>
        </is>
      </c>
    </row>
    <row r="14573">
      <c r="A14573" t="n">
        <v>204793</v>
      </c>
      <c r="B14573" t="inlineStr">
        <is>
          <t>对方的助战人数已达上限</t>
        </is>
      </c>
      <c r="C14573" t="inlineStr">
        <is>
          <t>对方的助战人数已达上限</t>
        </is>
      </c>
    </row>
    <row r="14574">
      <c r="A14574" t="n">
        <v>204799</v>
      </c>
      <c r="B14574" t="inlineStr">
        <is>
          <t>对方正在组队中，无法取消助战</t>
        </is>
      </c>
      <c r="C14574" t="inlineStr">
        <is>
          <t>对方正在组队中，无法取消助战</t>
        </is>
      </c>
    </row>
    <row r="14575">
      <c r="A14575" t="n">
        <v>204804</v>
      </c>
      <c r="B14575" t="inlineStr">
        <is>
          <t>冰霜审判</t>
        </is>
      </c>
      <c r="C14575" t="inlineStr">
        <is>
          <t>冰霜审判</t>
        </is>
      </c>
    </row>
    <row r="14576">
      <c r="A14576" t="n">
        <v>204805</v>
      </c>
      <c r="B14576" t="inlineStr">
        <is>
          <t>飞云帛</t>
        </is>
      </c>
      <c r="C14576" t="inlineStr">
        <is>
          <t>飞云帛</t>
        </is>
      </c>
    </row>
    <row r="14577">
      <c r="A14577" t="n">
        <v>204806</v>
      </c>
      <c r="B14577" t="inlineStr">
        <is>
          <t>寂灭</t>
        </is>
      </c>
      <c r="C14577" t="inlineStr">
        <is>
          <t>寂灭</t>
        </is>
      </c>
    </row>
    <row r="14578">
      <c r="A14578" t="n">
        <v>204807</v>
      </c>
      <c r="B14578" t="inlineStr">
        <is>
          <t>方天画戟</t>
        </is>
      </c>
      <c r="C14578" t="inlineStr">
        <is>
          <t>方天画戟</t>
        </is>
      </c>
    </row>
    <row r="14579">
      <c r="A14579" t="n">
        <v>204808</v>
      </c>
      <c r="B14579" t="inlineStr">
        <is>
          <t>红炎</t>
        </is>
      </c>
      <c r="C14579" t="inlineStr">
        <is>
          <t>红炎</t>
        </is>
      </c>
    </row>
    <row r="14580">
      <c r="A14580" t="n">
        <v>204809</v>
      </c>
      <c r="B14580" t="inlineStr">
        <is>
          <t>飞将紫金冠</t>
        </is>
      </c>
      <c r="C14580" t="inlineStr">
        <is>
          <t>飞将紫金冠</t>
        </is>
      </c>
    </row>
    <row r="14581">
      <c r="A14581" t="n">
        <v>204810</v>
      </c>
      <c r="B14581" t="inlineStr">
        <is>
          <t>红焰烈刃</t>
        </is>
      </c>
      <c r="C14581" t="inlineStr">
        <is>
          <t>红焰烈刃</t>
        </is>
      </c>
    </row>
    <row r="14582">
      <c r="A14582" t="n">
        <v>204811</v>
      </c>
      <c r="B14582" t="inlineStr">
        <is>
          <t>影之屠戮</t>
        </is>
      </c>
      <c r="C14582" t="inlineStr">
        <is>
          <t>影之屠戮</t>
        </is>
      </c>
    </row>
    <row r="14583">
      <c r="A14583" t="n">
        <v>204812</v>
      </c>
      <c r="B14583" t="inlineStr">
        <is>
          <t>魔猎使者</t>
        </is>
      </c>
      <c r="C14583" t="inlineStr">
        <is>
          <t>魔猎使者</t>
        </is>
      </c>
    </row>
    <row r="14584">
      <c r="A14584" t="n">
        <v>204813</v>
      </c>
      <c r="B14584" t="inlineStr">
        <is>
          <t>赤炼屠龙刀</t>
        </is>
      </c>
      <c r="C14584" t="inlineStr">
        <is>
          <t>赤炼屠龙刀</t>
        </is>
      </c>
    </row>
    <row r="14585">
      <c r="A14585" t="n">
        <v>204814</v>
      </c>
      <c r="B14585" t="inlineStr">
        <is>
          <t>星辰战盔</t>
        </is>
      </c>
      <c r="C14585" t="inlineStr">
        <is>
          <t>星辰战盔</t>
        </is>
      </c>
    </row>
    <row r="14586">
      <c r="A14586" t="n">
        <v>204815</v>
      </c>
      <c r="B14586" t="inlineStr">
        <is>
          <t>神圣黄金面具</t>
        </is>
      </c>
      <c r="C14586" t="inlineStr">
        <is>
          <t>神圣黄金面具</t>
        </is>
      </c>
    </row>
    <row r="14587">
      <c r="A14587" t="n">
        <v>204822</v>
      </c>
      <c r="B14587" t="inlineStr">
        <is>
          <t>金鳞长剑</t>
        </is>
      </c>
      <c r="C14587" t="inlineStr">
        <is>
          <t>金鳞长剑</t>
        </is>
      </c>
    </row>
    <row r="14588">
      <c r="A14588" t="n">
        <v>204823</v>
      </c>
      <c r="B14588" t="inlineStr">
        <is>
          <t>我自逍遥</t>
        </is>
      </c>
      <c r="C14588" t="inlineStr">
        <is>
          <t>我自逍遥</t>
        </is>
      </c>
    </row>
    <row r="14589">
      <c r="A14589" t="n">
        <v>204824</v>
      </c>
      <c r="B14589" t="inlineStr">
        <is>
          <t>剑客行</t>
        </is>
      </c>
      <c r="C14589" t="inlineStr">
        <is>
          <t>剑客行</t>
        </is>
      </c>
    </row>
    <row r="14590">
      <c r="A14590" t="n">
        <v>204825</v>
      </c>
      <c r="B14590" t="inlineStr">
        <is>
          <t>狙击步枪</t>
        </is>
      </c>
      <c r="C14590" t="inlineStr">
        <is>
          <t>狙击步枪</t>
        </is>
      </c>
    </row>
    <row r="14591">
      <c r="A14591" t="n">
        <v>204826</v>
      </c>
      <c r="B14591" t="inlineStr">
        <is>
          <t>草帽王</t>
        </is>
      </c>
      <c r="C14591" t="inlineStr">
        <is>
          <t>草帽王</t>
        </is>
      </c>
    </row>
    <row r="14592">
      <c r="A14592" t="n">
        <v>204827</v>
      </c>
      <c r="B14592" t="inlineStr">
        <is>
          <t>指挥官烟斗</t>
        </is>
      </c>
      <c r="C14592" t="inlineStr">
        <is>
          <t>指挥官烟斗</t>
        </is>
      </c>
    </row>
    <row r="14593">
      <c r="A14593" t="n">
        <v>204828</v>
      </c>
      <c r="B14593" t="inlineStr">
        <is>
          <t>封魔战戟</t>
        </is>
      </c>
      <c r="C14593" t="inlineStr">
        <is>
          <t>封魔战戟</t>
        </is>
      </c>
    </row>
    <row r="14594">
      <c r="A14594" t="n">
        <v>204829</v>
      </c>
      <c r="B14594" t="inlineStr">
        <is>
          <t>磐云冠</t>
        </is>
      </c>
      <c r="C14594" t="inlineStr">
        <is>
          <t>磐云冠</t>
        </is>
      </c>
    </row>
    <row r="14595">
      <c r="A14595" t="n">
        <v>204830</v>
      </c>
      <c r="B14595" t="inlineStr">
        <is>
          <t>神谕</t>
        </is>
      </c>
      <c r="C14595" t="inlineStr">
        <is>
          <t>神谕</t>
        </is>
      </c>
    </row>
    <row r="14596">
      <c r="A14596" t="n">
        <v>204831</v>
      </c>
      <c r="B14596" t="inlineStr">
        <is>
          <t>天命战戟</t>
        </is>
      </c>
      <c r="C14596" t="inlineStr">
        <is>
          <t>天命战戟</t>
        </is>
      </c>
    </row>
    <row r="14597">
      <c r="A14597" t="n">
        <v>204832</v>
      </c>
      <c r="B14597" t="inlineStr">
        <is>
          <t>无双金冠</t>
        </is>
      </c>
      <c r="C14597" t="inlineStr">
        <is>
          <t>无双金冠</t>
        </is>
      </c>
    </row>
    <row r="14598">
      <c r="A14598" t="n">
        <v>204833</v>
      </c>
      <c r="B14598" t="inlineStr">
        <is>
          <t>统御面具</t>
        </is>
      </c>
      <c r="C14598" t="inlineStr">
        <is>
          <t>统御面具</t>
        </is>
      </c>
    </row>
    <row r="14599">
      <c r="A14599" t="n">
        <v>204834</v>
      </c>
      <c r="B14599" t="inlineStr">
        <is>
          <t>无上之刃</t>
        </is>
      </c>
      <c r="C14599" t="inlineStr">
        <is>
          <t>无上之刃</t>
        </is>
      </c>
    </row>
    <row r="14600">
      <c r="A14600" t="n">
        <v>204835</v>
      </c>
      <c r="B14600" t="inlineStr">
        <is>
          <t>小丑假面</t>
        </is>
      </c>
      <c r="C14600" t="inlineStr">
        <is>
          <t>小丑假面</t>
        </is>
      </c>
    </row>
    <row r="14601">
      <c r="A14601" t="n">
        <v>204836</v>
      </c>
      <c r="B14601" t="inlineStr">
        <is>
          <t>爵士礼帽</t>
        </is>
      </c>
      <c r="C14601" t="inlineStr">
        <is>
          <t>爵士礼帽</t>
        </is>
      </c>
    </row>
    <row r="14602">
      <c r="A14602" t="n">
        <v>204838</v>
      </c>
      <c r="B14602" t="inlineStr">
        <is>
          <t>对方申请列表已满</t>
        </is>
      </c>
      <c r="C14602" t="inlineStr">
        <is>
          <t>对方申请列表已满</t>
        </is>
      </c>
    </row>
    <row r="14603">
      <c r="A14603" t="n">
        <v>204839</v>
      </c>
      <c r="B14603" t="inlineStr">
        <is>
          <t>对方已是您的战友，不能重复申请</t>
        </is>
      </c>
      <c r="C14603" t="inlineStr">
        <is>
          <t>对方已是您的战友，不能重复申请</t>
        </is>
      </c>
    </row>
    <row r="14604">
      <c r="A14604" t="n">
        <v>204840</v>
      </c>
      <c r="B14604" t="inlineStr">
        <is>
          <t>已发送过申请，请耐心等待</t>
        </is>
      </c>
      <c r="C14604" t="inlineStr">
        <is>
          <t>已发送过申请，请耐心等待</t>
        </is>
      </c>
    </row>
    <row r="14605">
      <c r="A14605" t="n">
        <v>204841</v>
      </c>
      <c r="B14605" t="inlineStr">
        <is>
          <t>您的战友数量已达上限</t>
        </is>
      </c>
      <c r="C14605" t="inlineStr">
        <is>
          <t>您的战友数量已达上限</t>
        </is>
      </c>
    </row>
    <row r="14606">
      <c r="A14606" t="n">
        <v>204845</v>
      </c>
      <c r="B14606" t="inlineStr">
        <is>
          <t>验证失败，请10秒后再试</t>
        </is>
      </c>
      <c r="C14606" t="inlineStr">
        <is>
          <t>验证失败，请10秒后再试</t>
        </is>
      </c>
    </row>
    <row r="14607">
      <c r="A14607" t="n">
        <v>204849</v>
      </c>
      <c r="B14607" t="inlineStr">
        <is>
          <t>请先设置站位</t>
        </is>
      </c>
      <c r="C14607" t="inlineStr">
        <is>
          <t>请先设置站位</t>
        </is>
      </c>
    </row>
    <row r="14608">
      <c r="A14608" t="n">
        <v>204850</v>
      </c>
      <c r="B14608" t="inlineStr">
        <is>
          <t>海战战斗中的攻击、生命、防御属性+##1%</t>
        </is>
      </c>
      <c r="C14608" t="inlineStr">
        <is>
          <t>海战战斗中的攻击、生命、防御属性+##1%</t>
        </is>
      </c>
    </row>
    <row r="14609">
      <c r="A14609" t="n">
        <v>204854</v>
      </c>
      <c r="B14609" t="inlineStr">
        <is>
          <t>跃迁申请被拒绝</t>
        </is>
      </c>
      <c r="C14609" t="inlineStr">
        <is>
          <t>跃迁申请被拒绝</t>
        </is>
      </c>
    </row>
    <row r="14610">
      <c r="A14610" t="n">
        <v>204855</v>
      </c>
      <c r="B14610" t="inlineStr">
        <is>
          <t>很遗憾，您的跃迁申请被拒绝了，这是返还的跃迁材料。</t>
        </is>
      </c>
      <c r="C14610" t="inlineStr">
        <is>
          <t>很遗憾，您的跃迁申请被拒绝了，这是返还的跃迁材料。</t>
        </is>
      </c>
    </row>
    <row r="14611">
      <c r="A14611" t="n">
        <v>204920</v>
      </c>
      <c r="B14611" t="inlineStr">
        <is>
          <t>获得满足筛选条件的船装！</t>
        </is>
      </c>
      <c r="C14611" t="inlineStr">
        <is>
          <t>获得满足筛选条件的船装！</t>
        </is>
      </c>
    </row>
    <row r="14612">
      <c r="A14612" t="n">
        <v>204939</v>
      </c>
      <c r="B14612" t="inlineStr">
        <is>
          <t>结算倒计时：##1</t>
        </is>
      </c>
      <c r="C14612" t="inlineStr">
        <is>
          <t>结算倒计时：##1</t>
        </is>
      </c>
    </row>
    <row r="14613">
      <c r="A14613" t="n">
        <v>204940</v>
      </c>
      <c r="B14613" t="inlineStr">
        <is>
          <t>珍贵藏宝图</t>
        </is>
      </c>
      <c r="C14613" t="inlineStr">
        <is>
          <t>珍贵藏宝图</t>
        </is>
      </c>
    </row>
    <row r="14614">
      <c r="A14614" t="n">
        <v>204941</v>
      </c>
      <c r="B14614" t="inlineStr">
        <is>
          <t>余料</t>
        </is>
      </c>
      <c r="C14614" t="inlineStr">
        <is>
          <t>余料</t>
        </is>
      </c>
    </row>
    <row r="14615">
      <c r="A14615" t="n">
        <v>204942</v>
      </c>
      <c r="B14615" t="inlineStr">
        <is>
          <t>已结算</t>
        </is>
      </c>
      <c r="C14615" t="inlineStr">
        <is>
          <t>已结算</t>
        </is>
      </c>
    </row>
    <row r="14616">
      <c r="A14616" t="n">
        <v>204936</v>
      </c>
      <c r="B14616" t="inlineStr">
        <is>
          <t>锻造台等级达到%s级解锁</t>
        </is>
      </c>
      <c r="C14616" t="inlineStr">
        <is>
          <t>锻造台等级达到%s级解锁</t>
        </is>
      </c>
    </row>
    <row r="14617">
      <c r="A14617" t="n">
        <v>204951</v>
      </c>
      <c r="B14617" t="inlineStr">
        <is>
          <t>跟随我，穿越虚与实的边界，前往曾不可窥视的未来！恭喜~s解锁高级背饰虚实相连！（全服同享礼盒待大佬发送）</t>
        </is>
      </c>
      <c r="C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c r="C14618" t="inlineStr">
        <is>
          <t>首个占领满10分钟的区服可获得此奖励</t>
        </is>
      </c>
    </row>
    <row r="14619">
      <c r="A14619" t="n">
        <v>204953</v>
      </c>
      <c r="B14619" t="inlineStr">
        <is>
          <t>首占区服：【s##1】</t>
        </is>
      </c>
      <c r="C14619" t="inlineStr">
        <is>
          <t>首占区服：【s##1】</t>
        </is>
      </c>
    </row>
    <row r="14620">
      <c r="A14620" t="n">
        <v>204954</v>
      </c>
      <c r="B14620" t="inlineStr">
        <is>
          <t>深夜阶段，进攻消耗的行动力翻倍\n是否继续？</t>
        </is>
      </c>
      <c r="C14620" t="inlineStr">
        <is>
          <t>深夜阶段，进攻消耗的行动力翻倍\n是否继续？</t>
        </is>
      </c>
    </row>
    <row r="14621">
      <c r="A14621" t="n">
        <v>301606</v>
      </c>
      <c r="B14621" t="inlineStr">
        <is>
          <t>探索神秘海域</t>
        </is>
      </c>
      <c r="C14621" t="inlineStr">
        <is>
          <t>探索神秘海域</t>
        </is>
      </c>
    </row>
    <row r="14622">
      <c r="A14622" t="n">
        <v>301607</v>
      </c>
      <c r="B14622" t="inlineStr">
        <is>
          <t>首次获得永恒装备</t>
        </is>
      </c>
      <c r="C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C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c r="C14624" t="inlineStr">
        <is>
          <t>海战战斗中的攻击、生命、防御属性+##1%</t>
        </is>
      </c>
    </row>
    <row r="14625">
      <c r="A14625" t="n">
        <v>301613</v>
      </c>
      <c r="B14625" t="inlineStr">
        <is>
          <t>赛季空投buff，增加海战战斗中的攻击</t>
        </is>
      </c>
      <c r="C14625" t="inlineStr">
        <is>
          <t>赛季空投buff，增加海战战斗中的攻击</t>
        </is>
      </c>
    </row>
    <row r="14626">
      <c r="A14626" t="n">
        <v>301614</v>
      </c>
      <c r="B14626" t="inlineStr">
        <is>
          <t>赛季空投buff，增加海战战斗中的生命</t>
        </is>
      </c>
      <c r="C14626" t="inlineStr">
        <is>
          <t>赛季空投buff，增加海战战斗中的生命</t>
        </is>
      </c>
    </row>
    <row r="14627">
      <c r="A14627" t="n">
        <v>301615</v>
      </c>
      <c r="B14627" t="inlineStr">
        <is>
          <t>赛季空投buff，增加海战战斗中的防御</t>
        </is>
      </c>
      <c r="C14627" t="inlineStr">
        <is>
          <t>赛季空投buff，增加海战战斗中的防御</t>
        </is>
      </c>
    </row>
    <row r="14628">
      <c r="A14628" t="n">
        <v>301616</v>
      </c>
      <c r="B14628" t="inlineStr">
        <is>
          <t>达成条件:发射次数≤3</t>
        </is>
      </c>
      <c r="C14628" t="inlineStr">
        <is>
          <t>达成条件:发射次数≤3</t>
        </is>
      </c>
    </row>
    <row r="14629">
      <c r="A14629" t="n">
        <v>301617</v>
      </c>
      <c r="B14629" t="inlineStr">
        <is>
          <t>达成条件:发射次数≤2</t>
        </is>
      </c>
      <c r="C14629" t="inlineStr">
        <is>
          <t>达成条件:发射次数≤2</t>
        </is>
      </c>
    </row>
    <row r="14630">
      <c r="A14630" t="n">
        <v>301618</v>
      </c>
      <c r="B14630" t="inlineStr">
        <is>
          <t>达成条件:发射次数≤1</t>
        </is>
      </c>
      <c r="C14630" t="inlineStr">
        <is>
          <t>达成条件:发射次数≤1</t>
        </is>
      </c>
    </row>
    <row r="14631">
      <c r="A14631" t="n">
        <v>301619</v>
      </c>
      <c r="B14631" t="inlineStr">
        <is>
          <t>达成条件:发射次数≤7</t>
        </is>
      </c>
      <c r="C14631" t="inlineStr">
        <is>
          <t>达成条件:发射次数≤7</t>
        </is>
      </c>
    </row>
    <row r="14632">
      <c r="A14632" t="n">
        <v>301620</v>
      </c>
      <c r="B14632" t="inlineStr">
        <is>
          <t>达成条件:发射次数≤5</t>
        </is>
      </c>
      <c r="C14632" t="inlineStr">
        <is>
          <t>达成条件:发射次数≤5</t>
        </is>
      </c>
    </row>
    <row r="14633">
      <c r="A14633" t="n">
        <v>301621</v>
      </c>
      <c r="B14633" t="inlineStr">
        <is>
          <t>达成条件:发射次数≤9</t>
        </is>
      </c>
      <c r="C14633" t="inlineStr">
        <is>
          <t>达成条件:发射次数≤9</t>
        </is>
      </c>
    </row>
    <row r="14634">
      <c r="A14634" t="n">
        <v>301622</v>
      </c>
      <c r="B14634" t="inlineStr">
        <is>
          <t>本方占领10块空地</t>
        </is>
      </c>
      <c r="C14634" t="inlineStr">
        <is>
          <t>本方占领10块空地</t>
        </is>
      </c>
    </row>
    <row r="14635">
      <c r="A14635" t="n">
        <v>301623</v>
      </c>
      <c r="B14635" t="inlineStr">
        <is>
          <t>本方占领3块资源Lv1</t>
        </is>
      </c>
      <c r="C14635" t="inlineStr">
        <is>
          <t>本方占领3块资源Lv1</t>
        </is>
      </c>
    </row>
    <row r="14636">
      <c r="A14636" t="n">
        <v>301624</v>
      </c>
      <c r="B14636" t="inlineStr">
        <is>
          <t>完成1次进攻操作</t>
        </is>
      </c>
      <c r="C14636" t="inlineStr">
        <is>
          <t>完成1次进攻操作</t>
        </is>
      </c>
    </row>
    <row r="14637">
      <c r="A14637" t="n">
        <v>301625</v>
      </c>
      <c r="B14637" t="inlineStr">
        <is>
          <t>消耗1点行动力</t>
        </is>
      </c>
      <c r="C14637" t="inlineStr">
        <is>
          <t>消耗1点行动力</t>
        </is>
      </c>
    </row>
    <row r="14638">
      <c r="A14638" t="n">
        <v>301626</v>
      </c>
      <c r="B14638" t="inlineStr">
        <is>
          <t>完成1次驻守操作</t>
        </is>
      </c>
      <c r="C14638" t="inlineStr">
        <is>
          <t>完成1次驻守操作</t>
        </is>
      </c>
    </row>
    <row r="14639">
      <c r="A14639" t="n">
        <v>301627</v>
      </c>
      <c r="B14639" t="inlineStr">
        <is>
          <t>击败1次Lv1以上的怪物</t>
        </is>
      </c>
      <c r="C14639" t="inlineStr">
        <is>
          <t>击败1次Lv1以上的怪物</t>
        </is>
      </c>
    </row>
    <row r="14640">
      <c r="A14640" t="n">
        <v>301628</v>
      </c>
      <c r="B14640" t="inlineStr">
        <is>
          <t>本方占领3块资源Lv2</t>
        </is>
      </c>
      <c r="C14640" t="inlineStr">
        <is>
          <t>本方占领3块资源Lv2</t>
        </is>
      </c>
    </row>
    <row r="14641">
      <c r="A14641" t="n">
        <v>301629</v>
      </c>
      <c r="B14641" t="inlineStr">
        <is>
          <t>挑战1次遗迹</t>
        </is>
      </c>
      <c r="C14641" t="inlineStr">
        <is>
          <t>挑战1次遗迹</t>
        </is>
      </c>
    </row>
    <row r="14642">
      <c r="A14642" t="n">
        <v>301630</v>
      </c>
      <c r="B14642" t="inlineStr">
        <is>
          <t>击败2次Lv1以上的怪物</t>
        </is>
      </c>
      <c r="C14642" t="inlineStr">
        <is>
          <t>击败2次Lv1以上的怪物</t>
        </is>
      </c>
    </row>
    <row r="14643">
      <c r="A14643" t="n">
        <v>301631</v>
      </c>
      <c r="B14643" t="inlineStr">
        <is>
          <t>本方占领5块资源Lv1</t>
        </is>
      </c>
      <c r="C14643" t="inlineStr">
        <is>
          <t>本方占领5块资源Lv1</t>
        </is>
      </c>
    </row>
    <row r="14644">
      <c r="A14644" t="n">
        <v>301632</v>
      </c>
      <c r="B14644" t="inlineStr">
        <is>
          <t>击败1次Lv2以上的怪物</t>
        </is>
      </c>
      <c r="C14644" t="inlineStr">
        <is>
          <t>击败1次Lv2以上的怪物</t>
        </is>
      </c>
    </row>
    <row r="14645">
      <c r="A14645" t="n">
        <v>301633</v>
      </c>
      <c r="B14645" t="inlineStr">
        <is>
          <t>本方占领1块资源Lv3</t>
        </is>
      </c>
      <c r="C14645" t="inlineStr">
        <is>
          <t>本方占领1块资源Lv3</t>
        </is>
      </c>
    </row>
    <row r="14646">
      <c r="A14646" t="n">
        <v>301634</v>
      </c>
      <c r="B14646" t="inlineStr">
        <is>
          <t>消耗2点行动力</t>
        </is>
      </c>
      <c r="C14646" t="inlineStr">
        <is>
          <t>消耗2点行动力</t>
        </is>
      </c>
    </row>
    <row r="14647">
      <c r="A14647" t="n">
        <v>301635</v>
      </c>
      <c r="B14647" t="inlineStr">
        <is>
          <t>本方占领1块资源Lv4</t>
        </is>
      </c>
      <c r="C14647" t="inlineStr">
        <is>
          <t>本方占领1块资源Lv4</t>
        </is>
      </c>
    </row>
    <row r="14648">
      <c r="A14648" t="n">
        <v>301636</v>
      </c>
      <c r="B14648" t="inlineStr">
        <is>
          <t>击败2次Lv2以上的怪物</t>
        </is>
      </c>
      <c r="C14648" t="inlineStr">
        <is>
          <t>击败2次Lv2以上的怪物</t>
        </is>
      </c>
    </row>
    <row r="14649">
      <c r="A14649" t="n">
        <v>301637</v>
      </c>
      <c r="B14649" t="inlineStr">
        <is>
          <t>本方占领2块资源Lv4</t>
        </is>
      </c>
      <c r="C14649" t="inlineStr">
        <is>
          <t>本方占领2块资源Lv4</t>
        </is>
      </c>
    </row>
    <row r="14650">
      <c r="A14650" t="n">
        <v>301638</v>
      </c>
      <c r="B14650" t="inlineStr">
        <is>
          <t>击败1次Lv3以上的怪物</t>
        </is>
      </c>
      <c r="C14650" t="inlineStr">
        <is>
          <t>击败1次Lv3以上的怪物</t>
        </is>
      </c>
    </row>
    <row r="14651">
      <c r="A14651" t="n">
        <v>301639</v>
      </c>
      <c r="B14651" t="inlineStr">
        <is>
          <t>本方占领1块资源Lv5</t>
        </is>
      </c>
      <c r="C14651" t="inlineStr">
        <is>
          <t>本方占领1块资源Lv5</t>
        </is>
      </c>
    </row>
    <row r="14652">
      <c r="A14652" t="n">
        <v>301640</v>
      </c>
      <c r="B14652" t="inlineStr">
        <is>
          <t>消耗5点行动力</t>
        </is>
      </c>
      <c r="C14652" t="inlineStr">
        <is>
          <t>消耗5点行动力</t>
        </is>
      </c>
    </row>
    <row r="14653">
      <c r="A14653" t="n">
        <v>301641</v>
      </c>
      <c r="B14653" t="inlineStr">
        <is>
          <t>击败2次Lv3以上的怪物</t>
        </is>
      </c>
      <c r="C14653" t="inlineStr">
        <is>
          <t>击败2次Lv3以上的怪物</t>
        </is>
      </c>
    </row>
    <row r="14654">
      <c r="A14654" t="n">
        <v>301642</v>
      </c>
      <c r="B14654" t="inlineStr">
        <is>
          <t>消耗8点行动力</t>
        </is>
      </c>
      <c r="C14654" t="inlineStr">
        <is>
          <t>消耗8点行动力</t>
        </is>
      </c>
    </row>
    <row r="14655">
      <c r="A14655" t="n">
        <v>301643</v>
      </c>
      <c r="B14655" t="inlineStr">
        <is>
          <t>挑战2次遗迹</t>
        </is>
      </c>
      <c r="C14655" t="inlineStr">
        <is>
          <t>挑战2次遗迹</t>
        </is>
      </c>
    </row>
    <row r="14656">
      <c r="A14656" t="n">
        <v>301644</v>
      </c>
      <c r="B14656" t="inlineStr">
        <is>
          <t>进攻1次王城</t>
        </is>
      </c>
      <c r="C14656" t="inlineStr">
        <is>
          <t>进攻1次王城</t>
        </is>
      </c>
    </row>
    <row r="14657">
      <c r="A14657" t="n">
        <v>301645</v>
      </c>
      <c r="B14657" t="inlineStr">
        <is>
          <t>进攻1次敌方归属地块</t>
        </is>
      </c>
      <c r="C14657" t="inlineStr">
        <is>
          <t>进攻1次敌方归属地块</t>
        </is>
      </c>
    </row>
    <row r="14658">
      <c r="A14658" t="n">
        <v>301646</v>
      </c>
      <c r="B14658" t="inlineStr">
        <is>
          <t>消耗10点行动力</t>
        </is>
      </c>
      <c r="C14658" t="inlineStr">
        <is>
          <t>消耗10点行动力</t>
        </is>
      </c>
    </row>
    <row r="14659">
      <c r="A14659" t="n">
        <v>301647</v>
      </c>
      <c r="B14659" t="inlineStr">
        <is>
          <t>船炮减伤</t>
        </is>
      </c>
      <c r="C14659" t="inlineStr">
        <is>
          <t>船炮减伤</t>
        </is>
      </c>
    </row>
    <row r="14660">
      <c r="A14660" t="n">
        <v>301648</v>
      </c>
      <c r="B14660" t="inlineStr">
        <is>
          <t>赛季船只船炮减伤百分比</t>
        </is>
      </c>
      <c r="C14660" t="inlineStr">
        <is>
          <t>赛季船只船炮减伤百分比</t>
        </is>
      </c>
    </row>
    <row r="14661">
      <c r="A14661" t="n">
        <v>301649</v>
      </c>
      <c r="B14661" t="inlineStr">
        <is>
          <t>船只攻击</t>
        </is>
      </c>
      <c r="C14661" t="inlineStr">
        <is>
          <t>船只攻击</t>
        </is>
      </c>
    </row>
    <row r="14662">
      <c r="A14662" t="n">
        <v>301650</v>
      </c>
      <c r="B14662" t="inlineStr">
        <is>
          <t>赛季船只攻击</t>
        </is>
      </c>
      <c r="C14662" t="inlineStr">
        <is>
          <t>赛季船只攻击</t>
        </is>
      </c>
    </row>
    <row r="14663">
      <c r="A14663" t="n">
        <v>301651</v>
      </c>
      <c r="B14663" t="inlineStr">
        <is>
          <t>船只生命</t>
        </is>
      </c>
      <c r="C14663" t="inlineStr">
        <is>
          <t>船只生命</t>
        </is>
      </c>
    </row>
    <row r="14664">
      <c r="A14664" t="n">
        <v>301652</v>
      </c>
      <c r="B14664" t="inlineStr">
        <is>
          <t>赛季船只生命</t>
        </is>
      </c>
      <c r="C14664" t="inlineStr">
        <is>
          <t>赛季船只生命</t>
        </is>
      </c>
    </row>
    <row r="14665">
      <c r="A14665" t="n">
        <v>301653</v>
      </c>
      <c r="B14665" t="inlineStr">
        <is>
          <t>船只防御</t>
        </is>
      </c>
      <c r="C14665" t="inlineStr">
        <is>
          <t>船只防御</t>
        </is>
      </c>
    </row>
    <row r="14666">
      <c r="A14666" t="n">
        <v>301654</v>
      </c>
      <c r="B14666" t="inlineStr">
        <is>
          <t>赛季船只防御</t>
        </is>
      </c>
      <c r="C14666" t="inlineStr">
        <is>
          <t>赛季船只防御</t>
        </is>
      </c>
    </row>
    <row r="14667">
      <c r="A14667" t="n">
        <v>301655</v>
      </c>
      <c r="B14667" t="inlineStr">
        <is>
          <t>船炮攻速</t>
        </is>
      </c>
      <c r="C14667" t="inlineStr">
        <is>
          <t>船炮攻速</t>
        </is>
      </c>
    </row>
    <row r="14668">
      <c r="A14668" t="n">
        <v>301656</v>
      </c>
      <c r="B14668" t="inlineStr">
        <is>
          <t>赛季船只主、副炮攻速</t>
        </is>
      </c>
      <c r="C14668" t="inlineStr">
        <is>
          <t>赛季船只主、副炮攻速</t>
        </is>
      </c>
    </row>
    <row r="14669">
      <c r="A14669" t="n">
        <v>301657</v>
      </c>
      <c r="B14669" t="inlineStr">
        <is>
          <t>船炮连击</t>
        </is>
      </c>
      <c r="C14669" t="inlineStr">
        <is>
          <t>船炮连击</t>
        </is>
      </c>
    </row>
    <row r="14670">
      <c r="A14670" t="n">
        <v>301658</v>
      </c>
      <c r="B14670" t="inlineStr">
        <is>
          <t>赛季船只主、副炮连击概率</t>
        </is>
      </c>
      <c r="C14670" t="inlineStr">
        <is>
          <t>赛季船只主、副炮连击概率</t>
        </is>
      </c>
    </row>
    <row r="14671">
      <c r="A14671" t="n">
        <v>301659</v>
      </c>
      <c r="B14671" t="inlineStr">
        <is>
          <t>副炮数</t>
        </is>
      </c>
      <c r="C14671" t="inlineStr">
        <is>
          <t>副炮数</t>
        </is>
      </c>
    </row>
    <row r="14672">
      <c r="A14672" t="n">
        <v>301660</v>
      </c>
      <c r="B14672" t="inlineStr">
        <is>
          <t>赛季船只副炮数</t>
        </is>
      </c>
      <c r="C14672" t="inlineStr">
        <is>
          <t>赛季船只副炮数</t>
        </is>
      </c>
    </row>
    <row r="14673">
      <c r="A14673" t="n">
        <v>301661</v>
      </c>
      <c r="B14673" t="inlineStr">
        <is>
          <t>副炮伤害</t>
        </is>
      </c>
      <c r="C14673" t="inlineStr">
        <is>
          <t>副炮伤害</t>
        </is>
      </c>
    </row>
    <row r="14674">
      <c r="A14674" t="n">
        <v>301662</v>
      </c>
      <c r="B14674" t="inlineStr">
        <is>
          <t>赛季船只副炮伤害百分比</t>
        </is>
      </c>
      <c r="C14674" t="inlineStr">
        <is>
          <t>赛季船只副炮伤害百分比</t>
        </is>
      </c>
    </row>
    <row r="14675">
      <c r="A14675" t="n">
        <v>301663</v>
      </c>
      <c r="B14675" t="inlineStr">
        <is>
          <t>船长攻击加成</t>
        </is>
      </c>
      <c r="C14675" t="inlineStr">
        <is>
          <t>船长攻击加成</t>
        </is>
      </c>
    </row>
    <row r="14676">
      <c r="A14676" t="n">
        <v>301664</v>
      </c>
      <c r="B14676" t="inlineStr">
        <is>
          <t>船长生命加成</t>
        </is>
      </c>
      <c r="C14676" t="inlineStr">
        <is>
          <t>船长生命加成</t>
        </is>
      </c>
    </row>
    <row r="14677">
      <c r="A14677" t="n">
        <v>301665</v>
      </c>
      <c r="B14677" t="inlineStr">
        <is>
          <t>船长防御加成</t>
        </is>
      </c>
      <c r="C14677" t="inlineStr">
        <is>
          <t>船长防御加成</t>
        </is>
      </c>
    </row>
    <row r="14678">
      <c r="A14678" t="n">
        <v>301666</v>
      </c>
      <c r="B14678" t="inlineStr">
        <is>
          <t>赛季【木材】挂机产出加成</t>
        </is>
      </c>
      <c r="C14678" t="inlineStr">
        <is>
          <t>赛季【木材】挂机产出加成</t>
        </is>
      </c>
    </row>
    <row r="14679">
      <c r="A14679" t="n">
        <v>301667</v>
      </c>
      <c r="B14679" t="inlineStr">
        <is>
          <t>【木材】挂机产出加成</t>
        </is>
      </c>
      <c r="C14679" t="inlineStr">
        <is>
          <t>【木材】挂机产出加成</t>
        </is>
      </c>
    </row>
    <row r="14680">
      <c r="A14680" t="n">
        <v>301668</v>
      </c>
      <c r="B14680" t="inlineStr">
        <is>
          <t>赛季【铁锭】挂机产出加成</t>
        </is>
      </c>
      <c r="C14680" t="inlineStr">
        <is>
          <t>赛季【铁锭】挂机产出加成</t>
        </is>
      </c>
    </row>
    <row r="14681">
      <c r="A14681" t="n">
        <v>301669</v>
      </c>
      <c r="B14681" t="inlineStr">
        <is>
          <t>【铁锭】挂机产出加成</t>
        </is>
      </c>
      <c r="C14681" t="inlineStr">
        <is>
          <t>【铁锭】挂机产出加成</t>
        </is>
      </c>
    </row>
    <row r="14682">
      <c r="A14682" t="n">
        <v>301670</v>
      </c>
      <c r="B14682" t="inlineStr">
        <is>
          <t>赛季【锻造图纸】挂机产出加成</t>
        </is>
      </c>
      <c r="C14682" t="inlineStr">
        <is>
          <t>赛季【锻造图纸】挂机产出加成</t>
        </is>
      </c>
    </row>
    <row r="14683">
      <c r="A14683" t="n">
        <v>301671</v>
      </c>
      <c r="B14683" t="inlineStr">
        <is>
          <t>【锻造图纸】挂机产出加成</t>
        </is>
      </c>
      <c r="C14683" t="inlineStr">
        <is>
          <t>【锻造图纸】挂机产出加成</t>
        </is>
      </c>
    </row>
    <row r="14684">
      <c r="A14684" t="n">
        <v>301672</v>
      </c>
      <c r="B14684" t="inlineStr">
        <is>
          <t>神秘海域挑战守卫单位增伤</t>
        </is>
      </c>
      <c r="C14684" t="inlineStr">
        <is>
          <t>神秘海域挑战守卫单位增伤</t>
        </is>
      </c>
    </row>
    <row r="14685">
      <c r="A14685" t="n">
        <v>301673</v>
      </c>
      <c r="B14685" t="inlineStr">
        <is>
          <t>神秘海域挑战守卫伤害提升</t>
        </is>
      </c>
      <c r="C14685" t="inlineStr">
        <is>
          <t>神秘海域挑战守卫伤害提升</t>
        </is>
      </c>
    </row>
    <row r="14686">
      <c r="A14686" t="n">
        <v>301674</v>
      </c>
      <c r="B14686" t="inlineStr">
        <is>
          <t>船炮伤害</t>
        </is>
      </c>
      <c r="C14686" t="inlineStr">
        <is>
          <t>船炮伤害</t>
        </is>
      </c>
    </row>
    <row r="14687">
      <c r="A14687" t="n">
        <v>301675</v>
      </c>
      <c r="B14687" t="inlineStr">
        <is>
          <t>赛季船只船炮伤害百分比</t>
        </is>
      </c>
      <c r="C14687" t="inlineStr">
        <is>
          <t>赛季船只船炮伤害百分比</t>
        </is>
      </c>
    </row>
    <row r="14688">
      <c r="A14688" t="n">
        <v>301676</v>
      </c>
      <c r="B14688" t="inlineStr">
        <is>
          <t>战斗后恢复行动力概率</t>
        </is>
      </c>
      <c r="C14688" t="inlineStr">
        <is>
          <t>战斗后恢复行动力概率</t>
        </is>
      </c>
    </row>
    <row r="14689">
      <c r="A14689" t="n">
        <v>301677</v>
      </c>
      <c r="B14689" t="inlineStr">
        <is>
          <t>战斗后恢复船只血量</t>
        </is>
      </c>
      <c r="C14689" t="inlineStr">
        <is>
          <t>战斗后恢复船只血量</t>
        </is>
      </c>
    </row>
    <row r="14690">
      <c r="A14690" t="n">
        <v>301678</v>
      </c>
      <c r="B14690" t="inlineStr">
        <is>
          <t>战斗后修复船只血量百分比</t>
        </is>
      </c>
      <c r="C14690" t="inlineStr">
        <is>
          <t>战斗后修复船只血量百分比</t>
        </is>
      </c>
    </row>
    <row r="14691">
      <c r="A14691" t="n">
        <v>301679</v>
      </c>
      <c r="B14691" t="inlineStr">
        <is>
          <t>S1王城首占奖励</t>
        </is>
      </c>
      <c r="C14691" t="inlineStr">
        <is>
          <t>S1王城首占奖励</t>
        </is>
      </c>
    </row>
    <row r="14692">
      <c r="A14692" t="n">
        <v>301680</v>
      </c>
      <c r="B14692" t="inlineStr">
        <is>
          <t>S1个人战功榜前三名可获得</t>
        </is>
      </c>
      <c r="C14692" t="inlineStr">
        <is>
          <t>S1个人战功榜前三名可获得</t>
        </is>
      </c>
    </row>
    <row r="14693">
      <c r="A14693" t="n">
        <v>301681</v>
      </c>
      <c r="B14693" t="inlineStr">
        <is>
          <t>航海pvp战斗</t>
        </is>
      </c>
      <c r="C14693" t="inlineStr">
        <is>
          <t>航海pvp战斗</t>
        </is>
      </c>
    </row>
    <row r="14694">
      <c r="A14694" t="n">
        <v>301682</v>
      </c>
      <c r="B14694" t="inlineStr">
        <is>
          <t>微信游戏道具商城获取</t>
        </is>
      </c>
      <c r="C14694" t="inlineStr">
        <is>
          <t>微信游戏道具商城获取</t>
        </is>
      </c>
    </row>
    <row r="14695">
      <c r="A14695" t="n">
        <v>301683</v>
      </c>
      <c r="B14695" t="inlineStr">
        <is>
          <t>S1服务器战功榜第一名可获得，限时30天</t>
        </is>
      </c>
      <c r="C14695" t="inlineStr">
        <is>
          <t>S1服务器战功榜第一名可获得，限时30天</t>
        </is>
      </c>
    </row>
    <row r="14696">
      <c r="A14696" t="n">
        <v>301684</v>
      </c>
      <c r="B14696" t="inlineStr">
        <is>
          <t>低于全服最高等级50级，无法停车</t>
        </is>
      </c>
      <c r="C14696" t="inlineStr">
        <is>
          <t>低于全服最高等级50级，无法停车</t>
        </is>
      </c>
    </row>
    <row r="14697">
      <c r="A14697" t="n">
        <v>301685</v>
      </c>
      <c r="B14697" t="inlineStr">
        <is>
          <t>主船经验</t>
        </is>
      </c>
      <c r="C14697" t="inlineStr">
        <is>
          <t>主船经验</t>
        </is>
      </c>
    </row>
    <row r="14698">
      <c r="A14698" t="n">
        <v>301686</v>
      </c>
      <c r="B14698" t="inlineStr">
        <is>
          <t>用于提升主船等级</t>
        </is>
      </c>
      <c r="C14698" t="inlineStr">
        <is>
          <t>用于提升主船等级</t>
        </is>
      </c>
    </row>
    <row r="14699">
      <c r="A14699" t="n">
        <v>301687</v>
      </c>
      <c r="B14699" t="inlineStr">
        <is>
          <t>海洋霸主</t>
        </is>
      </c>
      <c r="C14699" t="inlineStr">
        <is>
          <t>海洋霸主</t>
        </is>
      </c>
    </row>
    <row r="14700">
      <c r="A14700" t="n">
        <v>301688</v>
      </c>
      <c r="B14700" t="inlineStr">
        <is>
          <t>迷失之海赛季活动获得</t>
        </is>
      </c>
      <c r="C14700" t="inlineStr">
        <is>
          <t>迷失之海赛季活动获得</t>
        </is>
      </c>
    </row>
    <row r="14701">
      <c r="A14701" t="n">
        <v>301689</v>
      </c>
      <c r="B14701" t="inlineStr">
        <is>
          <t>扬帆起航（限时）</t>
        </is>
      </c>
      <c r="C14701" t="inlineStr">
        <is>
          <t>扬帆起航（限时）</t>
        </is>
      </c>
    </row>
    <row r="14702">
      <c r="A14702" t="n">
        <v>301690</v>
      </c>
      <c r="B14702" t="inlineStr">
        <is>
          <t>航海赛季个人战功榜前三名可获得，限时30天</t>
        </is>
      </c>
      <c r="C14702" t="inlineStr">
        <is>
          <t>航海赛季个人战功榜前三名可获得，限时30天</t>
        </is>
      </c>
    </row>
    <row r="14703">
      <c r="A14703" t="n">
        <v>301691</v>
      </c>
      <c r="B14703" t="inlineStr">
        <is>
          <t>大航海时代（限时）</t>
        </is>
      </c>
      <c r="C14703" t="inlineStr">
        <is>
          <t>大航海时代（限时）</t>
        </is>
      </c>
    </row>
    <row r="14704">
      <c r="A14704" t="n">
        <v>301692</v>
      </c>
      <c r="B14704" t="inlineStr">
        <is>
          <t>航海赛季王城首占奖励，限时30天</t>
        </is>
      </c>
      <c r="C14704" t="inlineStr">
        <is>
          <t>航海赛季王城首占奖励，限时30天</t>
        </is>
      </c>
    </row>
    <row r="14705">
      <c r="A14705" t="n">
        <v>301693</v>
      </c>
      <c r="B14705" t="inlineStr">
        <is>
          <t>航海赛季服务器战功榜第一名的服可获得，限时30天</t>
        </is>
      </c>
      <c r="C14705" t="inlineStr">
        <is>
          <t>航海赛季服务器战功榜第一名的服可获得，限时30天</t>
        </is>
      </c>
    </row>
    <row r="14706">
      <c r="A14706" t="n">
        <v>301694</v>
      </c>
      <c r="B14706" t="inlineStr">
        <is>
          <t>初级号角</t>
        </is>
      </c>
      <c r="C14706" t="inlineStr">
        <is>
          <t>初级号角</t>
        </is>
      </c>
    </row>
    <row r="14707">
      <c r="A14707" t="n">
        <v>301695</v>
      </c>
      <c r="B14707" t="inlineStr">
        <is>
          <t>可使当前航行时间减少30%</t>
        </is>
      </c>
      <c r="C14707" t="inlineStr">
        <is>
          <t>可使当前航行时间减少30%</t>
        </is>
      </c>
    </row>
    <row r="14708">
      <c r="A14708" t="n">
        <v>301696</v>
      </c>
      <c r="B14708" t="inlineStr">
        <is>
          <t>中级号角</t>
        </is>
      </c>
      <c r="C14708" t="inlineStr">
        <is>
          <t>中级号角</t>
        </is>
      </c>
    </row>
    <row r="14709">
      <c r="A14709" t="n">
        <v>301697</v>
      </c>
      <c r="B14709" t="inlineStr">
        <is>
          <t>可使当前航行时间减少50%</t>
        </is>
      </c>
      <c r="C14709" t="inlineStr">
        <is>
          <t>可使当前航行时间减少50%</t>
        </is>
      </c>
    </row>
    <row r="14710">
      <c r="A14710" t="n">
        <v>301698</v>
      </c>
      <c r="B14710" t="inlineStr">
        <is>
          <t>高级号角</t>
        </is>
      </c>
      <c r="C14710" t="inlineStr">
        <is>
          <t>高级号角</t>
        </is>
      </c>
    </row>
    <row r="14711">
      <c r="A14711" t="n">
        <v>301699</v>
      </c>
      <c r="B14711" t="inlineStr">
        <is>
          <t>可使当前航行时间减少80%</t>
        </is>
      </c>
      <c r="C14711" t="inlineStr">
        <is>
          <t>可使当前航行时间减少80%</t>
        </is>
      </c>
    </row>
    <row r="14712">
      <c r="A14712" t="n">
        <v>301700</v>
      </c>
      <c r="B14712" t="inlineStr">
        <is>
          <t>燃料</t>
        </is>
      </c>
      <c r="C14712" t="inlineStr">
        <is>
          <t>燃料</t>
        </is>
      </c>
    </row>
    <row r="14713">
      <c r="A14713" t="n">
        <v>301701</v>
      </c>
      <c r="B14713" t="inlineStr">
        <is>
          <t>使用后可增加1点行动力</t>
        </is>
      </c>
      <c r="C14713" t="inlineStr">
        <is>
          <t>使用后可增加1点行动力</t>
        </is>
      </c>
    </row>
    <row r="14714">
      <c r="A14714" t="n">
        <v>301702</v>
      </c>
      <c r="B14714" t="inlineStr">
        <is>
          <t>木材</t>
        </is>
      </c>
      <c r="C14714" t="inlineStr">
        <is>
          <t>木材</t>
        </is>
      </c>
    </row>
    <row r="14715">
      <c r="A14715" t="n">
        <v>301703</v>
      </c>
      <c r="B14715" t="inlineStr">
        <is>
          <t>用于提升观海台的等级</t>
        </is>
      </c>
      <c r="C14715" t="inlineStr">
        <is>
          <t>用于提升观海台的等级</t>
        </is>
      </c>
    </row>
    <row r="14716">
      <c r="A14716" t="n">
        <v>301704</v>
      </c>
      <c r="B14716" t="inlineStr">
        <is>
          <t>铁锭</t>
        </is>
      </c>
      <c r="C14716" t="inlineStr">
        <is>
          <t>铁锭</t>
        </is>
      </c>
    </row>
    <row r="14717">
      <c r="A14717" t="n">
        <v>301705</v>
      </c>
      <c r="B14717" t="inlineStr">
        <is>
          <t>用于锻造船装，提升船只实力</t>
        </is>
      </c>
      <c r="C14717" t="inlineStr">
        <is>
          <t>用于锻造船装，提升船只实力</t>
        </is>
      </c>
    </row>
    <row r="14718">
      <c r="A14718" t="n">
        <v>301706</v>
      </c>
      <c r="B14718" t="inlineStr">
        <is>
          <t>锻造图纸</t>
        </is>
      </c>
      <c r="C14718" t="inlineStr">
        <is>
          <t>锻造图纸</t>
        </is>
      </c>
    </row>
    <row r="14719">
      <c r="A14719" t="n">
        <v>301707</v>
      </c>
      <c r="B14719" t="inlineStr">
        <is>
          <t>用于提升锻造台等级</t>
        </is>
      </c>
      <c r="C14719" t="inlineStr">
        <is>
          <t>用于提升锻造台等级</t>
        </is>
      </c>
    </row>
    <row r="14720">
      <c r="A14720" t="n">
        <v>301708</v>
      </c>
      <c r="B14720" t="inlineStr">
        <is>
          <t>寻宝罗盘</t>
        </is>
      </c>
      <c r="C14720" t="inlineStr">
        <is>
          <t>寻宝罗盘</t>
        </is>
      </c>
    </row>
    <row r="14721">
      <c r="A14721" t="n">
        <v>301709</v>
      </c>
      <c r="B14721" t="inlineStr">
        <is>
          <t>藏宝地中，用于寻找古宝时消耗</t>
        </is>
      </c>
      <c r="C14721" t="inlineStr">
        <is>
          <t>藏宝地中，用于寻找古宝时消耗</t>
        </is>
      </c>
    </row>
    <row r="14722">
      <c r="A14722" t="n">
        <v>301710</v>
      </c>
      <c r="B14722" t="inlineStr">
        <is>
          <t>世界树晨露</t>
        </is>
      </c>
      <c r="C14722" t="inlineStr">
        <is>
          <t>世界树晨露</t>
        </is>
      </c>
    </row>
    <row r="14723">
      <c r="A14723" t="n">
        <v>301711</v>
      </c>
      <c r="B14723" t="inlineStr">
        <is>
          <t>神秘海域中，船只阵亡后使用，可立即复活船只</t>
        </is>
      </c>
      <c r="C14723" t="inlineStr">
        <is>
          <t>神秘海域中，船只阵亡后使用，可立即复活船只</t>
        </is>
      </c>
    </row>
    <row r="14724">
      <c r="A14724" t="n">
        <v>301712</v>
      </c>
      <c r="B14724" t="inlineStr">
        <is>
          <t>维修包</t>
        </is>
      </c>
      <c r="C14724" t="inlineStr">
        <is>
          <t>维修包</t>
        </is>
      </c>
    </row>
    <row r="14725">
      <c r="A14725" t="n">
        <v>301713</v>
      </c>
      <c r="B14725" t="inlineStr">
        <is>
          <t>神秘海域中，使用，可恢复船只30%血量</t>
        </is>
      </c>
      <c r="C14725" t="inlineStr">
        <is>
          <t>神秘海域中，使用，可恢复船只30%血量</t>
        </is>
      </c>
    </row>
    <row r="14726">
      <c r="A14726" t="n">
        <v>301714</v>
      </c>
      <c r="B14726" t="inlineStr">
        <is>
          <t>维修箱</t>
        </is>
      </c>
      <c r="C14726" t="inlineStr">
        <is>
          <t>维修箱</t>
        </is>
      </c>
    </row>
    <row r="14727">
      <c r="A14727" t="n">
        <v>301715</v>
      </c>
      <c r="B14727" t="inlineStr">
        <is>
          <t>神秘海域中，使用，可恢复船只50%血量</t>
        </is>
      </c>
      <c r="C14727" t="inlineStr">
        <is>
          <t>神秘海域中，使用，可恢复船只50%血量</t>
        </is>
      </c>
    </row>
    <row r="14728">
      <c r="A14728" t="n">
        <v>301716</v>
      </c>
      <c r="B14728" t="inlineStr">
        <is>
          <t>白银船票</t>
        </is>
      </c>
      <c r="C14728" t="inlineStr">
        <is>
          <t>白银船票</t>
        </is>
      </c>
    </row>
    <row r="14729">
      <c r="A14729" t="n">
        <v>301717</v>
      </c>
      <c r="B14729" t="inlineStr">
        <is>
          <t>梦想起航中，用于抽取常规船身</t>
        </is>
      </c>
      <c r="C14729" t="inlineStr">
        <is>
          <t>梦想起航中，用于抽取常规船身</t>
        </is>
      </c>
    </row>
    <row r="14730">
      <c r="A14730" t="n">
        <v>301718</v>
      </c>
      <c r="B14730" t="inlineStr">
        <is>
          <t>黄金船票</t>
        </is>
      </c>
      <c r="C14730" t="inlineStr">
        <is>
          <t>黄金船票</t>
        </is>
      </c>
    </row>
    <row r="14731">
      <c r="A14731" t="n">
        <v>301719</v>
      </c>
      <c r="B14731" t="inlineStr">
        <is>
          <t>梦想起航中，用于抽取S1专属船身</t>
        </is>
      </c>
      <c r="C14731" t="inlineStr">
        <is>
          <t>梦想起航中，用于抽取S1专属船身</t>
        </is>
      </c>
    </row>
    <row r="14732">
      <c r="A14732" t="n">
        <v>301720</v>
      </c>
      <c r="B14732" t="inlineStr">
        <is>
          <t>行动力</t>
        </is>
      </c>
      <c r="C14732" t="inlineStr">
        <is>
          <t>行动力</t>
        </is>
      </c>
    </row>
    <row r="14733">
      <c r="A14733" t="n">
        <v>301721</v>
      </c>
      <c r="B14733" t="inlineStr">
        <is>
          <t>进行进攻时需消耗行动力</t>
        </is>
      </c>
      <c r="C14733" t="inlineStr">
        <is>
          <t>进行进攻时需消耗行动力</t>
        </is>
      </c>
    </row>
    <row r="14734">
      <c r="A14734" t="n">
        <v>301722</v>
      </c>
      <c r="B14734" t="inlineStr">
        <is>
          <t>战功</t>
        </is>
      </c>
      <c r="C14734" t="inlineStr">
        <is>
          <t>战功</t>
        </is>
      </c>
    </row>
    <row r="14735">
      <c r="A14735" t="n">
        <v>301723</v>
      </c>
      <c r="B14735" t="inlineStr">
        <is>
          <t>用于战功商店中兑换道具</t>
        </is>
      </c>
      <c r="C14735" t="inlineStr">
        <is>
          <t>用于战功商店中兑换道具</t>
        </is>
      </c>
    </row>
    <row r="14736">
      <c r="A14736" t="n">
        <v>301724</v>
      </c>
      <c r="B14736" t="inlineStr">
        <is>
          <t>小黄鸭船</t>
        </is>
      </c>
      <c r="C14736" t="inlineStr">
        <is>
          <t>小黄鸭船</t>
        </is>
      </c>
    </row>
    <row r="14737">
      <c r="A14737" t="n">
        <v>301725</v>
      </c>
      <c r="B14737" t="inlineStr">
        <is>
          <t>获得后转化为50个小黄鸭船碎片</t>
        </is>
      </c>
      <c r="C14737" t="inlineStr">
        <is>
          <t>获得后转化为50个小黄鸭船碎片</t>
        </is>
      </c>
    </row>
    <row r="14738">
      <c r="A14738" t="n">
        <v>301726</v>
      </c>
      <c r="B14738" t="inlineStr">
        <is>
          <t>小黄鸭船碎片</t>
        </is>
      </c>
      <c r="C14738" t="inlineStr">
        <is>
          <t>小黄鸭船碎片</t>
        </is>
      </c>
    </row>
    <row r="14739">
      <c r="A14739" t="n">
        <v>301727</v>
      </c>
      <c r="B14739" t="inlineStr">
        <is>
          <t>用于小黄鸭船的解锁和升星</t>
        </is>
      </c>
      <c r="C14739" t="inlineStr">
        <is>
          <t>用于小黄鸭船的解锁和升星</t>
        </is>
      </c>
    </row>
    <row r="14740">
      <c r="A14740" t="n">
        <v>301728</v>
      </c>
      <c r="B14740" t="inlineStr">
        <is>
          <t>西瓜船</t>
        </is>
      </c>
      <c r="C14740" t="inlineStr">
        <is>
          <t>西瓜船</t>
        </is>
      </c>
    </row>
    <row r="14741">
      <c r="A14741" t="n">
        <v>301729</v>
      </c>
      <c r="B14741" t="inlineStr">
        <is>
          <t>获得后转化为50个西瓜船碎片</t>
        </is>
      </c>
      <c r="C14741" t="inlineStr">
        <is>
          <t>获得后转化为50个西瓜船碎片</t>
        </is>
      </c>
    </row>
    <row r="14742">
      <c r="A14742" t="n">
        <v>301730</v>
      </c>
      <c r="B14742" t="inlineStr">
        <is>
          <t>西瓜船碎片</t>
        </is>
      </c>
      <c r="C14742" t="inlineStr">
        <is>
          <t>西瓜船碎片</t>
        </is>
      </c>
    </row>
    <row r="14743">
      <c r="A14743" t="n">
        <v>301731</v>
      </c>
      <c r="B14743" t="inlineStr">
        <is>
          <t>用于西瓜船的解锁和升星</t>
        </is>
      </c>
      <c r="C14743" t="inlineStr">
        <is>
          <t>用于西瓜船的解锁和升星</t>
        </is>
      </c>
    </row>
    <row r="14744">
      <c r="A14744" t="n">
        <v>301732</v>
      </c>
      <c r="B14744" t="inlineStr">
        <is>
          <t>侦察游艇</t>
        </is>
      </c>
      <c r="C14744" t="inlineStr">
        <is>
          <t>侦察游艇</t>
        </is>
      </c>
    </row>
    <row r="14745">
      <c r="A14745" t="n">
        <v>301733</v>
      </c>
      <c r="B14745" t="inlineStr">
        <is>
          <t>获得后转化为50个侦察游艇船碎片</t>
        </is>
      </c>
      <c r="C14745" t="inlineStr">
        <is>
          <t>获得后转化为50个侦察游艇船碎片</t>
        </is>
      </c>
    </row>
    <row r="14746">
      <c r="A14746" t="n">
        <v>301734</v>
      </c>
      <c r="B14746" t="inlineStr">
        <is>
          <t>侦察游艇碎片</t>
        </is>
      </c>
      <c r="C14746" t="inlineStr">
        <is>
          <t>侦察游艇碎片</t>
        </is>
      </c>
    </row>
    <row r="14747">
      <c r="A14747" t="n">
        <v>301735</v>
      </c>
      <c r="B14747" t="inlineStr">
        <is>
          <t>用于侦察游艇的解锁和升星</t>
        </is>
      </c>
      <c r="C14747" t="inlineStr">
        <is>
          <t>用于侦察游艇的解锁和升星</t>
        </is>
      </c>
    </row>
    <row r="14748">
      <c r="A14748" t="n">
        <v>301736</v>
      </c>
      <c r="B14748" t="inlineStr">
        <is>
          <t>卡拉维尔船</t>
        </is>
      </c>
      <c r="C14748" t="inlineStr">
        <is>
          <t>卡拉维尔船</t>
        </is>
      </c>
    </row>
    <row r="14749">
      <c r="A14749" t="n">
        <v>301737</v>
      </c>
      <c r="B14749" t="inlineStr">
        <is>
          <t>获得后转化为50个卡拉维尔船碎片</t>
        </is>
      </c>
      <c r="C14749" t="inlineStr">
        <is>
          <t>获得后转化为50个卡拉维尔船碎片</t>
        </is>
      </c>
    </row>
    <row r="14750">
      <c r="A14750" t="n">
        <v>301738</v>
      </c>
      <c r="B14750" t="inlineStr">
        <is>
          <t>卡拉维尔船碎片</t>
        </is>
      </c>
      <c r="C14750" t="inlineStr">
        <is>
          <t>卡拉维尔船碎片</t>
        </is>
      </c>
    </row>
    <row r="14751">
      <c r="A14751" t="n">
        <v>301739</v>
      </c>
      <c r="B14751" t="inlineStr">
        <is>
          <t>用于卡拉维尔船的解锁和升星</t>
        </is>
      </c>
      <c r="C14751" t="inlineStr">
        <is>
          <t>用于卡拉维尔船的解锁和升星</t>
        </is>
      </c>
    </row>
    <row r="14752">
      <c r="A14752" t="n">
        <v>301740</v>
      </c>
      <c r="B14752" t="inlineStr">
        <is>
          <t>端午龙舟</t>
        </is>
      </c>
      <c r="C14752" t="inlineStr">
        <is>
          <t>端午龙舟</t>
        </is>
      </c>
    </row>
    <row r="14753">
      <c r="A14753" t="n">
        <v>301741</v>
      </c>
      <c r="B14753" t="inlineStr">
        <is>
          <t>获得后转化为50个端午龙舟碎片</t>
        </is>
      </c>
      <c r="C14753" t="inlineStr">
        <is>
          <t>获得后转化为50个端午龙舟碎片</t>
        </is>
      </c>
    </row>
    <row r="14754">
      <c r="A14754" t="n">
        <v>301742</v>
      </c>
      <c r="B14754" t="inlineStr">
        <is>
          <t>端午龙舟碎片</t>
        </is>
      </c>
      <c r="C14754" t="inlineStr">
        <is>
          <t>端午龙舟碎片</t>
        </is>
      </c>
    </row>
    <row r="14755">
      <c r="A14755" t="n">
        <v>301743</v>
      </c>
      <c r="B14755" t="inlineStr">
        <is>
          <t>用于端午龙舟的解锁和升星</t>
        </is>
      </c>
      <c r="C14755" t="inlineStr">
        <is>
          <t>用于端午龙舟的解锁和升星</t>
        </is>
      </c>
    </row>
    <row r="14756">
      <c r="A14756" t="n">
        <v>301744</v>
      </c>
      <c r="B14756" t="inlineStr">
        <is>
          <t>巧克力香蕉船</t>
        </is>
      </c>
      <c r="C14756" t="inlineStr">
        <is>
          <t>巧克力香蕉船</t>
        </is>
      </c>
    </row>
    <row r="14757">
      <c r="A14757" t="n">
        <v>301745</v>
      </c>
      <c r="B14757" t="inlineStr">
        <is>
          <t>获得后转化为50个巧克力香蕉船碎片</t>
        </is>
      </c>
      <c r="C14757" t="inlineStr">
        <is>
          <t>获得后转化为50个巧克力香蕉船碎片</t>
        </is>
      </c>
    </row>
    <row r="14758">
      <c r="A14758" t="n">
        <v>301746</v>
      </c>
      <c r="B14758" t="inlineStr">
        <is>
          <t>巧克力香蕉船碎片</t>
        </is>
      </c>
      <c r="C14758" t="inlineStr">
        <is>
          <t>巧克力香蕉船碎片</t>
        </is>
      </c>
    </row>
    <row r="14759">
      <c r="A14759" t="n">
        <v>301747</v>
      </c>
      <c r="B14759" t="inlineStr">
        <is>
          <t>用于巧克力香蕉船的解锁和升星</t>
        </is>
      </c>
      <c r="C14759" t="inlineStr">
        <is>
          <t>用于巧克力香蕉船的解锁和升星</t>
        </is>
      </c>
    </row>
    <row r="14760">
      <c r="A14760" t="n">
        <v>301748</v>
      </c>
      <c r="B14760" t="inlineStr">
        <is>
          <t>幽灵船</t>
        </is>
      </c>
      <c r="C14760" t="inlineStr">
        <is>
          <t>幽灵船</t>
        </is>
      </c>
    </row>
    <row r="14761">
      <c r="A14761" t="n">
        <v>301749</v>
      </c>
      <c r="B14761" t="inlineStr">
        <is>
          <t>获得后转化为50个幽灵船碎片</t>
        </is>
      </c>
      <c r="C14761" t="inlineStr">
        <is>
          <t>获得后转化为50个幽灵船碎片</t>
        </is>
      </c>
    </row>
    <row r="14762">
      <c r="A14762" t="n">
        <v>301750</v>
      </c>
      <c r="B14762" t="inlineStr">
        <is>
          <t>幽灵船碎片</t>
        </is>
      </c>
      <c r="C14762" t="inlineStr">
        <is>
          <t>幽灵船碎片</t>
        </is>
      </c>
    </row>
    <row r="14763">
      <c r="A14763" t="n">
        <v>301751</v>
      </c>
      <c r="B14763" t="inlineStr">
        <is>
          <t>用于幽灵船的解锁和升星</t>
        </is>
      </c>
      <c r="C14763" t="inlineStr">
        <is>
          <t>用于幽灵船的解锁和升星</t>
        </is>
      </c>
    </row>
    <row r="14764">
      <c r="A14764" t="n">
        <v>301752</v>
      </c>
      <c r="B14764" t="inlineStr">
        <is>
          <t>银河战舰</t>
        </is>
      </c>
      <c r="C14764" t="inlineStr">
        <is>
          <t>银河战舰</t>
        </is>
      </c>
    </row>
    <row r="14765">
      <c r="A14765" t="n">
        <v>301753</v>
      </c>
      <c r="B14765" t="inlineStr">
        <is>
          <t>获得后转化为50个银河战舰碎片</t>
        </is>
      </c>
      <c r="C14765" t="inlineStr">
        <is>
          <t>获得后转化为50个银河战舰碎片</t>
        </is>
      </c>
    </row>
    <row r="14766">
      <c r="A14766" t="n">
        <v>301754</v>
      </c>
      <c r="B14766" t="inlineStr">
        <is>
          <t>银河战舰碎片</t>
        </is>
      </c>
      <c r="C14766" t="inlineStr">
        <is>
          <t>银河战舰碎片</t>
        </is>
      </c>
    </row>
    <row r="14767">
      <c r="A14767" t="n">
        <v>301755</v>
      </c>
      <c r="B14767" t="inlineStr">
        <is>
          <t>用于银河战舰的解锁和升星</t>
        </is>
      </c>
      <c r="C14767" t="inlineStr">
        <is>
          <t>用于银河战舰的解锁和升星</t>
        </is>
      </c>
    </row>
    <row r="14768">
      <c r="A14768" t="n">
        <v>301756</v>
      </c>
      <c r="B14768" t="inlineStr">
        <is>
          <t>获得后转化为50个惬意小木船碎片</t>
        </is>
      </c>
      <c r="C14768" t="inlineStr">
        <is>
          <t>获得后转化为50个惬意小木船碎片</t>
        </is>
      </c>
    </row>
    <row r="14769">
      <c r="A14769" t="n">
        <v>301757</v>
      </c>
      <c r="B14769" t="inlineStr">
        <is>
          <t>用于惬意小木船的解锁和升星</t>
        </is>
      </c>
      <c r="C14769" t="inlineStr">
        <is>
          <t>用于惬意小木船的解锁和升星</t>
        </is>
      </c>
    </row>
    <row r="14770">
      <c r="A14770" t="n">
        <v>301758</v>
      </c>
      <c r="B14770" t="inlineStr">
        <is>
          <t>蓝白皮划艇</t>
        </is>
      </c>
      <c r="C14770" t="inlineStr">
        <is>
          <t>蓝白皮划艇</t>
        </is>
      </c>
    </row>
    <row r="14771">
      <c r="A14771" t="n">
        <v>301759</v>
      </c>
      <c r="B14771" t="inlineStr">
        <is>
          <t>获得后转化为50个蓝白皮划艇碎片</t>
        </is>
      </c>
      <c r="C14771" t="inlineStr">
        <is>
          <t>获得后转化为50个蓝白皮划艇碎片</t>
        </is>
      </c>
    </row>
    <row r="14772">
      <c r="A14772" t="n">
        <v>301760</v>
      </c>
      <c r="B14772" t="inlineStr">
        <is>
          <t>蓝白皮划艇碎片</t>
        </is>
      </c>
      <c r="C14772" t="inlineStr">
        <is>
          <t>蓝白皮划艇碎片</t>
        </is>
      </c>
    </row>
    <row r="14773">
      <c r="A14773" t="n">
        <v>301761</v>
      </c>
      <c r="B14773" t="inlineStr">
        <is>
          <t>用于蓝白皮划艇的解锁和升星</t>
        </is>
      </c>
      <c r="C14773" t="inlineStr">
        <is>
          <t>用于蓝白皮划艇的解锁和升星</t>
        </is>
      </c>
    </row>
    <row r="14774">
      <c r="A14774" t="n">
        <v>301762</v>
      </c>
      <c r="B14774" t="inlineStr">
        <is>
          <t>用于珍宝-稀有贝壳的解锁和升星</t>
        </is>
      </c>
      <c r="C14774" t="inlineStr">
        <is>
          <t>用于珍宝-稀有贝壳的解锁和升星</t>
        </is>
      </c>
    </row>
    <row r="14775">
      <c r="A14775" t="n">
        <v>301763</v>
      </c>
      <c r="B14775" t="inlineStr">
        <is>
          <t>海底宝石</t>
        </is>
      </c>
      <c r="C14775" t="inlineStr">
        <is>
          <t>海底宝石</t>
        </is>
      </c>
    </row>
    <row r="14776">
      <c r="A14776" t="n">
        <v>301764</v>
      </c>
      <c r="B14776" t="inlineStr">
        <is>
          <t>用于珍宝-海底宝石的解锁和升星</t>
        </is>
      </c>
      <c r="C14776" t="inlineStr">
        <is>
          <t>用于珍宝-海底宝石的解锁和升星</t>
        </is>
      </c>
    </row>
    <row r="14777">
      <c r="A14777" t="n">
        <v>301765</v>
      </c>
      <c r="B14777" t="inlineStr">
        <is>
          <t>海底宝石-碎片</t>
        </is>
      </c>
      <c r="C14777" t="inlineStr">
        <is>
          <t>海底宝石-碎片</t>
        </is>
      </c>
    </row>
    <row r="14778">
      <c r="A14778" t="n">
        <v>301766</v>
      </c>
      <c r="B14778" t="inlineStr">
        <is>
          <t>海星项链</t>
        </is>
      </c>
      <c r="C14778" t="inlineStr">
        <is>
          <t>海星项链</t>
        </is>
      </c>
    </row>
    <row r="14779">
      <c r="A14779" t="n">
        <v>301767</v>
      </c>
      <c r="B14779" t="inlineStr">
        <is>
          <t>用于珍宝-海星项链的解锁和升星</t>
        </is>
      </c>
      <c r="C14779" t="inlineStr">
        <is>
          <t>用于珍宝-海星项链的解锁和升星</t>
        </is>
      </c>
    </row>
    <row r="14780">
      <c r="A14780" t="n">
        <v>301768</v>
      </c>
      <c r="B14780" t="inlineStr">
        <is>
          <t>海星项链-碎片</t>
        </is>
      </c>
      <c r="C14780" t="inlineStr">
        <is>
          <t>海星项链-碎片</t>
        </is>
      </c>
    </row>
    <row r="14781">
      <c r="A14781" t="n">
        <v>301769</v>
      </c>
      <c r="B14781" t="inlineStr">
        <is>
          <t>羽毛笔</t>
        </is>
      </c>
      <c r="C14781" t="inlineStr">
        <is>
          <t>羽毛笔</t>
        </is>
      </c>
    </row>
    <row r="14782">
      <c r="A14782" t="n">
        <v>301770</v>
      </c>
      <c r="B14782" t="inlineStr">
        <is>
          <t>用于珍宝-羽毛笔的解锁和升星</t>
        </is>
      </c>
      <c r="C14782" t="inlineStr">
        <is>
          <t>用于珍宝-羽毛笔的解锁和升星</t>
        </is>
      </c>
    </row>
    <row r="14783">
      <c r="A14783" t="n">
        <v>301771</v>
      </c>
      <c r="B14783" t="inlineStr">
        <is>
          <t>羽毛笔-碎片</t>
        </is>
      </c>
      <c r="C14783" t="inlineStr">
        <is>
          <t>羽毛笔-碎片</t>
        </is>
      </c>
    </row>
    <row r="14784">
      <c r="A14784" t="n">
        <v>301772</v>
      </c>
      <c r="B14784" t="inlineStr">
        <is>
          <t>海盗眼罩</t>
        </is>
      </c>
      <c r="C14784" t="inlineStr">
        <is>
          <t>海盗眼罩</t>
        </is>
      </c>
    </row>
    <row r="14785">
      <c r="A14785" t="n">
        <v>301773</v>
      </c>
      <c r="B14785" t="inlineStr">
        <is>
          <t>用于珍宝-海盗眼罩的解锁和升星</t>
        </is>
      </c>
      <c r="C14785" t="inlineStr">
        <is>
          <t>用于珍宝-海盗眼罩的解锁和升星</t>
        </is>
      </c>
    </row>
    <row r="14786">
      <c r="A14786" t="n">
        <v>301774</v>
      </c>
      <c r="B14786" t="inlineStr">
        <is>
          <t>海盗眼罩-碎片</t>
        </is>
      </c>
      <c r="C14786" t="inlineStr">
        <is>
          <t>海盗眼罩-碎片</t>
        </is>
      </c>
    </row>
    <row r="14787">
      <c r="A14787" t="n">
        <v>301775</v>
      </c>
      <c r="B14787" t="inlineStr">
        <is>
          <t>海兽鳞片</t>
        </is>
      </c>
      <c r="C14787" t="inlineStr">
        <is>
          <t>海兽鳞片</t>
        </is>
      </c>
    </row>
    <row r="14788">
      <c r="A14788" t="n">
        <v>301776</v>
      </c>
      <c r="B14788" t="inlineStr">
        <is>
          <t>用于珍宝-海兽鳞片的解锁和升星</t>
        </is>
      </c>
      <c r="C14788" t="inlineStr">
        <is>
          <t>用于珍宝-海兽鳞片的解锁和升星</t>
        </is>
      </c>
    </row>
    <row r="14789">
      <c r="A14789" t="n">
        <v>301777</v>
      </c>
      <c r="B14789" t="inlineStr">
        <is>
          <t>海兽鳞片-碎片</t>
        </is>
      </c>
      <c r="C14789" t="inlineStr">
        <is>
          <t>海兽鳞片-碎片</t>
        </is>
      </c>
    </row>
    <row r="14790">
      <c r="A14790" t="n">
        <v>301778</v>
      </c>
      <c r="B14790" t="inlineStr">
        <is>
          <t>珍珠</t>
        </is>
      </c>
      <c r="C14790" t="inlineStr">
        <is>
          <t>珍珠</t>
        </is>
      </c>
    </row>
    <row r="14791">
      <c r="A14791" t="n">
        <v>301779</v>
      </c>
      <c r="B14791" t="inlineStr">
        <is>
          <t>用于珍宝-珍珠的解锁和升星</t>
        </is>
      </c>
      <c r="C14791" t="inlineStr">
        <is>
          <t>用于珍宝-珍珠的解锁和升星</t>
        </is>
      </c>
    </row>
    <row r="14792">
      <c r="A14792" t="n">
        <v>301780</v>
      </c>
      <c r="B14792" t="inlineStr">
        <is>
          <t>珍珠-碎片</t>
        </is>
      </c>
      <c r="C14792" t="inlineStr">
        <is>
          <t>珍珠-碎片</t>
        </is>
      </c>
    </row>
    <row r="14793">
      <c r="A14793" t="n">
        <v>301781</v>
      </c>
      <c r="B14793" t="inlineStr">
        <is>
          <t>海盗之刃</t>
        </is>
      </c>
      <c r="C14793" t="inlineStr">
        <is>
          <t>海盗之刃</t>
        </is>
      </c>
    </row>
    <row r="14794">
      <c r="A14794" t="n">
        <v>301782</v>
      </c>
      <c r="B14794" t="inlineStr">
        <is>
          <t>用于珍宝-海盗之刃的解锁和升星</t>
        </is>
      </c>
      <c r="C14794" t="inlineStr">
        <is>
          <t>用于珍宝-海盗之刃的解锁和升星</t>
        </is>
      </c>
    </row>
    <row r="14795">
      <c r="A14795" t="n">
        <v>301783</v>
      </c>
      <c r="B14795" t="inlineStr">
        <is>
          <t>海盗之刃-碎片</t>
        </is>
      </c>
      <c r="C14795" t="inlineStr">
        <is>
          <t>海盗之刃-碎片</t>
        </is>
      </c>
    </row>
    <row r="14796">
      <c r="A14796" t="n">
        <v>301784</v>
      </c>
      <c r="B14796" t="inlineStr">
        <is>
          <t>水晶航标</t>
        </is>
      </c>
      <c r="C14796" t="inlineStr">
        <is>
          <t>水晶航标</t>
        </is>
      </c>
    </row>
    <row r="14797">
      <c r="A14797" t="n">
        <v>301785</v>
      </c>
      <c r="B14797" t="inlineStr">
        <is>
          <t>用于珍宝-水晶航标的解锁和升星</t>
        </is>
      </c>
      <c r="C14797" t="inlineStr">
        <is>
          <t>用于珍宝-水晶航标的解锁和升星</t>
        </is>
      </c>
    </row>
    <row r="14798">
      <c r="A14798" t="n">
        <v>301786</v>
      </c>
      <c r="B14798" t="inlineStr">
        <is>
          <t>水晶航标-碎片</t>
        </is>
      </c>
      <c r="C14798" t="inlineStr">
        <is>
          <t>水晶航标-碎片</t>
        </is>
      </c>
    </row>
    <row r="14799">
      <c r="A14799" t="n">
        <v>301787</v>
      </c>
      <c r="B14799" t="inlineStr">
        <is>
          <t>魔法海螺</t>
        </is>
      </c>
      <c r="C14799" t="inlineStr">
        <is>
          <t>魔法海螺</t>
        </is>
      </c>
    </row>
    <row r="14800">
      <c r="A14800" t="n">
        <v>301788</v>
      </c>
      <c r="B14800" t="inlineStr">
        <is>
          <t>用于珍宝-魔法海螺的解锁和升星</t>
        </is>
      </c>
      <c r="C14800" t="inlineStr">
        <is>
          <t>用于珍宝-魔法海螺的解锁和升星</t>
        </is>
      </c>
    </row>
    <row r="14801">
      <c r="A14801" t="n">
        <v>301789</v>
      </c>
      <c r="B14801" t="inlineStr">
        <is>
          <t>魔法海螺-碎片</t>
        </is>
      </c>
      <c r="C14801" t="inlineStr">
        <is>
          <t>魔法海螺-碎片</t>
        </is>
      </c>
    </row>
    <row r="14802">
      <c r="A14802" t="n">
        <v>301790</v>
      </c>
      <c r="B14802" t="inlineStr">
        <is>
          <t>用于珍宝-海妖之心的解锁和升星</t>
        </is>
      </c>
      <c r="C14802" t="inlineStr">
        <is>
          <t>用于珍宝-海妖之心的解锁和升星</t>
        </is>
      </c>
    </row>
    <row r="14803">
      <c r="A14803" t="n">
        <v>301791</v>
      </c>
      <c r="B14803" t="inlineStr">
        <is>
          <t>用于珍宝-巨鲸之齿的解锁和升星</t>
        </is>
      </c>
      <c r="C14803" t="inlineStr">
        <is>
          <t>用于珍宝-巨鲸之齿的解锁和升星</t>
        </is>
      </c>
    </row>
    <row r="14804">
      <c r="A14804" t="n">
        <v>301792</v>
      </c>
      <c r="B14804" t="inlineStr">
        <is>
          <t>珊瑚王冠</t>
        </is>
      </c>
      <c r="C14804" t="inlineStr">
        <is>
          <t>珊瑚王冠</t>
        </is>
      </c>
    </row>
    <row r="14805">
      <c r="A14805" t="n">
        <v>301793</v>
      </c>
      <c r="B14805" t="inlineStr">
        <is>
          <t>用于珍宝-珊瑚王冠的解锁和升星</t>
        </is>
      </c>
      <c r="C14805" t="inlineStr">
        <is>
          <t>用于珍宝-珊瑚王冠的解锁和升星</t>
        </is>
      </c>
    </row>
    <row r="14806">
      <c r="A14806" t="n">
        <v>301794</v>
      </c>
      <c r="B14806" t="inlineStr">
        <is>
          <t>珊瑚王冠-碎片</t>
        </is>
      </c>
      <c r="C14806" t="inlineStr">
        <is>
          <t>珊瑚王冠-碎片</t>
        </is>
      </c>
    </row>
    <row r="14807">
      <c r="A14807" t="n">
        <v>301795</v>
      </c>
      <c r="B14807" t="inlineStr">
        <is>
          <t>海风之翼</t>
        </is>
      </c>
      <c r="C14807" t="inlineStr">
        <is>
          <t>海风之翼</t>
        </is>
      </c>
    </row>
    <row r="14808">
      <c r="A14808" t="n">
        <v>301796</v>
      </c>
      <c r="B14808" t="inlineStr">
        <is>
          <t>用于珍宝-海风之翼的解锁和升星</t>
        </is>
      </c>
      <c r="C14808" t="inlineStr">
        <is>
          <t>用于珍宝-海风之翼的解锁和升星</t>
        </is>
      </c>
    </row>
    <row r="14809">
      <c r="A14809" t="n">
        <v>301797</v>
      </c>
      <c r="B14809" t="inlineStr">
        <is>
          <t>海风之翼-碎片</t>
        </is>
      </c>
      <c r="C14809" t="inlineStr">
        <is>
          <t>海风之翼-碎片</t>
        </is>
      </c>
    </row>
    <row r="14810">
      <c r="A14810" t="n">
        <v>301798</v>
      </c>
      <c r="B14810" t="inlineStr">
        <is>
          <t>海妖骨笛</t>
        </is>
      </c>
      <c r="C14810" t="inlineStr">
        <is>
          <t>海妖骨笛</t>
        </is>
      </c>
    </row>
    <row r="14811">
      <c r="A14811" t="n">
        <v>301799</v>
      </c>
      <c r="B14811" t="inlineStr">
        <is>
          <t>用于珍宝-海妖骨笛的解锁和升星</t>
        </is>
      </c>
      <c r="C14811" t="inlineStr">
        <is>
          <t>用于珍宝-海妖骨笛的解锁和升星</t>
        </is>
      </c>
    </row>
    <row r="14812">
      <c r="A14812" t="n">
        <v>301800</v>
      </c>
      <c r="B14812" t="inlineStr">
        <is>
          <t>海妖骨笛-碎片</t>
        </is>
      </c>
      <c r="C14812" t="inlineStr">
        <is>
          <t>海妖骨笛-碎片</t>
        </is>
      </c>
    </row>
    <row r="14813">
      <c r="A14813" t="n">
        <v>301801</v>
      </c>
      <c r="B14813" t="inlineStr">
        <is>
          <t>海妖之镜</t>
        </is>
      </c>
      <c r="C14813" t="inlineStr">
        <is>
          <t>海妖之镜</t>
        </is>
      </c>
    </row>
    <row r="14814">
      <c r="A14814" t="n">
        <v>301802</v>
      </c>
      <c r="B14814" t="inlineStr">
        <is>
          <t>用于珍宝-海妖之镜的解锁和升星</t>
        </is>
      </c>
      <c r="C14814" t="inlineStr">
        <is>
          <t>用于珍宝-海妖之镜的解锁和升星</t>
        </is>
      </c>
    </row>
    <row r="14815">
      <c r="A14815" t="n">
        <v>301803</v>
      </c>
      <c r="B14815" t="inlineStr">
        <is>
          <t>海妖之镜-碎片</t>
        </is>
      </c>
      <c r="C14815" t="inlineStr">
        <is>
          <t>海妖之镜-碎片</t>
        </is>
      </c>
    </row>
    <row r="14816">
      <c r="A14816" t="n">
        <v>301804</v>
      </c>
      <c r="B14816" t="inlineStr">
        <is>
          <t>海妖护符</t>
        </is>
      </c>
      <c r="C14816" t="inlineStr">
        <is>
          <t>海妖护符</t>
        </is>
      </c>
    </row>
    <row r="14817">
      <c r="A14817" t="n">
        <v>301805</v>
      </c>
      <c r="B14817" t="inlineStr">
        <is>
          <t>用于珍宝-海妖护符的解锁和升星</t>
        </is>
      </c>
      <c r="C14817" t="inlineStr">
        <is>
          <t>用于珍宝-海妖护符的解锁和升星</t>
        </is>
      </c>
    </row>
    <row r="14818">
      <c r="A14818" t="n">
        <v>301806</v>
      </c>
      <c r="B14818" t="inlineStr">
        <is>
          <t>海妖护符-碎片</t>
        </is>
      </c>
      <c r="C14818" t="inlineStr">
        <is>
          <t>海妖护符-碎片</t>
        </is>
      </c>
    </row>
    <row r="14819">
      <c r="A14819" t="n">
        <v>301807</v>
      </c>
      <c r="B14819" t="inlineStr">
        <is>
          <t>海龙之爪</t>
        </is>
      </c>
      <c r="C14819" t="inlineStr">
        <is>
          <t>海龙之爪</t>
        </is>
      </c>
    </row>
    <row r="14820">
      <c r="A14820" t="n">
        <v>301808</v>
      </c>
      <c r="B14820" t="inlineStr">
        <is>
          <t>用于珍宝-海龙之爪的解锁和升星</t>
        </is>
      </c>
      <c r="C14820" t="inlineStr">
        <is>
          <t>用于珍宝-海龙之爪的解锁和升星</t>
        </is>
      </c>
    </row>
    <row r="14821">
      <c r="A14821" t="n">
        <v>301809</v>
      </c>
      <c r="B14821" t="inlineStr">
        <is>
          <t>海龙之爪-碎片</t>
        </is>
      </c>
      <c r="C14821" t="inlineStr">
        <is>
          <t>海龙之爪-碎片</t>
        </is>
      </c>
    </row>
    <row r="14822">
      <c r="A14822" t="n">
        <v>301810</v>
      </c>
      <c r="B14822" t="inlineStr">
        <is>
          <t>用于珍宝-海神之冠的解锁和升星</t>
        </is>
      </c>
      <c r="C14822" t="inlineStr">
        <is>
          <t>用于珍宝-海神之冠的解锁和升星</t>
        </is>
      </c>
    </row>
    <row r="14823">
      <c r="A14823" t="n">
        <v>301811</v>
      </c>
      <c r="B14823" t="inlineStr">
        <is>
          <t>用于珍宝-海神之戒的解锁和升星</t>
        </is>
      </c>
      <c r="C14823" t="inlineStr">
        <is>
          <t>用于珍宝-海神之戒的解锁和升星</t>
        </is>
      </c>
    </row>
    <row r="14824">
      <c r="A14824" t="n">
        <v>301812</v>
      </c>
      <c r="B14824" t="inlineStr">
        <is>
          <t>海神之杖</t>
        </is>
      </c>
      <c r="C14824" t="inlineStr">
        <is>
          <t>海神之杖</t>
        </is>
      </c>
    </row>
    <row r="14825">
      <c r="A14825" t="n">
        <v>301813</v>
      </c>
      <c r="B14825" t="inlineStr">
        <is>
          <t>用于珍宝-海神之杖的解锁和升星</t>
        </is>
      </c>
      <c r="C14825" t="inlineStr">
        <is>
          <t>用于珍宝-海神之杖的解锁和升星</t>
        </is>
      </c>
    </row>
    <row r="14826">
      <c r="A14826" t="n">
        <v>301814</v>
      </c>
      <c r="B14826" t="inlineStr">
        <is>
          <t>海神之杖-碎片</t>
        </is>
      </c>
      <c r="C14826" t="inlineStr">
        <is>
          <t>海神之杖-碎片</t>
        </is>
      </c>
    </row>
    <row r="14827">
      <c r="A14827" t="n">
        <v>301815</v>
      </c>
      <c r="B14827" t="inlineStr">
        <is>
          <t>海洋之心</t>
        </is>
      </c>
      <c r="C14827" t="inlineStr">
        <is>
          <t>海洋之心</t>
        </is>
      </c>
    </row>
    <row r="14828">
      <c r="A14828" t="n">
        <v>301816</v>
      </c>
      <c r="B14828" t="inlineStr">
        <is>
          <t>用于珍宝-海洋之心的解锁和升星</t>
        </is>
      </c>
      <c r="C14828" t="inlineStr">
        <is>
          <t>用于珍宝-海洋之心的解锁和升星</t>
        </is>
      </c>
    </row>
    <row r="14829">
      <c r="A14829" t="n">
        <v>301817</v>
      </c>
      <c r="B14829" t="inlineStr">
        <is>
          <t>海洋之心-碎片</t>
        </is>
      </c>
      <c r="C14829" t="inlineStr">
        <is>
          <t>海洋之心-碎片</t>
        </is>
      </c>
    </row>
    <row r="14830">
      <c r="A14830" t="n">
        <v>301818</v>
      </c>
      <c r="B14830" t="inlineStr">
        <is>
          <t>深渊之眼</t>
        </is>
      </c>
      <c r="C14830" t="inlineStr">
        <is>
          <t>深渊之眼</t>
        </is>
      </c>
    </row>
    <row r="14831">
      <c r="A14831" t="n">
        <v>301819</v>
      </c>
      <c r="B14831" t="inlineStr">
        <is>
          <t>用于珍宝-深渊之眼的解锁和升星</t>
        </is>
      </c>
      <c r="C14831" t="inlineStr">
        <is>
          <t>用于珍宝-深渊之眼的解锁和升星</t>
        </is>
      </c>
    </row>
    <row r="14832">
      <c r="A14832" t="n">
        <v>301820</v>
      </c>
      <c r="B14832" t="inlineStr">
        <is>
          <t>深渊之眼-碎片</t>
        </is>
      </c>
      <c r="C14832" t="inlineStr">
        <is>
          <t>深渊之眼-碎片</t>
        </is>
      </c>
    </row>
    <row r="14833">
      <c r="A14833" t="n">
        <v>301821</v>
      </c>
      <c r="B14833" t="inlineStr">
        <is>
          <t>神秘海域</t>
        </is>
      </c>
      <c r="C14833" t="inlineStr">
        <is>
          <t>神秘海域</t>
        </is>
      </c>
    </row>
    <row r="14834">
      <c r="A14834" t="n">
        <v>301822</v>
      </c>
      <c r="B14834" t="inlineStr">
        <is>
          <t>探索神秘海域</t>
        </is>
      </c>
      <c r="C14834" t="inlineStr">
        <is>
          <t>探索神秘海域</t>
        </is>
      </c>
    </row>
    <row r="14835">
      <c r="A14835" t="n">
        <v>301823</v>
      </c>
      <c r="B14835" t="inlineStr">
        <is>
          <t>S1</t>
        </is>
      </c>
      <c r="C14835" t="inlineStr">
        <is>
          <t>S1</t>
        </is>
      </c>
    </row>
    <row r="14836">
      <c r="A14836" t="n">
        <v>301824</v>
      </c>
      <c r="B14836" t="inlineStr">
        <is>
          <t>S1赛季个人榜</t>
        </is>
      </c>
      <c r="C14836" t="inlineStr">
        <is>
          <t>S1赛季个人榜</t>
        </is>
      </c>
    </row>
    <row r="14837">
      <c r="A14837" t="n">
        <v>301825</v>
      </c>
      <c r="B14837" t="inlineStr">
        <is>
          <t>战功：</t>
        </is>
      </c>
      <c r="C14837" t="inlineStr">
        <is>
          <t>战功：</t>
        </is>
      </c>
    </row>
    <row r="14838">
      <c r="A14838" t="n">
        <v>301826</v>
      </c>
      <c r="B14838" t="inlineStr">
        <is>
          <t>S1赛季服务器榜</t>
        </is>
      </c>
      <c r="C14838" t="inlineStr">
        <is>
          <t>S1赛季服务器榜</t>
        </is>
      </c>
    </row>
    <row r="14839">
      <c r="A14839" t="n">
        <v>301827</v>
      </c>
      <c r="B14839" t="inlineStr">
        <is>
          <t>S1遗迹伤害榜</t>
        </is>
      </c>
      <c r="C14839" t="inlineStr">
        <is>
          <t>S1遗迹伤害榜</t>
        </is>
      </c>
    </row>
    <row r="14840">
      <c r="A14840" t="n">
        <v>301828</v>
      </c>
      <c r="B14840" t="inlineStr">
        <is>
          <t>全服第一位获得永恒装的菇菇</t>
        </is>
      </c>
      <c r="C14840" t="inlineStr">
        <is>
          <t>全服第一位获得永恒装的菇菇</t>
        </is>
      </c>
    </row>
    <row r="14841">
      <c r="A14841" t="n">
        <v>301829</v>
      </c>
      <c r="B14841" t="inlineStr">
        <is>
          <t>全服第二位获得永恒装的菇菇</t>
        </is>
      </c>
      <c r="C14841" t="inlineStr">
        <is>
          <t>全服第二位获得永恒装的菇菇</t>
        </is>
      </c>
    </row>
    <row r="14842">
      <c r="A14842" t="n">
        <v>301830</v>
      </c>
      <c r="B14842" t="inlineStr">
        <is>
          <t>全服第三位获得永恒装的菇菇</t>
        </is>
      </c>
      <c r="C14842" t="inlineStr">
        <is>
          <t>全服第三位获得永恒装的菇菇</t>
        </is>
      </c>
    </row>
    <row r="14843">
      <c r="A14843" t="n">
        <v>301831</v>
      </c>
      <c r="B14843" t="inlineStr">
        <is>
          <t>海洋霸主</t>
        </is>
      </c>
      <c r="C14843" t="inlineStr">
        <is>
          <t>海洋霸主</t>
        </is>
      </c>
    </row>
    <row r="14844">
      <c r="A14844" t="n">
        <v>301832</v>
      </c>
      <c r="B14844" t="inlineStr">
        <is>
          <t>航海赛季个人战功排名第一</t>
        </is>
      </c>
      <c r="C14844" t="inlineStr">
        <is>
          <t>航海赛季个人战功排名第一</t>
        </is>
      </c>
    </row>
    <row r="14845">
      <c r="A14845" t="n">
        <v>301833</v>
      </c>
      <c r="B14845" t="inlineStr">
        <is>
          <t>航海赛季个人战功排名第二</t>
        </is>
      </c>
      <c r="C14845" t="inlineStr">
        <is>
          <t>航海赛季个人战功排名第二</t>
        </is>
      </c>
    </row>
    <row r="14846">
      <c r="A14846" t="n">
        <v>301834</v>
      </c>
      <c r="B14846" t="inlineStr">
        <is>
          <t>航海赛季个人战功排名第三</t>
        </is>
      </c>
      <c r="C14846" t="inlineStr">
        <is>
          <t>航海赛季个人战功排名第三</t>
        </is>
      </c>
    </row>
    <row r="14847">
      <c r="A14847" t="n">
        <v>301835</v>
      </c>
      <c r="B14847" t="inlineStr">
        <is>
          <t>如日长恒</t>
        </is>
      </c>
      <c r="C14847" t="inlineStr">
        <is>
          <t>如日长恒</t>
        </is>
      </c>
    </row>
    <row r="14848">
      <c r="A14848" t="n">
        <v>301836</v>
      </c>
      <c r="B14848" t="inlineStr">
        <is>
          <t>赛季S1</t>
        </is>
      </c>
      <c r="C14848" t="inlineStr">
        <is>
          <t>赛季S1</t>
        </is>
      </c>
    </row>
    <row r="14849">
      <c r="A14849" t="n">
        <v>301837</v>
      </c>
      <c r="B14849" t="inlineStr">
        <is>
          <t>玩家队伍</t>
        </is>
      </c>
      <c r="C14849" t="inlineStr">
        <is>
          <t>玩家队伍</t>
        </is>
      </c>
    </row>
    <row r="14850">
      <c r="A14850" t="n">
        <v>301838</v>
      </c>
      <c r="B14850" t="inlineStr">
        <is>
          <t>大本营</t>
        </is>
      </c>
      <c r="C14850" t="inlineStr">
        <is>
          <t>大本营</t>
        </is>
      </c>
    </row>
    <row r="14851">
      <c r="A14851" t="n">
        <v>301839</v>
      </c>
      <c r="B14851" t="inlineStr">
        <is>
          <t>初始出生点，不可被进攻\n可设置为复活点</t>
        </is>
      </c>
      <c r="C14851" t="inlineStr">
        <is>
          <t>初始出生点，不可被进攻\n可设置为复活点</t>
        </is>
      </c>
    </row>
    <row r="14852">
      <c r="A14852" t="n">
        <v>301840</v>
      </c>
      <c r="B14852" t="inlineStr">
        <is>
          <t>空地</t>
        </is>
      </c>
      <c r="C14852" t="inlineStr">
        <is>
          <t>空地</t>
        </is>
      </c>
    </row>
    <row r="14853">
      <c r="A14853" t="n">
        <v>301841</v>
      </c>
      <c r="B14853" t="inlineStr">
        <is>
          <t>击败守军后可占领对应地块</t>
        </is>
      </c>
      <c r="C14853" t="inlineStr">
        <is>
          <t>击败守军后可占领对应地块</t>
        </is>
      </c>
    </row>
    <row r="14854">
      <c r="A14854" t="n">
        <v>301842</v>
      </c>
      <c r="B14854" t="inlineStr">
        <is>
          <t>据点Lv1</t>
        </is>
      </c>
      <c r="C14854" t="inlineStr">
        <is>
          <t>据点Lv1</t>
        </is>
      </c>
    </row>
    <row r="14855">
      <c r="A14855" t="n">
        <v>301843</v>
      </c>
      <c r="B14855" t="inlineStr">
        <is>
          <t>据点Lv2</t>
        </is>
      </c>
      <c r="C14855" t="inlineStr">
        <is>
          <t>据点Lv2</t>
        </is>
      </c>
    </row>
    <row r="14856">
      <c r="A14856" t="n">
        <v>301844</v>
      </c>
      <c r="B14856" t="inlineStr">
        <is>
          <t>据点Lv3</t>
        </is>
      </c>
      <c r="C14856" t="inlineStr">
        <is>
          <t>据点Lv3</t>
        </is>
      </c>
    </row>
    <row r="14857">
      <c r="A14857" t="n">
        <v>301845</v>
      </c>
      <c r="B14857" t="inlineStr">
        <is>
          <t>击败守军后可占领对应地块，占领后可设置为复活点；\n占领后【服务器战功】+40/分钟</t>
        </is>
      </c>
      <c r="C14857" t="inlineStr">
        <is>
          <t>击败守军后可占领对应地块，占领后可设置为复活点；\n占领后【服务器战功】+40/分钟</t>
        </is>
      </c>
    </row>
    <row r="14858">
      <c r="A14858" t="n">
        <v>301846</v>
      </c>
      <c r="B14858" t="inlineStr">
        <is>
          <t>资源Lv1</t>
        </is>
      </c>
      <c r="C14858" t="inlineStr">
        <is>
          <t>资源Lv1</t>
        </is>
      </c>
    </row>
    <row r="14859">
      <c r="A14859" t="n">
        <v>301847</v>
      </c>
      <c r="B14859" t="inlineStr">
        <is>
          <t>占领后【木材】【铁锭】【锻造图纸】产出+5/分钟，可消耗1点行动力进行扫荡</t>
        </is>
      </c>
      <c r="C14859" t="inlineStr">
        <is>
          <t>占领后【木材】【铁锭】【锻造图纸】产出+5/分钟，可消耗1点行动力进行扫荡</t>
        </is>
      </c>
    </row>
    <row r="14860">
      <c r="A14860" t="n">
        <v>301848</v>
      </c>
      <c r="B14860" t="inlineStr">
        <is>
          <t>资源Lv2</t>
        </is>
      </c>
      <c r="C14860" t="inlineStr">
        <is>
          <t>资源Lv2</t>
        </is>
      </c>
    </row>
    <row r="14861">
      <c r="A14861" t="n">
        <v>301849</v>
      </c>
      <c r="B14861" t="inlineStr">
        <is>
          <t>占领后【木材】【铁锭】【锻造图纸】产出+10/分钟，可消耗1点行动力进行扫荡</t>
        </is>
      </c>
      <c r="C14861" t="inlineStr">
        <is>
          <t>占领后【木材】【铁锭】【锻造图纸】产出+10/分钟，可消耗1点行动力进行扫荡</t>
        </is>
      </c>
    </row>
    <row r="14862">
      <c r="A14862" t="n">
        <v>301850</v>
      </c>
      <c r="B14862" t="inlineStr">
        <is>
          <t>资源Lv3</t>
        </is>
      </c>
      <c r="C14862" t="inlineStr">
        <is>
          <t>资源Lv3</t>
        </is>
      </c>
    </row>
    <row r="14863">
      <c r="A14863" t="n">
        <v>301851</v>
      </c>
      <c r="B14863" t="inlineStr">
        <is>
          <t>占领后【木材】【铁锭】【锻造图纸】产出+15/分钟，可消耗1点行动力进行扫荡</t>
        </is>
      </c>
      <c r="C14863" t="inlineStr">
        <is>
          <t>占领后【木材】【铁锭】【锻造图纸】产出+15/分钟，可消耗1点行动力进行扫荡</t>
        </is>
      </c>
    </row>
    <row r="14864">
      <c r="A14864" t="n">
        <v>301852</v>
      </c>
      <c r="B14864" t="inlineStr">
        <is>
          <t>资源Lv4</t>
        </is>
      </c>
      <c r="C14864" t="inlineStr">
        <is>
          <t>资源Lv4</t>
        </is>
      </c>
    </row>
    <row r="14865">
      <c r="A14865" t="n">
        <v>301853</v>
      </c>
      <c r="B14865" t="inlineStr">
        <is>
          <t>占领后【木材】【铁锭】【锻造图纸】产出+20/分钟，可消耗1点行动力进行扫荡</t>
        </is>
      </c>
      <c r="C14865" t="inlineStr">
        <is>
          <t>占领后【木材】【铁锭】【锻造图纸】产出+20/分钟，可消耗1点行动力进行扫荡</t>
        </is>
      </c>
    </row>
    <row r="14866">
      <c r="A14866" t="n">
        <v>301854</v>
      </c>
      <c r="B14866" t="inlineStr">
        <is>
          <t>资源Lv5</t>
        </is>
      </c>
      <c r="C14866" t="inlineStr">
        <is>
          <t>资源Lv5</t>
        </is>
      </c>
    </row>
    <row r="14867">
      <c r="A14867" t="n">
        <v>301855</v>
      </c>
      <c r="B14867" t="inlineStr">
        <is>
          <t>占领后【木材】【铁锭】【锻造图纸】产出+25/分钟，可消耗1点行动力进行扫荡</t>
        </is>
      </c>
      <c r="C14867" t="inlineStr">
        <is>
          <t>占领后【木材】【铁锭】【锻造图纸】产出+25/分钟，可消耗1点行动力进行扫荡</t>
        </is>
      </c>
    </row>
    <row r="14868">
      <c r="A14868" t="n">
        <v>301856</v>
      </c>
      <c r="B14868" t="inlineStr">
        <is>
          <t>怪物Lv1</t>
        </is>
      </c>
      <c r="C14868" t="inlineStr">
        <is>
          <t>怪物Lv1</t>
        </is>
      </c>
    </row>
    <row r="14869">
      <c r="A14869" t="n">
        <v>301857</v>
      </c>
      <c r="B14869" t="inlineStr">
        <is>
          <t>占领对应空地后可挑战空地上的怪物事件，击败怪物获得奖励（挑战次数为0后，怪物事件将消失）</t>
        </is>
      </c>
      <c r="C14869" t="inlineStr">
        <is>
          <t>占领对应空地后可挑战空地上的怪物事件，击败怪物获得奖励（挑战次数为0后，怪物事件将消失）</t>
        </is>
      </c>
    </row>
    <row r="14870">
      <c r="A14870" t="n">
        <v>301858</v>
      </c>
      <c r="B14870" t="inlineStr">
        <is>
          <t>怪物Lv2</t>
        </is>
      </c>
      <c r="C14870" t="inlineStr">
        <is>
          <t>怪物Lv2</t>
        </is>
      </c>
    </row>
    <row r="14871">
      <c r="A14871" t="n">
        <v>301859</v>
      </c>
      <c r="B14871" t="inlineStr">
        <is>
          <t>怪物Lv3</t>
        </is>
      </c>
      <c r="C14871" t="inlineStr">
        <is>
          <t>怪物Lv3</t>
        </is>
      </c>
    </row>
    <row r="14872">
      <c r="A14872" t="n">
        <v>301860</v>
      </c>
      <c r="B14872" t="inlineStr">
        <is>
          <t>遗迹</t>
        </is>
      </c>
      <c r="C14872" t="inlineStr">
        <is>
          <t>遗迹</t>
        </is>
      </c>
    </row>
    <row r="14873">
      <c r="A14873" t="n">
        <v>301861</v>
      </c>
      <c r="B14873" t="inlineStr">
        <is>
          <t>每日可进行2次遗迹挑战，获得【挑战奖励】(限1次)；还会记录当日的最高伤害并进行排名，可获得丰厚的每日排名奖励</t>
        </is>
      </c>
      <c r="C14873" t="inlineStr">
        <is>
          <t>每日可进行2次遗迹挑战，获得【挑战奖励】(限1次)；还会记录当日的最高伤害并进行排名，可获得丰厚的每日排名奖励</t>
        </is>
      </c>
    </row>
    <row r="14874">
      <c r="A14874" t="n">
        <v>301862</v>
      </c>
      <c r="B14874" t="inlineStr">
        <is>
          <t>空投</t>
        </is>
      </c>
      <c r="C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c r="C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c r="C14876" t="inlineStr">
        <is>
          <t>王城</t>
        </is>
      </c>
    </row>
    <row r="14877">
      <c r="A14877" t="n">
        <v>301865</v>
      </c>
      <c r="B14877" t="inlineStr">
        <is>
          <t>占领后增加【战功】道具的产出，还可获得大量【服务器战功】用于提升服务器排名</t>
        </is>
      </c>
      <c r="C14877" t="inlineStr">
        <is>
          <t>占领后增加【战功】道具的产出，还可获得大量【服务器战功】用于提升服务器排名</t>
        </is>
      </c>
    </row>
    <row r="14878">
      <c r="A14878" t="n">
        <v>301866</v>
      </c>
      <c r="B14878" t="inlineStr">
        <is>
          <t>接壤规则</t>
        </is>
      </c>
      <c r="C14878" t="inlineStr">
        <is>
          <t>接壤规则</t>
        </is>
      </c>
    </row>
    <row r="14879">
      <c r="A14879" t="n">
        <v>301867</v>
      </c>
      <c r="B14879" t="inlineStr">
        <is>
          <t>1、目的地网格周围6个相邻格子内存在己方已占据的格子，视为【接壤】\n2、仅可对已接壤、已占领的格子进行进攻、防守操作</t>
        </is>
      </c>
      <c r="C14879" t="inlineStr">
        <is>
          <t>1、目的地网格周围6个相邻格子内存在己方已占据的格子，视为【接壤】\n2、仅可对已接壤、已占领的格子进行进攻、防守操作</t>
        </is>
      </c>
    </row>
    <row r="14880">
      <c r="A14880" t="n">
        <v>301868</v>
      </c>
      <c r="B14880" t="inlineStr">
        <is>
          <t>行动力消耗</t>
        </is>
      </c>
      <c r="C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c r="C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c r="C14882" t="inlineStr">
        <is>
          <t>行动力恢复</t>
        </is>
      </c>
    </row>
    <row r="14883">
      <c r="A14883" t="n">
        <v>301871</v>
      </c>
      <c r="B14883" t="inlineStr">
        <is>
          <t>1、自然恢复：每60分钟可恢复1点行动力\n(自然恢复上限为10，超过上限后不再恢复)\n2、使用1个【燃料】道具可恢复1点行动力</t>
        </is>
      </c>
      <c r="C14883" t="inlineStr">
        <is>
          <t>1、自然恢复：每60分钟可恢复1点行动力\n(自然恢复上限为10，超过上限后不再恢复)\n2、使用1个【燃料】道具可恢复1点行动力</t>
        </is>
      </c>
    </row>
    <row r="14884">
      <c r="A14884" t="n">
        <v>301872</v>
      </c>
      <c r="B14884" t="inlineStr">
        <is>
          <t>侦查、标记规则</t>
        </is>
      </c>
      <c r="C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C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c r="C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c r="C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c r="C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C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c r="C14891" t="inlineStr">
        <is>
          <t>扫荡规则</t>
        </is>
      </c>
    </row>
    <row r="14892">
      <c r="A14892" t="n">
        <v>301880</v>
      </c>
      <c r="B14892" t="inlineStr">
        <is>
          <t>1、对已占领的资源地块，可进行扫荡操作\n2、每次扫荡将消耗1点行动力，扫荡时击败守军，可获得【PVE战功】及【铁锭】（同进攻操作）</t>
        </is>
      </c>
      <c r="C14892" t="inlineStr">
        <is>
          <t>1、对已占领的资源地块，可进行扫荡操作\n2、每次扫荡将消耗1点行动力，扫荡时击败守军，可获得【PVE战功】及【铁锭】（同进攻操作）</t>
        </is>
      </c>
    </row>
    <row r="14893">
      <c r="A14893" t="n">
        <v>301881</v>
      </c>
      <c r="B14893" t="inlineStr">
        <is>
          <t>防守规则</t>
        </is>
      </c>
      <c r="C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C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c r="C14896" t="inlineStr">
        <is>
          <t>复活规则</t>
        </is>
      </c>
    </row>
    <row r="14897">
      <c r="A14897" t="n">
        <v>301885</v>
      </c>
      <c r="B14897" t="inlineStr">
        <is>
          <t>1、被击败后，将于50分钟后在设置的复活点复活（大本营、据点Lv3均可设置为复活点）\n2、消耗【世界树晨露】道具可跳过复活时间，快速复活</t>
        </is>
      </c>
      <c r="C14897" t="inlineStr">
        <is>
          <t>1、被击败后，将于50分钟后在设置的复活点复活（大本营、据点Lv3均可设置为复活点）\n2、消耗【世界树晨露】道具可跳过复活时间，快速复活</t>
        </is>
      </c>
    </row>
    <row r="14898">
      <c r="A14898" t="n">
        <v>301886</v>
      </c>
      <c r="B14898" t="inlineStr">
        <is>
          <t>撤退规则</t>
        </is>
      </c>
      <c r="C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c r="C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c r="C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c r="C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c r="C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c r="C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c r="C14904" t="inlineStr">
        <is>
          <t>PVP伤害衰减</t>
        </is>
      </c>
    </row>
    <row r="14905">
      <c r="A14905" t="n">
        <v>301893</v>
      </c>
      <c r="B14905" t="inlineStr">
        <is>
          <t>1、PVP战斗中的所有伤害衰减、回血衰减等效果，在神秘海域的战斗中均生效</t>
        </is>
      </c>
      <c r="C14905" t="inlineStr">
        <is>
          <t>1、PVP战斗中的所有伤害衰减、回血衰减等效果，在神秘海域的战斗中均生效</t>
        </is>
      </c>
    </row>
    <row r="14906">
      <c r="A14906" t="n">
        <v>301894</v>
      </c>
      <c r="B14906" t="inlineStr">
        <is>
          <t>赛季结算规则</t>
        </is>
      </c>
      <c r="C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C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c r="C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C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c r="C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c r="C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c r="C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c r="C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c r="C14914" t="inlineStr">
        <is>
          <t>驻守</t>
        </is>
      </c>
    </row>
    <row r="14915">
      <c r="A14915" t="n">
        <v>301903</v>
      </c>
      <c r="B14915" t="inlineStr">
        <is>
          <t>侦查</t>
        </is>
      </c>
      <c r="C14915" t="inlineStr">
        <is>
          <t>侦查</t>
        </is>
      </c>
    </row>
    <row r="14916">
      <c r="A14916" t="n">
        <v>301904</v>
      </c>
      <c r="B14916" t="inlineStr">
        <is>
          <t>分享</t>
        </is>
      </c>
      <c r="C14916" t="inlineStr">
        <is>
          <t>分享</t>
        </is>
      </c>
    </row>
    <row r="14917">
      <c r="A14917" t="n">
        <v>301905</v>
      </c>
      <c r="B14917" t="inlineStr">
        <is>
          <t>标记</t>
        </is>
      </c>
      <c r="C14917" t="inlineStr">
        <is>
          <t>标记</t>
        </is>
      </c>
    </row>
    <row r="14918">
      <c r="A14918" t="n">
        <v>301906</v>
      </c>
      <c r="B14918" t="inlineStr">
        <is>
          <t>查看</t>
        </is>
      </c>
      <c r="C14918" t="inlineStr">
        <is>
          <t>查看</t>
        </is>
      </c>
    </row>
    <row r="14919">
      <c r="A14919" t="n">
        <v>301907</v>
      </c>
      <c r="B14919" t="inlineStr">
        <is>
          <t>复活点</t>
        </is>
      </c>
      <c r="C14919" t="inlineStr">
        <is>
          <t>复活点</t>
        </is>
      </c>
    </row>
    <row r="14920">
      <c r="A14920" t="n">
        <v>301908</v>
      </c>
      <c r="B14920" t="inlineStr">
        <is>
          <t>详情</t>
        </is>
      </c>
      <c r="C14920" t="inlineStr">
        <is>
          <t>详情</t>
        </is>
      </c>
    </row>
    <row r="14921">
      <c r="A14921" t="n">
        <v>301909</v>
      </c>
      <c r="B14921" t="inlineStr">
        <is>
          <t>普通白帆</t>
        </is>
      </c>
      <c r="C14921" t="inlineStr">
        <is>
          <t>普通白帆</t>
        </is>
      </c>
    </row>
    <row r="14922">
      <c r="A14922" t="n">
        <v>301910</v>
      </c>
      <c r="B14922" t="inlineStr">
        <is>
          <t>彩色气球</t>
        </is>
      </c>
      <c r="C14922" t="inlineStr">
        <is>
          <t>彩色气球</t>
        </is>
      </c>
    </row>
    <row r="14923">
      <c r="A14923" t="n">
        <v>301911</v>
      </c>
      <c r="B14923" t="inlineStr">
        <is>
          <t>扑棱翅膀</t>
        </is>
      </c>
      <c r="C14923" t="inlineStr">
        <is>
          <t>扑棱翅膀</t>
        </is>
      </c>
    </row>
    <row r="14924">
      <c r="A14924" t="n">
        <v>301912</v>
      </c>
      <c r="B14924" t="inlineStr">
        <is>
          <t>奶酪之风</t>
        </is>
      </c>
      <c r="C14924" t="inlineStr">
        <is>
          <t>奶酪之风</t>
        </is>
      </c>
    </row>
    <row r="14925">
      <c r="A14925" t="n">
        <v>301913</v>
      </c>
      <c r="B14925" t="inlineStr">
        <is>
          <t>归家灯塔</t>
        </is>
      </c>
      <c r="C14925" t="inlineStr">
        <is>
          <t>归家灯塔</t>
        </is>
      </c>
    </row>
    <row r="14926">
      <c r="A14926" t="n">
        <v>301914</v>
      </c>
      <c r="B14926" t="inlineStr">
        <is>
          <t>多面方形帆</t>
        </is>
      </c>
      <c r="C14926" t="inlineStr">
        <is>
          <t>多面方形帆</t>
        </is>
      </c>
    </row>
    <row r="14927">
      <c r="A14927" t="n">
        <v>301915</v>
      </c>
      <c r="B14927" t="inlineStr">
        <is>
          <t>纸鸢</t>
        </is>
      </c>
      <c r="C14927" t="inlineStr">
        <is>
          <t>纸鸢</t>
        </is>
      </c>
    </row>
    <row r="14928">
      <c r="A14928" t="n">
        <v>301916</v>
      </c>
      <c r="B14928" t="inlineStr">
        <is>
          <t>披萨</t>
        </is>
      </c>
      <c r="C14928" t="inlineStr">
        <is>
          <t>披萨</t>
        </is>
      </c>
    </row>
    <row r="14929">
      <c r="A14929" t="n">
        <v>301917</v>
      </c>
      <c r="B14929" t="inlineStr">
        <is>
          <t>幽骨风帆</t>
        </is>
      </c>
      <c r="C14929" t="inlineStr">
        <is>
          <t>幽骨风帆</t>
        </is>
      </c>
    </row>
    <row r="14930">
      <c r="A14930" t="n">
        <v>301918</v>
      </c>
      <c r="B14930" t="inlineStr">
        <is>
          <t>简易船炮</t>
        </is>
      </c>
      <c r="C14930" t="inlineStr">
        <is>
          <t>简易船炮</t>
        </is>
      </c>
    </row>
    <row r="14931">
      <c r="A14931" t="n">
        <v>301919</v>
      </c>
      <c r="B14931" t="inlineStr">
        <is>
          <t>彩色轮胎炮</t>
        </is>
      </c>
      <c r="C14931" t="inlineStr">
        <is>
          <t>彩色轮胎炮</t>
        </is>
      </c>
    </row>
    <row r="14932">
      <c r="A14932" t="n">
        <v>301920</v>
      </c>
      <c r="B14932" t="inlineStr">
        <is>
          <t>鸭飞蛋打</t>
        </is>
      </c>
      <c r="C14932" t="inlineStr">
        <is>
          <t>鸭飞蛋打</t>
        </is>
      </c>
    </row>
    <row r="14933">
      <c r="A14933" t="n">
        <v>301921</v>
      </c>
      <c r="B14933" t="inlineStr">
        <is>
          <t>动力水枪</t>
        </is>
      </c>
      <c r="C14933" t="inlineStr">
        <is>
          <t>动力水枪</t>
        </is>
      </c>
    </row>
    <row r="14934">
      <c r="A14934" t="n">
        <v>301922</v>
      </c>
      <c r="B14934" t="inlineStr">
        <is>
          <t>巡逻战炮</t>
        </is>
      </c>
      <c r="C14934" t="inlineStr">
        <is>
          <t>巡逻战炮</t>
        </is>
      </c>
    </row>
    <row r="14935">
      <c r="A14935" t="n">
        <v>301923</v>
      </c>
      <c r="B14935" t="inlineStr">
        <is>
          <t>卡拉维尔战炮</t>
        </is>
      </c>
      <c r="C14935" t="inlineStr">
        <is>
          <t>卡拉维尔战炮</t>
        </is>
      </c>
    </row>
    <row r="14936">
      <c r="A14936" t="n">
        <v>301924</v>
      </c>
      <c r="B14936" t="inlineStr">
        <is>
          <t>龙舟礼炮</t>
        </is>
      </c>
      <c r="C14936" t="inlineStr">
        <is>
          <t>龙舟礼炮</t>
        </is>
      </c>
    </row>
    <row r="14937">
      <c r="A14937" t="n">
        <v>301925</v>
      </c>
      <c r="B14937" t="inlineStr">
        <is>
          <t>夹心蛋卷</t>
        </is>
      </c>
      <c r="C14937" t="inlineStr">
        <is>
          <t>夹心蛋卷</t>
        </is>
      </c>
    </row>
    <row r="14938">
      <c r="A14938" t="n">
        <v>301926</v>
      </c>
      <c r="B14938" t="inlineStr">
        <is>
          <t>鲨鱼尖炮</t>
        </is>
      </c>
      <c r="C14938" t="inlineStr">
        <is>
          <t>鲨鱼尖炮</t>
        </is>
      </c>
    </row>
    <row r="14939">
      <c r="A14939" t="n">
        <v>301927</v>
      </c>
      <c r="B14939" t="inlineStr">
        <is>
          <t>简易灯架</t>
        </is>
      </c>
      <c r="C14939" t="inlineStr">
        <is>
          <t>简易灯架</t>
        </is>
      </c>
    </row>
    <row r="14940">
      <c r="A14940" t="n">
        <v>301928</v>
      </c>
      <c r="B14940" t="inlineStr">
        <is>
          <t>急救泳圈</t>
        </is>
      </c>
      <c r="C14940" t="inlineStr">
        <is>
          <t>急救泳圈</t>
        </is>
      </c>
    </row>
    <row r="14941">
      <c r="A14941" t="n">
        <v>301929</v>
      </c>
      <c r="B14941" t="inlineStr">
        <is>
          <t>酸爽冲击</t>
        </is>
      </c>
      <c r="C14941" t="inlineStr">
        <is>
          <t>酸爽冲击</t>
        </is>
      </c>
    </row>
    <row r="14942">
      <c r="A14942" t="n">
        <v>301930</v>
      </c>
      <c r="B14942" t="inlineStr">
        <is>
          <t>探照仪</t>
        </is>
      </c>
      <c r="C14942" t="inlineStr">
        <is>
          <t>探照仪</t>
        </is>
      </c>
    </row>
    <row r="14943">
      <c r="A14943" t="n">
        <v>301931</v>
      </c>
      <c r="B14943" t="inlineStr">
        <is>
          <t>临行号角</t>
        </is>
      </c>
      <c r="C14943" t="inlineStr">
        <is>
          <t>临行号角</t>
        </is>
      </c>
    </row>
    <row r="14944">
      <c r="A14944" t="n">
        <v>301932</v>
      </c>
      <c r="B14944" t="inlineStr">
        <is>
          <t>龙角</t>
        </is>
      </c>
      <c r="C14944" t="inlineStr">
        <is>
          <t>龙角</t>
        </is>
      </c>
    </row>
    <row r="14945">
      <c r="A14945" t="n">
        <v>301933</v>
      </c>
      <c r="B14945" t="inlineStr">
        <is>
          <t>香蕉船撞角</t>
        </is>
      </c>
      <c r="C14945" t="inlineStr">
        <is>
          <t>香蕉船撞角</t>
        </is>
      </c>
    </row>
    <row r="14946">
      <c r="A14946" t="n">
        <v>301934</v>
      </c>
      <c r="B14946" t="inlineStr">
        <is>
          <t>章鱼撞角</t>
        </is>
      </c>
      <c r="C14946" t="inlineStr">
        <is>
          <t>章鱼撞角</t>
        </is>
      </c>
    </row>
    <row r="14947">
      <c r="A14947" t="n">
        <v>301935</v>
      </c>
      <c r="B14947" t="inlineStr">
        <is>
          <t>单桨</t>
        </is>
      </c>
      <c r="C14947" t="inlineStr">
        <is>
          <t>单桨</t>
        </is>
      </c>
    </row>
    <row r="14948">
      <c r="A14948" t="n">
        <v>301936</v>
      </c>
      <c r="B14948" t="inlineStr">
        <is>
          <t>双桨</t>
        </is>
      </c>
      <c r="C14948" t="inlineStr">
        <is>
          <t>双桨</t>
        </is>
      </c>
    </row>
    <row r="14949">
      <c r="A14949" t="n">
        <v>301937</v>
      </c>
      <c r="B14949" t="inlineStr">
        <is>
          <t>发电机</t>
        </is>
      </c>
      <c r="C14949" t="inlineStr">
        <is>
          <t>发电机</t>
        </is>
      </c>
    </row>
    <row r="14950">
      <c r="A14950" t="n">
        <v>301938</v>
      </c>
      <c r="B14950" t="inlineStr">
        <is>
          <t>动能传感器</t>
        </is>
      </c>
      <c r="C14950" t="inlineStr">
        <is>
          <t>动能传感器</t>
        </is>
      </c>
    </row>
    <row r="14951">
      <c r="A14951" t="n">
        <v>301939</v>
      </c>
      <c r="B14951" t="inlineStr">
        <is>
          <t>高速推进器</t>
        </is>
      </c>
      <c r="C14951" t="inlineStr">
        <is>
          <t>高速推进器</t>
        </is>
      </c>
    </row>
    <row r="14952">
      <c r="A14952" t="n">
        <v>301940</v>
      </c>
      <c r="B14952" t="inlineStr">
        <is>
          <t>木制船舵</t>
        </is>
      </c>
      <c r="C14952" t="inlineStr">
        <is>
          <t>木制船舵</t>
        </is>
      </c>
    </row>
    <row r="14953">
      <c r="A14953" t="n">
        <v>301941</v>
      </c>
      <c r="B14953" t="inlineStr">
        <is>
          <t>铁质船舵</t>
        </is>
      </c>
      <c r="C14953" t="inlineStr">
        <is>
          <t>铁质船舵</t>
        </is>
      </c>
    </row>
    <row r="14954">
      <c r="A14954" t="n">
        <v>301942</v>
      </c>
      <c r="B14954" t="inlineStr">
        <is>
          <t>精准指向舵</t>
        </is>
      </c>
      <c r="C14954" t="inlineStr">
        <is>
          <t>精准指向舵</t>
        </is>
      </c>
    </row>
    <row r="14955">
      <c r="A14955" t="n">
        <v>301943</v>
      </c>
      <c r="B14955" t="inlineStr">
        <is>
          <t>无畏之舵</t>
        </is>
      </c>
      <c r="C14955" t="inlineStr">
        <is>
          <t>无畏之舵</t>
        </is>
      </c>
    </row>
    <row r="14956">
      <c r="A14956" t="n">
        <v>301944</v>
      </c>
      <c r="B14956" t="inlineStr">
        <is>
          <t>信仰之舵</t>
        </is>
      </c>
      <c r="C14956" t="inlineStr">
        <is>
          <t>信仰之舵</t>
        </is>
      </c>
    </row>
    <row r="14957">
      <c r="A14957" t="n">
        <v>301945</v>
      </c>
      <c r="B14957" t="inlineStr">
        <is>
          <t>四个大本营的位置坐标</t>
        </is>
      </c>
      <c r="C14957" t="inlineStr">
        <is>
          <t>四个大本营的位置坐标</t>
        </is>
      </c>
    </row>
    <row r="14958">
      <c r="A14958" t="n">
        <v>301946</v>
      </c>
      <c r="B14958" t="inlineStr">
        <is>
          <t>四个势力对应颜色</t>
        </is>
      </c>
      <c r="C14958" t="inlineStr">
        <is>
          <t>四个势力对应颜色</t>
        </is>
      </c>
    </row>
    <row r="14959">
      <c r="A14959" t="n">
        <v>301947</v>
      </c>
      <c r="B14959" t="inlineStr">
        <is>
          <t>驻守状态回复[间隔时长,回复血量(百分比)]</t>
        </is>
      </c>
      <c r="C14959" t="inlineStr">
        <is>
          <t>驻守状态回复[间隔时长,回复血量(百分比)]</t>
        </is>
      </c>
    </row>
    <row r="14960">
      <c r="A14960" t="n">
        <v>301948</v>
      </c>
      <c r="B14960" t="inlineStr">
        <is>
          <t>行动力恢复间隔(s)</t>
        </is>
      </c>
      <c r="C14960" t="inlineStr">
        <is>
          <t>行动力恢复间隔(s)</t>
        </is>
      </c>
    </row>
    <row r="14961">
      <c r="A14961" t="n">
        <v>301949</v>
      </c>
      <c r="B14961" t="inlineStr">
        <is>
          <t>行动力自然回复上限值</t>
        </is>
      </c>
      <c r="C14961" t="inlineStr">
        <is>
          <t>行动力自然回复上限值</t>
        </is>
      </c>
    </row>
    <row r="14962">
      <c r="A14962" t="n">
        <v>301950</v>
      </c>
      <c r="B14962" t="inlineStr">
        <is>
          <t>移动时间放大倍数</t>
        </is>
      </c>
      <c r="C14962" t="inlineStr">
        <is>
          <t>移动时间放大倍数</t>
        </is>
      </c>
    </row>
    <row r="14963">
      <c r="A14963" t="n">
        <v>301951</v>
      </c>
      <c r="B14963" t="inlineStr">
        <is>
          <t>加速道具ID+对应加速比例 [{道具,万分比}]</t>
        </is>
      </c>
      <c r="C14963" t="inlineStr">
        <is>
          <t>加速道具ID+对应加速比例 [{道具,万分比}]</t>
        </is>
      </c>
    </row>
    <row r="14964">
      <c r="A14964" t="n">
        <v>301952</v>
      </c>
      <c r="B14964" t="inlineStr">
        <is>
          <t>行动力回复道具ID</t>
        </is>
      </c>
      <c r="C14964" t="inlineStr">
        <is>
          <t>行动力回复道具ID</t>
        </is>
      </c>
    </row>
    <row r="14965">
      <c r="A14965" t="n">
        <v>301953</v>
      </c>
      <c r="B14965" t="inlineStr">
        <is>
          <t>阵亡复活时间(s)</t>
        </is>
      </c>
      <c r="C14965" t="inlineStr">
        <is>
          <t>阵亡复活时间(s)</t>
        </is>
      </c>
    </row>
    <row r="14966">
      <c r="A14966" t="n">
        <v>301954</v>
      </c>
      <c r="B14966" t="inlineStr">
        <is>
          <t>AI守军头像+战力显示[{单位编号,头像编号,战力数值,“敌人名称”}</t>
        </is>
      </c>
      <c r="C14966" t="inlineStr">
        <is>
          <t>AI守军头像+战力显示[{单位编号,头像编号,战力数值,“敌人名称”}</t>
        </is>
      </c>
    </row>
    <row r="14967">
      <c r="A14967" t="n">
        <v>301955</v>
      </c>
      <c r="B14967" t="inlineStr">
        <is>
          <t>移动时间小于特定值(s)时，无法使用加速道具</t>
        </is>
      </c>
      <c r="C14967" t="inlineStr">
        <is>
          <t>移动时间小于特定值(s)时，无法使用加速道具</t>
        </is>
      </c>
    </row>
    <row r="14968">
      <c r="A14968" t="n">
        <v>301956</v>
      </c>
      <c r="B14968" t="inlineStr">
        <is>
          <t>回血道具ID+对应回血比例 [{道具,万分比}]</t>
        </is>
      </c>
      <c r="C14968" t="inlineStr">
        <is>
          <t>回血道具ID+对应回血比例 [{道具,万分比}]</t>
        </is>
      </c>
    </row>
    <row r="14969">
      <c r="A14969" t="n">
        <v>301957</v>
      </c>
      <c r="B14969" t="inlineStr">
        <is>
          <t>锻造台每次消耗的道具数量 [道具,数量]</t>
        </is>
      </c>
      <c r="C14969" t="inlineStr">
        <is>
          <t>锻造台每次消耗的道具数量 [道具,数量]</t>
        </is>
      </c>
    </row>
    <row r="14970">
      <c r="A14970" t="n">
        <v>301958</v>
      </c>
      <c r="B14970" t="inlineStr">
        <is>
          <t>复活道具ID+单次复活消耗道具数量 [道具,单次消耗数量]</t>
        </is>
      </c>
      <c r="C14970" t="inlineStr">
        <is>
          <t>复活道具ID+单次复活消耗道具数量 [道具,单次消耗数量]</t>
        </is>
      </c>
    </row>
    <row r="14971">
      <c r="A14971" t="n">
        <v>301959</v>
      </c>
      <c r="B14971" t="inlineStr">
        <is>
          <t>复活时间小于特定值(s)时，无法使用复活道具</t>
        </is>
      </c>
      <c r="C14971" t="inlineStr">
        <is>
          <t>复活时间小于特定值(s)时，无法使用复活道具</t>
        </is>
      </c>
    </row>
    <row r="14972">
      <c r="A14972" t="n">
        <v>301960</v>
      </c>
      <c r="B14972" t="inlineStr">
        <is>
          <t>初始默认船只、船装</t>
        </is>
      </c>
      <c r="C14972" t="inlineStr">
        <is>
          <t>初始默认船只、船装</t>
        </is>
      </c>
    </row>
    <row r="14973">
      <c r="A14973" t="n">
        <v>301961</v>
      </c>
      <c r="B14973" t="inlineStr">
        <is>
          <t>背包展示的道具类型</t>
        </is>
      </c>
      <c r="C14973" t="inlineStr">
        <is>
          <t>背包展示的道具类型</t>
        </is>
      </c>
    </row>
    <row r="14974">
      <c r="A14974" t="n">
        <v>301962</v>
      </c>
      <c r="B14974" t="inlineStr">
        <is>
          <t>藏宝地每次寻宝消耗的道具数量 [道具,数量]</t>
        </is>
      </c>
      <c r="C14974" t="inlineStr">
        <is>
          <t>藏宝地每次寻宝消耗的道具数量 [道具,数量]</t>
        </is>
      </c>
    </row>
    <row r="14975">
      <c r="A14975" t="n">
        <v>301963</v>
      </c>
      <c r="B14975" t="inlineStr">
        <is>
          <t>赛季个人榜id+赛季服务器榜id[赛季个人排行榜id,赛季服务器排行榜id]</t>
        </is>
      </c>
      <c r="C14975" t="inlineStr">
        <is>
          <t>赛季个人榜id+赛季服务器榜id[赛季个人排行榜id,赛季服务器排行榜id]</t>
        </is>
      </c>
    </row>
    <row r="14976">
      <c r="A14976" t="n">
        <v>301964</v>
      </c>
      <c r="B14976" t="inlineStr">
        <is>
          <t>船长室的船只属性加成显示[属性id]</t>
        </is>
      </c>
      <c r="C14976" t="inlineStr">
        <is>
          <t>船长室的船只属性加成显示[属性id]</t>
        </is>
      </c>
    </row>
    <row r="14977">
      <c r="A14977" t="n">
        <v>301965</v>
      </c>
      <c r="B14977" t="inlineStr">
        <is>
          <t>船长室的船长最终属性加成显示[属性id]</t>
        </is>
      </c>
      <c r="C14977" t="inlineStr">
        <is>
          <t>船长室的船长最终属性加成显示[属性id]</t>
        </is>
      </c>
    </row>
    <row r="14978">
      <c r="A14978" t="n">
        <v>301966</v>
      </c>
      <c r="B14978" t="inlineStr">
        <is>
          <t>船长室的船长高级属性加成显示[属性id]</t>
        </is>
      </c>
      <c r="C14978" t="inlineStr">
        <is>
          <t>船长室的船长高级属性加成显示[属性id]</t>
        </is>
      </c>
    </row>
    <row r="14979">
      <c r="A14979" t="n">
        <v>301967</v>
      </c>
      <c r="B14979" t="inlineStr">
        <is>
          <t>四个势力对应旗帜配置</t>
        </is>
      </c>
      <c r="C14979" t="inlineStr">
        <is>
          <t>四个势力对应旗帜配置</t>
        </is>
      </c>
    </row>
    <row r="14980">
      <c r="A14980" t="n">
        <v>301968</v>
      </c>
      <c r="B14980" t="inlineStr">
        <is>
          <t>侦查效果持续时长/s</t>
        </is>
      </c>
      <c r="C14980" t="inlineStr">
        <is>
          <t>侦查效果持续时长/s</t>
        </is>
      </c>
    </row>
    <row r="14981">
      <c r="A14981" t="n">
        <v>301969</v>
      </c>
      <c r="B14981" t="inlineStr">
        <is>
          <t>pve战功上限值</t>
        </is>
      </c>
      <c r="C14981" t="inlineStr">
        <is>
          <t>pve战功上限值</t>
        </is>
      </c>
    </row>
    <row r="14982">
      <c r="A14982" t="n">
        <v>301970</v>
      </c>
      <c r="B14982" t="inlineStr">
        <is>
          <t>寻宝的大奖保底次数</t>
        </is>
      </c>
      <c r="C14982" t="inlineStr">
        <is>
          <t>寻宝的大奖保底次数</t>
        </is>
      </c>
    </row>
    <row r="14983">
      <c r="A14983" t="n">
        <v>301971</v>
      </c>
      <c r="B14983" t="inlineStr">
        <is>
          <t>王城开放倒计时/s（从活动开启时开始倒计时）</t>
        </is>
      </c>
      <c r="C14983" t="inlineStr">
        <is>
          <t>王城开放倒计时/s（从活动开启时开始倒计时）</t>
        </is>
      </c>
    </row>
    <row r="14984">
      <c r="A14984" t="n">
        <v>301972</v>
      </c>
      <c r="B14984" t="inlineStr">
        <is>
          <t>怪物事件出现倒计时/s（从活动开启时开始倒计时）</t>
        </is>
      </c>
      <c r="C14984" t="inlineStr">
        <is>
          <t>怪物事件出现倒计时/s（从活动开启时开始倒计时）</t>
        </is>
      </c>
    </row>
    <row r="14985">
      <c r="A14985" t="n">
        <v>301973</v>
      </c>
      <c r="B14985" t="inlineStr">
        <is>
          <t>怪物事件刷新时间（开启后每日X点）</t>
        </is>
      </c>
      <c r="C14985" t="inlineStr">
        <is>
          <t>怪物事件刷新时间（开启后每日X点）</t>
        </is>
      </c>
    </row>
    <row r="14986">
      <c r="A14986" t="n">
        <v>301974</v>
      </c>
      <c r="B14986" t="inlineStr">
        <is>
          <t>每日怪物事件挑战次数/次</t>
        </is>
      </c>
      <c r="C14986" t="inlineStr">
        <is>
          <t>每日怪物事件挑战次数/次</t>
        </is>
      </c>
    </row>
    <row r="14987">
      <c r="A14987" t="n">
        <v>301975</v>
      </c>
      <c r="B14987" t="inlineStr">
        <is>
          <t>遗迹事件每日排行结算事件（即为刷新时间，每日X点）</t>
        </is>
      </c>
      <c r="C14987" t="inlineStr">
        <is>
          <t>遗迹事件每日排行结算事件（即为刷新时间，每日X点）</t>
        </is>
      </c>
    </row>
    <row r="14988">
      <c r="A14988" t="n">
        <v>301976</v>
      </c>
      <c r="B14988" t="inlineStr">
        <is>
          <t>每日遗迹事件挑战次数/次</t>
        </is>
      </c>
      <c r="C14988" t="inlineStr">
        <is>
          <t>每日遗迹事件挑战次数/次</t>
        </is>
      </c>
    </row>
    <row r="14989">
      <c r="A14989" t="n">
        <v>301977</v>
      </c>
      <c r="B14989" t="inlineStr">
        <is>
          <t>空投开放倒计时/s（从活动开启时开始倒计时）</t>
        </is>
      </c>
      <c r="C14989" t="inlineStr">
        <is>
          <t>空投开放倒计时/s（从活动开启时开始倒计时）</t>
        </is>
      </c>
    </row>
    <row r="14990">
      <c r="A14990" t="n">
        <v>301978</v>
      </c>
      <c r="B14990" t="inlineStr">
        <is>
          <t>空投刷新时间（开启后每日X点）</t>
        </is>
      </c>
      <c r="C14990" t="inlineStr">
        <is>
          <t>空投刷新时间（开启后每日X点）</t>
        </is>
      </c>
    </row>
    <row r="14991">
      <c r="A14991" t="n">
        <v>301979</v>
      </c>
      <c r="B14991" t="inlineStr">
        <is>
          <t>空投预告时间/s（开启前Xs弹出预告）</t>
        </is>
      </c>
      <c r="C14991" t="inlineStr">
        <is>
          <t>空投预告时间/s（开启前Xs弹出预告）</t>
        </is>
      </c>
    </row>
    <row r="14992">
      <c r="A14992" t="n">
        <v>301980</v>
      </c>
      <c r="B14992" t="inlineStr">
        <is>
          <t>空投占领时间/s（达到占领时间后可完成占领）</t>
        </is>
      </c>
      <c r="C14992" t="inlineStr">
        <is>
          <t>空投占领时间/s（达到占领时间后可完成占领）</t>
        </is>
      </c>
    </row>
    <row r="14993">
      <c r="A14993" t="n">
        <v>301981</v>
      </c>
      <c r="B14993" t="inlineStr">
        <is>
          <t>挂机宝箱储存上限时间/s</t>
        </is>
      </c>
      <c r="C14993" t="inlineStr">
        <is>
          <t>挂机宝箱储存上限时间/s</t>
        </is>
      </c>
    </row>
    <row r="14994">
      <c r="A14994" t="n">
        <v>301982</v>
      </c>
      <c r="B14994" t="inlineStr">
        <is>
          <t>挂机宝箱基础产出值/min</t>
        </is>
      </c>
      <c r="C14994" t="inlineStr">
        <is>
          <t>挂机宝箱基础产出值/min</t>
        </is>
      </c>
    </row>
    <row r="14995">
      <c r="A14995" t="n">
        <v>301983</v>
      </c>
      <c r="B14995" t="inlineStr">
        <is>
          <t>空投BUFF持续时间/s（占领者获得的加成BUFF）</t>
        </is>
      </c>
      <c r="C14995" t="inlineStr">
        <is>
          <t>空投BUFF持续时间/s（占领者获得的加成BUFF）</t>
        </is>
      </c>
    </row>
    <row r="14996">
      <c r="A14996" t="n">
        <v>301984</v>
      </c>
      <c r="B14996" t="inlineStr">
        <is>
          <t>事件格开放倒计时[{{X,Y},开放倒计时(s)},...]</t>
        </is>
      </c>
      <c r="C14996" t="inlineStr">
        <is>
          <t>事件格开放倒计时[{{X,Y},开放倒计时(s)},...]</t>
        </is>
      </c>
    </row>
    <row r="14997">
      <c r="A14997" t="n">
        <v>301985</v>
      </c>
      <c r="B14997" t="inlineStr">
        <is>
          <t>赛季属性衰减系数(实际值=该值/10000)</t>
        </is>
      </c>
      <c r="C14997" t="inlineStr">
        <is>
          <t>赛季属性衰减系数(实际值=该值/10000)</t>
        </is>
      </c>
    </row>
    <row r="14998">
      <c r="A14998" t="n">
        <v>301986</v>
      </c>
      <c r="B14998" t="inlineStr">
        <is>
          <t>连续平局限制战斗次数（连续平局达到该次数后自动撤退）</t>
        </is>
      </c>
      <c r="C14998" t="inlineStr">
        <is>
          <t>连续平局限制战斗次数（连续平局达到该次数后自动撤退）</t>
        </is>
      </c>
    </row>
    <row r="14999">
      <c r="A14999" t="n">
        <v>301987</v>
      </c>
      <c r="B14999" t="inlineStr">
        <is>
          <t>资源地块等级范围</t>
        </is>
      </c>
      <c r="C14999" t="inlineStr">
        <is>
          <t>资源地块等级范围</t>
        </is>
      </c>
    </row>
    <row r="15000">
      <c r="A15000" t="n">
        <v>301988</v>
      </c>
      <c r="B15000" t="inlineStr">
        <is>
          <t>撤退的速度加成（万分比）</t>
        </is>
      </c>
      <c r="C15000" t="inlineStr">
        <is>
          <t>撤退的速度加成（万分比）</t>
        </is>
      </c>
    </row>
    <row r="15001">
      <c r="A15001" t="n">
        <v>301989</v>
      </c>
      <c r="B15001" t="inlineStr">
        <is>
          <t>梦想起航每次寻宝消耗的道具数量 [道具,数量]</t>
        </is>
      </c>
      <c r="C15001" t="inlineStr">
        <is>
          <t>梦想起航每次寻宝消耗的道具数量 [道具,数量]</t>
        </is>
      </c>
    </row>
    <row r="15002">
      <c r="A15002" t="n">
        <v>301990</v>
      </c>
      <c r="B15002" t="inlineStr">
        <is>
          <t>自动锻造筛选词条属性列表</t>
        </is>
      </c>
      <c r="C15002" t="inlineStr">
        <is>
          <t>自动锻造筛选词条属性列表</t>
        </is>
      </c>
    </row>
    <row r="15003">
      <c r="A15003" t="n">
        <v>301991</v>
      </c>
      <c r="B15003" t="inlineStr">
        <is>
          <t>自动锻造筛选品质列表</t>
        </is>
      </c>
      <c r="C15003" t="inlineStr">
        <is>
          <t>自动锻造筛选品质列表</t>
        </is>
      </c>
    </row>
    <row r="15004">
      <c r="A15004" t="n">
        <v>301992</v>
      </c>
      <c r="B15004" t="inlineStr">
        <is>
          <t>遗迹事件每日排行结算时间前的锁定时间/s（此时间内无法再对遗迹发动进攻）</t>
        </is>
      </c>
      <c r="C15004" t="inlineStr">
        <is>
          <t>遗迹事件每日排行结算时间前的锁定时间/s（此时间内无法再对遗迹发动进攻）</t>
        </is>
      </c>
    </row>
    <row r="15005">
      <c r="A15005" t="n">
        <v>301993</v>
      </c>
      <c r="B15005" t="inlineStr">
        <is>
          <t>小地图上需展示的节点+名称</t>
        </is>
      </c>
      <c r="C15005" t="inlineStr">
        <is>
          <t>小地图上需展示的节点+名称</t>
        </is>
      </c>
    </row>
    <row r="15006">
      <c r="A15006" t="n">
        <v>301994</v>
      </c>
      <c r="B15006" t="inlineStr">
        <is>
          <t>蓝白皮划艇</t>
        </is>
      </c>
      <c r="C15006" t="inlineStr">
        <is>
          <t>蓝白皮划艇</t>
        </is>
      </c>
    </row>
    <row r="15007">
      <c r="A15007" t="n">
        <v>301995</v>
      </c>
      <c r="B15007" t="inlineStr">
        <is>
          <t>小黄鸭船</t>
        </is>
      </c>
      <c r="C15007" t="inlineStr">
        <is>
          <t>小黄鸭船</t>
        </is>
      </c>
    </row>
    <row r="15008">
      <c r="A15008" t="n">
        <v>301996</v>
      </c>
      <c r="B15008" t="inlineStr">
        <is>
          <t>卡拉维尔船</t>
        </is>
      </c>
      <c r="C15008" t="inlineStr">
        <is>
          <t>卡拉维尔船</t>
        </is>
      </c>
    </row>
    <row r="15009">
      <c r="A15009" t="n">
        <v>301997</v>
      </c>
      <c r="B15009" t="inlineStr">
        <is>
          <t>侦察游艇</t>
        </is>
      </c>
      <c r="C15009" t="inlineStr">
        <is>
          <t>侦察游艇</t>
        </is>
      </c>
    </row>
    <row r="15010">
      <c r="A15010" t="n">
        <v>301998</v>
      </c>
      <c r="B15010" t="inlineStr">
        <is>
          <t>幽灵船</t>
        </is>
      </c>
      <c r="C15010" t="inlineStr">
        <is>
          <t>幽灵船</t>
        </is>
      </c>
    </row>
    <row r="15011">
      <c r="A15011" t="n">
        <v>301999</v>
      </c>
      <c r="B15011" t="inlineStr">
        <is>
          <t>海盗眼罩</t>
        </is>
      </c>
      <c r="C15011" t="inlineStr">
        <is>
          <t>海盗眼罩</t>
        </is>
      </c>
    </row>
    <row r="15012">
      <c r="A15012" t="n">
        <v>302000</v>
      </c>
      <c r="B15012" t="inlineStr">
        <is>
          <t>海兽鳞片</t>
        </is>
      </c>
      <c r="C15012" t="inlineStr">
        <is>
          <t>海兽鳞片</t>
        </is>
      </c>
    </row>
    <row r="15013">
      <c r="A15013" t="n">
        <v>302001</v>
      </c>
      <c r="B15013" t="inlineStr">
        <is>
          <t>珍珠</t>
        </is>
      </c>
      <c r="C15013" t="inlineStr">
        <is>
          <t>珍珠</t>
        </is>
      </c>
    </row>
    <row r="15014">
      <c r="A15014" t="n">
        <v>302002</v>
      </c>
      <c r="B15014" t="inlineStr">
        <is>
          <t>海盗之刃</t>
        </is>
      </c>
      <c r="C15014" t="inlineStr">
        <is>
          <t>海盗之刃</t>
        </is>
      </c>
    </row>
    <row r="15015">
      <c r="A15015" t="n">
        <v>302003</v>
      </c>
      <c r="B15015" t="inlineStr">
        <is>
          <t>水晶航标</t>
        </is>
      </c>
      <c r="C15015" t="inlineStr">
        <is>
          <t>水晶航标</t>
        </is>
      </c>
    </row>
    <row r="15016">
      <c r="A15016" t="n">
        <v>302004</v>
      </c>
      <c r="B15016" t="inlineStr">
        <is>
          <t>海妖骨笛</t>
        </is>
      </c>
      <c r="C15016" t="inlineStr">
        <is>
          <t>海妖骨笛</t>
        </is>
      </c>
    </row>
    <row r="15017">
      <c r="A15017" t="n">
        <v>302005</v>
      </c>
      <c r="B15017" t="inlineStr">
        <is>
          <t>海妖之镜</t>
        </is>
      </c>
      <c r="C15017" t="inlineStr">
        <is>
          <t>海妖之镜</t>
        </is>
      </c>
    </row>
    <row r="15018">
      <c r="A15018" t="n">
        <v>302006</v>
      </c>
      <c r="B15018" t="inlineStr">
        <is>
          <t>海妖护符</t>
        </is>
      </c>
      <c r="C15018" t="inlineStr">
        <is>
          <t>海妖护符</t>
        </is>
      </c>
    </row>
    <row r="15019">
      <c r="A15019" t="n">
        <v>302007</v>
      </c>
      <c r="B15019" t="inlineStr">
        <is>
          <t>海龙之爪</t>
        </is>
      </c>
      <c r="C15019" t="inlineStr">
        <is>
          <t>海龙之爪</t>
        </is>
      </c>
    </row>
    <row r="15020">
      <c r="A15020" t="n">
        <v>302008</v>
      </c>
      <c r="B15020" t="inlineStr">
        <is>
          <t>深渊之眼</t>
        </is>
      </c>
      <c r="C15020" t="inlineStr">
        <is>
          <t>深渊之眼</t>
        </is>
      </c>
    </row>
    <row r="15021">
      <c r="A15021" t="n">
        <v>302009</v>
      </c>
      <c r="B15021" t="inlineStr">
        <is>
          <t>海战战斗中的攻击、生命、防御属性+##1%</t>
        </is>
      </c>
      <c r="C15021" t="inlineStr">
        <is>
          <t>海战战斗中的攻击、生命、防御属性+##1%</t>
        </is>
      </c>
    </row>
    <row r="15022">
      <c r="A15022" t="n">
        <v>302010</v>
      </c>
      <c r="B15022" t="inlineStr">
        <is>
          <t>赛季空投buff</t>
        </is>
      </c>
      <c r="C15022" t="inlineStr">
        <is>
          <t>赛季空投buff</t>
        </is>
      </c>
    </row>
    <row r="15023">
      <c r="A15023" t="n">
        <v>302011</v>
      </c>
      <c r="B15023" t="inlineStr">
        <is>
          <t>迷失之海赛季活动获得</t>
        </is>
      </c>
      <c r="C15023" t="inlineStr">
        <is>
          <t>迷失之海赛季活动获得</t>
        </is>
      </c>
    </row>
    <row r="15024">
      <c r="A15024" t="n">
        <v>302012</v>
      </c>
      <c r="B15024" t="inlineStr">
        <is>
          <t>S1个人战功榜前三名可获得，限时30天</t>
        </is>
      </c>
      <c r="C15024" t="inlineStr">
        <is>
          <t>S1个人战功榜前三名可获得，限时30天</t>
        </is>
      </c>
    </row>
    <row r="15025">
      <c r="A15025" t="n">
        <v>302013</v>
      </c>
      <c r="B15025" t="inlineStr">
        <is>
          <t>加速补给Ⅰ</t>
        </is>
      </c>
      <c r="C15025" t="inlineStr">
        <is>
          <t>加速补给Ⅰ</t>
        </is>
      </c>
    </row>
    <row r="15026">
      <c r="A15026" t="n">
        <v>302014</v>
      </c>
      <c r="B15026" t="inlineStr">
        <is>
          <t>加速补给Ⅱ</t>
        </is>
      </c>
      <c r="C15026" t="inlineStr">
        <is>
          <t>加速补给Ⅱ</t>
        </is>
      </c>
    </row>
    <row r="15027">
      <c r="A15027" t="n">
        <v>302015</v>
      </c>
      <c r="B15027" t="inlineStr">
        <is>
          <t>加速补给Ⅲ</t>
        </is>
      </c>
      <c r="C15027" t="inlineStr">
        <is>
          <t>加速补给Ⅲ</t>
        </is>
      </c>
    </row>
    <row r="15028">
      <c r="A15028" t="n">
        <v>302016</v>
      </c>
      <c r="B15028" t="inlineStr">
        <is>
          <t>燃料补给Ⅰ</t>
        </is>
      </c>
      <c r="C15028" t="inlineStr">
        <is>
          <t>燃料补给Ⅰ</t>
        </is>
      </c>
    </row>
    <row r="15029">
      <c r="A15029" t="n">
        <v>302017</v>
      </c>
      <c r="B15029" t="inlineStr">
        <is>
          <t>燃料补给Ⅱ</t>
        </is>
      </c>
      <c r="C15029" t="inlineStr">
        <is>
          <t>燃料补给Ⅱ</t>
        </is>
      </c>
    </row>
    <row r="15030">
      <c r="A15030" t="n">
        <v>302018</v>
      </c>
      <c r="B15030" t="inlineStr">
        <is>
          <t>燃料补给Ⅲ</t>
        </is>
      </c>
      <c r="C15030" t="inlineStr">
        <is>
          <t>燃料补给Ⅲ</t>
        </is>
      </c>
    </row>
    <row r="15031">
      <c r="A15031" t="n">
        <v>302019</v>
      </c>
      <c r="B15031" t="inlineStr">
        <is>
          <t>船票补给Ⅰ</t>
        </is>
      </c>
      <c r="C15031" t="inlineStr">
        <is>
          <t>船票补给Ⅰ</t>
        </is>
      </c>
    </row>
    <row r="15032">
      <c r="A15032" t="n">
        <v>302020</v>
      </c>
      <c r="B15032" t="inlineStr">
        <is>
          <t>船票补给Ⅱ</t>
        </is>
      </c>
      <c r="C15032" t="inlineStr">
        <is>
          <t>船票补给Ⅱ</t>
        </is>
      </c>
    </row>
    <row r="15033">
      <c r="A15033" t="n">
        <v>302021</v>
      </c>
      <c r="B15033" t="inlineStr">
        <is>
          <t>船票补给Ⅲ</t>
        </is>
      </c>
      <c r="C15033" t="inlineStr">
        <is>
          <t>船票补给Ⅲ</t>
        </is>
      </c>
    </row>
    <row r="15034">
      <c r="A15034" t="n">
        <v>302022</v>
      </c>
      <c r="B15034" t="inlineStr">
        <is>
          <t>船票补给Ⅳ</t>
        </is>
      </c>
      <c r="C15034" t="inlineStr">
        <is>
          <t>船票补给Ⅳ</t>
        </is>
      </c>
    </row>
    <row r="15035">
      <c r="A15035" t="n">
        <v>302023</v>
      </c>
      <c r="B15035" t="inlineStr">
        <is>
          <t>船票补给Ⅴ</t>
        </is>
      </c>
      <c r="C15035" t="inlineStr">
        <is>
          <t>船票补给Ⅴ</t>
        </is>
      </c>
    </row>
    <row r="15036">
      <c r="A15036" t="n">
        <v>302024</v>
      </c>
      <c r="B15036" t="inlineStr">
        <is>
          <t>船票补给Ⅵ</t>
        </is>
      </c>
      <c r="C15036" t="inlineStr">
        <is>
          <t>船票补给Ⅵ</t>
        </is>
      </c>
    </row>
    <row r="15037">
      <c r="A15037" t="n">
        <v>302025</v>
      </c>
      <c r="B15037" t="inlineStr">
        <is>
          <t>据点</t>
        </is>
      </c>
      <c r="C15037" t="inlineStr">
        <is>
          <t>据点</t>
        </is>
      </c>
    </row>
    <row r="15038">
      <c r="A15038" t="n">
        <v>302026</v>
      </c>
      <c r="B15038" t="inlineStr">
        <is>
          <t>资源</t>
        </is>
      </c>
      <c r="C15038" t="inlineStr">
        <is>
          <t>资源</t>
        </is>
      </c>
    </row>
    <row r="15039">
      <c r="A15039" t="n">
        <v>302027</v>
      </c>
      <c r="B15039" t="inlineStr">
        <is>
          <t>怪物</t>
        </is>
      </c>
      <c r="C15039" t="inlineStr">
        <is>
          <t>怪物</t>
        </is>
      </c>
    </row>
    <row r="15040">
      <c r="A15040" t="n">
        <v>302028</v>
      </c>
      <c r="B15040" t="inlineStr">
        <is>
          <t>地块格子</t>
        </is>
      </c>
      <c r="C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C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C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c r="C15043" t="inlineStr">
        <is>
          <t>赛季玩法S1</t>
        </is>
      </c>
    </row>
    <row r="15044">
      <c r="A15044" t="n">
        <v>302035</v>
      </c>
      <c r="B15044" t="inlineStr">
        <is>
          <t>恭喜您在S1赛季中获得第%s名，相关奖励已通过邮件发送给您，请注意查收。</t>
        </is>
      </c>
      <c r="C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c r="C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c r="C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C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C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c r="C15049" t="inlineStr">
        <is>
          <t>AI守军头像+战力显示[{单位编号,头像编号,战力数值,“敌人名称”}</t>
        </is>
      </c>
    </row>
    <row r="15050">
      <c r="A15050" t="n">
        <v>302041</v>
      </c>
      <c r="B15050" t="inlineStr">
        <is>
          <t>王城首占奖励占领时间/s（达到占领时间后可获得首占奖励）</t>
        </is>
      </c>
      <c r="C15050" t="inlineStr">
        <is>
          <t>王城首占奖励占领时间/s（达到占领时间后可获得首占奖励）</t>
        </is>
      </c>
    </row>
    <row r="15051">
      <c r="A15051" t="n">
        <v>302042</v>
      </c>
      <c r="B15051" t="inlineStr">
        <is>
          <t>对同个玩家击杀获得的每日战功次数上限(单日内大于该值不再获得战功)</t>
        </is>
      </c>
      <c r="C15051" t="inlineStr">
        <is>
          <t>对同个玩家击杀获得的每日战功次数上限(单日内大于该值不再获得战功)</t>
        </is>
      </c>
    </row>
    <row r="15052">
      <c r="A15052" t="n">
        <v>302043</v>
      </c>
      <c r="B15052" t="inlineStr">
        <is>
          <t>等级差限制（战斗双方的等级差距的绝对值大于该值，则不再获得战功）</t>
        </is>
      </c>
      <c r="C15052" t="inlineStr">
        <is>
          <t>等级差限制（战斗双方的等级差距的绝对值大于该值，则不再获得战功）</t>
        </is>
      </c>
    </row>
    <row r="15053">
      <c r="A15053" t="n">
        <v>302056</v>
      </c>
      <c r="B15053" t="inlineStr">
        <is>
          <t>用于解锁武器装扮“魔鬼鱼拍”</t>
        </is>
      </c>
      <c r="C15053" t="inlineStr">
        <is>
          <t>用于解锁武器装扮“魔鬼鱼拍”</t>
        </is>
      </c>
    </row>
    <row r="15054">
      <c r="A15054" t="n">
        <v>302057</v>
      </c>
      <c r="B15054" t="inlineStr">
        <is>
          <t>用于解锁头饰装扮“微缩海景”</t>
        </is>
      </c>
      <c r="C15054" t="inlineStr">
        <is>
          <t>用于解锁头饰装扮“微缩海景”</t>
        </is>
      </c>
    </row>
    <row r="15055">
      <c r="A15055" t="n">
        <v>302058</v>
      </c>
      <c r="B15055" t="inlineStr">
        <is>
          <t>用于解锁面饰装扮“骷髅面罩”</t>
        </is>
      </c>
      <c r="C15055" t="inlineStr">
        <is>
          <t>用于解锁面饰装扮“骷髅面罩”</t>
        </is>
      </c>
    </row>
    <row r="15056">
      <c r="A15056" t="n">
        <v>302059</v>
      </c>
      <c r="B15056" t="inlineStr">
        <is>
          <t>破风揽浪</t>
        </is>
      </c>
      <c r="C15056" t="inlineStr">
        <is>
          <t>破风揽浪</t>
        </is>
      </c>
    </row>
    <row r="15057">
      <c r="A15057" t="n">
        <v>302060</v>
      </c>
      <c r="B15057" t="inlineStr">
        <is>
          <t>用于解锁面饰装扮“破风揽浪”</t>
        </is>
      </c>
      <c r="C15057" t="inlineStr">
        <is>
          <t>用于解锁面饰装扮“破风揽浪”</t>
        </is>
      </c>
    </row>
    <row r="15058">
      <c r="A15058" t="n">
        <v>302061</v>
      </c>
      <c r="B15058" t="inlineStr">
        <is>
          <t>更换家族乱斗公告</t>
        </is>
      </c>
      <c r="C15058" t="inlineStr">
        <is>
          <t>更换家族乱斗公告</t>
        </is>
      </c>
    </row>
    <row r="15059">
      <c r="A15059" t="n">
        <v>302062</v>
      </c>
      <c r="B15059" t="inlineStr">
        <is>
          <t>S1赛季活动获得</t>
        </is>
      </c>
      <c r="C15059" t="inlineStr">
        <is>
          <t>S1赛季活动获得</t>
        </is>
      </c>
    </row>
    <row r="15060">
      <c r="A15060" t="n">
        <v>302063</v>
      </c>
      <c r="B15060" t="inlineStr">
        <is>
          <t>生命值+##1%</t>
        </is>
      </c>
      <c r="C15060" t="inlineStr">
        <is>
          <t>生命值+##1%</t>
        </is>
      </c>
    </row>
    <row r="15061">
      <c r="A15061" t="n">
        <v>302064</v>
      </c>
      <c r="B15061" t="inlineStr">
        <is>
          <t>##1/次</t>
        </is>
      </c>
      <c r="C15061" t="inlineStr">
        <is>
          <t>##1/次</t>
        </is>
      </c>
    </row>
    <row r="15062">
      <c r="A15062" t="n">
        <v>302161</v>
      </c>
      <c r="B15062" t="inlineStr">
        <is>
          <t>本土区域规则</t>
        </is>
      </c>
      <c r="C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C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c r="C15064" t="inlineStr">
        <is>
          <t>已点亮的最终天赋达到3个，无法再点亮新的最终天赋</t>
        </is>
      </c>
    </row>
    <row r="15065">
      <c r="A15065" t="n">
        <v>302164</v>
      </c>
      <c r="B15065" t="inlineStr">
        <is>
          <t>赛季本土作战buff，增加海战战斗中的攻击</t>
        </is>
      </c>
      <c r="C15065" t="inlineStr">
        <is>
          <t>赛季本土作战buff，增加海战战斗中的攻击</t>
        </is>
      </c>
    </row>
    <row r="15066">
      <c r="A15066" t="n">
        <v>302165</v>
      </c>
      <c r="B15066" t="inlineStr">
        <is>
          <t>赛季本土作战buff，增加海战战斗中的生命</t>
        </is>
      </c>
      <c r="C15066" t="inlineStr">
        <is>
          <t>赛季本土作战buff，增加海战战斗中的生命</t>
        </is>
      </c>
    </row>
    <row r="15067">
      <c r="A15067" t="n">
        <v>302166</v>
      </c>
      <c r="B15067" t="inlineStr">
        <is>
          <t>赛季本土作战buff，增加海战战斗中的防御</t>
        </is>
      </c>
      <c r="C15067" t="inlineStr">
        <is>
          <t>赛季本土作战buff，增加海战战斗中的防御</t>
        </is>
      </c>
    </row>
    <row r="15068">
      <c r="A15068" t="n">
        <v>302167</v>
      </c>
      <c r="B15068" t="inlineStr">
        <is>
          <t>在本土区域范围内战斗，攻击、生命、防御属性+##1%</t>
        </is>
      </c>
      <c r="C15068" t="inlineStr">
        <is>
          <t>在本土区域范围内战斗，攻击、生命、防御属性+##1%</t>
        </is>
      </c>
    </row>
    <row r="15069">
      <c r="A15069" t="n">
        <v>302168</v>
      </c>
      <c r="B15069" t="inlineStr">
        <is>
          <t>赛季本土作战buff</t>
        </is>
      </c>
      <c r="C15069" t="inlineStr">
        <is>
          <t>赛季本土作战buff</t>
        </is>
      </c>
    </row>
    <row r="15070">
      <c r="A15070" t="n">
        <v>302169</v>
      </c>
      <c r="B15070" t="inlineStr">
        <is>
          <t>海上补给</t>
        </is>
      </c>
      <c r="C15070" t="inlineStr">
        <is>
          <t>海上补给</t>
        </is>
      </c>
    </row>
    <row r="15071">
      <c r="A15071" t="n">
        <v>302170</v>
      </c>
      <c r="B15071" t="inlineStr">
        <is>
          <t>已结算</t>
        </is>
      </c>
      <c r="C15071" t="inlineStr">
        <is>
          <t>已结算</t>
        </is>
      </c>
    </row>
    <row r="15072">
      <c r="A15072" t="n">
        <v>302171</v>
      </c>
      <c r="B15072" t="inlineStr">
        <is>
          <t>不能点击</t>
        </is>
      </c>
      <c r="C15072" t="inlineStr">
        <is>
          <t>不能点击</t>
        </is>
      </c>
    </row>
    <row r="15073">
      <c r="A15073" t="n">
        <v>302172</v>
      </c>
      <c r="B15073" t="inlineStr">
        <is>
          <t>是否复活</t>
        </is>
      </c>
      <c r="C15073" t="inlineStr">
        <is>
          <t>是否复活</t>
        </is>
      </c>
    </row>
    <row r="15074">
      <c r="A15074" t="n">
        <v>302240</v>
      </c>
      <c r="B15074" t="inlineStr">
        <is>
          <t>深夜行动规则</t>
        </is>
      </c>
      <c r="C15074" t="inlineStr">
        <is>
          <t>深夜行动规则</t>
        </is>
      </c>
    </row>
    <row r="15075">
      <c r="A15075" t="n">
        <v>302241</v>
      </c>
      <c r="B15075" t="inlineStr">
        <is>
          <t>1、每日02:00-06:00期间属于深夜阶段\n2、深夜阶段期间，除挑战怪物、遗迹地块外，每次进行进攻操作需要消耗2点行动力</t>
        </is>
      </c>
      <c r="C15075" t="inlineStr">
        <is>
          <t>1、每日02:00-06:00期间属于深夜阶段\n2、深夜阶段期间，除挑战怪物、遗迹地块外，每次进行进攻操作需要消耗2点行动力</t>
        </is>
      </c>
    </row>
    <row r="15076">
      <c r="A15076" t="n">
        <v>302242</v>
      </c>
      <c r="B15076" t="inlineStr">
        <is>
          <t>珍贵藏宝图</t>
        </is>
      </c>
      <c r="C15076" t="inlineStr">
        <is>
          <t>珍贵藏宝图</t>
        </is>
      </c>
    </row>
    <row r="15077">
      <c r="A15077" t="n">
        <v>302243</v>
      </c>
      <c r="B15077" t="inlineStr">
        <is>
          <t>余料</t>
        </is>
      </c>
      <c r="C15077" t="inlineStr">
        <is>
          <t>余料</t>
        </is>
      </c>
    </row>
    <row r="15078">
      <c r="A15078" t="n">
        <v>302244</v>
      </c>
      <c r="B15078" t="inlineStr">
        <is>
          <t>用于海上秘宝商店中兑换道具</t>
        </is>
      </c>
      <c r="C15078" t="inlineStr">
        <is>
          <t>用于海上秘宝商店中兑换道具</t>
        </is>
      </c>
    </row>
    <row r="15079">
      <c r="A15079" t="n">
        <v>302245</v>
      </c>
      <c r="B15079" t="inlineStr">
        <is>
          <t>用于余料商店中兑换道具</t>
        </is>
      </c>
      <c r="C15079" t="inlineStr">
        <is>
          <t>用于余料商店中兑换道具</t>
        </is>
      </c>
    </row>
    <row r="15080">
      <c r="A15080" t="n">
        <v>600001001</v>
      </c>
      <c r="B15080" t="inlineStr">
        <is>
          <t>海神之冠</t>
        </is>
      </c>
      <c r="C15080" t="inlineStr">
        <is>
          <t>海神之冠</t>
        </is>
      </c>
    </row>
    <row r="15081">
      <c r="A15081" t="n">
        <v>600001002</v>
      </c>
      <c r="B15081" t="inlineStr">
        <is>
          <t>普通守卫</t>
        </is>
      </c>
      <c r="C15081" t="inlineStr">
        <is>
          <t>普通守卫</t>
        </is>
      </c>
    </row>
    <row r="15082">
      <c r="A15082" t="n">
        <v>600001003</v>
      </c>
      <c r="B15082" t="inlineStr">
        <is>
          <t>精英守卫</t>
        </is>
      </c>
      <c r="C15082" t="inlineStr">
        <is>
          <t>精英守卫</t>
        </is>
      </c>
    </row>
    <row r="15083">
      <c r="A15083" t="n">
        <v>600001004</v>
      </c>
      <c r="B15083" t="inlineStr">
        <is>
          <t>王牌守卫</t>
        </is>
      </c>
      <c r="C15083" t="inlineStr">
        <is>
          <t>王牌守卫</t>
        </is>
      </c>
    </row>
    <row r="15084">
      <c r="A15084" t="n">
        <v>600001005</v>
      </c>
      <c r="B15084" t="inlineStr">
        <is>
          <t>王城精锐</t>
        </is>
      </c>
      <c r="C15084" t="inlineStr">
        <is>
          <t>王城精锐</t>
        </is>
      </c>
    </row>
    <row r="15085">
      <c r="A15085" t="n">
        <v>600001006</v>
      </c>
      <c r="B15085" t="inlineStr">
        <is>
          <t>惬意小木船</t>
        </is>
      </c>
      <c r="C15085" t="inlineStr">
        <is>
          <t>惬意小木船</t>
        </is>
      </c>
    </row>
    <row r="15086">
      <c r="A15086" t="n">
        <v>600001007</v>
      </c>
      <c r="B15086" t="inlineStr">
        <is>
          <t>B.Duck</t>
        </is>
      </c>
      <c r="C15086" t="inlineStr">
        <is>
          <t>B.Duck</t>
        </is>
      </c>
    </row>
    <row r="15087">
      <c r="A15087" t="n">
        <v>600001008</v>
      </c>
      <c r="B15087" t="inlineStr">
        <is>
          <t>进攻</t>
        </is>
      </c>
      <c r="C15087" t="inlineStr">
        <is>
          <t>进攻</t>
        </is>
      </c>
    </row>
    <row r="15088">
      <c r="A15088" t="n">
        <v>600001009</v>
      </c>
      <c r="B15088" t="inlineStr">
        <is>
          <t>海上霸主</t>
        </is>
      </c>
      <c r="C15088" t="inlineStr">
        <is>
          <t>海上霸主</t>
        </is>
      </c>
    </row>
    <row r="15089">
      <c r="A15089" t="n">
        <v>600001010</v>
      </c>
      <c r="B15089" t="inlineStr">
        <is>
          <t>S1赛季</t>
        </is>
      </c>
      <c r="C15089" t="inlineStr">
        <is>
          <t>S1赛季</t>
        </is>
      </c>
    </row>
    <row r="15090">
      <c r="A15090" t="n">
        <v>600001011</v>
      </c>
      <c r="B15090" t="inlineStr">
        <is>
          <t>船身</t>
        </is>
      </c>
      <c r="C15090" t="inlineStr">
        <is>
          <t>船身</t>
        </is>
      </c>
    </row>
    <row r="15091">
      <c r="A15091" t="n">
        <v>600001012</v>
      </c>
      <c r="B15091" t="inlineStr">
        <is>
          <t>使敌人受到伤害增加</t>
        </is>
      </c>
      <c r="C15091" t="inlineStr">
        <is>
          <t>使敌人受到伤害增加</t>
        </is>
      </c>
    </row>
    <row r="15092">
      <c r="A15092" t="n">
        <v>600001013</v>
      </c>
      <c r="B15092" t="inlineStr">
        <is>
          <t>赛季连胜debuff-降低百分比攻击</t>
        </is>
      </c>
      <c r="C15092" t="inlineStr">
        <is>
          <t>赛季连胜debuff-降低百分比攻击</t>
        </is>
      </c>
    </row>
    <row r="15093">
      <c r="A15093" t="n">
        <v>600001014</v>
      </c>
      <c r="B15093" t="inlineStr">
        <is>
          <t>赛季连胜debuff-降低百分比防御</t>
        </is>
      </c>
      <c r="C15093" t="inlineStr">
        <is>
          <t>赛季连胜debuff-降低百分比防御</t>
        </is>
      </c>
    </row>
    <row r="15094">
      <c r="A15094" t="n">
        <v>600001015</v>
      </c>
      <c r="B15094" t="inlineStr">
        <is>
          <t>赛季连胜debuff-降低百分比生命</t>
        </is>
      </c>
      <c r="C15094" t="inlineStr">
        <is>
          <t>赛季连胜debuff-降低百分比生命</t>
        </is>
      </c>
    </row>
    <row r="15095">
      <c r="A15095" t="n">
        <v>600001016</v>
      </c>
      <c r="B15095" t="inlineStr">
        <is>
          <t>神器预览副本</t>
        </is>
      </c>
      <c r="C15095" t="inlineStr">
        <is>
          <t>神器预览副本</t>
        </is>
      </c>
    </row>
    <row r="15096">
      <c r="A15096" t="n">
        <v>600001017</v>
      </c>
      <c r="B15096" t="inlineStr">
        <is>
          <t>协议长度限制</t>
        </is>
      </c>
      <c r="C15096" t="inlineStr">
        <is>
          <t>协议长度限制</t>
        </is>
      </c>
    </row>
    <row r="15097">
      <c r="A15097" t="n">
        <v>600001018</v>
      </c>
      <c r="B15097" t="inlineStr">
        <is>
          <t>该地块不可通行</t>
        </is>
      </c>
      <c r="C15097" t="inlineStr">
        <is>
          <t>该地块不可通行</t>
        </is>
      </c>
    </row>
    <row r="15098">
      <c r="A15098" t="n">
        <v>600001019</v>
      </c>
      <c r="B15098" t="inlineStr">
        <is>
          <t>该行为不被支持</t>
        </is>
      </c>
      <c r="C15098" t="inlineStr">
        <is>
          <t>该行为不被支持</t>
        </is>
      </c>
    </row>
    <row r="15099">
      <c r="A15099" t="n">
        <v>600001020</v>
      </c>
      <c r="B15099" t="inlineStr">
        <is>
          <t>只能防守属于我方的地块</t>
        </is>
      </c>
      <c r="C15099" t="inlineStr">
        <is>
          <t>只能防守属于我方的地块</t>
        </is>
      </c>
    </row>
    <row r="15100">
      <c r="A15100" t="n">
        <v>600001021</v>
      </c>
      <c r="B15100" t="inlineStr">
        <is>
          <t>只能攻击不属于我方的地块</t>
        </is>
      </c>
      <c r="C15100" t="inlineStr">
        <is>
          <t>只能攻击不属于我方的地块</t>
        </is>
      </c>
    </row>
    <row r="15101">
      <c r="A15101" t="n">
        <v>600001022</v>
      </c>
      <c r="B15101" t="inlineStr">
        <is>
          <t>驻守队伍的数量已达上限</t>
        </is>
      </c>
      <c r="C15101" t="inlineStr">
        <is>
          <t>驻守队伍的数量已达上限</t>
        </is>
      </c>
    </row>
    <row r="15102">
      <c r="A15102" t="n">
        <v>600001023</v>
      </c>
      <c r="B15102" t="inlineStr">
        <is>
          <t>该地块不可被攻击</t>
        </is>
      </c>
      <c r="C15102" t="inlineStr">
        <is>
          <t>该地块不可被攻击</t>
        </is>
      </c>
    </row>
    <row r="15103">
      <c r="A15103" t="n">
        <v>600001024</v>
      </c>
      <c r="B15103" t="inlineStr">
        <is>
          <t>该地块未接壤</t>
        </is>
      </c>
      <c r="C15103" t="inlineStr">
        <is>
          <t>该地块未接壤</t>
        </is>
      </c>
    </row>
    <row r="15104">
      <c r="A15104" t="n">
        <v>600001025</v>
      </c>
      <c r="B15104" t="inlineStr">
        <is>
          <t>战斗开始不能操作</t>
        </is>
      </c>
      <c r="C15104" t="inlineStr">
        <is>
          <t>战斗开始不能操作</t>
        </is>
      </c>
    </row>
    <row r="15105">
      <c r="A15105" t="n">
        <v>600001026</v>
      </c>
      <c r="B15105" t="inlineStr">
        <is>
          <t>航海时代开启期间不允许转服</t>
        </is>
      </c>
      <c r="C15105" t="inlineStr">
        <is>
          <t>航海时代开启期间不允许转服</t>
        </is>
      </c>
    </row>
    <row r="15106">
      <c r="A15106" t="n">
        <v>600001027</v>
      </c>
      <c r="B15106" t="inlineStr">
        <is>
          <t>移动次数超过上限</t>
        </is>
      </c>
      <c r="C15106" t="inlineStr">
        <is>
          <t>移动次数超过上限</t>
        </is>
      </c>
    </row>
    <row r="15107">
      <c r="A15107" t="n">
        <v>600001028</v>
      </c>
      <c r="B15107" t="inlineStr">
        <is>
          <t>表情冷却中</t>
        </is>
      </c>
      <c r="C15107" t="inlineStr">
        <is>
          <t>表情冷却中</t>
        </is>
      </c>
    </row>
    <row r="15108">
      <c r="A15108" t="n">
        <v>600001029</v>
      </c>
      <c r="B15108" t="inlineStr">
        <is>
          <t>仅航行过程中可发表情</t>
        </is>
      </c>
      <c r="C15108" t="inlineStr">
        <is>
          <t>仅航行过程中可发表情</t>
        </is>
      </c>
    </row>
    <row r="15109">
      <c r="A15109" t="n">
        <v>600001030</v>
      </c>
      <c r="B15109" t="inlineStr">
        <is>
          <t>剑豪菇</t>
        </is>
      </c>
      <c r="C15109" t="inlineStr">
        <is>
          <t>剑豪菇</t>
        </is>
      </c>
    </row>
    <row r="15110">
      <c r="A15110" t="n">
        <v>600001031</v>
      </c>
      <c r="B15110" t="inlineStr">
        <is>
          <t>用于解锁剑豪菇时装的道具</t>
        </is>
      </c>
      <c r="C15110" t="inlineStr">
        <is>
          <t>用于解锁剑豪菇时装的道具</t>
        </is>
      </c>
    </row>
    <row r="15111">
      <c r="A15111" t="n">
        <v>600001032</v>
      </c>
      <c r="B15111" t="inlineStr">
        <is>
          <t>海盗娘神灯外观</t>
        </is>
      </c>
      <c r="C15111" t="inlineStr">
        <is>
          <t>海盗娘神灯外观</t>
        </is>
      </c>
    </row>
    <row r="15112">
      <c r="A15112" t="n">
        <v>600001033</v>
      </c>
      <c r="B15112" t="inlineStr">
        <is>
          <t>决胜时刻</t>
        </is>
      </c>
      <c r="C15112" t="inlineStr">
        <is>
          <t>决胜时刻</t>
        </is>
      </c>
    </row>
    <row r="15113">
      <c r="A15113" t="n">
        <v>600001034</v>
      </c>
      <c r="B15113" t="inlineStr">
        <is>
          <t>用于解锁武器装扮“决胜时刻”</t>
        </is>
      </c>
      <c r="C15113" t="inlineStr">
        <is>
          <t>用于解锁武器装扮“决胜时刻”</t>
        </is>
      </c>
    </row>
    <row r="15114">
      <c r="A15114" t="n">
        <v>600001035</v>
      </c>
      <c r="B15114" t="inlineStr">
        <is>
          <t>使命战盔</t>
        </is>
      </c>
      <c r="C15114" t="inlineStr">
        <is>
          <t>使命战盔</t>
        </is>
      </c>
    </row>
    <row r="15115">
      <c r="A15115" t="n">
        <v>600001036</v>
      </c>
      <c r="B15115" t="inlineStr">
        <is>
          <t>用于解锁头饰装扮“使命战盔”</t>
        </is>
      </c>
      <c r="C15115" t="inlineStr">
        <is>
          <t>用于解锁头饰装扮“使命战盔”</t>
        </is>
      </c>
    </row>
    <row r="15116">
      <c r="A15116" t="n">
        <v>600001037</v>
      </c>
      <c r="B15116" t="inlineStr">
        <is>
          <t>责任之牢</t>
        </is>
      </c>
      <c r="C15116" t="inlineStr">
        <is>
          <t>责任之牢</t>
        </is>
      </c>
    </row>
    <row r="15117">
      <c r="A15117" t="n">
        <v>600001038</v>
      </c>
      <c r="B15117" t="inlineStr">
        <is>
          <t>用于解锁面饰装扮“责任之牢”</t>
        </is>
      </c>
      <c r="C15117" t="inlineStr">
        <is>
          <t>用于解锁面饰装扮“责任之牢”</t>
        </is>
      </c>
    </row>
    <row r="15118">
      <c r="A15118" t="n">
        <v>600001039</v>
      </c>
      <c r="B15118" t="inlineStr">
        <is>
          <t>最好的伙伴</t>
        </is>
      </c>
      <c r="C15118" t="inlineStr">
        <is>
          <t>最好的伙伴</t>
        </is>
      </c>
    </row>
    <row r="15119">
      <c r="A15119" t="n">
        <v>600001040</v>
      </c>
      <c r="B15119" t="inlineStr">
        <is>
          <t>用于解锁武器装扮“最好的伙伴”</t>
        </is>
      </c>
      <c r="C15119" t="inlineStr">
        <is>
          <t>用于解锁武器装扮“最好的伙伴”</t>
        </is>
      </c>
    </row>
    <row r="15120">
      <c r="A15120" t="n">
        <v>600001041</v>
      </c>
      <c r="B15120" t="inlineStr">
        <is>
          <t>相遇之始</t>
        </is>
      </c>
      <c r="C15120" t="inlineStr">
        <is>
          <t>相遇之始</t>
        </is>
      </c>
    </row>
    <row r="15121">
      <c r="A15121" t="n">
        <v>600001042</v>
      </c>
      <c r="B15121" t="inlineStr">
        <is>
          <t>用于解锁头饰装扮“相遇之始”</t>
        </is>
      </c>
      <c r="C15121" t="inlineStr">
        <is>
          <t>用于解锁头饰装扮“相遇之始”</t>
        </is>
      </c>
    </row>
    <row r="15122">
      <c r="A15122" t="n">
        <v>600001043</v>
      </c>
      <c r="B15122" t="inlineStr">
        <is>
          <t>再见之约</t>
        </is>
      </c>
      <c r="C15122" t="inlineStr">
        <is>
          <t>再见之约</t>
        </is>
      </c>
    </row>
    <row r="15123">
      <c r="A15123" t="n">
        <v>600001044</v>
      </c>
      <c r="B15123" t="inlineStr">
        <is>
          <t>用于解锁面饰装扮“再见之约”</t>
        </is>
      </c>
      <c r="C15123" t="inlineStr">
        <is>
          <t>用于解锁面饰装扮“再见之约”</t>
        </is>
      </c>
    </row>
    <row r="15124">
      <c r="A15124" t="n">
        <v>600001045</v>
      </c>
      <c r="B15124" t="inlineStr">
        <is>
          <t>用于解锁头饰装扮“无往不利”</t>
        </is>
      </c>
      <c r="C15124" t="inlineStr">
        <is>
          <t>用于解锁头饰装扮“无往不利”</t>
        </is>
      </c>
    </row>
    <row r="15125">
      <c r="A15125" t="n">
        <v>600001046</v>
      </c>
      <c r="B15125" t="inlineStr">
        <is>
          <t>定海神炮</t>
        </is>
      </c>
      <c r="C15125" t="inlineStr">
        <is>
          <t>定海神炮</t>
        </is>
      </c>
    </row>
    <row r="15126">
      <c r="A15126" t="n">
        <v>600001047</v>
      </c>
      <c r="B15126" t="inlineStr">
        <is>
          <t>用于解锁武器装扮“定海神炮”</t>
        </is>
      </c>
      <c r="C15126" t="inlineStr">
        <is>
          <t>用于解锁武器装扮“定海神炮”</t>
        </is>
      </c>
    </row>
    <row r="15127">
      <c r="A15127" t="n">
        <v>600001048</v>
      </c>
      <c r="B15127" t="inlineStr">
        <is>
          <t>惬意小木船碎片</t>
        </is>
      </c>
      <c r="C15127" t="inlineStr">
        <is>
          <t>惬意小木船碎片</t>
        </is>
      </c>
    </row>
    <row r="15128">
      <c r="A15128" t="n">
        <v>600001049</v>
      </c>
      <c r="B15128" t="inlineStr">
        <is>
          <t>稀有贝壳</t>
        </is>
      </c>
      <c r="C15128" t="inlineStr">
        <is>
          <t>稀有贝壳</t>
        </is>
      </c>
    </row>
    <row r="15129">
      <c r="A15129" t="n">
        <v>600001050</v>
      </c>
      <c r="B15129" t="inlineStr">
        <is>
          <t>稀有贝壳-碎片</t>
        </is>
      </c>
      <c r="C15129" t="inlineStr">
        <is>
          <t>稀有贝壳-碎片</t>
        </is>
      </c>
    </row>
    <row r="15130">
      <c r="A15130" t="n">
        <v>600001051</v>
      </c>
      <c r="B15130" t="inlineStr">
        <is>
          <t>海妖之心</t>
        </is>
      </c>
      <c r="C15130" t="inlineStr">
        <is>
          <t>海妖之心</t>
        </is>
      </c>
    </row>
    <row r="15131">
      <c r="A15131" t="n">
        <v>600001052</v>
      </c>
      <c r="B15131" t="inlineStr">
        <is>
          <t>海妖之心-碎片</t>
        </is>
      </c>
      <c r="C15131" t="inlineStr">
        <is>
          <t>海妖之心-碎片</t>
        </is>
      </c>
    </row>
    <row r="15132">
      <c r="A15132" t="n">
        <v>600001053</v>
      </c>
      <c r="B15132" t="inlineStr">
        <is>
          <t>巨鲸之齿</t>
        </is>
      </c>
      <c r="C15132" t="inlineStr">
        <is>
          <t>巨鲸之齿</t>
        </is>
      </c>
    </row>
    <row r="15133">
      <c r="A15133" t="n">
        <v>600001054</v>
      </c>
      <c r="B15133" t="inlineStr">
        <is>
          <t>巨鲸之齿-碎片</t>
        </is>
      </c>
      <c r="C15133" t="inlineStr">
        <is>
          <t>巨鲸之齿-碎片</t>
        </is>
      </c>
    </row>
    <row r="15134">
      <c r="A15134" t="n">
        <v>600001055</v>
      </c>
      <c r="B15134" t="inlineStr">
        <is>
          <t>海神之冠-碎片</t>
        </is>
      </c>
      <c r="C15134" t="inlineStr">
        <is>
          <t>海神之冠-碎片</t>
        </is>
      </c>
    </row>
    <row r="15135">
      <c r="A15135" t="n">
        <v>600001056</v>
      </c>
      <c r="B15135" t="inlineStr">
        <is>
          <t>海神之戒</t>
        </is>
      </c>
      <c r="C15135" t="inlineStr">
        <is>
          <t>海神之戒</t>
        </is>
      </c>
    </row>
    <row r="15136">
      <c r="A15136" t="n">
        <v>600001057</v>
      </c>
      <c r="B15136" t="inlineStr">
        <is>
          <t>海神之戒-碎片</t>
        </is>
      </c>
      <c r="C15136" t="inlineStr">
        <is>
          <t>海神之戒-碎片</t>
        </is>
      </c>
    </row>
    <row r="15137">
      <c r="A15137" t="n">
        <v>600001058</v>
      </c>
      <c r="B15137" t="inlineStr">
        <is>
          <t>赛季个人排名奖励</t>
        </is>
      </c>
      <c r="C15137" t="inlineStr">
        <is>
          <t>赛季个人排名奖励</t>
        </is>
      </c>
    </row>
    <row r="15138">
      <c r="A15138" t="n">
        <v>600001059</v>
      </c>
      <c r="B15138" t="inlineStr">
        <is>
          <t>赛季服务器排名奖励</t>
        </is>
      </c>
      <c r="C15138" t="inlineStr">
        <is>
          <t>赛季服务器排名奖励</t>
        </is>
      </c>
    </row>
    <row r="15139">
      <c r="A15139" t="n">
        <v>600001060</v>
      </c>
      <c r="B15139" t="inlineStr">
        <is>
          <t>朗姆酒桶</t>
        </is>
      </c>
      <c r="C15139" t="inlineStr">
        <is>
          <t>朗姆酒桶</t>
        </is>
      </c>
    </row>
    <row r="15140">
      <c r="A15140" t="n">
        <v>600001061</v>
      </c>
      <c r="B15140" t="inlineStr">
        <is>
          <t>今晚食材</t>
        </is>
      </c>
      <c r="C15140" t="inlineStr">
        <is>
          <t>今晚食材</t>
        </is>
      </c>
    </row>
    <row r="15141">
      <c r="A15141" t="n">
        <v>600001062</v>
      </c>
      <c r="B15141" t="inlineStr">
        <is>
          <t>玩家攻击和防御各下降##1%，10分钟内没有增加击败数则减少一层</t>
        </is>
      </c>
      <c r="C15141" t="inlineStr">
        <is>
          <t>玩家攻击和防御各下降##1%，10分钟内没有增加击败数则减少一层</t>
        </is>
      </c>
    </row>
    <row r="15142">
      <c r="A15142" t="n">
        <v>600001063</v>
      </c>
      <c r="B15142" t="inlineStr">
        <is>
          <t>赛季连胜DEBUFF</t>
        </is>
      </c>
      <c r="C15142" t="inlineStr">
        <is>
          <t>赛季连胜DEBUFF</t>
        </is>
      </c>
    </row>
    <row r="15143">
      <c r="A15143" t="n">
        <v>600001064</v>
      </c>
      <c r="B15143" t="inlineStr">
        <is>
          <t>福利大放送</t>
        </is>
      </c>
      <c r="C15143" t="inlineStr">
        <is>
          <t>福利大放送</t>
        </is>
      </c>
    </row>
    <row r="15144">
      <c r="A15144" t="n">
        <v>600001065</v>
      </c>
      <c r="B15144" t="inlineStr">
        <is>
          <t>贝壳神灯外观</t>
        </is>
      </c>
      <c r="C15144" t="inlineStr">
        <is>
          <t>贝壳神灯外观</t>
        </is>
      </c>
    </row>
    <row r="15145">
      <c r="A15145" t="n">
        <v>600001066</v>
      </c>
      <c r="B15145" t="inlineStr">
        <is>
          <t>航海福利大放送</t>
        </is>
      </c>
      <c r="C15145" t="inlineStr">
        <is>
          <t>航海福利大放送</t>
        </is>
      </c>
    </row>
    <row r="15146">
      <c r="A15146" t="n">
        <v>204617</v>
      </c>
      <c r="B15146" t="inlineStr">
        <is>
          <t>&lt;color=#fffce5&gt;您的队伍成功占领了：&lt;/color&gt;&lt;color=#fff838&gt;##1&lt;/color&gt;</t>
        </is>
      </c>
      <c r="C15146" t="inlineStr">
        <is>
          <t>&lt;color=#fffce5&gt;您的队伍成功占领了：&lt;/color&gt;&lt;color=#fff838&gt;##1&lt;/color&gt;</t>
        </is>
      </c>
    </row>
    <row r="15147">
      <c r="A15147" t="n">
        <v>204618</v>
      </c>
      <c r="B15147" t="inlineStr">
        <is>
          <t>&lt;color=#fffce5&gt;击败队伍数：&lt;/color&gt;&lt;color=#fff838&gt;##1&lt;/color&gt;</t>
        </is>
      </c>
      <c r="C15147" t="inlineStr">
        <is>
          <t>&lt;color=#fffce5&gt;击败队伍数：&lt;/color&gt;&lt;color=#fff838&gt;##1&lt;/color&gt;</t>
        </is>
      </c>
    </row>
    <row r="15148">
      <c r="A15148" t="n">
        <v>204619</v>
      </c>
      <c r="B15148" t="inlineStr">
        <is>
          <t>(剩余##1)</t>
        </is>
      </c>
      <c r="C15148" t="inlineStr">
        <is>
          <t>(剩余##1)</t>
        </is>
      </c>
    </row>
    <row r="15149">
      <c r="A15149" t="n">
        <v>204620</v>
      </c>
      <c r="B15149" t="inlineStr">
        <is>
          <t>驻守人数:##1/##2</t>
        </is>
      </c>
      <c r="C15149" t="inlineStr">
        <is>
          <t>驻守人数:##1/##2</t>
        </is>
      </c>
    </row>
    <row r="15150">
      <c r="A15150" t="n">
        <v>204621</v>
      </c>
      <c r="B15150" t="inlineStr">
        <is>
          <t>(我方占领中)</t>
        </is>
      </c>
      <c r="C15150" t="inlineStr">
        <is>
          <t>(我方占领中)</t>
        </is>
      </c>
    </row>
    <row r="15151">
      <c r="A15151" t="n">
        <v>204622</v>
      </c>
      <c r="B15151" t="inlineStr">
        <is>
          <t>(敌方占领中)</t>
        </is>
      </c>
      <c r="C15151" t="inlineStr">
        <is>
          <t>(敌方占领中)</t>
        </is>
      </c>
    </row>
    <row r="15152">
      <c r="A15152" t="n">
        <v>204623</v>
      </c>
      <c r="B15152" t="inlineStr">
        <is>
          <t>进攻</t>
        </is>
      </c>
      <c r="C15152" t="inlineStr">
        <is>
          <t>进攻</t>
        </is>
      </c>
    </row>
    <row r="15153">
      <c r="A15153" t="n">
        <v>204624</v>
      </c>
      <c r="B15153" t="inlineStr">
        <is>
          <t>防守</t>
        </is>
      </c>
      <c r="C15153" t="inlineStr">
        <is>
          <t>防守</t>
        </is>
      </c>
    </row>
    <row r="15154">
      <c r="A15154" t="n">
        <v>204625</v>
      </c>
      <c r="B15154" t="inlineStr">
        <is>
          <t>是否将 [##1(##2,##3) 设置为复活点？</t>
        </is>
      </c>
      <c r="C15154" t="inlineStr">
        <is>
          <t>是否将 [##1(##2,##3) 设置为复活点？</t>
        </is>
      </c>
    </row>
    <row r="15155">
      <c r="A15155" t="n">
        <v>204626</v>
      </c>
      <c r="B15155" t="inlineStr">
        <is>
          <t>[当前复活点：##1(##2,##3)</t>
        </is>
      </c>
      <c r="C15155" t="inlineStr">
        <is>
          <t>[当前复活点：##1(##2,##3)</t>
        </is>
      </c>
    </row>
    <row r="15156">
      <c r="A15156" t="n">
        <v>204731</v>
      </c>
      <c r="B15156" t="inlineStr">
        <is>
          <t>是否确定撤退回复活点（撤退过程中无法操作队伍，若已消耗体力发生战斗，消耗的体力不返还）</t>
        </is>
      </c>
      <c r="C15156" t="inlineStr">
        <is>
          <t>是否确定撤退回复活点（撤退过程中无法操作队伍，若已消耗体力发生战斗，消耗的体力不返还）</t>
        </is>
      </c>
    </row>
    <row r="15157">
      <c r="A15157" t="n">
        <v>204732</v>
      </c>
      <c r="B15157" t="inlineStr">
        <is>
          <t>需要先占领怪物所在的空地</t>
        </is>
      </c>
      <c r="C15157" t="inlineStr">
        <is>
          <t>需要先占领怪物所在的空地</t>
        </is>
      </c>
    </row>
    <row r="15158">
      <c r="A15158" t="n">
        <v>204777</v>
      </c>
      <c r="B15158" t="inlineStr">
        <is>
          <t>10日登录</t>
        </is>
      </c>
      <c r="C15158" t="inlineStr">
        <is>
          <t>10日登录</t>
        </is>
      </c>
    </row>
    <row r="15159">
      <c r="A15159" t="n">
        <v>204778</v>
      </c>
      <c r="B15159" t="inlineStr">
        <is>
          <t>逃跑</t>
        </is>
      </c>
      <c r="C15159" t="inlineStr">
        <is>
          <t>逃跑</t>
        </is>
      </c>
    </row>
    <row r="15160">
      <c r="A15160" t="n">
        <v>301586</v>
      </c>
      <c r="B15160" t="inlineStr">
        <is>
          <t>您没有可以加速的队伍</t>
        </is>
      </c>
      <c r="C15160" t="inlineStr">
        <is>
          <t>您没有可以加速的队伍</t>
        </is>
      </c>
    </row>
    <row r="15161">
      <c r="A15161" t="n">
        <v>301587</v>
      </c>
      <c r="B15161" t="inlineStr">
        <is>
          <t>您的队伍不存在</t>
        </is>
      </c>
      <c r="C15161" t="inlineStr">
        <is>
          <t>您的队伍不存在</t>
        </is>
      </c>
    </row>
    <row r="15162">
      <c r="A15162" t="n">
        <v>301588</v>
      </c>
      <c r="B15162" t="inlineStr">
        <is>
          <t>队伍已经阵亡</t>
        </is>
      </c>
      <c r="C15162" t="inlineStr">
        <is>
          <t>队伍已经阵亡</t>
        </is>
      </c>
    </row>
    <row r="15163">
      <c r="A15163" t="n">
        <v>301589</v>
      </c>
      <c r="B15163" t="inlineStr">
        <is>
          <t>未找到您的服务器信息</t>
        </is>
      </c>
      <c r="C15163" t="inlineStr">
        <is>
          <t>未找到您的服务器信息</t>
        </is>
      </c>
    </row>
    <row r="15164">
      <c r="A15164" t="n">
        <v>301590</v>
      </c>
      <c r="B15164" t="inlineStr">
        <is>
          <t>跨服通道发生故障,请稍候重试</t>
        </is>
      </c>
      <c r="C15164" t="inlineStr">
        <is>
          <t>跨服通道发生故障,请稍候重试</t>
        </is>
      </c>
    </row>
    <row r="15165">
      <c r="A15165" t="n">
        <v>301591</v>
      </c>
      <c r="B15165" t="inlineStr">
        <is>
          <t>只能设置大本营或已方据点为复活点</t>
        </is>
      </c>
      <c r="C15165" t="inlineStr">
        <is>
          <t>只能设置大本营或已方据点为复活点</t>
        </is>
      </c>
    </row>
    <row r="15166">
      <c r="A15166" t="n">
        <v>301592</v>
      </c>
      <c r="B15166" t="inlineStr">
        <is>
          <t>行动力不足</t>
        </is>
      </c>
      <c r="C15166" t="inlineStr">
        <is>
          <t>行动力不足</t>
        </is>
      </c>
    </row>
    <row r="15167">
      <c r="A15167" t="n">
        <v>301593</v>
      </c>
      <c r="B15167" t="inlineStr">
        <is>
          <t>需要派队伍驻守才可以查看详情</t>
        </is>
      </c>
      <c r="C15167" t="inlineStr">
        <is>
          <t>需要派队伍驻守才可以查看详情</t>
        </is>
      </c>
    </row>
    <row r="15168">
      <c r="A15168" t="n">
        <v>301594</v>
      </c>
      <c r="B15168" t="inlineStr">
        <is>
          <t>需要先侦察才可以查看详情</t>
        </is>
      </c>
      <c r="C15168" t="inlineStr">
        <is>
          <t>需要先侦察才可以查看详情</t>
        </is>
      </c>
    </row>
    <row r="15169">
      <c r="A15169" t="n">
        <v>301595</v>
      </c>
      <c r="B15169" t="inlineStr">
        <is>
          <t>马上到达目的地,无需加速</t>
        </is>
      </c>
      <c r="C15169" t="inlineStr">
        <is>
          <t>马上到达目的地,无需加速</t>
        </is>
      </c>
    </row>
    <row r="15170">
      <c r="A15170" t="n">
        <v>301596</v>
      </c>
      <c r="B15170" t="inlineStr">
        <is>
          <t>当前血量已满,无需回复</t>
        </is>
      </c>
      <c r="C15170" t="inlineStr">
        <is>
          <t>当前血量已满,无需回复</t>
        </is>
      </c>
    </row>
    <row r="15171">
      <c r="A15171" t="n">
        <v>301597</v>
      </c>
      <c r="B15171" t="inlineStr">
        <is>
          <t>只能侦查不属于我方的地块</t>
        </is>
      </c>
      <c r="C15171" t="inlineStr">
        <is>
          <t>只能侦查不属于我方的地块</t>
        </is>
      </c>
    </row>
    <row r="15172">
      <c r="A15172" t="n">
        <v>301598</v>
      </c>
      <c r="B15172" t="inlineStr">
        <is>
          <t>当前地块已被侦查</t>
        </is>
      </c>
      <c r="C15172" t="inlineStr">
        <is>
          <t>当前地块已被侦查</t>
        </is>
      </c>
    </row>
    <row r="15173">
      <c r="A15173" t="n">
        <v>301599</v>
      </c>
      <c r="B15173" t="inlineStr">
        <is>
          <t>当前格子未开放</t>
        </is>
      </c>
      <c r="C15173" t="inlineStr">
        <is>
          <t>当前格子未开放</t>
        </is>
      </c>
    </row>
    <row r="15174">
      <c r="A15174" t="n">
        <v>301600</v>
      </c>
      <c r="B15174" t="inlineStr">
        <is>
          <t>已装备该船只</t>
        </is>
      </c>
      <c r="C15174" t="inlineStr">
        <is>
          <t>已装备该船只</t>
        </is>
      </c>
    </row>
    <row r="15175">
      <c r="A15175" t="n">
        <v>301601</v>
      </c>
      <c r="B15175" t="inlineStr">
        <is>
          <t>撤退中，无法进行操作</t>
        </is>
      </c>
      <c r="C15175" t="inlineStr">
        <is>
          <t>撤退中，无法进行操作</t>
        </is>
      </c>
    </row>
    <row r="15176">
      <c r="A15176" t="n">
        <v>301602</v>
      </c>
      <c r="B15176" t="inlineStr">
        <is>
          <t>撤退中，无法加速</t>
        </is>
      </c>
      <c r="C15176" t="inlineStr">
        <is>
          <t>撤退中，无法加速</t>
        </is>
      </c>
    </row>
    <row r="15177">
      <c r="A15177" t="n">
        <v>301603</v>
      </c>
      <c r="B15177" t="inlineStr">
        <is>
          <t>即将复活，无需使用道具</t>
        </is>
      </c>
      <c r="C15177" t="inlineStr">
        <is>
          <t>即将复活，无需使用道具</t>
        </is>
      </c>
    </row>
    <row r="15178">
      <c r="A15178" t="n">
        <v>301604</v>
      </c>
      <c r="B15178" t="inlineStr">
        <is>
          <t>结算中，无法进攻</t>
        </is>
      </c>
      <c r="C15178" t="inlineStr">
        <is>
          <t>结算中，无法进攻</t>
        </is>
      </c>
    </row>
    <row r="15179">
      <c r="A15179" t="n">
        <v>301605</v>
      </c>
      <c r="B15179" t="inlineStr">
        <is>
          <t>神秘海域</t>
        </is>
      </c>
      <c r="C15179" t="inlineStr">
        <is>
          <t>神秘海域</t>
        </is>
      </c>
    </row>
    <row r="15180">
      <c r="A15180" t="n">
        <v>301612</v>
      </c>
      <c r="B15180" t="inlineStr">
        <is>
          <t>梦想起航</t>
        </is>
      </c>
      <c r="C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c r="C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C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C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C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c r="C15185" t="inlineStr">
        <is>
          <t>占领时长满##1后，确认空投归属方</t>
        </is>
      </c>
    </row>
    <row r="15186">
      <c r="A15186" t="n">
        <v>401305</v>
      </c>
      <c r="B15186" t="inlineStr">
        <is>
          <t>不能点击</t>
        </is>
      </c>
      <c r="C15186" t="inlineStr">
        <is>
          <t>不能点击</t>
        </is>
      </c>
    </row>
    <row r="15187">
      <c r="A15187" t="n">
        <v>401306</v>
      </c>
      <c r="B15187" t="inlineStr">
        <is>
          <t>是否复活</t>
        </is>
      </c>
      <c r="C15187" t="inlineStr">
        <is>
          <t>是否复活</t>
        </is>
      </c>
    </row>
    <row r="15188">
      <c r="A15188" t="n">
        <v>401307</v>
      </c>
      <c r="B15188" t="inlineStr">
        <is>
          <t>##1后出现</t>
        </is>
      </c>
      <c r="C15188" t="inlineStr">
        <is>
          <t>##1后出现</t>
        </is>
      </c>
    </row>
    <row r="15189">
      <c r="A15189" t="n">
        <v>401308</v>
      </c>
      <c r="B15189" t="inlineStr">
        <is>
          <t>时间-##1%</t>
        </is>
      </c>
      <c r="C15189" t="inlineStr">
        <is>
          <t>时间-##1%</t>
        </is>
      </c>
    </row>
    <row r="15190">
      <c r="A15190" t="n">
        <v>401309</v>
      </c>
      <c r="B15190" t="inlineStr">
        <is>
          <t>剩余时间</t>
        </is>
      </c>
      <c r="C15190" t="inlineStr">
        <is>
          <t>剩余时间</t>
        </is>
      </c>
    </row>
    <row r="15191">
      <c r="A15191" t="n">
        <v>401282</v>
      </c>
      <c r="B15191" t="inlineStr">
        <is>
          <t>限时礼包</t>
        </is>
      </c>
      <c r="C15191" t="inlineStr">
        <is>
          <t>限时礼包</t>
        </is>
      </c>
    </row>
    <row r="15192">
      <c r="A15192" t="n">
        <v>204404</v>
      </c>
      <c r="B15192" t="inlineStr">
        <is>
          <t>今日可获得次数：%s次</t>
        </is>
      </c>
      <c r="C15192" t="inlineStr">
        <is>
          <t>今日可获得次数：%s次</t>
        </is>
      </c>
    </row>
    <row r="15193">
      <c r="A15193" t="n">
        <v>401298</v>
      </c>
      <c r="B15193" t="inlineStr">
        <is>
          <t>每##1抽必获得限量奖励</t>
        </is>
      </c>
      <c r="C15193" t="inlineStr">
        <is>
          <t>每##1抽必获得限量奖励</t>
        </is>
      </c>
    </row>
    <row r="15194">
      <c r="A15194" t="n">
        <v>401278</v>
      </c>
      <c r="B15194" t="inlineStr">
        <is>
          <t>已打破气球：##1个</t>
        </is>
      </c>
      <c r="C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c r="C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c r="C15196" t="inlineStr">
        <is>
          <t>低于全服最高等级30级，无法停车</t>
        </is>
      </c>
    </row>
    <row r="15197">
      <c r="A15197" t="n">
        <v>600002060</v>
      </c>
      <c r="B15197" t="inlineStr">
        <is>
          <t>高品质宝箱出现概率提升</t>
        </is>
      </c>
      <c r="C15197" t="inlineStr">
        <is>
          <t>高品质宝箱出现概率提升</t>
        </is>
      </c>
    </row>
    <row r="15198">
      <c r="A15198" t="n">
        <v>600002061</v>
      </c>
      <c r="B15198" t="inlineStr">
        <is>
          <t>奇遇</t>
        </is>
      </c>
      <c r="C15198" t="inlineStr">
        <is>
          <t>奇遇</t>
        </is>
      </c>
    </row>
    <row r="15199">
      <c r="A15199" t="n">
        <v>700004001</v>
      </c>
      <c r="B15199" t="inlineStr">
        <is>
          <t>蘑菇妹似乎对种植很好奇</t>
        </is>
      </c>
      <c r="C15199" t="inlineStr">
        <is>
          <t>蘑菇妹似乎对种植很好奇</t>
        </is>
      </c>
    </row>
    <row r="15200">
      <c r="A15200" t="n">
        <v>700004002</v>
      </c>
      <c r="B15200" t="inlineStr">
        <is>
          <t>蘑菇妹还是第一次见到这么大的胖头鱼！</t>
        </is>
      </c>
      <c r="C15200" t="inlineStr">
        <is>
          <t>蘑菇妹还是第一次见到这么大的胖头鱼！</t>
        </is>
      </c>
    </row>
    <row r="15201">
      <c r="A15201" t="n">
        <v>700004003</v>
      </c>
      <c r="B15201" t="inlineStr">
        <is>
          <t>听说，蘑菇妹也想通过转职变的更强！</t>
        </is>
      </c>
      <c r="C15201" t="inlineStr">
        <is>
          <t>听说，蘑菇妹也想通过转职变的更强！</t>
        </is>
      </c>
    </row>
    <row r="15202">
      <c r="A15202" t="n">
        <v>700004004</v>
      </c>
      <c r="B15202" t="inlineStr">
        <is>
          <t>与蘑菇妹一起击败世界BOSS吧！</t>
        </is>
      </c>
      <c r="C15202" t="inlineStr">
        <is>
          <t>与蘑菇妹一起击败世界BOSS吧！</t>
        </is>
      </c>
    </row>
    <row r="15203">
      <c r="A15203" t="n">
        <v>700004005</v>
      </c>
      <c r="B15203" t="inlineStr">
        <is>
          <t>蘑菇妹正在领取每日免费福利</t>
        </is>
      </c>
      <c r="C15203" t="inlineStr">
        <is>
          <t>蘑菇妹正在领取每日免费福利</t>
        </is>
      </c>
    </row>
    <row r="15204">
      <c r="A15204" t="n">
        <v>700004006</v>
      </c>
      <c r="B15204" t="inlineStr">
        <is>
          <t>龙重登场</t>
        </is>
      </c>
      <c r="C15204" t="inlineStr">
        <is>
          <t>龙重登场</t>
        </is>
      </c>
    </row>
    <row r="15205">
      <c r="A15205" t="n">
        <v>700004007</v>
      </c>
      <c r="B15205" t="inlineStr">
        <is>
          <t>微笑口罩</t>
        </is>
      </c>
      <c r="C15205" t="inlineStr">
        <is>
          <t>微笑口罩</t>
        </is>
      </c>
    </row>
    <row r="15206">
      <c r="A15206" t="n">
        <v>700004008</v>
      </c>
      <c r="B15206" t="inlineStr">
        <is>
          <t>飞跃地球</t>
        </is>
      </c>
      <c r="C15206" t="inlineStr">
        <is>
          <t>飞跃地球</t>
        </is>
      </c>
    </row>
    <row r="15207">
      <c r="A15207" t="n">
        <v>700004009</v>
      </c>
      <c r="B15207" t="inlineStr">
        <is>
          <t>创意涂鸦</t>
        </is>
      </c>
      <c r="C15207" t="inlineStr">
        <is>
          <t>创意涂鸦</t>
        </is>
      </c>
    </row>
    <row r="15208">
      <c r="A15208" t="n">
        <v>700004010</v>
      </c>
      <c r="B15208" t="inlineStr">
        <is>
          <t>童心永驻</t>
        </is>
      </c>
      <c r="C15208" t="inlineStr">
        <is>
          <t>童心永驻</t>
        </is>
      </c>
    </row>
    <row r="15209">
      <c r="A15209" t="n">
        <v>700004011</v>
      </c>
      <c r="B15209" t="inlineStr">
        <is>
          <t>用于解锁头饰装扮“龙重登场”</t>
        </is>
      </c>
      <c r="C15209" t="inlineStr">
        <is>
          <t>用于解锁头饰装扮“龙重登场”</t>
        </is>
      </c>
    </row>
    <row r="15210">
      <c r="A15210" t="n">
        <v>700004012</v>
      </c>
      <c r="B15210" t="inlineStr">
        <is>
          <t>用于解锁面饰装扮“微笑口罩”</t>
        </is>
      </c>
      <c r="C15210" t="inlineStr">
        <is>
          <t>用于解锁面饰装扮“微笑口罩”</t>
        </is>
      </c>
    </row>
    <row r="15211">
      <c r="A15211" t="n">
        <v>700004013</v>
      </c>
      <c r="B15211" t="inlineStr">
        <is>
          <t>用于解锁武器装扮“飞跃地球”</t>
        </is>
      </c>
      <c r="C15211" t="inlineStr">
        <is>
          <t>用于解锁武器装扮“飞跃地球”</t>
        </is>
      </c>
    </row>
    <row r="15212">
      <c r="A15212" t="n">
        <v>210307</v>
      </c>
      <c r="B15212" t="inlineStr">
        <is>
          <t>续费%s</t>
        </is>
      </c>
      <c r="C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C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c r="C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c r="C15215" t="inlineStr">
        <is>
          <t>航海赛季</t>
        </is>
      </c>
    </row>
    <row r="15216">
      <c r="A15216" t="n">
        <v>700004017</v>
      </c>
      <c r="B15216" t="inlineStr">
        <is>
          <t>背饰预览副本</t>
        </is>
      </c>
      <c r="C15216" t="inlineStr">
        <is>
          <t>背饰预览副本</t>
        </is>
      </c>
    </row>
    <row r="15217">
      <c r="A15217" t="n">
        <v>700004018</v>
      </c>
      <c r="B15217" t="inlineStr">
        <is>
          <t>每损失20%生命触发技能</t>
        </is>
      </c>
      <c r="C15217" t="inlineStr">
        <is>
          <t>每损失20%生命触发技能</t>
        </is>
      </c>
    </row>
    <row r="15218">
      <c r="A15218" t="n">
        <v>700004019</v>
      </c>
      <c r="B15218" t="inlineStr">
        <is>
          <t>暴击时造成流血伤害并使目标抗暴下降</t>
        </is>
      </c>
      <c r="C15218" t="inlineStr">
        <is>
          <t>暴击时造成流血伤害并使目标抗暴下降</t>
        </is>
      </c>
    </row>
    <row r="15219">
      <c r="A15219" t="n">
        <v>700004020</v>
      </c>
      <c r="B15219" t="inlineStr">
        <is>
          <t>使目标抗暴下降</t>
        </is>
      </c>
      <c r="C15219" t="inlineStr">
        <is>
          <t>使目标抗暴下降</t>
        </is>
      </c>
    </row>
    <row r="15220">
      <c r="A15220" t="n">
        <v>700004021</v>
      </c>
      <c r="B15220" t="inlineStr">
        <is>
          <t>普攻时概率使目标受到普攻伤害增加</t>
        </is>
      </c>
      <c r="C15220" t="inlineStr">
        <is>
          <t>普攻时概率使目标受到普攻伤害增加</t>
        </is>
      </c>
    </row>
    <row r="15221">
      <c r="A15221" t="n">
        <v>700004022</v>
      </c>
      <c r="B15221" t="inlineStr">
        <is>
          <t>使目标受到普攻伤害增加</t>
        </is>
      </c>
      <c r="C15221" t="inlineStr">
        <is>
          <t>使目标受到普攻伤害增加</t>
        </is>
      </c>
    </row>
    <row r="15222">
      <c r="A15222" t="n">
        <v>700004023</v>
      </c>
      <c r="B15222" t="inlineStr">
        <is>
          <t>连击时概率使目标受到连击伤害增加</t>
        </is>
      </c>
      <c r="C15222" t="inlineStr">
        <is>
          <t>连击时概率使目标受到连击伤害增加</t>
        </is>
      </c>
    </row>
    <row r="15223">
      <c r="A15223" t="n">
        <v>700004024</v>
      </c>
      <c r="B15223" t="inlineStr">
        <is>
          <t>普攻时概率使目标受到反击伤害增加</t>
        </is>
      </c>
      <c r="C15223" t="inlineStr">
        <is>
          <t>普攻时概率使目标受到反击伤害增加</t>
        </is>
      </c>
    </row>
    <row r="15224">
      <c r="A15224" t="n">
        <v>700004025</v>
      </c>
      <c r="B15224" t="inlineStr">
        <is>
          <t>普攻时概率使目标受到技能伤害增加</t>
        </is>
      </c>
      <c r="C15224" t="inlineStr">
        <is>
          <t>普攻时概率使目标受到技能伤害增加</t>
        </is>
      </c>
    </row>
    <row r="15225">
      <c r="A15225" t="n">
        <v>700004026</v>
      </c>
      <c r="B15225" t="inlineStr">
        <is>
          <t>使目标攻击下降</t>
        </is>
      </c>
      <c r="C15225" t="inlineStr">
        <is>
          <t>使目标攻击下降</t>
        </is>
      </c>
    </row>
    <row r="15226">
      <c r="A15226" t="n">
        <v>700004027</v>
      </c>
      <c r="B15226" t="inlineStr">
        <is>
          <t>累计攻击40次后，清除蝴蝶debuff</t>
        </is>
      </c>
      <c r="C15226" t="inlineStr">
        <is>
          <t>累计攻击40次后，清除蝴蝶debuff</t>
        </is>
      </c>
    </row>
    <row r="15227">
      <c r="A15227" t="n">
        <v>700004028</v>
      </c>
      <c r="B15227" t="inlineStr">
        <is>
          <t>净化蝴蝶效果</t>
        </is>
      </c>
      <c r="C15227" t="inlineStr">
        <is>
          <t>净化蝴蝶效果</t>
        </is>
      </c>
    </row>
    <row r="15228">
      <c r="A15228" t="n">
        <v>700004029</v>
      </c>
      <c r="B15228" t="inlineStr">
        <is>
          <t>攻击提高</t>
        </is>
      </c>
      <c r="C15228" t="inlineStr">
        <is>
          <t>攻击提高</t>
        </is>
      </c>
    </row>
    <row r="15229">
      <c r="A15229" t="n">
        <v>700004030</v>
      </c>
      <c r="B15229" t="inlineStr">
        <is>
          <t>生命值低于50%时攻击提高</t>
        </is>
      </c>
      <c r="C15229" t="inlineStr">
        <is>
          <t>生命值低于50%时攻击提高</t>
        </is>
      </c>
    </row>
    <row r="15230">
      <c r="A15230" t="n">
        <v>700004031</v>
      </c>
      <c r="B15230" t="inlineStr">
        <is>
          <t>生命值低于50%时能量回复提高</t>
        </is>
      </c>
      <c r="C15230" t="inlineStr">
        <is>
          <t>生命值低于50%时能量回复提高</t>
        </is>
      </c>
    </row>
    <row r="15231">
      <c r="A15231" t="n">
        <v>700004032</v>
      </c>
      <c r="B15231" t="inlineStr">
        <is>
          <t>生命值低于50%时攻击速度提高</t>
        </is>
      </c>
      <c r="C15231" t="inlineStr">
        <is>
          <t>生命值低于50%时攻击速度提高</t>
        </is>
      </c>
    </row>
    <row r="15232">
      <c r="A15232" t="n">
        <v>700004033</v>
      </c>
      <c r="B15232" t="inlineStr">
        <is>
          <t>生命值低于50%时防御提高</t>
        </is>
      </c>
      <c r="C15232" t="inlineStr">
        <is>
          <t>生命值低于50%时防御提高</t>
        </is>
      </c>
    </row>
    <row r="15233">
      <c r="A15233" t="n">
        <v>700004034</v>
      </c>
      <c r="B15233" t="inlineStr">
        <is>
          <t>损失75%生命触发技能</t>
        </is>
      </c>
      <c r="C15233" t="inlineStr">
        <is>
          <t>损失75%生命触发技能</t>
        </is>
      </c>
    </row>
    <row r="15234">
      <c r="A15234" t="n">
        <v>700004035</v>
      </c>
      <c r="B15234" t="inlineStr">
        <is>
          <t>护盾陷阱</t>
        </is>
      </c>
      <c r="C15234" t="inlineStr">
        <is>
          <t>护盾陷阱</t>
        </is>
      </c>
    </row>
    <row r="15235" ht="16.5" customHeight="1">
      <c r="A15235" t="n">
        <v>999301114</v>
      </c>
      <c r="B15235" t="inlineStr">
        <is>
          <t>我即主宰</t>
        </is>
      </c>
      <c r="C15235" s="2" t="inlineStr">
        <is>
          <t>我即主宰</t>
        </is>
      </c>
    </row>
    <row r="15236" ht="16.5" customHeight="1">
      <c r="A15236" t="n">
        <v>999301115</v>
      </c>
      <c r="B15236" t="inlineStr">
        <is>
          <t>虚拟明星选拔活动获得</t>
        </is>
      </c>
      <c r="C15236" s="2" t="inlineStr">
        <is>
          <t>偶像选拔计划活动获得</t>
        </is>
      </c>
    </row>
    <row r="15237" ht="16.5" customHeight="1">
      <c r="A15237" t="n">
        <v>999301116</v>
      </c>
      <c r="B15237" t="inlineStr">
        <is>
          <t>星光出道夜活动获得</t>
        </is>
      </c>
      <c r="C15237" s="2" t="inlineStr">
        <is>
          <t>星光出道夜活动获得</t>
        </is>
      </c>
    </row>
    <row r="15238" ht="16.5" customHeight="1">
      <c r="A15238" t="n">
        <v>999301117</v>
      </c>
      <c r="B15238" t="inlineStr">
        <is>
          <t>团魂爆炸</t>
        </is>
      </c>
      <c r="C15238" s="2" t="inlineStr">
        <is>
          <t>团魂爆炸</t>
        </is>
      </c>
    </row>
    <row r="15239" ht="16.5" customHeight="1">
      <c r="A15239" t="n">
        <v>999301118</v>
      </c>
      <c r="B15239" t="inlineStr">
        <is>
          <t>始终如一</t>
        </is>
      </c>
      <c r="C15239" s="2" t="inlineStr">
        <is>
          <t>始终如一</t>
        </is>
      </c>
    </row>
    <row r="15240" ht="16.5" customHeight="1">
      <c r="A15240" t="n">
        <v>999301119</v>
      </c>
      <c r="B15240" t="inlineStr">
        <is>
          <t>次元穿越</t>
        </is>
      </c>
      <c r="C15240" s="2" t="inlineStr">
        <is>
          <t>次元穿越</t>
        </is>
      </c>
    </row>
    <row r="15241" ht="16.5" customHeight="1">
      <c r="A15241" t="n">
        <v>999301120</v>
      </c>
      <c r="B15241" t="inlineStr">
        <is>
          <t>流行明星季礼包Ⅰ</t>
        </is>
      </c>
      <c r="C15241" s="2" t="inlineStr">
        <is>
          <t>偶像季礼包Ⅰ</t>
        </is>
      </c>
    </row>
    <row r="15242" ht="16.5" customHeight="1">
      <c r="A15242" t="n">
        <v>999301121</v>
      </c>
      <c r="B15242" t="inlineStr">
        <is>
          <t>流行明星季礼包Ⅱ</t>
        </is>
      </c>
      <c r="C15242" s="2" t="inlineStr">
        <is>
          <t>偶像季礼包Ⅱ</t>
        </is>
      </c>
    </row>
    <row r="15243" ht="16.5" customHeight="1">
      <c r="A15243" t="n">
        <v>999301122</v>
      </c>
      <c r="B15243" t="inlineStr">
        <is>
          <t>流行明星季礼包Ⅲ</t>
        </is>
      </c>
      <c r="C15243" s="2" t="inlineStr">
        <is>
          <t>偶像季礼包Ⅲ</t>
        </is>
      </c>
    </row>
    <row r="15244" ht="16.5" customHeight="1">
      <c r="A15244" t="n">
        <v>999301123</v>
      </c>
      <c r="B15244" t="inlineStr">
        <is>
          <t>流行明星季礼包Ⅳ</t>
        </is>
      </c>
      <c r="C15244" s="2" t="inlineStr">
        <is>
          <t>偶像季礼包Ⅳ</t>
        </is>
      </c>
    </row>
    <row r="15245" ht="16.5" customHeight="1">
      <c r="A15245" t="n">
        <v>999301124</v>
      </c>
      <c r="B15245" t="inlineStr">
        <is>
          <t>流行明星季礼包Ⅴ</t>
        </is>
      </c>
      <c r="C15245" s="2" t="inlineStr">
        <is>
          <t>偶像季礼包Ⅴ</t>
        </is>
      </c>
    </row>
    <row r="15246" ht="16.5" customHeight="1">
      <c r="A15246" t="n">
        <v>999301125</v>
      </c>
      <c r="B15246" t="inlineStr">
        <is>
          <t>流行明星季礼包Ⅵ</t>
        </is>
      </c>
      <c r="C15246" s="2" t="inlineStr">
        <is>
          <t>偶像季礼包Ⅵ</t>
        </is>
      </c>
    </row>
    <row r="15247" ht="16.5" customHeight="1">
      <c r="A15247" t="n">
        <v>999301126</v>
      </c>
      <c r="B15247" t="inlineStr">
        <is>
          <t>星力补给礼包Ⅰ</t>
        </is>
      </c>
      <c r="C15247" s="2" t="inlineStr">
        <is>
          <t>星力补给礼包Ⅰ</t>
        </is>
      </c>
    </row>
    <row r="15248" ht="16.5" customHeight="1">
      <c r="A15248" t="n">
        <v>999301127</v>
      </c>
      <c r="B15248" t="inlineStr">
        <is>
          <t>星力补给礼包Ⅱ</t>
        </is>
      </c>
      <c r="C15248" s="2" t="inlineStr">
        <is>
          <t>星力补给礼包Ⅱ</t>
        </is>
      </c>
    </row>
    <row r="15249" ht="16.5" customHeight="1">
      <c r="A15249" t="n">
        <v>999301128</v>
      </c>
      <c r="B15249" t="inlineStr">
        <is>
          <t>星力补给礼包Ⅲ</t>
        </is>
      </c>
      <c r="C15249" s="2" t="inlineStr">
        <is>
          <t>星力补给礼包Ⅲ</t>
        </is>
      </c>
    </row>
    <row r="15250" ht="16.5" customHeight="1">
      <c r="A15250" t="n">
        <v>999301129</v>
      </c>
      <c r="B15250" t="inlineStr">
        <is>
          <t>星力补给礼包Ⅳ</t>
        </is>
      </c>
      <c r="C15250" s="2" t="inlineStr">
        <is>
          <t>星力补给礼包Ⅳ</t>
        </is>
      </c>
    </row>
    <row r="15251" ht="16.5" customHeight="1">
      <c r="A15251" t="n">
        <v>999301130</v>
      </c>
      <c r="B15251" t="inlineStr">
        <is>
          <t>星力补给礼包Ⅴ</t>
        </is>
      </c>
      <c r="C15251" s="2" t="inlineStr">
        <is>
          <t>星力补给礼包Ⅴ</t>
        </is>
      </c>
    </row>
    <row r="15252" ht="16.5" customHeight="1">
      <c r="A15252" t="n">
        <v>999301131</v>
      </c>
      <c r="B15252" t="inlineStr">
        <is>
          <t>星力补给礼包Ⅵ</t>
        </is>
      </c>
      <c r="C15252" s="2" t="inlineStr">
        <is>
          <t>星力补给礼包Ⅵ</t>
        </is>
      </c>
    </row>
    <row r="15253" ht="16.5" customHeight="1">
      <c r="A15253" t="n">
        <v>999301132</v>
      </c>
      <c r="B15253" t="inlineStr">
        <is>
          <t>请先选择流行明星再领取奖励</t>
        </is>
      </c>
      <c r="C15253" s="2" t="inlineStr">
        <is>
          <t>请先选择偶像再领取奖励</t>
        </is>
      </c>
    </row>
    <row r="15254" ht="16.5" customHeight="1">
      <c r="A15254" t="n">
        <v>999301133</v>
      </c>
      <c r="B15254" t="inlineStr">
        <is>
          <t>冥火幽羽</t>
        </is>
      </c>
      <c r="C15254" s="2" t="inlineStr">
        <is>
          <t>冥火幽羽</t>
        </is>
      </c>
    </row>
    <row r="15255" ht="16.5" customHeight="1">
      <c r="A15255" t="n">
        <v>999301134</v>
      </c>
      <c r="B15255" t="inlineStr">
        <is>
          <t>明星能量值</t>
        </is>
      </c>
      <c r="C15255" s="2" t="inlineStr">
        <is>
          <t>偶像能量值</t>
        </is>
      </c>
    </row>
    <row r="15256" ht="16.5" customHeight="1">
      <c r="A15256" t="n">
        <v>999301135</v>
      </c>
      <c r="B15256" t="inlineStr">
        <is>
          <t>门票</t>
        </is>
      </c>
      <c r="C15256" s="2" t="inlineStr">
        <is>
          <t>门票</t>
        </is>
      </c>
    </row>
    <row r="15257" ht="16.5" customHeight="1">
      <c r="A15257" t="n">
        <v>999301136</v>
      </c>
      <c r="B15257" t="inlineStr">
        <is>
          <t>粉丝牌</t>
        </is>
      </c>
      <c r="C15257" s="2" t="inlineStr">
        <is>
          <t>粉丝牌</t>
        </is>
      </c>
    </row>
    <row r="15258" ht="16.5" customHeight="1">
      <c r="A15258" t="n">
        <v>999301137</v>
      </c>
      <c r="B15258" t="inlineStr">
        <is>
          <t>灯牌</t>
        </is>
      </c>
      <c r="C15258" s="2" t="inlineStr">
        <is>
          <t>灯牌</t>
        </is>
      </c>
    </row>
    <row r="15259" ht="16.5" customHeight="1">
      <c r="A15259" t="n">
        <v>999301138</v>
      </c>
      <c r="B15259" t="inlineStr">
        <is>
          <t>用于全息明星活动的道具，赠送后增加1点热度，活动结束后转化为500金币</t>
        </is>
      </c>
      <c r="C15259" s="2" t="inlineStr">
        <is>
          <t>用于全息偶像活动的道具，赠送后增加1点热度，活动结束后转化为500金币</t>
        </is>
      </c>
    </row>
    <row r="15260" ht="16.5" customHeight="1">
      <c r="A15260" t="n">
        <v>999301139</v>
      </c>
      <c r="B15260" t="inlineStr">
        <is>
          <t>用于参与最高舞台的活动道具，活动结束后转化为10000金币</t>
        </is>
      </c>
      <c r="C15260" s="2" t="inlineStr">
        <is>
          <t>用于参与最高舞台的活动道具，活动结束后转化为10000金币</t>
        </is>
      </c>
    </row>
    <row r="15261" ht="16.5" customHeight="1">
      <c r="A15261" t="n">
        <v>999301140</v>
      </c>
      <c r="B15261" t="inlineStr">
        <is>
          <t>用于在巡演来袭活动中，点亮海报的道具，活动结束转化为500金币</t>
        </is>
      </c>
      <c r="C15261" s="2" t="inlineStr">
        <is>
          <t>用于在巡演来袭活动中，点亮海报的道具，活动结束转化为500金币</t>
        </is>
      </c>
    </row>
    <row r="15262" ht="16.5" customHeight="1">
      <c r="A15262" t="n">
        <v>999301141</v>
      </c>
      <c r="B15262" t="inlineStr">
        <is>
          <t>用于解锁全息明星中的档位奖励和参与热单广告牌排名</t>
        </is>
      </c>
      <c r="C15262" s="2" t="inlineStr">
        <is>
          <t>用于解锁全息偶像中的档位奖励和参与热单广告牌排名</t>
        </is>
      </c>
    </row>
    <row r="15263" ht="16.5" customHeight="1">
      <c r="A15263" t="n">
        <v>999301142</v>
      </c>
      <c r="B15263" t="inlineStr">
        <is>
          <t>留音</t>
        </is>
      </c>
      <c r="C15263" s="2" t="inlineStr">
        <is>
          <t>留音</t>
        </is>
      </c>
    </row>
    <row r="15264" ht="16.5" customHeight="1">
      <c r="A15264" t="n">
        <v>999301143</v>
      </c>
      <c r="B15264" t="inlineStr">
        <is>
          <t>五月</t>
        </is>
      </c>
      <c r="C15264" s="2" t="inlineStr">
        <is>
          <t>五月</t>
        </is>
      </c>
    </row>
    <row r="15265" ht="16.5" customHeight="1">
      <c r="A15265" t="n">
        <v>999301144</v>
      </c>
      <c r="B15265" t="inlineStr">
        <is>
          <t>萤月</t>
        </is>
      </c>
      <c r="C15265" s="2" t="inlineStr">
        <is>
          <t>萤月</t>
        </is>
      </c>
    </row>
    <row r="15266" ht="16.5" customHeight="1">
      <c r="A15266" t="n">
        <v>999301145</v>
      </c>
      <c r="B15266" t="inlineStr">
        <is>
          <t>亚历克斯</t>
        </is>
      </c>
      <c r="C15266" s="2" t="inlineStr">
        <is>
          <t>亚历克斯</t>
        </is>
      </c>
    </row>
    <row r="15267" ht="16.5" customHeight="1">
      <c r="A15267" t="n">
        <v>999301146</v>
      </c>
      <c r="B15267" t="inlineStr">
        <is>
          <t>用于解锁留音时装的道具</t>
        </is>
      </c>
      <c r="C15267" s="2" t="inlineStr">
        <is>
          <t>用于解锁留音时装的道具</t>
        </is>
      </c>
    </row>
    <row r="15268" ht="16.5" customHeight="1">
      <c r="A15268" t="n">
        <v>999301147</v>
      </c>
      <c r="B15268" t="inlineStr">
        <is>
          <t>用于解锁五月时装的道具</t>
        </is>
      </c>
      <c r="C15268" s="2" t="inlineStr">
        <is>
          <t>用于解锁五月时装的道具</t>
        </is>
      </c>
    </row>
    <row r="15269" ht="16.5" customHeight="1">
      <c r="A15269" t="n">
        <v>999301148</v>
      </c>
      <c r="B15269" t="inlineStr">
        <is>
          <t>用于解锁萤月时装的道具</t>
        </is>
      </c>
      <c r="C15269" s="2" t="inlineStr">
        <is>
          <t>用于解锁萤月时装的道具</t>
        </is>
      </c>
    </row>
    <row r="15270" ht="16.5" customHeight="1">
      <c r="A15270" t="n">
        <v>999301149</v>
      </c>
      <c r="B15270" t="inlineStr">
        <is>
          <t>用于解锁亚历克斯时装的道具</t>
        </is>
      </c>
      <c r="C15270" s="2" t="inlineStr">
        <is>
          <t>用于解锁亚历克斯时装的道具</t>
        </is>
      </c>
    </row>
    <row r="15271" ht="16.5" customHeight="1">
      <c r="A15271" t="n">
        <v>999301150</v>
      </c>
      <c r="B15271" t="inlineStr">
        <is>
          <t>星光剪刀</t>
        </is>
      </c>
      <c r="C15271" s="2" t="inlineStr">
        <is>
          <t>星光剪刀</t>
        </is>
      </c>
    </row>
    <row r="15272" ht="16.5" customHeight="1">
      <c r="A15272" t="n">
        <v>999301151</v>
      </c>
      <c r="B15272" t="inlineStr">
        <is>
          <t>投票器</t>
        </is>
      </c>
      <c r="C15272" s="2" t="inlineStr">
        <is>
          <t>投票器</t>
        </is>
      </c>
    </row>
    <row r="15273" ht="16.5" customHeight="1">
      <c r="A15273" t="n">
        <v>999301152</v>
      </c>
      <c r="B15273" t="inlineStr">
        <is>
          <t>造梦u盘</t>
        </is>
      </c>
      <c r="C15273" s="2" t="inlineStr">
        <is>
          <t>造梦u盘</t>
        </is>
      </c>
    </row>
    <row r="15274" ht="16.5" customHeight="1">
      <c r="A15274" t="n">
        <v>999301153</v>
      </c>
      <c r="B15274" t="inlineStr">
        <is>
          <t>助威光棒</t>
        </is>
      </c>
      <c r="C15274" s="2" t="inlineStr">
        <is>
          <t>应援光棒</t>
        </is>
      </c>
    </row>
    <row r="15275" ht="16.5" customHeight="1">
      <c r="A15275" t="n">
        <v>999301154</v>
      </c>
      <c r="B15275" t="inlineStr">
        <is>
          <t>人气值</t>
        </is>
      </c>
      <c r="C15275" s="2" t="inlineStr">
        <is>
          <t>人气值</t>
        </is>
      </c>
    </row>
    <row r="15276" ht="16.5" customHeight="1">
      <c r="A15276" t="n">
        <v>999301155</v>
      </c>
      <c r="B15276" t="inlineStr">
        <is>
          <t>明星勋章</t>
        </is>
      </c>
      <c r="C15276" s="2" t="inlineStr">
        <is>
          <t>偶像勋章</t>
        </is>
      </c>
    </row>
    <row r="15277" ht="16.5" customHeight="1">
      <c r="A15277" t="n">
        <v>999301156</v>
      </c>
      <c r="B15277" t="inlineStr">
        <is>
          <t>用于参与明星空间的活动道具，活动结束后转化为10000金币</t>
        </is>
      </c>
      <c r="C15277" s="2" t="inlineStr">
        <is>
          <t>用于参与偶像空间的活动道具，活动结束后转化为10000金币</t>
        </is>
      </c>
    </row>
    <row r="15278" ht="16.5" customHeight="1">
      <c r="A15278" t="n">
        <v>999301157</v>
      </c>
      <c r="B15278" t="inlineStr">
        <is>
          <t>用于共赴璀璨活动的道具，赠送后增加1点热度，活动结束后转化为500金币</t>
        </is>
      </c>
      <c r="C15278" s="2" t="inlineStr">
        <is>
          <t>用于共赴璀璨活动的道具，赠送后增加1点热度，活动结束后转化为500金币</t>
        </is>
      </c>
    </row>
    <row r="15279" ht="16.5" customHeight="1">
      <c r="A15279" t="n">
        <v>999301158</v>
      </c>
      <c r="B15279" t="inlineStr">
        <is>
          <t>用于增加流行明星助威榜的人气排名，根据每位流行明星人气值高低可决定最终出道排名</t>
        </is>
      </c>
      <c r="C15279" s="2" t="inlineStr">
        <is>
          <t>用于增加偶像应援榜的人气排名，根据每位偶像人气值高低可决定最终出道排名</t>
        </is>
      </c>
    </row>
    <row r="15280" ht="16.5" customHeight="1">
      <c r="A15280" t="n">
        <v>999301159</v>
      </c>
      <c r="B15280" t="inlineStr">
        <is>
          <t>用于解锁共赴璀璨中的档位奖励和参与助力榜的排名</t>
        </is>
      </c>
      <c r="C15280" s="2" t="inlineStr">
        <is>
          <t>用于解锁共赴璀璨中的档位奖励和参与助力榜的排名</t>
        </is>
      </c>
    </row>
    <row r="15281" ht="16.5" customHeight="1">
      <c r="A15281" t="n">
        <v>999301160</v>
      </c>
      <c r="B15281" t="inlineStr">
        <is>
          <t>万众瞩目</t>
        </is>
      </c>
      <c r="C15281" s="2" t="inlineStr">
        <is>
          <t>万众瞩目</t>
        </is>
      </c>
    </row>
    <row r="15282" ht="16.5" customHeight="1">
      <c r="A15282" t="n">
        <v>999301161</v>
      </c>
      <c r="B15282" t="inlineStr">
        <is>
          <t>星光出道</t>
        </is>
      </c>
      <c r="C15282" s="2" t="inlineStr">
        <is>
          <t>星光出道</t>
        </is>
      </c>
    </row>
    <row r="15283" ht="16.5" customHeight="1">
      <c r="A15283" t="n">
        <v>999301162</v>
      </c>
      <c r="B15283" t="inlineStr">
        <is>
          <t>嗨！朋友</t>
        </is>
      </c>
      <c r="C15283" s="2" t="inlineStr">
        <is>
          <t>嗨！朋友</t>
        </is>
      </c>
    </row>
    <row r="15284" ht="16.5" customHeight="1">
      <c r="A15284" t="n">
        <v>999301163</v>
      </c>
      <c r="B15284" t="inlineStr">
        <is>
          <t>流行明星选拔计划热度榜前三名可获得</t>
        </is>
      </c>
      <c r="C15284" s="2" t="inlineStr">
        <is>
          <t>偶像选拔计划热度榜前三名可获得</t>
        </is>
      </c>
    </row>
    <row r="15285" ht="16.5" customHeight="1">
      <c r="A15285" t="n">
        <v>999301164</v>
      </c>
      <c r="B15285" t="inlineStr">
        <is>
          <t>星光出道夜活动助力榜前三名可获得</t>
        </is>
      </c>
      <c r="C15285" s="2" t="inlineStr">
        <is>
          <t>星光出道夜活动助力榜前三名可获得</t>
        </is>
      </c>
    </row>
    <row r="15286" ht="16.5" customHeight="1">
      <c r="A15286" t="n">
        <v>999301165</v>
      </c>
      <c r="B15286" t="inlineStr">
        <is>
          <t>触碰真实</t>
        </is>
      </c>
      <c r="C15286" s="2" t="inlineStr">
        <is>
          <t>触碰真实</t>
        </is>
      </c>
    </row>
    <row r="15287" ht="16.5" customHeight="1">
      <c r="A15287" t="n">
        <v>999301166</v>
      </c>
      <c r="B15287" t="inlineStr">
        <is>
          <t>星光指引</t>
        </is>
      </c>
      <c r="C15287" s="2" t="inlineStr">
        <is>
          <t>星光指引</t>
        </is>
      </c>
    </row>
    <row r="15288" ht="16.5" customHeight="1">
      <c r="A15288" t="n">
        <v>999301167</v>
      </c>
      <c r="B15288" t="inlineStr">
        <is>
          <t>世界在我</t>
        </is>
      </c>
      <c r="C15288" s="2" t="inlineStr">
        <is>
          <t>世界在我</t>
        </is>
      </c>
    </row>
    <row r="15289" ht="16.5" customHeight="1">
      <c r="A15289" t="n">
        <v>999301168</v>
      </c>
      <c r="B15289" t="inlineStr">
        <is>
          <t>元气炮</t>
        </is>
      </c>
      <c r="C15289" s="2" t="inlineStr">
        <is>
          <t>元气炮</t>
        </is>
      </c>
    </row>
    <row r="15290" ht="16.5" customHeight="1">
      <c r="A15290" t="n">
        <v>999301169</v>
      </c>
      <c r="B15290" t="inlineStr">
        <is>
          <t>造梦者</t>
        </is>
      </c>
      <c r="C15290" s="2" t="inlineStr">
        <is>
          <t>造梦者</t>
        </is>
      </c>
    </row>
    <row r="15291" ht="16.5" customHeight="1">
      <c r="A15291" t="n">
        <v>999301170</v>
      </c>
      <c r="B15291" t="inlineStr">
        <is>
          <t>用于解锁面饰装扮“触碰真实”</t>
        </is>
      </c>
      <c r="C15291" s="2" t="inlineStr">
        <is>
          <t>用于解锁面饰装扮“触碰真实”</t>
        </is>
      </c>
    </row>
    <row r="15292" ht="16.5" customHeight="1">
      <c r="A15292" t="n">
        <v>999301171</v>
      </c>
      <c r="B15292" t="inlineStr">
        <is>
          <t>用于解锁头饰装扮“星光指引”</t>
        </is>
      </c>
      <c r="C15292" s="2" t="inlineStr">
        <is>
          <t>用于解锁头饰装扮“星光指引”</t>
        </is>
      </c>
    </row>
    <row r="15293" ht="16.5" customHeight="1">
      <c r="A15293" t="n">
        <v>999301172</v>
      </c>
      <c r="B15293" t="inlineStr">
        <is>
          <t>用于解锁武器装扮“世界在我”</t>
        </is>
      </c>
      <c r="C15293" s="2" t="inlineStr">
        <is>
          <t>用于解锁武器装扮“世界在我”</t>
        </is>
      </c>
    </row>
    <row r="15294" ht="16.5" customHeight="1">
      <c r="A15294" t="n">
        <v>999301173</v>
      </c>
      <c r="B15294" t="inlineStr">
        <is>
          <t>用于解锁武器装扮“元气炮”</t>
        </is>
      </c>
      <c r="C15294" s="2" t="inlineStr">
        <is>
          <t>用于解锁武器装扮“元气炮”</t>
        </is>
      </c>
    </row>
    <row r="15295" ht="16.5" customHeight="1">
      <c r="A15295" t="n">
        <v>999301174</v>
      </c>
      <c r="B15295" t="inlineStr">
        <is>
          <t>用于解锁头饰装扮“我行我素”</t>
        </is>
      </c>
      <c r="C15295" s="2" t="inlineStr">
        <is>
          <t>用于解锁头饰装扮“我行我素”</t>
        </is>
      </c>
    </row>
    <row r="15296" ht="16.5" customHeight="1">
      <c r="A15296" t="n">
        <v>999301175</v>
      </c>
      <c r="B15296" t="inlineStr">
        <is>
          <t>用于解锁面饰装扮“造梦者”</t>
        </is>
      </c>
      <c r="C15296" s="2" t="inlineStr">
        <is>
          <t>用于解锁面饰装扮“造梦者”</t>
        </is>
      </c>
    </row>
    <row r="15297" ht="16.5" customHeight="1">
      <c r="A15297" t="n">
        <v>999301176</v>
      </c>
      <c r="B15297" t="inlineStr">
        <is>
          <t>心之所向</t>
        </is>
      </c>
      <c r="C15297" s="2" t="inlineStr">
        <is>
          <t>心之所向</t>
        </is>
      </c>
    </row>
    <row r="15298" ht="16.5" customHeight="1">
      <c r="A15298" t="n">
        <v>999301177</v>
      </c>
      <c r="B15298" t="inlineStr">
        <is>
          <t>用于解锁坐骑心之所向的道具</t>
        </is>
      </c>
      <c r="C15298" s="2" t="inlineStr">
        <is>
          <t>用于解锁坐骑心之所向的道具</t>
        </is>
      </c>
    </row>
    <row r="15299" ht="16.5" customHeight="1">
      <c r="A15299" t="n">
        <v>999301178</v>
      </c>
      <c r="B15299" t="inlineStr">
        <is>
          <t>两刃弦</t>
        </is>
      </c>
      <c r="C15299" s="2" t="inlineStr">
        <is>
          <t>两刃弦</t>
        </is>
      </c>
    </row>
    <row r="15300" ht="16.5" customHeight="1">
      <c r="A15300" t="n">
        <v>999301179</v>
      </c>
      <c r="B15300" t="inlineStr">
        <is>
          <t>注意分寸</t>
        </is>
      </c>
      <c r="C15300" s="2" t="inlineStr">
        <is>
          <t>注意分寸</t>
        </is>
      </c>
    </row>
    <row r="15301" ht="16.5" customHeight="1">
      <c r="A15301" t="n">
        <v>999301180</v>
      </c>
      <c r="B15301" t="inlineStr">
        <is>
          <t>用于解锁神器两刃弦的道具</t>
        </is>
      </c>
      <c r="C15301" s="2" t="inlineStr">
        <is>
          <t>用于解锁神器两刃弦的道具</t>
        </is>
      </c>
    </row>
    <row r="15302" ht="16.5" customHeight="1">
      <c r="A15302" t="n">
        <v>999301181</v>
      </c>
      <c r="B15302" t="inlineStr">
        <is>
          <t>用于解锁神器注意分寸的道具</t>
        </is>
      </c>
      <c r="C15302" s="2" t="inlineStr">
        <is>
          <t>用于解锁神器注意分寸的道具</t>
        </is>
      </c>
    </row>
    <row r="15303" ht="16.5" customHeight="1">
      <c r="A15303" t="n">
        <v>999301182</v>
      </c>
      <c r="B15303" t="inlineStr">
        <is>
          <t>留音立牌</t>
        </is>
      </c>
      <c r="C15303" s="2" t="inlineStr">
        <is>
          <t>留音立牌</t>
        </is>
      </c>
    </row>
    <row r="15304" ht="16.5" customHeight="1">
      <c r="A15304" t="n">
        <v>999301183</v>
      </c>
      <c r="B15304" t="inlineStr">
        <is>
          <t>五月立牌</t>
        </is>
      </c>
      <c r="C15304" s="2" t="inlineStr">
        <is>
          <t>五月立牌</t>
        </is>
      </c>
    </row>
    <row r="15305" ht="16.5" customHeight="1">
      <c r="A15305" t="n">
        <v>999301184</v>
      </c>
      <c r="B15305" t="inlineStr">
        <is>
          <t>萤月立牌</t>
        </is>
      </c>
      <c r="C15305" s="2" t="inlineStr">
        <is>
          <t>萤月立牌</t>
        </is>
      </c>
    </row>
    <row r="15306" ht="16.5" customHeight="1">
      <c r="A15306" t="n">
        <v>999301185</v>
      </c>
      <c r="B15306" t="inlineStr">
        <is>
          <t>亚历克斯立牌</t>
        </is>
      </c>
      <c r="C15306" s="2" t="inlineStr">
        <is>
          <t>亚历克斯立牌</t>
        </is>
      </c>
    </row>
    <row r="15307" ht="16.5" customHeight="1">
      <c r="A15307" t="n">
        <v>999301186</v>
      </c>
      <c r="B15307" t="inlineStr">
        <is>
          <t>菇菇车位中解锁留音立牌的道具</t>
        </is>
      </c>
      <c r="C15307" s="2" t="inlineStr">
        <is>
          <t>菇菇车位中解锁留音立牌的道具</t>
        </is>
      </c>
    </row>
    <row r="15308" ht="16.5" customHeight="1">
      <c r="A15308" t="n">
        <v>999301187</v>
      </c>
      <c r="B15308" t="inlineStr">
        <is>
          <t>菇菇车位中解锁五月立牌的道具</t>
        </is>
      </c>
      <c r="C15308" s="2" t="inlineStr">
        <is>
          <t>菇菇车位中解锁五月立牌的道具</t>
        </is>
      </c>
    </row>
    <row r="15309" ht="16.5" customHeight="1">
      <c r="A15309" t="n">
        <v>999301188</v>
      </c>
      <c r="B15309" t="inlineStr">
        <is>
          <t>菇菇车位中解锁萤月立牌的道具</t>
        </is>
      </c>
      <c r="C15309" s="2" t="inlineStr">
        <is>
          <t>菇菇车位中解锁萤月立牌的道具</t>
        </is>
      </c>
    </row>
    <row r="15310" ht="16.5" customHeight="1">
      <c r="A15310" t="n">
        <v>999301189</v>
      </c>
      <c r="B15310" t="inlineStr">
        <is>
          <t>菇菇车位中解锁亚历克斯立牌的道具</t>
        </is>
      </c>
      <c r="C15310" s="2" t="inlineStr">
        <is>
          <t>菇菇车位中解锁亚历克斯立牌的道具</t>
        </is>
      </c>
    </row>
    <row r="15311" ht="16.5" customHeight="1">
      <c r="A15311" t="n">
        <v>999301190</v>
      </c>
      <c r="B15311" t="inlineStr">
        <is>
          <t>破茧成蝶</t>
        </is>
      </c>
      <c r="C15311" s="2" t="inlineStr">
        <is>
          <t>破茧成蝶</t>
        </is>
      </c>
    </row>
    <row r="15312" ht="16.5" customHeight="1">
      <c r="A15312" t="n">
        <v>999301191</v>
      </c>
      <c r="B15312" t="inlineStr">
        <is>
          <t>虚实相连</t>
        </is>
      </c>
      <c r="C15312" s="2" t="inlineStr">
        <is>
          <t>虚实相连</t>
        </is>
      </c>
    </row>
    <row r="15313" ht="16.5" customHeight="1">
      <c r="A15313" t="n">
        <v>999301192</v>
      </c>
      <c r="B15313" t="inlineStr">
        <is>
          <t>用于解锁背饰破茧成蝶的道具</t>
        </is>
      </c>
      <c r="C15313" s="2" t="inlineStr">
        <is>
          <t>用于解锁背饰破茧成蝶的道具</t>
        </is>
      </c>
    </row>
    <row r="15314" ht="16.5" customHeight="1">
      <c r="A15314" t="n">
        <v>999301193</v>
      </c>
      <c r="B15314" t="inlineStr">
        <is>
          <t>用于解锁背饰虚实相连的道具</t>
        </is>
      </c>
      <c r="C15314" s="2" t="inlineStr">
        <is>
          <t>用于解锁背饰虚实相连的道具</t>
        </is>
      </c>
    </row>
    <row r="15315" ht="16.5" customHeight="1">
      <c r="A15315" t="n">
        <v>999301194</v>
      </c>
      <c r="B15315" t="inlineStr">
        <is>
          <t>魔物入侵</t>
        </is>
      </c>
      <c r="C15315" s="2" t="inlineStr">
        <is>
          <t>魔物入侵</t>
        </is>
      </c>
    </row>
    <row r="15316" ht="16.5" customHeight="1">
      <c r="A15316" t="n">
        <v>999301195</v>
      </c>
      <c r="B15316" t="inlineStr">
        <is>
          <t>巡演来袭</t>
        </is>
      </c>
      <c r="C15316" s="2" t="inlineStr">
        <is>
          <t>巡演来袭</t>
        </is>
      </c>
    </row>
    <row r="15317" ht="16.5" customHeight="1">
      <c r="A15317" t="n">
        <v>999301196</v>
      </c>
      <c r="B15317" t="inlineStr">
        <is>
          <t>流行明星选拔计划</t>
        </is>
      </c>
      <c r="C15317" s="2" t="inlineStr">
        <is>
          <t>偶像选拔计划</t>
        </is>
      </c>
    </row>
    <row r="15318" ht="16.5" customHeight="1">
      <c r="A15318" t="n">
        <v>999301197</v>
      </c>
      <c r="B15318" t="inlineStr">
        <is>
          <t>演唱舞台</t>
        </is>
      </c>
      <c r="C15318" s="2" t="inlineStr">
        <is>
          <t>打歌中心</t>
        </is>
      </c>
    </row>
    <row r="15319" ht="16.5" customHeight="1">
      <c r="A15319" t="n">
        <v>999301198</v>
      </c>
      <c r="B15319" t="inlineStr">
        <is>
          <t>虚拟明星</t>
        </is>
      </c>
      <c r="C15319" s="2" t="inlineStr">
        <is>
          <t>全息偶像</t>
        </is>
      </c>
    </row>
    <row r="15320" ht="16.5" customHeight="1">
      <c r="A15320" t="n">
        <v>999301199</v>
      </c>
      <c r="B15320" t="inlineStr">
        <is>
          <t>投票中心</t>
        </is>
      </c>
      <c r="C15320" s="2" t="inlineStr">
        <is>
          <t>应援集结</t>
        </is>
      </c>
    </row>
    <row r="15321" ht="16.5" customHeight="1">
      <c r="A15321" t="n">
        <v>999301200</v>
      </c>
      <c r="B15321" t="inlineStr">
        <is>
          <t>物料发放</t>
        </is>
      </c>
      <c r="C15321" s="2" t="inlineStr">
        <is>
          <t>物料发放</t>
        </is>
      </c>
    </row>
    <row r="15322" ht="16.5" customHeight="1">
      <c r="A15322" t="n">
        <v>999301201</v>
      </c>
      <c r="B15322" t="inlineStr">
        <is>
          <t>竞技场胜利3次</t>
        </is>
      </c>
      <c r="C15322" s="2" t="inlineStr">
        <is>
          <t>竞技场胜利3次</t>
        </is>
      </c>
    </row>
    <row r="15323" ht="16.5" customHeight="1">
      <c r="A15323" t="n">
        <v>999301202</v>
      </c>
      <c r="B15323" t="inlineStr">
        <is>
          <t>竞技场胜利5次</t>
        </is>
      </c>
      <c r="C15323" s="2" t="inlineStr">
        <is>
          <t>竞技场胜利5次</t>
        </is>
      </c>
    </row>
    <row r="15324" ht="16.5" customHeight="1">
      <c r="A15324" t="n">
        <v>999301203</v>
      </c>
      <c r="B15324" t="inlineStr">
        <is>
          <t>战胜其他阵营玩家1次</t>
        </is>
      </c>
      <c r="C15324" s="2" t="inlineStr">
        <is>
          <t>战胜其他阵营玩家1次</t>
        </is>
      </c>
    </row>
    <row r="15325" ht="16.5" customHeight="1">
      <c r="A15325" t="n">
        <v>999301204</v>
      </c>
      <c r="B15325" t="inlineStr">
        <is>
          <t>战胜其他阵营玩家2次</t>
        </is>
      </c>
      <c r="C15325" s="2" t="inlineStr">
        <is>
          <t>战胜其他阵营玩家2次</t>
        </is>
      </c>
    </row>
    <row r="15326" ht="16.5" customHeight="1">
      <c r="A15326" t="n">
        <v>999301205</v>
      </c>
      <c r="B15326" t="inlineStr">
        <is>
          <t>战胜其他阵营玩家5次</t>
        </is>
      </c>
      <c r="C15326" s="2" t="inlineStr">
        <is>
          <t>战胜其他阵营玩家5次</t>
        </is>
      </c>
    </row>
    <row r="15327" ht="16.5" customHeight="1">
      <c r="A15327" t="n">
        <v>999301206</v>
      </c>
      <c r="B15327" t="inlineStr">
        <is>
          <t>挑战竞技场20次</t>
        </is>
      </c>
      <c r="C15327" s="2" t="inlineStr">
        <is>
          <t>挑战竞技场20次</t>
        </is>
      </c>
    </row>
    <row r="15328" ht="16.5" customHeight="1">
      <c r="A15328" t="n">
        <v>999301207</v>
      </c>
      <c r="B15328" t="inlineStr">
        <is>
          <t>战胜其他阵营玩家10次</t>
        </is>
      </c>
      <c r="C15328" s="2" t="inlineStr">
        <is>
          <t>战胜其他阵营玩家10次</t>
        </is>
      </c>
    </row>
    <row r="15329" ht="16.5" customHeight="1">
      <c r="A15329" t="n">
        <v>999301208</v>
      </c>
      <c r="B15329" t="inlineStr">
        <is>
          <t>战胜其他阵营玩家20次</t>
        </is>
      </c>
      <c r="C15329" s="2" t="inlineStr">
        <is>
          <t>战胜其他阵营玩家20次</t>
        </is>
      </c>
    </row>
    <row r="15330" ht="16.5" customHeight="1">
      <c r="A15330" t="n">
        <v>999301209</v>
      </c>
      <c r="B15330" t="inlineStr">
        <is>
          <t>竞技场排名达到50名</t>
        </is>
      </c>
      <c r="C15330" s="2" t="inlineStr">
        <is>
          <t>竞技场排名达到50名</t>
        </is>
      </c>
    </row>
    <row r="15331" ht="16.5" customHeight="1">
      <c r="A15331" t="n">
        <v>999301210</v>
      </c>
      <c r="B15331" t="inlineStr">
        <is>
          <t>竞技场排名达到20名</t>
        </is>
      </c>
      <c r="C15331" s="2" t="inlineStr">
        <is>
          <t>竞技场排名达到20名</t>
        </is>
      </c>
    </row>
    <row r="15332" ht="16.5" customHeight="1">
      <c r="A15332" t="n">
        <v>999301211</v>
      </c>
      <c r="B15332" t="inlineStr">
        <is>
          <t>竞技场排名达到10名</t>
        </is>
      </c>
      <c r="C15332" s="2" t="inlineStr">
        <is>
          <t>竞技场排名达到10名</t>
        </is>
      </c>
    </row>
    <row r="15333" ht="16.5" customHeight="1">
      <c r="A15333" t="n">
        <v>999301212</v>
      </c>
      <c r="B15333" t="inlineStr">
        <is>
          <t>竞技场排名达到5名</t>
        </is>
      </c>
      <c r="C15333" s="2" t="inlineStr">
        <is>
          <t>竞技场排名达到5名</t>
        </is>
      </c>
    </row>
    <row r="15334" ht="16.5" customHeight="1">
      <c r="A15334" t="n">
        <v>999301213</v>
      </c>
      <c r="B15334" t="inlineStr">
        <is>
          <t>竞技场排名达到3名</t>
        </is>
      </c>
      <c r="C15334" s="2" t="inlineStr">
        <is>
          <t>竞技场排名达到3名</t>
        </is>
      </c>
    </row>
    <row r="15335" ht="16.5" customHeight="1">
      <c r="A15335" t="n">
        <v>999301214</v>
      </c>
      <c r="B15335" t="inlineStr">
        <is>
          <t>在当前乐曲中获得2000分</t>
        </is>
      </c>
      <c r="C15335" s="2" t="inlineStr">
        <is>
          <t>在当前乐曲中获得2000分</t>
        </is>
      </c>
    </row>
    <row r="15336" ht="16.5" customHeight="1">
      <c r="A15336" t="n">
        <v>999301215</v>
      </c>
      <c r="B15336" t="inlineStr">
        <is>
          <t>出售10次装备</t>
        </is>
      </c>
      <c r="C15336" s="2" t="inlineStr">
        <is>
          <t>出售10次装备</t>
        </is>
      </c>
    </row>
    <row r="15337" ht="16.5" customHeight="1">
      <c r="A15337" t="n">
        <v>999301216</v>
      </c>
      <c r="B15337" t="inlineStr">
        <is>
          <t>出售20次装备</t>
        </is>
      </c>
      <c r="C15337" s="2" t="inlineStr">
        <is>
          <t>出售20次装备</t>
        </is>
      </c>
    </row>
    <row r="15338" ht="16.5" customHeight="1">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C15338" s="2" t="inlineStr">
        <is>
          <t>如果将留音一分为二，将会得到一枚冷硬的石头和一束温暖的焰火。他是冷与暖的两极，在表演现场或其他营业场合时，他总是能将温暖热烈的歌声带给粉丝，每一次营业几乎都能做到百分百完美，堪称完美偶像。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偶像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ht="16.5" customHeight="1">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C15339" s="2"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偶像AI？！！你不会是理财AI产品中途转行来做虚拟偶像的吧！！”亚历克斯怪叫。\n“咳咳，一些个人的小爱好。”一抹薄红浮上留音的脸庞，“惭愧惭愧。”</t>
        </is>
      </c>
    </row>
    <row r="15340" ht="16.5" customHeight="1">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C15340" s="2" t="inlineStr">
        <is>
          <t>数据中心97分部在设计虚拟偶像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声乐担当的偶像。</t>
        </is>
      </c>
    </row>
    <row r="15341" ht="16.5" customHeight="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C15341" s="2" t="inlineStr">
        <is>
          <t>是在一次粉丝签售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偶像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ht="16.5" customHeight="1">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C15342" s="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ht="16.5" customHeight="1">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C15343" s="2"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ht="16.5" customHeight="1">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C15344" s="2"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ht="16.5" customHeight="1">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C15345" s="2"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ht="16.5" customHeight="1">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C15346" s="2"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ht="16.5" customHeight="1">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C15347" s="2" t="inlineStr">
        <is>
          <t>事情发生在一次广告宣传活里，五月按照广告商的要求独自前往宣传店铺的位置。因为五月为全息投影的AI偶像，所以并未分配任何安保人员，只有随行的工作人员。\n也是，只是一个虚拟AI偶像，又何必浪费人力去保护一个虚拟偶像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偶像人格，比真实的人类更有温度。</t>
        </is>
      </c>
    </row>
    <row r="15348" ht="16.5" customHeight="1">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C15348" s="2" t="inlineStr">
        <is>
          <t>虚拟偶像签售会，粉丝通过购买专辑获得和偶像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包子铺吃包子，结果轮到自己的时候那一屉的包子就卖光了，只能等新一屉包子出炉，又要等很长的时间。\n五月一直歪头微笑地倾听小鹿的话语，听到这里，五月的手轻轻拂过小鹿的脑袋，轻声说，”小鹿是个很幸运的人哦，你可以吃到新鲜出炉热腾腾的包子诶，新鲜的包子会更美味哦。”</t>
        </is>
      </c>
    </row>
    <row r="15349" ht="16.5" customHeight="1">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C15349" s="2"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ht="16.5" customHeight="1">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C15350" s="2" t="inlineStr">
        <is>
          <t>数据中心88分部准备设计一名虚拟偶像AI时，负责数据导入的员工一时失误，将一位时尚从业者的数据和地下说唱歌手的数据并入了偶像数据库中。\n就这样，亚历克斯诞生了。分部负责人原本打算数据清空，重新生成。他们更想做一个类似五月那样的偶像。可亚历克斯的AI自我成长的速度太快了，等数据中心的人反应过来，亚历克斯已基本成型。\n一个有点臭屁有点拽，酷爱时尚，说话爱押韵的说唱担当的偶像就这么诞生了。</t>
        </is>
      </c>
    </row>
    <row r="15351" ht="16.5" customHeight="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C15351" s="2"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ht="16.5" customHeight="1">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C15352" s="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ht="16.5" customHeight="1">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C15353" s="2"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ht="16.5" customHeight="1">
      <c r="A15354" t="n">
        <v>999301233</v>
      </c>
      <c r="B15354" t="inlineStr">
        <is>
          <t>冷与暖的极端</t>
        </is>
      </c>
      <c r="C15354" s="2" t="inlineStr">
        <is>
          <t>冷与暖的极端</t>
        </is>
      </c>
    </row>
    <row r="15355" ht="16.5" customHeight="1">
      <c r="A15355" t="n">
        <v>999301234</v>
      </c>
      <c r="B15355" t="inlineStr">
        <is>
          <t>虚拟投资者</t>
        </is>
      </c>
      <c r="C15355" s="2" t="inlineStr">
        <is>
          <t>虚拟投资者</t>
        </is>
      </c>
    </row>
    <row r="15356" ht="16.5" customHeight="1">
      <c r="A15356" t="n">
        <v>999301235</v>
      </c>
      <c r="B15356" t="inlineStr">
        <is>
          <t>最初的梦想</t>
        </is>
      </c>
      <c r="C15356" s="2" t="inlineStr">
        <is>
          <t>最初的梦想</t>
        </is>
      </c>
    </row>
    <row r="15357" ht="16.5" customHeight="1">
      <c r="A15357" t="n">
        <v>999301236</v>
      </c>
      <c r="B15357" t="inlineStr">
        <is>
          <t>慎重规划</t>
        </is>
      </c>
      <c r="C15357" s="2" t="inlineStr">
        <is>
          <t>慎重规划</t>
        </is>
      </c>
    </row>
    <row r="15358" ht="16.5" customHeight="1">
      <c r="A15358" t="n">
        <v>999301237</v>
      </c>
      <c r="B15358" t="inlineStr">
        <is>
          <t>人与AI</t>
        </is>
      </c>
      <c r="C15358" s="2" t="inlineStr">
        <is>
          <t>人与AI</t>
        </is>
      </c>
    </row>
    <row r="15359" ht="16.5" customHeight="1">
      <c r="A15359" t="n">
        <v>999301238</v>
      </c>
      <c r="B15359" t="inlineStr">
        <is>
          <t>掌心里的星星</t>
        </is>
      </c>
      <c r="C15359" s="2" t="inlineStr">
        <is>
          <t>掌心里的星星</t>
        </is>
      </c>
    </row>
    <row r="15360" ht="16.5" customHeight="1">
      <c r="A15360" t="n">
        <v>999301239</v>
      </c>
      <c r="B15360" t="inlineStr">
        <is>
          <t>粉红裙子</t>
        </is>
      </c>
      <c r="C15360" s="2" t="inlineStr">
        <is>
          <t>粉红裙子</t>
        </is>
      </c>
    </row>
    <row r="15361" ht="16.5" customHeight="1">
      <c r="A15361" t="n">
        <v>999301240</v>
      </c>
      <c r="B15361" t="inlineStr">
        <is>
          <t>偏爱</t>
        </is>
      </c>
      <c r="C15361" s="2" t="inlineStr">
        <is>
          <t>偏爱</t>
        </is>
      </c>
    </row>
    <row r="15362" ht="16.5" customHeight="1">
      <c r="A15362" t="n">
        <v>999301241</v>
      </c>
      <c r="B15362" t="inlineStr">
        <is>
          <t>五月的数据维护</t>
        </is>
      </c>
      <c r="C15362" s="2" t="inlineStr">
        <is>
          <t>五月的数据维护</t>
        </is>
      </c>
    </row>
    <row r="15363" ht="16.5" customHeight="1">
      <c r="A15363" t="n">
        <v>999301242</v>
      </c>
      <c r="B15363" t="inlineStr">
        <is>
          <t>AI变脸</t>
        </is>
      </c>
      <c r="C15363" s="2" t="inlineStr">
        <is>
          <t>AI变脸</t>
        </is>
      </c>
    </row>
    <row r="15364" ht="16.5" customHeight="1">
      <c r="A15364" t="n">
        <v>999301243</v>
      </c>
      <c r="B15364" t="inlineStr">
        <is>
          <t>最后一个包子</t>
        </is>
      </c>
      <c r="C15364" s="2" t="inlineStr">
        <is>
          <t>最后一个包子</t>
        </is>
      </c>
    </row>
    <row r="15365" ht="16.5" customHeight="1">
      <c r="A15365" t="n">
        <v>999301244</v>
      </c>
      <c r="B15365" t="inlineStr">
        <is>
          <t>五月与萤月</t>
        </is>
      </c>
      <c r="C15365" s="2" t="inlineStr">
        <is>
          <t>五月与萤月</t>
        </is>
      </c>
    </row>
    <row r="15366" ht="16.5" customHeight="1">
      <c r="A15366" t="n">
        <v>999301245</v>
      </c>
      <c r="B15366" t="inlineStr">
        <is>
          <t>亚历克斯的诞生</t>
        </is>
      </c>
      <c r="C15366" s="2" t="inlineStr">
        <is>
          <t>亚历克斯的诞生</t>
        </is>
      </c>
    </row>
    <row r="15367" ht="16.5" customHeight="1">
      <c r="A15367" t="n">
        <v>999301246</v>
      </c>
      <c r="B15367" t="inlineStr">
        <is>
          <t>消失的鞋子</t>
        </is>
      </c>
      <c r="C15367" s="2" t="inlineStr">
        <is>
          <t>消失的鞋子</t>
        </is>
      </c>
    </row>
    <row r="15368" ht="16.5" customHeight="1">
      <c r="A15368" t="n">
        <v>999301247</v>
      </c>
      <c r="B15368" t="inlineStr">
        <is>
          <t>直播事故</t>
        </is>
      </c>
      <c r="C15368" s="2" t="inlineStr">
        <is>
          <t>直播事故</t>
        </is>
      </c>
    </row>
    <row r="15369" ht="16.5" customHeight="1">
      <c r="A15369" t="n">
        <v>999301248</v>
      </c>
      <c r="B15369" t="inlineStr">
        <is>
          <t>食物的渴望</t>
        </is>
      </c>
      <c r="C15369" s="2" t="inlineStr">
        <is>
          <t>食物的渴望</t>
        </is>
      </c>
    </row>
    <row r="15370" ht="16.5" customHeight="1">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C15370" s="2" t="inlineStr">
        <is>
          <t>角色名字：留音（ECHO）\n产品编号：200211\n设计团队：冒险大陆人物AI数据中心97分部\n角色性格：完美偶像人格，与粉丝永远是双面奔赴的爱与热烈，但对不是粉丝的人类就比较冷淡。在不营业时对他人展现出一种极致的冷漠与距离感，他热爱去挣钱，热衷跑各种广告商务，甚至自己偷偷买理财产品，但是亏很多。</t>
        </is>
      </c>
    </row>
    <row r="15371" ht="16.5" customHeight="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C15371" s="2"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ht="16.5" customHeight="1">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C15372" s="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ht="16.5" customHeight="1">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C15373" s="2"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ht="16.5" customHeight="1">
      <c r="A15374" t="n">
        <v>999301253</v>
      </c>
      <c r="B15374" t="inlineStr">
        <is>
          <t>热单广告榜</t>
        </is>
      </c>
      <c r="C15374" s="2" t="inlineStr">
        <is>
          <t>热单广告榜</t>
        </is>
      </c>
    </row>
    <row r="15375" ht="16.5" customHeight="1">
      <c r="A15375" t="n">
        <v>999301254</v>
      </c>
      <c r="B15375" t="inlineStr">
        <is>
          <t>热度值：</t>
        </is>
      </c>
      <c r="C15375" s="2" t="inlineStr">
        <is>
          <t>热度值：</t>
        </is>
      </c>
    </row>
    <row r="15376" ht="16.5" customHeight="1">
      <c r="A15376" t="n">
        <v>999301255</v>
      </c>
      <c r="B15376" t="inlineStr">
        <is>
          <t>评分：</t>
        </is>
      </c>
      <c r="C15376" s="2" t="inlineStr">
        <is>
          <t>评分：</t>
        </is>
      </c>
    </row>
    <row r="15377" ht="16.5" customHeight="1">
      <c r="A15377" t="n">
        <v>999301256</v>
      </c>
      <c r="B15377" t="inlineStr">
        <is>
          <t>助力值：</t>
        </is>
      </c>
      <c r="C15377" s="2" t="inlineStr">
        <is>
          <t>助力值：</t>
        </is>
      </c>
    </row>
    <row r="15378" ht="16.5" customHeight="1">
      <c r="A15378" t="n">
        <v>999301257</v>
      </c>
      <c r="B15378" t="inlineStr">
        <is>
          <t>原价：299.99星钻</t>
        </is>
      </c>
      <c r="C15378" s="2" t="inlineStr">
        <is>
          <t>原价：299.99星钻</t>
        </is>
      </c>
    </row>
    <row r="15379" ht="16.5" customHeight="1">
      <c r="A15379" t="n">
        <v>999301258</v>
      </c>
      <c r="B15379" t="inlineStr">
        <is>
          <t>助威阵营</t>
        </is>
      </c>
      <c r="C15379" s="2" t="inlineStr">
        <is>
          <t>应援阵营</t>
        </is>
      </c>
    </row>
    <row r="15380" ht="16.5" customHeight="1">
      <c r="A15380" t="n">
        <v>999301259</v>
      </c>
      <c r="B15380" t="inlineStr">
        <is>
          <t>您在助威集结期间未选择阵营，已为您加入%s的明星助威阵营</t>
        </is>
      </c>
      <c r="C15380" s="2" t="inlineStr">
        <is>
          <t>您在应援集结期间未选择阵营，已为您加入%s的偶像应援阵营</t>
        </is>
      </c>
    </row>
    <row r="15381" ht="16.5" customHeight="1">
      <c r="A15381" t="n">
        <v>999301260</v>
      </c>
      <c r="B15381" t="inlineStr">
        <is>
          <t>迎战不完美个人奖励</t>
        </is>
      </c>
      <c r="C15381" s="2" t="inlineStr">
        <is>
          <t>迎战不完美个人奖励</t>
        </is>
      </c>
    </row>
    <row r="15382" ht="16.5" customHeight="1">
      <c r="A15382" t="n">
        <v>999301261</v>
      </c>
      <c r="B15382" t="inlineStr">
        <is>
          <t>迎战不完美阵营奖励</t>
        </is>
      </c>
      <c r="C15382" s="2" t="inlineStr">
        <is>
          <t>迎战不完美阵营奖励</t>
        </is>
      </c>
    </row>
    <row r="15383" ht="16.5" customHeight="1">
      <c r="A15383" t="n">
        <v>999301262</v>
      </c>
      <c r="B15383" t="inlineStr">
        <is>
          <t>星光出道夜奖励</t>
        </is>
      </c>
      <c r="C15383" s="2" t="inlineStr">
        <is>
          <t>星光出道夜奖励</t>
        </is>
      </c>
    </row>
    <row r="15384" ht="16.5" customHeight="1">
      <c r="A15384" t="n">
        <v>999301263</v>
      </c>
      <c r="B15384" t="inlineStr">
        <is>
          <t>亲爱的菇菇，您昨日在迎战不完美玩法中获得第%s名，请查收以下奖励。</t>
        </is>
      </c>
      <c r="C15384" s="2" t="inlineStr">
        <is>
          <t>亲爱的菇菇，您昨日在迎战不完美玩法中获得第%s名，请查收以下奖励。</t>
        </is>
      </c>
    </row>
    <row r="15385" ht="16.5" customHeight="1">
      <c r="A15385" t="n">
        <v>999301264</v>
      </c>
      <c r="B15385" t="inlineStr">
        <is>
          <t>亲爱的菇菇，您昨日在迎战不完美玩法中阵营排名分别为%s名，请查收以下奖励。</t>
        </is>
      </c>
      <c r="C15385" s="2" t="inlineStr">
        <is>
          <t>亲爱的菇菇，您昨日在迎战不完美玩法中阵营排名分别为%s名，请查收以下奖励。</t>
        </is>
      </c>
    </row>
    <row r="15386" ht="16.5" customHeight="1">
      <c r="A15386" t="n">
        <v>999301265</v>
      </c>
      <c r="B15386" t="inlineStr">
        <is>
          <t>1、音符从上按照一定速度向下移动，当掉落抵达指定位置时，菇菇通过点击流行明星头像可消掉音符，获得积分。</t>
        </is>
      </c>
      <c r="C15386" s="2" t="inlineStr">
        <is>
          <t>1、音符从上按照一定速度向下移动，当掉落抵达指定位置时，菇菇通过点击偶像头像可消掉音符，获得积分。</t>
        </is>
      </c>
    </row>
    <row r="15387" ht="16.5" customHeight="1">
      <c r="A15387" t="n">
        <v>999301266</v>
      </c>
      <c r="B15387" t="inlineStr">
        <is>
          <t>2、根据菇菇的点击时机，分为Perfect、Great、Miss三个评价，当菇菇连续获得Perfect和Great评价时，可累积连击数，获得更多的分数！</t>
        </is>
      </c>
      <c r="C15387" s="2" t="inlineStr">
        <is>
          <t>2、根据菇菇的点击时机，分为Perfect、Great、Miss三个评价，当菇菇连续获得Perfect和Great评价时，可累积连击数，获得更多的分数！</t>
        </is>
      </c>
    </row>
    <row r="15388" ht="16.5" customHeight="1">
      <c r="A15388" t="n">
        <v>999301267</v>
      </c>
      <c r="B15388" t="inlineStr">
        <is>
          <t>3、音符根据按法不同分为单键音符，长滑键音符，根据音符的类型进行点击或者滑动来完成演奏吧！</t>
        </is>
      </c>
      <c r="C15388" s="2" t="inlineStr">
        <is>
          <t>3、音符根据按法不同分为单键音符，长滑键音符，根据音符的类型进行点击或者滑动来完成演奏吧！</t>
        </is>
      </c>
    </row>
    <row r="15389" ht="16.5" customHeight="1">
      <c r="A15389" t="n">
        <v>999301268</v>
      </c>
      <c r="B15389" t="inlineStr">
        <is>
          <t>解锁高级背饰\n“虚实相连”</t>
        </is>
      </c>
      <c r="C15389" s="2" t="inlineStr">
        <is>
          <t>解锁高级背饰\n“虚实相连”</t>
        </is>
      </c>
    </row>
    <row r="15390" ht="16.5" customHeight="1">
      <c r="A15390" t="n">
        <v>999301269</v>
      </c>
      <c r="B15390" t="inlineStr">
        <is>
          <t>解锁高级背饰\n“破茧成蝶”</t>
        </is>
      </c>
      <c r="C15390" s="2" t="inlineStr">
        <is>
          <t>解锁高级背饰\n“破茧成蝶”</t>
        </is>
      </c>
    </row>
    <row r="15391" ht="16.5" customHeight="1">
      <c r="A15391" t="n">
        <v>999301270</v>
      </c>
      <c r="B15391" t="inlineStr">
        <is>
          <t>跟随我，穿越虚与实的边界，前往曾不可窥视的未来！恭喜~s解锁高级背饰虚实相连！（全服同享礼盒待大佬发送）</t>
        </is>
      </c>
      <c r="C15391" s="2" t="inlineStr">
        <is>
          <t>跟随我，穿越虚与实的边界，前往曾不可窥视的未来！恭喜~s解锁高级背饰虚实相连！（全服同享礼盒待大佬发送）</t>
        </is>
      </c>
    </row>
    <row r="15392" ht="16.5" customHeight="1">
      <c r="A15392" t="n">
        <v>999301271</v>
      </c>
      <c r="B15392" t="inlineStr">
        <is>
          <t>破茧成蝶之日，涅槃重生之时，且乘汗水浇灌之羽翼，扶摇青云之上！恭喜~s解锁高级背饰破茧成蝶！（全服同享礼盒待大佬发送）</t>
        </is>
      </c>
      <c r="C15392" s="2" t="inlineStr">
        <is>
          <t>破茧成蝶之日，涅槃重生之时，且乘汗水浇灌之羽翼，扶摇青云之上！恭喜~s解锁高级背饰破茧成蝶！（全服同享礼盒待大佬发送）</t>
        </is>
      </c>
    </row>
    <row r="15393" ht="16.5" customHeight="1">
      <c r="A15393" t="n">
        <v>999301272</v>
      </c>
      <c r="B15393" t="inlineStr">
        <is>
          <t>控乐为武，拨弦为刃，小可怜，喜怒由人掌控的滋味如何！恭喜~s解锁高级神器两刃弦！（全服同享礼盒待大佬发送）</t>
        </is>
      </c>
      <c r="C15393" s="2" t="inlineStr">
        <is>
          <t>控乐为武，拨弦为刃，小可怜，喜怒由人掌控的滋味如何！恭喜~s解锁高级神器两刃弦！（全服同享礼盒待大佬发送）</t>
        </is>
      </c>
    </row>
    <row r="15394" ht="16.5" customHeight="1">
      <c r="A15394" t="n">
        <v>999301273</v>
      </c>
      <c r="B15394" t="inlineStr">
        <is>
          <t>互动虽好，也要注意分寸哦！恭喜~s解锁高级神器注意分寸！（全服同享礼盒待大佬发送）</t>
        </is>
      </c>
      <c r="C15394" s="2" t="inlineStr">
        <is>
          <t>互动虽好，也要注意分寸哦！恭喜~s解锁高级神器注意分寸！（全服同享礼盒待大佬发送）</t>
        </is>
      </c>
    </row>
    <row r="15395" ht="16.5" customHeight="1">
      <c r="A15395" t="n">
        <v>999301274</v>
      </c>
      <c r="B15395" t="inlineStr">
        <is>
          <t>不论舞台还是你，皆我心之所向！恭喜~s解锁高级坐骑心之所向！（全服同享礼盒待大佬发送）</t>
        </is>
      </c>
      <c r="C15395" s="2" t="inlineStr">
        <is>
          <t>不论舞台还是你，皆我心之所向！恭喜~s解锁高级坐骑心之所向！（全服同享礼盒待大佬发送）</t>
        </is>
      </c>
    </row>
    <row r="15396" ht="16.5" customHeight="1">
      <c r="A15396" t="n">
        <v>999301275</v>
      </c>
      <c r="B15396" t="inlineStr">
        <is>
          <t>流行明星选拔计划活动热单榜排名第一</t>
        </is>
      </c>
      <c r="C15396" s="2" t="inlineStr">
        <is>
          <t>偶像选拔计划活动热单榜排名第一</t>
        </is>
      </c>
    </row>
    <row r="15397" ht="16.5" customHeight="1">
      <c r="A15397" t="n">
        <v>999301276</v>
      </c>
      <c r="B15397" t="inlineStr">
        <is>
          <t>流行明星选拔计划活动榜排名第二</t>
        </is>
      </c>
      <c r="C15397" s="2" t="inlineStr">
        <is>
          <t>偶像选拔计划活动热单榜排名第二</t>
        </is>
      </c>
    </row>
    <row r="15398" ht="16.5" customHeight="1">
      <c r="A15398" t="n">
        <v>999301277</v>
      </c>
      <c r="B15398" t="inlineStr">
        <is>
          <t>流行明星选拔计划活动榜排名第三</t>
        </is>
      </c>
      <c r="C15398" s="2" t="inlineStr">
        <is>
          <t>偶像选拔计划活动热单榜排名第三</t>
        </is>
      </c>
    </row>
    <row r="15399" ht="16.5" customHeight="1">
      <c r="A15399" t="n">
        <v>999301278</v>
      </c>
      <c r="B15399" t="inlineStr">
        <is>
          <t>星光出道夜活动助威榜排名第一</t>
        </is>
      </c>
      <c r="C15399" s="2" t="inlineStr">
        <is>
          <t>星光出道夜活动应援榜排名第一</t>
        </is>
      </c>
    </row>
    <row r="15400" ht="16.5" customHeight="1">
      <c r="A15400" t="n">
        <v>999301279</v>
      </c>
      <c r="B15400" t="inlineStr">
        <is>
          <t>星光出道夜活动助威榜排名第二</t>
        </is>
      </c>
      <c r="C15400" s="2" t="inlineStr">
        <is>
          <t>星光出道夜活动应援榜排名第二</t>
        </is>
      </c>
    </row>
    <row r="15401" ht="16.5" customHeight="1">
      <c r="A15401" t="n">
        <v>999301280</v>
      </c>
      <c r="B15401" t="inlineStr">
        <is>
          <t>星光出道夜活动助威榜排名第三</t>
        </is>
      </c>
      <c r="C15401" s="2" t="inlineStr">
        <is>
          <t>星光出道夜活动应援榜排名第三</t>
        </is>
      </c>
    </row>
    <row r="15402" ht="16.5" customHeight="1">
      <c r="A15402" t="n">
        <v>999301281</v>
      </c>
      <c r="B15402" t="inlineStr">
        <is>
          <t>解锁神器化形\n“两刃弦”</t>
        </is>
      </c>
      <c r="C15402" s="2" t="inlineStr">
        <is>
          <t>解锁神器化形\n“两刃弦”</t>
        </is>
      </c>
    </row>
    <row r="15403" ht="16.5" customHeight="1">
      <c r="A15403" t="n">
        <v>999301282</v>
      </c>
      <c r="B15403" t="inlineStr">
        <is>
          <t>解锁神器化形\n“注意分寸”</t>
        </is>
      </c>
      <c r="C15403" s="2" t="inlineStr">
        <is>
          <t>解锁神器化形\n“注意分寸”</t>
        </is>
      </c>
    </row>
    <row r="15404" ht="16.5" customHeight="1">
      <c r="A15404" t="n">
        <v>999301283</v>
      </c>
      <c r="B15404" t="inlineStr">
        <is>
          <t>解锁高级坐骑\n“心之所向”</t>
        </is>
      </c>
      <c r="C15404" s="2" t="inlineStr">
        <is>
          <t>解锁高级坐骑\n“心之所向”</t>
        </is>
      </c>
    </row>
    <row r="15405" ht="16.5" customHeight="1">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C15405" s="2" t="inlineStr">
        <is>
          <t>1、音符从上按照一定速度向下移动，当掉落抵达指定位置时，菇菇通过点击偶像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ht="16.5" customHeight="1">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c r="C15406" s="2"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ht="16.5" customHeight="1">
      <c r="A15407" t="n">
        <v>104420</v>
      </c>
      <c r="B15407" t="inlineStr">
        <is>
          <t>热单榜</t>
        </is>
      </c>
      <c r="C15407" s="2" t="inlineStr">
        <is>
          <t>热单榜</t>
        </is>
      </c>
    </row>
    <row r="15408" ht="16.5" customHeight="1">
      <c r="A15408" t="n">
        <v>104421</v>
      </c>
      <c r="B15408" t="inlineStr">
        <is>
          <t>热单榜奖励</t>
        </is>
      </c>
      <c r="C15408" s="2" t="inlineStr">
        <is>
          <t>热单榜奖励</t>
        </is>
      </c>
    </row>
    <row r="15409" ht="16.5" customHeight="1">
      <c r="A15409" t="n">
        <v>104422</v>
      </c>
      <c r="B15409" t="inlineStr">
        <is>
          <t>是否选择流行明星%s进行助威，助威期间可随时更换</t>
        </is>
      </c>
      <c r="C15409" s="2" t="inlineStr">
        <is>
          <t>是否选择偶像%s进行应援，应援期间可随时更换</t>
        </is>
      </c>
    </row>
    <row r="15410" ht="16.5" customHeight="1">
      <c r="A15410" t="n">
        <v>104423</v>
      </c>
      <c r="B15410" t="inlineStr">
        <is>
          <t>能量值</t>
        </is>
      </c>
      <c r="C15410" s="2" t="inlineStr">
        <is>
          <t>能量值</t>
        </is>
      </c>
    </row>
    <row r="15411" ht="16.5" customHeight="1">
      <c r="A15411" t="n">
        <v>104424</v>
      </c>
      <c r="B15411" t="inlineStr">
        <is>
          <t>再完成%s个每日任务解锁</t>
        </is>
      </c>
      <c r="C15411" s="2" t="inlineStr">
        <is>
          <t>再完成%s个每日任务解锁</t>
        </is>
      </c>
    </row>
    <row r="15412" ht="16.5" customHeight="1">
      <c r="A15412" t="n">
        <v>104425</v>
      </c>
      <c r="B15412" t="inlineStr">
        <is>
          <t>&lt;b&gt;&lt;outline width = 2 color=#251c50&gt;流行明星同款时装&lt;color=#89ffdf&gt;&lt;size=30&gt; 限时上架 &lt;/size&gt;&lt;/color&gt;活动期间&lt;color=#89ffdf&gt;&lt;size=30&gt; 限购一次&lt;/size&gt;&lt;/color&gt;&lt;/outline&gt;&lt;/b&gt;</t>
        </is>
      </c>
      <c r="C15412" s="2" t="inlineStr">
        <is>
          <t>&lt;b&gt;&lt;outline width = 2 color=#251c50&gt;偶像同款时装&lt;color=#89ffdf&gt;&lt;size=30&gt; 限时上架 &lt;/size&gt;&lt;/color&gt;活动期间&lt;color=#89ffdf&gt;&lt;size=30&gt; 限购一次&lt;/size&gt;&lt;/color&gt;&lt;/outline&gt;&lt;/b&gt;</t>
        </is>
      </c>
    </row>
    <row r="15413" ht="16.5" customHeight="1">
      <c r="A15413" t="n">
        <v>104429</v>
      </c>
      <c r="B15413" t="inlineStr">
        <is>
          <t>echo</t>
        </is>
      </c>
      <c r="C15413" s="2" t="inlineStr">
        <is>
          <t>echo</t>
        </is>
      </c>
    </row>
    <row r="15414" ht="16.5" customHeight="1">
      <c r="A15414" t="n">
        <v>104430</v>
      </c>
      <c r="B15414" t="inlineStr">
        <is>
          <t>luna</t>
        </is>
      </c>
      <c r="C15414" s="2" t="inlineStr">
        <is>
          <t>luna</t>
        </is>
      </c>
    </row>
    <row r="15415" ht="16.5" customHeight="1">
      <c r="A15415" t="n">
        <v>104431</v>
      </c>
      <c r="B15415" t="inlineStr">
        <is>
          <t>may</t>
        </is>
      </c>
      <c r="C15415" s="2" t="inlineStr">
        <is>
          <t>may</t>
        </is>
      </c>
    </row>
    <row r="15416" ht="16.5" customHeight="1">
      <c r="A15416" t="n">
        <v>104432</v>
      </c>
      <c r="B15416" t="inlineStr">
        <is>
          <t>alex</t>
        </is>
      </c>
      <c r="C15416" s="2" t="inlineStr">
        <is>
          <t>alex</t>
        </is>
      </c>
    </row>
    <row r="15417" ht="16.5" customHeight="1">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C15417" s="2" t="inlineStr">
        <is>
          <t>1、应援集结期间选择任意一名偶像加入其应援阵营，当集结期结束后将开启偶像出道活动，您将作为偶像阵营中的一名菇菇在随后的偶像出道活动中贡献自己的一份力\n2.偶像出道活动将计算全服菇菇为自己偶像的助力得分，角逐出最终出道的偶像</t>
        </is>
      </c>
    </row>
    <row r="15418" ht="16.5" customHeight="1">
      <c r="A15418" t="n">
        <v>104434</v>
      </c>
      <c r="B15418" t="inlineStr">
        <is>
          <t>请点击流行明星选择同款时装</t>
        </is>
      </c>
      <c r="C15418" s="2" t="inlineStr">
        <is>
          <t>请点击偶像选择同款时装</t>
        </is>
      </c>
    </row>
    <row r="15419" ht="16.5" customHeight="1">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C15419" s="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ht="16.5" customHeight="1">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C15420" s="2" t="inlineStr">
        <is>
          <t>1、玩家需要消耗道具开启偶像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ht="16.5" customHeight="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C15421" s="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ht="16.5" customHeight="1">
      <c r="A15422" t="n">
        <v>104450</v>
      </c>
      <c r="B15422" t="inlineStr">
        <is>
          <t>1、玩家可消耗钻石在迎战不完美中进行鼓舞提升在该玩法中的战斗能力，鼓舞提供的效果每日重置</t>
        </is>
      </c>
      <c r="C15422" s="2" t="inlineStr">
        <is>
          <t>1、玩家可消耗钻石在迎战不完美中进行鼓舞提升在该玩法中的战斗能力，鼓舞提供的效果每日重置</t>
        </is>
      </c>
    </row>
    <row r="15423" ht="16.5" customHeight="1">
      <c r="A15423" t="n">
        <v>999301284</v>
      </c>
      <c r="B15423" t="inlineStr">
        <is>
          <t>在当前乐曲中获得5000分</t>
        </is>
      </c>
      <c r="C15423" s="2" t="inlineStr">
        <is>
          <t>在当前乐曲中获得5000分</t>
        </is>
      </c>
    </row>
    <row r="15424" ht="16.5" customHeight="1">
      <c r="A15424" t="n">
        <v>999301285</v>
      </c>
      <c r="B15424" t="inlineStr">
        <is>
          <t>在当前乐曲中获得10000分</t>
        </is>
      </c>
      <c r="C15424" s="2" t="inlineStr">
        <is>
          <t>在当前乐曲中获得10000分</t>
        </is>
      </c>
    </row>
    <row r="15425" ht="16.5" customHeight="1">
      <c r="A15425" t="n">
        <v>999301286</v>
      </c>
      <c r="B15425" t="inlineStr">
        <is>
          <t>虚实之间</t>
        </is>
      </c>
      <c r="C15425" s="2" t="inlineStr">
        <is>
          <t>虚实之间</t>
        </is>
      </c>
    </row>
    <row r="15426" ht="16.5" customHeight="1">
      <c r="A15426" t="n">
        <v>999301287</v>
      </c>
      <c r="B15426" t="inlineStr">
        <is>
          <t>盛放</t>
        </is>
      </c>
      <c r="C15426" s="2" t="inlineStr">
        <is>
          <t>盛放</t>
        </is>
      </c>
    </row>
    <row r="15427" ht="16.5" customHeight="1">
      <c r="A15427" t="n">
        <v>999301288</v>
      </c>
      <c r="B15427" t="inlineStr">
        <is>
          <t>流行明星来袭</t>
        </is>
      </c>
      <c r="C15427" s="2" t="inlineStr">
        <is>
          <t>偶像来袭</t>
        </is>
      </c>
    </row>
    <row r="15428" ht="16.5" customHeight="1">
      <c r="A15428" t="n">
        <v>999301289</v>
      </c>
      <c r="B15428" t="inlineStr">
        <is>
          <t>怪物攻速提升100%,攻击力降低30%</t>
        </is>
      </c>
      <c r="C15428" s="2" t="inlineStr">
        <is>
          <t>怪物攻速提升100%,攻击力降低30%</t>
        </is>
      </c>
    </row>
    <row r="15429" ht="16.5" customHeight="1">
      <c r="A15429" t="n">
        <v>999301290</v>
      </c>
      <c r="B15429" t="inlineStr">
        <is>
          <t>怪物受到反击伤害提升70%</t>
        </is>
      </c>
      <c r="C15429" s="2" t="inlineStr">
        <is>
          <t>怪物受到反击伤害提升70%</t>
        </is>
      </c>
    </row>
    <row r="15430" ht="16.5" customHeight="1">
      <c r="A15430" t="n">
        <v>999301291</v>
      </c>
      <c r="B15430" t="inlineStr">
        <is>
          <t>怪物受到普攻伤害提升70%</t>
        </is>
      </c>
      <c r="C15430" s="2" t="inlineStr">
        <is>
          <t>怪物受到普攻伤害提升70%</t>
        </is>
      </c>
    </row>
    <row r="15431" ht="16.5" customHeight="1">
      <c r="A15431" t="n">
        <v>999301292</v>
      </c>
      <c r="B15431" t="inlineStr">
        <is>
          <t>怪物受到连击伤害提升70%</t>
        </is>
      </c>
      <c r="C15431" s="2" t="inlineStr">
        <is>
          <t>怪物受到连击伤害提升70%</t>
        </is>
      </c>
    </row>
    <row r="15432" ht="16.5" customHeight="1">
      <c r="A15432" t="n">
        <v>999301293</v>
      </c>
      <c r="B15432" t="inlineStr">
        <is>
          <t>怪物受到技能伤害提升20%</t>
        </is>
      </c>
      <c r="C15432" s="2" t="inlineStr">
        <is>
          <t>怪物受到技能伤害提升20%</t>
        </is>
      </c>
    </row>
    <row r="15433" ht="16.5" customHeight="1">
      <c r="A15433" t="n">
        <v>999301294</v>
      </c>
      <c r="B15433" t="inlineStr">
        <is>
          <t>菇菇增加30%能量回复速度与10%技能伤害</t>
        </is>
      </c>
      <c r="C15433" s="2" t="inlineStr">
        <is>
          <t>菇菇增加30%能量回复速度与10%技能伤害</t>
        </is>
      </c>
    </row>
    <row r="15434" ht="16.5" customHeight="1">
      <c r="A15434" t="n">
        <v>999301295</v>
      </c>
      <c r="B15434" t="inlineStr">
        <is>
          <t>菇菇增加20%反击几率和30%反击伤害</t>
        </is>
      </c>
      <c r="C15434" s="2" t="inlineStr">
        <is>
          <t>菇菇增加20%反击几率和30%反击伤害</t>
        </is>
      </c>
    </row>
    <row r="15435" ht="16.5" customHeight="1">
      <c r="A15435" t="n">
        <v>999301296</v>
      </c>
      <c r="B15435" t="inlineStr">
        <is>
          <t>菇菇血量低于30%时进入无敌并增加50%攻击，持续5秒</t>
        </is>
      </c>
      <c r="C15435" s="2" t="inlineStr">
        <is>
          <t>菇菇血量低于30%时进入无敌并增加50%攻击，持续5秒</t>
        </is>
      </c>
    </row>
    <row r="15436" ht="16.5" customHeight="1">
      <c r="A15436" t="n">
        <v>999301297</v>
      </c>
      <c r="B15436" t="inlineStr">
        <is>
          <t>菇菇增加30%暴击与60%暴伤</t>
        </is>
      </c>
      <c r="C15436" s="2" t="inlineStr">
        <is>
          <t>菇菇增加30%暴击与60%暴伤</t>
        </is>
      </c>
    </row>
    <row r="15437" ht="16.5" customHeight="1">
      <c r="A15437" t="n">
        <v>999301298</v>
      </c>
      <c r="B15437" t="inlineStr">
        <is>
          <t>菇菇增加15%击晕</t>
        </is>
      </c>
      <c r="C15437" s="2" t="inlineStr">
        <is>
          <t>菇菇增加15%击晕</t>
        </is>
      </c>
    </row>
    <row r="15438" ht="16.5" customHeight="1">
      <c r="A15438" t="n">
        <v>999301299</v>
      </c>
      <c r="B15438" t="inlineStr">
        <is>
          <t>菇菇增加50%技能伤害，每释放一次技能，主动技能减少0.5秒冷却</t>
        </is>
      </c>
      <c r="C15438" s="2" t="inlineStr">
        <is>
          <t>菇菇增加50%技能伤害，每释放一次技能，主动技能减少0.5秒冷却</t>
        </is>
      </c>
    </row>
    <row r="15439" ht="16.5" customHeight="1">
      <c r="A15439" t="n">
        <v>999301300</v>
      </c>
      <c r="B15439" t="inlineStr">
        <is>
          <t>摆烂咸鱼</t>
        </is>
      </c>
      <c r="C15439" s="2" t="inlineStr">
        <is>
          <t>摆烂咸鱼</t>
        </is>
      </c>
    </row>
    <row r="15440" ht="16.5" customHeight="1">
      <c r="A15440" t="n">
        <v>999301301</v>
      </c>
      <c r="B15440" t="inlineStr">
        <is>
          <t>嫉妒柠</t>
        </is>
      </c>
      <c r="C15440" s="2" t="inlineStr">
        <is>
          <t>嫉妒柠</t>
        </is>
      </c>
    </row>
    <row r="15441" ht="16.5" customHeight="1">
      <c r="A15441" t="n">
        <v>999301302</v>
      </c>
      <c r="B15441" t="inlineStr">
        <is>
          <t>恐惧龙</t>
        </is>
      </c>
      <c r="C15441" s="2" t="inlineStr">
        <is>
          <t>恐惧龙</t>
        </is>
      </c>
    </row>
    <row r="15442" ht="16.5" customHeight="1">
      <c r="A15442" t="n">
        <v>999301303</v>
      </c>
      <c r="B15442" t="inlineStr">
        <is>
          <t>过气花</t>
        </is>
      </c>
      <c r="C15442" s="2" t="inlineStr">
        <is>
          <t>过气花</t>
        </is>
      </c>
    </row>
    <row r="15443" ht="16.5" customHeight="1">
      <c r="A15443" t="n">
        <v>999301304</v>
      </c>
      <c r="B15443" t="inlineStr">
        <is>
          <t>蕉绿布布</t>
        </is>
      </c>
      <c r="C15443" s="2" t="inlineStr">
        <is>
          <t>蕉绿布布</t>
        </is>
      </c>
    </row>
    <row r="15444" ht="16.5" customHeight="1">
      <c r="A15444" t="n">
        <v>999301305</v>
      </c>
      <c r="B15444" t="inlineStr">
        <is>
          <t>易怒娃娃</t>
        </is>
      </c>
      <c r="C15444" s="2"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C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c r="C15446" t="inlineStr">
        <is>
          <t>藏宝地</t>
        </is>
      </c>
    </row>
    <row r="15447">
      <c r="A15447" t="n">
        <v>204590</v>
      </c>
      <c r="B15447" t="inlineStr">
        <is>
          <t>寻宝</t>
        </is>
      </c>
      <c r="C15447" t="inlineStr">
        <is>
          <t>寻宝</t>
        </is>
      </c>
    </row>
    <row r="15448">
      <c r="A15448" t="n">
        <v>204229</v>
      </c>
      <c r="B15448" t="inlineStr">
        <is>
          <t>船装可通过锻造获得</t>
        </is>
      </c>
      <c r="C15448" t="inlineStr">
        <is>
          <t>船装可通过锻造获得</t>
        </is>
      </c>
    </row>
    <row r="15449">
      <c r="A15449" t="n">
        <v>204230</v>
      </c>
      <c r="B15449" t="inlineStr">
        <is>
          <t>分解无用船装可获得主船经验</t>
        </is>
      </c>
      <c r="C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c r="C15450" t="inlineStr">
        <is>
          <t>1、主船等级越高，对应的基础属性值越高\n2、主船等级越高，锻造出的船装等级越高\n3、分解无用船装可以获得主船经验，提升主船等级</t>
        </is>
      </c>
    </row>
    <row r="15451">
      <c r="A15451" t="n">
        <v>204084</v>
      </c>
      <c r="B15451" t="inlineStr">
        <is>
          <t>主船</t>
        </is>
      </c>
      <c r="C15451" t="inlineStr">
        <is>
          <t>主船</t>
        </is>
      </c>
    </row>
    <row r="15452">
      <c r="A15452" t="n">
        <v>204085</v>
      </c>
      <c r="B15452" t="inlineStr">
        <is>
          <t>船身</t>
        </is>
      </c>
      <c r="C15452" t="inlineStr">
        <is>
          <t>船身</t>
        </is>
      </c>
    </row>
    <row r="15453">
      <c r="A15453" t="n">
        <v>204086</v>
      </c>
      <c r="B15453" t="inlineStr">
        <is>
          <t>船装</t>
        </is>
      </c>
      <c r="C15453" t="inlineStr">
        <is>
          <t>船装</t>
        </is>
      </c>
    </row>
    <row r="15454">
      <c r="A15454" t="n">
        <v>204087</v>
      </c>
      <c r="B15454" t="inlineStr">
        <is>
          <t>船长</t>
        </is>
      </c>
      <c r="C15454" t="inlineStr">
        <is>
          <t>船长</t>
        </is>
      </c>
    </row>
    <row r="15455">
      <c r="A15455" t="n">
        <v>204088</v>
      </c>
      <c r="B15455" t="inlineStr">
        <is>
          <t>船员</t>
        </is>
      </c>
      <c r="C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c r="C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c r="C15457" t="inlineStr">
        <is>
          <t>船帆</t>
        </is>
      </c>
    </row>
    <row r="15458">
      <c r="A15458" t="n">
        <v>204161</v>
      </c>
      <c r="B15458" t="inlineStr">
        <is>
          <t>主炮</t>
        </is>
      </c>
      <c r="C15458" t="inlineStr">
        <is>
          <t>主炮</t>
        </is>
      </c>
    </row>
    <row r="15459">
      <c r="A15459" t="n">
        <v>204162</v>
      </c>
      <c r="B15459" t="inlineStr">
        <is>
          <t>撞角</t>
        </is>
      </c>
      <c r="C15459" t="inlineStr">
        <is>
          <t>撞角</t>
        </is>
      </c>
    </row>
    <row r="15460">
      <c r="A15460" t="n">
        <v>204238</v>
      </c>
      <c r="B15460" t="inlineStr">
        <is>
          <t>(激活后获得效果）</t>
        </is>
      </c>
      <c r="C15460" t="inlineStr">
        <is>
          <t>(激活后获得效果）</t>
        </is>
      </c>
    </row>
    <row r="15461">
      <c r="A15461" t="n">
        <v>204239</v>
      </c>
      <c r="B15461" t="inlineStr">
        <is>
          <t>(升星可提高效果）</t>
        </is>
      </c>
      <c r="C15461" t="inlineStr">
        <is>
          <t>(升星可提高效果）</t>
        </is>
      </c>
    </row>
    <row r="15462">
      <c r="A15462" t="n">
        <v>204103</v>
      </c>
      <c r="B15462" t="inlineStr">
        <is>
          <t>主船等级%s级解锁</t>
        </is>
      </c>
      <c r="C15462" t="inlineStr">
        <is>
          <t>主船等级%s级解锁</t>
        </is>
      </c>
    </row>
    <row r="15463">
      <c r="A15463" t="n">
        <v>204104</v>
      </c>
      <c r="B15463" t="inlineStr">
        <is>
          <t>拥有：</t>
        </is>
      </c>
      <c r="C15463" t="inlineStr">
        <is>
          <t>拥有：</t>
        </is>
      </c>
    </row>
    <row r="15464">
      <c r="A15464" t="n">
        <v>204111</v>
      </c>
      <c r="B15464" t="inlineStr">
        <is>
          <t>惬意小木船</t>
        </is>
      </c>
      <c r="C15464" t="inlineStr">
        <is>
          <t>惬意小木船</t>
        </is>
      </c>
    </row>
    <row r="15465">
      <c r="A15465" t="n">
        <v>204112</v>
      </c>
      <c r="B15465" t="inlineStr">
        <is>
          <t>惬意小木船碎片</t>
        </is>
      </c>
      <c r="C15465" t="inlineStr">
        <is>
          <t>惬意小木船碎片</t>
        </is>
      </c>
    </row>
    <row r="15466">
      <c r="A15466" t="n">
        <v>204113</v>
      </c>
      <c r="B15466" t="inlineStr">
        <is>
          <t>蓝色皮划艇</t>
        </is>
      </c>
      <c r="C15466" t="inlineStr">
        <is>
          <t>蓝色皮划艇</t>
        </is>
      </c>
    </row>
    <row r="15467">
      <c r="A15467" t="n">
        <v>204114</v>
      </c>
      <c r="B15467" t="inlineStr">
        <is>
          <t>蓝色皮划艇碎片</t>
        </is>
      </c>
      <c r="C15467" t="inlineStr">
        <is>
          <t>蓝色皮划艇碎片</t>
        </is>
      </c>
    </row>
    <row r="15468">
      <c r="A15468" t="n">
        <v>600010311</v>
      </c>
      <c r="B15468" t="inlineStr">
        <is>
          <t>跨服车位：停车不占用本服车位的停车数量上限，满8小时自动收车。</t>
        </is>
      </c>
      <c r="C15468" t="inlineStr">
        <is>
          <t>跨服车位：停车不占用本服车位的停车数量上限，满8小时自动收车。</t>
        </is>
      </c>
    </row>
    <row r="15469">
      <c r="A15469" t="n">
        <v>600010312</v>
      </c>
      <c r="B15469" t="inlineStr">
        <is>
          <t>跨服车位：玩家可以抢夺其他服的车位、驻守本服车位。</t>
        </is>
      </c>
      <c r="C15469" t="inlineStr">
        <is>
          <t>跨服车位：玩家可以抢夺其他服的车位、驻守本服车位。</t>
        </is>
      </c>
    </row>
    <row r="15470">
      <c r="A15470" t="n">
        <v>600010313</v>
      </c>
      <c r="B15470" t="inlineStr">
        <is>
          <t>跨服车位：免战期无法抢夺车位，每周日晚上9点进行结算和发放奖励。</t>
        </is>
      </c>
      <c r="C15470" t="inlineStr">
        <is>
          <t>跨服车位：免战期无法抢夺车位，每周日晚上9点进行结算和发放奖励。</t>
        </is>
      </c>
    </row>
    <row r="15471">
      <c r="A15471" t="n">
        <v>600001067</v>
      </c>
      <c r="B15471" t="inlineStr">
        <is>
          <t>解锁“朗姆酒桶”礼盒</t>
        </is>
      </c>
      <c r="C15471" t="inlineStr">
        <is>
          <t>解锁“朗姆酒桶”礼盒</t>
        </is>
      </c>
    </row>
    <row r="15472">
      <c r="A15472" t="n">
        <v>600001068</v>
      </c>
      <c r="B15472" t="inlineStr">
        <is>
          <t>解锁“今晚食材”礼盒</t>
        </is>
      </c>
      <c r="C15472" t="inlineStr">
        <is>
          <t>解锁“今晚食材”礼盒</t>
        </is>
      </c>
    </row>
    <row r="15473">
      <c r="A15473" t="n">
        <v>600001069</v>
      </c>
      <c r="B15473" t="inlineStr">
        <is>
          <t>用于解锁背饰今晚食材的道具</t>
        </is>
      </c>
      <c r="C15473" t="inlineStr">
        <is>
          <t>用于解锁背饰今晚食材的道具</t>
        </is>
      </c>
    </row>
    <row r="15474">
      <c r="A15474" t="n">
        <v>600001070</v>
      </c>
      <c r="B15474" t="inlineStr">
        <is>
          <t>用于解锁坐骑朗姆酒桶的道具</t>
        </is>
      </c>
      <c r="C15474" t="inlineStr">
        <is>
          <t>用于解锁坐骑朗姆酒桶的道具</t>
        </is>
      </c>
    </row>
    <row r="15475">
      <c r="A15475" t="n">
        <v>600001071</v>
      </c>
      <c r="B15475" t="inlineStr">
        <is>
          <t>解锁高级背饰\n“今晚食材”</t>
        </is>
      </c>
      <c r="C15475" t="inlineStr">
        <is>
          <t>解锁高级背饰\n“今晚食材”</t>
        </is>
      </c>
    </row>
    <row r="15476">
      <c r="A15476" t="n">
        <v>600001072</v>
      </c>
      <c r="B15476" t="inlineStr">
        <is>
          <t>解锁高级坐骑\n“朗姆酒桶”</t>
        </is>
      </c>
      <c r="C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c r="C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c r="C15478" t="inlineStr">
        <is>
          <t>喝最烈的酒，迎最强的风，打最难的仗，揍最飙的菇！恭喜~s解锁高级坐骑朗姆酒桶！（全服同享礼盒待大佬发送）</t>
        </is>
      </c>
    </row>
    <row r="15479">
      <c r="A15479" t="n">
        <v>600001075</v>
      </c>
      <c r="B15479" t="inlineStr">
        <is>
          <t>醉酒狂暴</t>
        </is>
      </c>
      <c r="C15479" t="inlineStr">
        <is>
          <t>醉酒狂暴</t>
        </is>
      </c>
    </row>
    <row r="15480">
      <c r="A15480" t="n">
        <v>600001076</v>
      </c>
      <c r="B15480" t="inlineStr">
        <is>
          <t>醉酒狂暴（效果）</t>
        </is>
      </c>
      <c r="C15480" t="inlineStr">
        <is>
          <t>醉酒狂暴（效果）</t>
        </is>
      </c>
    </row>
    <row r="15481">
      <c r="A15481" t="n">
        <v>600001077</v>
      </c>
      <c r="B15481" t="inlineStr">
        <is>
          <t>潜深霓影</t>
        </is>
      </c>
      <c r="C15481" t="inlineStr">
        <is>
          <t>潜深霓影</t>
        </is>
      </c>
    </row>
    <row r="15482">
      <c r="A15482" t="n">
        <v>600001078</v>
      </c>
      <c r="B15482" t="inlineStr">
        <is>
          <t>每损失##1%的最大生命值，对范围内敌人造成##2%普攻范围伤害，同时增加自身##3%攻击力，减少##4%受到的伤害，持续5秒（战斗开始后立刻触发一次）</t>
        </is>
      </c>
      <c r="C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C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c r="C15484" t="inlineStr">
        <is>
          <t>触发降低攻击陷阱</t>
        </is>
      </c>
    </row>
    <row r="15485">
      <c r="A15485" t="n">
        <v>600001081</v>
      </c>
      <c r="B15485" t="inlineStr">
        <is>
          <t>每攻击15次触发技能</t>
        </is>
      </c>
      <c r="C15485" t="inlineStr">
        <is>
          <t>每攻击15次触发技能</t>
        </is>
      </c>
    </row>
    <row r="15486">
      <c r="A15486" t="n">
        <v>600001082</v>
      </c>
      <c r="B15486" t="inlineStr">
        <is>
          <t>普攻时概率使目标攻击力下降</t>
        </is>
      </c>
      <c r="C15486" t="inlineStr">
        <is>
          <t>普攻时概率使目标攻击力下降</t>
        </is>
      </c>
    </row>
    <row r="15487">
      <c r="A15487" t="n">
        <v>600001083</v>
      </c>
      <c r="B15487" t="inlineStr">
        <is>
          <t>使目标攻击力下降</t>
        </is>
      </c>
      <c r="C15487" t="inlineStr">
        <is>
          <t>使目标攻击力下降</t>
        </is>
      </c>
    </row>
    <row r="15488">
      <c r="A15488" t="n">
        <v>600001084</v>
      </c>
      <c r="B15488" t="inlineStr">
        <is>
          <t>普攻时概率使目标受到伤害增加</t>
        </is>
      </c>
      <c r="C15488" t="inlineStr">
        <is>
          <t>普攻时概率使目标受到伤害增加</t>
        </is>
      </c>
    </row>
    <row r="15489">
      <c r="A15489" t="n">
        <v>600001085</v>
      </c>
      <c r="B15489" t="inlineStr">
        <is>
          <t>使目标受到伤害增加</t>
        </is>
      </c>
      <c r="C15489" t="inlineStr">
        <is>
          <t>使目标受到伤害增加</t>
        </is>
      </c>
    </row>
    <row r="15490">
      <c r="A15490" t="n">
        <v>600001086</v>
      </c>
      <c r="B15490" t="inlineStr">
        <is>
          <t>连胜debuff规则</t>
        </is>
      </c>
      <c r="C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C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c r="C15492" t="inlineStr">
        <is>
          <t>抓仆人debuff</t>
        </is>
      </c>
    </row>
    <row r="15493">
      <c r="A15493" t="n">
        <v>600001089</v>
      </c>
      <c r="B15493" t="inlineStr">
        <is>
          <t>今夜食材</t>
        </is>
      </c>
      <c r="C15493" t="inlineStr">
        <is>
          <t>今夜食材</t>
        </is>
      </c>
    </row>
    <row r="15494">
      <c r="A15494" t="n">
        <v>600001090</v>
      </c>
      <c r="B15494" t="inlineStr">
        <is>
          <t>鸟</t>
        </is>
      </c>
      <c r="C15494" t="inlineStr">
        <is>
          <t>鸟</t>
        </is>
      </c>
    </row>
    <row r="15495">
      <c r="A15495" t="n">
        <v>600001091</v>
      </c>
      <c r="B15495" t="inlineStr">
        <is>
          <t>无延迟</t>
        </is>
      </c>
      <c r="C15495" t="inlineStr">
        <is>
          <t>无延迟</t>
        </is>
      </c>
    </row>
    <row r="15496">
      <c r="A15496" t="n">
        <v>600001092</v>
      </c>
      <c r="B15496" t="inlineStr">
        <is>
          <t>##1秒</t>
        </is>
      </c>
      <c r="C15496" t="inlineStr">
        <is>
          <t>##1秒</t>
        </is>
      </c>
    </row>
    <row r="15497">
      <c r="A15497" t="n">
        <v>600002001</v>
      </c>
      <c r="B15497" t="inlineStr">
        <is>
          <t>危机大逃杀</t>
        </is>
      </c>
      <c r="C15497" t="inlineStr">
        <is>
          <t>危机大逃杀</t>
        </is>
      </c>
    </row>
    <row r="15498">
      <c r="A15498" t="n">
        <v>600002002</v>
      </c>
      <c r="B15498" t="inlineStr">
        <is>
          <t>武装研究所</t>
        </is>
      </c>
      <c r="C15498" t="inlineStr">
        <is>
          <t>武装研究所</t>
        </is>
      </c>
    </row>
    <row r="15499">
      <c r="A15499" t="n">
        <v>600002003</v>
      </c>
      <c r="B15499" t="inlineStr">
        <is>
          <t>空投支援</t>
        </is>
      </c>
      <c r="C15499" t="inlineStr">
        <is>
          <t>空投支援</t>
        </is>
      </c>
    </row>
    <row r="15500">
      <c r="A15500" t="n">
        <v>600002004</v>
      </c>
      <c r="B15500" t="inlineStr">
        <is>
          <t>幸存者名单</t>
        </is>
      </c>
      <c r="C15500" t="inlineStr">
        <is>
          <t>幸存者名单</t>
        </is>
      </c>
    </row>
    <row r="15501">
      <c r="A15501" t="n">
        <v>600002005</v>
      </c>
      <c r="B15501" t="inlineStr">
        <is>
          <t>兽潮来袭</t>
        </is>
      </c>
      <c r="C15501" t="inlineStr">
        <is>
          <t>兽潮来袭</t>
        </is>
      </c>
    </row>
    <row r="15502">
      <c r="A15502" t="n">
        <v>600002006</v>
      </c>
      <c r="B15502" t="inlineStr">
        <is>
          <t>精英榜</t>
        </is>
      </c>
      <c r="C15502" t="inlineStr">
        <is>
          <t>精英榜</t>
        </is>
      </c>
    </row>
    <row r="15503">
      <c r="A15503" t="n">
        <v>600002007</v>
      </c>
      <c r="B15503" t="inlineStr">
        <is>
          <t>战区商店</t>
        </is>
      </c>
      <c r="C15503" t="inlineStr">
        <is>
          <t>战区商店</t>
        </is>
      </c>
    </row>
    <row r="15504">
      <c r="A15504" t="n">
        <v>600002008</v>
      </c>
      <c r="B15504" t="inlineStr">
        <is>
          <t>求生补给</t>
        </is>
      </c>
      <c r="C15504" t="inlineStr">
        <is>
          <t>求生补给</t>
        </is>
      </c>
    </row>
    <row r="15505">
      <c r="A15505" t="n">
        <v>600002009</v>
      </c>
      <c r="B15505" t="inlineStr">
        <is>
          <t>生存日志</t>
        </is>
      </c>
      <c r="C15505" t="inlineStr">
        <is>
          <t>生存日志</t>
        </is>
      </c>
    </row>
    <row r="15506">
      <c r="A15506" t="n">
        <v>600002010</v>
      </c>
      <c r="B15506" t="inlineStr">
        <is>
          <t>密码箱</t>
        </is>
      </c>
      <c r="C15506" t="inlineStr">
        <is>
          <t>密码箱</t>
        </is>
      </c>
    </row>
    <row r="15507">
      <c r="A15507" t="n">
        <v>600002011</v>
      </c>
      <c r="B15507" t="inlineStr">
        <is>
          <t>淘汰手环</t>
        </is>
      </c>
      <c r="C15507" t="inlineStr">
        <is>
          <t>淘汰手环</t>
        </is>
      </c>
    </row>
    <row r="15508">
      <c r="A15508" t="n">
        <v>600002012</v>
      </c>
      <c r="B15508" t="inlineStr">
        <is>
          <t>弹无虚发</t>
        </is>
      </c>
      <c r="C15508" t="inlineStr">
        <is>
          <t>弹无虚发</t>
        </is>
      </c>
    </row>
    <row r="15509">
      <c r="A15509" t="n">
        <v>600002013</v>
      </c>
      <c r="B15509" t="inlineStr">
        <is>
          <t>逐一击破</t>
        </is>
      </c>
      <c r="C15509" t="inlineStr">
        <is>
          <t>逐一击破</t>
        </is>
      </c>
    </row>
    <row r="15510">
      <c r="A15510" t="n">
        <v>600002014</v>
      </c>
      <c r="B15510" t="inlineStr">
        <is>
          <t>唯一赢家</t>
        </is>
      </c>
      <c r="C15510" t="inlineStr">
        <is>
          <t>唯一赢家</t>
        </is>
      </c>
    </row>
    <row r="15511">
      <c r="A15511" t="n">
        <v>600002015</v>
      </c>
      <c r="B15511" t="inlineStr">
        <is>
          <t>战利品</t>
        </is>
      </c>
      <c r="C15511" t="inlineStr">
        <is>
          <t>战利品</t>
        </is>
      </c>
    </row>
    <row r="15512">
      <c r="A15512" t="n">
        <v>600002016</v>
      </c>
      <c r="B15512" t="inlineStr">
        <is>
          <t>幸存数</t>
        </is>
      </c>
      <c r="C15512" t="inlineStr">
        <is>
          <t>幸存数</t>
        </is>
      </c>
    </row>
    <row r="15513">
      <c r="A15513" t="n">
        <v>600002017</v>
      </c>
      <c r="B15513" t="inlineStr">
        <is>
          <t>求生钥匙</t>
        </is>
      </c>
      <c r="C15513" t="inlineStr">
        <is>
          <t>求生钥匙</t>
        </is>
      </c>
    </row>
    <row r="15514">
      <c r="A15514" t="n">
        <v>600002018</v>
      </c>
      <c r="B15514" t="inlineStr">
        <is>
          <t>支援礼包</t>
        </is>
      </c>
      <c r="C15514" t="inlineStr">
        <is>
          <t>支援礼包</t>
        </is>
      </c>
    </row>
    <row r="15515">
      <c r="A15515" t="n">
        <v>600002021</v>
      </c>
      <c r="B15515" t="inlineStr">
        <is>
          <t>防弹头盔</t>
        </is>
      </c>
      <c r="C15515" t="inlineStr">
        <is>
          <t>防弹头盔</t>
        </is>
      </c>
    </row>
    <row r="15516">
      <c r="A15516" t="n">
        <v>600002022</v>
      </c>
      <c r="B15516" t="inlineStr">
        <is>
          <t>防弹面罩</t>
        </is>
      </c>
      <c r="C15516" t="inlineStr">
        <is>
          <t>防弹面罩</t>
        </is>
      </c>
    </row>
    <row r="15517">
      <c r="A15517" t="n">
        <v>600002023</v>
      </c>
      <c r="B15517" t="inlineStr">
        <is>
          <t>突击步枪</t>
        </is>
      </c>
      <c r="C15517" t="inlineStr">
        <is>
          <t>突击步枪</t>
        </is>
      </c>
    </row>
    <row r="15518">
      <c r="A15518" t="n">
        <v>600002024</v>
      </c>
      <c r="B15518" t="inlineStr">
        <is>
          <t>最终赢家</t>
        </is>
      </c>
      <c r="C15518" t="inlineStr">
        <is>
          <t>最终赢家</t>
        </is>
      </c>
    </row>
    <row r="15519">
      <c r="A15519" t="n">
        <v>600002025</v>
      </c>
      <c r="B15519" t="inlineStr">
        <is>
          <t>活or淘汰</t>
        </is>
      </c>
      <c r="C15519" t="inlineStr">
        <is>
          <t>活or淘汰</t>
        </is>
      </c>
    </row>
    <row r="15520">
      <c r="A15520" t="n">
        <v>600002026</v>
      </c>
      <c r="B15520" t="inlineStr">
        <is>
          <t>平底锅</t>
        </is>
      </c>
      <c r="C15520" t="inlineStr">
        <is>
          <t>平底锅</t>
        </is>
      </c>
    </row>
    <row r="15521">
      <c r="A15521" t="n">
        <v>600002027</v>
      </c>
      <c r="B15521" t="inlineStr">
        <is>
          <t>用于解锁头饰装扮“防弹头盔”</t>
        </is>
      </c>
      <c r="C15521" t="inlineStr">
        <is>
          <t>用于解锁头饰装扮“防弹头盔”</t>
        </is>
      </c>
    </row>
    <row r="15522">
      <c r="A15522" t="n">
        <v>600002028</v>
      </c>
      <c r="B15522" t="inlineStr">
        <is>
          <t>用于解锁武器装扮“突击步枪”</t>
        </is>
      </c>
      <c r="C15522" t="inlineStr">
        <is>
          <t>用于解锁武器装扮“突击步枪”</t>
        </is>
      </c>
    </row>
    <row r="15523">
      <c r="A15523" t="n">
        <v>600002029</v>
      </c>
      <c r="B15523" t="inlineStr">
        <is>
          <t>用于解锁武器装扮“平底锅”</t>
        </is>
      </c>
      <c r="C15523" t="inlineStr">
        <is>
          <t>用于解锁武器装扮“平底锅”</t>
        </is>
      </c>
    </row>
    <row r="15524">
      <c r="A15524" t="n">
        <v>600002030</v>
      </c>
      <c r="B15524" t="inlineStr">
        <is>
          <t>危机大逃杀精英榜前三名可获得</t>
        </is>
      </c>
      <c r="C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C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C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c r="C15527" t="inlineStr">
        <is>
          <t>精英礼盒</t>
        </is>
      </c>
    </row>
    <row r="15528">
      <c r="A15528" t="n">
        <v>600002036</v>
      </c>
      <c r="B15528" t="inlineStr">
        <is>
          <t>用于参与武装研究所的活动道具，活动结束后转化为10000金币</t>
        </is>
      </c>
      <c r="C15528" t="inlineStr">
        <is>
          <t>用于参与武装研究所的活动道具，活动结束后转化为10000金币</t>
        </is>
      </c>
    </row>
    <row r="15529">
      <c r="A15529" t="n">
        <v>600002037</v>
      </c>
      <c r="B15529" t="inlineStr">
        <is>
          <t>用于幸存者名单活动的道具，赠送后获得1点幸存数，活动结束后转化为500金币</t>
        </is>
      </c>
      <c r="C15529" t="inlineStr">
        <is>
          <t>用于幸存者名单活动的道具，赠送后获得1点幸存数，活动结束后转化为500金币</t>
        </is>
      </c>
    </row>
    <row r="15530">
      <c r="A15530" t="n">
        <v>600002038</v>
      </c>
      <c r="B15530" t="inlineStr">
        <is>
          <t>用于解锁幸存者名单中的档位奖励和参与精英榜排名</t>
        </is>
      </c>
      <c r="C15530" t="inlineStr">
        <is>
          <t>用于解锁幸存者名单中的档位奖励和参与精英榜排名</t>
        </is>
      </c>
    </row>
    <row r="15531">
      <c r="A15531" t="n">
        <v>600002039</v>
      </c>
      <c r="B15531" t="inlineStr">
        <is>
          <t>用于参与空投支援活动的道具，活动结束后转化为10000金币</t>
        </is>
      </c>
      <c r="C15531" t="inlineStr">
        <is>
          <t>用于参与空投支援活动的道具，活动结束后转化为10000金币</t>
        </is>
      </c>
    </row>
    <row r="15532">
      <c r="A15532" t="n">
        <v>600002040</v>
      </c>
      <c r="B15532" t="inlineStr">
        <is>
          <t>用于兑换常规商店中商品的道具，活动结束后转化为50000金币</t>
        </is>
      </c>
      <c r="C15532" t="inlineStr">
        <is>
          <t>用于兑换常规商店中商品的道具，活动结束后转化为50000金币</t>
        </is>
      </c>
    </row>
    <row r="15533">
      <c r="A15533" t="n">
        <v>600002041</v>
      </c>
      <c r="B15533" t="inlineStr">
        <is>
          <t>幸存数：</t>
        </is>
      </c>
      <c r="C15533" t="inlineStr">
        <is>
          <t>幸存数：</t>
        </is>
      </c>
    </row>
    <row r="15534">
      <c r="A15534" t="n">
        <v>600002042</v>
      </c>
      <c r="B15534" t="inlineStr">
        <is>
          <t>危机大逃杀精英榜排名第一</t>
        </is>
      </c>
      <c r="C15534" t="inlineStr">
        <is>
          <t>危机大逃杀精英榜排名第一</t>
        </is>
      </c>
    </row>
    <row r="15535">
      <c r="A15535" t="n">
        <v>600002043</v>
      </c>
      <c r="B15535" t="inlineStr">
        <is>
          <t>危机大逃杀精英榜排名第二</t>
        </is>
      </c>
      <c r="C15535" t="inlineStr">
        <is>
          <t>危机大逃杀精英榜排名第二</t>
        </is>
      </c>
    </row>
    <row r="15536">
      <c r="A15536" t="n">
        <v>600002044</v>
      </c>
      <c r="B15536" t="inlineStr">
        <is>
          <t>危机大逃杀精英榜排名第三</t>
        </is>
      </c>
      <c r="C15536" t="inlineStr">
        <is>
          <t>危机大逃杀精英榜排名第三</t>
        </is>
      </c>
    </row>
    <row r="15537">
      <c r="A15537" t="n">
        <v>600002045</v>
      </c>
      <c r="B15537" t="inlineStr">
        <is>
          <t>求生补给Ⅰ</t>
        </is>
      </c>
      <c r="C15537" t="inlineStr">
        <is>
          <t>求生补给Ⅰ</t>
        </is>
      </c>
    </row>
    <row r="15538">
      <c r="A15538" t="n">
        <v>600002046</v>
      </c>
      <c r="B15538" t="inlineStr">
        <is>
          <t>求生补给Ⅱ</t>
        </is>
      </c>
      <c r="C15538" t="inlineStr">
        <is>
          <t>求生补给Ⅱ</t>
        </is>
      </c>
    </row>
    <row r="15539">
      <c r="A15539" t="n">
        <v>600002047</v>
      </c>
      <c r="B15539" t="inlineStr">
        <is>
          <t>求生补给Ⅲ</t>
        </is>
      </c>
      <c r="C15539" t="inlineStr">
        <is>
          <t>求生补给Ⅲ</t>
        </is>
      </c>
    </row>
    <row r="15540">
      <c r="A15540" t="n">
        <v>600002048</v>
      </c>
      <c r="B15540" t="inlineStr">
        <is>
          <t>求生补给Ⅳ</t>
        </is>
      </c>
      <c r="C15540" t="inlineStr">
        <is>
          <t>求生补给Ⅳ</t>
        </is>
      </c>
    </row>
    <row r="15541">
      <c r="A15541" t="n">
        <v>600002049</v>
      </c>
      <c r="B15541" t="inlineStr">
        <is>
          <t>求生补给Ⅴ</t>
        </is>
      </c>
      <c r="C15541" t="inlineStr">
        <is>
          <t>求生补给Ⅴ</t>
        </is>
      </c>
    </row>
    <row r="15542">
      <c r="A15542" t="n">
        <v>600002050</v>
      </c>
      <c r="B15542" t="inlineStr">
        <is>
          <t>求生补给Ⅵ</t>
        </is>
      </c>
      <c r="C15542" t="inlineStr">
        <is>
          <t>求生补给Ⅵ</t>
        </is>
      </c>
    </row>
    <row r="15543">
      <c r="A15543" t="n">
        <v>600002051</v>
      </c>
      <c r="B15543" t="inlineStr">
        <is>
          <t>求生补给Ⅶ</t>
        </is>
      </c>
      <c r="C15543" t="inlineStr">
        <is>
          <t>求生补给Ⅶ</t>
        </is>
      </c>
    </row>
    <row r="15544">
      <c r="A15544" t="n">
        <v>600002052</v>
      </c>
      <c r="B15544" t="inlineStr">
        <is>
          <t>空投支援Ⅰ</t>
        </is>
      </c>
      <c r="C15544" t="inlineStr">
        <is>
          <t>空投支援Ⅰ</t>
        </is>
      </c>
    </row>
    <row r="15545">
      <c r="A15545" t="n">
        <v>600002053</v>
      </c>
      <c r="B15545" t="inlineStr">
        <is>
          <t>空投支援Ⅱ</t>
        </is>
      </c>
      <c r="C15545" t="inlineStr">
        <is>
          <t>空投支援Ⅱ</t>
        </is>
      </c>
    </row>
    <row r="15546">
      <c r="A15546" t="n">
        <v>600002054</v>
      </c>
      <c r="B15546" t="inlineStr">
        <is>
          <t>空投支援Ⅲ</t>
        </is>
      </c>
      <c r="C15546" t="inlineStr">
        <is>
          <t>空投支援Ⅲ</t>
        </is>
      </c>
    </row>
    <row r="15547">
      <c r="A15547" t="n">
        <v>600002055</v>
      </c>
      <c r="B15547" t="inlineStr">
        <is>
          <t>空投支援Ⅳ</t>
        </is>
      </c>
      <c r="C15547" t="inlineStr">
        <is>
          <t>空投支援Ⅳ</t>
        </is>
      </c>
    </row>
    <row r="15548">
      <c r="A15548" t="n">
        <v>600002056</v>
      </c>
      <c r="B15548" t="inlineStr">
        <is>
          <t>空投支援Ⅴ</t>
        </is>
      </c>
      <c r="C15548" t="inlineStr">
        <is>
          <t>空投支援Ⅴ</t>
        </is>
      </c>
    </row>
    <row r="15549">
      <c r="A15549" t="n">
        <v>600002057</v>
      </c>
      <c r="B15549" t="inlineStr">
        <is>
          <t>空投支援Ⅵ</t>
        </is>
      </c>
      <c r="C15549" t="inlineStr">
        <is>
          <t>空投支援Ⅵ</t>
        </is>
      </c>
    </row>
    <row r="15550">
      <c r="A15550" t="n">
        <v>600002058</v>
      </c>
      <c r="B15550" t="inlineStr">
        <is>
          <t>空投支援Ⅶ</t>
        </is>
      </c>
      <c r="C15550" t="inlineStr">
        <is>
          <t>空投支援Ⅶ</t>
        </is>
      </c>
    </row>
    <row r="15551">
      <c r="A15551" t="n">
        <v>600002059</v>
      </c>
      <c r="B15551" t="inlineStr">
        <is>
          <t>求生徽章</t>
        </is>
      </c>
      <c r="C15551" t="inlineStr">
        <is>
          <t>求生徽章</t>
        </is>
      </c>
    </row>
    <row r="15552">
      <c r="A15552" t="n">
        <v>204318</v>
      </c>
      <c r="B15552" t="inlineStr">
        <is>
          <t>大奖抽取次数剩余%s次</t>
        </is>
      </c>
      <c r="C15552" t="inlineStr">
        <is>
          <t>大奖抽取次数剩余%s次</t>
        </is>
      </c>
    </row>
    <row r="15553">
      <c r="A15553" t="n">
        <v>204319</v>
      </c>
      <c r="B15553" t="inlineStr">
        <is>
          <t>大奖抽取次数已用完</t>
        </is>
      </c>
      <c r="C15553" t="inlineStr">
        <is>
          <t>大奖抽取次数已用完</t>
        </is>
      </c>
    </row>
    <row r="15554">
      <c r="A15554" t="n">
        <v>600002062</v>
      </c>
      <c r="B15554" t="inlineStr">
        <is>
          <t>每日挑战</t>
        </is>
      </c>
      <c r="C15554" t="inlineStr">
        <is>
          <t>每日挑战</t>
        </is>
      </c>
    </row>
    <row r="15555">
      <c r="A15555" t="n">
        <v>600002063</v>
      </c>
      <c r="B15555" t="inlineStr">
        <is>
          <t>第10天后每日12点刷新</t>
        </is>
      </c>
      <c r="C15555" t="inlineStr">
        <is>
          <t>第10天后每日12点刷新</t>
        </is>
      </c>
    </row>
    <row r="15556">
      <c r="A15556" t="n">
        <v>600002064</v>
      </c>
      <c r="B15556" t="inlineStr">
        <is>
          <t>第14天的12点后开启</t>
        </is>
      </c>
      <c r="C15556" t="inlineStr">
        <is>
          <t>第14天的12点后开启</t>
        </is>
      </c>
    </row>
    <row r="15557">
      <c r="A15557" t="n">
        <v>600002065</v>
      </c>
      <c r="B15557" t="inlineStr">
        <is>
          <t>驻守上限：3</t>
        </is>
      </c>
      <c r="C15557" t="inlineStr">
        <is>
          <t>驻守上限：3</t>
        </is>
      </c>
    </row>
    <row r="15558">
      <c r="A15558" t="n">
        <v>600002066</v>
      </c>
      <c r="B15558" t="inlineStr">
        <is>
          <t>第2天后每日12点刷新</t>
        </is>
      </c>
      <c r="C15558" t="inlineStr">
        <is>
          <t>第2天后每日12点刷新</t>
        </is>
      </c>
    </row>
    <row r="15559">
      <c r="A15559" t="n">
        <v>600002067</v>
      </c>
      <c r="B15559" t="inlineStr">
        <is>
          <t>驻守上限：5</t>
        </is>
      </c>
      <c r="C15559" t="inlineStr">
        <is>
          <t>驻守上限：5</t>
        </is>
      </c>
    </row>
    <row r="15560">
      <c r="A15560" t="n">
        <v>600002068</v>
      </c>
      <c r="B15560" t="inlineStr">
        <is>
          <t>驻守上限：10</t>
        </is>
      </c>
      <c r="C15560" t="inlineStr">
        <is>
          <t>驻守上限：10</t>
        </is>
      </c>
    </row>
    <row r="15561">
      <c r="A15561" t="n">
        <v>600002069</v>
      </c>
      <c r="B15561" t="inlineStr">
        <is>
          <t>驻守上限：15</t>
        </is>
      </c>
      <c r="C15561" t="inlineStr">
        <is>
          <t>驻守上限：15</t>
        </is>
      </c>
    </row>
    <row r="15562">
      <c r="A15562" t="n">
        <v>600002070</v>
      </c>
      <c r="B15562" t="inlineStr">
        <is>
          <t>驻守上限：8</t>
        </is>
      </c>
      <c r="C15562" t="inlineStr">
        <is>
          <t>驻守上限：8</t>
        </is>
      </c>
    </row>
    <row r="15563">
      <c r="A15563" t="n">
        <v>600002071</v>
      </c>
      <c r="B15563" t="inlineStr">
        <is>
          <t>驻守上限：12</t>
        </is>
      </c>
      <c r="C15563" t="inlineStr">
        <is>
          <t>驻守上限：12</t>
        </is>
      </c>
    </row>
    <row r="15564">
      <c r="A15564" t="n">
        <v>600002072</v>
      </c>
      <c r="B15564" t="inlineStr">
        <is>
          <t>每日挑战次数：2次</t>
        </is>
      </c>
      <c r="C15564" t="inlineStr">
        <is>
          <t>每日挑战次数：2次</t>
        </is>
      </c>
    </row>
    <row r="15565">
      <c r="A15565" t="n">
        <v>600002073</v>
      </c>
      <c r="B15565" t="inlineStr">
        <is>
          <t>驻守上限：40</t>
        </is>
      </c>
      <c r="C15565" t="inlineStr">
        <is>
          <t>驻守上限：40</t>
        </is>
      </c>
    </row>
    <row r="15566">
      <c r="A15566" t="n">
        <v>600002074</v>
      </c>
      <c r="B15566" t="inlineStr">
        <is>
          <t>醉酒狂暴（开局释放）</t>
        </is>
      </c>
      <c r="C15566" t="inlineStr">
        <is>
          <t>醉酒狂暴（开局释放）</t>
        </is>
      </c>
    </row>
    <row r="15567">
      <c r="A15567" t="n">
        <v>600002075</v>
      </c>
      <c r="B15567" t="inlineStr">
        <is>
          <t>连续击败玩家数</t>
        </is>
      </c>
      <c r="C15567" t="inlineStr">
        <is>
          <t>连续击败玩家数</t>
        </is>
      </c>
    </row>
    <row r="15568">
      <c r="A15568" t="n">
        <v>600002076</v>
      </c>
      <c r="B15568" t="inlineStr">
        <is>
          <t>终结他人连续击败</t>
        </is>
      </c>
      <c r="C15568" t="inlineStr">
        <is>
          <t>终结他人连续击败</t>
        </is>
      </c>
    </row>
    <row r="15569">
      <c r="A15569" t="n">
        <v>600002077</v>
      </c>
      <c r="B15569" t="inlineStr">
        <is>
          <t>【地块】归属权变更</t>
        </is>
      </c>
      <c r="C15569" t="inlineStr">
        <is>
          <t>【地块】归属权变更</t>
        </is>
      </c>
    </row>
    <row r="15570">
      <c r="A15570" t="n">
        <v>600002078</v>
      </c>
      <c r="B15570" t="inlineStr">
        <is>
          <t>【个人】获得空投buff</t>
        </is>
      </c>
      <c r="C15570" t="inlineStr">
        <is>
          <t>【个人】获得空投buff</t>
        </is>
      </c>
    </row>
    <row r="15571">
      <c r="A15571" t="n">
        <v>600002079</v>
      </c>
      <c r="B15571" t="inlineStr">
        <is>
          <t>【服务器】首占王城</t>
        </is>
      </c>
      <c r="C15571" t="inlineStr">
        <is>
          <t>【服务器】首占王城</t>
        </is>
      </c>
    </row>
    <row r="15572">
      <c r="A15572" t="n">
        <v>600002080</v>
      </c>
      <c r="B15572" t="inlineStr">
        <is>
          <t>悬赏规则</t>
        </is>
      </c>
      <c r="C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C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c r="C15574" t="inlineStr">
        <is>
          <t>可搜索的地块id</t>
        </is>
      </c>
    </row>
    <row r="15575">
      <c r="A15575" t="n">
        <v>600002083</v>
      </c>
      <c r="B15575" t="inlineStr">
        <is>
          <t>悬赏排名对应战功加成/min</t>
        </is>
      </c>
      <c r="C15575" t="inlineStr">
        <is>
          <t>悬赏排名对应战功加成/min</t>
        </is>
      </c>
    </row>
    <row r="15576">
      <c r="A15576" t="n">
        <v>600002084</v>
      </c>
      <c r="B15576" t="inlineStr">
        <is>
          <t>悬赏排名对应击败者战功加成/次</t>
        </is>
      </c>
      <c r="C15576" t="inlineStr">
        <is>
          <t>悬赏排名对应击败者战功加成/次</t>
        </is>
      </c>
    </row>
    <row r="15577">
      <c r="A15577" t="n">
        <v>600002085</v>
      </c>
      <c r="B15577" t="inlineStr">
        <is>
          <t>悬赏上榜要求的最小连胜数</t>
        </is>
      </c>
      <c r="C15577" t="inlineStr">
        <is>
          <t>悬赏上榜要求的最小连胜数</t>
        </is>
      </c>
    </row>
    <row r="15578">
      <c r="A15578" t="n">
        <v>205373</v>
      </c>
      <c r="B15578" t="inlineStr">
        <is>
          <t>【航海】[S##1][##2]已在[##3](##4,##5)连续击败##6人！</t>
        </is>
      </c>
      <c r="C15578" t="inlineStr">
        <is>
          <t>【航海】[S##1][##2]已在[##3](##4,##5)连续击败##6人！</t>
        </is>
      </c>
    </row>
    <row r="15579">
      <c r="A15579" t="n">
        <v>205374</v>
      </c>
      <c r="B15579" t="inlineStr">
        <is>
          <t>【航海】[S##1][##2]已终结[S##3][##4]的##5连击败！</t>
        </is>
      </c>
      <c r="C15579" t="inlineStr">
        <is>
          <t>【航海】[S##1][##2]已终结[S##3][##4]的##5连击败！</t>
        </is>
      </c>
    </row>
    <row r="15580">
      <c r="A15580" t="n">
        <v>205375</v>
      </c>
      <c r="B15580" t="inlineStr">
        <is>
          <t>【航海】[空投]归属权已变更为[S##1]！</t>
        </is>
      </c>
      <c r="C15580" t="inlineStr">
        <is>
          <t>【航海】[空投]归属权已变更为[S##1]！</t>
        </is>
      </c>
    </row>
    <row r="15581">
      <c r="A15581" t="n">
        <v>205376</v>
      </c>
      <c r="B15581" t="inlineStr">
        <is>
          <t>【航海】[王城]归属权已变更为[S##1]！</t>
        </is>
      </c>
      <c r="C15581" t="inlineStr">
        <is>
          <t>【航海】[王城]归属权已变更为[S##1]！</t>
        </is>
      </c>
    </row>
    <row r="15582">
      <c r="A15582" t="n">
        <v>205377</v>
      </c>
      <c r="B15582" t="inlineStr">
        <is>
          <t>【航海】[S##1][##2]已成功抢占空投，获得增益buff</t>
        </is>
      </c>
      <c r="C15582" t="inlineStr">
        <is>
          <t>【航海】[S##1][##2]已成功抢占空投，获得增益buff</t>
        </is>
      </c>
    </row>
    <row r="15583">
      <c r="A15583" t="n">
        <v>205378</v>
      </c>
      <c r="B15583" t="inlineStr">
        <is>
          <t>【航海】[S##1]已成功占领王城，获得首占奖励！</t>
        </is>
      </c>
      <c r="C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C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c r="C15585" t="inlineStr">
        <is>
          <t>狂焰杀机</t>
        </is>
      </c>
    </row>
    <row r="15586">
      <c r="A15586" t="n">
        <v>600002088</v>
      </c>
      <c r="B15586" t="inlineStr">
        <is>
          <t>杀机自战意升华，风云间胜者为王。菇狂焰席卷之处，谁敢不俯首称臣！恭喜~s解锁高级神器狂焰杀机！（全服同享礼盒待大佬发送）</t>
        </is>
      </c>
      <c r="C15586" t="inlineStr">
        <is>
          <t>杀机自战意升华，风云间胜者为王。菇狂焰席卷之处，谁敢不俯首称臣！恭喜~s解锁高级神器狂焰杀机！（全服同享礼盒待大佬发送）</t>
        </is>
      </c>
    </row>
    <row r="15587">
      <c r="A15587" t="n">
        <v>600002089</v>
      </c>
      <c r="B15587" t="inlineStr">
        <is>
          <t>空际驰援</t>
        </is>
      </c>
      <c r="C15587" t="inlineStr">
        <is>
          <t>空际驰援</t>
        </is>
      </c>
    </row>
    <row r="15588">
      <c r="A15588" t="n">
        <v>600002090</v>
      </c>
      <c r="B15588" t="inlineStr">
        <is>
          <t>把后背交给我，就现在，冲锋！恭喜~s解锁高级背饰空际驰援！（全服同享礼盒待大佬发送）</t>
        </is>
      </c>
      <c r="C15588" t="inlineStr">
        <is>
          <t>把后背交给我，就现在，冲锋！恭喜~s解锁高级背饰空际驰援！（全服同享礼盒待大佬发送）</t>
        </is>
      </c>
    </row>
    <row r="15589">
      <c r="A15589" t="n">
        <v>600002091</v>
      </c>
      <c r="B15589" t="inlineStr">
        <is>
          <t>船票补给Ⅶ</t>
        </is>
      </c>
      <c r="C15589" t="inlineStr">
        <is>
          <t>船票补给Ⅶ</t>
        </is>
      </c>
    </row>
    <row r="15590">
      <c r="A15590" t="n">
        <v>204603</v>
      </c>
      <c r="B15590" t="inlineStr">
        <is>
          <t>精致珍宝</t>
        </is>
      </c>
      <c r="C15590" t="inlineStr">
        <is>
          <t>精致珍宝</t>
        </is>
      </c>
    </row>
    <row r="15591">
      <c r="A15591" t="n">
        <v>204604</v>
      </c>
      <c r="B15591" t="inlineStr">
        <is>
          <t>史诗珍宝</t>
        </is>
      </c>
      <c r="C15591" t="inlineStr">
        <is>
          <t>史诗珍宝</t>
        </is>
      </c>
    </row>
    <row r="15592">
      <c r="A15592" t="n">
        <v>204605</v>
      </c>
      <c r="B15592" t="inlineStr">
        <is>
          <t>传说珍宝</t>
        </is>
      </c>
      <c r="C15592" t="inlineStr">
        <is>
          <t>传说珍宝</t>
        </is>
      </c>
    </row>
    <row r="15593">
      <c r="A15593" t="n">
        <v>204519</v>
      </c>
      <c r="B15593" t="inlineStr">
        <is>
          <t>战斗</t>
        </is>
      </c>
      <c r="C15593" t="inlineStr">
        <is>
          <t>战斗</t>
        </is>
      </c>
    </row>
    <row r="15594">
      <c r="A15594" t="n">
        <v>204522</v>
      </c>
      <c r="B15594" t="inlineStr">
        <is>
          <t>全区唯一</t>
        </is>
      </c>
      <c r="C15594" t="inlineStr">
        <is>
          <t>全区唯一</t>
        </is>
      </c>
    </row>
    <row r="15595">
      <c r="A15595" t="n">
        <v>600002092</v>
      </c>
      <c r="B15595" t="inlineStr">
        <is>
          <t>玩法结算中，0：05后可发起挑战</t>
        </is>
      </c>
      <c r="C15595" t="inlineStr">
        <is>
          <t>玩法结算中，0：05后可发起挑战</t>
        </is>
      </c>
    </row>
    <row r="15596">
      <c r="A15596" t="n">
        <v>600002093</v>
      </c>
      <c r="B15596" t="inlineStr">
        <is>
          <t>玩法正在结算中，本次挑战不计入成绩，请重新尝试</t>
        </is>
      </c>
      <c r="C15596" t="inlineStr">
        <is>
          <t>玩法正在结算中，本次挑战不计入成绩，请重新尝试</t>
        </is>
      </c>
    </row>
    <row r="15597">
      <c r="A15597" t="n">
        <v>600002094</v>
      </c>
      <c r="B15597" t="inlineStr">
        <is>
          <t>竞猜已结束</t>
        </is>
      </c>
      <c r="C15597" t="inlineStr">
        <is>
          <t>竞猜已结束</t>
        </is>
      </c>
    </row>
    <row r="15598">
      <c r="A15598" t="n">
        <v>600002095</v>
      </c>
      <c r="B15598" t="inlineStr">
        <is>
          <t>未在排位赛开启期间</t>
        </is>
      </c>
      <c r="C15598" t="inlineStr">
        <is>
          <t>未在排位赛开启期间</t>
        </is>
      </c>
    </row>
    <row r="15599">
      <c r="A15599" t="n">
        <v>600002096</v>
      </c>
      <c r="B15599" t="inlineStr">
        <is>
          <t>助战人数已达上限</t>
        </is>
      </c>
      <c r="C15599" t="inlineStr">
        <is>
          <t>助战人数已达上限</t>
        </is>
      </c>
    </row>
    <row r="15600">
      <c r="A15600" t="n">
        <v>600002097</v>
      </c>
      <c r="B15600" t="inlineStr">
        <is>
          <t>解锁高级坐骑\n“狂焰杀机”</t>
        </is>
      </c>
      <c r="C15600" t="inlineStr">
        <is>
          <t>解锁高级坐骑\n“狂焰杀机”</t>
        </is>
      </c>
    </row>
    <row r="15601">
      <c r="A15601" t="n">
        <v>600002098</v>
      </c>
      <c r="B15601" t="inlineStr">
        <is>
          <t>解锁“狂焰杀机”礼盒</t>
        </is>
      </c>
      <c r="C15601" t="inlineStr">
        <is>
          <t>解锁“狂焰杀机”礼盒</t>
        </is>
      </c>
    </row>
    <row r="15602">
      <c r="A15602" t="n">
        <v>600002099</v>
      </c>
      <c r="B15602" t="inlineStr">
        <is>
          <t>解锁高级背饰\n“空际驰援”</t>
        </is>
      </c>
      <c r="C15602" t="inlineStr">
        <is>
          <t>解锁高级背饰\n“空际驰援”</t>
        </is>
      </c>
    </row>
    <row r="15603">
      <c r="A15603" t="n">
        <v>600002100</v>
      </c>
      <c r="B15603" t="inlineStr">
        <is>
          <t>解锁“空际驰援”礼盒</t>
        </is>
      </c>
      <c r="C15603" t="inlineStr">
        <is>
          <t>解锁“空际驰援”礼盒</t>
        </is>
      </c>
    </row>
    <row r="15604">
      <c r="A15604" t="n">
        <v>205365</v>
      </c>
      <c r="B15604" t="inlineStr">
        <is>
          <t>&lt;b&gt;&lt;outline color=#181b1f&gt;&lt;color=#ffedd0&gt;【s##1】&lt;/color&gt;&lt;color=#5ade47&gt;##2&lt;/color&gt;&lt;/b&gt;</t>
        </is>
      </c>
      <c r="C15604" t="inlineStr">
        <is>
          <t>&lt;b&gt;&lt;outline color=#181b1f&gt;&lt;color=#ffedd0&gt;【s##1】&lt;/color&gt;&lt;color=#5ade47&gt;##2&lt;/color&gt;&lt;/b&gt;</t>
        </is>
      </c>
    </row>
    <row r="15605">
      <c r="A15605" t="n">
        <v>205366</v>
      </c>
      <c r="B15605" t="inlineStr">
        <is>
          <t>连续击败5名玩家可获得上榜资格</t>
        </is>
      </c>
      <c r="C15605" t="inlineStr">
        <is>
          <t>连续击败5名玩家可获得上榜资格</t>
        </is>
      </c>
    </row>
    <row r="15606">
      <c r="A15606" t="n">
        <v>205367</v>
      </c>
      <c r="B15606" t="inlineStr">
        <is>
          <t>战功：+##1/min\n连杀数：##2（##3后减1）\n击败获得战功：##4</t>
        </is>
      </c>
      <c r="C15606" t="inlineStr">
        <is>
          <t>战功：+##1/min\n连杀数：##2（##3后减1）\n击败获得战功：##4</t>
        </is>
      </c>
    </row>
    <row r="15607">
      <c r="A15607" t="n">
        <v>205368</v>
      </c>
      <c r="B15607" t="inlineStr">
        <is>
          <t>英雄榜</t>
        </is>
      </c>
      <c r="C15607" t="inlineStr">
        <is>
          <t>英雄榜</t>
        </is>
      </c>
    </row>
    <row r="15608">
      <c r="A15608" t="n">
        <v>205369</v>
      </c>
      <c r="B15608" t="inlineStr">
        <is>
          <t>英雄榜奖励</t>
        </is>
      </c>
      <c r="C15608" t="inlineStr">
        <is>
          <t>英雄榜奖励</t>
        </is>
      </c>
    </row>
    <row r="15609">
      <c r="A15609" t="n">
        <v>205370</v>
      </c>
      <c r="B15609" t="inlineStr">
        <is>
          <t>号角</t>
        </is>
      </c>
      <c r="C15609" t="inlineStr">
        <is>
          <t>号角</t>
        </is>
      </c>
    </row>
    <row r="15610">
      <c r="A15610" t="n">
        <v>205319</v>
      </c>
      <c r="B15610" t="inlineStr">
        <is>
          <t>是否复活?</t>
        </is>
      </c>
      <c r="C15610" t="inlineStr">
        <is>
          <t>是否复活?</t>
        </is>
      </c>
    </row>
    <row r="15611">
      <c r="A15611" t="n">
        <v>205320</v>
      </c>
      <c r="B15611" t="inlineStr">
        <is>
          <t>队伍存活中，不需要复活</t>
        </is>
      </c>
      <c r="C15611" t="inlineStr">
        <is>
          <t>队伍存活中，不需要复活</t>
        </is>
      </c>
    </row>
    <row r="15612">
      <c r="A15612" t="n">
        <v>205321</v>
      </c>
      <c r="B15612" t="inlineStr">
        <is>
          <t>是否消耗1个世界树晨露复活船只？</t>
        </is>
      </c>
      <c r="C15612" t="inlineStr">
        <is>
          <t>是否消耗1个世界树晨露复活船只？</t>
        </is>
      </c>
    </row>
    <row r="15613">
      <c r="A15613" t="n">
        <v>205322</v>
      </c>
      <c r="B15613" t="inlineStr">
        <is>
          <t>获得##1装扮后解锁</t>
        </is>
      </c>
      <c r="C15613" t="inlineStr">
        <is>
          <t>获得##1装扮后解锁</t>
        </is>
      </c>
    </row>
    <row r="15614">
      <c r="A15614" t="n">
        <v>205323</v>
      </c>
      <c r="B15614" t="inlineStr">
        <is>
          <t>暂无</t>
        </is>
      </c>
      <c r="C15614" t="inlineStr">
        <is>
          <t>暂无</t>
        </is>
      </c>
    </row>
    <row r="15615">
      <c r="A15615" t="n">
        <v>600002288</v>
      </c>
      <c r="B15615" t="inlineStr">
        <is>
          <t>每次暴击时会额外造成##1%当前普攻范围流血伤害（无视伤害免疫），并使目标的抗暴降低##2%，最多叠加20次</t>
        </is>
      </c>
      <c r="C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c r="C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c r="C15617" t="inlineStr">
        <is>
          <t>用于解锁神器狂焰杀机的道具</t>
        </is>
      </c>
    </row>
    <row r="15618">
      <c r="A15618" t="n">
        <v>600002291</v>
      </c>
      <c r="B15618" t="inlineStr">
        <is>
          <t>用于解锁背饰空际驰援的道具</t>
        </is>
      </c>
      <c r="C15618" t="inlineStr">
        <is>
          <t>用于解锁背饰空际驰援的道具</t>
        </is>
      </c>
    </row>
    <row r="15619">
      <c r="A15619" t="n">
        <v>600002292</v>
      </c>
      <c r="B15619" t="inlineStr">
        <is>
          <t>解锁神器化形\n“狂焰杀机”</t>
        </is>
      </c>
      <c r="C15619" t="inlineStr">
        <is>
          <t>解锁神器化形\n“狂焰杀机”</t>
        </is>
      </c>
    </row>
    <row r="15620">
      <c r="A15620" t="n">
        <v>600002294</v>
      </c>
      <c r="B15620" t="inlineStr">
        <is>
          <t>焚天之怒</t>
        </is>
      </c>
      <c r="C15620" t="inlineStr">
        <is>
          <t>焚天之怒</t>
        </is>
      </c>
    </row>
    <row r="15621">
      <c r="A15621" t="n">
        <v>600002295</v>
      </c>
      <c r="B15621" t="inlineStr">
        <is>
          <t>天降神助</t>
        </is>
      </c>
      <c r="C15621" t="inlineStr">
        <is>
          <t>天降神助</t>
        </is>
      </c>
    </row>
    <row r="15622">
      <c r="A15622" t="n">
        <v>600002296</v>
      </c>
      <c r="B15622" t="inlineStr">
        <is>
          <t>&lt;b&gt;&lt;color=#FFFCE5&gt;本次挑战伤害：&lt;/color&gt;&lt;color=#FFF838&gt;##1&lt;/color&gt;</t>
        </is>
      </c>
      <c r="C15622" t="inlineStr">
        <is>
          <t>&lt;b&gt;&lt;color=#FFFCE5&gt;本次挑战伤害：&lt;/color&gt;&lt;color=#FFF838&gt;##1&lt;/color&gt;</t>
        </is>
      </c>
    </row>
    <row r="15623">
      <c r="A15623" t="n">
        <v>600002297</v>
      </c>
      <c r="B15623" t="inlineStr">
        <is>
          <t>&lt;b&gt;&lt;color=#FFFCE5&gt;今日最高伤害：&lt;/color&gt;&lt;color=#FFF838&gt;##1&lt;/color&gt;</t>
        </is>
      </c>
      <c r="C15623" t="inlineStr">
        <is>
          <t>&lt;b&gt;&lt;color=#FFFCE5&gt;今日最高伤害：&lt;/color&gt;&lt;color=#FFF838&gt;##1&lt;/color&gt;</t>
        </is>
      </c>
    </row>
    <row r="15624">
      <c r="A15624" t="n">
        <v>600002298</v>
      </c>
      <c r="B15624" t="inlineStr">
        <is>
          <t>&lt;b&gt;&lt;color=#FFFCE5&gt;占领玩家：&lt;/color&gt;&lt;color=#FFF838&gt;##1&lt;/color&gt;</t>
        </is>
      </c>
      <c r="C15624" t="inlineStr">
        <is>
          <t>&lt;b&gt;&lt;color=#FFFCE5&gt;占领玩家：&lt;/color&gt;&lt;color=#FFF838&gt;##1&lt;/color&gt;</t>
        </is>
      </c>
    </row>
    <row r="15625">
      <c r="A15625" t="n">
        <v>600002299</v>
      </c>
      <c r="B15625" t="inlineStr">
        <is>
          <t>&lt;b&gt;&lt;color=#FFFCE5&gt;占领时长：&lt;/color&gt;&lt;color=#FFF838&gt;##1&lt;/color&gt;</t>
        </is>
      </c>
      <c r="C15625" t="inlineStr">
        <is>
          <t>&lt;b&gt;&lt;color=#FFFCE5&gt;占领时长：&lt;/color&gt;&lt;color=#FFF838&gt;##1&lt;/color&gt;</t>
        </is>
      </c>
    </row>
    <row r="15626">
      <c r="A15626" t="n">
        <v>600002300</v>
      </c>
      <c r="B15626" t="inlineStr">
        <is>
          <t>&lt;b&gt;&lt;color=#FFFCE5&gt;占领区服：&lt;/color&gt;&lt;color=#FFF838&gt;##1&lt;/color&gt;</t>
        </is>
      </c>
      <c r="C15626" t="inlineStr">
        <is>
          <t>&lt;b&gt;&lt;color=#FFFCE5&gt;占领区服：&lt;/color&gt;&lt;color=#FFF838&gt;##1&lt;/color&gt;</t>
        </is>
      </c>
    </row>
    <row r="15627">
      <c r="A15627" t="n">
        <v>205439</v>
      </c>
      <c r="B15627" t="inlineStr">
        <is>
          <t>使用成功</t>
        </is>
      </c>
      <c r="C15627" t="inlineStr">
        <is>
          <t>使用成功</t>
        </is>
      </c>
    </row>
    <row r="15628">
      <c r="A15628" t="n">
        <v>204526</v>
      </c>
      <c r="B15628" t="inlineStr">
        <is>
          <t>切换成功</t>
        </is>
      </c>
      <c r="C15628" t="inlineStr">
        <is>
          <t>切换成功</t>
        </is>
      </c>
    </row>
    <row r="15629">
      <c r="A15629" t="n">
        <v>204527</v>
      </c>
      <c r="B15629" t="inlineStr">
        <is>
          <t>该皮肤不在有效期内，无法切换</t>
        </is>
      </c>
      <c r="C15629" t="inlineStr">
        <is>
          <t>该皮肤不在有效期内，无法切换</t>
        </is>
      </c>
    </row>
    <row r="15630">
      <c r="A15630" t="n">
        <v>204528</v>
      </c>
      <c r="B15630" t="inlineStr">
        <is>
          <t>自动开启神灯中，无法切换</t>
        </is>
      </c>
      <c r="C15630" t="inlineStr">
        <is>
          <t>自动开启神灯中，无法切换</t>
        </is>
      </c>
    </row>
    <row r="15631">
      <c r="A15631" t="n">
        <v>204529</v>
      </c>
      <c r="B15631" t="inlineStr">
        <is>
          <t>存在未处理的装备，无法切换</t>
        </is>
      </c>
      <c r="C15631" t="inlineStr">
        <is>
          <t>存在未处理的装备，无法切换</t>
        </is>
      </c>
    </row>
    <row r="15632">
      <c r="A15632" t="n">
        <v>201744</v>
      </c>
      <c r="B15632" t="inlineStr">
        <is>
          <t>保护物资箱！\n点击敌人发动攻击！</t>
        </is>
      </c>
      <c r="C15632" t="inlineStr">
        <is>
          <t>保护物资箱！\n点击敌人发动攻击！</t>
        </is>
      </c>
    </row>
    <row r="15633">
      <c r="A15633" t="n">
        <v>201752</v>
      </c>
      <c r="B15633" t="inlineStr">
        <is>
          <t>&lt;活动分享&gt;</t>
        </is>
      </c>
      <c r="C15633" t="inlineStr">
        <is>
          <t>&lt;活动分享&gt;</t>
        </is>
      </c>
    </row>
    <row r="15634">
      <c r="A15634" t="n">
        <v>201776</v>
      </c>
      <c r="B15634" t="inlineStr">
        <is>
          <t>我在守卫物资箱%s中斩获</t>
        </is>
      </c>
      <c r="C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c r="C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c r="C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c r="C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c r="C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c r="C15639" t="inlineStr">
        <is>
          <t>1.阻止鼠鼠们靠近物资箱，物资箱若受到攻击，将会扣除生命点。当生命点归零时，单局将会结束！</t>
        </is>
      </c>
    </row>
    <row r="15640">
      <c r="A15640" t="n">
        <v>600002101</v>
      </c>
      <c r="B15640" t="inlineStr">
        <is>
          <t>末日之影</t>
        </is>
      </c>
      <c r="C15640" t="inlineStr">
        <is>
          <t>末日之影</t>
        </is>
      </c>
    </row>
    <row r="15641">
      <c r="A15641" t="n">
        <v>600002102</v>
      </c>
      <c r="B15641" t="inlineStr">
        <is>
          <t>用于解锁末日之影时装的道具</t>
        </is>
      </c>
      <c r="C15641" t="inlineStr">
        <is>
          <t>用于解锁末日之影时装的道具</t>
        </is>
      </c>
    </row>
    <row r="15642">
      <c r="A15642" t="n">
        <v>999301337</v>
      </c>
      <c r="B15642" t="inlineStr">
        <is>
          <t>每次开启偶像盲盒可获得##1个##2</t>
        </is>
      </c>
      <c r="C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c r="C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c r="C15644" t="inlineStr">
        <is>
          <t>相同分数的玩家按达到时间的先后顺序进行排名，不作并列。</t>
        </is>
      </c>
    </row>
    <row r="15645">
      <c r="A15645" t="n">
        <v>999100552</v>
      </c>
      <c r="B15645" t="inlineStr">
        <is>
          <t>再抽##1抽，必获得限量奖励</t>
        </is>
      </c>
      <c r="C15645" t="inlineStr">
        <is>
          <t>再抽##1抽，必获得限量奖励</t>
        </is>
      </c>
    </row>
    <row r="15646">
      <c r="A15646" t="n">
        <v>999100553</v>
      </c>
      <c r="B15646" t="inlineStr">
        <is>
          <t>点击前往</t>
        </is>
      </c>
      <c r="C15646" t="inlineStr">
        <is>
          <t>点击前往</t>
        </is>
      </c>
    </row>
    <row r="15647">
      <c r="A15647" t="n">
        <v>600002103</v>
      </c>
      <c r="B15647" t="inlineStr">
        <is>
          <t>突袭神灯小偷5次</t>
        </is>
      </c>
      <c r="C15647" t="inlineStr">
        <is>
          <t>突袭神灯小偷5次</t>
        </is>
      </c>
    </row>
    <row r="15648">
      <c r="A15648" t="n">
        <v>600002104</v>
      </c>
      <c r="B15648" t="inlineStr">
        <is>
          <t>挑战熔焰遗迹5次</t>
        </is>
      </c>
      <c r="C15648" t="inlineStr">
        <is>
          <t>挑战熔焰遗迹5次</t>
        </is>
      </c>
    </row>
    <row r="15649">
      <c r="A15649" t="n">
        <v>600002105</v>
      </c>
      <c r="B15649" t="inlineStr">
        <is>
          <t>聊天频道发言1次</t>
        </is>
      </c>
      <c r="C15649" t="inlineStr">
        <is>
          <t>聊天频道发言1次</t>
        </is>
      </c>
    </row>
    <row r="15650">
      <c r="A15650" t="n">
        <v>600002106</v>
      </c>
      <c r="B15650" t="inlineStr">
        <is>
          <t>完成10次科技研究</t>
        </is>
      </c>
      <c r="C15650" t="inlineStr">
        <is>
          <t>完成10次科技研究</t>
        </is>
      </c>
    </row>
    <row r="15651">
      <c r="A15651" t="n">
        <v>600002107</v>
      </c>
      <c r="B15651" t="inlineStr">
        <is>
          <t>进行5次停车</t>
        </is>
      </c>
      <c r="C15651" t="inlineStr">
        <is>
          <t>进行5次停车</t>
        </is>
      </c>
    </row>
    <row r="15652">
      <c r="A15652" t="n">
        <v>600002108</v>
      </c>
      <c r="B15652" t="inlineStr">
        <is>
          <t>抢夺1名跟班</t>
        </is>
      </c>
      <c r="C15652" t="inlineStr">
        <is>
          <t>抢夺1名跟班</t>
        </is>
      </c>
    </row>
    <row r="15653">
      <c r="A15653" t="n">
        <v>600002109</v>
      </c>
      <c r="B15653" t="inlineStr">
        <is>
          <t>讨伐2次郁郁胖头鱼</t>
        </is>
      </c>
      <c r="C15653" t="inlineStr">
        <is>
          <t>讨伐2次郁郁胖头鱼</t>
        </is>
      </c>
    </row>
    <row r="15654">
      <c r="A15654" t="n">
        <v>600002110</v>
      </c>
      <c r="B15654" t="inlineStr">
        <is>
          <t>完成2次征战熔岩巨兽</t>
        </is>
      </c>
      <c r="C15654" t="inlineStr">
        <is>
          <t>完成2次征战熔岩巨兽</t>
        </is>
      </c>
    </row>
    <row r="15655">
      <c r="A15655" t="n">
        <v>600002111</v>
      </c>
      <c r="B15655" t="inlineStr">
        <is>
          <t>角色等级达到30级</t>
        </is>
      </c>
      <c r="C15655" t="inlineStr">
        <is>
          <t>角色等级达到30级</t>
        </is>
      </c>
    </row>
    <row r="15656">
      <c r="A15656" t="n">
        <v>600002112</v>
      </c>
      <c r="B15656" t="inlineStr">
        <is>
          <t>通过关卡 困难2-10</t>
        </is>
      </c>
      <c r="C15656" t="inlineStr">
        <is>
          <t>通过关卡 困难2-10</t>
        </is>
      </c>
    </row>
    <row r="15657">
      <c r="A15657" t="n">
        <v>600002113</v>
      </c>
      <c r="B15657" t="inlineStr">
        <is>
          <t>突袭神灯小偷7次</t>
        </is>
      </c>
      <c r="C15657" t="inlineStr">
        <is>
          <t>突袭神灯小偷7次</t>
        </is>
      </c>
    </row>
    <row r="15658">
      <c r="A15658" t="n">
        <v>600002114</v>
      </c>
      <c r="B15658" t="inlineStr">
        <is>
          <t>角色等级达到45级</t>
        </is>
      </c>
      <c r="C15658" t="inlineStr">
        <is>
          <t>角色等级达到45级</t>
        </is>
      </c>
    </row>
    <row r="15659">
      <c r="A15659" t="n">
        <v>600002115</v>
      </c>
      <c r="B15659" t="inlineStr">
        <is>
          <t>月卡礼包</t>
        </is>
      </c>
      <c r="C15659" t="inlineStr">
        <is>
          <t>月卡礼包</t>
        </is>
      </c>
    </row>
    <row r="15660">
      <c r="A15660" t="n">
        <v>600002116</v>
      </c>
      <c r="B15660" t="inlineStr">
        <is>
          <t>副本礼包Ⅰ</t>
        </is>
      </c>
      <c r="C15660" t="inlineStr">
        <is>
          <t>副本礼包Ⅰ</t>
        </is>
      </c>
    </row>
    <row r="15661">
      <c r="A15661" t="n">
        <v>600002117</v>
      </c>
      <c r="B15661" t="inlineStr">
        <is>
          <t>神器礼包Ⅰ</t>
        </is>
      </c>
      <c r="C15661" t="inlineStr">
        <is>
          <t>神器礼包Ⅰ</t>
        </is>
      </c>
    </row>
    <row r="15662">
      <c r="A15662" t="n">
        <v>600002118</v>
      </c>
      <c r="B15662" t="inlineStr">
        <is>
          <t>神器礼包Ⅱ</t>
        </is>
      </c>
      <c r="C15662" t="inlineStr">
        <is>
          <t>神器礼包Ⅱ</t>
        </is>
      </c>
    </row>
    <row r="15663">
      <c r="A15663" t="n">
        <v>600002119</v>
      </c>
      <c r="B15663" t="inlineStr">
        <is>
          <t>神器礼包Ⅲ</t>
        </is>
      </c>
      <c r="C15663" t="inlineStr">
        <is>
          <t>神器礼包Ⅲ</t>
        </is>
      </c>
    </row>
    <row r="15664">
      <c r="A15664" t="n">
        <v>600002120</v>
      </c>
      <c r="B15664" t="inlineStr">
        <is>
          <t>回归币</t>
        </is>
      </c>
      <c r="C15664" t="inlineStr">
        <is>
          <t>回归币</t>
        </is>
      </c>
    </row>
    <row r="15665">
      <c r="A15665" t="n">
        <v>600002121</v>
      </c>
      <c r="B15665" t="inlineStr">
        <is>
          <t>回归玩家完成回归任务获得，可用于回归商城兑换道具</t>
        </is>
      </c>
      <c r="C15665" t="inlineStr">
        <is>
          <t>回归玩家完成回归任务获得，可用于回归商城兑换道具</t>
        </is>
      </c>
    </row>
    <row r="15666">
      <c r="A15666" t="n">
        <v>600002122</v>
      </c>
      <c r="B15666" t="inlineStr">
        <is>
          <t>回归大礼包</t>
        </is>
      </c>
      <c r="C15666" t="inlineStr">
        <is>
          <t>回归大礼包</t>
        </is>
      </c>
    </row>
    <row r="15667">
      <c r="A15667" t="n">
        <v>600002123</v>
      </c>
      <c r="B15667" t="inlineStr">
        <is>
          <t>老服回归玩家可获取的礼包，内含大量养成资源，可迅速弥补不在菇菇世界中与其他菇友的战力差距</t>
        </is>
      </c>
      <c r="C15667" t="inlineStr">
        <is>
          <t>老服回归玩家可获取的礼包，内含大量养成资源，可迅速弥补不在菇菇世界中与其他菇友的战力差距</t>
        </is>
      </c>
    </row>
    <row r="15668">
      <c r="A15668" t="n">
        <v>600002124</v>
      </c>
      <c r="B15668" t="inlineStr">
        <is>
          <t>蟹邀</t>
        </is>
      </c>
      <c r="C15668" t="inlineStr">
        <is>
          <t>蟹邀</t>
        </is>
      </c>
    </row>
    <row r="15669">
      <c r="A15669" t="n">
        <v>600002125</v>
      </c>
      <c r="B15669" t="inlineStr">
        <is>
          <t>用于解锁武器装扮“蟹邀”</t>
        </is>
      </c>
      <c r="C15669" t="inlineStr">
        <is>
          <t>用于解锁武器装扮“蟹邀”</t>
        </is>
      </c>
    </row>
    <row r="15670">
      <c r="A15670" t="n">
        <v>600002126</v>
      </c>
      <c r="B15670" t="inlineStr">
        <is>
          <t>守护礼盒</t>
        </is>
      </c>
      <c r="C15670" t="inlineStr">
        <is>
          <t>守护礼盒</t>
        </is>
      </c>
    </row>
    <row r="15671">
      <c r="A15671" t="n">
        <v>600002127</v>
      </c>
      <c r="B15671" t="inlineStr">
        <is>
          <t>重逢之旅（限时）</t>
        </is>
      </c>
      <c r="C15671" t="inlineStr">
        <is>
          <t>重逢之旅（限时）</t>
        </is>
      </c>
    </row>
    <row r="15672">
      <c r="A15672" t="n">
        <v>600002128</v>
      </c>
      <c r="B15672" t="inlineStr">
        <is>
          <t>回归玩家可获得的称号，有效期28天</t>
        </is>
      </c>
      <c r="C15672" t="inlineStr">
        <is>
          <t>回归玩家可获得的称号，有效期28天</t>
        </is>
      </c>
    </row>
    <row r="15673">
      <c r="A15673" t="n">
        <v>600002129</v>
      </c>
      <c r="B15673" t="inlineStr">
        <is>
          <t>回归玩家可获得的头像框，有效期28天</t>
        </is>
      </c>
      <c r="C15673" t="inlineStr">
        <is>
          <t>回归玩家可获得的头像框，有效期28天</t>
        </is>
      </c>
    </row>
    <row r="15674">
      <c r="A15674" t="n">
        <v>600002130</v>
      </c>
      <c r="B15674" t="inlineStr">
        <is>
          <t>重逢之旅奖励</t>
        </is>
      </c>
      <c r="C15674" t="inlineStr">
        <is>
          <t>重逢之旅奖励</t>
        </is>
      </c>
    </row>
    <row r="15675">
      <c r="A15675" t="n">
        <v>600002131</v>
      </c>
      <c r="B15675" t="inlineStr">
        <is>
          <t>您在重逢之旅回归活动中的奖励尚未领取，现通过邮件补发给您，请注意查收。</t>
        </is>
      </c>
      <c r="C15675" t="inlineStr">
        <is>
          <t>您在重逢之旅回归活动中的奖励尚未领取，现通过邮件补发给您，请注意查收。</t>
        </is>
      </c>
    </row>
    <row r="15676">
      <c r="A15676" t="n">
        <v>600002132</v>
      </c>
      <c r="B15676" t="inlineStr">
        <is>
          <t>返利发放</t>
        </is>
      </c>
      <c r="C15676" t="inlineStr">
        <is>
          <t>返利发放</t>
        </is>
      </c>
    </row>
    <row r="15677">
      <c r="A15677" t="n">
        <v>600002133</v>
      </c>
      <c r="B15677" t="inlineStr">
        <is>
          <t>亲爱的菇菇，您的返利已发放，请注意查收</t>
        </is>
      </c>
      <c r="C15677" t="inlineStr">
        <is>
          <t>亲爱的菇菇，您的返利已发放，请注意查收</t>
        </is>
      </c>
    </row>
    <row r="15678">
      <c r="A15678" t="n">
        <v>600002134</v>
      </c>
      <c r="B15678" t="inlineStr">
        <is>
          <t>重逢之旅</t>
        </is>
      </c>
      <c r="C15678" t="inlineStr">
        <is>
          <t>重逢之旅</t>
        </is>
      </c>
    </row>
    <row r="15679">
      <c r="A15679" t="n">
        <v>600002135</v>
      </c>
      <c r="B15679" t="inlineStr">
        <is>
          <t>回归玩家可获得</t>
        </is>
      </c>
      <c r="C15679" t="inlineStr">
        <is>
          <t>回归玩家可获得</t>
        </is>
      </c>
    </row>
    <row r="15680">
      <c r="A15680" t="n">
        <v>600002136</v>
      </c>
      <c r="B15680" t="inlineStr">
        <is>
          <t>不能绑定自己的召回码</t>
        </is>
      </c>
      <c r="C15680" t="inlineStr">
        <is>
          <t>不能绑定自己的召回码</t>
        </is>
      </c>
    </row>
    <row r="15681">
      <c r="A15681" t="n">
        <v>600002137</v>
      </c>
      <c r="B15681" t="inlineStr">
        <is>
          <t>单次最多购买200个商品</t>
        </is>
      </c>
      <c r="C15681" t="inlineStr">
        <is>
          <t>单次最多购买200个商品</t>
        </is>
      </c>
    </row>
    <row r="15682">
      <c r="A15682" t="n">
        <v>600002138</v>
      </c>
      <c r="B15682" t="inlineStr">
        <is>
          <t>移动地块错误</t>
        </is>
      </c>
      <c r="C15682" t="inlineStr">
        <is>
          <t>移动地块错误</t>
        </is>
      </c>
    </row>
    <row r="15683">
      <c r="A15683" t="n">
        <v>600002139</v>
      </c>
      <c r="B15683" t="inlineStr">
        <is>
          <t>该申请已失效</t>
        </is>
      </c>
      <c r="C15683" t="inlineStr">
        <is>
          <t>该申请已失效</t>
        </is>
      </c>
    </row>
    <row r="15684">
      <c r="A15684" t="n">
        <v>600002140</v>
      </c>
      <c r="B15684" t="inlineStr">
        <is>
          <t>无法分享至赛季频道</t>
        </is>
      </c>
      <c r="C15684" t="inlineStr">
        <is>
          <t>无法分享至赛季频道</t>
        </is>
      </c>
    </row>
    <row r="15685">
      <c r="A15685" t="n">
        <v>600002141</v>
      </c>
      <c r="B15685" t="inlineStr">
        <is>
          <t>神器符石副本</t>
        </is>
      </c>
      <c r="C15685" t="inlineStr">
        <is>
          <t>神器符石副本</t>
        </is>
      </c>
    </row>
    <row r="15686">
      <c r="A15686" t="n">
        <v>600002142</v>
      </c>
      <c r="B15686" t="inlineStr">
        <is>
          <t>召回</t>
        </is>
      </c>
      <c r="C15686" t="inlineStr">
        <is>
          <t>召回</t>
        </is>
      </c>
    </row>
    <row r="15687">
      <c r="A15687" t="n">
        <v>600002143</v>
      </c>
      <c r="B15687" t="inlineStr">
        <is>
          <t>通过普通5-10</t>
        </is>
      </c>
      <c r="C15687" t="inlineStr">
        <is>
          <t>通过普通5-10</t>
        </is>
      </c>
    </row>
    <row r="15688">
      <c r="A15688" t="n">
        <v>600002144</v>
      </c>
      <c r="B15688" t="inlineStr">
        <is>
          <t>新春登录</t>
        </is>
      </c>
      <c r="C15688" t="inlineStr">
        <is>
          <t>新春登录</t>
        </is>
      </c>
    </row>
    <row r="15689">
      <c r="A15689" t="n">
        <v>600002145</v>
      </c>
      <c r="B15689" t="inlineStr">
        <is>
          <t>开服第1天，通过普通2-1</t>
        </is>
      </c>
      <c r="C15689" t="inlineStr">
        <is>
          <t>开服第1天，通过普通2-1</t>
        </is>
      </c>
    </row>
    <row r="15690">
      <c r="A15690" t="n">
        <v>600002146</v>
      </c>
      <c r="B15690" t="inlineStr">
        <is>
          <t>神器礼包Ⅰ</t>
        </is>
      </c>
      <c r="C15690" t="inlineStr">
        <is>
          <t>神器礼包Ⅰ</t>
        </is>
      </c>
    </row>
    <row r="15691">
      <c r="A15691" t="n">
        <v>600002147</v>
      </c>
      <c r="B15691" t="inlineStr">
        <is>
          <t>神器礼包Ⅱ</t>
        </is>
      </c>
      <c r="C15691" t="inlineStr">
        <is>
          <t>神器礼包Ⅱ</t>
        </is>
      </c>
    </row>
    <row r="15692">
      <c r="A15692" t="n">
        <v>600002148</v>
      </c>
      <c r="B15692" t="inlineStr">
        <is>
          <t>神器礼包Ⅲ</t>
        </is>
      </c>
      <c r="C15692" t="inlineStr">
        <is>
          <t>神器礼包Ⅲ</t>
        </is>
      </c>
    </row>
    <row r="15693">
      <c r="A15693" t="n">
        <v>600002149</v>
      </c>
      <c r="B15693" t="inlineStr">
        <is>
          <t>期间累计消费星钻*1.99</t>
        </is>
      </c>
      <c r="C15693" t="inlineStr">
        <is>
          <t>期间累计消费星钻*1.99</t>
        </is>
      </c>
    </row>
    <row r="15694">
      <c r="A15694" t="n">
        <v>600002150</v>
      </c>
      <c r="B15694" t="inlineStr">
        <is>
          <t>召回1名菇友累计登录1天</t>
        </is>
      </c>
      <c r="C15694" t="inlineStr">
        <is>
          <t>召回1名菇友累计登录1天</t>
        </is>
      </c>
    </row>
    <row r="15695">
      <c r="A15695" t="n">
        <v>600002151</v>
      </c>
      <c r="B15695" t="inlineStr">
        <is>
          <t>召回1名菇友累计登录2天</t>
        </is>
      </c>
      <c r="C15695" t="inlineStr">
        <is>
          <t>召回1名菇友累计登录2天</t>
        </is>
      </c>
    </row>
    <row r="15696">
      <c r="A15696" t="n">
        <v>600002152</v>
      </c>
      <c r="B15696" t="inlineStr">
        <is>
          <t>召回1名菇友累计登录3天</t>
        </is>
      </c>
      <c r="C15696" t="inlineStr">
        <is>
          <t>召回1名菇友累计登录3天</t>
        </is>
      </c>
    </row>
    <row r="15697">
      <c r="A15697" t="n">
        <v>600002153</v>
      </c>
      <c r="B15697" t="inlineStr">
        <is>
          <t>召回1名菇友累计登录7天</t>
        </is>
      </c>
      <c r="C15697" t="inlineStr">
        <is>
          <t>召回1名菇友累计登录7天</t>
        </is>
      </c>
    </row>
    <row r="15698">
      <c r="A15698" t="n">
        <v>600002154</v>
      </c>
      <c r="B15698" t="inlineStr">
        <is>
          <t>召回2名菇友累计登录1天</t>
        </is>
      </c>
      <c r="C15698" t="inlineStr">
        <is>
          <t>召回2名菇友累计登录1天</t>
        </is>
      </c>
    </row>
    <row r="15699">
      <c r="A15699" t="n">
        <v>600002155</v>
      </c>
      <c r="B15699" t="inlineStr">
        <is>
          <t>召回2名菇友累计登录2天</t>
        </is>
      </c>
      <c r="C15699" t="inlineStr">
        <is>
          <t>召回2名菇友累计登录2天</t>
        </is>
      </c>
    </row>
    <row r="15700">
      <c r="A15700" t="n">
        <v>600002156</v>
      </c>
      <c r="B15700" t="inlineStr">
        <is>
          <t>召回2名菇友累计登录3天</t>
        </is>
      </c>
      <c r="C15700" t="inlineStr">
        <is>
          <t>召回2名菇友累计登录3天</t>
        </is>
      </c>
    </row>
    <row r="15701">
      <c r="A15701" t="n">
        <v>600002157</v>
      </c>
      <c r="B15701" t="inlineStr">
        <is>
          <t>召回2名菇友累计登录7天</t>
        </is>
      </c>
      <c r="C15701" t="inlineStr">
        <is>
          <t>召回2名菇友累计登录7天</t>
        </is>
      </c>
    </row>
    <row r="15702">
      <c r="A15702" t="n">
        <v>600002158</v>
      </c>
      <c r="B15702" t="inlineStr">
        <is>
          <t>召回5名菇友累计登录1天</t>
        </is>
      </c>
      <c r="C15702" t="inlineStr">
        <is>
          <t>召回5名菇友累计登录1天</t>
        </is>
      </c>
    </row>
    <row r="15703">
      <c r="A15703" t="n">
        <v>600002159</v>
      </c>
      <c r="B15703" t="inlineStr">
        <is>
          <t>召回5名菇友累计登录2天</t>
        </is>
      </c>
      <c r="C15703" t="inlineStr">
        <is>
          <t>召回5名菇友累计登录2天</t>
        </is>
      </c>
    </row>
    <row r="15704">
      <c r="A15704" t="n">
        <v>600002160</v>
      </c>
      <c r="B15704" t="inlineStr">
        <is>
          <t>召回5名菇友累计登录3天</t>
        </is>
      </c>
      <c r="C15704" t="inlineStr">
        <is>
          <t>召回5名菇友累计登录3天</t>
        </is>
      </c>
    </row>
    <row r="15705">
      <c r="A15705" t="n">
        <v>600002161</v>
      </c>
      <c r="B15705" t="inlineStr">
        <is>
          <t>召回5名菇友累计登录7天</t>
        </is>
      </c>
      <c r="C15705" t="inlineStr">
        <is>
          <t>召回5名菇友累计登录7天</t>
        </is>
      </c>
    </row>
    <row r="15706">
      <c r="A15706" t="n">
        <v>600002162</v>
      </c>
      <c r="B15706" t="inlineStr">
        <is>
          <t>回归玩家可获得的称号</t>
        </is>
      </c>
      <c r="C15706" t="inlineStr">
        <is>
          <t>回归玩家可获得的称号</t>
        </is>
      </c>
    </row>
    <row r="15707">
      <c r="A15707" t="n">
        <v>600002163</v>
      </c>
      <c r="B15707" t="inlineStr">
        <is>
          <t>背饰预览</t>
        </is>
      </c>
      <c r="C15707" t="inlineStr">
        <is>
          <t>背饰预览</t>
        </is>
      </c>
    </row>
    <row r="15708">
      <c r="A15708" t="n">
        <v>600002164</v>
      </c>
      <c r="B15708" t="inlineStr">
        <is>
          <t>1、战斗中不可主动进行撤退\n2、撤退过程中无法进行其他操作</t>
        </is>
      </c>
      <c r="C15708" t="inlineStr">
        <is>
          <t>1、战斗中不可主动进行撤退\n2、撤退过程中无法进行其他操作</t>
        </is>
      </c>
    </row>
    <row r="15709">
      <c r="A15709" t="n">
        <v>600002165</v>
      </c>
      <c r="B15709" t="inlineStr">
        <is>
          <t>每3次普攻造成额外伤害</t>
        </is>
      </c>
      <c r="C15709" t="inlineStr">
        <is>
          <t>每3次普攻造成额外伤害</t>
        </is>
      </c>
    </row>
    <row r="15710">
      <c r="A15710" t="n">
        <v>600002166</v>
      </c>
      <c r="B15710" t="inlineStr">
        <is>
          <t>乱斗备战期到领奖期间，无法踢出玩家</t>
        </is>
      </c>
      <c r="C15710" t="inlineStr">
        <is>
          <t>乱斗备战期到领奖期间，无法踢出玩家</t>
        </is>
      </c>
    </row>
    <row r="15711">
      <c r="A15711" t="n">
        <v>700030001</v>
      </c>
      <c r="B15711" t="inlineStr">
        <is>
          <t>&lt;b&gt;&lt;color=a26940&gt;2件套效果：&lt;/color&gt;&lt;color=544231&gt;##1&lt;/color&gt;&lt;/b&gt;</t>
        </is>
      </c>
      <c r="C15711" t="inlineStr">
        <is>
          <t>&lt;b&gt;&lt;color=a26940&gt;2件套效果：&lt;/color&gt;&lt;color=544231&gt;##1&lt;/color&gt;&lt;/b&gt;</t>
        </is>
      </c>
    </row>
    <row r="15712">
      <c r="A15712" t="n">
        <v>700030002</v>
      </c>
      <c r="B15712" t="inlineStr">
        <is>
          <t>&lt;b&gt;&lt;color=a26940&gt;4件套效果：&lt;/color&gt;&lt;color=544231&gt;##1&lt;/color&gt;&lt;/b&gt;</t>
        </is>
      </c>
      <c r="C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c r="C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c r="C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C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C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c r="C15717" t="inlineStr">
        <is>
          <t>旅行骆驼</t>
        </is>
      </c>
    </row>
    <row r="15718">
      <c r="A15718" t="n">
        <v>700030008</v>
      </c>
      <c r="B15718" t="inlineStr">
        <is>
          <t>骆驼</t>
        </is>
      </c>
      <c r="C15718" t="inlineStr">
        <is>
          <t>骆驼</t>
        </is>
      </c>
    </row>
    <row r="15719">
      <c r="A15719" t="n">
        <v>700030009</v>
      </c>
      <c r="B15719" t="inlineStr">
        <is>
          <t>萨拉丁战盔</t>
        </is>
      </c>
      <c r="C15719" t="inlineStr">
        <is>
          <t>萨拉丁战盔</t>
        </is>
      </c>
    </row>
    <row r="15720">
      <c r="A15720" t="n">
        <v>700030010</v>
      </c>
      <c r="B15720" t="inlineStr">
        <is>
          <t>英雄面饰</t>
        </is>
      </c>
      <c r="C15720" t="inlineStr">
        <is>
          <t>英雄面饰</t>
        </is>
      </c>
    </row>
    <row r="15721">
      <c r="A15721" t="n">
        <v>700030011</v>
      </c>
      <c r="B15721" t="inlineStr">
        <is>
          <t>君主弯刀</t>
        </is>
      </c>
      <c r="C15721" t="inlineStr">
        <is>
          <t>君主弯刀</t>
        </is>
      </c>
    </row>
    <row r="15722">
      <c r="A15722" t="n">
        <v>700030012</v>
      </c>
      <c r="B15722" t="inlineStr">
        <is>
          <t>用于解锁头饰装扮“萨拉丁战盔”</t>
        </is>
      </c>
      <c r="C15722" t="inlineStr">
        <is>
          <t>用于解锁头饰装扮“萨拉丁战盔”</t>
        </is>
      </c>
    </row>
    <row r="15723">
      <c r="A15723" t="n">
        <v>700030013</v>
      </c>
      <c r="B15723" t="inlineStr">
        <is>
          <t>用于解锁面饰装扮“英雄面饰”</t>
        </is>
      </c>
      <c r="C15723" t="inlineStr">
        <is>
          <t>用于解锁面饰装扮“英雄面饰”</t>
        </is>
      </c>
    </row>
    <row r="15724">
      <c r="A15724" t="n">
        <v>700030014</v>
      </c>
      <c r="B15724" t="inlineStr">
        <is>
          <t>用于解锁武器装扮“君主弯刀”</t>
        </is>
      </c>
      <c r="C15724" t="inlineStr">
        <is>
          <t>用于解锁武器装扮“君主弯刀”</t>
        </is>
      </c>
    </row>
    <row r="15725">
      <c r="A15725" t="n">
        <v>700030015</v>
      </c>
      <c r="B15725" t="inlineStr">
        <is>
          <t>海盗鹦鹉</t>
        </is>
      </c>
      <c r="C15725" t="inlineStr">
        <is>
          <t>海盗鹦鹉</t>
        </is>
      </c>
    </row>
    <row r="15726">
      <c r="A15726" t="n">
        <v>700030016</v>
      </c>
      <c r="B15726" t="inlineStr">
        <is>
          <t>用于解锁头饰装扮“甜心蛋糕帽”</t>
        </is>
      </c>
      <c r="C15726" t="inlineStr">
        <is>
          <t>用于解锁头饰装扮“甜心蛋糕帽”</t>
        </is>
      </c>
    </row>
    <row r="15727">
      <c r="A15727" t="n">
        <v>600002172</v>
      </c>
      <c r="B15727" t="inlineStr">
        <is>
          <t>深情厚谊##1</t>
        </is>
      </c>
      <c r="C15727" t="inlineStr">
        <is>
          <t>深情厚谊##1</t>
        </is>
      </c>
    </row>
    <row r="15728">
      <c r="A15728" t="n">
        <v>600002173</v>
      </c>
      <c r="B15728" t="inlineStr">
        <is>
          <t>施肥搭档##1</t>
        </is>
      </c>
      <c r="C15728" t="inlineStr">
        <is>
          <t>施肥搭档##1</t>
        </is>
      </c>
    </row>
    <row r="15729">
      <c r="A15729" t="n">
        <v>600002174</v>
      </c>
      <c r="B15729" t="inlineStr">
        <is>
          <t>捐兵买马##1</t>
        </is>
      </c>
      <c r="C15729" t="inlineStr">
        <is>
          <t>捐兵买马##1</t>
        </is>
      </c>
    </row>
    <row r="15730">
      <c r="A15730" t="n">
        <v>600002175</v>
      </c>
      <c r="B15730" t="inlineStr">
        <is>
          <t>仗义援手##1</t>
        </is>
      </c>
      <c r="C15730" t="inlineStr">
        <is>
          <t>仗义援手##1</t>
        </is>
      </c>
    </row>
    <row r="15731">
      <c r="A15731" t="n">
        <v>600002176</v>
      </c>
      <c r="B15731" t="inlineStr">
        <is>
          <t>无食我黍##1</t>
        </is>
      </c>
      <c r="C15731" t="inlineStr">
        <is>
          <t>无食我黍##1</t>
        </is>
      </c>
    </row>
    <row r="15732">
      <c r="A15732" t="n">
        <v>600002177</v>
      </c>
      <c r="B15732" t="inlineStr">
        <is>
          <t>菇形百科全书##1</t>
        </is>
      </c>
      <c r="C15732" t="inlineStr">
        <is>
          <t>菇形百科全书##1</t>
        </is>
      </c>
    </row>
    <row r="15733">
      <c r="A15733" t="n">
        <v>600002178</v>
      </c>
      <c r="B15733" t="inlineStr">
        <is>
          <t>菇勇前行##1</t>
        </is>
      </c>
      <c r="C15733" t="inlineStr">
        <is>
          <t>菇勇前行##1</t>
        </is>
      </c>
    </row>
    <row r="15734">
      <c r="A15734" t="n">
        <v>600002179</v>
      </c>
      <c r="B15734" t="inlineStr">
        <is>
          <t>战斗专家##1</t>
        </is>
      </c>
      <c r="C15734" t="inlineStr">
        <is>
          <t>战斗专家##1</t>
        </is>
      </c>
    </row>
    <row r="15735">
      <c r="A15735" t="n">
        <v>600002180</v>
      </c>
      <c r="B15735" t="inlineStr">
        <is>
          <t>寸位不让##1</t>
        </is>
      </c>
      <c r="C15735" t="inlineStr">
        <is>
          <t>寸位不让##1</t>
        </is>
      </c>
    </row>
    <row r="15736">
      <c r="A15736" t="n">
        <v>600002181</v>
      </c>
      <c r="B15736" t="inlineStr">
        <is>
          <t>跨界车王##1</t>
        </is>
      </c>
      <c r="C15736" t="inlineStr">
        <is>
          <t>跨界车王##1</t>
        </is>
      </c>
    </row>
    <row r="15737">
      <c r="A15737" t="n">
        <v>600002182</v>
      </c>
      <c r="B15737" t="inlineStr">
        <is>
          <t>跨服战神##1</t>
        </is>
      </c>
      <c r="C15737" t="inlineStr">
        <is>
          <t>跨服战神##1</t>
        </is>
      </c>
    </row>
    <row r="15738">
      <c r="A15738" t="n">
        <v>600002183</v>
      </c>
      <c r="B15738" t="inlineStr">
        <is>
          <t>臻选金装菇##1</t>
        </is>
      </c>
      <c r="C15738" t="inlineStr">
        <is>
          <t>臻选金装菇##1</t>
        </is>
      </c>
    </row>
    <row r="15739">
      <c r="A15739" t="n">
        <v>600002184</v>
      </c>
      <c r="B15739" t="inlineStr">
        <is>
          <t>包菇满意##1</t>
        </is>
      </c>
      <c r="C15739" t="inlineStr">
        <is>
          <t>包菇满意##1</t>
        </is>
      </c>
    </row>
    <row r="15740">
      <c r="A15740" t="n">
        <v>600002185</v>
      </c>
      <c r="B15740" t="inlineStr">
        <is>
          <t>名扬天下##1</t>
        </is>
      </c>
      <c r="C15740" t="inlineStr">
        <is>
          <t>名扬天下##1</t>
        </is>
      </c>
    </row>
    <row r="15741">
      <c r="A15741" t="n">
        <v>600002186</v>
      </c>
      <c r="B15741" t="inlineStr">
        <is>
          <t>天选欧皇##1</t>
        </is>
      </c>
      <c r="C15741" t="inlineStr">
        <is>
          <t>天选欧皇##1</t>
        </is>
      </c>
    </row>
    <row r="15742">
      <c r="A15742" t="n">
        <v>600002187</v>
      </c>
      <c r="B15742" t="inlineStr">
        <is>
          <t>知己如云##1</t>
        </is>
      </c>
      <c r="C15742" t="inlineStr">
        <is>
          <t>知己如云##1</t>
        </is>
      </c>
    </row>
    <row r="15743">
      <c r="A15743" t="n">
        <v>600002188</v>
      </c>
      <c r="B15743" t="inlineStr">
        <is>
          <t>常胜之王##1</t>
        </is>
      </c>
      <c r="C15743" t="inlineStr">
        <is>
          <t>常胜之王##1</t>
        </is>
      </c>
    </row>
    <row r="15744">
      <c r="A15744" t="n">
        <v>600002189</v>
      </c>
      <c r="B15744" t="inlineStr">
        <is>
          <t>乾坤我手##1</t>
        </is>
      </c>
      <c r="C15744" t="inlineStr">
        <is>
          <t>乾坤我手##1</t>
        </is>
      </c>
    </row>
    <row r="15745">
      <c r="A15745" t="n">
        <v>600002190</v>
      </c>
      <c r="B15745" t="inlineStr">
        <is>
          <t>风驰电掣##1</t>
        </is>
      </c>
      <c r="C15745" t="inlineStr">
        <is>
          <t>风驰电掣##1</t>
        </is>
      </c>
    </row>
    <row r="15746">
      <c r="A15746" t="n">
        <v>600002191</v>
      </c>
      <c r="B15746" t="inlineStr">
        <is>
          <t>玩转时尚##1</t>
        </is>
      </c>
      <c r="C15746" t="inlineStr">
        <is>
          <t>玩转时尚##1</t>
        </is>
      </c>
    </row>
    <row r="15747">
      <c r="A15747" t="n">
        <v>600002192</v>
      </c>
      <c r="B15747" t="inlineStr">
        <is>
          <t>引领潮流##1</t>
        </is>
      </c>
      <c r="C15747" t="inlineStr">
        <is>
          <t>引领潮流##1</t>
        </is>
      </c>
    </row>
    <row r="15748">
      <c r="A15748" t="n">
        <v>600002193</v>
      </c>
      <c r="B15748" t="inlineStr">
        <is>
          <t>(一)</t>
        </is>
      </c>
      <c r="C15748" t="inlineStr">
        <is>
          <t>(一)</t>
        </is>
      </c>
    </row>
    <row r="15749">
      <c r="A15749" t="n">
        <v>600002194</v>
      </c>
      <c r="B15749" t="inlineStr">
        <is>
          <t>(二)</t>
        </is>
      </c>
      <c r="C15749" t="inlineStr">
        <is>
          <t>(二)</t>
        </is>
      </c>
    </row>
    <row r="15750">
      <c r="A15750" t="n">
        <v>600002195</v>
      </c>
      <c r="B15750" t="inlineStr">
        <is>
          <t>(三)</t>
        </is>
      </c>
      <c r="C15750" t="inlineStr">
        <is>
          <t>(三)</t>
        </is>
      </c>
    </row>
    <row r="15751">
      <c r="A15751" t="n">
        <v>600002196</v>
      </c>
      <c r="B15751" t="inlineStr">
        <is>
          <t>(四)</t>
        </is>
      </c>
      <c r="C15751" t="inlineStr">
        <is>
          <t>(四)</t>
        </is>
      </c>
    </row>
    <row r="15752">
      <c r="A15752" t="n">
        <v>600002197</v>
      </c>
      <c r="B15752" t="inlineStr">
        <is>
          <t>(五)</t>
        </is>
      </c>
      <c r="C15752" t="inlineStr">
        <is>
          <t>(五)</t>
        </is>
      </c>
    </row>
    <row r="15753">
      <c r="A15753" t="n">
        <v>600002198</v>
      </c>
      <c r="B15753" t="inlineStr">
        <is>
          <t>(六)</t>
        </is>
      </c>
      <c r="C15753" t="inlineStr">
        <is>
          <t>(六)</t>
        </is>
      </c>
    </row>
    <row r="15754">
      <c r="A15754" t="n">
        <v>600002199</v>
      </c>
      <c r="B15754" t="inlineStr">
        <is>
          <t>(七)</t>
        </is>
      </c>
      <c r="C15754" t="inlineStr">
        <is>
          <t>(七)</t>
        </is>
      </c>
    </row>
    <row r="15755">
      <c r="A15755" t="n">
        <v>600002200</v>
      </c>
      <c r="B15755" t="inlineStr">
        <is>
          <t>(八)</t>
        </is>
      </c>
      <c r="C15755" t="inlineStr">
        <is>
          <t>(八)</t>
        </is>
      </c>
    </row>
    <row r="15756">
      <c r="A15756" t="n">
        <v>600002201</v>
      </c>
      <c r="B15756" t="inlineStr">
        <is>
          <t>(九)</t>
        </is>
      </c>
      <c r="C15756" t="inlineStr">
        <is>
          <t>(九)</t>
        </is>
      </c>
    </row>
    <row r="15757">
      <c r="A15757" t="n">
        <v>600002202</v>
      </c>
      <c r="B15757" t="inlineStr">
        <is>
          <t>(十)</t>
        </is>
      </c>
      <c r="C15757" t="inlineStr">
        <is>
          <t>(十)</t>
        </is>
      </c>
    </row>
    <row r="15758">
      <c r="A15758" t="n">
        <v>600002203</v>
      </c>
      <c r="B15758" t="inlineStr">
        <is>
          <t>累计获赠金币数量##1</t>
        </is>
      </c>
      <c r="C15758" t="inlineStr">
        <is>
          <t>累计获赠金币数量##1</t>
        </is>
      </c>
    </row>
    <row r="15759">
      <c r="A15759" t="n">
        <v>600002204</v>
      </c>
      <c r="B15759" t="inlineStr">
        <is>
          <t>帮好友施肥##1次</t>
        </is>
      </c>
      <c r="C15759" t="inlineStr">
        <is>
          <t>帮好友施肥##1次</t>
        </is>
      </c>
    </row>
    <row r="15760">
      <c r="A15760" t="n">
        <v>600002205</v>
      </c>
      <c r="B15760" t="inlineStr">
        <is>
          <t>家族捐献##1次</t>
        </is>
      </c>
      <c r="C15760" t="inlineStr">
        <is>
          <t>家族捐献##1次</t>
        </is>
      </c>
    </row>
    <row r="15761">
      <c r="A15761" t="n">
        <v>600002206</v>
      </c>
      <c r="B15761" t="inlineStr">
        <is>
          <t>家族帮助##1次</t>
        </is>
      </c>
      <c r="C15761" t="inlineStr">
        <is>
          <t>家族帮助##1次</t>
        </is>
      </c>
    </row>
    <row r="15762">
      <c r="A15762" t="n">
        <v>600002207</v>
      </c>
      <c r="B15762" t="inlineStr">
        <is>
          <t>驱赶小偷##1次</t>
        </is>
      </c>
      <c r="C15762" t="inlineStr">
        <is>
          <t>驱赶小偷##1次</t>
        </is>
      </c>
    </row>
    <row r="15763">
      <c r="A15763" t="n">
        <v>600002208</v>
      </c>
      <c r="B15763" t="inlineStr">
        <is>
          <t>答题获得家族前3名##1次</t>
        </is>
      </c>
      <c r="C15763" t="inlineStr">
        <is>
          <t>答题获得家族前3名##1次</t>
        </is>
      </c>
    </row>
    <row r="15764">
      <c r="A15764" t="n">
        <v>600002209</v>
      </c>
      <c r="B15764" t="inlineStr">
        <is>
          <t>通过主线关卡末日Ⅰ</t>
        </is>
      </c>
      <c r="C15764" t="inlineStr">
        <is>
          <t>通过主线关卡末日Ⅰ</t>
        </is>
      </c>
    </row>
    <row r="15765">
      <c r="A15765" t="n">
        <v>600002210</v>
      </c>
      <c r="B15765" t="inlineStr">
        <is>
          <t>通过主线关卡末日Ⅵ</t>
        </is>
      </c>
      <c r="C15765" t="inlineStr">
        <is>
          <t>通过主线关卡末日Ⅵ</t>
        </is>
      </c>
    </row>
    <row r="15766">
      <c r="A15766" t="n">
        <v>600002211</v>
      </c>
      <c r="B15766" t="inlineStr">
        <is>
          <t>通过主线关卡虚空Ⅰ</t>
        </is>
      </c>
      <c r="C15766" t="inlineStr">
        <is>
          <t>通过主线关卡虚空Ⅰ</t>
        </is>
      </c>
    </row>
    <row r="15767">
      <c r="A15767" t="n">
        <v>600002212</v>
      </c>
      <c r="B15767" t="inlineStr">
        <is>
          <t>通过主线关卡虚空Ⅵ</t>
        </is>
      </c>
      <c r="C15767" t="inlineStr">
        <is>
          <t>通过主线关卡虚空Ⅵ</t>
        </is>
      </c>
    </row>
    <row r="15768">
      <c r="A15768" t="n">
        <v>600002213</v>
      </c>
      <c r="B15768" t="inlineStr">
        <is>
          <t>通过主线关卡归一Ⅰ</t>
        </is>
      </c>
      <c r="C15768" t="inlineStr">
        <is>
          <t>通过主线关卡归一Ⅰ</t>
        </is>
      </c>
    </row>
    <row r="15769">
      <c r="A15769" t="n">
        <v>600002214</v>
      </c>
      <c r="B15769" t="inlineStr">
        <is>
          <t>通过主线关卡无量Ⅰ</t>
        </is>
      </c>
      <c r="C15769" t="inlineStr">
        <is>
          <t>通过主线关卡无量Ⅰ</t>
        </is>
      </c>
    </row>
    <row r="15770">
      <c r="A15770" t="n">
        <v>600002215</v>
      </c>
      <c r="B15770" t="inlineStr">
        <is>
          <t>通过主线关卡无量Ⅵ</t>
        </is>
      </c>
      <c r="C15770" t="inlineStr">
        <is>
          <t>通过主线关卡无量Ⅵ</t>
        </is>
      </c>
    </row>
    <row r="15771">
      <c r="A15771" t="n">
        <v>600002216</v>
      </c>
      <c r="B15771" t="inlineStr">
        <is>
          <t>通过主线关卡启示Ⅰ</t>
        </is>
      </c>
      <c r="C15771" t="inlineStr">
        <is>
          <t>通过主线关卡启示Ⅰ</t>
        </is>
      </c>
    </row>
    <row r="15772">
      <c r="A15772" t="n">
        <v>600002217</v>
      </c>
      <c r="B15772" t="inlineStr">
        <is>
          <t>通过主线关卡启示Ⅵ</t>
        </is>
      </c>
      <c r="C15772" t="inlineStr">
        <is>
          <t>通过主线关卡启示Ⅵ</t>
        </is>
      </c>
    </row>
    <row r="15773">
      <c r="A15773" t="n">
        <v>600002218</v>
      </c>
      <c r="B15773" t="inlineStr">
        <is>
          <t>通过主线关卡神迹Ⅰ</t>
        </is>
      </c>
      <c r="C15773" t="inlineStr">
        <is>
          <t>通过主线关卡神迹Ⅰ</t>
        </is>
      </c>
    </row>
    <row r="15774">
      <c r="A15774" t="n">
        <v>600002219</v>
      </c>
      <c r="B15774" t="inlineStr">
        <is>
          <t>家族乱斗累计战胜##1名对手</t>
        </is>
      </c>
      <c r="C15774" t="inlineStr">
        <is>
          <t>家族乱斗累计战胜##1名对手</t>
        </is>
      </c>
    </row>
    <row r="15775">
      <c r="A15775" t="n">
        <v>600002220</v>
      </c>
      <c r="B15775" t="inlineStr">
        <is>
          <t>跨服车位驻守战胜##1名对手</t>
        </is>
      </c>
      <c r="C15775" t="inlineStr">
        <is>
          <t>跨服车位驻守战胜##1名对手</t>
        </is>
      </c>
    </row>
    <row r="15776">
      <c r="A15776" t="n">
        <v>600002221</v>
      </c>
      <c r="B15776" t="inlineStr">
        <is>
          <t>跨服车位抢夺战胜##1名对手</t>
        </is>
      </c>
      <c r="C15776" t="inlineStr">
        <is>
          <t>跨服车位抢夺战胜##1名对手</t>
        </is>
      </c>
    </row>
    <row r="15777">
      <c r="A15777" t="n">
        <v>600002222</v>
      </c>
      <c r="B15777" t="inlineStr">
        <is>
          <t>跨服战玩家累计获得##1积分</t>
        </is>
      </c>
      <c r="C15777" t="inlineStr">
        <is>
          <t>跨服战玩家累计获得##1积分</t>
        </is>
      </c>
    </row>
    <row r="15778">
      <c r="A15778" t="n">
        <v>600002223</v>
      </c>
      <c r="B15778" t="inlineStr">
        <is>
          <t>拥有6件红色装备</t>
        </is>
      </c>
      <c r="C15778" t="inlineStr">
        <is>
          <t>拥有6件红色装备</t>
        </is>
      </c>
    </row>
    <row r="15779">
      <c r="A15779" t="n">
        <v>600002224</v>
      </c>
      <c r="B15779" t="inlineStr">
        <is>
          <t>拥有6件粉色装备</t>
        </is>
      </c>
      <c r="C15779" t="inlineStr">
        <is>
          <t>拥有6件粉色装备</t>
        </is>
      </c>
    </row>
    <row r="15780">
      <c r="A15780" t="n">
        <v>600002225</v>
      </c>
      <c r="B15780" t="inlineStr">
        <is>
          <t>拥有6件炫彩装备</t>
        </is>
      </c>
      <c r="C15780" t="inlineStr">
        <is>
          <t>拥有6件炫彩装备</t>
        </is>
      </c>
    </row>
    <row r="15781">
      <c r="A15781" t="n">
        <v>600002226</v>
      </c>
      <c r="B15781" t="inlineStr">
        <is>
          <t>拥有6件鎏金装备</t>
        </is>
      </c>
      <c r="C15781" t="inlineStr">
        <is>
          <t>拥有6件鎏金装备</t>
        </is>
      </c>
    </row>
    <row r="15782">
      <c r="A15782" t="n">
        <v>600002227</v>
      </c>
      <c r="B15782" t="inlineStr">
        <is>
          <t>拥有6件永恒装备</t>
        </is>
      </c>
      <c r="C15782" t="inlineStr">
        <is>
          <t>拥有6件永恒装备</t>
        </is>
      </c>
    </row>
    <row r="15783">
      <c r="A15783" t="n">
        <v>600002228</v>
      </c>
      <c r="B15783" t="inlineStr">
        <is>
          <t>发放##1个红包</t>
        </is>
      </c>
      <c r="C15783" t="inlineStr">
        <is>
          <t>发放##1个红包</t>
        </is>
      </c>
    </row>
    <row r="15784">
      <c r="A15784" t="n">
        <v>600002229</v>
      </c>
      <c r="B15784" t="inlineStr">
        <is>
          <t>跨服排位赛达到##1段位</t>
        </is>
      </c>
      <c r="C15784" t="inlineStr">
        <is>
          <t>跨服排位赛达到##1段位</t>
        </is>
      </c>
    </row>
    <row r="15785">
      <c r="A15785" t="n">
        <v>600002230</v>
      </c>
      <c r="B15785" t="inlineStr">
        <is>
          <t>红包手气最佳##1次</t>
        </is>
      </c>
      <c r="C15785" t="inlineStr">
        <is>
          <t>红包手气最佳##1次</t>
        </is>
      </c>
    </row>
    <row r="15786">
      <c r="A15786" t="n">
        <v>600002231</v>
      </c>
      <c r="B15786" t="inlineStr">
        <is>
          <t>##1名好友好感度达到知己</t>
        </is>
      </c>
      <c r="C15786" t="inlineStr">
        <is>
          <t>##1名好友好感度达到知己</t>
        </is>
      </c>
    </row>
    <row r="15787">
      <c r="A15787" t="n">
        <v>600002232</v>
      </c>
      <c r="B15787" t="inlineStr">
        <is>
          <t>竞技场获胜##1次</t>
        </is>
      </c>
      <c r="C15787" t="inlineStr">
        <is>
          <t>竞技场获胜##1次</t>
        </is>
      </c>
    </row>
    <row r="15788">
      <c r="A15788" t="n">
        <v>600002233</v>
      </c>
      <c r="B15788" t="inlineStr">
        <is>
          <t>拥有##1件神器</t>
        </is>
      </c>
      <c r="C15788" t="inlineStr">
        <is>
          <t>拥有##1件神器</t>
        </is>
      </c>
    </row>
    <row r="15789">
      <c r="A15789" t="n">
        <v>600002234</v>
      </c>
      <c r="B15789" t="inlineStr">
        <is>
          <t>拥有##1个坐骑</t>
        </is>
      </c>
      <c r="C15789" t="inlineStr">
        <is>
          <t>拥有##1个坐骑</t>
        </is>
      </c>
    </row>
    <row r="15790">
      <c r="A15790" t="n">
        <v>600002235</v>
      </c>
      <c r="B15790" t="inlineStr">
        <is>
          <t>拥有##1件背饰化形</t>
        </is>
      </c>
      <c r="C15790" t="inlineStr">
        <is>
          <t>拥有##1件背饰化形</t>
        </is>
      </c>
    </row>
    <row r="15791">
      <c r="A15791" t="n">
        <v>600002236</v>
      </c>
      <c r="B15791" t="inlineStr">
        <is>
          <t>拥有##1件时装</t>
        </is>
      </c>
      <c r="C15791" t="inlineStr">
        <is>
          <t>拥有##1件时装</t>
        </is>
      </c>
    </row>
    <row r="15792">
      <c r="A15792" t="n">
        <v>600002237</v>
      </c>
      <c r="B15792" t="inlineStr">
        <is>
          <t>巅峰之路(一)</t>
        </is>
      </c>
      <c r="C15792" t="inlineStr">
        <is>
          <t>巅峰之路(一)</t>
        </is>
      </c>
    </row>
    <row r="15793">
      <c r="A15793" t="n">
        <v>600002238</v>
      </c>
      <c r="B15793" t="inlineStr">
        <is>
          <t>巅峰之路(二)</t>
        </is>
      </c>
      <c r="C15793" t="inlineStr">
        <is>
          <t>巅峰之路(二)</t>
        </is>
      </c>
    </row>
    <row r="15794">
      <c r="A15794" t="n">
        <v>600002239</v>
      </c>
      <c r="B15794" t="inlineStr">
        <is>
          <t>巅峰之路(三)</t>
        </is>
      </c>
      <c r="C15794" t="inlineStr">
        <is>
          <t>巅峰之路(三)</t>
        </is>
      </c>
    </row>
    <row r="15795">
      <c r="A15795" t="n">
        <v>600002240</v>
      </c>
      <c r="B15795" t="inlineStr">
        <is>
          <t>巅峰之路(四)</t>
        </is>
      </c>
      <c r="C15795" t="inlineStr">
        <is>
          <t>巅峰之路(四)</t>
        </is>
      </c>
    </row>
    <row r="15796">
      <c r="A15796" t="n">
        <v>600002241</v>
      </c>
      <c r="B15796" t="inlineStr">
        <is>
          <t>巅峰之路(五)</t>
        </is>
      </c>
      <c r="C15796" t="inlineStr">
        <is>
          <t>巅峰之路(五)</t>
        </is>
      </c>
    </row>
    <row r="15797">
      <c r="A15797" t="n">
        <v>600002242</v>
      </c>
      <c r="B15797" t="inlineStr">
        <is>
          <t>累计完成20个成就</t>
        </is>
      </c>
      <c r="C15797" t="inlineStr">
        <is>
          <t>累计完成20个成就</t>
        </is>
      </c>
    </row>
    <row r="15798">
      <c r="A15798" t="n">
        <v>600002243</v>
      </c>
      <c r="B15798" t="inlineStr">
        <is>
          <t>累计完成40个成就</t>
        </is>
      </c>
      <c r="C15798" t="inlineStr">
        <is>
          <t>累计完成40个成就</t>
        </is>
      </c>
    </row>
    <row r="15799">
      <c r="A15799" t="n">
        <v>600002244</v>
      </c>
      <c r="B15799" t="inlineStr">
        <is>
          <t>累计完成60个成就</t>
        </is>
      </c>
      <c r="C15799" t="inlineStr">
        <is>
          <t>累计完成60个成就</t>
        </is>
      </c>
    </row>
    <row r="15800">
      <c r="A15800" t="n">
        <v>600002245</v>
      </c>
      <c r="B15800" t="inlineStr">
        <is>
          <t>累计完成80个成就</t>
        </is>
      </c>
      <c r="C15800" t="inlineStr">
        <is>
          <t>累计完成80个成就</t>
        </is>
      </c>
    </row>
    <row r="15801">
      <c r="A15801" t="n">
        <v>600002246</v>
      </c>
      <c r="B15801" t="inlineStr">
        <is>
          <t>累计完成100个成就</t>
        </is>
      </c>
      <c r="C15801" t="inlineStr">
        <is>
          <t>累计完成100个成就</t>
        </is>
      </c>
    </row>
    <row r="15802">
      <c r="A15802" t="n">
        <v>600002247</v>
      </c>
      <c r="B15802" t="inlineStr">
        <is>
          <t>成就获得</t>
        </is>
      </c>
      <c r="C15802" t="inlineStr">
        <is>
          <t>成就获得</t>
        </is>
      </c>
    </row>
    <row r="15803">
      <c r="A15803" t="n">
        <v>600002248</v>
      </c>
      <c r="B15803" t="inlineStr">
        <is>
          <t>彪世无双</t>
        </is>
      </c>
      <c r="C15803" t="inlineStr">
        <is>
          <t>彪世无双</t>
        </is>
      </c>
    </row>
    <row r="15804">
      <c r="A15804" t="n">
        <v>600002249</v>
      </c>
      <c r="B15804" t="inlineStr">
        <is>
          <t>“彪世无双”称号，成就获得</t>
        </is>
      </c>
      <c r="C15804" t="inlineStr">
        <is>
          <t>“彪世无双”称号，成就获得</t>
        </is>
      </c>
    </row>
    <row r="15805">
      <c r="A15805" t="n">
        <v>600002250</v>
      </c>
      <c r="B15805" t="inlineStr">
        <is>
          <t>信仰之握</t>
        </is>
      </c>
      <c r="C15805" t="inlineStr">
        <is>
          <t>信仰之握</t>
        </is>
      </c>
    </row>
    <row r="15806">
      <c r="A15806" t="n">
        <v>600002251</v>
      </c>
      <c r="B15806" t="inlineStr">
        <is>
          <t>迈向巅峰</t>
        </is>
      </c>
      <c r="C15806" t="inlineStr">
        <is>
          <t>迈向巅峰</t>
        </is>
      </c>
    </row>
    <row r="15807">
      <c r="A15807" t="n">
        <v>600002252</v>
      </c>
      <c r="B15807" t="inlineStr">
        <is>
          <t>酷不可挡</t>
        </is>
      </c>
      <c r="C15807" t="inlineStr">
        <is>
          <t>酷不可挡</t>
        </is>
      </c>
    </row>
    <row r="15808">
      <c r="A15808" t="n">
        <v>600002253</v>
      </c>
      <c r="B15808" t="inlineStr">
        <is>
          <t>用于解锁武器装扮“信仰之握”</t>
        </is>
      </c>
      <c r="C15808" t="inlineStr">
        <is>
          <t>用于解锁武器装扮“信仰之握”</t>
        </is>
      </c>
    </row>
    <row r="15809">
      <c r="A15809" t="n">
        <v>600002254</v>
      </c>
      <c r="B15809" t="inlineStr">
        <is>
          <t>用于解锁头饰装扮“迈向巅峰”</t>
        </is>
      </c>
      <c r="C15809" t="inlineStr">
        <is>
          <t>用于解锁头饰装扮“迈向巅峰”</t>
        </is>
      </c>
    </row>
    <row r="15810">
      <c r="A15810" t="n">
        <v>600002255</v>
      </c>
      <c r="B15810" t="inlineStr">
        <is>
          <t>用于解锁面饰装扮“酷不可挡”</t>
        </is>
      </c>
      <c r="C15810" t="inlineStr">
        <is>
          <t>用于解锁面饰装扮“酷不可挡”</t>
        </is>
      </c>
    </row>
    <row r="15811">
      <c r="A15811" t="n">
        <v>600002256</v>
      </c>
      <c r="B15811" t="inlineStr">
        <is>
          <t>黄金</t>
        </is>
      </c>
      <c r="C15811" t="inlineStr">
        <is>
          <t>黄金</t>
        </is>
      </c>
    </row>
    <row r="15812">
      <c r="A15812" t="n">
        <v>600002257</v>
      </c>
      <c r="B15812" t="inlineStr">
        <is>
          <t>铂金</t>
        </is>
      </c>
      <c r="C15812" t="inlineStr">
        <is>
          <t>铂金</t>
        </is>
      </c>
    </row>
    <row r="15813">
      <c r="A15813" t="n">
        <v>600002258</v>
      </c>
      <c r="B15813" t="inlineStr">
        <is>
          <t>增加##1%同伴暴击伤害</t>
        </is>
      </c>
      <c r="C15813" t="inlineStr">
        <is>
          <t>增加##1%同伴暴击伤害</t>
        </is>
      </c>
    </row>
    <row r="15814">
      <c r="A15814" t="n">
        <v>600002259</v>
      </c>
      <c r="B15814" t="inlineStr">
        <is>
          <t>爱宠如狂</t>
        </is>
      </c>
      <c r="C15814" t="inlineStr">
        <is>
          <t>爱宠如狂</t>
        </is>
      </c>
    </row>
    <row r="15815">
      <c r="A15815" t="n">
        <v>600002260</v>
      </c>
      <c r="B15815" t="inlineStr">
        <is>
          <t>宠辱不惊</t>
        </is>
      </c>
      <c r="C15815" t="inlineStr">
        <is>
          <t>宠辱不惊</t>
        </is>
      </c>
    </row>
    <row r="15816">
      <c r="A15816" t="n">
        <v>600002261</v>
      </c>
      <c r="B15816" t="inlineStr">
        <is>
          <t>宠冠全场</t>
        </is>
      </c>
      <c r="C15816" t="inlineStr">
        <is>
          <t>宠冠全场</t>
        </is>
      </c>
    </row>
    <row r="15817">
      <c r="A15817" t="n">
        <v>600002262</v>
      </c>
      <c r="B15817" t="inlineStr">
        <is>
          <t>王牌育兽师</t>
        </is>
      </c>
      <c r="C15817" t="inlineStr">
        <is>
          <t>王牌育兽师</t>
        </is>
      </c>
    </row>
    <row r="15818">
      <c r="A15818" t="n">
        <v>600002263</v>
      </c>
      <c r="B15818" t="inlineStr">
        <is>
          <t>累计完成飞宠相关成就5个</t>
        </is>
      </c>
      <c r="C15818" t="inlineStr">
        <is>
          <t>累计完成飞宠相关成就5个</t>
        </is>
      </c>
    </row>
    <row r="15819">
      <c r="A15819" t="n">
        <v>600002264</v>
      </c>
      <c r="B15819" t="inlineStr">
        <is>
          <t>累计完成飞宠相关成就10个</t>
        </is>
      </c>
      <c r="C15819" t="inlineStr">
        <is>
          <t>累计完成飞宠相关成就10个</t>
        </is>
      </c>
    </row>
    <row r="15820">
      <c r="A15820" t="n">
        <v>600002265</v>
      </c>
      <c r="B15820" t="inlineStr">
        <is>
          <t>累计完成飞宠相关成就20个</t>
        </is>
      </c>
      <c r="C15820" t="inlineStr">
        <is>
          <t>累计完成飞宠相关成就20个</t>
        </is>
      </c>
    </row>
    <row r="15821">
      <c r="A15821" t="n">
        <v>600002266</v>
      </c>
      <c r="B15821" t="inlineStr">
        <is>
          <t>累计完成飞宠相关成就30个</t>
        </is>
      </c>
      <c r="C15821" t="inlineStr">
        <is>
          <t>累计完成飞宠相关成就30个</t>
        </is>
      </c>
    </row>
    <row r="15822">
      <c r="A15822" t="n">
        <v>600002267</v>
      </c>
      <c r="B15822" t="inlineStr">
        <is>
          <t>触发技能暴击时使主动技能伤害增加##1%，持续8秒</t>
        </is>
      </c>
      <c r="C15822" t="inlineStr">
        <is>
          <t>触发技能暴击时使主动技能伤害增加##1%，持续8秒</t>
        </is>
      </c>
    </row>
    <row r="15823">
      <c r="A15823" t="n">
        <v>500577</v>
      </c>
      <c r="B15823" t="inlineStr">
        <is>
          <t>锤炼成功</t>
        </is>
      </c>
      <c r="C15823" t="inlineStr">
        <is>
          <t>锤炼成功</t>
        </is>
      </c>
    </row>
    <row r="15824">
      <c r="A15824" t="n">
        <v>205453</v>
      </c>
      <c r="B15824" t="inlineStr">
        <is>
          <t>累计解锁飞宠数量：%s</t>
        </is>
      </c>
      <c r="C15824" t="inlineStr">
        <is>
          <t>累计解锁飞宠数量：%s</t>
        </is>
      </c>
    </row>
    <row r="15825">
      <c r="A15825" t="n">
        <v>205481</v>
      </c>
      <c r="B15825" t="inlineStr">
        <is>
          <t>兑换倒计时：</t>
        </is>
      </c>
      <c r="C15825" t="inlineStr">
        <is>
          <t>兑换倒计时：</t>
        </is>
      </c>
    </row>
    <row r="15826">
      <c r="A15826" t="n">
        <v>104449</v>
      </c>
      <c r="B15826" t="inlineStr">
        <is>
          <t>结算倒计时：%s</t>
        </is>
      </c>
      <c r="C15826" t="inlineStr">
        <is>
          <t>结算倒计时：%s</t>
        </is>
      </c>
    </row>
    <row r="15827">
      <c r="A15827" t="n">
        <v>600004268</v>
      </c>
      <c r="B15827" t="inlineStr">
        <is>
          <t>回复100%生命</t>
        </is>
      </c>
      <c r="C15827" t="inlineStr">
        <is>
          <t>回复100%生命</t>
        </is>
      </c>
    </row>
    <row r="15828">
      <c r="A15828" t="n">
        <v>600004269</v>
      </c>
      <c r="B15828" t="inlineStr">
        <is>
          <t>每秒造成百分比最大生命值伤害</t>
        </is>
      </c>
      <c r="C15828" t="inlineStr">
        <is>
          <t>每秒造成百分比最大生命值伤害</t>
        </is>
      </c>
    </row>
    <row r="15829">
      <c r="A15829" t="n">
        <v>600004270</v>
      </c>
      <c r="B15829" t="inlineStr">
        <is>
          <t>每秒造成百分比当前生命值伤害</t>
        </is>
      </c>
      <c r="C15829" t="inlineStr">
        <is>
          <t>每秒造成百分比当前生命值伤害</t>
        </is>
      </c>
    </row>
    <row r="15830">
      <c r="A15830" t="n">
        <v>600004271</v>
      </c>
      <c r="B15830" t="inlineStr">
        <is>
          <t>战斗开始后，每过1秒，减少5%减伤，最多为70%</t>
        </is>
      </c>
      <c r="C15830" t="inlineStr">
        <is>
          <t>战斗开始后，每过1秒，减少5%减伤，最多为70%</t>
        </is>
      </c>
    </row>
    <row r="15831">
      <c r="A15831" t="n">
        <v>600004272</v>
      </c>
      <c r="B15831" t="inlineStr">
        <is>
          <t>召唤分身</t>
        </is>
      </c>
      <c r="C15831" t="inlineStr">
        <is>
          <t>召唤分身</t>
        </is>
      </c>
    </row>
    <row r="15832">
      <c r="A15832" t="n">
        <v>600004273</v>
      </c>
      <c r="B15832" t="inlineStr">
        <is>
          <t>免疫死亡,复活</t>
        </is>
      </c>
      <c r="C15832" t="inlineStr">
        <is>
          <t>免疫死亡,复活</t>
        </is>
      </c>
    </row>
    <row r="15833">
      <c r="A15833" t="n">
        <v>600004274</v>
      </c>
      <c r="B15833" t="inlineStr">
        <is>
          <t>血量低于1.5%时跳转</t>
        </is>
      </c>
      <c r="C15833" t="inlineStr">
        <is>
          <t>血量低于1.5%时跳转</t>
        </is>
      </c>
    </row>
    <row r="15834">
      <c r="A15834" t="n">
        <v>600004275</v>
      </c>
      <c r="B15834" t="inlineStr">
        <is>
          <t>提高攻速</t>
        </is>
      </c>
      <c r="C15834" t="inlineStr">
        <is>
          <t>提高攻速</t>
        </is>
      </c>
    </row>
    <row r="15835">
      <c r="A15835" t="n">
        <v>600004276</v>
      </c>
      <c r="B15835" t="inlineStr">
        <is>
          <t>战斗开始后获得护盾</t>
        </is>
      </c>
      <c r="C15835" t="inlineStr">
        <is>
          <t>战斗开始后获得护盾</t>
        </is>
      </c>
    </row>
    <row r="15836">
      <c r="A15836" t="n">
        <v>600004277</v>
      </c>
      <c r="B15836" t="inlineStr">
        <is>
          <t>提高能量恢复</t>
        </is>
      </c>
      <c r="C15836" t="inlineStr">
        <is>
          <t>提高能量恢复</t>
        </is>
      </c>
    </row>
    <row r="15837">
      <c r="A15837" t="n">
        <v>600004278</v>
      </c>
      <c r="B15837" t="inlineStr">
        <is>
          <t>连击时附带目标当前生命值伤害</t>
        </is>
      </c>
      <c r="C15837" t="inlineStr">
        <is>
          <t>连击时附带目标当前生命值伤害</t>
        </is>
      </c>
    </row>
    <row r="15838">
      <c r="A15838" t="n">
        <v>600004279</v>
      </c>
      <c r="B15838" t="inlineStr">
        <is>
          <t>附带目标当前生命值x%伤害</t>
        </is>
      </c>
      <c r="C15838" t="inlineStr">
        <is>
          <t>附带目标当前生命值x%伤害</t>
        </is>
      </c>
    </row>
    <row r="15839">
      <c r="A15839" t="n">
        <v>600004280</v>
      </c>
      <c r="B15839" t="inlineStr">
        <is>
          <t>释放技能时附带目标当前生命值伤害</t>
        </is>
      </c>
      <c r="C15839" t="inlineStr">
        <is>
          <t>释放技能时附带目标当前生命值伤害</t>
        </is>
      </c>
    </row>
    <row r="15840">
      <c r="A15840" t="n">
        <v>600004281</v>
      </c>
      <c r="B15840" t="inlineStr">
        <is>
          <t>连击时有几率提高连击伤害和降低连击伤害</t>
        </is>
      </c>
      <c r="C15840" t="inlineStr">
        <is>
          <t>连击时有几率提高连击伤害和降低连击伤害</t>
        </is>
      </c>
    </row>
    <row r="15841">
      <c r="A15841" t="n">
        <v>600004282</v>
      </c>
      <c r="B15841" t="inlineStr">
        <is>
          <t>降低全局连击</t>
        </is>
      </c>
      <c r="C15841" t="inlineStr">
        <is>
          <t>降低全局连击</t>
        </is>
      </c>
    </row>
    <row r="15842">
      <c r="A15842" t="n">
        <v>600004283</v>
      </c>
      <c r="B15842" t="inlineStr">
        <is>
          <t>反击时有几率提高反击伤害和降低反击伤害</t>
        </is>
      </c>
      <c r="C15842" t="inlineStr">
        <is>
          <t>反击时有几率提高反击伤害和降低反击伤害</t>
        </is>
      </c>
    </row>
    <row r="15843">
      <c r="A15843" t="n">
        <v>600004284</v>
      </c>
      <c r="B15843" t="inlineStr">
        <is>
          <t>降低全局反击</t>
        </is>
      </c>
      <c r="C15843" t="inlineStr">
        <is>
          <t>降低全局反击</t>
        </is>
      </c>
    </row>
    <row r="15844">
      <c r="A15844" t="n">
        <v>600004285</v>
      </c>
      <c r="B15844" t="inlineStr">
        <is>
          <t>技能时有几率提高技能伤害和降低技能伤害</t>
        </is>
      </c>
      <c r="C15844" t="inlineStr">
        <is>
          <t>技能时有几率提高技能伤害和降低技能伤害</t>
        </is>
      </c>
    </row>
    <row r="15845">
      <c r="A15845" t="n">
        <v>600004286</v>
      </c>
      <c r="B15845" t="inlineStr">
        <is>
          <t>增加全局技能</t>
        </is>
      </c>
      <c r="C15845" t="inlineStr">
        <is>
          <t>增加全局技能</t>
        </is>
      </c>
    </row>
    <row r="15846">
      <c r="A15846" t="n">
        <v>600004287</v>
      </c>
      <c r="B15846" t="inlineStr">
        <is>
          <t>降低全局技能</t>
        </is>
      </c>
      <c r="C15846" t="inlineStr">
        <is>
          <t>降低全局技能</t>
        </is>
      </c>
    </row>
    <row r="15847">
      <c r="A15847" t="n">
        <v>600004288</v>
      </c>
      <c r="B15847" t="inlineStr">
        <is>
          <t>技能暴击时使下一个技能伤害增加</t>
        </is>
      </c>
      <c r="C15847" t="inlineStr">
        <is>
          <t>技能暴击时使下一个技能伤害增加</t>
        </is>
      </c>
    </row>
    <row r="15848">
      <c r="A15848" t="n">
        <v>600004289</v>
      </c>
      <c r="B15848" t="inlineStr">
        <is>
          <t>使下一个技能伤害增加</t>
        </is>
      </c>
      <c r="C15848" t="inlineStr">
        <is>
          <t>使下一个技能伤害增加</t>
        </is>
      </c>
    </row>
    <row r="15849">
      <c r="A15849" t="n">
        <v>600004290</v>
      </c>
      <c r="B15849" t="inlineStr">
        <is>
          <t>反击时50%几率额外造成当前生命值伤害</t>
        </is>
      </c>
      <c r="C15849" t="inlineStr">
        <is>
          <t>反击时50%几率额外造成当前生命值伤害</t>
        </is>
      </c>
    </row>
    <row r="15850">
      <c r="A15850" t="n">
        <v>600004291</v>
      </c>
      <c r="B15850" t="inlineStr">
        <is>
          <t>根据自身当前生命值计算伤害</t>
        </is>
      </c>
      <c r="C15850" t="inlineStr">
        <is>
          <t>根据自身当前生命值计算伤害</t>
        </is>
      </c>
    </row>
    <row r="15851">
      <c r="A15851" t="n">
        <v>600004292</v>
      </c>
      <c r="B15851" t="inlineStr">
        <is>
          <t>血量高于50%时附加攻击提高，CD1秒</t>
        </is>
      </c>
      <c r="C15851" t="inlineStr">
        <is>
          <t>血量高于50%时附加攻击提高，CD1秒</t>
        </is>
      </c>
    </row>
    <row r="15852">
      <c r="A15852" t="n">
        <v>600004293</v>
      </c>
      <c r="B15852" t="inlineStr">
        <is>
          <t>回复百分比已损失生命值</t>
        </is>
      </c>
      <c r="C15852" t="inlineStr">
        <is>
          <t>回复百分比已损失生命值</t>
        </is>
      </c>
    </row>
    <row r="15853">
      <c r="A15853" t="n">
        <v>600004294</v>
      </c>
      <c r="B15853" t="inlineStr">
        <is>
          <t>生命每降低10%，攻速增加2%</t>
        </is>
      </c>
      <c r="C15853" t="inlineStr">
        <is>
          <t>生命每降低10%，攻速增加2%</t>
        </is>
      </c>
    </row>
    <row r="15854">
      <c r="A15854" t="n">
        <v>600004295</v>
      </c>
      <c r="B15854" t="inlineStr">
        <is>
          <t>提高能量回复</t>
        </is>
      </c>
      <c r="C15854" t="inlineStr">
        <is>
          <t>提高能量回复</t>
        </is>
      </c>
    </row>
    <row r="15855">
      <c r="A15855" t="n">
        <v>600004296</v>
      </c>
      <c r="B15855" t="inlineStr">
        <is>
          <t>每4次连击触发连击伤害</t>
        </is>
      </c>
      <c r="C15855" t="inlineStr">
        <is>
          <t>每4次连击触发连击伤害</t>
        </is>
      </c>
    </row>
    <row r="15856">
      <c r="A15856" t="n">
        <v>600004297</v>
      </c>
      <c r="B15856" t="inlineStr">
        <is>
          <t>技能暴击触发范围伤害</t>
        </is>
      </c>
      <c r="C15856" t="inlineStr">
        <is>
          <t>技能暴击触发范围伤害</t>
        </is>
      </c>
    </row>
    <row r="15857">
      <c r="A15857" t="n">
        <v>600004298</v>
      </c>
      <c r="B15857" t="inlineStr">
        <is>
          <t>暴击触发流血伤害</t>
        </is>
      </c>
      <c r="C15857" t="inlineStr">
        <is>
          <t>暴击触发流血伤害</t>
        </is>
      </c>
    </row>
    <row r="15858">
      <c r="A15858" t="n">
        <v>600004299</v>
      </c>
      <c r="B15858" t="inlineStr">
        <is>
          <t>提高控制抵抗</t>
        </is>
      </c>
      <c r="C15858" t="inlineStr">
        <is>
          <t>提高控制抵抗</t>
        </is>
      </c>
    </row>
    <row r="15859">
      <c r="A15859" t="n">
        <v>600004300</v>
      </c>
      <c r="B15859" t="inlineStr">
        <is>
          <t>降低攻速</t>
        </is>
      </c>
      <c r="C15859" t="inlineStr">
        <is>
          <t>降低攻速</t>
        </is>
      </c>
    </row>
    <row r="15860">
      <c r="A15860" t="n">
        <v>600004301</v>
      </c>
      <c r="B15860" t="inlineStr">
        <is>
          <t>每4次普攻触发技能伤害</t>
        </is>
      </c>
      <c r="C15860" t="inlineStr">
        <is>
          <t>每4次普攻触发技能伤害</t>
        </is>
      </c>
    </row>
    <row r="15861">
      <c r="A15861" t="n">
        <v>600004302</v>
      </c>
      <c r="B15861" t="inlineStr">
        <is>
          <t>增加角色攻击力</t>
        </is>
      </c>
      <c r="C15861" t="inlineStr">
        <is>
          <t>增加角色攻击力</t>
        </is>
      </c>
    </row>
    <row r="15862">
      <c r="A15862" t="n">
        <v>600004303</v>
      </c>
      <c r="B15862" t="inlineStr">
        <is>
          <t>每秒造成混合伤害</t>
        </is>
      </c>
      <c r="C15862" t="inlineStr">
        <is>
          <t>每秒造成混合伤害</t>
        </is>
      </c>
    </row>
    <row r="15863">
      <c r="A15863" t="n">
        <v>600004304</v>
      </c>
      <c r="B15863" t="inlineStr">
        <is>
          <t>使敌人受到普攻伤害增加陷阱</t>
        </is>
      </c>
      <c r="C15863" t="inlineStr">
        <is>
          <t>使敌人受到普攻伤害增加陷阱</t>
        </is>
      </c>
    </row>
    <row r="15864">
      <c r="A15864" t="n">
        <v>104400</v>
      </c>
      <c r="B15864" t="inlineStr">
        <is>
          <t>暂未找到合适的新服，请稍后再试</t>
        </is>
      </c>
      <c r="C15864" t="inlineStr">
        <is>
          <t>暂未找到合适的新服，请稍后再试</t>
        </is>
      </c>
    </row>
    <row r="15865">
      <c r="A15865" t="n">
        <v>104401</v>
      </c>
      <c r="B15865" t="inlineStr">
        <is>
          <t>当前角色充值不满%s星钻（当前充值%s星钻），未满足回归返利条件</t>
        </is>
      </c>
      <c r="C15865" t="inlineStr">
        <is>
          <t>当前角色充值不满%s星钻（当前充值%s星钻），未满足回归返利条件</t>
        </is>
      </c>
    </row>
    <row r="15866">
      <c r="A15866" t="n">
        <v>204664</v>
      </c>
      <c r="B15866" t="inlineStr">
        <is>
          <t>登陆大奖</t>
        </is>
      </c>
      <c r="C15866" t="inlineStr">
        <is>
          <t>登陆大奖</t>
        </is>
      </c>
    </row>
    <row r="15867">
      <c r="A15867" t="n">
        <v>204665</v>
      </c>
      <c r="B15867" t="inlineStr">
        <is>
          <t>回归任务</t>
        </is>
      </c>
      <c r="C15867" t="inlineStr">
        <is>
          <t>回归任务</t>
        </is>
      </c>
    </row>
    <row r="15868">
      <c r="A15868" t="n">
        <v>204666</v>
      </c>
      <c r="B15868" t="inlineStr">
        <is>
          <t>回归商城</t>
        </is>
      </c>
      <c r="C15868" t="inlineStr">
        <is>
          <t>回归商城</t>
        </is>
      </c>
    </row>
    <row r="15869">
      <c r="A15869" t="n">
        <v>204667</v>
      </c>
      <c r="B15869" t="inlineStr">
        <is>
          <t>限时特惠</t>
        </is>
      </c>
      <c r="C15869" t="inlineStr">
        <is>
          <t>限时特惠</t>
        </is>
      </c>
    </row>
    <row r="15870">
      <c r="A15870" t="n">
        <v>204668</v>
      </c>
      <c r="B15870" t="inlineStr">
        <is>
          <t>绑定有礼</t>
        </is>
      </c>
      <c r="C15870" t="inlineStr">
        <is>
          <t>绑定有礼</t>
        </is>
      </c>
    </row>
    <row r="15871">
      <c r="A15871" t="n">
        <v>204669</v>
      </c>
      <c r="B15871" t="inlineStr">
        <is>
          <t>前往新服</t>
        </is>
      </c>
      <c r="C15871" t="inlineStr">
        <is>
          <t>前往新服</t>
        </is>
      </c>
    </row>
    <row r="15872">
      <c r="A15872" t="n">
        <v>204670</v>
      </c>
      <c r="B15872" t="inlineStr">
        <is>
          <t>明天可领</t>
        </is>
      </c>
      <c r="C15872" t="inlineStr">
        <is>
          <t>明天可领</t>
        </is>
      </c>
    </row>
    <row r="15873">
      <c r="A15873" t="n">
        <v>204671</v>
      </c>
      <c r="B15873" t="inlineStr">
        <is>
          <t>%s日后解锁</t>
        </is>
      </c>
      <c r="C15873" t="inlineStr">
        <is>
          <t>%s日后解锁</t>
        </is>
      </c>
    </row>
    <row r="15874">
      <c r="A15874" t="n">
        <v>204672</v>
      </c>
      <c r="B15874" t="inlineStr">
        <is>
          <t>绑定召回码可与召回方建立关联并为其助力，同时菇友可获得以下奖励</t>
        </is>
      </c>
      <c r="C15874" t="inlineStr">
        <is>
          <t>绑定召回码可与召回方建立关联并为其助力，同时菇友可获得以下奖励</t>
        </is>
      </c>
    </row>
    <row r="15875">
      <c r="A15875" t="n">
        <v>204673</v>
      </c>
      <c r="B15875" t="inlineStr">
        <is>
          <t>填写召回码</t>
        </is>
      </c>
      <c r="C15875" t="inlineStr">
        <is>
          <t>填写召回码</t>
        </is>
      </c>
    </row>
    <row r="15876">
      <c r="A15876" t="n">
        <v>204674</v>
      </c>
      <c r="B15876" t="inlineStr">
        <is>
          <t>已领取召回奖励</t>
        </is>
      </c>
      <c r="C15876" t="inlineStr">
        <is>
          <t>已领取召回奖励</t>
        </is>
      </c>
    </row>
    <row r="15877">
      <c r="A15877" t="n">
        <v>204675</v>
      </c>
      <c r="B15877" t="inlineStr">
        <is>
          <t>一个角色仅能绑定一次召回码，请谨慎绑定</t>
        </is>
      </c>
      <c r="C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c r="C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c r="C15879" t="inlineStr">
        <is>
          <t>仅通过该界面进行创角方可领取这些奖励</t>
        </is>
      </c>
    </row>
    <row r="15880">
      <c r="A15880" t="n">
        <v>204678</v>
      </c>
      <c r="B15880" t="inlineStr">
        <is>
          <t>召回转盘</t>
        </is>
      </c>
      <c r="C15880" t="inlineStr">
        <is>
          <t>召回转盘</t>
        </is>
      </c>
    </row>
    <row r="15881">
      <c r="A15881" t="n">
        <v>204679</v>
      </c>
      <c r="B15881" t="inlineStr">
        <is>
          <t>召回有奖</t>
        </is>
      </c>
      <c r="C15881" t="inlineStr">
        <is>
          <t>召回有奖</t>
        </is>
      </c>
    </row>
    <row r="15882">
      <c r="A15882" t="n">
        <v>204680</v>
      </c>
      <c r="B15882" t="inlineStr">
        <is>
          <t>召回馈赠</t>
        </is>
      </c>
      <c r="C15882" t="inlineStr">
        <is>
          <t>召回馈赠</t>
        </is>
      </c>
    </row>
    <row r="15883">
      <c r="A15883" t="n">
        <v>204681</v>
      </c>
      <c r="B15883" t="inlineStr">
        <is>
          <t>召回成功即可获得转盘次数</t>
        </is>
      </c>
      <c r="C15883" t="inlineStr">
        <is>
          <t>召回成功即可获得转盘次数</t>
        </is>
      </c>
    </row>
    <row r="15884">
      <c r="A15884" t="n">
        <v>204682</v>
      </c>
      <c r="B15884" t="inlineStr">
        <is>
          <t>累计召回菇友：%s名</t>
        </is>
      </c>
      <c r="C15884" t="inlineStr">
        <is>
          <t>累计召回菇友：%s名</t>
        </is>
      </c>
    </row>
    <row r="15885">
      <c r="A15885" t="n">
        <v>204683</v>
      </c>
      <c r="B15885" t="inlineStr">
        <is>
          <t>我的召回码：</t>
        </is>
      </c>
      <c r="C15885" t="inlineStr">
        <is>
          <t>我的召回码：</t>
        </is>
      </c>
    </row>
    <row r="15886">
      <c r="A15886" t="n">
        <v>204684</v>
      </c>
      <c r="B15886" t="inlineStr">
        <is>
          <t>立即召回</t>
        </is>
      </c>
      <c r="C15886" t="inlineStr">
        <is>
          <t>立即召回</t>
        </is>
      </c>
    </row>
    <row r="15887">
      <c r="A15887" t="n">
        <v>204685</v>
      </c>
      <c r="B15887" t="inlineStr">
        <is>
          <t>已召回菇友</t>
        </is>
      </c>
      <c r="C15887" t="inlineStr">
        <is>
          <t>已召回菇友</t>
        </is>
      </c>
    </row>
    <row r="15888">
      <c r="A15888" t="n">
        <v>204686</v>
      </c>
      <c r="B15888" t="inlineStr">
        <is>
          <t>尚未召回菇友\n试试发送召回邀请吧</t>
        </is>
      </c>
      <c r="C15888" t="inlineStr">
        <is>
          <t>尚未召回菇友\n试试发送召回邀请吧</t>
        </is>
      </c>
    </row>
    <row r="15889">
      <c r="A15889" t="n">
        <v>204687</v>
      </c>
      <c r="B15889" t="inlineStr">
        <is>
          <t>重逢之旅 奖励多多</t>
        </is>
      </c>
      <c r="C15889" t="inlineStr">
        <is>
          <t>重逢之旅 奖励多多</t>
        </is>
      </c>
    </row>
    <row r="15890">
      <c r="A15890" t="n">
        <v>204688</v>
      </c>
      <c r="B15890" t="inlineStr">
        <is>
          <t>8天未登录20级以上的菇友可参与</t>
        </is>
      </c>
      <c r="C15890" t="inlineStr">
        <is>
          <t>8天未登录20级以上的菇友可参与</t>
        </is>
      </c>
    </row>
    <row r="15891">
      <c r="A15891" t="n">
        <v>204689</v>
      </c>
      <c r="B15891" t="inlineStr">
        <is>
          <t>您在重逢之旅活动中存在未领取的奖励，现通过邮件为您发来</t>
        </is>
      </c>
      <c r="C15891" t="inlineStr">
        <is>
          <t>您在重逢之旅活动中存在未领取的奖励，现通过邮件为您发来</t>
        </is>
      </c>
    </row>
    <row r="15892">
      <c r="A15892" t="n">
        <v>204734</v>
      </c>
      <c r="B15892" t="inlineStr">
        <is>
          <t>##1名召回菇友上线##2天##3</t>
        </is>
      </c>
      <c r="C15892" t="inlineStr">
        <is>
          <t>##1名召回菇友上线##2天##3</t>
        </is>
      </c>
    </row>
    <row r="15893">
      <c r="A15893" t="n">
        <v>204735</v>
      </c>
      <c r="B15893" t="inlineStr">
        <is>
          <t>累计新增充值##1##2</t>
        </is>
      </c>
      <c r="C15893" t="inlineStr">
        <is>
          <t>累计新增充值##1##2</t>
        </is>
      </c>
    </row>
    <row r="15894">
      <c r="A15894" t="n">
        <v>204736</v>
      </c>
      <c r="B15894" t="inlineStr">
        <is>
          <t>明日可领</t>
        </is>
      </c>
      <c r="C15894" t="inlineStr">
        <is>
          <t>明日可领</t>
        </is>
      </c>
    </row>
    <row r="15895">
      <c r="A15895" t="n">
        <v>204737</v>
      </c>
      <c r="B15895" t="inlineStr">
        <is>
          <t>未满足</t>
        </is>
      </c>
      <c r="C15895" t="inlineStr">
        <is>
          <t>未满足</t>
        </is>
      </c>
    </row>
    <row r="15896">
      <c r="A15896" t="n">
        <v>204738</v>
      </c>
      <c r="B15896" t="inlineStr">
        <is>
          <t>提升等级\n达%s可领取</t>
        </is>
      </c>
      <c r="C15896" t="inlineStr">
        <is>
          <t>提升等级\n达%s可领取</t>
        </is>
      </c>
    </row>
    <row r="15897">
      <c r="A15897" t="n">
        <v>204739</v>
      </c>
      <c r="B15897" t="inlineStr">
        <is>
          <t>根据您老服角色的充值额度，当前角色预计返利：</t>
        </is>
      </c>
      <c r="C15897" t="inlineStr">
        <is>
          <t>根据您老服角色的充值额度，当前角色预计返利：</t>
        </is>
      </c>
    </row>
    <row r="15898">
      <c r="A15898" t="n">
        <v>204740</v>
      </c>
      <c r="B15898" t="inlineStr">
        <is>
          <t>您未绑定老服角色，绑定后可领取奖励</t>
        </is>
      </c>
      <c r="C15898" t="inlineStr">
        <is>
          <t>您未绑定老服角色，绑定后可领取奖励</t>
        </is>
      </c>
    </row>
    <row r="15899">
      <c r="A15899" t="n">
        <v>204741</v>
      </c>
      <c r="B15899" t="inlineStr">
        <is>
          <t>我的召回码：%s</t>
        </is>
      </c>
      <c r="C15899" t="inlineStr">
        <is>
          <t>我的召回码：%s</t>
        </is>
      </c>
    </row>
    <row r="15900">
      <c r="A15900" t="n">
        <v>204742</v>
      </c>
      <c r="B15900" t="inlineStr">
        <is>
          <t>累计召回菇友：</t>
        </is>
      </c>
      <c r="C15900" t="inlineStr">
        <is>
          <t>累计召回菇友：</t>
        </is>
      </c>
    </row>
    <row r="15901">
      <c r="A15901" t="n">
        <v>204743</v>
      </c>
      <c r="B15901" t="inlineStr">
        <is>
          <t>%s名</t>
        </is>
      </c>
      <c r="C15901" t="inlineStr">
        <is>
          <t>%s名</t>
        </is>
      </c>
    </row>
    <row r="15902">
      <c r="A15902" t="n">
        <v>204744</v>
      </c>
      <c r="B15902" t="inlineStr">
        <is>
          <t>##1的召回码</t>
        </is>
      </c>
      <c r="C15902" t="inlineStr">
        <is>
          <t>##1的召回码</t>
        </is>
      </c>
    </row>
    <row r="15903">
      <c r="A15903" t="n">
        <v>204745</v>
      </c>
      <c r="B15903" t="inlineStr">
        <is>
          <t>回归返利</t>
        </is>
      </c>
      <c r="C15903" t="inlineStr">
        <is>
          <t>回归返利</t>
        </is>
      </c>
    </row>
    <row r="15904">
      <c r="A15904" t="n">
        <v>204746</v>
      </c>
      <c r="B15904" t="inlineStr">
        <is>
          <t>是否绑定%s作为老服角色\n该信息一经绑定无法更改</t>
        </is>
      </c>
      <c r="C15904" t="inlineStr">
        <is>
          <t>是否绑定%s作为老服角色\n该信息一经绑定无法更改</t>
        </is>
      </c>
    </row>
    <row r="15905">
      <c r="A15905" t="n">
        <v>204747</v>
      </c>
      <c r="B15905" t="inlineStr">
        <is>
          <t>累充额度\n达%s可领取</t>
        </is>
      </c>
      <c r="C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C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c r="C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c r="C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c r="C15909" t="inlineStr">
        <is>
          <t>次数:##1次</t>
        </is>
      </c>
    </row>
    <row r="15910">
      <c r="A15910" t="n">
        <v>402331</v>
      </c>
      <c r="B15910" t="inlineStr">
        <is>
          <t>重逢之旅</t>
        </is>
      </c>
      <c r="C15910" t="inlineStr">
        <is>
          <t>重逢之旅</t>
        </is>
      </c>
    </row>
    <row r="15911">
      <c r="A15911" t="n">
        <v>700030017</v>
      </c>
      <c r="B15911" t="inlineStr">
        <is>
          <t>防御系数</t>
        </is>
      </c>
      <c r="C15911" t="inlineStr">
        <is>
          <t>防御系数</t>
        </is>
      </c>
    </row>
    <row r="15912">
      <c r="A15912" t="n">
        <v>700030018</v>
      </c>
      <c r="B15912" t="inlineStr">
        <is>
          <t>航行即将结束，无法发送</t>
        </is>
      </c>
      <c r="C15912" t="inlineStr">
        <is>
          <t>航行即将结束，无法发送</t>
        </is>
      </c>
    </row>
    <row r="15913">
      <c r="A15913" t="n">
        <v>104399</v>
      </c>
      <c r="B15913" t="inlineStr">
        <is>
          <t>绑定的角色需至少充值16.5星钻</t>
        </is>
      </c>
      <c r="C15913" t="inlineStr">
        <is>
          <t>绑定的角色需至少充值16.5星钻</t>
        </is>
      </c>
    </row>
    <row r="15914">
      <c r="A15914" t="n">
        <v>104468</v>
      </c>
      <c r="B15914" t="inlineStr">
        <is>
          <t>上榜、击败悬赏玩家，可获得额外PVP战功（今日获得：##1/600）</t>
        </is>
      </c>
      <c r="C15914" t="inlineStr">
        <is>
          <t>上榜、击败悬赏玩家，可获得额外PVP战功（今日获得：##1/600）</t>
        </is>
      </c>
    </row>
    <row r="15915">
      <c r="A15915" t="n">
        <v>104398</v>
      </c>
      <c r="B15915" t="inlineStr">
        <is>
          <t>请先绑定老服账号</t>
        </is>
      </c>
      <c r="C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C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c r="C15917" t="inlineStr">
        <is>
          <t>冲浪解暑礼包Ⅰ</t>
        </is>
      </c>
    </row>
    <row r="15918">
      <c r="A15918" t="n">
        <v>104456</v>
      </c>
      <c r="B15918" t="inlineStr">
        <is>
          <t>冲浪解暑礼包Ⅱ</t>
        </is>
      </c>
      <c r="C15918" t="inlineStr">
        <is>
          <t>冲浪解暑礼包Ⅱ</t>
        </is>
      </c>
    </row>
    <row r="15919">
      <c r="A15919" t="n">
        <v>104457</v>
      </c>
      <c r="B15919" t="inlineStr">
        <is>
          <t>冲浪解暑礼包Ⅲ</t>
        </is>
      </c>
      <c r="C15919" t="inlineStr">
        <is>
          <t>冲浪解暑礼包Ⅲ</t>
        </is>
      </c>
    </row>
    <row r="15920">
      <c r="A15920" t="n">
        <v>104458</v>
      </c>
      <c r="B15920" t="inlineStr">
        <is>
          <t>冲浪解暑礼包Ⅳ</t>
        </is>
      </c>
      <c r="C15920" t="inlineStr">
        <is>
          <t>冲浪解暑礼包Ⅳ</t>
        </is>
      </c>
    </row>
    <row r="15921">
      <c r="A15921" t="n">
        <v>104459</v>
      </c>
      <c r="B15921" t="inlineStr">
        <is>
          <t>冲浪解暑礼包Ⅴ</t>
        </is>
      </c>
      <c r="C15921" t="inlineStr">
        <is>
          <t>冲浪解暑礼包Ⅴ</t>
        </is>
      </c>
    </row>
    <row r="15922">
      <c r="A15922" t="n">
        <v>104460</v>
      </c>
      <c r="B15922" t="inlineStr">
        <is>
          <t>冲浪解暑礼包Ⅵ</t>
        </is>
      </c>
      <c r="C15922" t="inlineStr">
        <is>
          <t>冲浪解暑礼包Ⅵ</t>
        </is>
      </c>
    </row>
    <row r="15923">
      <c r="A15923" t="n">
        <v>104461</v>
      </c>
      <c r="B15923" t="inlineStr">
        <is>
          <t>开蚌礼包Ⅰ</t>
        </is>
      </c>
      <c r="C15923" t="inlineStr">
        <is>
          <t>开蚌礼包Ⅰ</t>
        </is>
      </c>
    </row>
    <row r="15924">
      <c r="A15924" t="n">
        <v>104462</v>
      </c>
      <c r="B15924" t="inlineStr">
        <is>
          <t>开蚌礼包Ⅱ</t>
        </is>
      </c>
      <c r="C15924" t="inlineStr">
        <is>
          <t>开蚌礼包Ⅱ</t>
        </is>
      </c>
    </row>
    <row r="15925">
      <c r="A15925" t="n">
        <v>104463</v>
      </c>
      <c r="B15925" t="inlineStr">
        <is>
          <t>开蚌礼包Ⅲ</t>
        </is>
      </c>
      <c r="C15925" t="inlineStr">
        <is>
          <t>开蚌礼包Ⅲ</t>
        </is>
      </c>
    </row>
    <row r="15926">
      <c r="A15926" t="n">
        <v>104464</v>
      </c>
      <c r="B15926" t="inlineStr">
        <is>
          <t>开蚌礼包Ⅳ</t>
        </is>
      </c>
      <c r="C15926" t="inlineStr">
        <is>
          <t>开蚌礼包Ⅳ</t>
        </is>
      </c>
    </row>
    <row r="15927">
      <c r="A15927" t="n">
        <v>104465</v>
      </c>
      <c r="B15927" t="inlineStr">
        <is>
          <t>开蚌礼包Ⅴ</t>
        </is>
      </c>
      <c r="C15927" t="inlineStr">
        <is>
          <t>开蚌礼包Ⅴ</t>
        </is>
      </c>
    </row>
    <row r="15928">
      <c r="A15928" t="n">
        <v>104466</v>
      </c>
      <c r="B15928" t="inlineStr">
        <is>
          <t>开蚌礼包Ⅵ</t>
        </is>
      </c>
      <c r="C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c r="C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c r="C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c r="C15931" t="inlineStr">
        <is>
          <t>鸭力牌电锯，想您所想，造您所爱，您值得信赖。恭喜~s解锁高级神器大电锯鸭（全服同享礼盒待大佬发送）</t>
        </is>
      </c>
    </row>
    <row r="15932">
      <c r="A15932" t="n">
        <v>104472</v>
      </c>
      <c r="B15932" t="inlineStr">
        <is>
          <t>缤纷西瓜船</t>
        </is>
      </c>
      <c r="C15932" t="inlineStr">
        <is>
          <t>缤纷西瓜船</t>
        </is>
      </c>
    </row>
    <row r="15933">
      <c r="A15933" t="n">
        <v>104473</v>
      </c>
      <c r="B15933" t="inlineStr">
        <is>
          <t>飞宠大放送</t>
        </is>
      </c>
      <c r="C15933" t="inlineStr">
        <is>
          <t>飞宠大放送</t>
        </is>
      </c>
    </row>
    <row r="15934">
      <c r="A15934" t="n">
        <v>104474</v>
      </c>
      <c r="B15934" t="inlineStr">
        <is>
          <t>飞宠大放送礼包</t>
        </is>
      </c>
      <c r="C15934" t="inlineStr">
        <is>
          <t>飞宠大放送礼包</t>
        </is>
      </c>
    </row>
    <row r="15935">
      <c r="A15935" t="n">
        <v>104475</v>
      </c>
      <c r="B15935" t="inlineStr">
        <is>
          <t>滑滑梯礼包Ⅲ</t>
        </is>
      </c>
      <c r="C15935" t="inlineStr">
        <is>
          <t>滑滑梯礼包Ⅲ</t>
        </is>
      </c>
    </row>
    <row r="15936">
      <c r="A15936" t="n">
        <v>104476</v>
      </c>
      <c r="B15936" t="inlineStr">
        <is>
          <t>滑滑梯礼包Ⅳ</t>
        </is>
      </c>
      <c r="C15936" t="inlineStr">
        <is>
          <t>滑滑梯礼包Ⅳ</t>
        </is>
      </c>
    </row>
    <row r="15937">
      <c r="A15937" t="n">
        <v>104477</v>
      </c>
      <c r="B15937" t="inlineStr">
        <is>
          <t>滑滑梯礼包Ⅴ</t>
        </is>
      </c>
      <c r="C15937" t="inlineStr">
        <is>
          <t>滑滑梯礼包Ⅴ</t>
        </is>
      </c>
    </row>
    <row r="15938">
      <c r="A15938" t="n">
        <v>104478</v>
      </c>
      <c r="B15938" t="inlineStr">
        <is>
          <t>滑滑梯礼包Ⅵ</t>
        </is>
      </c>
      <c r="C15938" t="inlineStr">
        <is>
          <t>滑滑梯礼包Ⅵ</t>
        </is>
      </c>
    </row>
    <row r="15939">
      <c r="A15939" t="n">
        <v>104479</v>
      </c>
      <c r="B15939" t="inlineStr">
        <is>
          <t>鸭力刀礼包Ⅰ</t>
        </is>
      </c>
      <c r="C15939" t="inlineStr">
        <is>
          <t>鸭力刀礼包Ⅰ</t>
        </is>
      </c>
    </row>
    <row r="15940">
      <c r="A15940" t="n">
        <v>104480</v>
      </c>
      <c r="B15940" t="inlineStr">
        <is>
          <t>鸭力刀礼包Ⅱ</t>
        </is>
      </c>
      <c r="C15940" t="inlineStr">
        <is>
          <t>鸭力刀礼包Ⅱ</t>
        </is>
      </c>
    </row>
    <row r="15941">
      <c r="A15941" t="n">
        <v>104481</v>
      </c>
      <c r="B15941" t="inlineStr">
        <is>
          <t>鸭力刀礼包Ⅲ</t>
        </is>
      </c>
      <c r="C15941" t="inlineStr">
        <is>
          <t>鸭力刀礼包Ⅲ</t>
        </is>
      </c>
    </row>
    <row r="15942">
      <c r="A15942" t="n">
        <v>104482</v>
      </c>
      <c r="B15942" t="inlineStr">
        <is>
          <t>鸭力刀礼包Ⅳ</t>
        </is>
      </c>
      <c r="C15942" t="inlineStr">
        <is>
          <t>鸭力刀礼包Ⅳ</t>
        </is>
      </c>
    </row>
    <row r="15943">
      <c r="A15943" t="n">
        <v>104483</v>
      </c>
      <c r="B15943" t="inlineStr">
        <is>
          <t>鸭力刀礼包Ⅴ</t>
        </is>
      </c>
      <c r="C15943" t="inlineStr">
        <is>
          <t>鸭力刀礼包Ⅴ</t>
        </is>
      </c>
    </row>
    <row r="15944">
      <c r="A15944" t="n">
        <v>104484</v>
      </c>
      <c r="B15944" t="inlineStr">
        <is>
          <t>鸭力刀礼包Ⅵ</t>
        </is>
      </c>
      <c r="C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C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c r="C15946" t="inlineStr">
        <is>
          <t>趣玩值</t>
        </is>
      </c>
    </row>
    <row r="15947">
      <c r="A15947" t="n">
        <v>104488</v>
      </c>
      <c r="B15947" t="inlineStr">
        <is>
          <t>来冲浪鸭</t>
        </is>
      </c>
      <c r="C15947" t="inlineStr">
        <is>
          <t>来冲浪鸭</t>
        </is>
      </c>
    </row>
    <row r="15948">
      <c r="A15948" t="n">
        <v>104489</v>
      </c>
      <c r="B15948" t="inlineStr">
        <is>
          <t>冲浪B.Duck</t>
        </is>
      </c>
      <c r="C15948" t="inlineStr">
        <is>
          <t>冲浪B.Duck</t>
        </is>
      </c>
    </row>
    <row r="15949">
      <c r="A15949" t="n">
        <v>104490</v>
      </c>
      <c r="B15949" t="inlineStr">
        <is>
          <t>来吹海风鸭</t>
        </is>
      </c>
      <c r="C15949" t="inlineStr">
        <is>
          <t>来吹海风鸭</t>
        </is>
      </c>
    </row>
    <row r="15950">
      <c r="A15950" t="n">
        <v>104491</v>
      </c>
      <c r="B15950" t="inlineStr">
        <is>
          <t>滑滑梯礼包Ⅰ</t>
        </is>
      </c>
      <c r="C15950" t="inlineStr">
        <is>
          <t>滑滑梯礼包Ⅰ</t>
        </is>
      </c>
    </row>
    <row r="15951">
      <c r="A15951" t="n">
        <v>104492</v>
      </c>
      <c r="B15951" t="inlineStr">
        <is>
          <t>滑滑梯礼包Ⅱ</t>
        </is>
      </c>
      <c r="C15951" t="inlineStr">
        <is>
          <t>滑滑梯礼包Ⅱ</t>
        </is>
      </c>
    </row>
    <row r="15952">
      <c r="A15952" t="n">
        <v>104493</v>
      </c>
      <c r="B15952" t="inlineStr">
        <is>
          <t>该飞宠已设为星标，是否确认取消星标</t>
        </is>
      </c>
      <c r="C15952" t="inlineStr">
        <is>
          <t>该飞宠已设为星标，是否确认取消星标</t>
        </is>
      </c>
    </row>
    <row r="15953">
      <c r="A15953" t="n">
        <v>104494</v>
      </c>
      <c r="B15953" t="inlineStr">
        <is>
          <t>驭魂师</t>
        </is>
      </c>
      <c r="C15953" t="inlineStr">
        <is>
          <t>驭魂师</t>
        </is>
      </c>
    </row>
    <row r="15954">
      <c r="A15954" t="n">
        <v>104495</v>
      </c>
      <c r="B15954" t="inlineStr">
        <is>
          <t>驯兽师</t>
        </is>
      </c>
      <c r="C15954" t="inlineStr">
        <is>
          <t>驯兽师</t>
        </is>
      </c>
    </row>
    <row r="15955">
      <c r="A15955" t="n">
        <v>104496</v>
      </c>
      <c r="B15955" t="inlineStr">
        <is>
          <t>骨灵师</t>
        </is>
      </c>
      <c r="C15955" t="inlineStr">
        <is>
          <t>骨灵师</t>
        </is>
      </c>
    </row>
    <row r="15956">
      <c r="A15956" t="n">
        <v>104497</v>
      </c>
      <c r="B15956" t="inlineStr">
        <is>
          <t>狩猎魂者</t>
        </is>
      </c>
      <c r="C15956" t="inlineStr">
        <is>
          <t>狩猎魂者</t>
        </is>
      </c>
    </row>
    <row r="15957">
      <c r="A15957" t="n">
        <v>104498</v>
      </c>
      <c r="B15957" t="inlineStr">
        <is>
          <t>御魂使者</t>
        </is>
      </c>
      <c r="C15957" t="inlineStr">
        <is>
          <t>御魂使者</t>
        </is>
      </c>
    </row>
    <row r="15958">
      <c r="A15958" t="n">
        <v>104499</v>
      </c>
      <c r="B15958" t="inlineStr">
        <is>
          <t>兽灵尊者</t>
        </is>
      </c>
      <c r="C15958" t="inlineStr">
        <is>
          <t>兽灵尊者</t>
        </is>
      </c>
    </row>
    <row r="15959">
      <c r="A15959" t="n">
        <v>104500</v>
      </c>
      <c r="B15959" t="inlineStr">
        <is>
          <t>亡灵大师</t>
        </is>
      </c>
      <c r="C15959" t="inlineStr">
        <is>
          <t>亡灵大师</t>
        </is>
      </c>
    </row>
    <row r="15960">
      <c r="A15960" t="n">
        <v>104501</v>
      </c>
      <c r="B15960" t="inlineStr">
        <is>
          <t>潮音海螺</t>
        </is>
      </c>
      <c r="C15960" t="inlineStr">
        <is>
          <t>潮音海螺</t>
        </is>
      </c>
    </row>
    <row r="15961">
      <c r="A15961" t="n">
        <v>104502</v>
      </c>
      <c r="B15961" t="inlineStr">
        <is>
          <t>已设为星标飞宠</t>
        </is>
      </c>
      <c r="C15961" t="inlineStr">
        <is>
          <t>已设为星标飞宠</t>
        </is>
      </c>
    </row>
    <row r="15962">
      <c r="A15962" t="n">
        <v>104503</v>
      </c>
      <c r="B15962" t="inlineStr">
        <is>
          <t>已取消星标飞宠</t>
        </is>
      </c>
      <c r="C15962" t="inlineStr">
        <is>
          <t>已取消星标飞宠</t>
        </is>
      </c>
    </row>
    <row r="15963">
      <c r="A15963" t="n">
        <v>301212</v>
      </c>
      <c r="B15963" t="inlineStr">
        <is>
          <t>（积满友谊值，可进入下一关)</t>
        </is>
      </c>
      <c r="C15963" t="inlineStr">
        <is>
          <t>（积满友谊值，可进入下一关)</t>
        </is>
      </c>
    </row>
    <row r="15964">
      <c r="A15964" t="n">
        <v>301225</v>
      </c>
      <c r="B15964" t="inlineStr">
        <is>
          <t>（已经达到最终关卡，继续完成订单吧！）</t>
        </is>
      </c>
      <c r="C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C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c r="C15966" t="inlineStr">
        <is>
          <t>体力值</t>
        </is>
      </c>
    </row>
    <row r="15967">
      <c r="A15967" t="n">
        <v>302340</v>
      </c>
      <c r="B15967" t="inlineStr">
        <is>
          <t>用于参与数码大联欢的活动道具，活动结束后转化为500金币</t>
        </is>
      </c>
      <c r="C15967" t="inlineStr">
        <is>
          <t>用于参与数码大联欢的活动道具，活动结束后转化为500金币</t>
        </is>
      </c>
    </row>
    <row r="15968">
      <c r="A15968" t="n">
        <v>302341</v>
      </c>
      <c r="B15968" t="inlineStr">
        <is>
          <t>友谊值</t>
        </is>
      </c>
      <c r="C15968" t="inlineStr">
        <is>
          <t>友谊值</t>
        </is>
      </c>
    </row>
    <row r="15969">
      <c r="A15969" t="n">
        <v>302342</v>
      </c>
      <c r="B15969" t="inlineStr">
        <is>
          <t>用于解锁友谊见证档位奖励</t>
        </is>
      </c>
      <c r="C15969" t="inlineStr">
        <is>
          <t>用于解锁友谊见证档位奖励</t>
        </is>
      </c>
    </row>
    <row r="15970">
      <c r="A15970" t="n">
        <v>302459</v>
      </c>
      <c r="B15970" t="inlineStr">
        <is>
          <t>合成后可以获得更高级的物品</t>
        </is>
      </c>
      <c r="C15970" t="inlineStr">
        <is>
          <t>合成后可以获得更高级的物品</t>
        </is>
      </c>
    </row>
    <row r="15971">
      <c r="A15971" t="n">
        <v>210290</v>
      </c>
      <c r="B15971" t="inlineStr">
        <is>
          <t>酷爽炫一夏</t>
        </is>
      </c>
      <c r="C15971" t="inlineStr">
        <is>
          <t>酷爽炫一夏</t>
        </is>
      </c>
    </row>
    <row r="15972">
      <c r="A15972" t="n">
        <v>210291</v>
      </c>
      <c r="B15972" t="inlineStr">
        <is>
          <t>漩涡滑梯</t>
        </is>
      </c>
      <c r="C15972" t="inlineStr">
        <is>
          <t>漩涡滑梯</t>
        </is>
      </c>
    </row>
    <row r="15973">
      <c r="A15973" t="n">
        <v>210292</v>
      </c>
      <c r="B15973" t="inlineStr">
        <is>
          <t>夏日清爽秘籍</t>
        </is>
      </c>
      <c r="C15973" t="inlineStr">
        <is>
          <t>夏日清爽秘籍</t>
        </is>
      </c>
    </row>
    <row r="15974">
      <c r="A15974" t="n">
        <v>210293</v>
      </c>
      <c r="B15974" t="inlineStr">
        <is>
          <t>暑气大消解</t>
        </is>
      </c>
      <c r="C15974" t="inlineStr">
        <is>
          <t>暑气大消解</t>
        </is>
      </c>
    </row>
    <row r="15975">
      <c r="A15975" t="n">
        <v>210294</v>
      </c>
      <c r="B15975" t="inlineStr">
        <is>
          <t>人鱼的呼唤</t>
        </is>
      </c>
      <c r="C15975" t="inlineStr">
        <is>
          <t>人鱼的呼唤</t>
        </is>
      </c>
    </row>
    <row r="15976">
      <c r="A15976" t="n">
        <v>210295</v>
      </c>
      <c r="B15976" t="inlineStr">
        <is>
          <t>一级蚌</t>
        </is>
      </c>
      <c r="C15976" t="inlineStr">
        <is>
          <t>一级蚌</t>
        </is>
      </c>
    </row>
    <row r="15977">
      <c r="A15977" t="n">
        <v>210296</v>
      </c>
      <c r="B15977" t="inlineStr">
        <is>
          <t>来玩水鸭！</t>
        </is>
      </c>
      <c r="C15977" t="inlineStr">
        <is>
          <t>来玩水鸭！</t>
        </is>
      </c>
    </row>
    <row r="15978">
      <c r="A15978" t="n">
        <v>210297</v>
      </c>
      <c r="B15978" t="inlineStr">
        <is>
          <t>B.Duck滑梯</t>
        </is>
      </c>
      <c r="C15978" t="inlineStr">
        <is>
          <t>B.Duck滑梯</t>
        </is>
      </c>
    </row>
    <row r="15979">
      <c r="A15979" t="n">
        <v>210298</v>
      </c>
      <c r="B15979" t="inlineStr">
        <is>
          <t>鸭鸭海滨之旅</t>
        </is>
      </c>
      <c r="C15979" t="inlineStr">
        <is>
          <t>鸭鸭海滨之旅</t>
        </is>
      </c>
    </row>
    <row r="15980">
      <c r="A15980" t="n">
        <v>210299</v>
      </c>
      <c r="B15980" t="inlineStr">
        <is>
          <t>来找我鸭</t>
        </is>
      </c>
      <c r="C15980" t="inlineStr">
        <is>
          <t>来找我鸭</t>
        </is>
      </c>
    </row>
    <row r="15981">
      <c r="A15981" t="n">
        <v>210300</v>
      </c>
      <c r="B15981" t="inlineStr">
        <is>
          <t>B.Duck套圈</t>
        </is>
      </c>
      <c r="C15981" t="inlineStr">
        <is>
          <t>B.Duck套圈</t>
        </is>
      </c>
    </row>
    <row r="15982">
      <c r="A15982" t="n">
        <v>210301</v>
      </c>
      <c r="B15982" t="inlineStr">
        <is>
          <t>蚌不住鸭</t>
        </is>
      </c>
      <c r="C15982" t="inlineStr">
        <is>
          <t>蚌不住鸭</t>
        </is>
      </c>
    </row>
    <row r="15983">
      <c r="A15983" t="n">
        <v>210302</v>
      </c>
      <c r="B15983" t="inlineStr">
        <is>
          <t>海心一夏</t>
        </is>
      </c>
      <c r="C15983" t="inlineStr">
        <is>
          <t>海心一夏</t>
        </is>
      </c>
    </row>
    <row r="15984">
      <c r="A15984" t="n">
        <v>210303</v>
      </c>
      <c r="B15984" t="inlineStr">
        <is>
          <t>空调不停歇</t>
        </is>
      </c>
      <c r="C15984" t="inlineStr">
        <is>
          <t>空调不停歇</t>
        </is>
      </c>
    </row>
    <row r="15985">
      <c r="A15985" t="n">
        <v>210304</v>
      </c>
      <c r="B15985" t="inlineStr">
        <is>
          <t>海边大派对</t>
        </is>
      </c>
      <c r="C15985" t="inlineStr">
        <is>
          <t>海边大派对</t>
        </is>
      </c>
    </row>
    <row r="15986">
      <c r="A15986" t="n">
        <v>210305</v>
      </c>
      <c r="B15986" t="inlineStr">
        <is>
          <t>凉爽度</t>
        </is>
      </c>
      <c r="C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C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c r="C15988" t="inlineStr">
        <is>
          <t>确认后将一次性消耗800个同行券进行999次同伴召唤</t>
        </is>
      </c>
    </row>
    <row r="15989">
      <c r="A15989" t="n">
        <v>205442</v>
      </c>
      <c r="B15989" t="inlineStr">
        <is>
          <t>确认后将一次性消耗800个技能券进行999次技能召唤</t>
        </is>
      </c>
      <c r="C15989" t="inlineStr">
        <is>
          <t>确认后将一次性消耗800个技能券进行999次技能召唤</t>
        </is>
      </c>
    </row>
    <row r="15990">
      <c r="A15990" t="n">
        <v>205443</v>
      </c>
      <c r="B15990" t="inlineStr">
        <is>
          <t>&lt;b&gt;&lt;outline color=#181b1f&gt;&lt;color=#ffedd0&gt;虚位以待&lt;/color&gt;</t>
        </is>
      </c>
      <c r="C15990" t="inlineStr">
        <is>
          <t>&lt;b&gt;&lt;outline color=#181b1f&gt;&lt;color=#ffedd0&gt;虚位以待&lt;/color&gt;</t>
        </is>
      </c>
    </row>
    <row r="15991">
      <c r="A15991" t="n">
        <v>205444</v>
      </c>
      <c r="B15991" t="inlineStr">
        <is>
          <t>成就</t>
        </is>
      </c>
      <c r="C15991" t="inlineStr">
        <is>
          <t>成就</t>
        </is>
      </c>
    </row>
    <row r="15992">
      <c r="A15992" t="n">
        <v>205446</v>
      </c>
      <c r="B15992" t="inlineStr">
        <is>
          <t>曙光赐福</t>
        </is>
      </c>
      <c r="C15992" t="inlineStr">
        <is>
          <t>曙光赐福</t>
        </is>
      </c>
    </row>
    <row r="15993">
      <c r="A15993" t="n">
        <v>205447</v>
      </c>
      <c r="B15993" t="inlineStr">
        <is>
          <t>方案同步成功</t>
        </is>
      </c>
      <c r="C15993" t="inlineStr">
        <is>
          <t>方案同步成功</t>
        </is>
      </c>
    </row>
    <row r="15994">
      <c r="A15994" t="n">
        <v>205449</v>
      </c>
      <c r="B15994" t="inlineStr">
        <is>
          <t>自投罗网，抑或为歌蛊惑，你若取下闭耳的木塞，我将引海风送与你答案！恭喜~s解锁高级神器塞壬低语！（全服同享礼盒待大佬发送）</t>
        </is>
      </c>
      <c r="C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c r="C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c r="C15996" t="inlineStr">
        <is>
          <t>你看这西瓜它又大又圆，你看这座驾它又凉又甜！炎炎一夏，瓜神护驾，恭喜~s解锁高级坐骑缤纷西瓜船！（全服同享礼盒待大佬发送）</t>
        </is>
      </c>
    </row>
    <row r="15997">
      <c r="A15997" t="n">
        <v>205452</v>
      </c>
      <c r="B15997" t="inlineStr">
        <is>
          <t>S2赛季</t>
        </is>
      </c>
      <c r="C15997" t="inlineStr">
        <is>
          <t>S2赛季</t>
        </is>
      </c>
    </row>
    <row r="15998">
      <c r="A15998" t="n">
        <v>205455</v>
      </c>
      <c r="B15998" t="inlineStr">
        <is>
          <t>赛季开启倒计时：##1</t>
        </is>
      </c>
      <c r="C15998" t="inlineStr">
        <is>
          <t>赛季开启倒计时：##1</t>
        </is>
      </c>
    </row>
    <row r="15999">
      <c r="A15999" t="n">
        <v>205456</v>
      </c>
      <c r="B15999" t="inlineStr">
        <is>
          <t>您的车辆在合服过程中已自动取回,最终获得%s个菇车币和%s个改装点</t>
        </is>
      </c>
      <c r="C15999" t="inlineStr">
        <is>
          <t>您的车辆在合服过程中已自动取回,最终获得%s个菇车币和%s个改装点</t>
        </is>
      </c>
    </row>
    <row r="16000">
      <c r="A16000" t="n">
        <v>205457</v>
      </c>
      <c r="B16000" t="inlineStr">
        <is>
          <t>欢迎柠</t>
        </is>
      </c>
      <c r="C16000" t="inlineStr">
        <is>
          <t>欢迎柠</t>
        </is>
      </c>
    </row>
    <row r="16001">
      <c r="A16001" t="n">
        <v>205458</v>
      </c>
      <c r="B16001" t="inlineStr">
        <is>
          <t>柠真甜</t>
        </is>
      </c>
      <c r="C16001" t="inlineStr">
        <is>
          <t>柠真甜</t>
        </is>
      </c>
    </row>
    <row r="16002">
      <c r="A16002" t="n">
        <v>205459</v>
      </c>
      <c r="B16002" t="inlineStr">
        <is>
          <t>柠檬一夏</t>
        </is>
      </c>
      <c r="C16002" t="inlineStr">
        <is>
          <t>柠檬一夏</t>
        </is>
      </c>
    </row>
    <row r="16003">
      <c r="A16003" t="n">
        <v>205460</v>
      </c>
      <c r="B16003" t="inlineStr">
        <is>
          <t>云天棚翔</t>
        </is>
      </c>
      <c r="C16003" t="inlineStr">
        <is>
          <t>云天棚翔</t>
        </is>
      </c>
    </row>
    <row r="16004">
      <c r="A16004" t="n">
        <v>205461</v>
      </c>
      <c r="B16004" t="inlineStr">
        <is>
          <t>在呼吸</t>
        </is>
      </c>
      <c r="C16004" t="inlineStr">
        <is>
          <t>在呼吸</t>
        </is>
      </c>
    </row>
    <row r="16005">
      <c r="A16005" t="n">
        <v>205462</v>
      </c>
      <c r="B16005" t="inlineStr">
        <is>
          <t>钓星的菇</t>
        </is>
      </c>
      <c r="C16005" t="inlineStr">
        <is>
          <t>钓星的菇</t>
        </is>
      </c>
    </row>
    <row r="16006">
      <c r="A16006" t="n">
        <v>205463</v>
      </c>
      <c r="B16006" t="inlineStr">
        <is>
          <t>今日还可在活动频道赠送%s次</t>
        </is>
      </c>
      <c r="C16006" t="inlineStr">
        <is>
          <t>今日还可在活动频道赠送%s次</t>
        </is>
      </c>
    </row>
    <row r="16007">
      <c r="A16007" t="n">
        <v>205464</v>
      </c>
      <c r="B16007" t="inlineStr">
        <is>
          <t>已达世界频道赠送次数上限</t>
        </is>
      </c>
      <c r="C16007" t="inlineStr">
        <is>
          <t>已达世界频道赠送次数上限</t>
        </is>
      </c>
    </row>
    <row r="16008">
      <c r="A16008" t="n">
        <v>205465</v>
      </c>
      <c r="B16008" t="inlineStr">
        <is>
          <t>今日还可在活动频道索要%s次</t>
        </is>
      </c>
      <c r="C16008" t="inlineStr">
        <is>
          <t>今日还可在活动频道索要%s次</t>
        </is>
      </c>
    </row>
    <row r="16009">
      <c r="A16009" t="n">
        <v>205466</v>
      </c>
      <c r="B16009" t="inlineStr">
        <is>
          <t>人鱼拼图一</t>
        </is>
      </c>
      <c r="C16009" t="inlineStr">
        <is>
          <t>人鱼拼图一</t>
        </is>
      </c>
    </row>
    <row r="16010">
      <c r="A16010" t="n">
        <v>205467</v>
      </c>
      <c r="B16010" t="inlineStr">
        <is>
          <t>人鱼拼图二</t>
        </is>
      </c>
      <c r="C16010" t="inlineStr">
        <is>
          <t>人鱼拼图二</t>
        </is>
      </c>
    </row>
    <row r="16011">
      <c r="A16011" t="n">
        <v>205468</v>
      </c>
      <c r="B16011" t="inlineStr">
        <is>
          <t>人鱼拼图三</t>
        </is>
      </c>
      <c r="C16011" t="inlineStr">
        <is>
          <t>人鱼拼图三</t>
        </is>
      </c>
    </row>
    <row r="16012">
      <c r="A16012" t="n">
        <v>205469</v>
      </c>
      <c r="B16012" t="inlineStr">
        <is>
          <t>人鱼拼图四</t>
        </is>
      </c>
      <c r="C16012" t="inlineStr">
        <is>
          <t>人鱼拼图四</t>
        </is>
      </c>
    </row>
    <row r="16013">
      <c r="A16013" t="n">
        <v>205470</v>
      </c>
      <c r="B16013" t="inlineStr">
        <is>
          <t>人鱼拼图五</t>
        </is>
      </c>
      <c r="C16013" t="inlineStr">
        <is>
          <t>人鱼拼图五</t>
        </is>
      </c>
    </row>
    <row r="16014">
      <c r="A16014" t="n">
        <v>205471</v>
      </c>
      <c r="B16014" t="inlineStr">
        <is>
          <t>人鱼拼图六</t>
        </is>
      </c>
      <c r="C16014" t="inlineStr">
        <is>
          <t>人鱼拼图六</t>
        </is>
      </c>
    </row>
    <row r="16015">
      <c r="A16015" t="n">
        <v>205472</v>
      </c>
      <c r="B16015" t="inlineStr">
        <is>
          <t>人鱼拼图七</t>
        </is>
      </c>
      <c r="C16015" t="inlineStr">
        <is>
          <t>人鱼拼图七</t>
        </is>
      </c>
    </row>
    <row r="16016">
      <c r="A16016" t="n">
        <v>205473</v>
      </c>
      <c r="B16016" t="inlineStr">
        <is>
          <t>人鱼拼图八</t>
        </is>
      </c>
      <c r="C16016" t="inlineStr">
        <is>
          <t>人鱼拼图八</t>
        </is>
      </c>
    </row>
    <row r="16017">
      <c r="A16017" t="n">
        <v>205474</v>
      </c>
      <c r="B16017" t="inlineStr">
        <is>
          <t>人鱼拼图九</t>
        </is>
      </c>
      <c r="C16017" t="inlineStr">
        <is>
          <t>人鱼拼图九</t>
        </is>
      </c>
    </row>
    <row r="16018">
      <c r="A16018" t="n">
        <v>205475</v>
      </c>
      <c r="B16018" t="inlineStr">
        <is>
          <t>清爽值</t>
        </is>
      </c>
      <c r="C16018" t="inlineStr">
        <is>
          <t>清爽值</t>
        </is>
      </c>
    </row>
    <row r="16019">
      <c r="A16019" t="n">
        <v>205476</v>
      </c>
      <c r="B16019" t="inlineStr">
        <is>
          <t>活动频道分享</t>
        </is>
      </c>
      <c r="C16019" t="inlineStr">
        <is>
          <t>活动频道分享</t>
        </is>
      </c>
    </row>
    <row r="16020">
      <c r="A16020" t="n">
        <v>205477</v>
      </c>
      <c r="B16020" t="inlineStr">
        <is>
          <t>解暑榜</t>
        </is>
      </c>
      <c r="C16020" t="inlineStr">
        <is>
          <t>解暑榜</t>
        </is>
      </c>
    </row>
    <row r="16021">
      <c r="A16021" t="n">
        <v>205478</v>
      </c>
      <c r="B16021" t="inlineStr">
        <is>
          <t>解暑榜奖励</t>
        </is>
      </c>
      <c r="C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c r="C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c r="C16023" t="inlineStr">
        <is>
          <t>每次开蚌可获得##1个##2</t>
        </is>
      </c>
    </row>
    <row r="16024">
      <c r="A16024" t="n">
        <v>402068</v>
      </c>
      <c r="B16024" t="inlineStr">
        <is>
          <t>冒险记录册</t>
        </is>
      </c>
      <c r="C16024" t="inlineStr">
        <is>
          <t>冒险记录册</t>
        </is>
      </c>
    </row>
    <row r="16025">
      <c r="A16025" t="n">
        <v>402069</v>
      </c>
      <c r="B16025" t="inlineStr">
        <is>
          <t>完成成就任务可获得</t>
        </is>
      </c>
      <c r="C16025" t="inlineStr">
        <is>
          <t>完成成就任务可获得</t>
        </is>
      </c>
    </row>
    <row r="16026">
      <c r="A16026" t="n">
        <v>402070</v>
      </c>
      <c r="B16026" t="inlineStr">
        <is>
          <t>清爽榜</t>
        </is>
      </c>
      <c r="C16026" t="inlineStr">
        <is>
          <t>清爽榜</t>
        </is>
      </c>
    </row>
    <row r="16027">
      <c r="A16027" t="n">
        <v>402071</v>
      </c>
      <c r="B16027" t="inlineStr">
        <is>
          <t>地域战力</t>
        </is>
      </c>
      <c r="C16027" t="inlineStr">
        <is>
          <t>地域战力</t>
        </is>
      </c>
    </row>
    <row r="16028">
      <c r="A16028" t="n">
        <v>402072</v>
      </c>
      <c r="B16028" t="inlineStr">
        <is>
          <t>地域关卡</t>
        </is>
      </c>
      <c r="C16028" t="inlineStr">
        <is>
          <t>地域关卡</t>
        </is>
      </c>
    </row>
    <row r="16029">
      <c r="A16029" t="n">
        <v>402073</v>
      </c>
      <c r="B16029" t="inlineStr">
        <is>
          <t>清爽值：</t>
        </is>
      </c>
      <c r="C16029" t="inlineStr">
        <is>
          <t>清爽值：</t>
        </is>
      </c>
    </row>
    <row r="16030">
      <c r="A16030" t="n">
        <v>402074</v>
      </c>
      <c r="B16030" t="inlineStr">
        <is>
          <t>战力：</t>
        </is>
      </c>
      <c r="C16030" t="inlineStr">
        <is>
          <t>战力：</t>
        </is>
      </c>
    </row>
    <row r="16031">
      <c r="A16031" t="n">
        <v>402075</v>
      </c>
      <c r="B16031" t="inlineStr">
        <is>
          <t>关卡：</t>
        </is>
      </c>
      <c r="C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C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c r="C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c r="C16034" t="inlineStr">
        <is>
          <t>脑壳凉</t>
        </is>
      </c>
    </row>
    <row r="16035">
      <c r="A16035" t="n">
        <v>402107</v>
      </c>
      <c r="B16035" t="inlineStr">
        <is>
          <t>开蚌起子</t>
        </is>
      </c>
      <c r="C16035" t="inlineStr">
        <is>
          <t>开蚌起子</t>
        </is>
      </c>
    </row>
    <row r="16036">
      <c r="A16036" t="n">
        <v>402108</v>
      </c>
      <c r="B16036" t="inlineStr">
        <is>
          <t>冰汽水</t>
        </is>
      </c>
      <c r="C16036" t="inlineStr">
        <is>
          <t>冰汽水</t>
        </is>
      </c>
    </row>
    <row r="16037">
      <c r="A16037" t="n">
        <v>402109</v>
      </c>
      <c r="B16037" t="inlineStr">
        <is>
          <t>冲浪印章</t>
        </is>
      </c>
      <c r="C16037" t="inlineStr">
        <is>
          <t>冲浪印章</t>
        </is>
      </c>
    </row>
    <row r="16038">
      <c r="A16038" t="n">
        <v>402110</v>
      </c>
      <c r="B16038" t="inlineStr">
        <is>
          <t>神秘海螺</t>
        </is>
      </c>
      <c r="C16038" t="inlineStr">
        <is>
          <t>神秘海螺</t>
        </is>
      </c>
    </row>
    <row r="16039">
      <c r="A16039" t="n">
        <v>402112</v>
      </c>
      <c r="B16039" t="inlineStr">
        <is>
          <t>海珍珠</t>
        </is>
      </c>
      <c r="C16039" t="inlineStr">
        <is>
          <t>海珍珠</t>
        </is>
      </c>
    </row>
    <row r="16040">
      <c r="A16040" t="n">
        <v>402113</v>
      </c>
      <c r="B16040" t="inlineStr">
        <is>
          <t>解暑高手</t>
        </is>
      </c>
      <c r="C16040" t="inlineStr">
        <is>
          <t>解暑高手</t>
        </is>
      </c>
    </row>
    <row r="16041">
      <c r="A16041" t="n">
        <v>402114</v>
      </c>
      <c r="B16041" t="inlineStr">
        <is>
          <t>解锁"塞壬低语”礼盒</t>
        </is>
      </c>
      <c r="C16041" t="inlineStr">
        <is>
          <t>解锁"塞壬低语”礼盒</t>
        </is>
      </c>
    </row>
    <row r="16042">
      <c r="A16042" t="n">
        <v>402115</v>
      </c>
      <c r="B16042" t="inlineStr">
        <is>
          <t>解锁“缤纷西瓜船”礼盒</t>
        </is>
      </c>
      <c r="C16042" t="inlineStr">
        <is>
          <t>解锁“缤纷西瓜船”礼盒</t>
        </is>
      </c>
    </row>
    <row r="16043">
      <c r="A16043" t="n">
        <v>402116</v>
      </c>
      <c r="B16043" t="inlineStr">
        <is>
          <t>解锁“脑壳凉”礼盒</t>
        </is>
      </c>
      <c r="C16043" t="inlineStr">
        <is>
          <t>解锁“脑壳凉”礼盒</t>
        </is>
      </c>
    </row>
    <row r="16044">
      <c r="A16044" t="n">
        <v>402117</v>
      </c>
      <c r="B16044" t="inlineStr">
        <is>
          <t>盛夏派对</t>
        </is>
      </c>
      <c r="C16044" t="inlineStr">
        <is>
          <t>盛夏派对</t>
        </is>
      </c>
    </row>
    <row r="16045">
      <c r="A16045" t="n">
        <v>402118</v>
      </c>
      <c r="B16045" t="inlineStr">
        <is>
          <t>占坑同伴</t>
        </is>
      </c>
      <c r="C16045" t="inlineStr">
        <is>
          <t>占坑同伴</t>
        </is>
      </c>
    </row>
    <row r="16046">
      <c r="A16046" t="n">
        <v>402120</v>
      </c>
      <c r="B16046" t="inlineStr">
        <is>
          <t>塞壬低语</t>
        </is>
      </c>
      <c r="C16046" t="inlineStr">
        <is>
          <t>塞壬低语</t>
        </is>
      </c>
    </row>
    <row r="16047">
      <c r="A16047" t="n">
        <v>402122</v>
      </c>
      <c r="B16047" t="inlineStr">
        <is>
          <t>用于参与一级蚌的活动道具，活动结束后转化为10000金币</t>
        </is>
      </c>
      <c r="C16047" t="inlineStr">
        <is>
          <t>用于参与一级蚌的活动道具，活动结束后转化为10000金币</t>
        </is>
      </c>
    </row>
    <row r="16048">
      <c r="A16048" t="n">
        <v>402123</v>
      </c>
      <c r="B16048" t="inlineStr">
        <is>
          <t>用于夏日清爽秘籍活动的道具，赠送后增加1点热度，活动结束后转化为500金币</t>
        </is>
      </c>
      <c r="C16048" t="inlineStr">
        <is>
          <t>用于夏日清爽秘籍活动的道具，赠送后增加1点热度，活动结束后转化为500金币</t>
        </is>
      </c>
    </row>
    <row r="16049">
      <c r="A16049" t="n">
        <v>402124</v>
      </c>
      <c r="B16049" t="inlineStr">
        <is>
          <t>用于参与漩涡滑梯的活动道具，活动结束后转化为10000金币</t>
        </is>
      </c>
      <c r="C16049" t="inlineStr">
        <is>
          <t>用于参与漩涡滑梯的活动道具，活动结束后转化为10000金币</t>
        </is>
      </c>
    </row>
    <row r="16050">
      <c r="A16050" t="n">
        <v>402126</v>
      </c>
      <c r="B16050" t="inlineStr">
        <is>
          <t>用于解锁夏日清爽秘籍中的档位奖励和参与解暑榜的排名</t>
        </is>
      </c>
      <c r="C16050" t="inlineStr">
        <is>
          <t>用于解锁夏日清爽秘籍中的档位奖励和参与解暑榜的排名</t>
        </is>
      </c>
    </row>
    <row r="16051">
      <c r="A16051" t="n">
        <v>402127</v>
      </c>
      <c r="B16051" t="inlineStr">
        <is>
          <t>用于兑换活动商店中商品的道具，活动结束后转化为50000金币</t>
        </is>
      </c>
      <c r="C16051" t="inlineStr">
        <is>
          <t>用于兑换活动商店中商品的道具，活动结束后转化为50000金币</t>
        </is>
      </c>
    </row>
    <row r="16052">
      <c r="A16052" t="n">
        <v>402128</v>
      </c>
      <c r="B16052" t="inlineStr">
        <is>
          <t>盛夏派对称号</t>
        </is>
      </c>
      <c r="C16052" t="inlineStr">
        <is>
          <t>盛夏派对称号</t>
        </is>
      </c>
    </row>
    <row r="16053">
      <c r="A16053" t="n">
        <v>402129</v>
      </c>
      <c r="B16053" t="inlineStr">
        <is>
          <t>泳池派对活动解暑榜前三名可获得</t>
        </is>
      </c>
      <c r="C16053" t="inlineStr">
        <is>
          <t>泳池派对活动解暑榜前三名可获得</t>
        </is>
      </c>
    </row>
    <row r="16054">
      <c r="A16054" t="n">
        <v>402130</v>
      </c>
      <c r="B16054" t="inlineStr">
        <is>
          <t>用于解锁坐骑缤纷西瓜船的道具</t>
        </is>
      </c>
      <c r="C16054" t="inlineStr">
        <is>
          <t>用于解锁坐骑缤纷西瓜船的道具</t>
        </is>
      </c>
    </row>
    <row r="16055">
      <c r="A16055" t="n">
        <v>402131</v>
      </c>
      <c r="B16055" t="inlineStr">
        <is>
          <t>用于解锁神器塞壬低语的道具</t>
        </is>
      </c>
      <c r="C16055" t="inlineStr">
        <is>
          <t>用于解锁神器塞壬低语的道具</t>
        </is>
      </c>
    </row>
    <row r="16056">
      <c r="A16056" t="n">
        <v>402132</v>
      </c>
      <c r="B16056" t="inlineStr">
        <is>
          <t>用于解锁背饰脑壳凉的道具</t>
        </is>
      </c>
      <c r="C16056" t="inlineStr">
        <is>
          <t>用于解锁背饰脑壳凉的道具</t>
        </is>
      </c>
    </row>
    <row r="16057">
      <c r="A16057" t="n">
        <v>402136</v>
      </c>
      <c r="B16057" t="inlineStr">
        <is>
          <t>欢乐游园会</t>
        </is>
      </c>
      <c r="C16057" t="inlineStr">
        <is>
          <t>欢乐游园会</t>
        </is>
      </c>
    </row>
    <row r="16058">
      <c r="A16058" t="n">
        <v>402137</v>
      </c>
      <c r="B16058" t="inlineStr">
        <is>
          <t>解锁高级坐骑\n“缤纷西瓜船”</t>
        </is>
      </c>
      <c r="C16058" t="inlineStr">
        <is>
          <t>解锁高级坐骑\n“缤纷西瓜船”</t>
        </is>
      </c>
    </row>
    <row r="16059">
      <c r="A16059" t="n">
        <v>402138</v>
      </c>
      <c r="B16059" t="inlineStr">
        <is>
          <t>解锁神器化形\n“塞壬低语”</t>
        </is>
      </c>
      <c r="C16059" t="inlineStr">
        <is>
          <t>解锁神器化形\n“塞壬低语”</t>
        </is>
      </c>
    </row>
    <row r="16060">
      <c r="A16060" t="n">
        <v>402139</v>
      </c>
      <c r="B16060" t="inlineStr">
        <is>
          <t>解锁高级背饰\n“脑壳凉”</t>
        </is>
      </c>
      <c r="C16060" t="inlineStr">
        <is>
          <t>解锁高级背饰\n“脑壳凉”</t>
        </is>
      </c>
    </row>
    <row r="16061">
      <c r="A16061" t="n">
        <v>402152</v>
      </c>
      <c r="B16061" t="inlineStr">
        <is>
          <t>收集后可在人鱼的呼唤中领取收集奖励，活动结束后转化为500金币</t>
        </is>
      </c>
      <c r="C16061" t="inlineStr">
        <is>
          <t>收集后可在人鱼的呼唤中领取收集奖励，活动结束后转化为500金币</t>
        </is>
      </c>
    </row>
    <row r="16062">
      <c r="A16062" t="n">
        <v>402153</v>
      </c>
      <c r="B16062" t="inlineStr">
        <is>
          <t>收集任意1块图画碎片</t>
        </is>
      </c>
      <c r="C16062" t="inlineStr">
        <is>
          <t>收集任意1块图画碎片</t>
        </is>
      </c>
    </row>
    <row r="16063">
      <c r="A16063" t="n">
        <v>402154</v>
      </c>
      <c r="B16063" t="inlineStr">
        <is>
          <t>收集任意3块图画碎片</t>
        </is>
      </c>
      <c r="C16063" t="inlineStr">
        <is>
          <t>收集任意3块图画碎片</t>
        </is>
      </c>
    </row>
    <row r="16064">
      <c r="A16064" t="n">
        <v>402155</v>
      </c>
      <c r="B16064" t="inlineStr">
        <is>
          <t>收集任意5块图画碎片</t>
        </is>
      </c>
      <c r="C16064" t="inlineStr">
        <is>
          <t>收集任意5块图画碎片</t>
        </is>
      </c>
    </row>
    <row r="16065">
      <c r="A16065" t="n">
        <v>402156</v>
      </c>
      <c r="B16065" t="inlineStr">
        <is>
          <t>收集任意7块图画碎片</t>
        </is>
      </c>
      <c r="C16065" t="inlineStr">
        <is>
          <t>收集任意7块图画碎片</t>
        </is>
      </c>
    </row>
    <row r="16066">
      <c r="A16066" t="n">
        <v>402157</v>
      </c>
      <c r="B16066" t="inlineStr">
        <is>
          <t>收集任意9块图画碎片</t>
        </is>
      </c>
      <c r="C16066" t="inlineStr">
        <is>
          <t>收集任意9块图画碎片</t>
        </is>
      </c>
    </row>
    <row r="16067">
      <c r="A16067" t="n">
        <v>402158</v>
      </c>
      <c r="B16067" t="inlineStr">
        <is>
          <t>解锁高级坐骑\n“月下弯”</t>
        </is>
      </c>
      <c r="C16067" t="inlineStr">
        <is>
          <t>解锁高级坐骑\n“月下弯”</t>
        </is>
      </c>
    </row>
    <row r="16068">
      <c r="A16068" t="n">
        <v>402161</v>
      </c>
      <c r="B16068" t="inlineStr">
        <is>
          <t>用于解锁坐骑月下弯的道具</t>
        </is>
      </c>
      <c r="C16068" t="inlineStr">
        <is>
          <t>用于解锁坐骑月下弯的道具</t>
        </is>
      </c>
    </row>
    <row r="16069">
      <c r="A16069" t="n">
        <v>402162</v>
      </c>
      <c r="B16069" t="inlineStr">
        <is>
          <t>受到致命伤害时，免疫死亡##1秒，免疫死亡状态结束后立刻回复##2%最大生命值</t>
        </is>
      </c>
      <c r="C16069" t="inlineStr">
        <is>
          <t>受到致命伤害时，免疫死亡##1秒，免疫死亡状态结束后立刻回复##2%最大生命值</t>
        </is>
      </c>
    </row>
    <row r="16070">
      <c r="A16070" t="n">
        <v>402163</v>
      </c>
      <c r="B16070" t="inlineStr">
        <is>
          <t>竞猜币</t>
        </is>
      </c>
      <c r="C16070" t="inlineStr">
        <is>
          <t>竞猜币</t>
        </is>
      </c>
    </row>
    <row r="16071">
      <c r="A16071" t="n">
        <v>402164</v>
      </c>
      <c r="B16071" t="inlineStr">
        <is>
          <t>竞猜积分</t>
        </is>
      </c>
      <c r="C16071" t="inlineStr">
        <is>
          <t>竞猜积分</t>
        </is>
      </c>
    </row>
    <row r="16072">
      <c r="A16072" t="n">
        <v>402165</v>
      </c>
      <c r="B16072" t="inlineStr">
        <is>
          <t>菇菇武道会</t>
        </is>
      </c>
      <c r="C16072" t="inlineStr">
        <is>
          <t>菇菇武道会</t>
        </is>
      </c>
    </row>
    <row r="16073">
      <c r="A16073" t="n">
        <v>402166</v>
      </c>
      <c r="B16073" t="inlineStr">
        <is>
          <t>武道会排行榜：</t>
        </is>
      </c>
      <c r="C16073" t="inlineStr">
        <is>
          <t>武道会排行榜：</t>
        </is>
      </c>
    </row>
    <row r="16074">
      <c r="A16074" t="n">
        <v>402167</v>
      </c>
      <c r="B16074" t="inlineStr">
        <is>
          <t>结算倒计时：%s</t>
        </is>
      </c>
      <c r="C16074" t="inlineStr">
        <is>
          <t>结算倒计时：%s</t>
        </is>
      </c>
    </row>
    <row r="16075">
      <c r="A16075" t="n">
        <v>402168</v>
      </c>
      <c r="B16075" t="inlineStr">
        <is>
          <t>队伍ID:%s</t>
        </is>
      </c>
      <c r="C16075" t="inlineStr">
        <is>
          <t>队伍ID:%s</t>
        </is>
      </c>
    </row>
    <row r="16076">
      <c r="A16076" t="n">
        <v>402169</v>
      </c>
      <c r="B16076" t="inlineStr">
        <is>
          <t>第%s届冠军队伍</t>
        </is>
      </c>
      <c r="C16076" t="inlineStr">
        <is>
          <t>第%s届冠军队伍</t>
        </is>
      </c>
    </row>
    <row r="16077">
      <c r="A16077" t="n">
        <v>402170</v>
      </c>
      <c r="B16077" t="inlineStr">
        <is>
          <t>信仰值：%s</t>
        </is>
      </c>
      <c r="C16077" t="inlineStr">
        <is>
          <t>信仰值：%s</t>
        </is>
      </c>
    </row>
    <row r="16078">
      <c r="A16078" t="n">
        <v>402171</v>
      </c>
      <c r="B16078" t="inlineStr">
        <is>
          <t>%s积分</t>
        </is>
      </c>
      <c r="C16078" t="inlineStr">
        <is>
          <t>%s积分</t>
        </is>
      </c>
    </row>
    <row r="16079">
      <c r="A16079" t="n">
        <v>402172</v>
      </c>
      <c r="B16079" t="inlineStr">
        <is>
          <t>挑战次数：%s</t>
        </is>
      </c>
      <c r="C16079" t="inlineStr">
        <is>
          <t>挑战次数：%s</t>
        </is>
      </c>
    </row>
    <row r="16080">
      <c r="A16080" t="n">
        <v>402173</v>
      </c>
      <c r="B16080" t="inlineStr">
        <is>
          <t>当前赔率为%s，正确后可获得%s个竞猜币</t>
        </is>
      </c>
      <c r="C16080" t="inlineStr">
        <is>
          <t>当前赔率为%s，正确后可获得%s个竞猜币</t>
        </is>
      </c>
    </row>
    <row r="16081">
      <c r="A16081" t="n">
        <v>402174</v>
      </c>
      <c r="B16081" t="inlineStr">
        <is>
          <t>积分榜</t>
        </is>
      </c>
      <c r="C16081" t="inlineStr">
        <is>
          <t>积分榜</t>
        </is>
      </c>
    </row>
    <row r="16082">
      <c r="A16082" t="n">
        <v>402175</v>
      </c>
      <c r="B16082" t="inlineStr">
        <is>
          <t>第%s轮</t>
        </is>
      </c>
      <c r="C16082" t="inlineStr">
        <is>
          <t>第%s轮</t>
        </is>
      </c>
    </row>
    <row r="16083">
      <c r="A16083" t="n">
        <v>402176</v>
      </c>
      <c r="B16083" t="inlineStr">
        <is>
          <t>128进32</t>
        </is>
      </c>
      <c r="C16083" t="inlineStr">
        <is>
          <t>128进32</t>
        </is>
      </c>
    </row>
    <row r="16084">
      <c r="A16084" t="n">
        <v>402177</v>
      </c>
      <c r="B16084" t="inlineStr">
        <is>
          <t>32进8</t>
        </is>
      </c>
      <c r="C16084" t="inlineStr">
        <is>
          <t>32进8</t>
        </is>
      </c>
    </row>
    <row r="16085">
      <c r="A16085" t="n">
        <v>402178</v>
      </c>
      <c r="B16085" t="inlineStr">
        <is>
          <t>第%s组</t>
        </is>
      </c>
      <c r="C16085" t="inlineStr">
        <is>
          <t>第%s组</t>
        </is>
      </c>
    </row>
    <row r="16086">
      <c r="A16086" t="n">
        <v>402179</v>
      </c>
      <c r="B16086" t="inlineStr">
        <is>
          <t>玩家名称:%s</t>
        </is>
      </c>
      <c r="C16086" t="inlineStr">
        <is>
          <t>玩家名称:%s</t>
        </is>
      </c>
    </row>
    <row r="16087">
      <c r="A16087" t="n">
        <v>402180</v>
      </c>
      <c r="B16087" t="inlineStr">
        <is>
          <t>玩家职业：%s</t>
        </is>
      </c>
      <c r="C16087" t="inlineStr">
        <is>
          <t>玩家职业：%s</t>
        </is>
      </c>
    </row>
    <row r="16088">
      <c r="A16088" t="n">
        <v>402181</v>
      </c>
      <c r="B16088" t="inlineStr">
        <is>
          <t>%s胜</t>
        </is>
      </c>
      <c r="C16088" t="inlineStr">
        <is>
          <t>%s胜</t>
        </is>
      </c>
    </row>
    <row r="16089">
      <c r="A16089" t="n">
        <v>402182</v>
      </c>
      <c r="B16089" t="inlineStr">
        <is>
          <t>队伍名称:%s</t>
        </is>
      </c>
      <c r="C16089" t="inlineStr">
        <is>
          <t>队伍名称:%s</t>
        </is>
      </c>
    </row>
    <row r="16090">
      <c r="A16090" t="n">
        <v>402183</v>
      </c>
      <c r="B16090" t="inlineStr">
        <is>
          <t>申请成功</t>
        </is>
      </c>
      <c r="C16090" t="inlineStr">
        <is>
          <t>申请成功</t>
        </is>
      </c>
    </row>
    <row r="16091">
      <c r="A16091" t="n">
        <v>402184</v>
      </c>
      <c r="B16091" t="inlineStr">
        <is>
          <t>下注成功</t>
        </is>
      </c>
      <c r="C16091" t="inlineStr">
        <is>
          <t>下注成功</t>
        </is>
      </c>
    </row>
    <row r="16092">
      <c r="A16092" t="n">
        <v>402185</v>
      </c>
      <c r="B16092" t="inlineStr">
        <is>
          <t>膜拜成功</t>
        </is>
      </c>
      <c r="C16092" t="inlineStr">
        <is>
          <t>膜拜成功</t>
        </is>
      </c>
    </row>
    <row r="16093">
      <c r="A16093" t="n">
        <v>402186</v>
      </c>
      <c r="B16093" t="inlineStr">
        <is>
          <t>菇菇武道会排名奖励</t>
        </is>
      </c>
      <c r="C16093" t="inlineStr">
        <is>
          <t>菇菇武道会排名奖励</t>
        </is>
      </c>
    </row>
    <row r="16094">
      <c r="A16094" t="n">
        <v>402187</v>
      </c>
      <c r="B16094" t="inlineStr">
        <is>
          <t>亲爱的菇勇者，您在该次菇菇武道会的排名为%s，这是您的排名奖励，请注意查收</t>
        </is>
      </c>
      <c r="C16094" t="inlineStr">
        <is>
          <t>亲爱的菇勇者，您在该次菇菇武道会的排名为%s，这是您的排名奖励，请注意查收</t>
        </is>
      </c>
    </row>
    <row r="16095">
      <c r="A16095" t="n">
        <v>402188</v>
      </c>
      <c r="B16095" t="inlineStr">
        <is>
          <t>冠军</t>
        </is>
      </c>
      <c r="C16095" t="inlineStr">
        <is>
          <t>冠军</t>
        </is>
      </c>
    </row>
    <row r="16096">
      <c r="A16096" t="n">
        <v>402189</v>
      </c>
      <c r="B16096" t="inlineStr">
        <is>
          <t>亚军</t>
        </is>
      </c>
      <c r="C16096" t="inlineStr">
        <is>
          <t>亚军</t>
        </is>
      </c>
    </row>
    <row r="16097">
      <c r="A16097" t="n">
        <v>402190</v>
      </c>
      <c r="B16097" t="inlineStr">
        <is>
          <t>四强</t>
        </is>
      </c>
      <c r="C16097" t="inlineStr">
        <is>
          <t>四强</t>
        </is>
      </c>
    </row>
    <row r="16098">
      <c r="A16098" t="n">
        <v>402191</v>
      </c>
      <c r="B16098" t="inlineStr">
        <is>
          <t>八强</t>
        </is>
      </c>
      <c r="C16098" t="inlineStr">
        <is>
          <t>八强</t>
        </is>
      </c>
    </row>
    <row r="16099">
      <c r="A16099" t="n">
        <v>402192</v>
      </c>
      <c r="B16099" t="inlineStr">
        <is>
          <t>32强</t>
        </is>
      </c>
      <c r="C16099" t="inlineStr">
        <is>
          <t>32强</t>
        </is>
      </c>
    </row>
    <row r="16100">
      <c r="A16100" t="n">
        <v>402193</v>
      </c>
      <c r="B16100" t="inlineStr">
        <is>
          <t>128强</t>
        </is>
      </c>
      <c r="C16100" t="inlineStr">
        <is>
          <t>128强</t>
        </is>
      </c>
    </row>
    <row r="16101">
      <c r="A16101" t="n">
        <v>402194</v>
      </c>
      <c r="B16101" t="inlineStr">
        <is>
          <t>其他</t>
        </is>
      </c>
      <c r="C16101" t="inlineStr">
        <is>
          <t>其他</t>
        </is>
      </c>
    </row>
    <row r="16102">
      <c r="A16102" t="n">
        <v>402195</v>
      </c>
      <c r="B16102" t="inlineStr">
        <is>
          <t>武道会挑战5次</t>
        </is>
      </c>
      <c r="C16102" t="inlineStr">
        <is>
          <t>武道会挑战5次</t>
        </is>
      </c>
    </row>
    <row r="16103">
      <c r="A16103" t="n">
        <v>402196</v>
      </c>
      <c r="B16103" t="inlineStr">
        <is>
          <t>武道会挑战10次</t>
        </is>
      </c>
      <c r="C16103" t="inlineStr">
        <is>
          <t>武道会挑战10次</t>
        </is>
      </c>
    </row>
    <row r="16104">
      <c r="A16104" t="n">
        <v>402197</v>
      </c>
      <c r="B16104" t="inlineStr">
        <is>
          <t>武道会挑战15次</t>
        </is>
      </c>
      <c r="C16104" t="inlineStr">
        <is>
          <t>武道会挑战15次</t>
        </is>
      </c>
    </row>
    <row r="16105">
      <c r="A16105" t="n">
        <v>402198</v>
      </c>
      <c r="B16105" t="inlineStr">
        <is>
          <t>武道会积分达到1500分</t>
        </is>
      </c>
      <c r="C16105" t="inlineStr">
        <is>
          <t>武道会积分达到1500分</t>
        </is>
      </c>
    </row>
    <row r="16106">
      <c r="A16106" t="n">
        <v>402199</v>
      </c>
      <c r="B16106" t="inlineStr">
        <is>
          <t>武道会积分达到2000分</t>
        </is>
      </c>
      <c r="C16106" t="inlineStr">
        <is>
          <t>武道会积分达到2000分</t>
        </is>
      </c>
    </row>
    <row r="16107">
      <c r="A16107" t="n">
        <v>402200</v>
      </c>
      <c r="B16107" t="inlineStr">
        <is>
          <t>武道会积分达到2500分</t>
        </is>
      </c>
      <c r="C16107" t="inlineStr">
        <is>
          <t>武道会积分达到2500分</t>
        </is>
      </c>
    </row>
    <row r="16108">
      <c r="A16108" t="n">
        <v>402201</v>
      </c>
      <c r="B16108" t="inlineStr">
        <is>
          <t>武道会积分达到3000分</t>
        </is>
      </c>
      <c r="C16108" t="inlineStr">
        <is>
          <t>武道会积分达到3000分</t>
        </is>
      </c>
    </row>
    <row r="16109">
      <c r="A16109" t="n">
        <v>402202</v>
      </c>
      <c r="B16109" t="inlineStr">
        <is>
          <t>武道会积分达到4000分</t>
        </is>
      </c>
      <c r="C16109" t="inlineStr">
        <is>
          <t>武道会积分达到4000分</t>
        </is>
      </c>
    </row>
    <row r="16110">
      <c r="A16110" t="n">
        <v>402203</v>
      </c>
      <c r="B16110" t="inlineStr">
        <is>
          <t>武道会积分达到5000分</t>
        </is>
      </c>
      <c r="C16110" t="inlineStr">
        <is>
          <t>武道会积分达到5000分</t>
        </is>
      </c>
    </row>
    <row r="16111">
      <c r="A16111" t="n">
        <v>402204</v>
      </c>
      <c r="B16111" t="inlineStr">
        <is>
          <t>武道会积分达到6000分</t>
        </is>
      </c>
      <c r="C16111" t="inlineStr">
        <is>
          <t>武道会积分达到6000分</t>
        </is>
      </c>
    </row>
    <row r="16112">
      <c r="A16112" t="n">
        <v>402205</v>
      </c>
      <c r="B16112" t="inlineStr">
        <is>
          <t>未在排位赛开启期间</t>
        </is>
      </c>
      <c r="C16112" t="inlineStr">
        <is>
          <t>未在排位赛开启期间</t>
        </is>
      </c>
    </row>
    <row r="16113">
      <c r="A16113" t="n">
        <v>402206</v>
      </c>
      <c r="B16113" t="inlineStr">
        <is>
          <t>菇菇武道会奖励</t>
        </is>
      </c>
      <c r="C16113" t="inlineStr">
        <is>
          <t>菇菇武道会奖励</t>
        </is>
      </c>
    </row>
    <row r="16114">
      <c r="A16114" t="n">
        <v>402207</v>
      </c>
      <c r="B16114" t="inlineStr">
        <is>
          <t>您在菇菇武道会的排位赛中的奖励尚未领取，现通过邮件补发给您，请注意查收。</t>
        </is>
      </c>
      <c r="C16114" t="inlineStr">
        <is>
          <t>您在菇菇武道会的排位赛中的奖励尚未领取，现通过邮件补发给您，请注意查收。</t>
        </is>
      </c>
    </row>
    <row r="16115">
      <c r="A16115" t="n">
        <v>402210</v>
      </c>
      <c r="B16115" t="inlineStr">
        <is>
          <t>排位赛在当日10:00-22:00开启</t>
        </is>
      </c>
      <c r="C16115" t="inlineStr">
        <is>
          <t>排位赛在当日10:00-22:00开启</t>
        </is>
      </c>
    </row>
    <row r="16116">
      <c r="A16116" t="n">
        <v>402211</v>
      </c>
      <c r="B16116" t="inlineStr">
        <is>
          <t>报名期</t>
        </is>
      </c>
      <c r="C16116" t="inlineStr">
        <is>
          <t>报名期</t>
        </is>
      </c>
    </row>
    <row r="16117">
      <c r="A16117" t="n">
        <v>402212</v>
      </c>
      <c r="B16117" t="inlineStr">
        <is>
          <t>排位赛</t>
        </is>
      </c>
      <c r="C16117" t="inlineStr">
        <is>
          <t>排位赛</t>
        </is>
      </c>
    </row>
    <row r="16118">
      <c r="A16118" t="n">
        <v>402213</v>
      </c>
      <c r="B16118" t="inlineStr">
        <is>
          <t>备战期</t>
        </is>
      </c>
      <c r="C16118" t="inlineStr">
        <is>
          <t>备战期</t>
        </is>
      </c>
    </row>
    <row r="16119">
      <c r="A16119" t="n">
        <v>402214</v>
      </c>
      <c r="B16119" t="inlineStr">
        <is>
          <t>循环赛</t>
        </is>
      </c>
      <c r="C16119" t="inlineStr">
        <is>
          <t>循环赛</t>
        </is>
      </c>
    </row>
    <row r="16120">
      <c r="A16120" t="n">
        <v>402215</v>
      </c>
      <c r="B16120" t="inlineStr">
        <is>
          <t>淘汰赛</t>
        </is>
      </c>
      <c r="C16120" t="inlineStr">
        <is>
          <t>淘汰赛</t>
        </is>
      </c>
    </row>
    <row r="16121">
      <c r="A16121" t="n">
        <v>402216</v>
      </c>
      <c r="B16121" t="inlineStr">
        <is>
          <t>庆祝期</t>
        </is>
      </c>
      <c r="C16121" t="inlineStr">
        <is>
          <t>庆祝期</t>
        </is>
      </c>
    </row>
    <row r="16122">
      <c r="A16122" t="n">
        <v>402223</v>
      </c>
      <c r="B16122" t="inlineStr">
        <is>
          <t>菇彪世无双</t>
        </is>
      </c>
      <c r="C16122" t="inlineStr">
        <is>
          <t>菇彪世无双</t>
        </is>
      </c>
    </row>
    <row r="16123">
      <c r="A16123" t="n">
        <v>402224</v>
      </c>
      <c r="B16123" t="inlineStr">
        <is>
          <t>"菇彪世无双"称号</t>
        </is>
      </c>
      <c r="C16123" t="inlineStr">
        <is>
          <t>"菇彪世无双"称号</t>
        </is>
      </c>
    </row>
    <row r="16124">
      <c r="A16124" t="n">
        <v>402225</v>
      </c>
      <c r="B16124" t="inlineStr">
        <is>
          <t>冲浪菇仔</t>
        </is>
      </c>
      <c r="C16124" t="inlineStr">
        <is>
          <t>冲浪菇仔</t>
        </is>
      </c>
    </row>
    <row r="16125">
      <c r="A16125" t="n">
        <v>402226</v>
      </c>
      <c r="B16125" t="inlineStr">
        <is>
          <t>避暑小囡</t>
        </is>
      </c>
      <c r="C16125" t="inlineStr">
        <is>
          <t>避暑小囡</t>
        </is>
      </c>
    </row>
    <row r="16126">
      <c r="A16126" t="n">
        <v>402227</v>
      </c>
      <c r="B16126" t="inlineStr">
        <is>
          <t>随机获得一张人鱼的呼唤的拼图</t>
        </is>
      </c>
      <c r="C16126" t="inlineStr">
        <is>
          <t>随机获得一张人鱼的呼唤的拼图</t>
        </is>
      </c>
    </row>
    <row r="16127">
      <c r="A16127" t="n">
        <v>402228</v>
      </c>
      <c r="B16127" t="inlineStr">
        <is>
          <t>随机人鱼拼图</t>
        </is>
      </c>
      <c r="C16127" t="inlineStr">
        <is>
          <t>随机人鱼拼图</t>
        </is>
      </c>
    </row>
    <row r="16128">
      <c r="A16128" t="n">
        <v>402229</v>
      </c>
      <c r="B16128" t="inlineStr">
        <is>
          <t>用于解锁冲浪菇仔时装的道具</t>
        </is>
      </c>
      <c r="C16128" t="inlineStr">
        <is>
          <t>用于解锁冲浪菇仔时装的道具</t>
        </is>
      </c>
    </row>
    <row r="16129">
      <c r="A16129" t="n">
        <v>402230</v>
      </c>
      <c r="B16129" t="inlineStr">
        <is>
          <t>用于解锁避暑小囡时装的道具</t>
        </is>
      </c>
      <c r="C16129" t="inlineStr">
        <is>
          <t>用于解锁避暑小囡时装的道具</t>
        </is>
      </c>
    </row>
    <row r="16130">
      <c r="A16130" t="n">
        <v>402231</v>
      </c>
      <c r="B16130" t="inlineStr">
        <is>
          <t>用于解锁来玩水鸭（男）时装的道具</t>
        </is>
      </c>
      <c r="C16130" t="inlineStr">
        <is>
          <t>用于解锁来玩水鸭（男）时装的道具</t>
        </is>
      </c>
    </row>
    <row r="16131">
      <c r="A16131" t="n">
        <v>402232</v>
      </c>
      <c r="B16131" t="inlineStr">
        <is>
          <t>用于解锁来玩水鸭（女）时装的道具</t>
        </is>
      </c>
      <c r="C16131" t="inlineStr">
        <is>
          <t>用于解锁来玩水鸭（女）时装的道具</t>
        </is>
      </c>
    </row>
    <row r="16132">
      <c r="A16132" t="n">
        <v>402233</v>
      </c>
      <c r="B16132" t="inlineStr">
        <is>
          <t>来玩水鸭（男）</t>
        </is>
      </c>
      <c r="C16132" t="inlineStr">
        <is>
          <t>来玩水鸭（男）</t>
        </is>
      </c>
    </row>
    <row r="16133">
      <c r="A16133" t="n">
        <v>402234</v>
      </c>
      <c r="B16133" t="inlineStr">
        <is>
          <t>来玩水鸭（女）</t>
        </is>
      </c>
      <c r="C16133" t="inlineStr">
        <is>
          <t>来玩水鸭（女）</t>
        </is>
      </c>
    </row>
    <row r="16134">
      <c r="A16134" t="n">
        <v>402239</v>
      </c>
      <c r="B16134" t="inlineStr">
        <is>
          <t>游龙戏珠</t>
        </is>
      </c>
      <c r="C16134" t="inlineStr">
        <is>
          <t>游龙戏珠</t>
        </is>
      </c>
    </row>
    <row r="16135">
      <c r="A16135" t="n">
        <v>402240</v>
      </c>
      <c r="B16135" t="inlineStr">
        <is>
          <t>用于解锁气泡框“游龙戏珠”</t>
        </is>
      </c>
      <c r="C16135" t="inlineStr">
        <is>
          <t>用于解锁气泡框“游龙戏珠”</t>
        </is>
      </c>
    </row>
    <row r="16136">
      <c r="A16136" t="n">
        <v>402241</v>
      </c>
      <c r="B16136" t="inlineStr">
        <is>
          <t>扑棱小狗</t>
        </is>
      </c>
      <c r="C16136" t="inlineStr">
        <is>
          <t>扑棱小狗</t>
        </is>
      </c>
    </row>
    <row r="16137">
      <c r="A16137" t="n">
        <v>402250</v>
      </c>
      <c r="B16137" t="inlineStr">
        <is>
          <t>来钓鱼呀</t>
        </is>
      </c>
      <c r="C16137" t="inlineStr">
        <is>
          <t>来钓鱼呀</t>
        </is>
      </c>
    </row>
    <row r="16138">
      <c r="A16138" t="n">
        <v>402251</v>
      </c>
      <c r="B16138" t="inlineStr">
        <is>
          <t>好晒鸭</t>
        </is>
      </c>
      <c r="C16138" t="inlineStr">
        <is>
          <t>好晒鸭</t>
        </is>
      </c>
    </row>
    <row r="16139">
      <c r="A16139" t="n">
        <v>402252</v>
      </c>
      <c r="B16139" t="inlineStr">
        <is>
          <t>心仪你鸭</t>
        </is>
      </c>
      <c r="C16139" t="inlineStr">
        <is>
          <t>心仪你鸭</t>
        </is>
      </c>
    </row>
    <row r="16140">
      <c r="A16140" t="n">
        <v>402253</v>
      </c>
      <c r="B16140" t="inlineStr">
        <is>
          <t>用于解锁武器装扮“柠檬一夏”</t>
        </is>
      </c>
      <c r="C16140" t="inlineStr">
        <is>
          <t>用于解锁武器装扮“柠檬一夏”</t>
        </is>
      </c>
    </row>
    <row r="16141">
      <c r="A16141" t="n">
        <v>402254</v>
      </c>
      <c r="B16141" t="inlineStr">
        <is>
          <t>用于解锁头饰装扮“欢迎柠”</t>
        </is>
      </c>
      <c r="C16141" t="inlineStr">
        <is>
          <t>用于解锁头饰装扮“欢迎柠”</t>
        </is>
      </c>
    </row>
    <row r="16142">
      <c r="A16142" t="n">
        <v>402255</v>
      </c>
      <c r="B16142" t="inlineStr">
        <is>
          <t>用于解锁面饰装扮“柠真甜”</t>
        </is>
      </c>
      <c r="C16142" t="inlineStr">
        <is>
          <t>用于解锁面饰装扮“柠真甜”</t>
        </is>
      </c>
    </row>
    <row r="16143">
      <c r="A16143" t="n">
        <v>402256</v>
      </c>
      <c r="B16143" t="inlineStr">
        <is>
          <t>用于解锁武器装扮“钓星的菇”</t>
        </is>
      </c>
      <c r="C16143" t="inlineStr">
        <is>
          <t>用于解锁武器装扮“钓星的菇”</t>
        </is>
      </c>
    </row>
    <row r="16144">
      <c r="A16144" t="n">
        <v>402257</v>
      </c>
      <c r="B16144" t="inlineStr">
        <is>
          <t>用于解锁头饰装扮“云天棚翔”</t>
        </is>
      </c>
      <c r="C16144" t="inlineStr">
        <is>
          <t>用于解锁头饰装扮“云天棚翔”</t>
        </is>
      </c>
    </row>
    <row r="16145">
      <c r="A16145" t="n">
        <v>402258</v>
      </c>
      <c r="B16145" t="inlineStr">
        <is>
          <t>用于解锁面饰装扮“在呼吸”</t>
        </is>
      </c>
      <c r="C16145" t="inlineStr">
        <is>
          <t>用于解锁面饰装扮“在呼吸”</t>
        </is>
      </c>
    </row>
    <row r="16146">
      <c r="A16146" t="n">
        <v>402259</v>
      </c>
      <c r="B16146" t="inlineStr">
        <is>
          <t>用于解锁武器装扮“来钓鱼呀”</t>
        </is>
      </c>
      <c r="C16146" t="inlineStr">
        <is>
          <t>用于解锁武器装扮“来钓鱼呀”</t>
        </is>
      </c>
    </row>
    <row r="16147">
      <c r="A16147" t="n">
        <v>402260</v>
      </c>
      <c r="B16147" t="inlineStr">
        <is>
          <t>用于解锁头饰装扮“好晒鸭”</t>
        </is>
      </c>
      <c r="C16147" t="inlineStr">
        <is>
          <t>用于解锁头饰装扮“好晒鸭”</t>
        </is>
      </c>
    </row>
    <row r="16148">
      <c r="A16148" t="n">
        <v>402261</v>
      </c>
      <c r="B16148" t="inlineStr">
        <is>
          <t>用于解锁面饰装扮“心仪你鸭”</t>
        </is>
      </c>
      <c r="C16148" t="inlineStr">
        <is>
          <t>用于解锁面饰装扮“心仪你鸭”</t>
        </is>
      </c>
    </row>
    <row r="16149">
      <c r="A16149" t="n">
        <v>402262</v>
      </c>
      <c r="B16149" t="inlineStr">
        <is>
          <t>酷爽炫一夏即将结束提示</t>
        </is>
      </c>
      <c r="C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c r="C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c r="C16151" t="inlineStr">
        <is>
          <t>拼图已被他人领取</t>
        </is>
      </c>
    </row>
    <row r="16152">
      <c r="A16152" t="n">
        <v>402265</v>
      </c>
      <c r="B16152" t="inlineStr">
        <is>
          <t>收集任意8块图画碎片</t>
        </is>
      </c>
      <c r="C16152" t="inlineStr">
        <is>
          <t>收集任意8块图画碎片</t>
        </is>
      </c>
    </row>
    <row r="16153">
      <c r="A16153" t="n">
        <v>402266</v>
      </c>
      <c r="B16153" t="inlineStr">
        <is>
          <t>达成条件:消暑步数≤20</t>
        </is>
      </c>
      <c r="C16153" t="inlineStr">
        <is>
          <t>达成条件:消暑步数≤20</t>
        </is>
      </c>
    </row>
    <row r="16154">
      <c r="A16154" t="n">
        <v>402267</v>
      </c>
      <c r="B16154" t="inlineStr">
        <is>
          <t>达成条件:消暑步数≤15</t>
        </is>
      </c>
      <c r="C16154" t="inlineStr">
        <is>
          <t>达成条件:消暑步数≤15</t>
        </is>
      </c>
    </row>
    <row r="16155">
      <c r="A16155" t="n">
        <v>402268</v>
      </c>
      <c r="B16155" t="inlineStr">
        <is>
          <t>达成条件:消暑步数≤10</t>
        </is>
      </c>
      <c r="C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c r="C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c r="C16157" t="inlineStr">
        <is>
          <t>酷爽炫一夏活动清爽榜排名第一</t>
        </is>
      </c>
    </row>
    <row r="16158">
      <c r="A16158" t="n">
        <v>402271</v>
      </c>
      <c r="B16158" t="inlineStr">
        <is>
          <t>酷爽炫一夏活动清爽榜排名第二</t>
        </is>
      </c>
      <c r="C16158" t="inlineStr">
        <is>
          <t>酷爽炫一夏活动清爽榜排名第二</t>
        </is>
      </c>
    </row>
    <row r="16159">
      <c r="A16159" t="n">
        <v>402272</v>
      </c>
      <c r="B16159" t="inlineStr">
        <is>
          <t>酷爽炫一夏活动清爽榜排名第三</t>
        </is>
      </c>
      <c r="C16159" t="inlineStr">
        <is>
          <t>酷爽炫一夏活动清爽榜排名第三</t>
        </is>
      </c>
    </row>
    <row r="16160">
      <c r="A16160" t="n">
        <v>402273</v>
      </c>
      <c r="B16160" t="inlineStr">
        <is>
          <t>玩家等级120级</t>
        </is>
      </c>
      <c r="C16160" t="inlineStr">
        <is>
          <t>玩家等级120级</t>
        </is>
      </c>
    </row>
    <row r="16161">
      <c r="A16161" t="n">
        <v>402274</v>
      </c>
      <c r="B16161" t="inlineStr">
        <is>
          <t>武道会排行榜</t>
        </is>
      </c>
      <c r="C16161" t="inlineStr">
        <is>
          <t>武道会排行榜</t>
        </is>
      </c>
    </row>
    <row r="16162">
      <c r="A16162" t="n">
        <v>402276</v>
      </c>
      <c r="B16162" t="inlineStr">
        <is>
          <t>仙人抚顶</t>
        </is>
      </c>
      <c r="C16162" t="inlineStr">
        <is>
          <t>仙人抚顶</t>
        </is>
      </c>
    </row>
    <row r="16163">
      <c r="A16163" t="n">
        <v>402280</v>
      </c>
      <c r="B16163" t="inlineStr">
        <is>
          <t>无法向跨服玩家发送申请</t>
        </is>
      </c>
      <c r="C16163" t="inlineStr">
        <is>
          <t>无法向跨服玩家发送申请</t>
        </is>
      </c>
    </row>
    <row r="16164">
      <c r="A16164" t="n">
        <v>402281</v>
      </c>
      <c r="B16164" t="inlineStr">
        <is>
          <t>增加##1%~##2%击飞</t>
        </is>
      </c>
      <c r="C16164" t="inlineStr">
        <is>
          <t>增加##1%~##2%击飞</t>
        </is>
      </c>
    </row>
    <row r="16165">
      <c r="A16165" t="n">
        <v>402282</v>
      </c>
      <c r="B16165" t="inlineStr">
        <is>
          <t>增加##1%~##2%普攻减伤</t>
        </is>
      </c>
      <c r="C16165" t="inlineStr">
        <is>
          <t>增加##1%~##2%普攻减伤</t>
        </is>
      </c>
    </row>
    <row r="16166">
      <c r="A16166" t="n">
        <v>402283</v>
      </c>
      <c r="B16166" t="inlineStr">
        <is>
          <t>增加##1%~##2%技能减伤</t>
        </is>
      </c>
      <c r="C16166" t="inlineStr">
        <is>
          <t>增加##1%~##2%技能减伤</t>
        </is>
      </c>
    </row>
    <row r="16167">
      <c r="A16167" t="n">
        <v>402284</v>
      </c>
      <c r="B16167" t="inlineStr">
        <is>
          <t>增加##1%~##2%同伴减伤</t>
        </is>
      </c>
      <c r="C16167" t="inlineStr">
        <is>
          <t>增加##1%~##2%同伴减伤</t>
        </is>
      </c>
    </row>
    <row r="16168">
      <c r="A16168" t="n">
        <v>402285</v>
      </c>
      <c r="B16168" t="inlineStr">
        <is>
          <t>增加##1%~##2%全局普攻伤害</t>
        </is>
      </c>
      <c r="C16168" t="inlineStr">
        <is>
          <t>增加##1%~##2%全局普攻伤害</t>
        </is>
      </c>
    </row>
    <row r="16169">
      <c r="A16169" t="n">
        <v>402286</v>
      </c>
      <c r="B16169" t="inlineStr">
        <is>
          <t>增加##1%~##2%全局连击伤害</t>
        </is>
      </c>
      <c r="C16169" t="inlineStr">
        <is>
          <t>增加##1%~##2%全局连击伤害</t>
        </is>
      </c>
    </row>
    <row r="16170">
      <c r="A16170" t="n">
        <v>402287</v>
      </c>
      <c r="B16170" t="inlineStr">
        <is>
          <t>增加##1%~##2%全局反击伤害</t>
        </is>
      </c>
      <c r="C16170" t="inlineStr">
        <is>
          <t>增加##1%~##2%全局反击伤害</t>
        </is>
      </c>
    </row>
    <row r="16171">
      <c r="A16171" t="n">
        <v>402288</v>
      </c>
      <c r="B16171" t="inlineStr">
        <is>
          <t>增加##1%~##2%忽视击飞</t>
        </is>
      </c>
      <c r="C16171" t="inlineStr">
        <is>
          <t>增加##1%~##2%忽视击飞</t>
        </is>
      </c>
    </row>
    <row r="16172">
      <c r="A16172" t="n">
        <v>402289</v>
      </c>
      <c r="B16172" t="inlineStr">
        <is>
          <t>增加##1%~##2%治愈量</t>
        </is>
      </c>
      <c r="C16172" t="inlineStr">
        <is>
          <t>增加##1%~##2%治愈量</t>
        </is>
      </c>
    </row>
    <row r="16173">
      <c r="A16173" t="n">
        <v>402290</v>
      </c>
      <c r="B16173" t="inlineStr">
        <is>
          <t>增加##1%~##2%同伴暴击</t>
        </is>
      </c>
      <c r="C16173" t="inlineStr">
        <is>
          <t>增加##1%~##2%同伴暴击</t>
        </is>
      </c>
    </row>
    <row r="16174">
      <c r="A16174" t="n">
        <v>402291</v>
      </c>
      <c r="B16174" t="inlineStr">
        <is>
          <t>增加##1%~##2%连击减伤</t>
        </is>
      </c>
      <c r="C16174" t="inlineStr">
        <is>
          <t>增加##1%~##2%连击减伤</t>
        </is>
      </c>
    </row>
    <row r="16175">
      <c r="A16175" t="n">
        <v>402292</v>
      </c>
      <c r="B16175" t="inlineStr">
        <is>
          <t>增加##1%~##2%反击减伤</t>
        </is>
      </c>
      <c r="C16175" t="inlineStr">
        <is>
          <t>增加##1%~##2%反击减伤</t>
        </is>
      </c>
    </row>
    <row r="16176">
      <c r="A16176" t="n">
        <v>402293</v>
      </c>
      <c r="B16176" t="inlineStr">
        <is>
          <t>鸭力刀</t>
        </is>
      </c>
      <c r="C16176" t="inlineStr">
        <is>
          <t>鸭力刀</t>
        </is>
      </c>
    </row>
    <row r="16177">
      <c r="A16177" t="n">
        <v>402294</v>
      </c>
      <c r="B16177" t="inlineStr">
        <is>
          <t>冰西瓜</t>
        </is>
      </c>
      <c r="C16177" t="inlineStr">
        <is>
          <t>冰西瓜</t>
        </is>
      </c>
    </row>
    <row r="16178">
      <c r="A16178" t="n">
        <v>402295</v>
      </c>
      <c r="B16178" t="inlineStr">
        <is>
          <t>B.Duck印章</t>
        </is>
      </c>
      <c r="C16178" t="inlineStr">
        <is>
          <t>B.Duck印章</t>
        </is>
      </c>
    </row>
    <row r="16179">
      <c r="A16179" t="n">
        <v>402296</v>
      </c>
      <c r="B16179" t="inlineStr">
        <is>
          <t>雪糕筒</t>
        </is>
      </c>
      <c r="C16179" t="inlineStr">
        <is>
          <t>雪糕筒</t>
        </is>
      </c>
    </row>
    <row r="16180">
      <c r="A16180" t="n">
        <v>402298</v>
      </c>
      <c r="B16180" t="inlineStr">
        <is>
          <t>真蚌鸭</t>
        </is>
      </c>
      <c r="C16180" t="inlineStr">
        <is>
          <t>真蚌鸭</t>
        </is>
      </c>
    </row>
    <row r="16181">
      <c r="A16181" t="n">
        <v>402299</v>
      </c>
      <c r="B16181" t="inlineStr">
        <is>
          <t>用于参与蚌不住鸭的活动道具，活动结束后转化为10000金币</t>
        </is>
      </c>
      <c r="C16181" t="inlineStr">
        <is>
          <t>用于参与蚌不住鸭的活动道具，活动结束后转化为10000金币</t>
        </is>
      </c>
    </row>
    <row r="16182">
      <c r="A16182" t="n">
        <v>402300</v>
      </c>
      <c r="B16182" t="inlineStr">
        <is>
          <t>用于鸭鸭海滨之旅活动的道具，赠送后增加1点趣玩值，活动结束后转化为500金币</t>
        </is>
      </c>
      <c r="C16182" t="inlineStr">
        <is>
          <t>用于鸭鸭海滨之旅活动的道具，赠送后增加1点趣玩值，活动结束后转化为500金币</t>
        </is>
      </c>
    </row>
    <row r="16183">
      <c r="A16183" t="n">
        <v>402301</v>
      </c>
      <c r="B16183" t="inlineStr">
        <is>
          <t>用于参与B.Duck滑梯的活动道具，活动结束后转化为10000金币</t>
        </is>
      </c>
      <c r="C16183" t="inlineStr">
        <is>
          <t>用于参与B.Duck滑梯的活动道具，活动结束后转化为10000金币</t>
        </is>
      </c>
    </row>
    <row r="16184">
      <c r="A16184" t="n">
        <v>402303</v>
      </c>
      <c r="B16184" t="inlineStr">
        <is>
          <t>用于解锁鸭鸭海滨之旅中的档位奖励和参与解暑榜的排名</t>
        </is>
      </c>
      <c r="C16184" t="inlineStr">
        <is>
          <t>用于解锁鸭鸭海滨之旅中的档位奖励和参与解暑榜的排名</t>
        </is>
      </c>
    </row>
    <row r="16185">
      <c r="A16185" t="n">
        <v>402306</v>
      </c>
      <c r="B16185" t="inlineStr">
        <is>
          <t>跨服排位赛宗师段位称号</t>
        </is>
      </c>
      <c r="C16185" t="inlineStr">
        <is>
          <t>跨服排位赛宗师段位称号</t>
        </is>
      </c>
    </row>
    <row r="16186">
      <c r="A16186" t="n">
        <v>402307</v>
      </c>
      <c r="B16186" t="inlineStr">
        <is>
          <t>至强宗师</t>
        </is>
      </c>
      <c r="C16186" t="inlineStr">
        <is>
          <t>至强宗师</t>
        </is>
      </c>
    </row>
    <row r="16187">
      <c r="A16187" t="n">
        <v>402308</v>
      </c>
      <c r="B16187" t="inlineStr">
        <is>
          <t>宗师Ⅰ</t>
        </is>
      </c>
      <c r="C16187" t="inlineStr">
        <is>
          <t>宗师Ⅰ</t>
        </is>
      </c>
    </row>
    <row r="16188">
      <c r="A16188" t="n">
        <v>402309</v>
      </c>
      <c r="B16188" t="inlineStr">
        <is>
          <t>宗师Ⅱ</t>
        </is>
      </c>
      <c r="C16188" t="inlineStr">
        <is>
          <t>宗师Ⅱ</t>
        </is>
      </c>
    </row>
    <row r="16189">
      <c r="A16189" t="n">
        <v>402310</v>
      </c>
      <c r="B16189" t="inlineStr">
        <is>
          <t>宗师Ⅲ</t>
        </is>
      </c>
      <c r="C16189" t="inlineStr">
        <is>
          <t>宗师Ⅲ</t>
        </is>
      </c>
    </row>
    <row r="16190">
      <c r="A16190" t="n">
        <v>402311</v>
      </c>
      <c r="B16190" t="inlineStr">
        <is>
          <t>用于菇菇武道会竞猜比赛胜负的道具</t>
        </is>
      </c>
      <c r="C16190" t="inlineStr">
        <is>
          <t>用于菇菇武道会竞猜比赛胜负的道具</t>
        </is>
      </c>
    </row>
    <row r="16191">
      <c r="A16191" t="n">
        <v>402312</v>
      </c>
      <c r="B16191" t="inlineStr">
        <is>
          <t>用于菇菇武道会商店兑换商品的道具</t>
        </is>
      </c>
      <c r="C16191" t="inlineStr">
        <is>
          <t>用于菇菇武道会商店兑换商品的道具</t>
        </is>
      </c>
    </row>
    <row r="16192">
      <c r="A16192" t="n">
        <v>402317</v>
      </c>
      <c r="B16192" t="inlineStr">
        <is>
          <t>8强赛</t>
        </is>
      </c>
      <c r="C16192" t="inlineStr">
        <is>
          <t>8强赛</t>
        </is>
      </c>
    </row>
    <row r="16193">
      <c r="A16193" t="n">
        <v>402318</v>
      </c>
      <c r="B16193" t="inlineStr">
        <is>
          <t>半决赛</t>
        </is>
      </c>
      <c r="C16193" t="inlineStr">
        <is>
          <t>半决赛</t>
        </is>
      </c>
    </row>
    <row r="16194">
      <c r="A16194" t="n">
        <v>402319</v>
      </c>
      <c r="B16194" t="inlineStr">
        <is>
          <t>决赛</t>
        </is>
      </c>
      <c r="C16194" t="inlineStr">
        <is>
          <t>决赛</t>
        </is>
      </c>
    </row>
    <row r="16195">
      <c r="A16195" t="n">
        <v>402322</v>
      </c>
      <c r="B16195" t="inlineStr">
        <is>
          <t>阶段尚未开启</t>
        </is>
      </c>
      <c r="C16195" t="inlineStr">
        <is>
          <t>阶段尚未开启</t>
        </is>
      </c>
    </row>
    <row r="16196">
      <c r="A16196" t="n">
        <v>402323</v>
      </c>
      <c r="B16196" t="inlineStr">
        <is>
          <t>泳夺第一</t>
        </is>
      </c>
      <c r="C16196" t="inlineStr">
        <is>
          <t>泳夺第一</t>
        </is>
      </c>
    </row>
    <row r="16197">
      <c r="A16197" t="n">
        <v>402324</v>
      </c>
      <c r="B16197" t="inlineStr">
        <is>
          <t>泳池派对活动可获得</t>
        </is>
      </c>
      <c r="C16197" t="inlineStr">
        <is>
          <t>泳池派对活动可获得</t>
        </is>
      </c>
    </row>
    <row r="16198">
      <c r="A16198" t="n">
        <v>402325</v>
      </c>
      <c r="B16198" t="inlineStr">
        <is>
          <t>清凉一夏</t>
        </is>
      </c>
      <c r="C16198" t="inlineStr">
        <is>
          <t>清凉一夏</t>
        </is>
      </c>
    </row>
    <row r="16199">
      <c r="A16199" t="n">
        <v>402326</v>
      </c>
      <c r="B16199" t="inlineStr">
        <is>
          <t>永不断电</t>
        </is>
      </c>
      <c r="C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c r="C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c r="C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c r="C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c r="C16203" t="inlineStr">
        <is>
          <t>使所有护盾效果提高##1%</t>
        </is>
      </c>
    </row>
    <row r="16204">
      <c r="A16204" t="n">
        <v>402346</v>
      </c>
      <c r="B16204" t="inlineStr">
        <is>
          <t>自动领取收益(合服后）</t>
        </is>
      </c>
      <c r="C16204" t="inlineStr">
        <is>
          <t>自动领取收益(合服后）</t>
        </is>
      </c>
    </row>
    <row r="16205">
      <c r="A16205" t="n">
        <v>402348</v>
      </c>
      <c r="B16205" t="inlineStr">
        <is>
          <t>大电锯鸭</t>
        </is>
      </c>
      <c r="C16205" t="inlineStr">
        <is>
          <t>大电锯鸭</t>
        </is>
      </c>
    </row>
    <row r="16206">
      <c r="A16206" t="n">
        <v>402349</v>
      </c>
      <c r="B16206" t="inlineStr">
        <is>
          <t>夏日遮阳伞</t>
        </is>
      </c>
      <c r="C16206" t="inlineStr">
        <is>
          <t>夏日遮阳伞</t>
        </is>
      </c>
    </row>
    <row r="16207">
      <c r="A16207" t="n">
        <v>402350</v>
      </c>
      <c r="B16207" t="inlineStr">
        <is>
          <t>鸭鸭也要像菇菇一样转职成绝世大英雄！</t>
        </is>
      </c>
      <c r="C16207" t="inlineStr">
        <is>
          <t>鸭鸭也要像菇菇一样转职成绝世大英雄！</t>
        </is>
      </c>
    </row>
    <row r="16208">
      <c r="A16208" t="n">
        <v>402351</v>
      </c>
      <c r="B16208" t="inlineStr">
        <is>
          <t>鸭！好大的胖头鱼，鸭鸭水中霸王的地位不保！</t>
        </is>
      </c>
      <c r="C16208" t="inlineStr">
        <is>
          <t>鸭！好大的胖头鱼，鸭鸭水中霸王的地位不保！</t>
        </is>
      </c>
    </row>
    <row r="16209">
      <c r="A16209" t="n">
        <v>402352</v>
      </c>
      <c r="B16209" t="inlineStr">
        <is>
          <t>这就是竞技场吗，鸭鸭感觉鸭力山大</t>
        </is>
      </c>
      <c r="C16209" t="inlineStr">
        <is>
          <t>这就是竞技场吗，鸭鸭感觉鸭力山大</t>
        </is>
      </c>
    </row>
    <row r="16210">
      <c r="A16210" t="n">
        <v>402353</v>
      </c>
      <c r="B16210" t="inlineStr">
        <is>
          <t>矿洞千千万，鸭也来看看</t>
        </is>
      </c>
      <c r="C16210" t="inlineStr">
        <is>
          <t>矿洞千千万，鸭也来看看</t>
        </is>
      </c>
    </row>
    <row r="16211">
      <c r="A16211" t="n">
        <v>402354</v>
      </c>
      <c r="B16211" t="inlineStr">
        <is>
          <t>家园边大桥下游过一只鸭</t>
        </is>
      </c>
      <c r="C16211" t="inlineStr">
        <is>
          <t>家园边大桥下游过一只鸭</t>
        </is>
      </c>
    </row>
    <row r="16212">
      <c r="A16212" t="n">
        <v>402355</v>
      </c>
      <c r="B16212" t="inlineStr">
        <is>
          <t>好热好热，快要缺水了鸭</t>
        </is>
      </c>
      <c r="C16212" t="inlineStr">
        <is>
          <t>好热好热，快要缺水了鸭</t>
        </is>
      </c>
    </row>
    <row r="16213">
      <c r="A16213" t="n">
        <v>402356</v>
      </c>
      <c r="B16213" t="inlineStr">
        <is>
          <t>解锁高级坐骑\n“冲浪B.Duck”</t>
        </is>
      </c>
      <c r="C16213" t="inlineStr">
        <is>
          <t>解锁高级坐骑\n“冲浪B.Duck”</t>
        </is>
      </c>
    </row>
    <row r="16214">
      <c r="A16214" t="n">
        <v>402357</v>
      </c>
      <c r="B16214" t="inlineStr">
        <is>
          <t>解锁神器化形\n“大电锯鸭”</t>
        </is>
      </c>
      <c r="C16214" t="inlineStr">
        <is>
          <t>解锁神器化形\n“大电锯鸭”</t>
        </is>
      </c>
    </row>
    <row r="16215">
      <c r="A16215" t="n">
        <v>402358</v>
      </c>
      <c r="B16215" t="inlineStr">
        <is>
          <t>鸭鸭海滨之旅趣玩榜排名第一</t>
        </is>
      </c>
      <c r="C16215" t="inlineStr">
        <is>
          <t>鸭鸭海滨之旅趣玩榜排名第一</t>
        </is>
      </c>
    </row>
    <row r="16216">
      <c r="A16216" t="n">
        <v>402359</v>
      </c>
      <c r="B16216" t="inlineStr">
        <is>
          <t>鸭鸭海滨之旅趣玩榜排名第二</t>
        </is>
      </c>
      <c r="C16216" t="inlineStr">
        <is>
          <t>鸭鸭海滨之旅趣玩榜排名第二</t>
        </is>
      </c>
    </row>
    <row r="16217">
      <c r="A16217" t="n">
        <v>402360</v>
      </c>
      <c r="B16217" t="inlineStr">
        <is>
          <t>鸭鸭海滨之旅趣玩榜排名第三</t>
        </is>
      </c>
      <c r="C16217" t="inlineStr">
        <is>
          <t>鸭鸭海滨之旅趣玩榜排名第三</t>
        </is>
      </c>
    </row>
    <row r="16218">
      <c r="A16218" t="n">
        <v>402361</v>
      </c>
      <c r="B16218" t="inlineStr">
        <is>
          <t>解锁高级背饰\n“夏日遮阳伞”</t>
        </is>
      </c>
      <c r="C16218" t="inlineStr">
        <is>
          <t>解锁高级背饰\n“夏日遮阳伞”</t>
        </is>
      </c>
    </row>
    <row r="16219">
      <c r="A16219" t="n">
        <v>402362</v>
      </c>
      <c r="B16219" t="inlineStr">
        <is>
          <t>来快活鸭</t>
        </is>
      </c>
      <c r="C16219" t="inlineStr">
        <is>
          <t>来快活鸭</t>
        </is>
      </c>
    </row>
    <row r="16220">
      <c r="A16220" t="n">
        <v>402363</v>
      </c>
      <c r="B16220" t="inlineStr">
        <is>
          <t>解锁"大电锯鸭”礼盒</t>
        </is>
      </c>
      <c r="C16220" t="inlineStr">
        <is>
          <t>解锁"大电锯鸭”礼盒</t>
        </is>
      </c>
    </row>
    <row r="16221">
      <c r="A16221" t="n">
        <v>402364</v>
      </c>
      <c r="B16221" t="inlineStr">
        <is>
          <t>解锁“冲浪B.Duck”礼盒</t>
        </is>
      </c>
      <c r="C16221" t="inlineStr">
        <is>
          <t>解锁“冲浪B.Duck”礼盒</t>
        </is>
      </c>
    </row>
    <row r="16222">
      <c r="A16222" t="n">
        <v>402365</v>
      </c>
      <c r="B16222" t="inlineStr">
        <is>
          <t>解锁“夏日遮阳伞”礼盒</t>
        </is>
      </c>
      <c r="C16222" t="inlineStr">
        <is>
          <t>解锁“夏日遮阳伞”礼盒</t>
        </is>
      </c>
    </row>
    <row r="16223">
      <c r="A16223" t="n">
        <v>402366</v>
      </c>
      <c r="B16223" t="inlineStr">
        <is>
          <t>鸭神驾到</t>
        </is>
      </c>
      <c r="C16223" t="inlineStr">
        <is>
          <t>鸭神驾到</t>
        </is>
      </c>
    </row>
    <row r="16224">
      <c r="A16224" t="n">
        <v>402367</v>
      </c>
      <c r="B16224" t="inlineStr">
        <is>
          <t>挞柠西瓜刀</t>
        </is>
      </c>
      <c r="C16224" t="inlineStr">
        <is>
          <t>挞柠西瓜刀</t>
        </is>
      </c>
    </row>
    <row r="16225">
      <c r="A16225" t="n">
        <v>402368</v>
      </c>
      <c r="B16225" t="inlineStr">
        <is>
          <t>清凉一夏称号</t>
        </is>
      </c>
      <c r="C16225" t="inlineStr">
        <is>
          <t>清凉一夏称号</t>
        </is>
      </c>
    </row>
    <row r="16226">
      <c r="A16226" t="n">
        <v>402369</v>
      </c>
      <c r="B16226" t="inlineStr">
        <is>
          <t>来快活鸭称号</t>
        </is>
      </c>
      <c r="C16226" t="inlineStr">
        <is>
          <t>来快活鸭称号</t>
        </is>
      </c>
    </row>
    <row r="16227">
      <c r="A16227" t="n">
        <v>402370</v>
      </c>
      <c r="B16227" t="inlineStr">
        <is>
          <t>来玩水鸭活动趣玩榜前三名可获得</t>
        </is>
      </c>
      <c r="C16227" t="inlineStr">
        <is>
          <t>来玩水鸭活动趣玩榜前三名可获得</t>
        </is>
      </c>
    </row>
    <row r="16228">
      <c r="A16228" t="n">
        <v>402371</v>
      </c>
      <c r="B16228" t="inlineStr">
        <is>
          <t>用于解锁气泡框“泳夺第一”</t>
        </is>
      </c>
      <c r="C16228" t="inlineStr">
        <is>
          <t>用于解锁气泡框“泳夺第一”</t>
        </is>
      </c>
    </row>
    <row r="16229">
      <c r="A16229" t="n">
        <v>402372</v>
      </c>
      <c r="B16229" t="inlineStr">
        <is>
          <t>用于解锁武器装扮“挞柠西瓜刀”</t>
        </is>
      </c>
      <c r="C16229" t="inlineStr">
        <is>
          <t>用于解锁武器装扮“挞柠西瓜刀”</t>
        </is>
      </c>
    </row>
    <row r="16230">
      <c r="A16230" t="n">
        <v>402374</v>
      </c>
      <c r="B16230" t="inlineStr">
        <is>
          <t>赛季势力榜</t>
        </is>
      </c>
      <c r="C16230" t="inlineStr">
        <is>
          <t>赛季势力榜</t>
        </is>
      </c>
    </row>
    <row r="16231">
      <c r="A16231" t="n">
        <v>402375</v>
      </c>
      <c r="B16231" t="inlineStr">
        <is>
          <t>趣玩榜</t>
        </is>
      </c>
      <c r="C16231" t="inlineStr">
        <is>
          <t>趣玩榜</t>
        </is>
      </c>
    </row>
    <row r="16232">
      <c r="A16232" t="n">
        <v>402376</v>
      </c>
      <c r="B16232" t="inlineStr">
        <is>
          <t>趣玩值：</t>
        </is>
      </c>
      <c r="C16232" t="inlineStr">
        <is>
          <t>趣玩值：</t>
        </is>
      </c>
    </row>
    <row r="16233">
      <c r="A16233" t="n">
        <v>402377</v>
      </c>
      <c r="B16233" t="inlineStr">
        <is>
          <t>最强鸭鸭</t>
        </is>
      </c>
      <c r="C16233" t="inlineStr">
        <is>
          <t>最强鸭鸭</t>
        </is>
      </c>
    </row>
    <row r="16234">
      <c r="A16234" t="n">
        <v>402378</v>
      </c>
      <c r="B16234" t="inlineStr">
        <is>
          <t>冲浪计划</t>
        </is>
      </c>
      <c r="C16234" t="inlineStr">
        <is>
          <t>冲浪计划</t>
        </is>
      </c>
    </row>
    <row r="16235">
      <c r="A16235" t="n">
        <v>402379</v>
      </c>
      <c r="B16235" t="inlineStr">
        <is>
          <t>滑滑梯礼包</t>
        </is>
      </c>
      <c r="C16235" t="inlineStr">
        <is>
          <t>滑滑梯礼包</t>
        </is>
      </c>
    </row>
    <row r="16236">
      <c r="A16236" t="n">
        <v>402380</v>
      </c>
      <c r="B16236" t="inlineStr">
        <is>
          <t>开蚌礼盒</t>
        </is>
      </c>
      <c r="C16236" t="inlineStr">
        <is>
          <t>开蚌礼盒</t>
        </is>
      </c>
    </row>
    <row r="16237">
      <c r="A16237" t="n">
        <v>402381</v>
      </c>
      <c r="B16237" t="inlineStr">
        <is>
          <t>来交换鸭</t>
        </is>
      </c>
      <c r="C16237" t="inlineStr">
        <is>
          <t>来交换鸭</t>
        </is>
      </c>
    </row>
    <row r="16238">
      <c r="A16238" t="n">
        <v>402382</v>
      </c>
      <c r="B16238" t="inlineStr">
        <is>
          <t>来喝冷饮鸭</t>
        </is>
      </c>
      <c r="C16238" t="inlineStr">
        <is>
          <t>来喝冷饮鸭</t>
        </is>
      </c>
    </row>
    <row r="16239">
      <c r="A16239" t="n">
        <v>999300676</v>
      </c>
      <c r="B16239" t="inlineStr">
        <is>
          <t>培育礼包Ⅰ</t>
        </is>
      </c>
      <c r="C16239" t="inlineStr">
        <is>
          <t>培育礼包Ⅰ</t>
        </is>
      </c>
    </row>
    <row r="16240">
      <c r="A16240" t="n">
        <v>999300677</v>
      </c>
      <c r="B16240" t="inlineStr">
        <is>
          <t>培育礼包Ⅱ</t>
        </is>
      </c>
      <c r="C16240" t="inlineStr">
        <is>
          <t>培育礼包Ⅱ</t>
        </is>
      </c>
    </row>
    <row r="16241">
      <c r="A16241" t="n">
        <v>999300678</v>
      </c>
      <c r="B16241" t="inlineStr">
        <is>
          <t>培育礼包Ⅲ</t>
        </is>
      </c>
      <c r="C16241" t="inlineStr">
        <is>
          <t>培育礼包Ⅲ</t>
        </is>
      </c>
    </row>
    <row r="16242">
      <c r="A16242" t="n">
        <v>999300679</v>
      </c>
      <c r="B16242" t="inlineStr">
        <is>
          <t>对方正在组队中，无法取消助战</t>
        </is>
      </c>
      <c r="C16242" t="inlineStr">
        <is>
          <t>对方正在组队中，无法取消助战</t>
        </is>
      </c>
    </row>
    <row r="16243">
      <c r="A16243" t="n">
        <v>999300680</v>
      </c>
      <c r="B16243" t="inlineStr">
        <is>
          <t>对方申请列表已满</t>
        </is>
      </c>
      <c r="C16243" t="inlineStr">
        <is>
          <t>对方申请列表已满</t>
        </is>
      </c>
    </row>
    <row r="16244">
      <c r="A16244" t="n">
        <v>999300681</v>
      </c>
      <c r="B16244" t="inlineStr">
        <is>
          <t>对方已是您的战友，不能重复申请</t>
        </is>
      </c>
      <c r="C16244" t="inlineStr">
        <is>
          <t>对方已是您的战友，不能重复申请</t>
        </is>
      </c>
    </row>
    <row r="16245">
      <c r="A16245" t="n">
        <v>999300682</v>
      </c>
      <c r="B16245" t="inlineStr">
        <is>
          <t>已发送过申请，请耐心等待</t>
        </is>
      </c>
      <c r="C16245" t="inlineStr">
        <is>
          <t>已发送过申请，请耐心等待</t>
        </is>
      </c>
    </row>
    <row r="16246">
      <c r="A16246" t="n">
        <v>999300683</v>
      </c>
      <c r="B16246" t="inlineStr">
        <is>
          <t>您的战友数量已达上限</t>
        </is>
      </c>
      <c r="C16246" t="inlineStr">
        <is>
          <t>您的战友数量已达上限</t>
        </is>
      </c>
    </row>
    <row r="16247">
      <c r="A16247" t="n">
        <v>999300684</v>
      </c>
      <c r="B16247" t="inlineStr">
        <is>
          <t>该申请已失效</t>
        </is>
      </c>
      <c r="C16247" t="inlineStr">
        <is>
          <t>该申请已失效</t>
        </is>
      </c>
    </row>
    <row r="16248">
      <c r="A16248" t="n">
        <v>999300685</v>
      </c>
      <c r="B16248" t="inlineStr">
        <is>
          <t>对方今日私聊数量已达上限</t>
        </is>
      </c>
      <c r="C16248" t="inlineStr">
        <is>
          <t>对方今日私聊数量已达上限</t>
        </is>
      </c>
    </row>
    <row r="16249">
      <c r="A16249" t="n">
        <v>999300686</v>
      </c>
      <c r="B16249" t="inlineStr">
        <is>
          <t>您每日只能选择2只首领进行挑战，当前次数不足</t>
        </is>
      </c>
      <c r="C16249" t="inlineStr">
        <is>
          <t>您每日只能选择2只首领进行挑战，当前次数不足</t>
        </is>
      </c>
    </row>
    <row r="16250">
      <c r="A16250" t="n">
        <v>999300687</v>
      </c>
      <c r="B16250" t="inlineStr">
        <is>
          <t>不能绑定自己的召回码</t>
        </is>
      </c>
      <c r="C16250" t="inlineStr">
        <is>
          <t>不能绑定自己的召回码</t>
        </is>
      </c>
    </row>
    <row r="16251">
      <c r="A16251" t="n">
        <v>999300688</v>
      </c>
      <c r="B16251" t="inlineStr">
        <is>
          <t>玩法结算中，0：05后可发起挑战</t>
        </is>
      </c>
      <c r="C16251" t="inlineStr">
        <is>
          <t>玩法结算中，0：05后可发起挑战</t>
        </is>
      </c>
    </row>
    <row r="16252">
      <c r="A16252" t="n">
        <v>999300689</v>
      </c>
      <c r="B16252" t="inlineStr">
        <is>
          <t>玩法正在结算中，本次挑战不计入成绩，请重新尝试</t>
        </is>
      </c>
      <c r="C16252" t="inlineStr">
        <is>
          <t>玩法正在结算中，本次挑战不计入成绩，请重新尝试</t>
        </is>
      </c>
    </row>
    <row r="16253">
      <c r="A16253" t="n">
        <v>999300690</v>
      </c>
      <c r="B16253" t="inlineStr">
        <is>
          <t>移动次数超过上限</t>
        </is>
      </c>
      <c r="C16253" t="inlineStr">
        <is>
          <t>移动次数超过上限</t>
        </is>
      </c>
    </row>
    <row r="16254">
      <c r="A16254" t="n">
        <v>999300691</v>
      </c>
      <c r="B16254" t="inlineStr">
        <is>
          <t>表情冷却中</t>
        </is>
      </c>
      <c r="C16254" t="inlineStr">
        <is>
          <t>表情冷却中</t>
        </is>
      </c>
    </row>
    <row r="16255">
      <c r="A16255" t="n">
        <v>999300692</v>
      </c>
      <c r="B16255" t="inlineStr">
        <is>
          <t>仅航行过程中可发表情</t>
        </is>
      </c>
      <c r="C16255" t="inlineStr">
        <is>
          <t>仅航行过程中可发表情</t>
        </is>
      </c>
    </row>
    <row r="16256">
      <c r="A16256" t="n">
        <v>999300693</v>
      </c>
      <c r="B16256" t="inlineStr">
        <is>
          <t>竞猜已结束</t>
        </is>
      </c>
      <c r="C16256" t="inlineStr">
        <is>
          <t>竞猜已结束</t>
        </is>
      </c>
    </row>
    <row r="16257">
      <c r="A16257" t="n">
        <v>999300694</v>
      </c>
      <c r="B16257" t="inlineStr">
        <is>
          <t>未在排位赛开启期间</t>
        </is>
      </c>
      <c r="C16257" t="inlineStr">
        <is>
          <t>未在排位赛开启期间</t>
        </is>
      </c>
    </row>
    <row r="16258">
      <c r="A16258" t="n">
        <v>999300695</v>
      </c>
      <c r="B16258" t="inlineStr">
        <is>
          <t>助战人数已达上限</t>
        </is>
      </c>
      <c r="C16258" t="inlineStr">
        <is>
          <t>助战人数已达上限</t>
        </is>
      </c>
    </row>
    <row r="16259">
      <c r="A16259" t="n">
        <v>999300696</v>
      </c>
      <c r="B16259" t="inlineStr">
        <is>
          <t>爱心蛋糕</t>
        </is>
      </c>
      <c r="C16259" t="inlineStr">
        <is>
          <t>爱心蛋糕</t>
        </is>
      </c>
    </row>
    <row r="16260">
      <c r="A16260" t="n">
        <v>999300697</v>
      </c>
      <c r="B16260" t="inlineStr">
        <is>
          <t>尤克果实</t>
        </is>
      </c>
      <c r="C16260" t="inlineStr">
        <is>
          <t>尤克果实</t>
        </is>
      </c>
    </row>
    <row r="16261">
      <c r="A16261" t="n">
        <v>999300698</v>
      </c>
      <c r="B16261" t="inlineStr">
        <is>
          <t>密米尔之泉</t>
        </is>
      </c>
      <c r="C16261" t="inlineStr">
        <is>
          <t>密米尔之泉</t>
        </is>
      </c>
    </row>
    <row r="16262">
      <c r="A16262" t="n">
        <v>999300699</v>
      </c>
      <c r="B16262" t="inlineStr">
        <is>
          <t>飞宠进行培育必需的道具，每周一0点免费获得5个</t>
        </is>
      </c>
      <c r="C16262" t="inlineStr">
        <is>
          <t>飞宠进行培育必需的道具，每周一0点免费获得5个</t>
        </is>
      </c>
    </row>
    <row r="16263">
      <c r="A16263" t="n">
        <v>999300700</v>
      </c>
      <c r="B16263" t="inlineStr">
        <is>
          <t>用于飞宠升级的材料，可增加飞宠1点经验</t>
        </is>
      </c>
      <c r="C16263" t="inlineStr">
        <is>
          <t>用于飞宠升级的材料，可增加飞宠1点经验</t>
        </is>
      </c>
    </row>
    <row r="16264">
      <c r="A16264" t="n">
        <v>999300701</v>
      </c>
      <c r="B16264" t="inlineStr">
        <is>
          <t>用于飞宠进阶的材料</t>
        </is>
      </c>
      <c r="C16264" t="inlineStr">
        <is>
          <t>用于飞宠进阶的材料</t>
        </is>
      </c>
    </row>
    <row r="16265">
      <c r="A16265" t="n">
        <v>999300702</v>
      </c>
      <c r="B16265" t="inlineStr">
        <is>
          <t>原始蛋</t>
        </is>
      </c>
      <c r="C16265" t="inlineStr">
        <is>
          <t>原始蛋</t>
        </is>
      </c>
    </row>
    <row r="16266">
      <c r="A16266" t="n">
        <v>999300703</v>
      </c>
      <c r="B16266" t="inlineStr">
        <is>
          <t>魔法晶蛋</t>
        </is>
      </c>
      <c r="C16266" t="inlineStr">
        <is>
          <t>魔法晶蛋</t>
        </is>
      </c>
    </row>
    <row r="16267">
      <c r="A16267" t="n">
        <v>999300704</v>
      </c>
      <c r="B16267" t="inlineStr">
        <is>
          <t>火炎晶蛋</t>
        </is>
      </c>
      <c r="C16267" t="inlineStr">
        <is>
          <t>火炎晶蛋</t>
        </is>
      </c>
    </row>
    <row r="16268">
      <c r="A16268" t="n">
        <v>999300705</v>
      </c>
      <c r="B16268" t="inlineStr">
        <is>
          <t>雪融晶蛋</t>
        </is>
      </c>
      <c r="C16268" t="inlineStr">
        <is>
          <t>雪融晶蛋</t>
        </is>
      </c>
    </row>
    <row r="16269">
      <c r="A16269" t="n">
        <v>999300706</v>
      </c>
      <c r="B16269" t="inlineStr">
        <is>
          <t>巨矿晶蛋</t>
        </is>
      </c>
      <c r="C16269" t="inlineStr">
        <is>
          <t>巨矿晶蛋</t>
        </is>
      </c>
    </row>
    <row r="16270">
      <c r="A16270" t="n">
        <v>999300707</v>
      </c>
      <c r="B16270" t="inlineStr">
        <is>
          <t>0代魔法蛋，孵化后随机获得一个0代的普通飞宠，有一定概率获得一个高级飞宠</t>
        </is>
      </c>
      <c r="C16270" t="inlineStr">
        <is>
          <t>0代魔法蛋，孵化后随机获得一个0代的普通飞宠，有一定概率获得一个高级飞宠</t>
        </is>
      </c>
    </row>
    <row r="16271">
      <c r="A16271" t="n">
        <v>999300708</v>
      </c>
      <c r="B16271" t="inlineStr">
        <is>
          <t>培育获得的魔法蛋，孵化后随机获得一个普通飞宠</t>
        </is>
      </c>
      <c r="C16271" t="inlineStr">
        <is>
          <t>培育获得的魔法蛋，孵化后随机获得一个普通飞宠</t>
        </is>
      </c>
    </row>
    <row r="16272">
      <c r="A16272" t="n">
        <v>999300709</v>
      </c>
      <c r="B16272" t="inlineStr">
        <is>
          <t>0代魔法蛋，孵化后随机获得一个0代的高级飞宠，有极小概率获得一个珍稀飞宠</t>
        </is>
      </c>
      <c r="C16272" t="inlineStr">
        <is>
          <t>0代魔法蛋，孵化后随机获得一个0代的高级飞宠，有极小概率获得一个珍稀飞宠</t>
        </is>
      </c>
    </row>
    <row r="16273">
      <c r="A16273" t="n">
        <v>999300710</v>
      </c>
      <c r="B16273" t="inlineStr">
        <is>
          <t>培育获得的魔法蛋，孵化后随机获得一个高级飞宠</t>
        </is>
      </c>
      <c r="C16273" t="inlineStr">
        <is>
          <t>培育获得的魔法蛋，孵化后随机获得一个高级飞宠</t>
        </is>
      </c>
    </row>
    <row r="16274">
      <c r="A16274" t="n">
        <v>999300711</v>
      </c>
      <c r="B16274" t="inlineStr">
        <is>
          <t>培育获得的魔法蛋，孵化后随机获得一个珍稀飞宠</t>
        </is>
      </c>
      <c r="C16274" t="inlineStr">
        <is>
          <t>培育获得的魔法蛋，孵化后随机获得一个珍稀飞宠</t>
        </is>
      </c>
    </row>
    <row r="16275">
      <c r="A16275" t="n">
        <v>999300712</v>
      </c>
      <c r="B16275" t="inlineStr">
        <is>
          <t>云缠天梯试炼</t>
        </is>
      </c>
      <c r="C16275" t="inlineStr">
        <is>
          <t>云缠天梯试炼</t>
        </is>
      </c>
    </row>
    <row r="16276">
      <c r="A16276" t="n">
        <v>999300713</v>
      </c>
      <c r="B16276" t="inlineStr">
        <is>
          <t>好战阿柠</t>
        </is>
      </c>
      <c r="C16276" t="inlineStr">
        <is>
          <t>好战阿柠</t>
        </is>
      </c>
    </row>
    <row r="16277">
      <c r="A16277" t="n">
        <v>999300714</v>
      </c>
      <c r="B16277" t="inlineStr">
        <is>
          <t>微光小烛</t>
        </is>
      </c>
      <c r="C16277" t="inlineStr">
        <is>
          <t>微光小烛</t>
        </is>
      </c>
    </row>
    <row r="16278">
      <c r="A16278" t="n">
        <v>999300715</v>
      </c>
      <c r="B16278" t="inlineStr">
        <is>
          <t>椰球球</t>
        </is>
      </c>
      <c r="C16278" t="inlineStr">
        <is>
          <t>椰球球</t>
        </is>
      </c>
    </row>
    <row r="16279">
      <c r="A16279" t="n">
        <v>999300716</v>
      </c>
      <c r="B16279" t="inlineStr">
        <is>
          <t>充气咩</t>
        </is>
      </c>
      <c r="C16279" t="inlineStr">
        <is>
          <t>充气咩</t>
        </is>
      </c>
    </row>
    <row r="16280">
      <c r="A16280" t="n">
        <v>999300717</v>
      </c>
      <c r="B16280" t="inlineStr">
        <is>
          <t>番茄炒蛋</t>
        </is>
      </c>
      <c r="C16280" t="inlineStr">
        <is>
          <t>番茄炒蛋</t>
        </is>
      </c>
    </row>
    <row r="16281">
      <c r="A16281" t="n">
        <v>999300718</v>
      </c>
      <c r="B16281" t="inlineStr">
        <is>
          <t>智能小助理</t>
        </is>
      </c>
      <c r="C16281" t="inlineStr">
        <is>
          <t>智能小助理</t>
        </is>
      </c>
    </row>
    <row r="16282">
      <c r="A16282" t="n">
        <v>999300719</v>
      </c>
      <c r="B16282" t="inlineStr">
        <is>
          <t>冲激企</t>
        </is>
      </c>
      <c r="C16282" t="inlineStr">
        <is>
          <t>冲激企</t>
        </is>
      </c>
    </row>
    <row r="16283">
      <c r="A16283" t="n">
        <v>999300720</v>
      </c>
      <c r="B16283" t="inlineStr">
        <is>
          <t>积雨云</t>
        </is>
      </c>
      <c r="C16283" t="inlineStr">
        <is>
          <t>积雨云</t>
        </is>
      </c>
    </row>
    <row r="16284">
      <c r="A16284" t="n">
        <v>999300721</v>
      </c>
      <c r="B16284" t="inlineStr">
        <is>
          <t>三连射手</t>
        </is>
      </c>
      <c r="C16284" t="inlineStr">
        <is>
          <t>三连射手</t>
        </is>
      </c>
    </row>
    <row r="16285">
      <c r="A16285" t="n">
        <v>999300722</v>
      </c>
      <c r="B16285" t="inlineStr">
        <is>
          <t>蜜罐战士</t>
        </is>
      </c>
      <c r="C16285" t="inlineStr">
        <is>
          <t>蜜罐战士</t>
        </is>
      </c>
    </row>
    <row r="16286">
      <c r="A16286" t="n">
        <v>999300723</v>
      </c>
      <c r="B16286" t="inlineStr">
        <is>
          <t>南瓜小巫</t>
        </is>
      </c>
      <c r="C16286" t="inlineStr">
        <is>
          <t>南瓜小巫</t>
        </is>
      </c>
    </row>
    <row r="16287">
      <c r="A16287" t="n">
        <v>999300724</v>
      </c>
      <c r="B16287" t="inlineStr">
        <is>
          <t>铃铃声响</t>
        </is>
      </c>
      <c r="C16287" t="inlineStr">
        <is>
          <t>铃铃声响</t>
        </is>
      </c>
    </row>
    <row r="16288">
      <c r="A16288" t="n">
        <v>999300725</v>
      </c>
      <c r="B16288" t="inlineStr">
        <is>
          <t>晴天使者</t>
        </is>
      </c>
      <c r="C16288" t="inlineStr">
        <is>
          <t>晴天使者</t>
        </is>
      </c>
    </row>
    <row r="16289">
      <c r="A16289" t="n">
        <v>999300726</v>
      </c>
      <c r="B16289" t="inlineStr">
        <is>
          <t>旅行水母</t>
        </is>
      </c>
      <c r="C16289" t="inlineStr">
        <is>
          <t>旅行水母</t>
        </is>
      </c>
    </row>
    <row r="16290">
      <c r="A16290" t="n">
        <v>999300727</v>
      </c>
      <c r="B16290" t="inlineStr">
        <is>
          <t>迷风叶</t>
        </is>
      </c>
      <c r="C16290" t="inlineStr">
        <is>
          <t>迷风叶</t>
        </is>
      </c>
    </row>
    <row r="16291">
      <c r="A16291" t="n">
        <v>999300728</v>
      </c>
      <c r="B16291" t="inlineStr">
        <is>
          <t>脆脆小蛾</t>
        </is>
      </c>
      <c r="C16291" t="inlineStr">
        <is>
          <t>脆脆小蛾</t>
        </is>
      </c>
    </row>
    <row r="16292">
      <c r="A16292" t="n">
        <v>999300729</v>
      </c>
      <c r="B16292" t="inlineStr">
        <is>
          <t>阿努比斯</t>
        </is>
      </c>
      <c r="C16292" t="inlineStr">
        <is>
          <t>阿努比斯</t>
        </is>
      </c>
    </row>
    <row r="16293">
      <c r="A16293" t="n">
        <v>999300730</v>
      </c>
      <c r="B16293" t="inlineStr">
        <is>
          <t>萤夜涂涂</t>
        </is>
      </c>
      <c r="C16293" t="inlineStr">
        <is>
          <t>萤夜涂涂</t>
        </is>
      </c>
    </row>
    <row r="16294">
      <c r="A16294" t="n">
        <v>999300731</v>
      </c>
      <c r="B16294" t="inlineStr">
        <is>
          <t>月缚灵</t>
        </is>
      </c>
      <c r="C16294" t="inlineStr">
        <is>
          <t>月缚灵</t>
        </is>
      </c>
    </row>
    <row r="16295">
      <c r="A16295" t="n">
        <v>999300732</v>
      </c>
      <c r="B16295" t="inlineStr">
        <is>
          <t>菇且连击</t>
        </is>
      </c>
      <c r="C16295" t="inlineStr">
        <is>
          <t>菇且连击</t>
        </is>
      </c>
    </row>
    <row r="16296">
      <c r="A16296" t="n">
        <v>999300733</v>
      </c>
      <c r="B16296" t="inlineStr">
        <is>
          <t>反弹反击</t>
        </is>
      </c>
      <c r="C16296" t="inlineStr">
        <is>
          <t>反弹反击</t>
        </is>
      </c>
    </row>
    <row r="16297">
      <c r="A16297" t="n">
        <v>999300734</v>
      </c>
      <c r="B16297" t="inlineStr">
        <is>
          <t>强化平A</t>
        </is>
      </c>
      <c r="C16297" t="inlineStr">
        <is>
          <t>强化平A</t>
        </is>
      </c>
    </row>
    <row r="16298">
      <c r="A16298" t="n">
        <v>999300735</v>
      </c>
      <c r="B16298" t="inlineStr">
        <is>
          <t>天赋技能</t>
        </is>
      </c>
      <c r="C16298" t="inlineStr">
        <is>
          <t>天赋技能</t>
        </is>
      </c>
    </row>
    <row r="16299">
      <c r="A16299" t="n">
        <v>999300736</v>
      </c>
      <c r="B16299" t="inlineStr">
        <is>
          <t>被强化了，上吧</t>
        </is>
      </c>
      <c r="C16299" t="inlineStr">
        <is>
          <t>被强化了，上吧</t>
        </is>
      </c>
    </row>
    <row r="16300">
      <c r="A16300" t="n">
        <v>999300737</v>
      </c>
      <c r="B16300" t="inlineStr">
        <is>
          <t>愤怒加成</t>
        </is>
      </c>
      <c r="C16300" t="inlineStr">
        <is>
          <t>愤怒加成</t>
        </is>
      </c>
    </row>
    <row r="16301">
      <c r="A16301" t="n">
        <v>999300738</v>
      </c>
      <c r="B16301" t="inlineStr">
        <is>
          <t>铁桶回避</t>
        </is>
      </c>
      <c r="C16301" t="inlineStr">
        <is>
          <t>铁桶回避</t>
        </is>
      </c>
    </row>
    <row r="16302">
      <c r="A16302" t="n">
        <v>999300739</v>
      </c>
      <c r="B16302" t="inlineStr">
        <is>
          <t>再生能力</t>
        </is>
      </c>
      <c r="C16302" t="inlineStr">
        <is>
          <t>再生能力</t>
        </is>
      </c>
    </row>
    <row r="16303">
      <c r="A16303" t="n">
        <v>999300740</v>
      </c>
      <c r="B16303" t="inlineStr">
        <is>
          <t>聚众超连击</t>
        </is>
      </c>
      <c r="C16303" t="inlineStr">
        <is>
          <t>聚众超连击</t>
        </is>
      </c>
    </row>
    <row r="16304">
      <c r="A16304" t="n">
        <v>999300741</v>
      </c>
      <c r="B16304" t="inlineStr">
        <is>
          <t>超反弹反击</t>
        </is>
      </c>
      <c r="C16304" t="inlineStr">
        <is>
          <t>超反弹反击</t>
        </is>
      </c>
    </row>
    <row r="16305">
      <c r="A16305" t="n">
        <v>999300742</v>
      </c>
      <c r="B16305" t="inlineStr">
        <is>
          <t>超级平A</t>
        </is>
      </c>
      <c r="C16305" t="inlineStr">
        <is>
          <t>超级平A</t>
        </is>
      </c>
    </row>
    <row r="16306">
      <c r="A16306" t="n">
        <v>999300743</v>
      </c>
      <c r="B16306" t="inlineStr">
        <is>
          <t>超级加点</t>
        </is>
      </c>
      <c r="C16306" t="inlineStr">
        <is>
          <t>超级加点</t>
        </is>
      </c>
    </row>
    <row r="16307">
      <c r="A16307" t="n">
        <v>999300744</v>
      </c>
      <c r="B16307" t="inlineStr">
        <is>
          <t>完全失控</t>
        </is>
      </c>
      <c r="C16307" t="inlineStr">
        <is>
          <t>完全失控</t>
        </is>
      </c>
    </row>
    <row r="16308">
      <c r="A16308" t="n">
        <v>999300745</v>
      </c>
      <c r="B16308" t="inlineStr">
        <is>
          <t>正当防卫</t>
        </is>
      </c>
      <c r="C16308" t="inlineStr">
        <is>
          <t>正当防卫</t>
        </is>
      </c>
    </row>
    <row r="16309">
      <c r="A16309" t="n">
        <v>999300746</v>
      </c>
      <c r="B16309" t="inlineStr">
        <is>
          <t>精准防卫</t>
        </is>
      </c>
      <c r="C16309" t="inlineStr">
        <is>
          <t>精准防卫</t>
        </is>
      </c>
    </row>
    <row r="16310">
      <c r="A16310" t="n">
        <v>999300747</v>
      </c>
      <c r="B16310" t="inlineStr">
        <is>
          <t>反弹无效</t>
        </is>
      </c>
      <c r="C16310" t="inlineStr">
        <is>
          <t>反弹无效</t>
        </is>
      </c>
    </row>
    <row r="16311">
      <c r="A16311" t="n">
        <v>999300748</v>
      </c>
      <c r="B16311" t="inlineStr">
        <is>
          <t>十分记仇</t>
        </is>
      </c>
      <c r="C16311" t="inlineStr">
        <is>
          <t>十分记仇</t>
        </is>
      </c>
    </row>
    <row r="16312">
      <c r="A16312" t="n">
        <v>999300749</v>
      </c>
      <c r="B16312" t="inlineStr">
        <is>
          <t>同仇敌忾</t>
        </is>
      </c>
      <c r="C16312" t="inlineStr">
        <is>
          <t>同仇敌忾</t>
        </is>
      </c>
    </row>
    <row r="16313">
      <c r="A16313" t="n">
        <v>999300750</v>
      </c>
      <c r="B16313" t="inlineStr">
        <is>
          <t>曲线救国</t>
        </is>
      </c>
      <c r="C16313" t="inlineStr">
        <is>
          <t>曲线救国</t>
        </is>
      </c>
    </row>
    <row r="16314">
      <c r="A16314" t="n">
        <v>999300751</v>
      </c>
      <c r="B16314" t="inlineStr">
        <is>
          <t>遇强则强</t>
        </is>
      </c>
      <c r="C16314" t="inlineStr">
        <is>
          <t>遇强则强</t>
        </is>
      </c>
    </row>
    <row r="16315">
      <c r="A16315" t="n">
        <v>999300752</v>
      </c>
      <c r="B16315" t="inlineStr">
        <is>
          <t>快速治愈</t>
        </is>
      </c>
      <c r="C16315" t="inlineStr">
        <is>
          <t>快速治愈</t>
        </is>
      </c>
    </row>
    <row r="16316">
      <c r="A16316" t="n">
        <v>999300753</v>
      </c>
      <c r="B16316" t="inlineStr">
        <is>
          <t>异常状态免疫</t>
        </is>
      </c>
      <c r="C16316" t="inlineStr">
        <is>
          <t>异常状态免疫</t>
        </is>
      </c>
    </row>
    <row r="16317">
      <c r="A16317" t="n">
        <v>999300754</v>
      </c>
      <c r="B16317" t="inlineStr">
        <is>
          <t>延长寿命</t>
        </is>
      </c>
      <c r="C16317" t="inlineStr">
        <is>
          <t>延长寿命</t>
        </is>
      </c>
    </row>
    <row r="16318">
      <c r="A16318" t="n">
        <v>999300755</v>
      </c>
      <c r="B16318" t="inlineStr">
        <is>
          <t>易怒体质</t>
        </is>
      </c>
      <c r="C16318" t="inlineStr">
        <is>
          <t>易怒体质</t>
        </is>
      </c>
    </row>
    <row r="16319">
      <c r="A16319" t="n">
        <v>999300756</v>
      </c>
      <c r="B16319" t="inlineStr">
        <is>
          <t>铜墙铁壁</t>
        </is>
      </c>
      <c r="C16319" t="inlineStr">
        <is>
          <t>铜墙铁壁</t>
        </is>
      </c>
    </row>
    <row r="16320">
      <c r="A16320" t="n">
        <v>999300757</v>
      </c>
      <c r="B16320" t="inlineStr">
        <is>
          <t>超级大联盟</t>
        </is>
      </c>
      <c r="C16320" t="inlineStr">
        <is>
          <t>超级大联盟</t>
        </is>
      </c>
    </row>
    <row r="16321">
      <c r="A16321" t="n">
        <v>999300758</v>
      </c>
      <c r="B16321" t="inlineStr">
        <is>
          <t>全方位打击</t>
        </is>
      </c>
      <c r="C16321" t="inlineStr">
        <is>
          <t>全方位打击</t>
        </is>
      </c>
    </row>
    <row r="16322">
      <c r="A16322" t="n">
        <v>999300759</v>
      </c>
      <c r="B16322" t="inlineStr">
        <is>
          <t>全能操控术</t>
        </is>
      </c>
      <c r="C16322" t="inlineStr">
        <is>
          <t>全能操控术</t>
        </is>
      </c>
    </row>
    <row r="16323">
      <c r="A16323" t="n">
        <v>999300760</v>
      </c>
      <c r="B16323" t="inlineStr">
        <is>
          <t>反向操控术</t>
        </is>
      </c>
      <c r="C16323" t="inlineStr">
        <is>
          <t>反向操控术</t>
        </is>
      </c>
    </row>
    <row r="16324">
      <c r="A16324" t="n">
        <v>999300761</v>
      </c>
      <c r="B16324" t="inlineStr">
        <is>
          <t>爆种小宇宙</t>
        </is>
      </c>
      <c r="C16324" t="inlineStr">
        <is>
          <t>爆种小宇宙</t>
        </is>
      </c>
    </row>
    <row r="16325">
      <c r="A16325" t="n">
        <v>999300762</v>
      </c>
      <c r="B16325" t="inlineStr">
        <is>
          <t>无限爆炸打击</t>
        </is>
      </c>
      <c r="C16325" t="inlineStr">
        <is>
          <t>无限爆炸打击</t>
        </is>
      </c>
    </row>
    <row r="16326">
      <c r="A16326" t="n">
        <v>999300763</v>
      </c>
      <c r="B16326" t="inlineStr">
        <is>
          <t>天性大爆发</t>
        </is>
      </c>
      <c r="C16326" t="inlineStr">
        <is>
          <t>天性大爆发</t>
        </is>
      </c>
    </row>
    <row r="16327">
      <c r="A16327" t="n">
        <v>999300764</v>
      </c>
      <c r="B16327" t="inlineStr">
        <is>
          <t>多重发射</t>
        </is>
      </c>
      <c r="C16327" t="inlineStr">
        <is>
          <t>多重发射</t>
        </is>
      </c>
    </row>
    <row r="16328">
      <c r="A16328" t="n">
        <v>999300765</v>
      </c>
      <c r="B16328" t="inlineStr">
        <is>
          <t>流行似羽</t>
        </is>
      </c>
      <c r="C16328" t="inlineStr">
        <is>
          <t>流行似羽</t>
        </is>
      </c>
    </row>
    <row r="16329">
      <c r="A16329" t="n">
        <v>999300766</v>
      </c>
      <c r="B16329" t="inlineStr">
        <is>
          <t>风轨撕裂</t>
        </is>
      </c>
      <c r="C16329" t="inlineStr">
        <is>
          <t>风轨撕裂</t>
        </is>
      </c>
    </row>
    <row r="16330">
      <c r="A16330" t="n">
        <v>999300767</v>
      </c>
      <c r="B16330" t="inlineStr">
        <is>
          <t>无限梦境</t>
        </is>
      </c>
      <c r="C16330" t="inlineStr">
        <is>
          <t>无限梦境</t>
        </is>
      </c>
    </row>
    <row r="16331">
      <c r="A16331" t="n">
        <v>999300768</v>
      </c>
      <c r="B16331" t="inlineStr">
        <is>
          <t>重拳反击</t>
        </is>
      </c>
      <c r="C16331" t="inlineStr">
        <is>
          <t>重拳反击</t>
        </is>
      </c>
    </row>
    <row r="16332">
      <c r="A16332" t="n">
        <v>999300769</v>
      </c>
      <c r="B16332" t="inlineStr">
        <is>
          <t>暴怒狂斩</t>
        </is>
      </c>
      <c r="C16332" t="inlineStr">
        <is>
          <t>暴怒狂斩</t>
        </is>
      </c>
    </row>
    <row r="16333">
      <c r="A16333" t="n">
        <v>999300770</v>
      </c>
      <c r="B16333" t="inlineStr">
        <is>
          <t>手慢脚慢</t>
        </is>
      </c>
      <c r="C16333" t="inlineStr">
        <is>
          <t>手慢脚慢</t>
        </is>
      </c>
    </row>
    <row r="16334">
      <c r="A16334" t="n">
        <v>999300771</v>
      </c>
      <c r="B16334" t="inlineStr">
        <is>
          <t>反应迟钝</t>
        </is>
      </c>
      <c r="C16334" t="inlineStr">
        <is>
          <t>反应迟钝</t>
        </is>
      </c>
    </row>
    <row r="16335">
      <c r="A16335" t="n">
        <v>999300772</v>
      </c>
      <c r="B16335" t="inlineStr">
        <is>
          <t>纯挠痒痒</t>
        </is>
      </c>
      <c r="C16335" t="inlineStr">
        <is>
          <t>纯挠痒痒</t>
        </is>
      </c>
    </row>
    <row r="16336">
      <c r="A16336" t="n">
        <v>999300773</v>
      </c>
      <c r="B16336" t="inlineStr">
        <is>
          <t>事倍功半</t>
        </is>
      </c>
      <c r="C16336" t="inlineStr">
        <is>
          <t>事倍功半</t>
        </is>
      </c>
    </row>
    <row r="16337">
      <c r="A16337" t="n">
        <v>999300774</v>
      </c>
      <c r="B16337" t="inlineStr">
        <is>
          <t>拖后腿加一</t>
        </is>
      </c>
      <c r="C16337" t="inlineStr">
        <is>
          <t>拖后腿加一</t>
        </is>
      </c>
    </row>
    <row r="16338">
      <c r="A16338" t="n">
        <v>999300775</v>
      </c>
      <c r="B16338" t="inlineStr">
        <is>
          <t>哑火炮</t>
        </is>
      </c>
      <c r="C16338" t="inlineStr">
        <is>
          <t>哑火炮</t>
        </is>
      </c>
    </row>
    <row r="16339">
      <c r="A16339" t="n">
        <v>999300776</v>
      </c>
      <c r="B16339" t="inlineStr">
        <is>
          <t>弱不禁风</t>
        </is>
      </c>
      <c r="C16339" t="inlineStr">
        <is>
          <t>弱不禁风</t>
        </is>
      </c>
    </row>
    <row r="16340">
      <c r="A16340" t="n">
        <v>999300777</v>
      </c>
      <c r="B16340" t="inlineStr">
        <is>
          <t>无底深渊</t>
        </is>
      </c>
      <c r="C16340" t="inlineStr">
        <is>
          <t>无底深渊</t>
        </is>
      </c>
    </row>
    <row r="16341">
      <c r="A16341" t="n">
        <v>999300778</v>
      </c>
      <c r="B16341" t="inlineStr">
        <is>
          <t>加班熬夜</t>
        </is>
      </c>
      <c r="C16341" t="inlineStr">
        <is>
          <t>加班熬夜</t>
        </is>
      </c>
    </row>
    <row r="16342">
      <c r="A16342" t="n">
        <v>999300779</v>
      </c>
      <c r="B16342" t="inlineStr">
        <is>
          <t>胆小怕事</t>
        </is>
      </c>
      <c r="C16342" t="inlineStr">
        <is>
          <t>胆小怕事</t>
        </is>
      </c>
    </row>
    <row r="16343">
      <c r="A16343" t="n">
        <v>999300780</v>
      </c>
      <c r="B16343" t="inlineStr">
        <is>
          <t>无力支撑</t>
        </is>
      </c>
      <c r="C16343" t="inlineStr">
        <is>
          <t>无力支撑</t>
        </is>
      </c>
    </row>
    <row r="16344">
      <c r="A16344" t="n">
        <v>999300781</v>
      </c>
      <c r="B16344" t="inlineStr">
        <is>
          <t>虽快但钝</t>
        </is>
      </c>
      <c r="C16344" t="inlineStr">
        <is>
          <t>虽快但钝</t>
        </is>
      </c>
    </row>
    <row r="16345">
      <c r="A16345" t="n">
        <v>999300782</v>
      </c>
      <c r="B16345" t="inlineStr">
        <is>
          <t>磨钝刀砍小妖</t>
        </is>
      </c>
      <c r="C16345" t="inlineStr">
        <is>
          <t>磨钝刀砍小妖</t>
        </is>
      </c>
    </row>
    <row r="16346">
      <c r="A16346" t="n">
        <v>999300783</v>
      </c>
      <c r="B16346" t="inlineStr">
        <is>
          <t>技多压身</t>
        </is>
      </c>
      <c r="C16346" t="inlineStr">
        <is>
          <t>技多压身</t>
        </is>
      </c>
    </row>
    <row r="16347">
      <c r="A16347" t="n">
        <v>999300784</v>
      </c>
      <c r="B16347" t="inlineStr">
        <is>
          <t>惰性气体</t>
        </is>
      </c>
      <c r="C16347" t="inlineStr">
        <is>
          <t>惰性气体</t>
        </is>
      </c>
    </row>
    <row r="16348">
      <c r="A16348" t="n">
        <v>999300785</v>
      </c>
      <c r="B16348" t="inlineStr">
        <is>
          <t>背后之刀</t>
        </is>
      </c>
      <c r="C16348" t="inlineStr">
        <is>
          <t>背后之刀</t>
        </is>
      </c>
    </row>
    <row r="16349">
      <c r="A16349" t="n">
        <v>999300786</v>
      </c>
      <c r="B16349" t="inlineStr">
        <is>
          <t>单方进攻</t>
        </is>
      </c>
      <c r="C16349" t="inlineStr">
        <is>
          <t>单方进攻</t>
        </is>
      </c>
    </row>
    <row r="16350">
      <c r="A16350" t="n">
        <v>999300787</v>
      </c>
      <c r="B16350" t="inlineStr">
        <is>
          <t>比谁命长</t>
        </is>
      </c>
      <c r="C16350" t="inlineStr">
        <is>
          <t>比谁命长</t>
        </is>
      </c>
    </row>
    <row r="16351">
      <c r="A16351" t="n">
        <v>999300788</v>
      </c>
      <c r="B16351" t="inlineStr">
        <is>
          <t>纸糊防御</t>
        </is>
      </c>
      <c r="C16351" t="inlineStr">
        <is>
          <t>纸糊防御</t>
        </is>
      </c>
    </row>
    <row r="16352">
      <c r="A16352" t="n">
        <v>999300789</v>
      </c>
      <c r="B16352" t="inlineStr">
        <is>
          <t>脆皮大师</t>
        </is>
      </c>
      <c r="C16352" t="inlineStr">
        <is>
          <t>脆皮大师</t>
        </is>
      </c>
    </row>
    <row r="16353">
      <c r="A16353" t="n">
        <v>999300790</v>
      </c>
      <c r="B16353" t="inlineStr">
        <is>
          <t>难以坚挺</t>
        </is>
      </c>
      <c r="C16353" t="inlineStr">
        <is>
          <t>难以坚挺</t>
        </is>
      </c>
    </row>
    <row r="16354">
      <c r="A16354" t="n">
        <v>999300791</v>
      </c>
      <c r="B16354" t="inlineStr">
        <is>
          <t>厚重盔甲</t>
        </is>
      </c>
      <c r="C16354" t="inlineStr">
        <is>
          <t>厚重盔甲</t>
        </is>
      </c>
    </row>
    <row r="16355">
      <c r="A16355" t="n">
        <v>999300792</v>
      </c>
      <c r="B16355" t="inlineStr">
        <is>
          <t>以稳为主</t>
        </is>
      </c>
      <c r="C16355" t="inlineStr">
        <is>
          <t>以稳为主</t>
        </is>
      </c>
    </row>
    <row r="16356">
      <c r="A16356" t="n">
        <v>999300793</v>
      </c>
      <c r="B16356" t="inlineStr">
        <is>
          <t>淬毒箭矢</t>
        </is>
      </c>
      <c r="C16356" t="inlineStr">
        <is>
          <t>淬毒箭矢</t>
        </is>
      </c>
    </row>
    <row r="16357">
      <c r="A16357" t="n">
        <v>999300794</v>
      </c>
      <c r="B16357" t="inlineStr">
        <is>
          <t>中庸之道</t>
        </is>
      </c>
      <c r="C16357" t="inlineStr">
        <is>
          <t>中庸之道</t>
        </is>
      </c>
    </row>
    <row r="16358">
      <c r="A16358" t="n">
        <v>999300795</v>
      </c>
      <c r="B16358" t="inlineStr">
        <is>
          <t>左右为难</t>
        </is>
      </c>
      <c r="C16358" t="inlineStr">
        <is>
          <t>左右为难</t>
        </is>
      </c>
    </row>
    <row r="16359">
      <c r="A16359" t="n">
        <v>999300796</v>
      </c>
      <c r="B16359" t="inlineStr">
        <is>
          <t>变异：超级加速</t>
        </is>
      </c>
      <c r="C16359" t="inlineStr">
        <is>
          <t>变异：超级加速</t>
        </is>
      </c>
    </row>
    <row r="16360">
      <c r="A16360" t="n">
        <v>999300797</v>
      </c>
      <c r="B16360" t="inlineStr">
        <is>
          <t>变异：延迟满足</t>
        </is>
      </c>
      <c r="C16360" t="inlineStr">
        <is>
          <t>变异：延迟满足</t>
        </is>
      </c>
    </row>
    <row r="16361">
      <c r="A16361" t="n">
        <v>999300798</v>
      </c>
      <c r="B16361" t="inlineStr">
        <is>
          <t>变异：速度更新</t>
        </is>
      </c>
      <c r="C16361" t="inlineStr">
        <is>
          <t>变异：速度更新</t>
        </is>
      </c>
    </row>
    <row r="16362">
      <c r="A16362" t="n">
        <v>999300799</v>
      </c>
      <c r="B16362" t="inlineStr">
        <is>
          <t>变异：漫长等待</t>
        </is>
      </c>
      <c r="C16362" t="inlineStr">
        <is>
          <t>变异：漫长等待</t>
        </is>
      </c>
    </row>
    <row r="16363">
      <c r="A16363" t="n">
        <v>999300800</v>
      </c>
      <c r="B16363" t="inlineStr">
        <is>
          <t>变异：双黄蛋</t>
        </is>
      </c>
      <c r="C16363" t="inlineStr">
        <is>
          <t>变异：双黄蛋</t>
        </is>
      </c>
    </row>
    <row r="16364">
      <c r="A16364" t="n">
        <v>999300801</v>
      </c>
      <c r="B16364" t="inlineStr">
        <is>
          <t>变异：省时省力</t>
        </is>
      </c>
      <c r="C16364" t="inlineStr">
        <is>
          <t>变异：省时省力</t>
        </is>
      </c>
    </row>
    <row r="16365">
      <c r="A16365" t="n">
        <v>999300802</v>
      </c>
      <c r="B16365" t="inlineStr">
        <is>
          <t>变异：绕个大弯</t>
        </is>
      </c>
      <c r="C16365" t="inlineStr">
        <is>
          <t>变异：绕个大弯</t>
        </is>
      </c>
    </row>
    <row r="16366">
      <c r="A16366" t="n">
        <v>999300803</v>
      </c>
      <c r="B16366" t="inlineStr">
        <is>
          <t>变异：省心进化</t>
        </is>
      </c>
      <c r="C16366" t="inlineStr">
        <is>
          <t>变异：省心进化</t>
        </is>
      </c>
    </row>
    <row r="16367">
      <c r="A16367" t="n">
        <v>999300804</v>
      </c>
      <c r="B16367" t="inlineStr">
        <is>
          <t>变异：费时费力</t>
        </is>
      </c>
      <c r="C16367" t="inlineStr">
        <is>
          <t>变异：费时费力</t>
        </is>
      </c>
    </row>
    <row r="16368">
      <c r="A16368" t="n">
        <v>999300805</v>
      </c>
      <c r="B16368" t="inlineStr">
        <is>
          <t>变异：刷新词条</t>
        </is>
      </c>
      <c r="C16368" t="inlineStr">
        <is>
          <t>变异：刷新词条</t>
        </is>
      </c>
    </row>
    <row r="16369">
      <c r="A16369" t="n">
        <v>999300806</v>
      </c>
      <c r="B16369" t="inlineStr">
        <is>
          <t>变异：巨人之力</t>
        </is>
      </c>
      <c r="C16369" t="inlineStr">
        <is>
          <t>变异：巨人之力</t>
        </is>
      </c>
    </row>
    <row r="16370">
      <c r="A16370" t="n">
        <v>999300807</v>
      </c>
      <c r="B16370" t="inlineStr">
        <is>
          <t>增加##1%抗暴加成</t>
        </is>
      </c>
      <c r="C16370" t="inlineStr">
        <is>
          <t>增加##1%抗暴加成</t>
        </is>
      </c>
    </row>
    <row r="16371">
      <c r="A16371" t="n">
        <v>999300808</v>
      </c>
      <c r="B16371" t="inlineStr">
        <is>
          <t>增加##1%生命回复加成</t>
        </is>
      </c>
      <c r="C16371" t="inlineStr">
        <is>
          <t>增加##1%生命回复加成</t>
        </is>
      </c>
    </row>
    <row r="16372">
      <c r="A16372" t="n">
        <v>999300809</v>
      </c>
      <c r="B16372" t="inlineStr">
        <is>
          <t>增加##1%全局连击</t>
        </is>
      </c>
      <c r="C16372" t="inlineStr">
        <is>
          <t>增加##1%全局连击</t>
        </is>
      </c>
    </row>
    <row r="16373">
      <c r="A16373" t="n">
        <v>999300810</v>
      </c>
      <c r="B16373" t="inlineStr">
        <is>
          <t>增加##1%全局反击</t>
        </is>
      </c>
      <c r="C16373" t="inlineStr">
        <is>
          <t>增加##1%全局反击</t>
        </is>
      </c>
    </row>
    <row r="16374">
      <c r="A16374" t="n">
        <v>999300811</v>
      </c>
      <c r="B16374" t="inlineStr">
        <is>
          <t>增加##1%全局普攻</t>
        </is>
      </c>
      <c r="C16374" t="inlineStr">
        <is>
          <t>增加##1%全局普攻</t>
        </is>
      </c>
    </row>
    <row r="16375">
      <c r="A16375" t="n">
        <v>999300812</v>
      </c>
      <c r="B16375" t="inlineStr">
        <is>
          <t>增加##1%同伴暴伤</t>
        </is>
      </c>
      <c r="C16375" t="inlineStr">
        <is>
          <t>增加##1%同伴暴伤</t>
        </is>
      </c>
    </row>
    <row r="16376">
      <c r="A16376" t="n">
        <v>999300813</v>
      </c>
      <c r="B16376" t="inlineStr">
        <is>
          <t>增加##1%BOSS减伤</t>
        </is>
      </c>
      <c r="C16376" t="inlineStr">
        <is>
          <t>增加##1%BOSS减伤</t>
        </is>
      </c>
    </row>
    <row r="16377">
      <c r="A16377" t="n">
        <v>999300814</v>
      </c>
      <c r="B16377" t="inlineStr">
        <is>
          <t>增加##1%BOSS伤害</t>
        </is>
      </c>
      <c r="C16377" t="inlineStr">
        <is>
          <t>增加##1%BOSS伤害</t>
        </is>
      </c>
    </row>
    <row r="16378">
      <c r="A16378" t="n">
        <v>999300815</v>
      </c>
      <c r="B16378" t="inlineStr">
        <is>
          <t>被控制时间缩短##1%</t>
        </is>
      </c>
      <c r="C16378" t="inlineStr">
        <is>
          <t>被控制时间缩短##1%</t>
        </is>
      </c>
    </row>
    <row r="16379">
      <c r="A16379" t="n">
        <v>999300816</v>
      </c>
      <c r="B16379" t="inlineStr">
        <is>
          <t>该飞宠的生命属性提高##1%</t>
        </is>
      </c>
      <c r="C16379" t="inlineStr">
        <is>
          <t>该飞宠的生命属性提高##1%</t>
        </is>
      </c>
    </row>
    <row r="16380">
      <c r="A16380" t="n">
        <v>999300817</v>
      </c>
      <c r="B16380" t="inlineStr">
        <is>
          <t>该飞宠的攻击属性提高##1%</t>
        </is>
      </c>
      <c r="C16380" t="inlineStr">
        <is>
          <t>该飞宠的攻击属性提高##1%</t>
        </is>
      </c>
    </row>
    <row r="16381">
      <c r="A16381" t="n">
        <v>999300818</v>
      </c>
      <c r="B16381" t="inlineStr">
        <is>
          <t>该飞宠的防御属性提高##1%</t>
        </is>
      </c>
      <c r="C16381" t="inlineStr">
        <is>
          <t>该飞宠的防御属性提高##1%</t>
        </is>
      </c>
    </row>
    <row r="16382">
      <c r="A16382" t="n">
        <v>999300819</v>
      </c>
      <c r="B16382" t="inlineStr">
        <is>
          <t>增加##1%全局连击，增加##2%同伴暴伤</t>
        </is>
      </c>
      <c r="C16382" t="inlineStr">
        <is>
          <t>增加##1%全局连击，增加##2%同伴暴伤</t>
        </is>
      </c>
    </row>
    <row r="16383">
      <c r="A16383" t="n">
        <v>999300820</v>
      </c>
      <c r="B16383" t="inlineStr">
        <is>
          <t>增加##1%全局连击，增加##2%全局普攻</t>
        </is>
      </c>
      <c r="C16383" t="inlineStr">
        <is>
          <t>增加##1%全局连击，增加##2%全局普攻</t>
        </is>
      </c>
    </row>
    <row r="16384">
      <c r="A16384" t="n">
        <v>999300821</v>
      </c>
      <c r="B16384" t="inlineStr">
        <is>
          <t>增加##1%全局反击，增加##2%同伴暴伤</t>
        </is>
      </c>
      <c r="C16384" t="inlineStr">
        <is>
          <t>增加##1%全局反击，增加##2%同伴暴伤</t>
        </is>
      </c>
    </row>
    <row r="16385">
      <c r="A16385" t="n">
        <v>999300822</v>
      </c>
      <c r="B16385" t="inlineStr">
        <is>
          <t>增加##1%全局反击，增加##2%全局普攻</t>
        </is>
      </c>
      <c r="C16385" t="inlineStr">
        <is>
          <t>增加##1%全局反击，增加##2%全局普攻</t>
        </is>
      </c>
    </row>
    <row r="16386">
      <c r="A16386" t="n">
        <v>999300823</v>
      </c>
      <c r="B16386" t="inlineStr">
        <is>
          <t>增加##1%技能暴伤，增加##2%同伴暴伤</t>
        </is>
      </c>
      <c r="C16386" t="inlineStr">
        <is>
          <t>增加##1%技能暴伤，增加##2%同伴暴伤</t>
        </is>
      </c>
    </row>
    <row r="16387">
      <c r="A16387" t="n">
        <v>999300824</v>
      </c>
      <c r="B16387" t="inlineStr">
        <is>
          <t>增加##1%技能暴伤，增加##2%全局普攻</t>
        </is>
      </c>
      <c r="C16387" t="inlineStr">
        <is>
          <t>增加##1%技能暴伤，增加##2%全局普攻</t>
        </is>
      </c>
    </row>
    <row r="16388">
      <c r="A16388" t="n">
        <v>999300825</v>
      </c>
      <c r="B16388" t="inlineStr">
        <is>
          <t>该飞宠的生命、攻击和防御属性提高##1%</t>
        </is>
      </c>
      <c r="C16388" t="inlineStr">
        <is>
          <t>该飞宠的生命、攻击和防御属性提高##1%</t>
        </is>
      </c>
    </row>
    <row r="16389">
      <c r="A16389" t="n">
        <v>999300826</v>
      </c>
      <c r="B16389" t="inlineStr">
        <is>
          <t>连击有50%几率额外造成##1%目标当前生命值伤害</t>
        </is>
      </c>
      <c r="C16389" t="inlineStr">
        <is>
          <t>连击有50%几率额外造成##1%目标当前生命值伤害</t>
        </is>
      </c>
    </row>
    <row r="16390">
      <c r="A16390" t="n">
        <v>999300827</v>
      </c>
      <c r="B16390" t="inlineStr">
        <is>
          <t>连击有50%几率回复##1%自身最大生命值</t>
        </is>
      </c>
      <c r="C16390" t="inlineStr">
        <is>
          <t>连击有50%几率回复##1%自身最大生命值</t>
        </is>
      </c>
    </row>
    <row r="16391">
      <c r="A16391" t="n">
        <v>999300828</v>
      </c>
      <c r="B16391" t="inlineStr">
        <is>
          <t>释放主动技能时额外造成##1%目标当前生命值伤害</t>
        </is>
      </c>
      <c r="C16391" t="inlineStr">
        <is>
          <t>释放主动技能时额外造成##1%目标当前生命值伤害</t>
        </is>
      </c>
    </row>
    <row r="16392">
      <c r="A16392" t="n">
        <v>999300829</v>
      </c>
      <c r="B16392" t="inlineStr">
        <is>
          <t>触发技能暴击时使下一次释放主动技能伤害增加##1%</t>
        </is>
      </c>
      <c r="C16392" t="inlineStr">
        <is>
          <t>触发技能暴击时使下一次释放主动技能伤害增加##1%</t>
        </is>
      </c>
    </row>
    <row r="16393">
      <c r="A16393" t="n">
        <v>999300830</v>
      </c>
      <c r="B16393" t="inlineStr">
        <is>
          <t>反击时有50%几率额外造成##1%自身当前生命值伤害</t>
        </is>
      </c>
      <c r="C16393" t="inlineStr">
        <is>
          <t>反击时有50%几率额外造成##1%自身当前生命值伤害</t>
        </is>
      </c>
    </row>
    <row r="16394">
      <c r="A16394" t="n">
        <v>999300831</v>
      </c>
      <c r="B16394" t="inlineStr">
        <is>
          <t>当自身生命值大于50%时，每隔一秒提升##1%攻击力,最多叠加30次</t>
        </is>
      </c>
      <c r="C16394" t="inlineStr">
        <is>
          <t>当自身生命值大于50%时，每隔一秒提升##1%攻击力,最多叠加30次</t>
        </is>
      </c>
    </row>
    <row r="16395">
      <c r="A16395" t="n">
        <v>999300832</v>
      </c>
      <c r="B16395" t="inlineStr">
        <is>
          <t>降低##1%连击伤害</t>
        </is>
      </c>
      <c r="C16395" t="inlineStr">
        <is>
          <t>降低##1%连击伤害</t>
        </is>
      </c>
    </row>
    <row r="16396">
      <c r="A16396" t="n">
        <v>999300833</v>
      </c>
      <c r="B16396" t="inlineStr">
        <is>
          <t>降低##1%反击伤害</t>
        </is>
      </c>
      <c r="C16396" t="inlineStr">
        <is>
          <t>降低##1%反击伤害</t>
        </is>
      </c>
    </row>
    <row r="16397">
      <c r="A16397" t="n">
        <v>999300834</v>
      </c>
      <c r="B16397" t="inlineStr">
        <is>
          <t>降低##1%普攻伤害</t>
        </is>
      </c>
      <c r="C16397" t="inlineStr">
        <is>
          <t>降低##1%普攻伤害</t>
        </is>
      </c>
    </row>
    <row r="16398">
      <c r="A16398" t="n">
        <v>999300835</v>
      </c>
      <c r="B16398" t="inlineStr">
        <is>
          <t>降低##1%技能伤害</t>
        </is>
      </c>
      <c r="C16398" t="inlineStr">
        <is>
          <t>降低##1%技能伤害</t>
        </is>
      </c>
    </row>
    <row r="16399">
      <c r="A16399" t="n">
        <v>999300836</v>
      </c>
      <c r="B16399" t="inlineStr">
        <is>
          <t>降低##1%同伴伤害</t>
        </is>
      </c>
      <c r="C16399" t="inlineStr">
        <is>
          <t>降低##1%同伴伤害</t>
        </is>
      </c>
    </row>
    <row r="16400">
      <c r="A16400" t="n">
        <v>999300837</v>
      </c>
      <c r="B16400" t="inlineStr">
        <is>
          <t>降低##1%暴伤加成</t>
        </is>
      </c>
      <c r="C16400" t="inlineStr">
        <is>
          <t>降低##1%暴伤加成</t>
        </is>
      </c>
    </row>
    <row r="16401">
      <c r="A16401" t="n">
        <v>999300838</v>
      </c>
      <c r="B16401" t="inlineStr">
        <is>
          <t>降低##1%抗暴加成</t>
        </is>
      </c>
      <c r="C16401" t="inlineStr">
        <is>
          <t>降低##1%抗暴加成</t>
        </is>
      </c>
    </row>
    <row r="16402">
      <c r="A16402" t="n">
        <v>999300839</v>
      </c>
      <c r="B16402" t="inlineStr">
        <is>
          <t>降低##1%生命回复加成</t>
        </is>
      </c>
      <c r="C16402" t="inlineStr">
        <is>
          <t>降低##1%生命回复加成</t>
        </is>
      </c>
    </row>
    <row r="16403">
      <c r="A16403" t="n">
        <v>999300840</v>
      </c>
      <c r="B16403" t="inlineStr">
        <is>
          <t>该飞宠的生命属性降低##1%</t>
        </is>
      </c>
      <c r="C16403" t="inlineStr">
        <is>
          <t>该飞宠的生命属性降低##1%</t>
        </is>
      </c>
    </row>
    <row r="16404">
      <c r="A16404" t="n">
        <v>999300841</v>
      </c>
      <c r="B16404" t="inlineStr">
        <is>
          <t>该飞宠的攻击属性降低##1%</t>
        </is>
      </c>
      <c r="C16404" t="inlineStr">
        <is>
          <t>该飞宠的攻击属性降低##1%</t>
        </is>
      </c>
    </row>
    <row r="16405">
      <c r="A16405" t="n">
        <v>999300842</v>
      </c>
      <c r="B16405" t="inlineStr">
        <is>
          <t>该飞宠的防御属性降低##1%</t>
        </is>
      </c>
      <c r="C16405" t="inlineStr">
        <is>
          <t>该飞宠的防御属性降低##1%</t>
        </is>
      </c>
    </row>
    <row r="16406">
      <c r="A16406" t="n">
        <v>999300843</v>
      </c>
      <c r="B16406" t="inlineStr">
        <is>
          <t>增加##1%全局连击，降低##2%技能暴伤</t>
        </is>
      </c>
      <c r="C16406" t="inlineStr">
        <is>
          <t>增加##1%全局连击，降低##2%技能暴伤</t>
        </is>
      </c>
    </row>
    <row r="16407">
      <c r="A16407" t="n">
        <v>999300844</v>
      </c>
      <c r="B16407" t="inlineStr">
        <is>
          <t>增加##1%全局反击，降低##2%技能暴伤</t>
        </is>
      </c>
      <c r="C16407" t="inlineStr">
        <is>
          <t>增加##1%全局反击，降低##2%技能暴伤</t>
        </is>
      </c>
    </row>
    <row r="16408">
      <c r="A16408" t="n">
        <v>999300845</v>
      </c>
      <c r="B16408" t="inlineStr">
        <is>
          <t>增加##1%技能暴伤，降低##2%全局连击</t>
        </is>
      </c>
      <c r="C16408" t="inlineStr">
        <is>
          <t>增加##1%技能暴伤，降低##2%全局连击</t>
        </is>
      </c>
    </row>
    <row r="16409">
      <c r="A16409" t="n">
        <v>999300846</v>
      </c>
      <c r="B16409" t="inlineStr">
        <is>
          <t>增加##1%技能暴伤，降低##2%全局反击</t>
        </is>
      </c>
      <c r="C16409" t="inlineStr">
        <is>
          <t>增加##1%技能暴伤，降低##2%全局反击</t>
        </is>
      </c>
    </row>
    <row r="16410">
      <c r="A16410" t="n">
        <v>999300847</v>
      </c>
      <c r="B16410" t="inlineStr">
        <is>
          <t>增加##1%全局反击，降低##2%全局连击</t>
        </is>
      </c>
      <c r="C16410" t="inlineStr">
        <is>
          <t>增加##1%全局反击，降低##2%全局连击</t>
        </is>
      </c>
    </row>
    <row r="16411">
      <c r="A16411" t="n">
        <v>999300848</v>
      </c>
      <c r="B16411" t="inlineStr">
        <is>
          <t>增加##1%全局连击，降低##2%全局反击</t>
        </is>
      </c>
      <c r="C16411" t="inlineStr">
        <is>
          <t>增加##1%全局连击，降低##2%全局反击</t>
        </is>
      </c>
    </row>
    <row r="16412">
      <c r="A16412" t="n">
        <v>999300849</v>
      </c>
      <c r="B16412" t="inlineStr">
        <is>
          <t>该飞宠的生命属性提高##1%，攻击属性降低##2%</t>
        </is>
      </c>
      <c r="C16412" t="inlineStr">
        <is>
          <t>该飞宠的生命属性提高##1%，攻击属性降低##2%</t>
        </is>
      </c>
    </row>
    <row r="16413">
      <c r="A16413" t="n">
        <v>999300850</v>
      </c>
      <c r="B16413" t="inlineStr">
        <is>
          <t>该飞宠的生命属性提高##1%，防御属性降低##2%</t>
        </is>
      </c>
      <c r="C16413" t="inlineStr">
        <is>
          <t>该飞宠的生命属性提高##1%，防御属性降低##2%</t>
        </is>
      </c>
    </row>
    <row r="16414">
      <c r="A16414" t="n">
        <v>999300851</v>
      </c>
      <c r="B16414" t="inlineStr">
        <is>
          <t>该飞宠的攻击属性提高##1%，防御属性降低##2%</t>
        </is>
      </c>
      <c r="C16414" t="inlineStr">
        <is>
          <t>该飞宠的攻击属性提高##1%，防御属性降低##2%</t>
        </is>
      </c>
    </row>
    <row r="16415">
      <c r="A16415" t="n">
        <v>999300852</v>
      </c>
      <c r="B16415" t="inlineStr">
        <is>
          <t>该飞宠的攻击属性提高##1%，生命属性降低##2%</t>
        </is>
      </c>
      <c r="C16415" t="inlineStr">
        <is>
          <t>该飞宠的攻击属性提高##1%，生命属性降低##2%</t>
        </is>
      </c>
    </row>
    <row r="16416">
      <c r="A16416" t="n">
        <v>999300853</v>
      </c>
      <c r="B16416" t="inlineStr">
        <is>
          <t>该飞宠的防御属性提高##1%，生命属性降低##2%</t>
        </is>
      </c>
      <c r="C16416" t="inlineStr">
        <is>
          <t>该飞宠的防御属性提高##1%，生命属性降低##2%</t>
        </is>
      </c>
    </row>
    <row r="16417">
      <c r="A16417" t="n">
        <v>999300854</v>
      </c>
      <c r="B16417" t="inlineStr">
        <is>
          <t>该飞宠的防御属性提高##1%，攻击属性降低##2%</t>
        </is>
      </c>
      <c r="C16417" t="inlineStr">
        <is>
          <t>该飞宠的防御属性提高##1%，攻击属性降低##2%</t>
        </is>
      </c>
    </row>
    <row r="16418">
      <c r="A16418" t="n">
        <v>999300855</v>
      </c>
      <c r="B16418" t="inlineStr">
        <is>
          <t>连击时有60%几率提高##1%连击伤害，40%几率降低##2%连击伤害</t>
        </is>
      </c>
      <c r="C16418" t="inlineStr">
        <is>
          <t>连击时有60%几率提高##1%连击伤害，40%几率降低##2%连击伤害</t>
        </is>
      </c>
    </row>
    <row r="16419">
      <c r="A16419" t="n">
        <v>999300856</v>
      </c>
      <c r="B16419" t="inlineStr">
        <is>
          <t>反击时有60%几率提高##1%反击伤害，40%几率降低##2%反击伤害</t>
        </is>
      </c>
      <c r="C16419" t="inlineStr">
        <is>
          <t>反击时有60%几率提高##1%反击伤害，40%几率降低##2%反击伤害</t>
        </is>
      </c>
    </row>
    <row r="16420">
      <c r="A16420" t="n">
        <v>999300857</v>
      </c>
      <c r="B16420" t="inlineStr">
        <is>
          <t>释放主动技能时有75%几率提高##1%技能伤害，25%几率降低##2%技能伤害</t>
        </is>
      </c>
      <c r="C16420" t="inlineStr">
        <is>
          <t>释放主动技能时有75%几率提高##1%技能伤害，25%几率降低##2%技能伤害</t>
        </is>
      </c>
    </row>
    <row r="16421">
      <c r="A16421" t="n">
        <v>999300858</v>
      </c>
      <c r="B16421" t="inlineStr">
        <is>
          <t>该飞宠培育时所需时间减少##1%</t>
        </is>
      </c>
      <c r="C16421" t="inlineStr">
        <is>
          <t>该飞宠培育时所需时间减少##1%</t>
        </is>
      </c>
    </row>
    <row r="16422">
      <c r="A16422" t="n">
        <v>999300859</v>
      </c>
      <c r="B16422" t="inlineStr">
        <is>
          <t>该飞宠培育时所需时间增加##1%</t>
        </is>
      </c>
      <c r="C16422" t="inlineStr">
        <is>
          <t>该飞宠培育时所需时间增加##1%</t>
        </is>
      </c>
    </row>
    <row r="16423">
      <c r="A16423" t="n">
        <v>999300860</v>
      </c>
      <c r="B16423" t="inlineStr">
        <is>
          <t>该飞宠培育后冷却时间减少##1%</t>
        </is>
      </c>
      <c r="C16423" t="inlineStr">
        <is>
          <t>该飞宠培育后冷却时间减少##1%</t>
        </is>
      </c>
    </row>
    <row r="16424">
      <c r="A16424" t="n">
        <v>999300861</v>
      </c>
      <c r="B16424" t="inlineStr">
        <is>
          <t>该飞宠培育后冷却时间增加##1%</t>
        </is>
      </c>
      <c r="C16424" t="inlineStr">
        <is>
          <t>该飞宠培育后冷却时间增加##1%</t>
        </is>
      </c>
    </row>
    <row r="16425">
      <c r="A16425" t="n">
        <v>999300862</v>
      </c>
      <c r="B16425" t="inlineStr">
        <is>
          <t>该飞宠培育时有额外##1%几率获得两个魔法蛋</t>
        </is>
      </c>
      <c r="C16425" t="inlineStr">
        <is>
          <t>该飞宠培育时有额外##1%几率获得两个魔法蛋</t>
        </is>
      </c>
    </row>
    <row r="16426">
      <c r="A16426" t="n">
        <v>999300863</v>
      </c>
      <c r="B16426" t="inlineStr">
        <is>
          <t>该飞宠升级所需经验减少##1%</t>
        </is>
      </c>
      <c r="C16426" t="inlineStr">
        <is>
          <t>该飞宠升级所需经验减少##1%</t>
        </is>
      </c>
    </row>
    <row r="16427">
      <c r="A16427" t="n">
        <v>999300864</v>
      </c>
      <c r="B16427" t="inlineStr">
        <is>
          <t>该飞宠升级所需经验增加##1%</t>
        </is>
      </c>
      <c r="C16427" t="inlineStr">
        <is>
          <t>该飞宠升级所需经验增加##1%</t>
        </is>
      </c>
    </row>
    <row r="16428">
      <c r="A16428" t="n">
        <v>999300865</v>
      </c>
      <c r="B16428" t="inlineStr">
        <is>
          <t>该飞宠进阶所需消耗降低##1%</t>
        </is>
      </c>
      <c r="C16428" t="inlineStr">
        <is>
          <t>该飞宠进阶所需消耗降低##1%</t>
        </is>
      </c>
    </row>
    <row r="16429">
      <c r="A16429" t="n">
        <v>999300866</v>
      </c>
      <c r="B16429" t="inlineStr">
        <is>
          <t>该飞宠进阶所需消耗增加##1%</t>
        </is>
      </c>
      <c r="C16429" t="inlineStr">
        <is>
          <t>该飞宠进阶所需消耗增加##1%</t>
        </is>
      </c>
    </row>
    <row r="16430">
      <c r="A16430" t="n">
        <v>999300867</v>
      </c>
      <c r="B16430" t="inlineStr">
        <is>
          <t>该飞宠所有非变异词条等级+##1</t>
        </is>
      </c>
      <c r="C16430" t="inlineStr">
        <is>
          <t>该飞宠所有非变异词条等级+##1</t>
        </is>
      </c>
    </row>
    <row r="16431">
      <c r="A16431" t="n">
        <v>999300868</v>
      </c>
      <c r="B16431" t="inlineStr">
        <is>
          <t>该飞宠的生命、攻击和防御属性增加##1%，但升级所需经验和进阶所需消耗增加##2%</t>
        </is>
      </c>
      <c r="C16431" t="inlineStr">
        <is>
          <t>该飞宠的生命、攻击和防御属性增加##1%，但升级所需经验和进阶所需消耗增加##2%</t>
        </is>
      </c>
    </row>
    <row r="16432">
      <c r="A16432" t="n">
        <v>999300869</v>
      </c>
      <c r="B16432" t="inlineStr">
        <is>
          <t>飞宠</t>
        </is>
      </c>
      <c r="C16432" t="inlineStr">
        <is>
          <t>飞宠</t>
        </is>
      </c>
    </row>
    <row r="16433">
      <c r="A16433" t="n">
        <v>999300870</v>
      </c>
      <c r="B16433" t="inlineStr">
        <is>
          <t>开服第7天，等级达到60级</t>
        </is>
      </c>
      <c r="C16433" t="inlineStr">
        <is>
          <t>开服第7天，等级达到60级</t>
        </is>
      </c>
    </row>
    <row r="16434">
      <c r="A16434" t="n">
        <v>999300871</v>
      </c>
      <c r="B16434" t="inlineStr">
        <is>
          <t>死亡回血</t>
        </is>
      </c>
      <c r="C16434" t="inlineStr">
        <is>
          <t>死亡回血</t>
        </is>
      </c>
    </row>
    <row r="16435">
      <c r="A16435" t="n">
        <v>999300872</v>
      </c>
      <c r="B16435" t="inlineStr">
        <is>
          <t>死亡爆炸</t>
        </is>
      </c>
      <c r="C16435" t="inlineStr">
        <is>
          <t>死亡爆炸</t>
        </is>
      </c>
    </row>
    <row r="16436">
      <c r="A16436" t="n">
        <v>999300873</v>
      </c>
      <c r="B16436" t="inlineStr">
        <is>
          <t>愈战愈勇</t>
        </is>
      </c>
      <c r="C16436" t="inlineStr">
        <is>
          <t>愈战愈勇</t>
        </is>
      </c>
    </row>
    <row r="16437">
      <c r="A16437" t="n">
        <v>999300874</v>
      </c>
      <c r="B16437" t="inlineStr">
        <is>
          <t>愈战愈肉</t>
        </is>
      </c>
      <c r="C16437" t="inlineStr">
        <is>
          <t>愈战愈肉</t>
        </is>
      </c>
    </row>
    <row r="16438">
      <c r="A16438" t="n">
        <v>999300875</v>
      </c>
      <c r="B16438" t="inlineStr">
        <is>
          <t>晕眩固定位置</t>
        </is>
      </c>
      <c r="C16438" t="inlineStr">
        <is>
          <t>晕眩固定位置</t>
        </is>
      </c>
    </row>
    <row r="16439">
      <c r="A16439" t="n">
        <v>999300876</v>
      </c>
      <c r="B16439" t="inlineStr">
        <is>
          <t>固定位置掉血</t>
        </is>
      </c>
      <c r="C16439" t="inlineStr">
        <is>
          <t>固定位置掉血</t>
        </is>
      </c>
    </row>
    <row r="16440">
      <c r="A16440" t="n">
        <v>999300877</v>
      </c>
      <c r="B16440" t="inlineStr">
        <is>
          <t>无敌</t>
        </is>
      </c>
      <c r="C16440" t="inlineStr">
        <is>
          <t>无敌</t>
        </is>
      </c>
    </row>
    <row r="16441">
      <c r="A16441" t="n">
        <v>999300878</v>
      </c>
      <c r="B16441" t="inlineStr">
        <is>
          <t>死亡加攻击</t>
        </is>
      </c>
      <c r="C16441" t="inlineStr">
        <is>
          <t>死亡加攻击</t>
        </is>
      </c>
    </row>
    <row r="16442">
      <c r="A16442" t="n">
        <v>999300879</v>
      </c>
      <c r="B16442" t="inlineStr">
        <is>
          <t>死亡加减伤</t>
        </is>
      </c>
      <c r="C16442" t="inlineStr">
        <is>
          <t>死亡加减伤</t>
        </is>
      </c>
    </row>
    <row r="16443">
      <c r="A16443" t="n">
        <v>999300880</v>
      </c>
      <c r="B16443" t="inlineStr">
        <is>
          <t>强制阵亡</t>
        </is>
      </c>
      <c r="C16443" t="inlineStr">
        <is>
          <t>强制阵亡</t>
        </is>
      </c>
    </row>
    <row r="16444">
      <c r="A16444" t="n">
        <v>999300881</v>
      </c>
      <c r="B16444" t="inlineStr">
        <is>
          <t>造成普攻范围伤害加灼烧</t>
        </is>
      </c>
      <c r="C16444" t="inlineStr">
        <is>
          <t>造成普攻范围伤害加灼烧</t>
        </is>
      </c>
    </row>
    <row r="16445">
      <c r="A16445" t="n">
        <v>999300882</v>
      </c>
      <c r="B16445" t="inlineStr">
        <is>
          <t>减伤越来越少</t>
        </is>
      </c>
      <c r="C16445" t="inlineStr">
        <is>
          <t>减伤越来越少</t>
        </is>
      </c>
    </row>
    <row r="16446">
      <c r="A16446" t="n">
        <v>999300883</v>
      </c>
      <c r="B16446" t="inlineStr">
        <is>
          <t>缴械30秒</t>
        </is>
      </c>
      <c r="C16446" t="inlineStr">
        <is>
          <t>缴械30秒</t>
        </is>
      </c>
    </row>
    <row r="16447">
      <c r="A16447" t="n">
        <v>999300884</v>
      </c>
      <c r="B16447" t="inlineStr">
        <is>
          <t>开局斩杀</t>
        </is>
      </c>
      <c r="C16447" t="inlineStr">
        <is>
          <t>开局斩杀</t>
        </is>
      </c>
    </row>
    <row r="16448">
      <c r="A16448" t="n">
        <v>999300885</v>
      </c>
      <c r="B16448" t="inlineStr">
        <is>
          <t>分身</t>
        </is>
      </c>
      <c r="C16448" t="inlineStr">
        <is>
          <t>分身</t>
        </is>
      </c>
    </row>
    <row r="16449">
      <c r="A16449" t="n">
        <v>999300886</v>
      </c>
      <c r="B16449" t="inlineStr">
        <is>
          <t>死亡狂暴</t>
        </is>
      </c>
      <c r="C16449" t="inlineStr">
        <is>
          <t>死亡狂暴</t>
        </is>
      </c>
    </row>
    <row r="16450">
      <c r="A16450" t="n">
        <v>999300887</v>
      </c>
      <c r="B16450" t="inlineStr">
        <is>
          <t>斩杀</t>
        </is>
      </c>
      <c r="C16450" t="inlineStr">
        <is>
          <t>斩杀</t>
        </is>
      </c>
    </row>
    <row r="16451">
      <c r="A16451" t="n">
        <v>999300888</v>
      </c>
      <c r="B16451" t="inlineStr">
        <is>
          <t>召唤小弟</t>
        </is>
      </c>
      <c r="C16451" t="inlineStr">
        <is>
          <t>召唤小弟</t>
        </is>
      </c>
    </row>
    <row r="16452">
      <c r="A16452" t="n">
        <v>999300889</v>
      </c>
      <c r="B16452" t="inlineStr">
        <is>
          <t>前排嘲讽</t>
        </is>
      </c>
      <c r="C16452" t="inlineStr">
        <is>
          <t>前排嘲讽</t>
        </is>
      </c>
    </row>
    <row r="16453">
      <c r="A16453" t="n">
        <v>999300890</v>
      </c>
      <c r="B16453" t="inlineStr">
        <is>
          <t>护盾</t>
        </is>
      </c>
      <c r="C16453" t="inlineStr">
        <is>
          <t>护盾</t>
        </is>
      </c>
    </row>
    <row r="16454">
      <c r="A16454" t="n">
        <v>999300891</v>
      </c>
      <c r="B16454" t="inlineStr">
        <is>
          <t>能量回复提高</t>
        </is>
      </c>
      <c r="C16454" t="inlineStr">
        <is>
          <t>能量回复提高</t>
        </is>
      </c>
    </row>
    <row r="16455">
      <c r="A16455" t="n">
        <v>999300892</v>
      </c>
      <c r="B16455" t="inlineStr">
        <is>
          <t>攻速提高</t>
        </is>
      </c>
      <c r="C16455" t="inlineStr">
        <is>
          <t>攻速提高</t>
        </is>
      </c>
    </row>
    <row r="16456">
      <c r="A16456" t="n">
        <v>999300893</v>
      </c>
      <c r="B16456" t="inlineStr">
        <is>
          <t>提高攻击</t>
        </is>
      </c>
      <c r="C16456" t="inlineStr">
        <is>
          <t>提高攻击</t>
        </is>
      </c>
    </row>
    <row r="16457">
      <c r="A16457" t="n">
        <v>999300894</v>
      </c>
      <c r="B16457" t="inlineStr">
        <is>
          <t>肉住</t>
        </is>
      </c>
      <c r="C16457" t="inlineStr">
        <is>
          <t>肉住</t>
        </is>
      </c>
    </row>
    <row r="16458">
      <c r="A16458" t="n">
        <v>999300895</v>
      </c>
      <c r="B16458" t="inlineStr">
        <is>
          <t>单挑</t>
        </is>
      </c>
      <c r="C16458" t="inlineStr">
        <is>
          <t>单挑</t>
        </is>
      </c>
    </row>
    <row r="16459">
      <c r="A16459" t="n">
        <v>999300896</v>
      </c>
      <c r="B16459" t="inlineStr">
        <is>
          <t>无敌3秒</t>
        </is>
      </c>
      <c r="C16459" t="inlineStr">
        <is>
          <t>无敌3秒</t>
        </is>
      </c>
    </row>
    <row r="16460">
      <c r="A16460" t="n">
        <v>999300897</v>
      </c>
      <c r="B16460" t="inlineStr">
        <is>
          <t>回血</t>
        </is>
      </c>
      <c r="C16460" t="inlineStr">
        <is>
          <t>回血</t>
        </is>
      </c>
    </row>
    <row r="16461">
      <c r="A16461" t="n">
        <v>999300898</v>
      </c>
      <c r="B16461" t="inlineStr">
        <is>
          <t>驱除魔物鼓舞BUFF</t>
        </is>
      </c>
      <c r="C16461" t="inlineStr">
        <is>
          <t>驱除魔物鼓舞BUFF</t>
        </is>
      </c>
    </row>
    <row r="16462">
      <c r="A16462" t="n">
        <v>999300899</v>
      </c>
      <c r="B16462" t="inlineStr">
        <is>
          <t>连击加成</t>
        </is>
      </c>
      <c r="C16462" t="inlineStr">
        <is>
          <t>连击加成</t>
        </is>
      </c>
    </row>
    <row r="16463">
      <c r="A16463" t="n">
        <v>999300900</v>
      </c>
      <c r="B16463" t="inlineStr">
        <is>
          <t>反击加成</t>
        </is>
      </c>
      <c r="C16463" t="inlineStr">
        <is>
          <t>反击加成</t>
        </is>
      </c>
    </row>
    <row r="16464">
      <c r="A16464" t="n">
        <v>999300901</v>
      </c>
      <c r="B16464" t="inlineStr">
        <is>
          <t>回复加成</t>
        </is>
      </c>
      <c r="C16464" t="inlineStr">
        <is>
          <t>回复加成</t>
        </is>
      </c>
    </row>
    <row r="16465">
      <c r="A16465" t="n">
        <v>999300902</v>
      </c>
      <c r="B16465" t="inlineStr">
        <is>
          <t>控制抵抗</t>
        </is>
      </c>
      <c r="C16465" t="inlineStr">
        <is>
          <t>控制抵抗</t>
        </is>
      </c>
    </row>
    <row r="16466">
      <c r="A16466" t="n">
        <v>999300903</v>
      </c>
      <c r="B16466" t="inlineStr">
        <is>
          <t>流星似羽</t>
        </is>
      </c>
      <c r="C16466" t="inlineStr">
        <is>
          <t>流星似羽</t>
        </is>
      </c>
    </row>
    <row r="16467">
      <c r="A16467" t="n">
        <v>999300904</v>
      </c>
      <c r="B16467" t="inlineStr">
        <is>
          <t>暴怒狂战</t>
        </is>
      </c>
      <c r="C16467" t="inlineStr">
        <is>
          <t>暴怒狂战</t>
        </is>
      </c>
    </row>
    <row r="16468">
      <c r="A16468" t="n">
        <v>999300905</v>
      </c>
      <c r="B16468" t="inlineStr">
        <is>
          <t>连击降低</t>
        </is>
      </c>
      <c r="C16468" t="inlineStr">
        <is>
          <t>连击降低</t>
        </is>
      </c>
    </row>
    <row r="16469">
      <c r="A16469" t="n">
        <v>999300906</v>
      </c>
      <c r="B16469" t="inlineStr">
        <is>
          <t>反击降低</t>
        </is>
      </c>
      <c r="C16469" t="inlineStr">
        <is>
          <t>反击降低</t>
        </is>
      </c>
    </row>
    <row r="16470">
      <c r="A16470" t="n">
        <v>999300907</v>
      </c>
      <c r="B16470" t="inlineStr">
        <is>
          <t>普攻伤害降低</t>
        </is>
      </c>
      <c r="C16470" t="inlineStr">
        <is>
          <t>普攻伤害降低</t>
        </is>
      </c>
    </row>
    <row r="16471">
      <c r="A16471" t="n">
        <v>999300908</v>
      </c>
      <c r="B16471" t="inlineStr">
        <is>
          <t>技能伤害降低</t>
        </is>
      </c>
      <c r="C16471" t="inlineStr">
        <is>
          <t>技能伤害降低</t>
        </is>
      </c>
    </row>
    <row r="16472">
      <c r="A16472" t="n">
        <v>999300909</v>
      </c>
      <c r="B16472" t="inlineStr">
        <is>
          <t>同伴伤害降低</t>
        </is>
      </c>
      <c r="C16472" t="inlineStr">
        <is>
          <t>同伴伤害降低</t>
        </is>
      </c>
    </row>
    <row r="16473">
      <c r="A16473" t="n">
        <v>999300910</v>
      </c>
      <c r="B16473" t="inlineStr">
        <is>
          <t>暴伤降低</t>
        </is>
      </c>
      <c r="C16473" t="inlineStr">
        <is>
          <t>暴伤降低</t>
        </is>
      </c>
    </row>
    <row r="16474">
      <c r="A16474" t="n">
        <v>999300911</v>
      </c>
      <c r="B16474" t="inlineStr">
        <is>
          <t>抗暴降低</t>
        </is>
      </c>
      <c r="C16474" t="inlineStr">
        <is>
          <t>抗暴降低</t>
        </is>
      </c>
    </row>
    <row r="16475">
      <c r="A16475" t="n">
        <v>999300912</v>
      </c>
      <c r="B16475" t="inlineStr">
        <is>
          <t>回复降低</t>
        </is>
      </c>
      <c r="C16475" t="inlineStr">
        <is>
          <t>回复降低</t>
        </is>
      </c>
    </row>
    <row r="16476">
      <c r="A16476" t="n">
        <v>999300913</v>
      </c>
      <c r="B16476" t="inlineStr">
        <is>
          <t>加全局连击减技能暴伤</t>
        </is>
      </c>
      <c r="C16476" t="inlineStr">
        <is>
          <t>加全局连击减技能暴伤</t>
        </is>
      </c>
    </row>
    <row r="16477">
      <c r="A16477" t="n">
        <v>999300914</v>
      </c>
      <c r="B16477" t="inlineStr">
        <is>
          <t>加全局反击减技能暴伤</t>
        </is>
      </c>
      <c r="C16477" t="inlineStr">
        <is>
          <t>加全局反击减技能暴伤</t>
        </is>
      </c>
    </row>
    <row r="16478">
      <c r="A16478" t="n">
        <v>999300915</v>
      </c>
      <c r="B16478" t="inlineStr">
        <is>
          <t>加技能暴伤减全局连击</t>
        </is>
      </c>
      <c r="C16478" t="inlineStr">
        <is>
          <t>加技能暴伤减全局连击</t>
        </is>
      </c>
    </row>
    <row r="16479">
      <c r="A16479" t="n">
        <v>999300916</v>
      </c>
      <c r="B16479" t="inlineStr">
        <is>
          <t>加技能暴伤减全局反击</t>
        </is>
      </c>
      <c r="C16479" t="inlineStr">
        <is>
          <t>加技能暴伤减全局反击</t>
        </is>
      </c>
    </row>
    <row r="16480">
      <c r="A16480" t="n">
        <v>999300917</v>
      </c>
      <c r="B16480" t="inlineStr">
        <is>
          <t>加全局反击减全局连击</t>
        </is>
      </c>
      <c r="C16480" t="inlineStr">
        <is>
          <t>加全局反击减全局连击</t>
        </is>
      </c>
    </row>
    <row r="16481">
      <c r="A16481" t="n">
        <v>999300918</v>
      </c>
      <c r="B16481" t="inlineStr">
        <is>
          <t>加全局连击减全局反击</t>
        </is>
      </c>
      <c r="C16481" t="inlineStr">
        <is>
          <t>加全局连击减全局反击</t>
        </is>
      </c>
    </row>
    <row r="16482">
      <c r="A16482" t="n">
        <v>999300919</v>
      </c>
      <c r="B16482" t="inlineStr">
        <is>
          <t>柠色心情</t>
        </is>
      </c>
      <c r="C16482" t="inlineStr">
        <is>
          <t>柠色心情</t>
        </is>
      </c>
    </row>
    <row r="16483">
      <c r="A16483" t="n">
        <v>999300920</v>
      </c>
      <c r="B16483" t="inlineStr">
        <is>
          <t>柠色心情效果</t>
        </is>
      </c>
      <c r="C16483" t="inlineStr">
        <is>
          <t>柠色心情效果</t>
        </is>
      </c>
    </row>
    <row r="16484">
      <c r="A16484" t="n">
        <v>999300921</v>
      </c>
      <c r="B16484" t="inlineStr">
        <is>
          <t>烛光熹熹</t>
        </is>
      </c>
      <c r="C16484" t="inlineStr">
        <is>
          <t>烛光熹熹</t>
        </is>
      </c>
    </row>
    <row r="16485">
      <c r="A16485" t="n">
        <v>999300922</v>
      </c>
      <c r="B16485" t="inlineStr">
        <is>
          <t>比椰冲击</t>
        </is>
      </c>
      <c r="C16485" t="inlineStr">
        <is>
          <t>比椰冲击</t>
        </is>
      </c>
    </row>
    <row r="16486">
      <c r="A16486" t="n">
        <v>999300923</v>
      </c>
      <c r="B16486" t="inlineStr">
        <is>
          <t>气咩大怒</t>
        </is>
      </c>
      <c r="C16486" t="inlineStr">
        <is>
          <t>气咩大怒</t>
        </is>
      </c>
    </row>
    <row r="16487">
      <c r="A16487" t="n">
        <v>999300924</v>
      </c>
      <c r="B16487" t="inlineStr">
        <is>
          <t>番茄蛋花汤</t>
        </is>
      </c>
      <c r="C16487" t="inlineStr">
        <is>
          <t>番茄蛋花汤</t>
        </is>
      </c>
    </row>
    <row r="16488">
      <c r="A16488" t="n">
        <v>999300925</v>
      </c>
      <c r="B16488" t="inlineStr">
        <is>
          <t>超级加速</t>
        </is>
      </c>
      <c r="C16488" t="inlineStr">
        <is>
          <t>超级加速</t>
        </is>
      </c>
    </row>
    <row r="16489">
      <c r="A16489" t="n">
        <v>999300926</v>
      </c>
      <c r="B16489" t="inlineStr">
        <is>
          <t>鹅鹅反击</t>
        </is>
      </c>
      <c r="C16489" t="inlineStr">
        <is>
          <t>鹅鹅反击</t>
        </is>
      </c>
    </row>
    <row r="16490">
      <c r="A16490" t="n">
        <v>999300927</v>
      </c>
      <c r="B16490" t="inlineStr">
        <is>
          <t>积雨云闪电</t>
        </is>
      </c>
      <c r="C16490" t="inlineStr">
        <is>
          <t>积雨云闪电</t>
        </is>
      </c>
    </row>
    <row r="16491">
      <c r="A16491" t="n">
        <v>999300928</v>
      </c>
      <c r="B16491" t="inlineStr">
        <is>
          <t>三豆齐发</t>
        </is>
      </c>
      <c r="C16491" t="inlineStr">
        <is>
          <t>三豆齐发</t>
        </is>
      </c>
    </row>
    <row r="16492">
      <c r="A16492" t="n">
        <v>999300929</v>
      </c>
      <c r="B16492" t="inlineStr">
        <is>
          <t>甜蜜滋味</t>
        </is>
      </c>
      <c r="C16492" t="inlineStr">
        <is>
          <t>甜蜜滋味</t>
        </is>
      </c>
    </row>
    <row r="16493">
      <c r="A16493" t="n">
        <v>999300930</v>
      </c>
      <c r="B16493" t="inlineStr">
        <is>
          <t>夜半惊魂</t>
        </is>
      </c>
      <c r="C16493" t="inlineStr">
        <is>
          <t>夜半惊魂</t>
        </is>
      </c>
    </row>
    <row r="16494">
      <c r="A16494" t="n">
        <v>999300931</v>
      </c>
      <c r="B16494" t="inlineStr">
        <is>
          <t>鹰眼追击</t>
        </is>
      </c>
      <c r="C16494" t="inlineStr">
        <is>
          <t>鹰眼追击</t>
        </is>
      </c>
    </row>
    <row r="16495">
      <c r="A16495" t="n">
        <v>999300932</v>
      </c>
      <c r="B16495" t="inlineStr">
        <is>
          <t>暴雨咚咚</t>
        </is>
      </c>
      <c r="C16495" t="inlineStr">
        <is>
          <t>暴雨咚咚</t>
        </is>
      </c>
    </row>
    <row r="16496">
      <c r="A16496" t="n">
        <v>999300933</v>
      </c>
      <c r="B16496" t="inlineStr">
        <is>
          <t>逃生手段</t>
        </is>
      </c>
      <c r="C16496" t="inlineStr">
        <is>
          <t>逃生手段</t>
        </is>
      </c>
    </row>
    <row r="16497">
      <c r="A16497" t="n">
        <v>999300934</v>
      </c>
      <c r="B16497" t="inlineStr">
        <is>
          <t>风叶为箭</t>
        </is>
      </c>
      <c r="C16497" t="inlineStr">
        <is>
          <t>风叶为箭</t>
        </is>
      </c>
    </row>
    <row r="16498">
      <c r="A16498" t="n">
        <v>999300935</v>
      </c>
      <c r="B16498" t="inlineStr">
        <is>
          <t>电磁波流</t>
        </is>
      </c>
      <c r="C16498" t="inlineStr">
        <is>
          <t>电磁波流</t>
        </is>
      </c>
    </row>
    <row r="16499">
      <c r="A16499" t="n">
        <v>999300936</v>
      </c>
      <c r="B16499" t="inlineStr">
        <is>
          <t>异域之变</t>
        </is>
      </c>
      <c r="C16499" t="inlineStr">
        <is>
          <t>异域之变</t>
        </is>
      </c>
    </row>
    <row r="16500">
      <c r="A16500" t="n">
        <v>999300937</v>
      </c>
      <c r="B16500" t="inlineStr">
        <is>
          <t>极夜流光</t>
        </is>
      </c>
      <c r="C16500" t="inlineStr">
        <is>
          <t>极夜流光</t>
        </is>
      </c>
    </row>
    <row r="16501">
      <c r="A16501" t="n">
        <v>999300938</v>
      </c>
      <c r="B16501" t="inlineStr">
        <is>
          <t>如泣如月</t>
        </is>
      </c>
      <c r="C16501" t="inlineStr">
        <is>
          <t>如泣如月</t>
        </is>
      </c>
    </row>
    <row r="16502">
      <c r="A16502" t="n">
        <v>999300939</v>
      </c>
      <c r="B16502" t="inlineStr">
        <is>
          <t>火焰弹</t>
        </is>
      </c>
      <c r="C16502" t="inlineStr">
        <is>
          <t>火焰弹</t>
        </is>
      </c>
    </row>
    <row r="16503">
      <c r="A16503" t="n">
        <v>999300940</v>
      </c>
      <c r="B16503" t="inlineStr">
        <is>
          <t>暗夜之炎</t>
        </is>
      </c>
      <c r="C16503" t="inlineStr">
        <is>
          <t>暗夜之炎</t>
        </is>
      </c>
    </row>
    <row r="16504">
      <c r="A16504" t="n">
        <v>999300941</v>
      </c>
      <c r="B16504" t="inlineStr">
        <is>
          <t>皇族枪击</t>
        </is>
      </c>
      <c r="C16504" t="inlineStr">
        <is>
          <t>皇族枪击</t>
        </is>
      </c>
    </row>
    <row r="16505">
      <c r="A16505" t="n">
        <v>999300942</v>
      </c>
      <c r="B16505" t="inlineStr">
        <is>
          <t>灭世烈焰</t>
        </is>
      </c>
      <c r="C16505" t="inlineStr">
        <is>
          <t>灭世烈焰</t>
        </is>
      </c>
    </row>
    <row r="16506">
      <c r="A16506" t="n">
        <v>999300943</v>
      </c>
      <c r="B16506" t="inlineStr">
        <is>
          <t>超强能量弹</t>
        </is>
      </c>
      <c r="C16506" t="inlineStr">
        <is>
          <t>超强能量弹</t>
        </is>
      </c>
    </row>
    <row r="16507">
      <c r="A16507" t="n">
        <v>999300944</v>
      </c>
      <c r="B16507" t="inlineStr">
        <is>
          <t>阵亡后使所有友军回复100%生命</t>
        </is>
      </c>
      <c r="C16507" t="inlineStr">
        <is>
          <t>阵亡后使所有友军回复100%生命</t>
        </is>
      </c>
    </row>
    <row r="16508">
      <c r="A16508" t="n">
        <v>999300945</v>
      </c>
      <c r="B16508" t="inlineStr">
        <is>
          <t>阵亡时造成500%普攻范围伤害</t>
        </is>
      </c>
      <c r="C16508" t="inlineStr">
        <is>
          <t>阵亡时造成500%普攻范围伤害</t>
        </is>
      </c>
    </row>
    <row r="16509">
      <c r="A16509" t="n">
        <v>999300946</v>
      </c>
      <c r="B16509" t="inlineStr">
        <is>
          <t>云之主每隔五秒提升友军10%攻击</t>
        </is>
      </c>
      <c r="C16509" t="inlineStr">
        <is>
          <t>云之主每隔五秒提升友军10%攻击</t>
        </is>
      </c>
    </row>
    <row r="16510">
      <c r="A16510" t="n">
        <v>999300947</v>
      </c>
      <c r="B16510" t="inlineStr">
        <is>
          <t>云之主每隔五秒提升友军5%减伤，最多50%</t>
        </is>
      </c>
      <c r="C16510" t="inlineStr">
        <is>
          <t>云之主每隔五秒提升友军5%减伤，最多50%</t>
        </is>
      </c>
    </row>
    <row r="16511">
      <c r="A16511" t="n">
        <v>999300948</v>
      </c>
      <c r="B16511" t="inlineStr">
        <is>
          <t>指定格子开局无法行动</t>
        </is>
      </c>
      <c r="C16511" t="inlineStr">
        <is>
          <t>指定格子开局无法行动</t>
        </is>
      </c>
    </row>
    <row r="16512">
      <c r="A16512" t="n">
        <v>999300949</v>
      </c>
      <c r="B16512" t="inlineStr">
        <is>
          <t>每秒对固定格子造成1%最大生命值伤害</t>
        </is>
      </c>
      <c r="C16512" t="inlineStr">
        <is>
          <t>每秒对固定格子造成1%最大生命值伤害</t>
        </is>
      </c>
    </row>
    <row r="16513">
      <c r="A16513" t="n">
        <v>999300950</v>
      </c>
      <c r="B16513" t="inlineStr">
        <is>
          <t>每秒对固定格子造成1%当前生命值伤害</t>
        </is>
      </c>
      <c r="C16513" t="inlineStr">
        <is>
          <t>每秒对固定格子造成1%当前生命值伤害</t>
        </is>
      </c>
    </row>
    <row r="16514">
      <c r="A16514" t="n">
        <v>999300951</v>
      </c>
      <c r="B16514" t="inlineStr">
        <is>
          <t>开局且每隔15秒无敌5秒</t>
        </is>
      </c>
      <c r="C16514" t="inlineStr">
        <is>
          <t>开局且每隔15秒无敌5秒</t>
        </is>
      </c>
    </row>
    <row r="16515">
      <c r="A16515" t="n">
        <v>999300952</v>
      </c>
      <c r="B16515" t="inlineStr">
        <is>
          <t>阵亡时使友军提高20%攻击</t>
        </is>
      </c>
      <c r="C16515" t="inlineStr">
        <is>
          <t>阵亡时使友军提高20%攻击</t>
        </is>
      </c>
    </row>
    <row r="16516">
      <c r="A16516" t="n">
        <v>999300953</v>
      </c>
      <c r="B16516" t="inlineStr">
        <is>
          <t>阵亡时使友军提高10%减伤</t>
        </is>
      </c>
      <c r="C16516" t="inlineStr">
        <is>
          <t>阵亡时使友军提高10%减伤</t>
        </is>
      </c>
    </row>
    <row r="16517">
      <c r="A16517" t="n">
        <v>999300954</v>
      </c>
      <c r="B16517" t="inlineStr">
        <is>
          <t>秒杀自己</t>
        </is>
      </c>
      <c r="C16517" t="inlineStr">
        <is>
          <t>秒杀自己</t>
        </is>
      </c>
    </row>
    <row r="16518">
      <c r="A16518" t="n">
        <v>999300955</v>
      </c>
      <c r="B16518" t="inlineStr">
        <is>
          <t>血月降临，6秒一次，1000%范围伤害</t>
        </is>
      </c>
      <c r="C16518" t="inlineStr">
        <is>
          <t>血月降临，6秒一次，1000%范围伤害</t>
        </is>
      </c>
    </row>
    <row r="16519">
      <c r="A16519" t="n">
        <v>999300956</v>
      </c>
      <c r="B16519" t="inlineStr">
        <is>
          <t>每隔5秒造成200%普攻范围伤害，并附带40%灼烧效果，无限叠加持续到战斗结束</t>
        </is>
      </c>
      <c r="C16519" t="inlineStr">
        <is>
          <t>每隔5秒造成200%普攻范围伤害，并附带40%灼烧效果，无限叠加持续到战斗结束</t>
        </is>
      </c>
    </row>
    <row r="16520">
      <c r="A16520" t="n">
        <v>999300957</v>
      </c>
      <c r="B16520" t="inlineStr">
        <is>
          <t>每2秒降低5%减伤</t>
        </is>
      </c>
      <c r="C16520" t="inlineStr">
        <is>
          <t>每2秒降低5%减伤</t>
        </is>
      </c>
    </row>
    <row r="16521">
      <c r="A16521" t="n">
        <v>999300958</v>
      </c>
      <c r="B16521" t="inlineStr">
        <is>
          <t>暂停能量回复30s</t>
        </is>
      </c>
      <c r="C16521" t="inlineStr">
        <is>
          <t>暂停能量回复30s</t>
        </is>
      </c>
    </row>
    <row r="16522">
      <c r="A16522" t="n">
        <v>999300959</v>
      </c>
      <c r="B16522" t="inlineStr">
        <is>
          <t>缴械20秒</t>
        </is>
      </c>
      <c r="C16522" t="inlineStr">
        <is>
          <t>缴械20秒</t>
        </is>
      </c>
    </row>
    <row r="16523">
      <c r="A16523" t="n">
        <v>999300960</v>
      </c>
      <c r="B16523" t="inlineStr">
        <is>
          <t>造成20%最大生命值伤害</t>
        </is>
      </c>
      <c r="C16523" t="inlineStr">
        <is>
          <t>造成20%最大生命值伤害</t>
        </is>
      </c>
    </row>
    <row r="16524">
      <c r="A16524" t="n">
        <v>999300961</v>
      </c>
      <c r="B16524" t="inlineStr">
        <is>
          <t>生命值首次低于1%时会免疫伤害，并回复100%生命</t>
        </is>
      </c>
      <c r="C16524" t="inlineStr">
        <is>
          <t>生命值首次低于1%时会免疫伤害，并回复100%生命</t>
        </is>
      </c>
    </row>
    <row r="16525">
      <c r="A16525" t="n">
        <v>999300962</v>
      </c>
      <c r="B16525" t="inlineStr">
        <is>
          <t>复活后狂暴，提高50%攻击和200%攻速</t>
        </is>
      </c>
      <c r="C16525" t="inlineStr">
        <is>
          <t>复活后狂暴，提高50%攻击和200%攻速</t>
        </is>
      </c>
    </row>
    <row r="16526">
      <c r="A16526" t="n">
        <v>999300963</v>
      </c>
      <c r="B16526" t="inlineStr">
        <is>
          <t>斩杀20%生命值一下的目标</t>
        </is>
      </c>
      <c r="C16526" t="inlineStr">
        <is>
          <t>斩杀20%生命值一下的目标</t>
        </is>
      </c>
    </row>
    <row r="16527">
      <c r="A16527" t="n">
        <v>999300964</v>
      </c>
      <c r="B16527" t="inlineStr">
        <is>
          <t>加嘲讽</t>
        </is>
      </c>
      <c r="C16527" t="inlineStr">
        <is>
          <t>加嘲讽</t>
        </is>
      </c>
    </row>
    <row r="16528">
      <c r="A16528" t="n">
        <v>999300965</v>
      </c>
      <c r="B16528" t="inlineStr">
        <is>
          <t>战斗开始后获得10%最大生命值护盾</t>
        </is>
      </c>
      <c r="C16528" t="inlineStr">
        <is>
          <t>战斗开始后获得10%最大生命值护盾</t>
        </is>
      </c>
    </row>
    <row r="16529">
      <c r="A16529" t="n">
        <v>999300966</v>
      </c>
      <c r="B16529" t="inlineStr">
        <is>
          <t>战斗开始后提升50%能量回复速度</t>
        </is>
      </c>
      <c r="C16529" t="inlineStr">
        <is>
          <t>战斗开始后提升50%能量回复速度</t>
        </is>
      </c>
    </row>
    <row r="16530">
      <c r="A16530" t="n">
        <v>999300967</v>
      </c>
      <c r="B16530" t="inlineStr">
        <is>
          <t>战斗开始后提升30%攻速</t>
        </is>
      </c>
      <c r="C16530" t="inlineStr">
        <is>
          <t>战斗开始后提升30%攻速</t>
        </is>
      </c>
    </row>
    <row r="16531">
      <c r="A16531" t="n">
        <v>999300968</v>
      </c>
      <c r="B16531" t="inlineStr">
        <is>
          <t>战斗开始后提升8%减伤</t>
        </is>
      </c>
      <c r="C16531" t="inlineStr">
        <is>
          <t>战斗开始后提升8%减伤</t>
        </is>
      </c>
    </row>
    <row r="16532">
      <c r="A16532" t="n">
        <v>999300969</v>
      </c>
      <c r="B16532" t="inlineStr">
        <is>
          <t>战斗开始后提升8%攻击</t>
        </is>
      </c>
      <c r="C16532" t="inlineStr">
        <is>
          <t>战斗开始后提升8%攻击</t>
        </is>
      </c>
    </row>
    <row r="16533">
      <c r="A16533" t="n">
        <v>999300970</v>
      </c>
      <c r="B16533" t="inlineStr">
        <is>
          <t>战斗开始后每隔一秒提高1%攻击，上限10%</t>
        </is>
      </c>
      <c r="C16533" t="inlineStr">
        <is>
          <t>战斗开始后每隔一秒提高1%攻击，上限10%</t>
        </is>
      </c>
    </row>
    <row r="16534">
      <c r="A16534" t="n">
        <v>999300971</v>
      </c>
      <c r="B16534" t="inlineStr">
        <is>
          <t>战斗开始后，所有角色获得20%减伤，每隔5秒效果减少1/4</t>
        </is>
      </c>
      <c r="C16534" t="inlineStr">
        <is>
          <t>战斗开始后，所有角色获得20%减伤，每隔5秒效果减少1/4</t>
        </is>
      </c>
    </row>
    <row r="16535">
      <c r="A16535" t="n">
        <v>999300972</v>
      </c>
      <c r="B16535" t="inlineStr">
        <is>
          <t>战斗开始后，增加6%攻击和减伤</t>
        </is>
      </c>
      <c r="C16535" t="inlineStr">
        <is>
          <t>战斗开始后，增加6%攻击和减伤</t>
        </is>
      </c>
    </row>
    <row r="16536">
      <c r="A16536" t="n">
        <v>999300973</v>
      </c>
      <c r="B16536" t="inlineStr">
        <is>
          <t>战斗开始后，免疫伤害3秒</t>
        </is>
      </c>
      <c r="C16536" t="inlineStr">
        <is>
          <t>战斗开始后，免疫伤害3秒</t>
        </is>
      </c>
    </row>
    <row r="16537">
      <c r="A16537" t="n">
        <v>999300974</v>
      </c>
      <c r="B16537" t="inlineStr">
        <is>
          <t>战斗开始后，回复10%最大生命值</t>
        </is>
      </c>
      <c r="C16537" t="inlineStr">
        <is>
          <t>战斗开始后，回复10%最大生命值</t>
        </is>
      </c>
    </row>
    <row r="16538">
      <c r="A16538" t="n">
        <v>999300975</v>
      </c>
      <c r="B16538" t="inlineStr">
        <is>
          <t>增加50%基础攻击和基础生命</t>
        </is>
      </c>
      <c r="C16538" t="inlineStr">
        <is>
          <t>增加50%基础攻击和基础生命</t>
        </is>
      </c>
    </row>
    <row r="16539">
      <c r="A16539" t="n">
        <v>999300976</v>
      </c>
      <c r="B16539" t="inlineStr">
        <is>
          <t>增加100%基础攻击和基础生命</t>
        </is>
      </c>
      <c r="C16539" t="inlineStr">
        <is>
          <t>增加100%基础攻击和基础生命</t>
        </is>
      </c>
    </row>
    <row r="16540">
      <c r="A16540" t="n">
        <v>999300977</v>
      </c>
      <c r="B16540" t="inlineStr">
        <is>
          <t>飞宠连击伤害加成</t>
        </is>
      </c>
      <c r="C16540" t="inlineStr">
        <is>
          <t>飞宠连击伤害加成</t>
        </is>
      </c>
    </row>
    <row r="16541">
      <c r="A16541" t="n">
        <v>999300978</v>
      </c>
      <c r="B16541" t="inlineStr">
        <is>
          <t>飞宠反击伤害加成</t>
        </is>
      </c>
      <c r="C16541" t="inlineStr">
        <is>
          <t>飞宠反击伤害加成</t>
        </is>
      </c>
    </row>
    <row r="16542">
      <c r="A16542" t="n">
        <v>999300979</v>
      </c>
      <c r="B16542" t="inlineStr">
        <is>
          <t>飞宠普攻伤害加成</t>
        </is>
      </c>
      <c r="C16542" t="inlineStr">
        <is>
          <t>飞宠普攻伤害加成</t>
        </is>
      </c>
    </row>
    <row r="16543">
      <c r="A16543" t="n">
        <v>999300980</v>
      </c>
      <c r="B16543" t="inlineStr">
        <is>
          <t>飞宠技能伤害增加</t>
        </is>
      </c>
      <c r="C16543" t="inlineStr">
        <is>
          <t>飞宠技能伤害增加</t>
        </is>
      </c>
    </row>
    <row r="16544">
      <c r="A16544" t="n">
        <v>999300981</v>
      </c>
      <c r="B16544" t="inlineStr">
        <is>
          <t>飞宠同伴伤害增加</t>
        </is>
      </c>
      <c r="C16544" t="inlineStr">
        <is>
          <t>飞宠同伴伤害增加</t>
        </is>
      </c>
    </row>
    <row r="16545">
      <c r="A16545" t="n">
        <v>999300982</v>
      </c>
      <c r="B16545" t="inlineStr">
        <is>
          <t>飞宠暴伤加成</t>
        </is>
      </c>
      <c r="C16545" t="inlineStr">
        <is>
          <t>飞宠暴伤加成</t>
        </is>
      </c>
    </row>
    <row r="16546">
      <c r="A16546" t="n">
        <v>999300983</v>
      </c>
      <c r="B16546" t="inlineStr">
        <is>
          <t>飞宠抗暴加成</t>
        </is>
      </c>
      <c r="C16546" t="inlineStr">
        <is>
          <t>飞宠抗暴加成</t>
        </is>
      </c>
    </row>
    <row r="16547">
      <c r="A16547" t="n">
        <v>999300984</v>
      </c>
      <c r="B16547" t="inlineStr">
        <is>
          <t>飞宠回复加成</t>
        </is>
      </c>
      <c r="C16547" t="inlineStr">
        <is>
          <t>飞宠回复加成</t>
        </is>
      </c>
    </row>
    <row r="16548">
      <c r="A16548" t="n">
        <v>999300985</v>
      </c>
      <c r="B16548" t="inlineStr">
        <is>
          <t>飞宠全局连击</t>
        </is>
      </c>
      <c r="C16548" t="inlineStr">
        <is>
          <t>飞宠全局连击</t>
        </is>
      </c>
    </row>
    <row r="16549">
      <c r="A16549" t="n">
        <v>999300986</v>
      </c>
      <c r="B16549" t="inlineStr">
        <is>
          <t>飞宠全局反击</t>
        </is>
      </c>
      <c r="C16549" t="inlineStr">
        <is>
          <t>飞宠全局反击</t>
        </is>
      </c>
    </row>
    <row r="16550">
      <c r="A16550" t="n">
        <v>999300987</v>
      </c>
      <c r="B16550" t="inlineStr">
        <is>
          <t>飞宠全局普攻</t>
        </is>
      </c>
      <c r="C16550" t="inlineStr">
        <is>
          <t>飞宠全局普攻</t>
        </is>
      </c>
    </row>
    <row r="16551">
      <c r="A16551" t="n">
        <v>999300988</v>
      </c>
      <c r="B16551" t="inlineStr">
        <is>
          <t>飞宠技能暴伤</t>
        </is>
      </c>
      <c r="C16551" t="inlineStr">
        <is>
          <t>飞宠技能暴伤</t>
        </is>
      </c>
    </row>
    <row r="16552">
      <c r="A16552" t="n">
        <v>999300989</v>
      </c>
      <c r="B16552" t="inlineStr">
        <is>
          <t>飞宠同伴暴伤</t>
        </is>
      </c>
      <c r="C16552" t="inlineStr">
        <is>
          <t>飞宠同伴暴伤</t>
        </is>
      </c>
    </row>
    <row r="16553">
      <c r="A16553" t="n">
        <v>999300990</v>
      </c>
      <c r="B16553" t="inlineStr">
        <is>
          <t>飞宠普攻减伤</t>
        </is>
      </c>
      <c r="C16553" t="inlineStr">
        <is>
          <t>飞宠普攻减伤</t>
        </is>
      </c>
    </row>
    <row r="16554">
      <c r="A16554" t="n">
        <v>999300991</v>
      </c>
      <c r="B16554" t="inlineStr">
        <is>
          <t>飞宠技能减伤</t>
        </is>
      </c>
      <c r="C16554" t="inlineStr">
        <is>
          <t>飞宠技能减伤</t>
        </is>
      </c>
    </row>
    <row r="16555">
      <c r="A16555" t="n">
        <v>999300992</v>
      </c>
      <c r="B16555" t="inlineStr">
        <is>
          <t>飞宠反击减伤</t>
        </is>
      </c>
      <c r="C16555" t="inlineStr">
        <is>
          <t>飞宠反击减伤</t>
        </is>
      </c>
    </row>
    <row r="16556">
      <c r="A16556" t="n">
        <v>999300993</v>
      </c>
      <c r="B16556" t="inlineStr">
        <is>
          <t>飞宠连击减伤</t>
        </is>
      </c>
      <c r="C16556" t="inlineStr">
        <is>
          <t>飞宠连击减伤</t>
        </is>
      </c>
    </row>
    <row r="16557">
      <c r="A16557" t="n">
        <v>999300994</v>
      </c>
      <c r="B16557" t="inlineStr">
        <is>
          <t>飞宠同伴减伤</t>
        </is>
      </c>
      <c r="C16557" t="inlineStr">
        <is>
          <t>飞宠同伴减伤</t>
        </is>
      </c>
    </row>
    <row r="16558">
      <c r="A16558" t="n">
        <v>999300995</v>
      </c>
      <c r="B16558" t="inlineStr">
        <is>
          <t>飞宠BOSS减伤</t>
        </is>
      </c>
      <c r="C16558" t="inlineStr">
        <is>
          <t>飞宠BOSS减伤</t>
        </is>
      </c>
    </row>
    <row r="16559">
      <c r="A16559" t="n">
        <v>999300996</v>
      </c>
      <c r="B16559" t="inlineStr">
        <is>
          <t>飞宠BOSS伤害</t>
        </is>
      </c>
      <c r="C16559" t="inlineStr">
        <is>
          <t>飞宠BOSS伤害</t>
        </is>
      </c>
    </row>
    <row r="16560">
      <c r="A16560" t="n">
        <v>999300997</v>
      </c>
      <c r="B16560" t="inlineStr">
        <is>
          <t>飞宠治愈</t>
        </is>
      </c>
      <c r="C16560" t="inlineStr">
        <is>
          <t>飞宠治愈</t>
        </is>
      </c>
    </row>
    <row r="16561">
      <c r="A16561" t="n">
        <v>999300998</v>
      </c>
      <c r="B16561" t="inlineStr">
        <is>
          <t>飞宠控制抵抗</t>
        </is>
      </c>
      <c r="C16561" t="inlineStr">
        <is>
          <t>飞宠控制抵抗</t>
        </is>
      </c>
    </row>
    <row r="16562">
      <c r="A16562" t="n">
        <v>999300999</v>
      </c>
      <c r="B16562" t="inlineStr">
        <is>
          <t>连击附带目标当前生命伤害</t>
        </is>
      </c>
      <c r="C16562" t="inlineStr">
        <is>
          <t>连击附带目标当前生命伤害</t>
        </is>
      </c>
    </row>
    <row r="16563">
      <c r="A16563" t="n">
        <v>999301000</v>
      </c>
      <c r="B16563" t="inlineStr">
        <is>
          <t>连击治愈</t>
        </is>
      </c>
      <c r="C16563" t="inlineStr">
        <is>
          <t>连击治愈</t>
        </is>
      </c>
    </row>
    <row r="16564">
      <c r="A16564" t="n">
        <v>999301001</v>
      </c>
      <c r="B16564" t="inlineStr">
        <is>
          <t>释放主动技能时额外造成目标当前生命值伤害</t>
        </is>
      </c>
      <c r="C16564" t="inlineStr">
        <is>
          <t>释放主动技能时额外造成目标当前生命值伤害</t>
        </is>
      </c>
    </row>
    <row r="16565">
      <c r="A16565" t="n">
        <v>999301002</v>
      </c>
      <c r="B16565" t="inlineStr">
        <is>
          <t>技能暴击时使下一次技能伤害增加</t>
        </is>
      </c>
      <c r="C16565" t="inlineStr">
        <is>
          <t>技能暴击时使下一次技能伤害增加</t>
        </is>
      </c>
    </row>
    <row r="16566">
      <c r="A16566" t="n">
        <v>999301003</v>
      </c>
      <c r="B16566" t="inlineStr">
        <is>
          <t>反击时50%几率造成自身当前生命值伤害</t>
        </is>
      </c>
      <c r="C16566" t="inlineStr">
        <is>
          <t>反击时50%几率造成自身当前生命值伤害</t>
        </is>
      </c>
    </row>
    <row r="16567">
      <c r="A16567" t="n">
        <v>999301004</v>
      </c>
      <c r="B16567" t="inlineStr">
        <is>
          <t>当自身生命值大于50%时，每秒提升攻击力</t>
        </is>
      </c>
      <c r="C16567" t="inlineStr">
        <is>
          <t>当自身生命值大于50%时，每秒提升攻击力</t>
        </is>
      </c>
    </row>
    <row r="16568">
      <c r="A16568" t="n">
        <v>999301005</v>
      </c>
      <c r="B16568" t="inlineStr">
        <is>
          <t>飞宠连击降低</t>
        </is>
      </c>
      <c r="C16568" t="inlineStr">
        <is>
          <t>飞宠连击降低</t>
        </is>
      </c>
    </row>
    <row r="16569">
      <c r="A16569" t="n">
        <v>999301006</v>
      </c>
      <c r="B16569" t="inlineStr">
        <is>
          <t>飞宠反击降低</t>
        </is>
      </c>
      <c r="C16569" t="inlineStr">
        <is>
          <t>飞宠反击降低</t>
        </is>
      </c>
    </row>
    <row r="16570">
      <c r="A16570" t="n">
        <v>999301007</v>
      </c>
      <c r="B16570" t="inlineStr">
        <is>
          <t>飞宠普攻降低</t>
        </is>
      </c>
      <c r="C16570" t="inlineStr">
        <is>
          <t>飞宠普攻降低</t>
        </is>
      </c>
    </row>
    <row r="16571">
      <c r="A16571" t="n">
        <v>999301008</v>
      </c>
      <c r="B16571" t="inlineStr">
        <is>
          <t>飞宠技能降低</t>
        </is>
      </c>
      <c r="C16571" t="inlineStr">
        <is>
          <t>飞宠技能降低</t>
        </is>
      </c>
    </row>
    <row r="16572">
      <c r="A16572" t="n">
        <v>999301009</v>
      </c>
      <c r="B16572" t="inlineStr">
        <is>
          <t>飞宠同伴降低</t>
        </is>
      </c>
      <c r="C16572" t="inlineStr">
        <is>
          <t>飞宠同伴降低</t>
        </is>
      </c>
    </row>
    <row r="16573">
      <c r="A16573" t="n">
        <v>999301010</v>
      </c>
      <c r="B16573" t="inlineStr">
        <is>
          <t>飞宠暴伤降低</t>
        </is>
      </c>
      <c r="C16573" t="inlineStr">
        <is>
          <t>飞宠暴伤降低</t>
        </is>
      </c>
    </row>
    <row r="16574">
      <c r="A16574" t="n">
        <v>999301011</v>
      </c>
      <c r="B16574" t="inlineStr">
        <is>
          <t>飞宠抗暴降低</t>
        </is>
      </c>
      <c r="C16574" t="inlineStr">
        <is>
          <t>飞宠抗暴降低</t>
        </is>
      </c>
    </row>
    <row r="16575">
      <c r="A16575" t="n">
        <v>999301012</v>
      </c>
      <c r="B16575" t="inlineStr">
        <is>
          <t>飞宠回复降低</t>
        </is>
      </c>
      <c r="C16575" t="inlineStr">
        <is>
          <t>飞宠回复降低</t>
        </is>
      </c>
    </row>
    <row r="16576">
      <c r="A16576" t="n">
        <v>999301013</v>
      </c>
      <c r="B16576" t="inlineStr">
        <is>
          <t>飞宠加全局连击减技能暴伤</t>
        </is>
      </c>
      <c r="C16576" t="inlineStr">
        <is>
          <t>飞宠加全局连击减技能暴伤</t>
        </is>
      </c>
    </row>
    <row r="16577">
      <c r="A16577" t="n">
        <v>999301014</v>
      </c>
      <c r="B16577" t="inlineStr">
        <is>
          <t>飞宠加全局反击减技能暴伤</t>
        </is>
      </c>
      <c r="C16577" t="inlineStr">
        <is>
          <t>飞宠加全局反击减技能暴伤</t>
        </is>
      </c>
    </row>
    <row r="16578">
      <c r="A16578" t="n">
        <v>999301015</v>
      </c>
      <c r="B16578" t="inlineStr">
        <is>
          <t>飞宠加技能暴伤减全局连击</t>
        </is>
      </c>
      <c r="C16578" t="inlineStr">
        <is>
          <t>飞宠加技能暴伤减全局连击</t>
        </is>
      </c>
    </row>
    <row r="16579">
      <c r="A16579" t="n">
        <v>999301016</v>
      </c>
      <c r="B16579" t="inlineStr">
        <is>
          <t>飞宠加技能暴伤减全局反击</t>
        </is>
      </c>
      <c r="C16579" t="inlineStr">
        <is>
          <t>飞宠加技能暴伤减全局反击</t>
        </is>
      </c>
    </row>
    <row r="16580">
      <c r="A16580" t="n">
        <v>999301017</v>
      </c>
      <c r="B16580" t="inlineStr">
        <is>
          <t>飞宠加全局反击减全局连击</t>
        </is>
      </c>
      <c r="C16580" t="inlineStr">
        <is>
          <t>飞宠加全局反击减全局连击</t>
        </is>
      </c>
    </row>
    <row r="16581">
      <c r="A16581" t="n">
        <v>999301018</v>
      </c>
      <c r="B16581" t="inlineStr">
        <is>
          <t>飞宠加全局连击减全局反击</t>
        </is>
      </c>
      <c r="C16581" t="inlineStr">
        <is>
          <t>飞宠加全局连击减全局反击</t>
        </is>
      </c>
    </row>
    <row r="16582">
      <c r="A16582" t="n">
        <v>999301019</v>
      </c>
      <c r="B16582" t="inlineStr">
        <is>
          <t>连击时有几率增加连击伤害，有几率降低连击伤害</t>
        </is>
      </c>
      <c r="C16582" t="inlineStr">
        <is>
          <t>连击时有几率增加连击伤害，有几率降低连击伤害</t>
        </is>
      </c>
    </row>
    <row r="16583">
      <c r="A16583" t="n">
        <v>999301020</v>
      </c>
      <c r="B16583" t="inlineStr">
        <is>
          <t>反击时有几率增加反击伤害，有几率降低反击伤害</t>
        </is>
      </c>
      <c r="C16583" t="inlineStr">
        <is>
          <t>反击时有几率增加反击伤害，有几率降低反击伤害</t>
        </is>
      </c>
    </row>
    <row r="16584">
      <c r="A16584" t="n">
        <v>999301021</v>
      </c>
      <c r="B16584" t="inlineStr">
        <is>
          <t>技能时有几率增加技能伤害，有几率降低技能伤害</t>
        </is>
      </c>
      <c r="C16584" t="inlineStr">
        <is>
          <t>技能时有几率增加技能伤害，有几率降低技能伤害</t>
        </is>
      </c>
    </row>
    <row r="16585">
      <c r="A16585" t="n">
        <v>999301022</v>
      </c>
      <c r="B16585" t="inlineStr">
        <is>
          <t>每隔5秒，回复##1%已损失生命值</t>
        </is>
      </c>
      <c r="C16585" t="inlineStr">
        <is>
          <t>每隔5秒，回复##1%已损失生命值</t>
        </is>
      </c>
    </row>
    <row r="16586">
      <c r="A16586" t="n">
        <v>999301023</v>
      </c>
      <c r="B16586" t="inlineStr">
        <is>
          <t>每隔11秒，连续造成5次##1%范围技能伤害（战斗开始后，立刻释放一次）</t>
        </is>
      </c>
      <c r="C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c r="C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c r="C16588" t="inlineStr">
        <is>
          <t>战斗开始后，立刻增加##1%攻速，生命值每降低10%，额外增加##2%攻速</t>
        </is>
      </c>
    </row>
    <row r="16589">
      <c r="A16589" t="n">
        <v>999301026</v>
      </c>
      <c r="B16589" t="inlineStr">
        <is>
          <t>战斗开始后，增加##1%攻速，生命值每降低10%，额外增加##2%攻速</t>
        </is>
      </c>
      <c r="C16589" t="inlineStr">
        <is>
          <t>战斗开始后，增加##1%攻速，生命值每降低10%，额外增加##2%攻速</t>
        </is>
      </c>
    </row>
    <row r="16590">
      <c r="A16590" t="n">
        <v>999301027</v>
      </c>
      <c r="B16590" t="inlineStr">
        <is>
          <t>每隔13秒，造成##1%当前普攻范围伤害，并使目标禁锢1秒（战斗开始后立刻释放一次）</t>
        </is>
      </c>
      <c r="C16590" t="inlineStr">
        <is>
          <t>每隔13秒，造成##1%当前普攻范围伤害，并使目标禁锢1秒（战斗开始后立刻释放一次）</t>
        </is>
      </c>
    </row>
    <row r="16591">
      <c r="A16591" t="n">
        <v>999301028</v>
      </c>
      <c r="B16591" t="inlineStr">
        <is>
          <t>每隔13秒，造成##1%当前普攻范围伤害，并使目标禁锢1秒</t>
        </is>
      </c>
      <c r="C16591" t="inlineStr">
        <is>
          <t>每隔13秒，造成##1%当前普攻范围伤害，并使目标禁锢1秒</t>
        </is>
      </c>
    </row>
    <row r="16592">
      <c r="A16592" t="n">
        <v>999301029</v>
      </c>
      <c r="B16592" t="inlineStr">
        <is>
          <t>每隔12秒，造成##1%当前普攻范围伤害，并增加自身普攻伤害##2%，持续5秒（战斗开始后立刻释放一次）</t>
        </is>
      </c>
      <c r="C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c r="C16593" t="inlineStr">
        <is>
          <t>每隔12秒，造成##1%当前普攻范围伤害，并增加自身普攻伤害##2%，持续5秒</t>
        </is>
      </c>
    </row>
    <row r="16594">
      <c r="A16594" t="n">
        <v>999301031</v>
      </c>
      <c r="B16594" t="inlineStr">
        <is>
          <t>战斗开始后，每隔5秒提升##1%同伴攻速，最多叠加5次</t>
        </is>
      </c>
      <c r="C16594" t="inlineStr">
        <is>
          <t>战斗开始后，每隔5秒提升##1%同伴攻速，最多叠加5次</t>
        </is>
      </c>
    </row>
    <row r="16595">
      <c r="A16595" t="n">
        <v>999301032</v>
      </c>
      <c r="B16595" t="inlineStr">
        <is>
          <t>战斗开始后，每隔5秒提升##1%同伴攻速</t>
        </is>
      </c>
      <c r="C16595" t="inlineStr">
        <is>
          <t>战斗开始后，每隔5秒提升##1%同伴攻速</t>
        </is>
      </c>
    </row>
    <row r="16596">
      <c r="A16596" t="n">
        <v>999301033</v>
      </c>
      <c r="B16596" t="inlineStr">
        <is>
          <t>战斗开始后，每隔10秒提升##1%反击伤害，最多叠加5次</t>
        </is>
      </c>
      <c r="C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c r="C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c r="C16598" t="inlineStr">
        <is>
          <t>战斗开始后，每隔13秒造成##1%范围技能伤害，并提升##2%能量回复速度，持续5秒</t>
        </is>
      </c>
    </row>
    <row r="16599">
      <c r="A16599" t="n">
        <v>999301036</v>
      </c>
      <c r="B16599" t="inlineStr">
        <is>
          <t>每连击4次，额外造成##1%范围连击伤害</t>
        </is>
      </c>
      <c r="C16599" t="inlineStr">
        <is>
          <t>每连击4次，额外造成##1%范围连击伤害</t>
        </is>
      </c>
    </row>
    <row r="16600">
      <c r="A16600" t="n">
        <v>999301037</v>
      </c>
      <c r="B16600" t="inlineStr">
        <is>
          <t>战斗开始后，每隔5秒造成##1%自身最大生命值伤害（战斗开始立刻释放一次）</t>
        </is>
      </c>
      <c r="C16600" t="inlineStr">
        <is>
          <t>战斗开始后，每隔5秒造成##1%自身最大生命值伤害（战斗开始立刻释放一次）</t>
        </is>
      </c>
    </row>
    <row r="16601">
      <c r="A16601" t="n">
        <v>999301038</v>
      </c>
      <c r="B16601" t="inlineStr">
        <is>
          <t>每次技能暴击时额外造成##1%范围技能伤害</t>
        </is>
      </c>
      <c r="C16601" t="inlineStr">
        <is>
          <t>每次技能暴击时额外造成##1%范围技能伤害</t>
        </is>
      </c>
    </row>
    <row r="16602">
      <c r="A16602" t="n">
        <v>999301039</v>
      </c>
      <c r="B16602" t="inlineStr">
        <is>
          <t>每次暴击时有20%几率额外造成##1%普攻流血伤害（无视伤害免疫）</t>
        </is>
      </c>
      <c r="C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c r="C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c r="C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c r="C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c r="C16606" t="inlineStr">
        <is>
          <t>战斗开始后，每隔15秒造成##1%当前普攻范围伤害，并使目标攻速降低##2%，持续5秒</t>
        </is>
      </c>
    </row>
    <row r="16607">
      <c r="A16607" t="n">
        <v>999301044</v>
      </c>
      <c r="B16607" t="inlineStr">
        <is>
          <t>每普攻4次，额外造成##1%范围技能伤害</t>
        </is>
      </c>
      <c r="C16607" t="inlineStr">
        <is>
          <t>每普攻4次，额外造成##1%范围技能伤害</t>
        </is>
      </c>
    </row>
    <row r="16608">
      <c r="A16608" t="n">
        <v>999301045</v>
      </c>
      <c r="B16608" t="inlineStr">
        <is>
          <t>战斗开始后，每隔17秒造成##1%当前普攻范围伤害，并使目标晕眩1秒</t>
        </is>
      </c>
      <c r="C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c r="C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c r="C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c r="C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c r="C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c r="C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c r="C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c r="C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c r="C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c r="C16617" t="inlineStr">
        <is>
          <t>每只怪物阵亡时会使其他怪物的生命值回满</t>
        </is>
      </c>
    </row>
    <row r="16618">
      <c r="A16618" t="n">
        <v>999301055</v>
      </c>
      <c r="B16618" t="inlineStr">
        <is>
          <t>每只怪物阵亡时会爆炸，造成500%当前普攻范围伤害</t>
        </is>
      </c>
      <c r="C16618" t="inlineStr">
        <is>
          <t>每只怪物阵亡时会爆炸，造成500%当前普攻范围伤害</t>
        </is>
      </c>
    </row>
    <row r="16619">
      <c r="A16619" t="n">
        <v>999301056</v>
      </c>
      <c r="B16619" t="inlineStr">
        <is>
          <t>神灯小偷来袭，在限定时间内击败神灯小偷</t>
        </is>
      </c>
      <c r="C16619" t="inlineStr">
        <is>
          <t>神灯小偷来袭，在限定时间内击败神灯小偷</t>
        </is>
      </c>
    </row>
    <row r="16620">
      <c r="A16620" t="n">
        <v>999301057</v>
      </c>
      <c r="B16620" t="inlineStr">
        <is>
          <t>战斗开始后，每隔五秒，云之主会提升所有怪物10%攻击</t>
        </is>
      </c>
      <c r="C16620" t="inlineStr">
        <is>
          <t>战斗开始后，每隔五秒，云之主会提升所有怪物10%攻击</t>
        </is>
      </c>
    </row>
    <row r="16621">
      <c r="A16621" t="n">
        <v>999301058</v>
      </c>
      <c r="B16621" t="inlineStr">
        <is>
          <t>战斗开始一秒后，僵尸新娘会对所有角色造成20%最大生命值伤害</t>
        </is>
      </c>
      <c r="C16621" t="inlineStr">
        <is>
          <t>战斗开始一秒后，僵尸新娘会对所有角色造成20%最大生命值伤害</t>
        </is>
      </c>
    </row>
    <row r="16622">
      <c r="A16622" t="n">
        <v>999301059</v>
      </c>
      <c r="B16622" t="inlineStr">
        <is>
          <t>战斗开始后，使位于位置1和位置3的角色晕眩20秒</t>
        </is>
      </c>
      <c r="C16622" t="inlineStr">
        <is>
          <t>战斗开始后，使位于位置1和位置3的角色晕眩20秒</t>
        </is>
      </c>
    </row>
    <row r="16623">
      <c r="A16623" t="n">
        <v>999301060</v>
      </c>
      <c r="B16623" t="inlineStr">
        <is>
          <t>战斗开始后，使位于位置2和位置4的角色每秒受到1%最大生命值伤害</t>
        </is>
      </c>
      <c r="C16623" t="inlineStr">
        <is>
          <t>战斗开始后，使位于位置2和位置4的角色每秒受到1%最大生命值伤害</t>
        </is>
      </c>
    </row>
    <row r="16624">
      <c r="A16624" t="n">
        <v>999301061</v>
      </c>
      <c r="B16624" t="inlineStr">
        <is>
          <t>小怪大群来袭，在限定时间内清理干净</t>
        </is>
      </c>
      <c r="C16624" t="inlineStr">
        <is>
          <t>小怪大群来袭，在限定时间内清理干净</t>
        </is>
      </c>
    </row>
    <row r="16625">
      <c r="A16625" t="n">
        <v>999301062</v>
      </c>
      <c r="B16625" t="inlineStr">
        <is>
          <t>战斗开始后，每隔五秒，云之主会提高所有怪物5%减伤</t>
        </is>
      </c>
      <c r="C16625" t="inlineStr">
        <is>
          <t>战斗开始后，每隔五秒，云之主会提高所有怪物5%减伤</t>
        </is>
      </c>
    </row>
    <row r="16626">
      <c r="A16626" t="n">
        <v>999301063</v>
      </c>
      <c r="B16626" t="inlineStr">
        <is>
          <t>每隔一秒，僵尸新娘会直接击杀所有生命值低于20%最大生命值的目标</t>
        </is>
      </c>
      <c r="C16626" t="inlineStr">
        <is>
          <t>每隔一秒，僵尸新娘会直接击杀所有生命值低于20%最大生命值的目标</t>
        </is>
      </c>
    </row>
    <row r="16627">
      <c r="A16627" t="n">
        <v>999301064</v>
      </c>
      <c r="B16627" t="inlineStr">
        <is>
          <t>每只怪物阵亡时会提高其他怪物20%攻击和10%减伤</t>
        </is>
      </c>
      <c r="C16627" t="inlineStr">
        <is>
          <t>每只怪物阵亡时会提高其他怪物20%攻击和10%减伤</t>
        </is>
      </c>
    </row>
    <row r="16628">
      <c r="A16628" t="n">
        <v>999301065</v>
      </c>
      <c r="B16628" t="inlineStr">
        <is>
          <t>所有怪物每隔15秒免疫伤害5秒（战斗开始后立刻触发一次）</t>
        </is>
      </c>
      <c r="C16628" t="inlineStr">
        <is>
          <t>所有怪物每隔15秒免疫伤害5秒（战斗开始后立刻触发一次）</t>
        </is>
      </c>
    </row>
    <row r="16629">
      <c r="A16629" t="n">
        <v>999301066</v>
      </c>
      <c r="B16629" t="inlineStr">
        <is>
          <t>战斗开始后，使位于位置2、位置3和位置4的角色立刻阵亡</t>
        </is>
      </c>
      <c r="C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c r="C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c r="C16631" t="inlineStr">
        <is>
          <t>战斗开始后，僵尸新娘会召唤两个100%实力的分身，持续30秒</t>
        </is>
      </c>
    </row>
    <row r="16632">
      <c r="A16632" t="n">
        <v>999301069</v>
      </c>
      <c r="B16632" t="inlineStr">
        <is>
          <t>战斗开始后，所有怪物获得70%减伤，每隔2秒减少5%减伤</t>
        </is>
      </c>
      <c r="C16632" t="inlineStr">
        <is>
          <t>战斗开始后，所有怪物获得70%减伤，每隔2秒减少5%减伤</t>
        </is>
      </c>
    </row>
    <row r="16633">
      <c r="A16633" t="n">
        <v>999301070</v>
      </c>
      <c r="B16633" t="inlineStr">
        <is>
          <t>每隔10秒，云之主会召唤5只小怪（战斗开始后立刻触发一次）</t>
        </is>
      </c>
      <c r="C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c r="C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c r="C16635" t="inlineStr">
        <is>
          <t>僵尸新娘首次阵亡时，会复活并进入狂暴状态，提高50%攻击和200%攻速</t>
        </is>
      </c>
    </row>
    <row r="16636">
      <c r="A16636" t="n">
        <v>999301073</v>
      </c>
      <c r="B16636" t="inlineStr">
        <is>
          <t>战斗开始后，使所有玩家缴械10秒</t>
        </is>
      </c>
      <c r="C16636" t="inlineStr">
        <is>
          <t>战斗开始后，使所有玩家缴械10秒</t>
        </is>
      </c>
    </row>
    <row r="16637">
      <c r="A16637" t="n">
        <v>999301074</v>
      </c>
      <c r="B16637" t="inlineStr">
        <is>
          <t>战斗开始后，使所有角色暂停能量回复10秒</t>
        </is>
      </c>
      <c r="C16637" t="inlineStr">
        <is>
          <t>战斗开始后，使所有角色暂停能量回复10秒</t>
        </is>
      </c>
    </row>
    <row r="16638">
      <c r="A16638" t="n">
        <v>999301075</v>
      </c>
      <c r="B16638" t="inlineStr">
        <is>
          <t>护盾快充</t>
        </is>
      </c>
      <c r="C16638" t="inlineStr">
        <is>
          <t>护盾快充</t>
        </is>
      </c>
    </row>
    <row r="16639">
      <c r="A16639" t="n">
        <v>999301076</v>
      </c>
      <c r="B16639" t="inlineStr">
        <is>
          <t>速攻防线</t>
        </is>
      </c>
      <c r="C16639" t="inlineStr">
        <is>
          <t>速攻防线</t>
        </is>
      </c>
    </row>
    <row r="16640">
      <c r="A16640" t="n">
        <v>999301077</v>
      </c>
      <c r="B16640" t="inlineStr">
        <is>
          <t>攻防搭档</t>
        </is>
      </c>
      <c r="C16640" t="inlineStr">
        <is>
          <t>攻防搭档</t>
        </is>
      </c>
    </row>
    <row r="16641">
      <c r="A16641" t="n">
        <v>999301078</v>
      </c>
      <c r="B16641" t="inlineStr">
        <is>
          <t>坦克战术</t>
        </is>
      </c>
      <c r="C16641" t="inlineStr">
        <is>
          <t>坦克战术</t>
        </is>
      </c>
    </row>
    <row r="16642">
      <c r="A16642" t="n">
        <v>999301079</v>
      </c>
      <c r="B16642" t="inlineStr">
        <is>
          <t>保命王牌</t>
        </is>
      </c>
      <c r="C16642" t="inlineStr">
        <is>
          <t>保命王牌</t>
        </is>
      </c>
    </row>
    <row r="16643">
      <c r="A16643" t="n">
        <v>999301080</v>
      </c>
      <c r="B16643" t="inlineStr">
        <is>
          <t>攻守兼备</t>
        </is>
      </c>
      <c r="C16643" t="inlineStr">
        <is>
          <t>攻守兼备</t>
        </is>
      </c>
    </row>
    <row r="16644">
      <c r="A16644" t="n">
        <v>999301081</v>
      </c>
      <c r="B16644" t="inlineStr">
        <is>
          <t>全面防护</t>
        </is>
      </c>
      <c r="C16644" t="inlineStr">
        <is>
          <t>全面防护</t>
        </is>
      </c>
    </row>
    <row r="16645">
      <c r="A16645" t="n">
        <v>999301082</v>
      </c>
      <c r="B16645" t="inlineStr">
        <is>
          <t>重返佳境</t>
        </is>
      </c>
      <c r="C16645" t="inlineStr">
        <is>
          <t>重返佳境</t>
        </is>
      </c>
    </row>
    <row r="16646">
      <c r="A16646" t="n">
        <v>999301083</v>
      </c>
      <c r="B16646" t="inlineStr">
        <is>
          <t>2号位和4号位角色战斗开始后获得10%最大生命值护盾，1号位和3号位角色技能能量回复速度提高50%（仅当两名角色为前后站位时生效）</t>
        </is>
      </c>
      <c r="C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c r="C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c r="C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c r="C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c r="C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c r="C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c r="C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c r="C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c r="C16654" t="inlineStr">
        <is>
          <t>出战玩家战斗开始后立刻回复10%生命值（仅当一名角色处于修整位，一名角色处于战斗位时生效）</t>
        </is>
      </c>
    </row>
    <row r="16655">
      <c r="A16655" t="n">
        <v>999301092</v>
      </c>
      <c r="B16655" t="inlineStr">
        <is>
          <t>已同意成为您的战友，快去挑战吧</t>
        </is>
      </c>
      <c r="C16655" t="inlineStr">
        <is>
          <t>已同意成为您的战友，快去挑战吧</t>
        </is>
      </c>
    </row>
    <row r="16656">
      <c r="A16656" t="n">
        <v>999301093</v>
      </c>
      <c r="B16656" t="inlineStr">
        <is>
          <t>不好意思，暂时无法成为您的战友</t>
        </is>
      </c>
      <c r="C16656" t="inlineStr">
        <is>
          <t>不好意思，暂时无法成为您的战友</t>
        </is>
      </c>
    </row>
    <row r="16657">
      <c r="A16657" t="n">
        <v>999301094</v>
      </c>
      <c r="B16657" t="inlineStr">
        <is>
          <t>对方设置了不接收私聊邀请，已将邀请发送至对方的助战管理</t>
        </is>
      </c>
      <c r="C16657" t="inlineStr">
        <is>
          <t>对方设置了不接收私聊邀请，已将邀请发送至对方的助战管理</t>
        </is>
      </c>
    </row>
    <row r="16658">
      <c r="A16658" t="n">
        <v>999301095</v>
      </c>
      <c r="B16658" t="inlineStr">
        <is>
          <t>对方设置了邀请权限，发送失败</t>
        </is>
      </c>
      <c r="C16658" t="inlineStr">
        <is>
          <t>对方设置了邀请权限，发送失败</t>
        </is>
      </c>
    </row>
    <row r="16659">
      <c r="A16659" t="n">
        <v>999301096</v>
      </c>
      <c r="B16659" t="inlineStr">
        <is>
          <t>对方的助战人数已达上限</t>
        </is>
      </c>
      <c r="C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C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c r="C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C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c r="C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c r="C16664" t="inlineStr">
        <is>
          <t>&lt;b&gt;&lt;color=#544231&gt;累计助战&lt;color=#22b70b&gt;##1&lt;/color&gt;次，对方已通过难度&lt;color=#ad661d&gt;##2&lt;/color&gt;&lt;color=#544231&gt;&lt;/b&gt;</t>
        </is>
      </c>
    </row>
    <row r="16665">
      <c r="A16665" t="n">
        <v>204859</v>
      </c>
      <c r="B16665" t="inlineStr">
        <is>
          <t>云缠天梯结算奖励</t>
        </is>
      </c>
      <c r="C16665" t="inlineStr">
        <is>
          <t>云缠天梯结算奖励</t>
        </is>
      </c>
    </row>
    <row r="16666">
      <c r="A16666" t="n">
        <v>204860</v>
      </c>
      <c r="B16666" t="inlineStr">
        <is>
          <t>恭喜您在本周云缠天梯试炼中通过难度%s，请查收以下奖励。</t>
        </is>
      </c>
      <c r="C16666" t="inlineStr">
        <is>
          <t>恭喜您在本周云缠天梯试炼中通过难度%s，请查收以下奖励。</t>
        </is>
      </c>
    </row>
    <row r="16667">
      <c r="A16667" t="n">
        <v>204861</v>
      </c>
      <c r="B16667" t="inlineStr">
        <is>
          <t>已发送申请</t>
        </is>
      </c>
      <c r="C16667" t="inlineStr">
        <is>
          <t>已发送申请</t>
        </is>
      </c>
    </row>
    <row r="16668">
      <c r="A16668" t="n">
        <v>204862</v>
      </c>
      <c r="B16668" t="inlineStr">
        <is>
          <t>是否消耗%s*%s迁入%s区服</t>
        </is>
      </c>
      <c r="C16668" t="inlineStr">
        <is>
          <t>是否消耗%s*%s迁入%s区服</t>
        </is>
      </c>
    </row>
    <row r="16669">
      <c r="A16669" t="n">
        <v>204863</v>
      </c>
      <c r="B16669" t="inlineStr">
        <is>
          <t>正处于转服申请中</t>
        </is>
      </c>
      <c r="C16669" t="inlineStr">
        <is>
          <t>正处于转服申请中</t>
        </is>
      </c>
    </row>
    <row r="16670">
      <c r="A16670" t="n">
        <v>204864</v>
      </c>
      <c r="B16670" t="inlineStr">
        <is>
          <t>正处于不可跃迁状态</t>
        </is>
      </c>
      <c r="C16670" t="inlineStr">
        <is>
          <t>正处于不可跃迁状态</t>
        </is>
      </c>
    </row>
    <row r="16671">
      <c r="A16671" t="n">
        <v>204865</v>
      </c>
      <c r="B16671" t="inlineStr">
        <is>
          <t>区服名额已满</t>
        </is>
      </c>
      <c r="C16671" t="inlineStr">
        <is>
          <t>区服名额已满</t>
        </is>
      </c>
    </row>
    <row r="16672">
      <c r="A16672" t="n">
        <v>204866</v>
      </c>
      <c r="B16672" t="inlineStr">
        <is>
          <t>%s天</t>
        </is>
      </c>
      <c r="C16672" t="inlineStr">
        <is>
          <t>%s天</t>
        </is>
      </c>
    </row>
    <row r="16673">
      <c r="A16673" t="n">
        <v>204867</v>
      </c>
      <c r="B16673" t="inlineStr">
        <is>
          <t>请先输入区服编号</t>
        </is>
      </c>
      <c r="C16673" t="inlineStr">
        <is>
          <t>请先输入区服编号</t>
        </is>
      </c>
    </row>
    <row r="16674">
      <c r="A16674" t="n">
        <v>204868</v>
      </c>
      <c r="B16674" t="inlineStr">
        <is>
          <t>请输入符合条件的区服编号</t>
        </is>
      </c>
      <c r="C16674" t="inlineStr">
        <is>
          <t>请输入符合条件的区服编号</t>
        </is>
      </c>
    </row>
    <row r="16675">
      <c r="A16675" t="n">
        <v>204869</v>
      </c>
      <c r="B16675" t="inlineStr">
        <is>
          <t>当前可跃迁区服编号范围[%s,%s]</t>
        </is>
      </c>
      <c r="C16675" t="inlineStr">
        <is>
          <t>当前可跃迁区服编号范围[%s,%s]</t>
        </is>
      </c>
    </row>
    <row r="16676">
      <c r="A16676" t="n">
        <v>204870</v>
      </c>
      <c r="B16676" t="inlineStr">
        <is>
          <t>可跃迁</t>
        </is>
      </c>
      <c r="C16676" t="inlineStr">
        <is>
          <t>可跃迁</t>
        </is>
      </c>
    </row>
    <row r="16677">
      <c r="A16677" t="n">
        <v>204871</v>
      </c>
      <c r="B16677" t="inlineStr">
        <is>
          <t>不可跃迁</t>
        </is>
      </c>
      <c r="C16677" t="inlineStr">
        <is>
          <t>不可跃迁</t>
        </is>
      </c>
    </row>
    <row r="16678">
      <c r="A16678" t="n">
        <v>204872</v>
      </c>
      <c r="B16678" t="inlineStr">
        <is>
          <t>区服编号%s</t>
        </is>
      </c>
      <c r="C16678" t="inlineStr">
        <is>
          <t>区服编号%s</t>
        </is>
      </c>
    </row>
    <row r="16679">
      <c r="A16679" t="n">
        <v>204873</v>
      </c>
      <c r="B16679" t="inlineStr">
        <is>
          <t>开服天数：%s天</t>
        </is>
      </c>
      <c r="C16679" t="inlineStr">
        <is>
          <t>开服天数：%s天</t>
        </is>
      </c>
    </row>
    <row r="16680">
      <c r="A16680" t="n">
        <v>204874</v>
      </c>
      <c r="B16680" t="inlineStr">
        <is>
          <t>是否拒绝%s发起的跃迁申请</t>
        </is>
      </c>
      <c r="C16680" t="inlineStr">
        <is>
          <t>是否拒绝%s发起的跃迁申请</t>
        </is>
      </c>
    </row>
    <row r="16681">
      <c r="A16681" t="n">
        <v>204875</v>
      </c>
      <c r="B16681" t="inlineStr">
        <is>
          <t>是否接受%s发起的跃迁申请</t>
        </is>
      </c>
      <c r="C16681" t="inlineStr">
        <is>
          <t>是否接受%s发起的跃迁申请</t>
        </is>
      </c>
    </row>
    <row r="16682">
      <c r="A16682" t="n">
        <v>204876</v>
      </c>
      <c r="B16682" t="inlineStr">
        <is>
          <t>个人跃迁</t>
        </is>
      </c>
      <c r="C16682" t="inlineStr">
        <is>
          <t>个人跃迁</t>
        </is>
      </c>
    </row>
    <row r="16683">
      <c r="A16683" t="n">
        <v>204877</v>
      </c>
      <c r="B16683" t="inlineStr">
        <is>
          <t>伴侣跃迁</t>
        </is>
      </c>
      <c r="C16683" t="inlineStr">
        <is>
          <t>伴侣跃迁</t>
        </is>
      </c>
    </row>
    <row r="16684">
      <c r="A16684" t="n">
        <v>204878</v>
      </c>
      <c r="B16684" t="inlineStr">
        <is>
          <t>伴侣信息</t>
        </is>
      </c>
      <c r="C16684" t="inlineStr">
        <is>
          <t>伴侣信息</t>
        </is>
      </c>
    </row>
    <row r="16685">
      <c r="A16685" t="n">
        <v>204879</v>
      </c>
      <c r="B16685" t="inlineStr">
        <is>
          <t>我的信息</t>
        </is>
      </c>
      <c r="C16685" t="inlineStr">
        <is>
          <t>我的信息</t>
        </is>
      </c>
    </row>
    <row r="16686">
      <c r="A16686" t="n">
        <v>204880</v>
      </c>
      <c r="B16686" t="inlineStr">
        <is>
          <t>累计助战##1次</t>
        </is>
      </c>
      <c r="C16686" t="inlineStr">
        <is>
          <t>累计助战##1次</t>
        </is>
      </c>
    </row>
    <row r="16687">
      <c r="A16687" t="n">
        <v>204917</v>
      </c>
      <c r="B16687" t="inlineStr">
        <is>
          <t>服务器处于火爆状态, 无法转入</t>
        </is>
      </c>
      <c r="C16687" t="inlineStr">
        <is>
          <t>服务器处于火爆状态, 无法转入</t>
        </is>
      </c>
    </row>
    <row r="16688">
      <c r="A16688" t="n">
        <v>204918</v>
      </c>
      <c r="B16688" t="inlineStr">
        <is>
          <t>云缠天梯试炼%s</t>
        </is>
      </c>
      <c r="C16688" t="inlineStr">
        <is>
          <t>云缠天梯试炼%s</t>
        </is>
      </c>
    </row>
    <row r="16689">
      <c r="A16689" t="n">
        <v>204919</v>
      </c>
      <c r="B16689" t="inlineStr">
        <is>
          <t>当前进度：%s</t>
        </is>
      </c>
      <c r="C16689" t="inlineStr">
        <is>
          <t>当前进度：%s</t>
        </is>
      </c>
    </row>
    <row r="16690">
      <c r="A16690" t="n">
        <v>204921</v>
      </c>
      <c r="B16690" t="inlineStr">
        <is>
          <t>该关卡未解锁</t>
        </is>
      </c>
      <c r="C16690" t="inlineStr">
        <is>
          <t>该关卡未解锁</t>
        </is>
      </c>
    </row>
    <row r="16691">
      <c r="A16691" t="n">
        <v>204922</v>
      </c>
      <c r="B16691" t="inlineStr">
        <is>
          <t>1、玩家可以设置自己和战友的技能延迟预设。\n2、延迟预设仅对自动释放第一套技能生效。</t>
        </is>
      </c>
      <c r="C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c r="C16692" t="inlineStr">
        <is>
          <t>1、玩家可以选择任意一个战略。\n2、符合战略的站位条件后，角色将获得战斗增益。</t>
        </is>
      </c>
    </row>
    <row r="16693">
      <c r="A16693" t="n">
        <v>204924</v>
      </c>
      <c r="B16693" t="inlineStr">
        <is>
          <t>骨魂面具</t>
        </is>
      </c>
      <c r="C16693" t="inlineStr">
        <is>
          <t>骨魂面具</t>
        </is>
      </c>
    </row>
    <row r="16694">
      <c r="A16694" t="n">
        <v>204925</v>
      </c>
      <c r="B16694" t="inlineStr">
        <is>
          <t>护魄骨盔</t>
        </is>
      </c>
      <c r="C16694" t="inlineStr">
        <is>
          <t>护魄骨盔</t>
        </is>
      </c>
    </row>
    <row r="16695">
      <c r="A16695" t="n">
        <v>204926</v>
      </c>
      <c r="B16695" t="inlineStr">
        <is>
          <t>站位未设置完成，无法挑战</t>
        </is>
      </c>
      <c r="C16695" t="inlineStr">
        <is>
          <t>站位未设置完成，无法挑战</t>
        </is>
      </c>
    </row>
    <row r="16696">
      <c r="A16696" t="n">
        <v>204927</v>
      </c>
      <c r="B16696" t="inlineStr">
        <is>
          <t>消息已过期</t>
        </is>
      </c>
      <c r="C16696" t="inlineStr">
        <is>
          <t>消息已过期</t>
        </is>
      </c>
    </row>
    <row r="16697">
      <c r="A16697" t="n">
        <v>204928</v>
      </c>
      <c r="B16697" t="inlineStr">
        <is>
          <t>&lt;云缠天梯组队信息&gt;</t>
        </is>
      </c>
      <c r="C16697" t="inlineStr">
        <is>
          <t>&lt;云缠天梯组队信息&gt;</t>
        </is>
      </c>
    </row>
    <row r="16698">
      <c r="A16698" t="n">
        <v>204929</v>
      </c>
      <c r="B16698" t="inlineStr">
        <is>
          <t>鲸梦</t>
        </is>
      </c>
      <c r="C16698" t="inlineStr">
        <is>
          <t>鲸梦</t>
        </is>
      </c>
    </row>
    <row r="16699">
      <c r="A16699" t="n">
        <v>204930</v>
      </c>
      <c r="B16699" t="inlineStr">
        <is>
          <t>初明</t>
        </is>
      </c>
      <c r="C16699" t="inlineStr">
        <is>
          <t>初明</t>
        </is>
      </c>
    </row>
    <row r="16700">
      <c r="A16700" t="n">
        <v>204931</v>
      </c>
      <c r="B16700" t="inlineStr">
        <is>
          <t>曦光</t>
        </is>
      </c>
      <c r="C16700" t="inlineStr">
        <is>
          <t>曦光</t>
        </is>
      </c>
    </row>
    <row r="16701">
      <c r="A16701" t="n">
        <v>204932</v>
      </c>
      <c r="B16701" t="inlineStr">
        <is>
          <t>渐起</t>
        </is>
      </c>
      <c r="C16701" t="inlineStr">
        <is>
          <t>渐起</t>
        </is>
      </c>
    </row>
    <row r="16702">
      <c r="A16702" t="n">
        <v>204933</v>
      </c>
      <c r="B16702" t="inlineStr">
        <is>
          <t>云鲸</t>
        </is>
      </c>
      <c r="C16702" t="inlineStr">
        <is>
          <t>云鲸</t>
        </is>
      </c>
    </row>
    <row r="16703">
      <c r="A16703" t="n">
        <v>204934</v>
      </c>
      <c r="B16703" t="inlineStr">
        <is>
          <t>梦醒</t>
        </is>
      </c>
      <c r="C16703" t="inlineStr">
        <is>
          <t>梦醒</t>
        </is>
      </c>
    </row>
    <row r="16704">
      <c r="A16704" t="n">
        <v>204935</v>
      </c>
      <c r="B16704" t="inlineStr">
        <is>
          <t>云缠天梯试炼本周已结算，无法挑战</t>
        </is>
      </c>
      <c r="C16704" t="inlineStr">
        <is>
          <t>云缠天梯试炼本周已结算，无法挑战</t>
        </is>
      </c>
    </row>
    <row r="16705">
      <c r="A16705" t="n">
        <v>204937</v>
      </c>
      <c r="B16705" t="inlineStr">
        <is>
          <t>战令(第八期)</t>
        </is>
      </c>
      <c r="C16705" t="inlineStr">
        <is>
          <t>战令(第八期)</t>
        </is>
      </c>
    </row>
    <row r="16706">
      <c r="A16706" t="n">
        <v>204938</v>
      </c>
      <c r="B16706" t="inlineStr">
        <is>
          <t>深夜阶段（02:00-06:00期间）消耗的行动力翻倍</t>
        </is>
      </c>
      <c r="C16706" t="inlineStr">
        <is>
          <t>深夜阶段（02:00-06:00期间）消耗的行动力翻倍</t>
        </is>
      </c>
    </row>
    <row r="16707">
      <c r="A16707" t="n">
        <v>204943</v>
      </c>
      <c r="B16707" t="inlineStr">
        <is>
          <t>盲盒礼包</t>
        </is>
      </c>
      <c r="C16707" t="inlineStr">
        <is>
          <t>盲盒礼包</t>
        </is>
      </c>
    </row>
    <row r="16708">
      <c r="A16708" t="n">
        <v>204944</v>
      </c>
      <c r="B16708" t="inlineStr">
        <is>
          <t>专属装扮盲盒</t>
        </is>
      </c>
      <c r="C16708" t="inlineStr">
        <is>
          <t>专属装扮盲盒</t>
        </is>
      </c>
    </row>
    <row r="16709">
      <c r="A16709" t="n">
        <v>204945</v>
      </c>
      <c r="B16709" t="inlineStr">
        <is>
          <t>复刻装扮盲盒</t>
        </is>
      </c>
      <c r="C16709" t="inlineStr">
        <is>
          <t>复刻装扮盲盒</t>
        </is>
      </c>
    </row>
    <row r="16710">
      <c r="A16710" t="n">
        <v>204946</v>
      </c>
      <c r="B16710" t="inlineStr">
        <is>
          <t>歌王套装</t>
        </is>
      </c>
      <c r="C16710" t="inlineStr">
        <is>
          <t>歌王套装</t>
        </is>
      </c>
    </row>
    <row r="16711">
      <c r="A16711" t="n">
        <v>204947</v>
      </c>
      <c r="B16711" t="inlineStr">
        <is>
          <t>粉丝套装</t>
        </is>
      </c>
      <c r="C16711" t="inlineStr">
        <is>
          <t>粉丝套装</t>
        </is>
      </c>
    </row>
    <row r="16712">
      <c r="A16712" t="n">
        <v>204948</v>
      </c>
      <c r="B16712" t="inlineStr">
        <is>
          <t>跃迁失败</t>
        </is>
      </c>
      <c r="C16712" t="inlineStr">
        <is>
          <t>跃迁失败</t>
        </is>
      </c>
    </row>
    <row r="16713">
      <c r="A16713" t="n">
        <v>204949</v>
      </c>
      <c r="B16713" t="inlineStr">
        <is>
          <t>很遗憾，您的跃迁因特殊情况失败，这是返还的跃迁材料。</t>
        </is>
      </c>
      <c r="C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c r="C16714" t="inlineStr">
        <is>
          <t>控乐为武，拨弦为刃，小可怜，喜怒由人掌控的滋味如何！恭喜~s解锁高级神器两刃弦！（全服同享红包待大佬发送）</t>
        </is>
      </c>
    </row>
    <row r="16715">
      <c r="A16715" t="n">
        <v>204955</v>
      </c>
      <c r="B16715" t="inlineStr">
        <is>
          <t>歌唱菇菇</t>
        </is>
      </c>
      <c r="C16715" t="inlineStr">
        <is>
          <t>歌唱菇菇</t>
        </is>
      </c>
    </row>
    <row r="16716">
      <c r="A16716" t="n">
        <v>204956</v>
      </c>
      <c r="B16716" t="inlineStr">
        <is>
          <t>好戏开场</t>
        </is>
      </c>
      <c r="C16716" t="inlineStr">
        <is>
          <t>好戏开场</t>
        </is>
      </c>
    </row>
    <row r="16717">
      <c r="A16717" t="n">
        <v>204957</v>
      </c>
      <c r="B16717" t="inlineStr">
        <is>
          <t>为你打call</t>
        </is>
      </c>
      <c r="C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c r="C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c r="C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c r="C16720" t="inlineStr">
        <is>
          <t>星战精英</t>
        </is>
      </c>
    </row>
    <row r="16721">
      <c r="A16721" t="n">
        <v>204961</v>
      </c>
      <c r="B16721" t="inlineStr">
        <is>
          <t>雷霆秩序</t>
        </is>
      </c>
      <c r="C16721" t="inlineStr">
        <is>
          <t>雷霆秩序</t>
        </is>
      </c>
    </row>
    <row r="16722">
      <c r="A16722" t="n">
        <v>204962</v>
      </c>
      <c r="B16722" t="inlineStr">
        <is>
          <t>星际来讯</t>
        </is>
      </c>
      <c r="C16722" t="inlineStr">
        <is>
          <t>星际来讯</t>
        </is>
      </c>
    </row>
    <row r="16723">
      <c r="A16723" t="n">
        <v>204963</v>
      </c>
      <c r="B16723" t="inlineStr">
        <is>
          <t>坍缩之刃</t>
        </is>
      </c>
      <c r="C16723" t="inlineStr">
        <is>
          <t>坍缩之刃</t>
        </is>
      </c>
    </row>
    <row r="16724">
      <c r="A16724" t="n">
        <v>204964</v>
      </c>
      <c r="B16724" t="inlineStr">
        <is>
          <t>恒星收割者</t>
        </is>
      </c>
      <c r="C16724" t="inlineStr">
        <is>
          <t>恒星收割者</t>
        </is>
      </c>
    </row>
    <row r="16725">
      <c r="A16725" t="n">
        <v>204965</v>
      </c>
      <c r="B16725" t="inlineStr">
        <is>
          <t>曙光面罩</t>
        </is>
      </c>
      <c r="C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C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c r="C16727" t="inlineStr">
        <is>
          <t>飞宠数量已达上限</t>
        </is>
      </c>
    </row>
    <row r="16728">
      <c r="A16728" t="n">
        <v>205010</v>
      </c>
      <c r="B16728" t="inlineStr">
        <is>
          <t>魔法蛋数量已达上限</t>
        </is>
      </c>
      <c r="C16728" t="inlineStr">
        <is>
          <t>魔法蛋数量已达上限</t>
        </is>
      </c>
    </row>
    <row r="16729">
      <c r="A16729" t="n">
        <v>205011</v>
      </c>
      <c r="B16729" t="inlineStr">
        <is>
          <t>亲爱的菇勇者，您的飞宠数量已达到上限，请前往分解，获得的新飞宠暂存于邮件中，请在飞宠数量未达上限时领取。</t>
        </is>
      </c>
      <c r="C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c r="C16730" t="inlineStr">
        <is>
          <t>亲爱的菇勇者，您的魔法蛋数量已达到上限，请前往孵化，获得的新魔法蛋暂存于邮件中，请在魔法蛋数量未达上限时领取。</t>
        </is>
      </c>
    </row>
    <row r="16731">
      <c r="A16731" t="n">
        <v>205013</v>
      </c>
      <c r="B16731" t="inlineStr">
        <is>
          <t>结算倒计时：%s</t>
        </is>
      </c>
      <c r="C16731" t="inlineStr">
        <is>
          <t>结算倒计时：%s</t>
        </is>
      </c>
    </row>
    <row r="16732">
      <c r="A16732" t="n">
        <v>205014</v>
      </c>
      <c r="B16732" t="inlineStr">
        <is>
          <t>队伍ID:%s</t>
        </is>
      </c>
      <c r="C16732" t="inlineStr">
        <is>
          <t>队伍ID:%s</t>
        </is>
      </c>
    </row>
    <row r="16733">
      <c r="A16733" t="n">
        <v>205015</v>
      </c>
      <c r="B16733" t="inlineStr">
        <is>
          <t>第%s届冠军队伍</t>
        </is>
      </c>
      <c r="C16733" t="inlineStr">
        <is>
          <t>第%s届冠军队伍</t>
        </is>
      </c>
    </row>
    <row r="16734">
      <c r="A16734" t="n">
        <v>205016</v>
      </c>
      <c r="B16734" t="inlineStr">
        <is>
          <t>信仰值：%s</t>
        </is>
      </c>
      <c r="C16734" t="inlineStr">
        <is>
          <t>信仰值：%s</t>
        </is>
      </c>
    </row>
    <row r="16735">
      <c r="A16735" t="n">
        <v>205017</v>
      </c>
      <c r="B16735" t="inlineStr">
        <is>
          <t>%s积分</t>
        </is>
      </c>
      <c r="C16735" t="inlineStr">
        <is>
          <t>%s积分</t>
        </is>
      </c>
    </row>
    <row r="16736">
      <c r="A16736" t="n">
        <v>205018</v>
      </c>
      <c r="B16736" t="inlineStr">
        <is>
          <t>挑战次数：%s</t>
        </is>
      </c>
      <c r="C16736" t="inlineStr">
        <is>
          <t>挑战次数：%s</t>
        </is>
      </c>
    </row>
    <row r="16737">
      <c r="A16737" t="n">
        <v>205019</v>
      </c>
      <c r="B16737" t="inlineStr">
        <is>
          <t>当前赔率为%s，正确后可获得%s个竞猜币</t>
        </is>
      </c>
      <c r="C16737" t="inlineStr">
        <is>
          <t>当前赔率为%s，正确后可获得%s个竞猜币</t>
        </is>
      </c>
    </row>
    <row r="16738">
      <c r="A16738" t="n">
        <v>205020</v>
      </c>
      <c r="B16738" t="inlineStr">
        <is>
          <t>积分榜</t>
        </is>
      </c>
      <c r="C16738" t="inlineStr">
        <is>
          <t>积分榜</t>
        </is>
      </c>
    </row>
    <row r="16739">
      <c r="A16739" t="n">
        <v>205021</v>
      </c>
      <c r="B16739" t="inlineStr">
        <is>
          <t>第%s轮</t>
        </is>
      </c>
      <c r="C16739" t="inlineStr">
        <is>
          <t>第%s轮</t>
        </is>
      </c>
    </row>
    <row r="16740">
      <c r="A16740" t="n">
        <v>205022</v>
      </c>
      <c r="B16740" t="inlineStr">
        <is>
          <t>128进32</t>
        </is>
      </c>
      <c r="C16740" t="inlineStr">
        <is>
          <t>128进32</t>
        </is>
      </c>
    </row>
    <row r="16741">
      <c r="A16741" t="n">
        <v>205023</v>
      </c>
      <c r="B16741" t="inlineStr">
        <is>
          <t>32进8</t>
        </is>
      </c>
      <c r="C16741" t="inlineStr">
        <is>
          <t>32进8</t>
        </is>
      </c>
    </row>
    <row r="16742">
      <c r="A16742" t="n">
        <v>205024</v>
      </c>
      <c r="B16742" t="inlineStr">
        <is>
          <t>第%s组</t>
        </is>
      </c>
      <c r="C16742" t="inlineStr">
        <is>
          <t>第%s组</t>
        </is>
      </c>
    </row>
    <row r="16743">
      <c r="A16743" t="n">
        <v>205025</v>
      </c>
      <c r="B16743" t="inlineStr">
        <is>
          <t>玩家名称:%s</t>
        </is>
      </c>
      <c r="C16743" t="inlineStr">
        <is>
          <t>玩家名称:%s</t>
        </is>
      </c>
    </row>
    <row r="16744">
      <c r="A16744" t="n">
        <v>205026</v>
      </c>
      <c r="B16744" t="inlineStr">
        <is>
          <t>飞宠数量已达上限，无法孵化</t>
        </is>
      </c>
      <c r="C16744" t="inlineStr">
        <is>
          <t>飞宠数量已达上限，无法孵化</t>
        </is>
      </c>
    </row>
    <row r="16745">
      <c r="A16745" t="n">
        <v>205027</v>
      </c>
      <c r="B16745" t="inlineStr">
        <is>
          <t>请先观看完跃迁提示</t>
        </is>
      </c>
      <c r="C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c r="C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c r="C16747" t="inlineStr">
        <is>
          <t>对方尚未解锁飞宠，无法发送申请</t>
        </is>
      </c>
    </row>
    <row r="16748">
      <c r="A16748" t="n">
        <v>205030</v>
      </c>
      <c r="B16748" t="inlineStr">
        <is>
          <t>当前搭档数量已达上限</t>
        </is>
      </c>
      <c r="C16748" t="inlineStr">
        <is>
          <t>当前搭档数量已达上限</t>
        </is>
      </c>
    </row>
    <row r="16749">
      <c r="A16749" t="n">
        <v>205031</v>
      </c>
      <c r="B16749" t="inlineStr">
        <is>
          <t>下次空投预告：##1</t>
        </is>
      </c>
      <c r="C16749" t="inlineStr">
        <is>
          <t>下次空投预告：##1</t>
        </is>
      </c>
    </row>
    <row r="16750">
      <c r="A16750" t="n">
        <v>205034</v>
      </c>
      <c r="B16750" t="inlineStr">
        <is>
          <t>##1后出现</t>
        </is>
      </c>
      <c r="C16750" t="inlineStr">
        <is>
          <t>##1后出现</t>
        </is>
      </c>
    </row>
    <row r="16751">
      <c r="A16751" t="n">
        <v>205035</v>
      </c>
      <c r="B16751" t="inlineStr">
        <is>
          <t>下次刷新##1后</t>
        </is>
      </c>
      <c r="C16751" t="inlineStr">
        <is>
          <t>下次刷新##1后</t>
        </is>
      </c>
    </row>
    <row r="16752">
      <c r="A16752" t="n">
        <v>205036</v>
      </c>
      <c r="B16752" t="inlineStr">
        <is>
          <t>请先进阶后才能继续升级</t>
        </is>
      </c>
      <c r="C16752" t="inlineStr">
        <is>
          <t>请先进阶后才能继续升级</t>
        </is>
      </c>
    </row>
    <row r="16753">
      <c r="A16753" t="n">
        <v>205037</v>
      </c>
      <c r="B16753" t="inlineStr">
        <is>
          <t>等级已达上限</t>
        </is>
      </c>
      <c r="C16753" t="inlineStr">
        <is>
          <t>等级已达上限</t>
        </is>
      </c>
    </row>
    <row r="16754">
      <c r="A16754" t="n">
        <v>205038</v>
      </c>
      <c r="B16754" t="inlineStr">
        <is>
          <t>阶级已达上限</t>
        </is>
      </c>
      <c r="C16754" t="inlineStr">
        <is>
          <t>阶级已达上限</t>
        </is>
      </c>
    </row>
    <row r="16755">
      <c r="A16755" t="n">
        <v>205039</v>
      </c>
      <c r="B16755" t="inlineStr">
        <is>
          <t>飞宠等级不能超过角色等级</t>
        </is>
      </c>
      <c r="C16755" t="inlineStr">
        <is>
          <t>飞宠等级不能超过角色等级</t>
        </is>
      </c>
    </row>
    <row r="16756">
      <c r="A16756" t="n">
        <v>205040</v>
      </c>
      <c r="B16756" t="inlineStr">
        <is>
          <t>请先下阵再进行操作</t>
        </is>
      </c>
      <c r="C16756" t="inlineStr">
        <is>
          <t>请先下阵再进行操作</t>
        </is>
      </c>
    </row>
    <row r="16757">
      <c r="A16757" t="n">
        <v>205041</v>
      </c>
      <c r="B16757" t="inlineStr">
        <is>
          <t>星光出道夜</t>
        </is>
      </c>
      <c r="C16757" t="inlineStr">
        <is>
          <t>星光出道夜</t>
        </is>
      </c>
    </row>
    <row r="16758">
      <c r="A16758" t="n">
        <v>205042</v>
      </c>
      <c r="B16758" t="inlineStr">
        <is>
          <t>迎战不完美</t>
        </is>
      </c>
      <c r="C16758" t="inlineStr">
        <is>
          <t>迎战不完美</t>
        </is>
      </c>
    </row>
    <row r="16759">
      <c r="A16759" t="n">
        <v>205043</v>
      </c>
      <c r="B16759" t="inlineStr">
        <is>
          <t>共赴璀璨</t>
        </is>
      </c>
      <c r="C16759" t="inlineStr">
        <is>
          <t>共赴璀璨</t>
        </is>
      </c>
    </row>
    <row r="16760">
      <c r="A16760" t="n">
        <v>205044</v>
      </c>
      <c r="B16760" t="inlineStr">
        <is>
          <t>应援礼盒</t>
        </is>
      </c>
      <c r="C16760" t="inlineStr">
        <is>
          <t>应援礼盒</t>
        </is>
      </c>
    </row>
    <row r="16761">
      <c r="A16761" t="n">
        <v>205045</v>
      </c>
      <c r="B16761" t="inlineStr">
        <is>
          <t>最高舞台</t>
        </is>
      </c>
      <c r="C16761" t="inlineStr">
        <is>
          <t>最高舞台</t>
        </is>
      </c>
    </row>
    <row r="16762">
      <c r="A16762" t="n">
        <v>205046</v>
      </c>
      <c r="B16762" t="inlineStr">
        <is>
          <t>偶像空间</t>
        </is>
      </c>
      <c r="C16762" t="inlineStr">
        <is>
          <t>偶像空间</t>
        </is>
      </c>
    </row>
    <row r="16763">
      <c r="A16763" t="n">
        <v>205047</v>
      </c>
      <c r="B16763" t="inlineStr">
        <is>
          <t>人气冠军</t>
        </is>
      </c>
      <c r="C16763" t="inlineStr">
        <is>
          <t>人气冠军</t>
        </is>
      </c>
    </row>
    <row r="16764">
      <c r="A16764" t="n">
        <v>205048</v>
      </c>
      <c r="B16764" t="inlineStr">
        <is>
          <t>应援挑战</t>
        </is>
      </c>
      <c r="C16764" t="inlineStr">
        <is>
          <t>应援挑战</t>
        </is>
      </c>
    </row>
    <row r="16765">
      <c r="A16765" t="n">
        <v>205049</v>
      </c>
      <c r="B16765" t="inlineStr">
        <is>
          <t>偶像人气榜</t>
        </is>
      </c>
      <c r="C16765" t="inlineStr">
        <is>
          <t>偶像人气榜</t>
        </is>
      </c>
    </row>
    <row r="16766">
      <c r="A16766" t="n">
        <v>205050</v>
      </c>
      <c r="B16766" t="inlineStr">
        <is>
          <t>飞宠管理</t>
        </is>
      </c>
      <c r="C16766" t="inlineStr">
        <is>
          <t>飞宠管理</t>
        </is>
      </c>
    </row>
    <row r="16767">
      <c r="A16767" t="n">
        <v>205051</v>
      </c>
      <c r="B16767" t="inlineStr">
        <is>
          <t>培育基地</t>
        </is>
      </c>
      <c r="C16767" t="inlineStr">
        <is>
          <t>培育基地</t>
        </is>
      </c>
    </row>
    <row r="16768">
      <c r="A16768" t="n">
        <v>205052</v>
      </c>
      <c r="B16768" t="inlineStr">
        <is>
          <t>搭档管理</t>
        </is>
      </c>
      <c r="C16768" t="inlineStr">
        <is>
          <t>搭档管理</t>
        </is>
      </c>
    </row>
    <row r="16769">
      <c r="A16769" t="n">
        <v>205053</v>
      </c>
      <c r="B16769" t="inlineStr">
        <is>
          <t>飞宠孵化</t>
        </is>
      </c>
      <c r="C16769" t="inlineStr">
        <is>
          <t>飞宠孵化</t>
        </is>
      </c>
    </row>
    <row r="16770">
      <c r="A16770" t="n">
        <v>205054</v>
      </c>
      <c r="B16770" t="inlineStr">
        <is>
          <t>普通</t>
        </is>
      </c>
      <c r="C16770" t="inlineStr">
        <is>
          <t>普通</t>
        </is>
      </c>
    </row>
    <row r="16771">
      <c r="A16771" t="n">
        <v>205055</v>
      </c>
      <c r="B16771" t="inlineStr">
        <is>
          <t>高级</t>
        </is>
      </c>
      <c r="C16771" t="inlineStr">
        <is>
          <t>高级</t>
        </is>
      </c>
    </row>
    <row r="16772">
      <c r="A16772" t="n">
        <v>205056</v>
      </c>
      <c r="B16772" t="inlineStr">
        <is>
          <t>珍稀</t>
        </is>
      </c>
      <c r="C16772" t="inlineStr">
        <is>
          <t>珍稀</t>
        </is>
      </c>
    </row>
    <row r="16773">
      <c r="A16773" t="n">
        <v>205069</v>
      </c>
      <c r="B16773" t="inlineStr">
        <is>
          <t>该飞宠为最低等级，无法重置</t>
        </is>
      </c>
      <c r="C16773" t="inlineStr">
        <is>
          <t>该飞宠为最低等级，无法重置</t>
        </is>
      </c>
    </row>
    <row r="16774">
      <c r="A16774" t="n">
        <v>205070</v>
      </c>
      <c r="B16774" t="inlineStr">
        <is>
          <t>玩家职业：%s</t>
        </is>
      </c>
      <c r="C16774" t="inlineStr">
        <is>
          <t>玩家职业：%s</t>
        </is>
      </c>
    </row>
    <row r="16775">
      <c r="A16775" t="n">
        <v>205071</v>
      </c>
      <c r="B16775" t="inlineStr">
        <is>
          <t>%s胜</t>
        </is>
      </c>
      <c r="C16775" t="inlineStr">
        <is>
          <t>%s胜</t>
        </is>
      </c>
    </row>
    <row r="16776">
      <c r="A16776" t="n">
        <v>205072</v>
      </c>
      <c r="B16776" t="inlineStr">
        <is>
          <t>队伍名称:%s</t>
        </is>
      </c>
      <c r="C16776" t="inlineStr">
        <is>
          <t>队伍名称:%s</t>
        </is>
      </c>
    </row>
    <row r="16777">
      <c r="A16777" t="n">
        <v>205073</v>
      </c>
      <c r="B16777" t="inlineStr">
        <is>
          <t>申请成功</t>
        </is>
      </c>
      <c r="C16777" t="inlineStr">
        <is>
          <t>申请成功</t>
        </is>
      </c>
    </row>
    <row r="16778">
      <c r="A16778" t="n">
        <v>205074</v>
      </c>
      <c r="B16778" t="inlineStr">
        <is>
          <t>下注成功</t>
        </is>
      </c>
      <c r="C16778" t="inlineStr">
        <is>
          <t>下注成功</t>
        </is>
      </c>
    </row>
    <row r="16779">
      <c r="A16779" t="n">
        <v>205075</v>
      </c>
      <c r="B16779" t="inlineStr">
        <is>
          <t>膜拜成功</t>
        </is>
      </c>
      <c r="C16779" t="inlineStr">
        <is>
          <t>膜拜成功</t>
        </is>
      </c>
    </row>
    <row r="16780">
      <c r="A16780" t="n">
        <v>205076</v>
      </c>
      <c r="B16780" t="inlineStr">
        <is>
          <t>已同意成为您的培育搭档</t>
        </is>
      </c>
      <c r="C16780" t="inlineStr">
        <is>
          <t>已同意成为您的培育搭档</t>
        </is>
      </c>
    </row>
    <row r="16781">
      <c r="A16781" t="n">
        <v>205077</v>
      </c>
      <c r="B16781" t="inlineStr">
        <is>
          <t>不好意思，暂时无法成为您的培育搭档</t>
        </is>
      </c>
      <c r="C16781" t="inlineStr">
        <is>
          <t>不好意思，暂时无法成为您的培育搭档</t>
        </is>
      </c>
    </row>
    <row r="16782">
      <c r="A16782" t="n">
        <v>205078</v>
      </c>
      <c r="B16782" t="inlineStr">
        <is>
          <t>对方设置了配对申请限制，发送失败</t>
        </is>
      </c>
      <c r="C16782" t="inlineStr">
        <is>
          <t>对方设置了配对申请限制，发送失败</t>
        </is>
      </c>
    </row>
    <row r="16783">
      <c r="A16783" t="n">
        <v>205079</v>
      </c>
      <c r="B16783" t="inlineStr">
        <is>
          <t>已同意您使用该飞宠</t>
        </is>
      </c>
      <c r="C16783" t="inlineStr">
        <is>
          <t>已同意您使用该飞宠</t>
        </is>
      </c>
    </row>
    <row r="16784">
      <c r="A16784" t="n">
        <v>205080</v>
      </c>
      <c r="B16784" t="inlineStr">
        <is>
          <t>不好意思，暂时无法将该飞宠借给您</t>
        </is>
      </c>
      <c r="C16784" t="inlineStr">
        <is>
          <t>不好意思，暂时无法将该飞宠借给您</t>
        </is>
      </c>
    </row>
    <row r="16785">
      <c r="A16785" t="n">
        <v>205087</v>
      </c>
      <c r="B16785" t="inlineStr">
        <is>
          <t>本次可免费迁入%s区服</t>
        </is>
      </c>
      <c r="C16785" t="inlineStr">
        <is>
          <t>本次可免费迁入%s区服</t>
        </is>
      </c>
    </row>
    <row r="16786">
      <c r="A16786" t="n">
        <v>205088</v>
      </c>
      <c r="B16786" t="inlineStr">
        <is>
          <t>助力榜</t>
        </is>
      </c>
      <c r="C16786" t="inlineStr">
        <is>
          <t>助力榜</t>
        </is>
      </c>
    </row>
    <row r="16787">
      <c r="A16787" t="n">
        <v>205089</v>
      </c>
      <c r="B16787" t="inlineStr">
        <is>
          <t>助力榜奖励</t>
        </is>
      </c>
      <c r="C16787" t="inlineStr">
        <is>
          <t>助力榜奖励</t>
        </is>
      </c>
    </row>
    <row r="16788">
      <c r="A16788" t="n">
        <v>205090</v>
      </c>
      <c r="B16788" t="inlineStr">
        <is>
          <t>助力值</t>
        </is>
      </c>
      <c r="C16788" t="inlineStr">
        <is>
          <t>助力值</t>
        </is>
      </c>
    </row>
    <row r="16789">
      <c r="A16789" t="n">
        <v>205091</v>
      </c>
      <c r="B16789" t="inlineStr">
        <is>
          <t>本次鼓舞可增加角色%s%生命和攻击（上限%s%）</t>
        </is>
      </c>
      <c r="C16789" t="inlineStr">
        <is>
          <t>本次鼓舞可增加角色%s%生命和攻击（上限%s%）</t>
        </is>
      </c>
    </row>
    <row r="16790">
      <c r="A16790" t="n">
        <v>205092</v>
      </c>
      <c r="B16790" t="inlineStr">
        <is>
          <t>当前加成：生命和攻击 +%s%</t>
        </is>
      </c>
      <c r="C16790" t="inlineStr">
        <is>
          <t>当前加成：生命和攻击 +%s%</t>
        </is>
      </c>
    </row>
    <row r="16791">
      <c r="A16791" t="n">
        <v>205093</v>
      </c>
      <c r="B16791" t="inlineStr">
        <is>
          <t>已达到鼓舞上限</t>
        </is>
      </c>
      <c r="C16791" t="inlineStr">
        <is>
          <t>已达到鼓舞上限</t>
        </is>
      </c>
    </row>
    <row r="16792">
      <c r="A16792" t="n">
        <v>205094</v>
      </c>
      <c r="B16792" t="inlineStr">
        <is>
          <t>%s可进行庆祝</t>
        </is>
      </c>
      <c r="C16792" t="inlineStr">
        <is>
          <t>%s可进行庆祝</t>
        </is>
      </c>
    </row>
    <row r="16793">
      <c r="A16793" t="n">
        <v>205095</v>
      </c>
      <c r="B16793" t="inlineStr">
        <is>
          <t>共赴花路</t>
        </is>
      </c>
      <c r="C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C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c r="C16795" t="inlineStr">
        <is>
          <t>套装包含天籁之麦（武器）、一起high（头饰）、蒙面歌王（面饰）</t>
        </is>
      </c>
    </row>
    <row r="16796">
      <c r="A16796" t="n">
        <v>205098</v>
      </c>
      <c r="B16796" t="inlineStr">
        <is>
          <t>套装包含应援棒（武器）、随身听（头饰）、心随音动（面饰）</t>
        </is>
      </c>
      <c r="C16796" t="inlineStr">
        <is>
          <t>套装包含应援棒（武器）、随身听（头饰）、心随音动（面饰）</t>
        </is>
      </c>
    </row>
    <row r="16797">
      <c r="A16797" t="n">
        <v>205099</v>
      </c>
      <c r="B16797" t="inlineStr">
        <is>
          <t>礼包含钻石*60、加速券*6、技能券*6、同伴券*6</t>
        </is>
      </c>
      <c r="C16797" t="inlineStr">
        <is>
          <t>礼包含钻石*60、加速券*6、技能券*6、同伴券*6</t>
        </is>
      </c>
    </row>
    <row r="16798">
      <c r="A16798" t="n">
        <v>205100</v>
      </c>
      <c r="B16798" t="inlineStr">
        <is>
          <t>设常福利</t>
        </is>
      </c>
      <c r="C16798" t="inlineStr">
        <is>
          <t>设常福利</t>
        </is>
      </c>
    </row>
    <row r="16799">
      <c r="A16799" t="n">
        <v>205101</v>
      </c>
      <c r="B16799" t="inlineStr">
        <is>
          <t>菇菇武道会排名奖励</t>
        </is>
      </c>
      <c r="C16799" t="inlineStr">
        <is>
          <t>菇菇武道会排名奖励</t>
        </is>
      </c>
    </row>
    <row r="16800">
      <c r="A16800" t="n">
        <v>205102</v>
      </c>
      <c r="B16800" t="inlineStr">
        <is>
          <t>亲爱的菇勇者，您在该次菇菇武道会的排名为%s，这是您的排名奖励，请注意查收</t>
        </is>
      </c>
      <c r="C16800" t="inlineStr">
        <is>
          <t>亲爱的菇勇者，您在该次菇菇武道会的排名为%s，这是您的排名奖励，请注意查收</t>
        </is>
      </c>
    </row>
    <row r="16801">
      <c r="A16801" t="n">
        <v>205103</v>
      </c>
      <c r="B16801" t="inlineStr">
        <is>
          <t>冠军</t>
        </is>
      </c>
      <c r="C16801" t="inlineStr">
        <is>
          <t>冠军</t>
        </is>
      </c>
    </row>
    <row r="16802">
      <c r="A16802" t="n">
        <v>205104</v>
      </c>
      <c r="B16802" t="inlineStr">
        <is>
          <t>亚军</t>
        </is>
      </c>
      <c r="C16802" t="inlineStr">
        <is>
          <t>亚军</t>
        </is>
      </c>
    </row>
    <row r="16803">
      <c r="A16803" t="n">
        <v>205105</v>
      </c>
      <c r="B16803" t="inlineStr">
        <is>
          <t>四强</t>
        </is>
      </c>
      <c r="C16803" t="inlineStr">
        <is>
          <t>四强</t>
        </is>
      </c>
    </row>
    <row r="16804">
      <c r="A16804" t="n">
        <v>205106</v>
      </c>
      <c r="B16804" t="inlineStr">
        <is>
          <t>八强</t>
        </is>
      </c>
      <c r="C16804" t="inlineStr">
        <is>
          <t>八强</t>
        </is>
      </c>
    </row>
    <row r="16805">
      <c r="A16805" t="n">
        <v>205107</v>
      </c>
      <c r="B16805" t="inlineStr">
        <is>
          <t>32强</t>
        </is>
      </c>
      <c r="C16805" t="inlineStr">
        <is>
          <t>32强</t>
        </is>
      </c>
    </row>
    <row r="16806">
      <c r="A16806" t="n">
        <v>205108</v>
      </c>
      <c r="B16806" t="inlineStr">
        <is>
          <t>128强</t>
        </is>
      </c>
      <c r="C16806" t="inlineStr">
        <is>
          <t>128强</t>
        </is>
      </c>
    </row>
    <row r="16807">
      <c r="A16807" t="n">
        <v>205109</v>
      </c>
      <c r="B16807" t="inlineStr">
        <is>
          <t>其他</t>
        </is>
      </c>
      <c r="C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C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c r="C16809" t="inlineStr">
        <is>
          <t>每日可选择%s只怪物挑战，记录最大伤害（剩余%s只）\n每日0点5分后方可发起挑战</t>
        </is>
      </c>
    </row>
    <row r="16810">
      <c r="A16810" t="n">
        <v>205112</v>
      </c>
      <c r="B16810" t="inlineStr">
        <is>
          <t>玩家已拥有该装扮</t>
        </is>
      </c>
      <c r="C16810" t="inlineStr">
        <is>
          <t>玩家已拥有该装扮</t>
        </is>
      </c>
    </row>
    <row r="16811">
      <c r="A16811" t="n">
        <v>205113</v>
      </c>
      <c r="B16811" t="inlineStr">
        <is>
          <t>已拥有</t>
        </is>
      </c>
      <c r="C16811" t="inlineStr">
        <is>
          <t>已拥有</t>
        </is>
      </c>
    </row>
    <row r="16812">
      <c r="A16812" t="n">
        <v>205114</v>
      </c>
      <c r="B16812" t="inlineStr">
        <is>
          <t>亲爱的菇菇，您所应援的偶像最终人气排名第%s，这是您的排名奖励，请注意查收</t>
        </is>
      </c>
      <c r="C16812" t="inlineStr">
        <is>
          <t>亲爱的菇菇，您所应援的偶像最终人气排名第%s，这是您的排名奖励，请注意查收</t>
        </is>
      </c>
    </row>
    <row r="16813">
      <c r="A16813" t="n">
        <v>205115</v>
      </c>
      <c r="B16813" t="inlineStr">
        <is>
          <t>很遗憾，您的跃迁申请被拒绝了。</t>
        </is>
      </c>
      <c r="C16813" t="inlineStr">
        <is>
          <t>很遗憾，您的跃迁申请被拒绝了。</t>
        </is>
      </c>
    </row>
    <row r="16814">
      <c r="A16814" t="n">
        <v>205116</v>
      </c>
      <c r="B16814" t="inlineStr">
        <is>
          <t>很遗憾，您的跃迁因特殊情况失败。</t>
        </is>
      </c>
      <c r="C16814" t="inlineStr">
        <is>
          <t>很遗憾，您的跃迁因特殊情况失败。</t>
        </is>
      </c>
    </row>
    <row r="16815">
      <c r="A16815" t="n">
        <v>205117</v>
      </c>
      <c r="B16815" t="inlineStr">
        <is>
          <t>暂无占领玩家</t>
        </is>
      </c>
      <c r="C16815" t="inlineStr">
        <is>
          <t>暂无占领玩家</t>
        </is>
      </c>
    </row>
    <row r="16816">
      <c r="A16816" t="n">
        <v>205153</v>
      </c>
      <c r="B16816" t="inlineStr">
        <is>
          <t>自身已累计使用此飞宠培育%s次，再次使用此飞宠培育后冷却时间为%s时%s分</t>
        </is>
      </c>
      <c r="C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c r="C16817" t="inlineStr">
        <is>
          <t>此飞宠已累计被借用培育%s次，再次借用此飞宠进行培育后借用冷却时间为%s时%s分</t>
        </is>
      </c>
    </row>
    <row r="16818">
      <c r="A16818" t="n">
        <v>205155</v>
      </c>
      <c r="B16818" t="inlineStr">
        <is>
          <t>烈焰咆哮</t>
        </is>
      </c>
      <c r="C16818" t="inlineStr">
        <is>
          <t>烈焰咆哮</t>
        </is>
      </c>
    </row>
    <row r="16819">
      <c r="A16819" t="n">
        <v>205156</v>
      </c>
      <c r="B16819" t="inlineStr">
        <is>
          <t>铁壁铜墙</t>
        </is>
      </c>
      <c r="C16819" t="inlineStr">
        <is>
          <t>铁壁铜墙</t>
        </is>
      </c>
    </row>
    <row r="16820">
      <c r="A16820" t="n">
        <v>205157</v>
      </c>
      <c r="B16820" t="inlineStr">
        <is>
          <t>元素之怒</t>
        </is>
      </c>
      <c r="C16820" t="inlineStr">
        <is>
          <t>元素之怒</t>
        </is>
      </c>
    </row>
    <row r="16821">
      <c r="A16821" t="n">
        <v>205161</v>
      </c>
      <c r="B16821" t="inlineStr">
        <is>
          <t>全局暴击伤害增加5%</t>
        </is>
      </c>
      <c r="C16821" t="inlineStr">
        <is>
          <t>全局暴击伤害增加5%</t>
        </is>
      </c>
    </row>
    <row r="16822">
      <c r="A16822" t="n">
        <v>205162</v>
      </c>
      <c r="B16822" t="inlineStr">
        <is>
          <t>全局暴击抵抗增加5%</t>
        </is>
      </c>
      <c r="C16822" t="inlineStr">
        <is>
          <t>全局暴击抵抗增加5%</t>
        </is>
      </c>
    </row>
    <row r="16823">
      <c r="A16823" t="n">
        <v>205163</v>
      </c>
      <c r="B16823" t="inlineStr">
        <is>
          <t>主动技能伤害增加5%</t>
        </is>
      </c>
      <c r="C16823" t="inlineStr">
        <is>
          <t>主动技能伤害增加5%</t>
        </is>
      </c>
    </row>
    <row r="16824">
      <c r="A16824" t="n">
        <v>205167</v>
      </c>
      <c r="B16824" t="inlineStr">
        <is>
          <t>全局暴击伤害增加10%</t>
        </is>
      </c>
      <c r="C16824" t="inlineStr">
        <is>
          <t>全局暴击伤害增加10%</t>
        </is>
      </c>
    </row>
    <row r="16825">
      <c r="A16825" t="n">
        <v>205168</v>
      </c>
      <c r="B16825" t="inlineStr">
        <is>
          <t>全局暴击抵抗增加10%</t>
        </is>
      </c>
      <c r="C16825" t="inlineStr">
        <is>
          <t>全局暴击抵抗增加10%</t>
        </is>
      </c>
    </row>
    <row r="16826">
      <c r="A16826" t="n">
        <v>205169</v>
      </c>
      <c r="B16826" t="inlineStr">
        <is>
          <t>主动技能伤害增加10%</t>
        </is>
      </c>
      <c r="C16826" t="inlineStr">
        <is>
          <t>主动技能伤害增加10%</t>
        </is>
      </c>
    </row>
    <row r="16827">
      <c r="A16827" t="n">
        <v>205170</v>
      </c>
      <c r="B16827" t="inlineStr">
        <is>
          <t>请先选择一个自己的飞宠</t>
        </is>
      </c>
      <c r="C16827" t="inlineStr">
        <is>
          <t>请先选择一个自己的飞宠</t>
        </is>
      </c>
    </row>
    <row r="16828">
      <c r="A16828" t="n">
        <v>205171</v>
      </c>
      <c r="B16828" t="inlineStr">
        <is>
          <t>点击清空</t>
        </is>
      </c>
      <c r="C16828" t="inlineStr">
        <is>
          <t>点击清空</t>
        </is>
      </c>
    </row>
    <row r="16829">
      <c r="A16829" t="n">
        <v>205172</v>
      </c>
      <c r="B16829" t="inlineStr">
        <is>
          <t>请选择两个飞宠进行培育</t>
        </is>
      </c>
      <c r="C16829" t="inlineStr">
        <is>
          <t>请选择两个飞宠进行培育</t>
        </is>
      </c>
    </row>
    <row r="16830">
      <c r="A16830" t="n">
        <v>205173</v>
      </c>
      <c r="B16830" t="inlineStr">
        <is>
          <t>冷却中</t>
        </is>
      </c>
      <c r="C16830" t="inlineStr">
        <is>
          <t>冷却中</t>
        </is>
      </c>
    </row>
    <row r="16831">
      <c r="A16831" t="n">
        <v>205174</v>
      </c>
      <c r="B16831" t="inlineStr">
        <is>
          <t>暂无权限</t>
        </is>
      </c>
      <c r="C16831" t="inlineStr">
        <is>
          <t>暂无权限</t>
        </is>
      </c>
    </row>
    <row r="16832">
      <c r="A16832" t="n">
        <v>205175</v>
      </c>
      <c r="B16832" t="inlineStr">
        <is>
          <t>是否确认重置飞宠，重置后返还80%升级材料和100%进阶材料</t>
        </is>
      </c>
      <c r="C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c r="C16833" t="inlineStr">
        <is>
          <t>是否确认分解飞宠，分解后返还80%升级材料和100%进阶材料，并根据飞宠品质额外给予一定升级材料</t>
        </is>
      </c>
    </row>
    <row r="16834">
      <c r="A16834" t="n">
        <v>205177</v>
      </c>
      <c r="B16834" t="inlineStr">
        <is>
          <t>搭档数量：%s/%s</t>
        </is>
      </c>
      <c r="C16834" t="inlineStr">
        <is>
          <t>搭档数量：%s/%s</t>
        </is>
      </c>
    </row>
    <row r="16835">
      <c r="A16835" t="n">
        <v>205178</v>
      </c>
      <c r="B16835" t="inlineStr">
        <is>
          <t>同一飞宠一天只能申请一次权限</t>
        </is>
      </c>
      <c r="C16835" t="inlineStr">
        <is>
          <t>同一飞宠一天只能申请一次权限</t>
        </is>
      </c>
    </row>
    <row r="16836">
      <c r="A16836" t="n">
        <v>205179</v>
      </c>
      <c r="B16836" t="inlineStr">
        <is>
          <t>飞宠未设置保护状态</t>
        </is>
      </c>
      <c r="C16836" t="inlineStr">
        <is>
          <t>飞宠未设置保护状态</t>
        </is>
      </c>
    </row>
    <row r="16837">
      <c r="A16837" t="n">
        <v>205180</v>
      </c>
      <c r="B16837" t="inlineStr">
        <is>
          <t>未与该玩家成为搭档</t>
        </is>
      </c>
      <c r="C16837" t="inlineStr">
        <is>
          <t>未与该玩家成为搭档</t>
        </is>
      </c>
    </row>
    <row r="16838">
      <c r="A16838" t="n">
        <v>205181</v>
      </c>
      <c r="B16838" t="inlineStr">
        <is>
          <t>该飞宠未上架</t>
        </is>
      </c>
      <c r="C16838" t="inlineStr">
        <is>
          <t>该飞宠未上架</t>
        </is>
      </c>
    </row>
    <row r="16839">
      <c r="A16839" t="n">
        <v>205182</v>
      </c>
      <c r="B16839" t="inlineStr">
        <is>
          <t>不在申请列表中</t>
        </is>
      </c>
      <c r="C16839" t="inlineStr">
        <is>
          <t>不在申请列表中</t>
        </is>
      </c>
    </row>
    <row r="16840">
      <c r="A16840" t="n">
        <v>205183</v>
      </c>
      <c r="B16840" t="inlineStr">
        <is>
          <t>&lt;飞宠权限申请&gt;</t>
        </is>
      </c>
      <c r="C16840" t="inlineStr">
        <is>
          <t>&lt;飞宠权限申请&gt;</t>
        </is>
      </c>
    </row>
    <row r="16841">
      <c r="A16841" t="n">
        <v>205184</v>
      </c>
      <c r="B16841" t="inlineStr">
        <is>
          <t>&lt;培育搭档申请&gt;</t>
        </is>
      </c>
      <c r="C16841" t="inlineStr">
        <is>
          <t>&lt;培育搭档申请&gt;</t>
        </is>
      </c>
    </row>
    <row r="16842">
      <c r="A16842" t="n">
        <v>205185</v>
      </c>
      <c r="B16842" t="inlineStr">
        <is>
          <t>&lt;飞宠分享&gt;</t>
        </is>
      </c>
      <c r="C16842" t="inlineStr">
        <is>
          <t>&lt;飞宠分享&gt;</t>
        </is>
      </c>
    </row>
    <row r="16843">
      <c r="A16843" t="n">
        <v>205186</v>
      </c>
      <c r="B16843" t="inlineStr">
        <is>
          <t>该飞宠已设置保护，需要申请权限</t>
        </is>
      </c>
      <c r="C16843" t="inlineStr">
        <is>
          <t>该飞宠已设置保护，需要申请权限</t>
        </is>
      </c>
    </row>
    <row r="16844">
      <c r="A16844" t="n">
        <v>205187</v>
      </c>
      <c r="B16844" t="inlineStr">
        <is>
          <t>已通过最高难度</t>
        </is>
      </c>
      <c r="C16844" t="inlineStr">
        <is>
          <t>已通过最高难度</t>
        </is>
      </c>
    </row>
    <row r="16845">
      <c r="A16845" t="n">
        <v>205188</v>
      </c>
      <c r="B16845" t="inlineStr">
        <is>
          <t>本方</t>
        </is>
      </c>
      <c r="C16845" t="inlineStr">
        <is>
          <t>本方</t>
        </is>
      </c>
    </row>
    <row r="16846">
      <c r="A16846" t="n">
        <v>205189</v>
      </c>
      <c r="B16846" t="inlineStr">
        <is>
          <t>赛季</t>
        </is>
      </c>
      <c r="C16846" t="inlineStr">
        <is>
          <t>赛季</t>
        </is>
      </c>
    </row>
    <row r="16847">
      <c r="A16847" t="n">
        <v>205190</v>
      </c>
      <c r="B16847" t="inlineStr">
        <is>
          <t>该飞宠上架中，无法分解</t>
        </is>
      </c>
      <c r="C16847" t="inlineStr">
        <is>
          <t>该飞宠上架中，无法分解</t>
        </is>
      </c>
    </row>
    <row r="16848">
      <c r="A16848" t="n">
        <v>205191</v>
      </c>
      <c r="B16848" t="inlineStr">
        <is>
          <t>该飞宠培育中，无法分解</t>
        </is>
      </c>
      <c r="C16848" t="inlineStr">
        <is>
          <t>该飞宠培育中，无法分解</t>
        </is>
      </c>
    </row>
    <row r="16849">
      <c r="A16849" t="n">
        <v>205206</v>
      </c>
      <c r="B16849" t="inlineStr">
        <is>
          <t>变异：%s</t>
        </is>
      </c>
      <c r="C16849" t="inlineStr">
        <is>
          <t>变异：%s</t>
        </is>
      </c>
    </row>
    <row r="16850">
      <c r="A16850" t="n">
        <v>205207</v>
      </c>
      <c r="B16850" t="inlineStr">
        <is>
          <t>培育基地%s</t>
        </is>
      </c>
      <c r="C16850" t="inlineStr">
        <is>
          <t>培育基地%s</t>
        </is>
      </c>
    </row>
    <row r="16851">
      <c r="A16851" t="n">
        <v>205208</v>
      </c>
      <c r="B16851" t="inlineStr">
        <is>
          <t>对方搭档数量已达上限</t>
        </is>
      </c>
      <c r="C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c r="C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C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C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c r="C16855" t="inlineStr">
        <is>
          <t>活动限定，只能与数码宝贝飞宠进行培育</t>
        </is>
      </c>
    </row>
    <row r="16856">
      <c r="A16856" t="n">
        <v>205219</v>
      </c>
      <c r="B16856" t="inlineStr">
        <is>
          <t>数码宝贝飞宠无法与其他飞宠培育</t>
        </is>
      </c>
      <c r="C16856" t="inlineStr">
        <is>
          <t>数码宝贝飞宠无法与其他飞宠培育</t>
        </is>
      </c>
    </row>
    <row r="16857">
      <c r="A16857" t="n">
        <v>205220</v>
      </c>
      <c r="B16857" t="inlineStr">
        <is>
          <t>今天已更改过飞宠名字，请明天再试</t>
        </is>
      </c>
      <c r="C16857" t="inlineStr">
        <is>
          <t>今天已更改过飞宠名字，请明天再试</t>
        </is>
      </c>
    </row>
    <row r="16858">
      <c r="A16858" t="n">
        <v>205221</v>
      </c>
      <c r="B16858" t="inlineStr">
        <is>
          <t>请选择一个您或配对搭档的飞宠</t>
        </is>
      </c>
      <c r="C16858" t="inlineStr">
        <is>
          <t>请选择一个您或配对搭档的飞宠</t>
        </is>
      </c>
    </row>
    <row r="16859">
      <c r="A16859" t="n">
        <v>205234</v>
      </c>
      <c r="B16859" t="inlineStr">
        <is>
          <t>该飞宠已开启培育确认，\n搭档借用培育前需先向您申请权限</t>
        </is>
      </c>
      <c r="C16859" t="inlineStr">
        <is>
          <t>该飞宠已开启培育确认，\n搭档借用培育前需先向您申请权限</t>
        </is>
      </c>
    </row>
    <row r="16860">
      <c r="A16860" t="n">
        <v>205235</v>
      </c>
      <c r="B16860" t="inlineStr">
        <is>
          <t>对方战友数量已满</t>
        </is>
      </c>
      <c r="C16860" t="inlineStr">
        <is>
          <t>对方战友数量已满</t>
        </is>
      </c>
    </row>
    <row r="16861">
      <c r="A16861" t="n">
        <v>205236</v>
      </c>
      <c r="B16861" t="inlineStr">
        <is>
          <t>是否确认消耗一个爱心蛋糕进行培育</t>
        </is>
      </c>
      <c r="C16861" t="inlineStr">
        <is>
          <t>是否确认消耗一个爱心蛋糕进行培育</t>
        </is>
      </c>
    </row>
    <row r="16862">
      <c r="A16862" t="n">
        <v>205237</v>
      </c>
      <c r="B16862" t="inlineStr">
        <is>
          <t>飞宠上架</t>
        </is>
      </c>
      <c r="C16862" t="inlineStr">
        <is>
          <t>飞宠上架</t>
        </is>
      </c>
    </row>
    <row r="16863">
      <c r="A16863" t="n">
        <v>205238</v>
      </c>
      <c r="B16863" t="inlineStr">
        <is>
          <t>是否确认上架该飞宠，上架后培育搭档可以借用该飞宠进行培育</t>
        </is>
      </c>
      <c r="C16863" t="inlineStr">
        <is>
          <t>是否确认上架该飞宠，上架后培育搭档可以借用该飞宠进行培育</t>
        </is>
      </c>
    </row>
    <row r="16864">
      <c r="A16864" t="n">
        <v>205239</v>
      </c>
      <c r="B16864" t="inlineStr">
        <is>
          <t>是否确认下架该飞宠</t>
        </is>
      </c>
      <c r="C16864" t="inlineStr">
        <is>
          <t>是否确认下架该飞宠</t>
        </is>
      </c>
    </row>
    <row r="16865">
      <c r="A16865" t="n">
        <v>205240</v>
      </c>
      <c r="B16865" t="inlineStr">
        <is>
          <t>%s代</t>
        </is>
      </c>
      <c r="C16865" t="inlineStr">
        <is>
          <t>%s代</t>
        </is>
      </c>
    </row>
    <row r="16866">
      <c r="A16866" t="n">
        <v>205241</v>
      </c>
      <c r="B16866" t="inlineStr">
        <is>
          <t>&lt;color=#72471e&gt;%s 的 &lt;/color&gt;&lt;color=#1a9e1d&gt;%s&lt;/color&gt;</t>
        </is>
      </c>
      <c r="C16866" t="inlineStr">
        <is>
          <t>&lt;color=#72471e&gt;%s 的 &lt;/color&gt;&lt;color=#1a9e1d&gt;%s&lt;/color&gt;</t>
        </is>
      </c>
    </row>
    <row r="16867">
      <c r="A16867" t="n">
        <v>205242</v>
      </c>
      <c r="B16867" t="inlineStr">
        <is>
          <t>该飞宠代数为%s，培育所需时间至少为%s时%s分</t>
        </is>
      </c>
      <c r="C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c r="C16868" t="inlineStr">
        <is>
          <t>由于您的战友%s已跃迁，您的云缠天梯试炼副本的挑战进度已重置为当前难度的关卡1，请重新选择战友后进行挑战</t>
        </is>
      </c>
    </row>
    <row r="16869">
      <c r="A16869" t="n">
        <v>205244</v>
      </c>
      <c r="B16869" t="inlineStr">
        <is>
          <t>云缠天梯试炼战友跃迁通知</t>
        </is>
      </c>
      <c r="C16869" t="inlineStr">
        <is>
          <t>云缠天梯试炼战友跃迁通知</t>
        </is>
      </c>
    </row>
    <row r="16870">
      <c r="A16870" t="n">
        <v>205245</v>
      </c>
      <c r="B16870" t="inlineStr">
        <is>
          <t>助战数量已达上限</t>
        </is>
      </c>
      <c r="C16870" t="inlineStr">
        <is>
          <t>助战数量已达上限</t>
        </is>
      </c>
    </row>
    <row r="16871">
      <c r="A16871" t="n">
        <v>205264</v>
      </c>
      <c r="B16871" t="inlineStr">
        <is>
          <t>飞宠被借用中，无法取消配对</t>
        </is>
      </c>
      <c r="C16871" t="inlineStr">
        <is>
          <t>飞宠被借用中，无法取消配对</t>
        </is>
      </c>
    </row>
    <row r="16872">
      <c r="A16872" t="n">
        <v>205265</v>
      </c>
      <c r="B16872" t="inlineStr">
        <is>
          <t>正在借用该搭档的飞宠，无法取消配对</t>
        </is>
      </c>
      <c r="C16872" t="inlineStr">
        <is>
          <t>正在借用该搭档的飞宠，无法取消配对</t>
        </is>
      </c>
    </row>
    <row r="16873">
      <c r="A16873" t="n">
        <v>205266</v>
      </c>
      <c r="B16873" t="inlineStr">
        <is>
          <t>该飞宠正在培育中</t>
        </is>
      </c>
      <c r="C16873" t="inlineStr">
        <is>
          <t>该飞宠正在培育中</t>
        </is>
      </c>
    </row>
    <row r="16874">
      <c r="A16874" t="n">
        <v>303032</v>
      </c>
      <c r="B16874" t="inlineStr">
        <is>
          <t>出现概率%s</t>
        </is>
      </c>
      <c r="C16874" t="inlineStr">
        <is>
          <t>出现概率%s</t>
        </is>
      </c>
    </row>
    <row r="16875">
      <c r="A16875" t="n">
        <v>999301097</v>
      </c>
      <c r="B16875" t="inlineStr">
        <is>
          <t>解锁高级坐骑\n“雪夜呦呦”</t>
        </is>
      </c>
      <c r="C16875" t="inlineStr">
        <is>
          <t>解锁高级坐骑\n“雪夜呦呦”</t>
        </is>
      </c>
    </row>
    <row r="16876">
      <c r="A16876" t="n">
        <v>999301098</v>
      </c>
      <c r="B16876" t="inlineStr">
        <is>
          <t>穿过森林与山腰，我们快乐又逍遥！恭喜~s解锁高级坐骑雪夜呦呦！（全服同享礼盒待大佬发送）</t>
        </is>
      </c>
      <c r="C16876" t="inlineStr">
        <is>
          <t>穿过森林与山腰，我们快乐又逍遥！恭喜~s解锁高级坐骑雪夜呦呦！（全服同享礼盒待大佬发送）</t>
        </is>
      </c>
    </row>
    <row r="16877">
      <c r="A16877" t="n">
        <v>999301099</v>
      </c>
      <c r="B16877" t="inlineStr">
        <is>
          <t>惊喜礼盒</t>
        </is>
      </c>
      <c r="C16877" t="inlineStr">
        <is>
          <t>惊喜礼盒</t>
        </is>
      </c>
    </row>
    <row r="16878">
      <c r="A16878" t="n">
        <v>999301111</v>
      </c>
      <c r="B16878" t="inlineStr">
        <is>
          <t>请先设置站位</t>
        </is>
      </c>
      <c r="C16878" t="inlineStr">
        <is>
          <t>请先设置站位</t>
        </is>
      </c>
    </row>
    <row r="16879">
      <c r="A16879" t="n">
        <v>204842</v>
      </c>
      <c r="B16879" t="inlineStr">
        <is>
          <t>菇快乐</t>
        </is>
      </c>
      <c r="C16879" t="inlineStr">
        <is>
          <t>菇快乐</t>
        </is>
      </c>
    </row>
    <row r="16880">
      <c r="A16880" t="n">
        <v>204843</v>
      </c>
      <c r="B16880" t="inlineStr">
        <is>
          <t>菇高冷</t>
        </is>
      </c>
      <c r="C16880" t="inlineStr">
        <is>
          <t>菇高冷</t>
        </is>
      </c>
    </row>
    <row r="16881">
      <c r="A16881" t="n">
        <v>204844</v>
      </c>
      <c r="B16881" t="inlineStr">
        <is>
          <t>菇强悍</t>
        </is>
      </c>
      <c r="C16881" t="inlineStr">
        <is>
          <t>菇强悍</t>
        </is>
      </c>
    </row>
    <row r="16882">
      <c r="A16882" t="n">
        <v>204851</v>
      </c>
      <c r="B16882" t="inlineStr">
        <is>
          <t>战友设置</t>
        </is>
      </c>
      <c r="C16882" t="inlineStr">
        <is>
          <t>战友设置</t>
        </is>
      </c>
    </row>
    <row r="16883">
      <c r="A16883" t="n">
        <v>204852</v>
      </c>
      <c r="B16883" t="inlineStr">
        <is>
          <t>副本入场</t>
        </is>
      </c>
      <c r="C16883" t="inlineStr">
        <is>
          <t>副本入场</t>
        </is>
      </c>
    </row>
    <row r="16884">
      <c r="A16884" t="n">
        <v>204853</v>
      </c>
      <c r="B16884" t="inlineStr">
        <is>
          <t>助战设置</t>
        </is>
      </c>
      <c r="C16884" t="inlineStr">
        <is>
          <t>助战设置</t>
        </is>
      </c>
    </row>
    <row r="16885">
      <c r="A16885" t="n">
        <v>204858</v>
      </c>
      <c r="B16885" t="inlineStr">
        <is>
          <t>首次通过难度%s解锁下列奖励</t>
        </is>
      </c>
      <c r="C16885" t="inlineStr">
        <is>
          <t>首次通过难度%s解锁下列奖励</t>
        </is>
      </c>
    </row>
    <row r="16886">
      <c r="A16886" t="n">
        <v>205276</v>
      </c>
      <c r="B16886" t="inlineStr">
        <is>
          <t>恢复中，%s后可以再次培育</t>
        </is>
      </c>
      <c r="C16886" t="inlineStr">
        <is>
          <t>恢复中，%s后可以再次培育</t>
        </is>
      </c>
    </row>
    <row r="16887">
      <c r="A16887" t="n">
        <v>205282</v>
      </c>
      <c r="B16887" t="inlineStr">
        <is>
          <t>魔法蛋礼包Ⅰ</t>
        </is>
      </c>
      <c r="C16887" t="inlineStr">
        <is>
          <t>魔法蛋礼包Ⅰ</t>
        </is>
      </c>
    </row>
    <row r="16888">
      <c r="A16888" t="n">
        <v>205283</v>
      </c>
      <c r="B16888" t="inlineStr">
        <is>
          <t>魔法蛋礼包Ⅱ</t>
        </is>
      </c>
      <c r="C16888" t="inlineStr">
        <is>
          <t>魔法蛋礼包Ⅱ</t>
        </is>
      </c>
    </row>
    <row r="16889">
      <c r="A16889" t="n">
        <v>205284</v>
      </c>
      <c r="B16889" t="inlineStr">
        <is>
          <t>魔法蛋礼包Ⅲ</t>
        </is>
      </c>
      <c r="C16889" t="inlineStr">
        <is>
          <t>魔法蛋礼包Ⅲ</t>
        </is>
      </c>
    </row>
    <row r="16890">
      <c r="A16890" t="n">
        <v>205285</v>
      </c>
      <c r="B16890" t="inlineStr">
        <is>
          <t>魔法蛋礼包Ⅳ</t>
        </is>
      </c>
      <c r="C16890" t="inlineStr">
        <is>
          <t>魔法蛋礼包Ⅳ</t>
        </is>
      </c>
    </row>
    <row r="16891">
      <c r="A16891" t="n">
        <v>205286</v>
      </c>
      <c r="B16891" t="inlineStr">
        <is>
          <t>魔法蛋礼包Ⅴ</t>
        </is>
      </c>
      <c r="C16891" t="inlineStr">
        <is>
          <t>魔法蛋礼包Ⅴ</t>
        </is>
      </c>
    </row>
    <row r="16892">
      <c r="A16892" t="n">
        <v>204787</v>
      </c>
      <c r="B16892" t="inlineStr">
        <is>
          <t>是否确认放弃该战友</t>
        </is>
      </c>
      <c r="C16892" t="inlineStr">
        <is>
          <t>是否确认放弃该战友</t>
        </is>
      </c>
    </row>
    <row r="16893">
      <c r="A16893" t="n">
        <v>204788</v>
      </c>
      <c r="B16893" t="inlineStr">
        <is>
          <t>是否确认更换战友，更换后当前难度挑战进度将重置</t>
        </is>
      </c>
      <c r="C16893" t="inlineStr">
        <is>
          <t>是否确认更换战友，更换后当前难度挑战进度将重置</t>
        </is>
      </c>
    </row>
    <row r="16894">
      <c r="A16894" t="n">
        <v>204800</v>
      </c>
      <c r="B16894" t="inlineStr">
        <is>
          <t>是否确认取消助战该玩家</t>
        </is>
      </c>
      <c r="C16894" t="inlineStr">
        <is>
          <t>是否确认取消助战该玩家</t>
        </is>
      </c>
    </row>
    <row r="16895">
      <c r="A16895" t="n">
        <v>204801</v>
      </c>
      <c r="B16895" t="inlineStr">
        <is>
          <t>是否确认将当前难度挑战进度重置</t>
        </is>
      </c>
      <c r="C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C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c r="C16897" t="inlineStr">
        <is>
          <t>是否确认重置进度至此关卡，血量将调整为挑战此关卡前的初始血量</t>
        </is>
      </c>
    </row>
    <row r="16898">
      <c r="A16898" t="n">
        <v>205223</v>
      </c>
      <c r="B16898" t="inlineStr">
        <is>
          <t>点击可发送表情，冷却时间##1秒</t>
        </is>
      </c>
      <c r="C16898" t="inlineStr">
        <is>
          <t>点击可发送表情，冷却时间##1秒</t>
        </is>
      </c>
    </row>
    <row r="16899">
      <c r="A16899" t="n">
        <v>205280</v>
      </c>
      <c r="B16899" t="inlineStr">
        <is>
          <t>已与该玩家成为搭档</t>
        </is>
      </c>
      <c r="C16899" t="inlineStr">
        <is>
          <t>已与该玩家成为搭档</t>
        </is>
      </c>
    </row>
    <row r="16900">
      <c r="A16900" t="n">
        <v>205281</v>
      </c>
      <c r="B16900" t="inlineStr">
        <is>
          <t>该飞宠已上阵，无法分解</t>
        </is>
      </c>
      <c r="C16900" t="inlineStr">
        <is>
          <t>该飞宠已上阵，无法分解</t>
        </is>
      </c>
    </row>
    <row r="16901">
      <c r="A16901" t="n">
        <v>205269</v>
      </c>
      <c r="B16901" t="inlineStr">
        <is>
          <t>是否确认取消选择战友，取消后当前难度挑战进度将重置</t>
        </is>
      </c>
      <c r="C16901" t="inlineStr">
        <is>
          <t>是否确认取消选择战友，取消后当前难度挑战进度将重置</t>
        </is>
      </c>
    </row>
    <row r="16902">
      <c r="A16902" t="n">
        <v>302943</v>
      </c>
      <c r="B16902" t="inlineStr">
        <is>
          <t>飞宠</t>
        </is>
      </c>
      <c r="C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c r="C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c r="C16904" t="inlineStr">
        <is>
          <t>是否同意将%s给对方培育</t>
        </is>
      </c>
    </row>
    <row r="16905">
      <c r="A16905" t="n">
        <v>302946</v>
      </c>
      <c r="B16905" t="inlineStr">
        <is>
          <t>是否同意成为他的培育搭子</t>
        </is>
      </c>
      <c r="C16905" t="inlineStr">
        <is>
          <t>是否同意成为他的培育搭子</t>
        </is>
      </c>
    </row>
    <row r="16906">
      <c r="A16906" t="n">
        <v>302415</v>
      </c>
      <c r="B16906" t="inlineStr">
        <is>
          <t>战斗开始不能操作</t>
        </is>
      </c>
      <c r="C16906" t="inlineStr">
        <is>
          <t>战斗开始不能操作</t>
        </is>
      </c>
    </row>
    <row r="16907">
      <c r="A16907" t="n">
        <v>303124</v>
      </c>
      <c r="B16907" t="inlineStr">
        <is>
          <t>每次开箱可获得##1个##2</t>
        </is>
      </c>
      <c r="C16907" t="inlineStr">
        <is>
          <t>每次开箱可获得##1个##2</t>
        </is>
      </c>
    </row>
    <row r="16908">
      <c r="A16908" t="n">
        <v>203824</v>
      </c>
      <c r="B16908" t="inlineStr">
        <is>
          <t>一键种植</t>
        </is>
      </c>
      <c r="C16908" t="inlineStr">
        <is>
          <t>一键种植</t>
        </is>
      </c>
    </row>
    <row r="16909">
      <c r="A16909" t="n">
        <v>203825</v>
      </c>
      <c r="B16909" t="inlineStr">
        <is>
          <t>种植</t>
        </is>
      </c>
      <c r="C16909" t="inlineStr">
        <is>
          <t>种植</t>
        </is>
      </c>
    </row>
    <row r="16910">
      <c r="A16910" t="n">
        <v>203826</v>
      </c>
      <c r="B16910" t="inlineStr">
        <is>
          <t>一键施肥</t>
        </is>
      </c>
      <c r="C16910" t="inlineStr">
        <is>
          <t>一键施肥</t>
        </is>
      </c>
    </row>
    <row r="16911">
      <c r="A16911" t="n">
        <v>203827</v>
      </c>
      <c r="B16911" t="inlineStr">
        <is>
          <t>施肥</t>
        </is>
      </c>
      <c r="C16911" t="inlineStr">
        <is>
          <t>施肥</t>
        </is>
      </c>
    </row>
    <row r="16912">
      <c r="A16912" t="n">
        <v>700030019</v>
      </c>
      <c r="B16912" t="inlineStr">
        <is>
          <t>飞宠大师##1</t>
        </is>
      </c>
      <c r="C16912" t="inlineStr">
        <is>
          <t>飞宠大师##1</t>
        </is>
      </c>
    </row>
    <row r="16913">
      <c r="A16913" t="n">
        <v>700030020</v>
      </c>
      <c r="B16913" t="inlineStr">
        <is>
          <t>累计解锁##1种飞宠</t>
        </is>
      </c>
      <c r="C16913" t="inlineStr">
        <is>
          <t>累计解锁##1种飞宠</t>
        </is>
      </c>
    </row>
    <row r="16914">
      <c r="A16914" t="n">
        <v>700030021</v>
      </c>
      <c r="B16914" t="inlineStr">
        <is>
          <t>育宠专家##1</t>
        </is>
      </c>
      <c r="C16914" t="inlineStr">
        <is>
          <t>育宠专家##1</t>
        </is>
      </c>
    </row>
    <row r="16915">
      <c r="A16915" t="n">
        <v>700030022</v>
      </c>
      <c r="B16915" t="inlineStr">
        <is>
          <t>累计培育飞宠##1次</t>
        </is>
      </c>
      <c r="C16915" t="inlineStr">
        <is>
          <t>累计培育飞宠##1次</t>
        </is>
      </c>
    </row>
    <row r="16916">
      <c r="A16916" t="n">
        <v>700030023</v>
      </c>
      <c r="B16916" t="inlineStr">
        <is>
          <t>众宠之主##1</t>
        </is>
      </c>
      <c r="C16916" t="inlineStr">
        <is>
          <t>众宠之主##1</t>
        </is>
      </c>
    </row>
    <row r="16917">
      <c r="A16917" t="n">
        <v>700030024</v>
      </c>
      <c r="B16917" t="inlineStr">
        <is>
          <t>飞宠累计被借用培育##1次</t>
        </is>
      </c>
      <c r="C16917" t="inlineStr">
        <is>
          <t>飞宠累计被借用培育##1次</t>
        </is>
      </c>
    </row>
    <row r="16918">
      <c r="A16918" t="n">
        <v>700030025</v>
      </c>
      <c r="B16918" t="inlineStr">
        <is>
          <t>巧借东风##1</t>
        </is>
      </c>
      <c r="C16918" t="inlineStr">
        <is>
          <t>巧借东风##1</t>
        </is>
      </c>
    </row>
    <row r="16919">
      <c r="A16919" t="n">
        <v>700030026</v>
      </c>
      <c r="B16919" t="inlineStr">
        <is>
          <t>累计借用其他玩家的飞宠##1次</t>
        </is>
      </c>
      <c r="C16919" t="inlineStr">
        <is>
          <t>累计借用其他玩家的飞宠##1次</t>
        </is>
      </c>
    </row>
    <row r="16920">
      <c r="A16920" t="n">
        <v>700030027</v>
      </c>
      <c r="B16920" t="inlineStr">
        <is>
          <t>蓝海淘金</t>
        </is>
      </c>
      <c r="C16920" t="inlineStr">
        <is>
          <t>蓝海淘金</t>
        </is>
      </c>
    </row>
    <row r="16921">
      <c r="A16921" t="n">
        <v>700030028</v>
      </c>
      <c r="B16921" t="inlineStr">
        <is>
          <t>获得一只四个词条都是蓝色词条的飞宠</t>
        </is>
      </c>
      <c r="C16921" t="inlineStr">
        <is>
          <t>获得一只四个词条都是蓝色词条的飞宠</t>
        </is>
      </c>
    </row>
    <row r="16922">
      <c r="A16922" t="n">
        <v>700030029</v>
      </c>
      <c r="B16922" t="inlineStr">
        <is>
          <t>金装不破</t>
        </is>
      </c>
      <c r="C16922" t="inlineStr">
        <is>
          <t>金装不破</t>
        </is>
      </c>
    </row>
    <row r="16923">
      <c r="A16923" t="n">
        <v>700030030</v>
      </c>
      <c r="B16923" t="inlineStr">
        <is>
          <t>获得一只四个词条都是金色词条的飞宠</t>
        </is>
      </c>
      <c r="C16923" t="inlineStr">
        <is>
          <t>获得一只四个词条都是金色词条的飞宠</t>
        </is>
      </c>
    </row>
    <row r="16924">
      <c r="A16924" t="n">
        <v>700030031</v>
      </c>
      <c r="B16924" t="inlineStr">
        <is>
          <t>彩色浪漫</t>
        </is>
      </c>
      <c r="C16924" t="inlineStr">
        <is>
          <t>彩色浪漫</t>
        </is>
      </c>
    </row>
    <row r="16925">
      <c r="A16925" t="n">
        <v>700030032</v>
      </c>
      <c r="B16925" t="inlineStr">
        <is>
          <t>获得一只四个词条都是彩色词条的飞宠</t>
        </is>
      </c>
      <c r="C16925" t="inlineStr">
        <is>
          <t>获得一只四个词条都是彩色词条的飞宠</t>
        </is>
      </c>
    </row>
    <row r="16926">
      <c r="A16926" t="n">
        <v>700030033</v>
      </c>
      <c r="B16926" t="inlineStr">
        <is>
          <t>吹灰之力</t>
        </is>
      </c>
      <c r="C16926" t="inlineStr">
        <is>
          <t>吹灰之力</t>
        </is>
      </c>
    </row>
    <row r="16927">
      <c r="A16927" t="n">
        <v>700030034</v>
      </c>
      <c r="B16927" t="inlineStr">
        <is>
          <t>获得一只四个词条都是灰色词条的飞宠</t>
        </is>
      </c>
      <c r="C16927" t="inlineStr">
        <is>
          <t>获得一只四个词条都是灰色词条的飞宠</t>
        </is>
      </c>
    </row>
    <row r="16928">
      <c r="A16928" t="n">
        <v>700030035</v>
      </c>
      <c r="B16928" t="inlineStr">
        <is>
          <t>紫词东来</t>
        </is>
      </c>
      <c r="C16928" t="inlineStr">
        <is>
          <t>紫词东来</t>
        </is>
      </c>
    </row>
    <row r="16929">
      <c r="A16929" t="n">
        <v>700030036</v>
      </c>
      <c r="B16929" t="inlineStr">
        <is>
          <t>获得一只四个词条都是暗紫色词条的飞宠</t>
        </is>
      </c>
      <c r="C16929" t="inlineStr">
        <is>
          <t>获得一只四个词条都是暗紫色词条的飞宠</t>
        </is>
      </c>
    </row>
    <row r="16930">
      <c r="A16930" t="n">
        <v>700030037</v>
      </c>
      <c r="B16930" t="inlineStr">
        <is>
          <t>七十二变</t>
        </is>
      </c>
      <c r="C16930" t="inlineStr">
        <is>
          <t>七十二变</t>
        </is>
      </c>
    </row>
    <row r="16931">
      <c r="A16931" t="n">
        <v>700030038</v>
      </c>
      <c r="B16931" t="inlineStr">
        <is>
          <t>获得一只拥有一个变异词条的飞宠</t>
        </is>
      </c>
      <c r="C16931" t="inlineStr">
        <is>
          <t>获得一只拥有一个变异词条的飞宠</t>
        </is>
      </c>
    </row>
    <row r="16932">
      <c r="A16932" t="n">
        <v>700030039</v>
      </c>
      <c r="B16932" t="inlineStr">
        <is>
          <t>茁壮成长</t>
        </is>
      </c>
      <c r="C16932" t="inlineStr">
        <is>
          <t>茁壮成长</t>
        </is>
      </c>
    </row>
    <row r="16933">
      <c r="A16933" t="n">
        <v>700030040</v>
      </c>
      <c r="B16933" t="inlineStr">
        <is>
          <t>获得一只成长大于等于##1的飞宠</t>
        </is>
      </c>
      <c r="C16933" t="inlineStr">
        <is>
          <t>获得一只成长大于等于##1的飞宠</t>
        </is>
      </c>
    </row>
    <row r="16934">
      <c r="A16934" t="n">
        <v>700030041</v>
      </c>
      <c r="B16934" t="inlineStr">
        <is>
          <t>代代相传##1</t>
        </is>
      </c>
      <c r="C16934" t="inlineStr">
        <is>
          <t>代代相传##1</t>
        </is>
      </c>
    </row>
    <row r="16935">
      <c r="A16935" t="n">
        <v>700030042</v>
      </c>
      <c r="B16935" t="inlineStr">
        <is>
          <t>获得一只培育代数大于等于##1的飞宠</t>
        </is>
      </c>
      <c r="C16935" t="inlineStr">
        <is>
          <t>获得一只培育代数大于等于##1的飞宠</t>
        </is>
      </c>
    </row>
    <row r="16936">
      <c r="A16936" t="n">
        <v>700030043</v>
      </c>
      <c r="B16936" t="inlineStr">
        <is>
          <t>好用多用##1</t>
        </is>
      </c>
      <c r="C16936" t="inlineStr">
        <is>
          <t>好用多用##1</t>
        </is>
      </c>
    </row>
    <row r="16937">
      <c r="A16937" t="n">
        <v>700030044</v>
      </c>
      <c r="B16937" t="inlineStr">
        <is>
          <t>累计使用同一只飞宠的培育次数大于等于##1</t>
        </is>
      </c>
      <c r="C16937" t="inlineStr">
        <is>
          <t>累计使用同一只飞宠的培育次数大于等于##1</t>
        </is>
      </c>
    </row>
    <row r="16938">
      <c r="A16938" t="n">
        <v>700030045</v>
      </c>
      <c r="B16938" t="inlineStr">
        <is>
          <t>能者多劳##1</t>
        </is>
      </c>
      <c r="C16938" t="inlineStr">
        <is>
          <t>能者多劳##1</t>
        </is>
      </c>
    </row>
    <row r="16939">
      <c r="A16939" t="n">
        <v>700030046</v>
      </c>
      <c r="B16939" t="inlineStr">
        <is>
          <t>同一只飞宠的累计被借用培育次数大于等于##1</t>
        </is>
      </c>
      <c r="C16939" t="inlineStr">
        <is>
          <t>同一只飞宠的累计被借用培育次数大于等于##1</t>
        </is>
      </c>
    </row>
    <row r="16940">
      <c r="A16940" t="n">
        <v>700030047</v>
      </c>
      <c r="B16940" t="inlineStr">
        <is>
          <t>爱心蛋糕每周免费获取数量+1</t>
        </is>
      </c>
      <c r="C16940" t="inlineStr">
        <is>
          <t>爱心蛋糕每周免费获取数量+1</t>
        </is>
      </c>
    </row>
    <row r="16941">
      <c r="A16941" t="n">
        <v>700030048</v>
      </c>
      <c r="B16941" t="inlineStr">
        <is>
          <t>培育基地数量+1</t>
        </is>
      </c>
      <c r="C16941" t="inlineStr">
        <is>
          <t>培育基地数量+1</t>
        </is>
      </c>
    </row>
    <row r="16942">
      <c r="A16942" t="n">
        <v>700030049</v>
      </c>
      <c r="B16942" t="inlineStr">
        <is>
          <t>飞宠培育时长-25%</t>
        </is>
      </c>
      <c r="C16942" t="inlineStr">
        <is>
          <t>飞宠培育时长-25%</t>
        </is>
      </c>
    </row>
    <row r="16943">
      <c r="A16943" t="n">
        <v>700030050</v>
      </c>
      <c r="B16943" t="inlineStr">
        <is>
          <t>飞宠培育冷却时间-20%</t>
        </is>
      </c>
      <c r="C16943" t="inlineStr">
        <is>
          <t>飞宠培育冷却时间-20%</t>
        </is>
      </c>
    </row>
    <row r="16944">
      <c r="A16944" t="n">
        <v>700030051</v>
      </c>
      <c r="B16944" t="inlineStr">
        <is>
          <t>飞宠被借用冷却时间-20%</t>
        </is>
      </c>
      <c r="C16944" t="inlineStr">
        <is>
          <t>飞宠被借用冷却时间-20%</t>
        </is>
      </c>
    </row>
    <row r="16945">
      <c r="A16945" t="n">
        <v>700030052</v>
      </c>
      <c r="B16945" t="inlineStr">
        <is>
          <t>提高防御系数</t>
        </is>
      </c>
      <c r="C16945" t="inlineStr">
        <is>
          <t>提高防御系数</t>
        </is>
      </c>
    </row>
    <row r="16946">
      <c r="A16946" t="n">
        <v>700030053</v>
      </c>
      <c r="B16946" t="inlineStr">
        <is>
          <t>使敌人受到普攻伤害增加</t>
        </is>
      </c>
      <c r="C16946" t="inlineStr">
        <is>
          <t>使敌人受到普攻伤害增加</t>
        </is>
      </c>
    </row>
    <row r="16947">
      <c r="A16947" t="n">
        <v>700030054</v>
      </c>
      <c r="B16947" t="inlineStr">
        <is>
          <t>友谊见证</t>
        </is>
      </c>
      <c r="C16947" t="inlineStr">
        <is>
          <t>友谊见证</t>
        </is>
      </c>
    </row>
    <row r="16948">
      <c r="A16948" t="n">
        <v>700030055</v>
      </c>
      <c r="B16948" t="inlineStr">
        <is>
          <t>美味大作战</t>
        </is>
      </c>
      <c r="C16948" t="inlineStr">
        <is>
          <t>美味大作战</t>
        </is>
      </c>
    </row>
    <row r="16949">
      <c r="A16949" t="n">
        <v>700030056</v>
      </c>
      <c r="B16949" t="inlineStr">
        <is>
          <t>开服第1天，通过普通4-10</t>
        </is>
      </c>
      <c r="C16949" t="inlineStr">
        <is>
          <t>开服第1天，通过普通4-10</t>
        </is>
      </c>
    </row>
    <row r="16950">
      <c r="A16950" t="n">
        <v>700030057</v>
      </c>
      <c r="B16950" t="inlineStr">
        <is>
          <t>饮料</t>
        </is>
      </c>
      <c r="C16950" t="inlineStr">
        <is>
          <t>饮料</t>
        </is>
      </c>
    </row>
    <row r="16951">
      <c r="A16951" t="n">
        <v>700030058</v>
      </c>
      <c r="B16951" t="inlineStr">
        <is>
          <t>纸杯</t>
        </is>
      </c>
      <c r="C16951" t="inlineStr">
        <is>
          <t>纸杯</t>
        </is>
      </c>
    </row>
    <row r="16952">
      <c r="A16952" t="n">
        <v>700030059</v>
      </c>
      <c r="B16952" t="inlineStr">
        <is>
          <t>玻璃杯</t>
        </is>
      </c>
      <c r="C16952" t="inlineStr">
        <is>
          <t>玻璃杯</t>
        </is>
      </c>
    </row>
    <row r="16953">
      <c r="A16953" t="n">
        <v>700030060</v>
      </c>
      <c r="B16953" t="inlineStr">
        <is>
          <t>苏打水</t>
        </is>
      </c>
      <c r="C16953" t="inlineStr">
        <is>
          <t>苏打水</t>
        </is>
      </c>
    </row>
    <row r="16954">
      <c r="A16954" t="n">
        <v>700030061</v>
      </c>
      <c r="B16954" t="inlineStr">
        <is>
          <t>草莓苏打水</t>
        </is>
      </c>
      <c r="C16954" t="inlineStr">
        <is>
          <t>草莓苏打水</t>
        </is>
      </c>
    </row>
    <row r="16955">
      <c r="A16955" t="n">
        <v>700030062</v>
      </c>
      <c r="B16955" t="inlineStr">
        <is>
          <t>水果苏打水</t>
        </is>
      </c>
      <c r="C16955" t="inlineStr">
        <is>
          <t>水果苏打水</t>
        </is>
      </c>
    </row>
    <row r="16956">
      <c r="A16956" t="n">
        <v>700030063</v>
      </c>
      <c r="B16956" t="inlineStr">
        <is>
          <t>复合苏打水</t>
        </is>
      </c>
      <c r="C16956" t="inlineStr">
        <is>
          <t>复合苏打水</t>
        </is>
      </c>
    </row>
    <row r="16957">
      <c r="A16957" t="n">
        <v>700030064</v>
      </c>
      <c r="B16957" t="inlineStr">
        <is>
          <t>发芽种子</t>
        </is>
      </c>
      <c r="C16957" t="inlineStr">
        <is>
          <t>发芽种子</t>
        </is>
      </c>
    </row>
    <row r="16958">
      <c r="A16958" t="n">
        <v>700030065</v>
      </c>
      <c r="B16958" t="inlineStr">
        <is>
          <t>青葱植株</t>
        </is>
      </c>
      <c r="C16958" t="inlineStr">
        <is>
          <t>青葱植株</t>
        </is>
      </c>
    </row>
    <row r="16959">
      <c r="A16959" t="n">
        <v>700030066</v>
      </c>
      <c r="B16959" t="inlineStr">
        <is>
          <t>花苞</t>
        </is>
      </c>
      <c r="C16959" t="inlineStr">
        <is>
          <t>花苞</t>
        </is>
      </c>
    </row>
    <row r="16960">
      <c r="A16960" t="n">
        <v>700030067</v>
      </c>
      <c r="B16960" t="inlineStr">
        <is>
          <t>花瓶</t>
        </is>
      </c>
      <c r="C16960" t="inlineStr">
        <is>
          <t>花瓶</t>
        </is>
      </c>
    </row>
    <row r="16961">
      <c r="A16961" t="n">
        <v>700030068</v>
      </c>
      <c r="B16961" t="inlineStr">
        <is>
          <t>高级插花</t>
        </is>
      </c>
      <c r="C16961" t="inlineStr">
        <is>
          <t>高级插花</t>
        </is>
      </c>
    </row>
    <row r="16962">
      <c r="A16962" t="n">
        <v>700030069</v>
      </c>
      <c r="B16962" t="inlineStr">
        <is>
          <t>熟食</t>
        </is>
      </c>
      <c r="C16962" t="inlineStr">
        <is>
          <t>熟食</t>
        </is>
      </c>
    </row>
    <row r="16963">
      <c r="A16963" t="n">
        <v>700030070</v>
      </c>
      <c r="B16963" t="inlineStr">
        <is>
          <t>西红柿</t>
        </is>
      </c>
      <c r="C16963" t="inlineStr">
        <is>
          <t>西红柿</t>
        </is>
      </c>
    </row>
    <row r="16964">
      <c r="A16964" t="n">
        <v>700030071</v>
      </c>
      <c r="B16964" t="inlineStr">
        <is>
          <t>烤西红柿</t>
        </is>
      </c>
      <c r="C16964" t="inlineStr">
        <is>
          <t>烤西红柿</t>
        </is>
      </c>
    </row>
    <row r="16965">
      <c r="A16965" t="n">
        <v>700030072</v>
      </c>
      <c r="B16965" t="inlineStr">
        <is>
          <t>牛肉串</t>
        </is>
      </c>
      <c r="C16965" t="inlineStr">
        <is>
          <t>牛肉串</t>
        </is>
      </c>
    </row>
    <row r="16966">
      <c r="A16966" t="n">
        <v>700030073</v>
      </c>
      <c r="B16966" t="inlineStr">
        <is>
          <t>炭烧烤鱼</t>
        </is>
      </c>
      <c r="C16966" t="inlineStr">
        <is>
          <t>炭烧烤鱼</t>
        </is>
      </c>
    </row>
    <row r="16967">
      <c r="A16967" t="n">
        <v>700030074</v>
      </c>
      <c r="B16967" t="inlineStr">
        <is>
          <t>烧烤杂锦</t>
        </is>
      </c>
      <c r="C16967" t="inlineStr">
        <is>
          <t>烧烤杂锦</t>
        </is>
      </c>
    </row>
    <row r="16968">
      <c r="A16968" t="n">
        <v>700030075</v>
      </c>
      <c r="B16968" t="inlineStr">
        <is>
          <t>烧烤大杂烩</t>
        </is>
      </c>
      <c r="C16968" t="inlineStr">
        <is>
          <t>烧烤大杂烩</t>
        </is>
      </c>
    </row>
    <row r="16969">
      <c r="A16969" t="n">
        <v>700030076</v>
      </c>
      <c r="B16969" t="inlineStr">
        <is>
          <t>蛋糕</t>
        </is>
      </c>
      <c r="C16969" t="inlineStr">
        <is>
          <t>蛋糕</t>
        </is>
      </c>
    </row>
    <row r="16970">
      <c r="A16970" t="n">
        <v>700030077</v>
      </c>
      <c r="B16970" t="inlineStr">
        <is>
          <t>鸡蛋</t>
        </is>
      </c>
      <c r="C16970" t="inlineStr">
        <is>
          <t>鸡蛋</t>
        </is>
      </c>
    </row>
    <row r="16971">
      <c r="A16971" t="n">
        <v>700030078</v>
      </c>
      <c r="B16971" t="inlineStr">
        <is>
          <t>蛋糕胚</t>
        </is>
      </c>
      <c r="C16971" t="inlineStr">
        <is>
          <t>蛋糕胚</t>
        </is>
      </c>
    </row>
    <row r="16972">
      <c r="A16972" t="n">
        <v>700030079</v>
      </c>
      <c r="B16972" t="inlineStr">
        <is>
          <t>杯子蛋糕</t>
        </is>
      </c>
      <c r="C16972" t="inlineStr">
        <is>
          <t>杯子蛋糕</t>
        </is>
      </c>
    </row>
    <row r="16973">
      <c r="A16973" t="n">
        <v>700030080</v>
      </c>
      <c r="B16973" t="inlineStr">
        <is>
          <t>千层蛋糕</t>
        </is>
      </c>
      <c r="C16973" t="inlineStr">
        <is>
          <t>千层蛋糕</t>
        </is>
      </c>
    </row>
    <row r="16974">
      <c r="A16974" t="n">
        <v>700030081</v>
      </c>
      <c r="B16974" t="inlineStr">
        <is>
          <t>樱桃蛋糕</t>
        </is>
      </c>
      <c r="C16974" t="inlineStr">
        <is>
          <t>樱桃蛋糕</t>
        </is>
      </c>
    </row>
    <row r="16975">
      <c r="A16975" t="n">
        <v>700030082</v>
      </c>
      <c r="B16975" t="inlineStr">
        <is>
          <t>奶油蛋糕</t>
        </is>
      </c>
      <c r="C16975" t="inlineStr">
        <is>
          <t>奶油蛋糕</t>
        </is>
      </c>
    </row>
    <row r="16976">
      <c r="A16976" t="n">
        <v>700030083</v>
      </c>
      <c r="B16976" t="inlineStr">
        <is>
          <t>布偶</t>
        </is>
      </c>
      <c r="C16976" t="inlineStr">
        <is>
          <t>布偶</t>
        </is>
      </c>
    </row>
    <row r="16977">
      <c r="A16977" t="n">
        <v>700030084</v>
      </c>
      <c r="B16977" t="inlineStr">
        <is>
          <t>毛线团</t>
        </is>
      </c>
      <c r="C16977" t="inlineStr">
        <is>
          <t>毛线团</t>
        </is>
      </c>
    </row>
    <row r="16978">
      <c r="A16978" t="n">
        <v>700030085</v>
      </c>
      <c r="B16978" t="inlineStr">
        <is>
          <t>麻布</t>
        </is>
      </c>
      <c r="C16978" t="inlineStr">
        <is>
          <t>麻布</t>
        </is>
      </c>
    </row>
    <row r="16979">
      <c r="A16979" t="n">
        <v>700030086</v>
      </c>
      <c r="B16979" t="inlineStr">
        <is>
          <t>棉布</t>
        </is>
      </c>
      <c r="C16979" t="inlineStr">
        <is>
          <t>棉布</t>
        </is>
      </c>
    </row>
    <row r="16980">
      <c r="A16980" t="n">
        <v>700030087</v>
      </c>
      <c r="B16980" t="inlineStr">
        <is>
          <t>丝绸</t>
        </is>
      </c>
      <c r="C16980" t="inlineStr">
        <is>
          <t>丝绸</t>
        </is>
      </c>
    </row>
    <row r="16981">
      <c r="A16981" t="n">
        <v>700030088</v>
      </c>
      <c r="B16981" t="inlineStr">
        <is>
          <t>布菇菇</t>
        </is>
      </c>
      <c r="C16981" t="inlineStr">
        <is>
          <t>布菇菇</t>
        </is>
      </c>
    </row>
    <row r="16982">
      <c r="A16982" t="n">
        <v>700030089</v>
      </c>
      <c r="B16982" t="inlineStr">
        <is>
          <t>玩偶布菇菇</t>
        </is>
      </c>
      <c r="C16982" t="inlineStr">
        <is>
          <t>玩偶布菇菇</t>
        </is>
      </c>
    </row>
    <row r="16983">
      <c r="A16983" t="n">
        <v>700030090</v>
      </c>
      <c r="B16983" t="inlineStr">
        <is>
          <t>工艺品</t>
        </is>
      </c>
      <c r="C16983" t="inlineStr">
        <is>
          <t>工艺品</t>
        </is>
      </c>
    </row>
    <row r="16984">
      <c r="A16984" t="n">
        <v>700030091</v>
      </c>
      <c r="B16984" t="inlineStr">
        <is>
          <t>木头</t>
        </is>
      </c>
      <c r="C16984" t="inlineStr">
        <is>
          <t>木头</t>
        </is>
      </c>
    </row>
    <row r="16985">
      <c r="A16985" t="n">
        <v>700030092</v>
      </c>
      <c r="B16985" t="inlineStr">
        <is>
          <t>木板</t>
        </is>
      </c>
      <c r="C16985" t="inlineStr">
        <is>
          <t>木板</t>
        </is>
      </c>
    </row>
    <row r="16986">
      <c r="A16986" t="n">
        <v>700030093</v>
      </c>
      <c r="B16986" t="inlineStr">
        <is>
          <t>木质相框</t>
        </is>
      </c>
      <c r="C16986" t="inlineStr">
        <is>
          <t>木质相框</t>
        </is>
      </c>
    </row>
    <row r="16987">
      <c r="A16987" t="n">
        <v>700030094</v>
      </c>
      <c r="B16987" t="inlineStr">
        <is>
          <t>普通相框</t>
        </is>
      </c>
      <c r="C16987" t="inlineStr">
        <is>
          <t>普通相框</t>
        </is>
      </c>
    </row>
    <row r="16988">
      <c r="A16988" t="n">
        <v>700030095</v>
      </c>
      <c r="B16988" t="inlineStr">
        <is>
          <t>雕花相框</t>
        </is>
      </c>
      <c r="C16988" t="inlineStr">
        <is>
          <t>雕花相框</t>
        </is>
      </c>
    </row>
    <row r="16989">
      <c r="A16989" t="n">
        <v>700030096</v>
      </c>
      <c r="B16989" t="inlineStr">
        <is>
          <t>回忆照片</t>
        </is>
      </c>
      <c r="C16989" t="inlineStr">
        <is>
          <t>回忆照片</t>
        </is>
      </c>
    </row>
    <row r="16990">
      <c r="A16990" t="n">
        <v>700030097</v>
      </c>
      <c r="B16990" t="inlineStr">
        <is>
          <t>初级野餐盒</t>
        </is>
      </c>
      <c r="C16990" t="inlineStr">
        <is>
          <t>初级野餐盒</t>
        </is>
      </c>
    </row>
    <row r="16991">
      <c r="A16991" t="n">
        <v>700030098</v>
      </c>
      <c r="B16991" t="inlineStr">
        <is>
          <t>你吃了吗</t>
        </is>
      </c>
      <c r="C16991" t="inlineStr">
        <is>
          <t>你吃了吗</t>
        </is>
      </c>
    </row>
    <row r="16992">
      <c r="A16992" t="n">
        <v>700030099</v>
      </c>
      <c r="B16992" t="inlineStr">
        <is>
          <t>中级野餐盒</t>
        </is>
      </c>
      <c r="C16992" t="inlineStr">
        <is>
          <t>中级野餐盒</t>
        </is>
      </c>
    </row>
    <row r="16993">
      <c r="A16993" t="n">
        <v>700030100</v>
      </c>
      <c r="B16993" t="inlineStr">
        <is>
          <t>高级野餐盒</t>
        </is>
      </c>
      <c r="C16993" t="inlineStr">
        <is>
          <t>高级野餐盒</t>
        </is>
      </c>
    </row>
    <row r="16994">
      <c r="A16994" t="n">
        <v>700030101</v>
      </c>
      <c r="B16994" t="inlineStr">
        <is>
          <t>用于参与美味大作战的活动道具，活动结束后转化为500金币</t>
        </is>
      </c>
      <c r="C16994" t="inlineStr">
        <is>
          <t>用于参与美味大作战的活动道具，活动结束后转化为500金币</t>
        </is>
      </c>
    </row>
    <row r="16995">
      <c r="A16995" t="n">
        <v>401591</v>
      </c>
      <c r="B16995" t="inlineStr">
        <is>
          <t>1.拖动棋盘上的元素，与相同元素合成，可进阶为更高阶的元素。</t>
        </is>
      </c>
      <c r="C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c r="C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c r="C16997" t="inlineStr">
        <is>
          <t>3.点击野餐篮，将消耗一点体力并生成一个随机最低阶元素。</t>
        </is>
      </c>
    </row>
    <row r="16998">
      <c r="A16998" t="n">
        <v>401594</v>
      </c>
      <c r="B16998" t="inlineStr">
        <is>
          <t>4.合成同伴需要的元素，完成同伴的订单，能收获友谊值与野餐盒！</t>
        </is>
      </c>
      <c r="C16998" t="inlineStr">
        <is>
          <t>4.合成同伴需要的元素，完成同伴的订单，能收获友谊值与野餐盒！</t>
        </is>
      </c>
    </row>
    <row r="16999">
      <c r="A16999" t="n">
        <v>401595</v>
      </c>
      <c r="B16999" t="inlineStr">
        <is>
          <t>5.将野餐盒生成至棋盘上，点击使用可开启野餐盒，获得额外奖励哦！</t>
        </is>
      </c>
      <c r="C16999" t="inlineStr">
        <is>
          <t>5.将野餐盒生成至棋盘上，点击使用可开启野餐盒，获得额外奖励哦！</t>
        </is>
      </c>
    </row>
    <row r="17000">
      <c r="A17000" t="n">
        <v>401596</v>
      </c>
      <c r="B17000" t="inlineStr">
        <is>
          <t>6.将元素出售只能获取少量的友谊值哦，还是尽量完成同伴的订单吧！</t>
        </is>
      </c>
      <c r="C17000" t="inlineStr">
        <is>
          <t>6.将元素出售只能获取少量的友谊值哦，还是尽量完成同伴的订单吧！</t>
        </is>
      </c>
    </row>
    <row r="17001">
      <c r="A17001" t="n">
        <v>302460</v>
      </c>
      <c r="B17001" t="inlineStr">
        <is>
          <t>已达到关卡最高等级。</t>
        </is>
      </c>
      <c r="C17001" t="inlineStr">
        <is>
          <t>已达到关卡最高等级。</t>
        </is>
      </c>
    </row>
    <row r="17002">
      <c r="A17002" t="n">
        <v>302461</v>
      </c>
      <c r="B17002" t="inlineStr">
        <is>
          <t>点击使用，可开启获取奖励。</t>
        </is>
      </c>
      <c r="C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C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c r="C17004" t="inlineStr">
        <is>
          <t>战斗开始后，使位于位置1和位置3的玩家晕眩20秒</t>
        </is>
      </c>
    </row>
    <row r="17005">
      <c r="A17005" t="n">
        <v>402335</v>
      </c>
      <c r="B17005" t="inlineStr">
        <is>
          <t>云之主的防御极高，且无视最大生命值伤害、当前生命值伤害和风神引箭易碎效果</t>
        </is>
      </c>
      <c r="C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c r="C17006" t="inlineStr">
        <is>
          <t>每过一秒，僵尸新娘会直接击杀生命值低于自身20%最大生命值的目标</t>
        </is>
      </c>
    </row>
    <row r="17007">
      <c r="A17007" t="n">
        <v>402337</v>
      </c>
      <c r="B17007" t="inlineStr">
        <is>
          <t>战斗开始后，使位于位置2和位置4的玩家每秒受到1%最大生命值伤害</t>
        </is>
      </c>
      <c r="C17007" t="inlineStr">
        <is>
          <t>战斗开始后，使位于位置2和位置4的玩家每秒受到1%最大生命值伤害</t>
        </is>
      </c>
    </row>
    <row r="17008">
      <c r="A17008" t="n">
        <v>402338</v>
      </c>
      <c r="B17008" t="inlineStr">
        <is>
          <t>战斗开始后，使位于位置2、位置3和位置4的玩家立刻阵亡</t>
        </is>
      </c>
      <c r="C17008" t="inlineStr">
        <is>
          <t>战斗开始后，使位于位置2、位置3和位置4的玩家立刻阵亡</t>
        </is>
      </c>
    </row>
    <row r="17009">
      <c r="A17009" t="n">
        <v>402383</v>
      </c>
      <c r="B17009" t="inlineStr">
        <is>
          <t>丹药</t>
        </is>
      </c>
      <c r="C17009" t="inlineStr">
        <is>
          <t>丹药</t>
        </is>
      </c>
    </row>
    <row r="17010">
      <c r="A17010" t="n">
        <v>402384</v>
      </c>
      <c r="B17010" t="inlineStr">
        <is>
          <t>承诺之钥</t>
        </is>
      </c>
      <c r="C17010" t="inlineStr">
        <is>
          <t>承诺之钥</t>
        </is>
      </c>
    </row>
    <row r="17011">
      <c r="A17011" t="n">
        <v>402385</v>
      </c>
      <c r="B17011" t="inlineStr">
        <is>
          <t>金色虎爪币</t>
        </is>
      </c>
      <c r="C17011" t="inlineStr">
        <is>
          <t>金色虎爪币</t>
        </is>
      </c>
    </row>
    <row r="17012">
      <c r="A17012" t="n">
        <v>402386</v>
      </c>
      <c r="B17012" t="inlineStr">
        <is>
          <t>兽肉</t>
        </is>
      </c>
      <c r="C17012" t="inlineStr">
        <is>
          <t>兽肉</t>
        </is>
      </c>
    </row>
    <row r="17013">
      <c r="A17013" t="n">
        <v>402387</v>
      </c>
      <c r="B17013" t="inlineStr">
        <is>
          <t>虎爪手套</t>
        </is>
      </c>
      <c r="C17013" t="inlineStr">
        <is>
          <t>虎爪手套</t>
        </is>
      </c>
    </row>
    <row r="17014">
      <c r="A17014" t="n">
        <v>402388</v>
      </c>
      <c r="B17014" t="inlineStr">
        <is>
          <t>银色虎爪币</t>
        </is>
      </c>
      <c r="C17014" t="inlineStr">
        <is>
          <t>银色虎爪币</t>
        </is>
      </c>
    </row>
    <row r="17015">
      <c r="A17015" t="n">
        <v>402389</v>
      </c>
      <c r="B17015" t="inlineStr">
        <is>
          <t>守护值</t>
        </is>
      </c>
      <c r="C17015" t="inlineStr">
        <is>
          <t>守护值</t>
        </is>
      </c>
    </row>
    <row r="17016">
      <c r="A17016" t="n">
        <v>402475</v>
      </c>
      <c r="B17016" t="inlineStr">
        <is>
          <t>宇航员B.Duck</t>
        </is>
      </c>
      <c r="C17016" t="inlineStr">
        <is>
          <t>宇航员B.Duck</t>
        </is>
      </c>
    </row>
    <row r="17017">
      <c r="A17017" t="n">
        <v>402476</v>
      </c>
      <c r="B17017" t="inlineStr">
        <is>
          <t>宇航员Teal</t>
        </is>
      </c>
      <c r="C17017" t="inlineStr">
        <is>
          <t>宇航员Teal</t>
        </is>
      </c>
    </row>
    <row r="17018">
      <c r="A17018" t="n">
        <v>402477</v>
      </c>
      <c r="B17018" t="inlineStr">
        <is>
          <t>宇航员Pinky</t>
        </is>
      </c>
      <c r="C17018" t="inlineStr">
        <is>
          <t>宇航员Pinky</t>
        </is>
      </c>
    </row>
    <row r="17019">
      <c r="A17019" t="n">
        <v>402479</v>
      </c>
      <c r="B17019" t="inlineStr">
        <is>
          <t>获得一个宇航员B.Duck飞宠</t>
        </is>
      </c>
      <c r="C17019" t="inlineStr">
        <is>
          <t>获得一个宇航员B.Duck飞宠</t>
        </is>
      </c>
    </row>
    <row r="17020">
      <c r="A17020" t="n">
        <v>402480</v>
      </c>
      <c r="B17020" t="inlineStr">
        <is>
          <t>获得一个宇航员Teal飞宠</t>
        </is>
      </c>
      <c r="C17020" t="inlineStr">
        <is>
          <t>获得一个宇航员Teal飞宠</t>
        </is>
      </c>
    </row>
    <row r="17021">
      <c r="A17021" t="n">
        <v>402481</v>
      </c>
      <c r="B17021" t="inlineStr">
        <is>
          <t>获得一个宇航员Pinky飞宠</t>
        </is>
      </c>
      <c r="C17021" t="inlineStr">
        <is>
          <t>获得一个宇航员Pinky飞宠</t>
        </is>
      </c>
    </row>
    <row r="17022">
      <c r="A17022" t="n">
        <v>402482</v>
      </c>
      <c r="B17022" t="inlineStr">
        <is>
          <t>趴趴鸭</t>
        </is>
      </c>
      <c r="C17022" t="inlineStr">
        <is>
          <t>趴趴鸭</t>
        </is>
      </c>
    </row>
    <row r="17023">
      <c r="A17023" t="n">
        <v>402483</v>
      </c>
      <c r="B17023" t="inlineStr">
        <is>
          <t>用于解锁气泡框“趴趴鸭”</t>
        </is>
      </c>
      <c r="C17023" t="inlineStr">
        <is>
          <t>用于解锁气泡框“趴趴鸭”</t>
        </is>
      </c>
    </row>
    <row r="17024">
      <c r="A17024" t="n">
        <v>402484</v>
      </c>
      <c r="B17024" t="inlineStr">
        <is>
          <t>鸭力山大门</t>
        </is>
      </c>
      <c r="C17024" t="inlineStr">
        <is>
          <t>鸭力山大门</t>
        </is>
      </c>
    </row>
    <row r="17025">
      <c r="A17025" t="n">
        <v>402485</v>
      </c>
      <c r="B17025" t="inlineStr">
        <is>
          <t>灯灯我鸭</t>
        </is>
      </c>
      <c r="C17025" t="inlineStr">
        <is>
          <t>灯灯我鸭</t>
        </is>
      </c>
    </row>
    <row r="17026">
      <c r="A17026" t="n">
        <v>402486</v>
      </c>
      <c r="B17026" t="inlineStr">
        <is>
          <t>菇菇车位中解锁灯灯我鸭的道具</t>
        </is>
      </c>
      <c r="C17026" t="inlineStr">
        <is>
          <t>菇菇车位中解锁灯灯我鸭的道具</t>
        </is>
      </c>
    </row>
    <row r="17027">
      <c r="A17027" t="n">
        <v>402487</v>
      </c>
      <c r="B17027" t="inlineStr">
        <is>
          <t>菇菇车位中解锁鸭力山大门的道具</t>
        </is>
      </c>
      <c r="C17027" t="inlineStr">
        <is>
          <t>菇菇车位中解锁鸭力山大门的道具</t>
        </is>
      </c>
    </row>
    <row r="17028">
      <c r="A17028" t="n">
        <v>402488</v>
      </c>
      <c r="B17028" t="inlineStr">
        <is>
          <t>来钓鱼鸭</t>
        </is>
      </c>
      <c r="C17028" t="inlineStr">
        <is>
          <t>来钓鱼鸭</t>
        </is>
      </c>
    </row>
    <row r="17029">
      <c r="A17029" t="n">
        <v>402489</v>
      </c>
      <c r="B17029" t="inlineStr">
        <is>
          <t>用于解锁武器装扮“来钓鱼鸭”</t>
        </is>
      </c>
      <c r="C17029" t="inlineStr">
        <is>
          <t>用于解锁武器装扮“来钓鱼鸭”</t>
        </is>
      </c>
    </row>
    <row r="17030">
      <c r="A17030" t="n">
        <v>402490</v>
      </c>
      <c r="B17030" t="inlineStr">
        <is>
          <t>无敌鸭水枪</t>
        </is>
      </c>
      <c r="C17030" t="inlineStr">
        <is>
          <t>无敌鸭水枪</t>
        </is>
      </c>
    </row>
    <row r="17031">
      <c r="A17031" t="n">
        <v>402491</v>
      </c>
      <c r="B17031" t="inlineStr">
        <is>
          <t>用于解锁武器装扮“无敌鸭水枪”</t>
        </is>
      </c>
      <c r="C17031" t="inlineStr">
        <is>
          <t>用于解锁武器装扮“无敌鸭水枪”</t>
        </is>
      </c>
    </row>
    <row r="17032">
      <c r="A17032" t="n">
        <v>402492</v>
      </c>
      <c r="B17032" t="inlineStr">
        <is>
          <t>用于解锁坐骑冲浪B.Duck的道具</t>
        </is>
      </c>
      <c r="C17032" t="inlineStr">
        <is>
          <t>用于解锁坐骑冲浪B.Duck的道具</t>
        </is>
      </c>
    </row>
    <row r="17033">
      <c r="A17033" t="n">
        <v>402493</v>
      </c>
      <c r="B17033" t="inlineStr">
        <is>
          <t>用于解锁神器大电锯鸭的道具</t>
        </is>
      </c>
      <c r="C17033" t="inlineStr">
        <is>
          <t>用于解锁神器大电锯鸭的道具</t>
        </is>
      </c>
    </row>
    <row r="17034">
      <c r="A17034" t="n">
        <v>402494</v>
      </c>
      <c r="B17034" t="inlineStr">
        <is>
          <t>用于解锁背饰夏日遮阳伞的道具</t>
        </is>
      </c>
      <c r="C17034" t="inlineStr">
        <is>
          <t>用于解锁背饰夏日遮阳伞的道具</t>
        </is>
      </c>
    </row>
    <row r="17035">
      <c r="A17035" t="n">
        <v>402495</v>
      </c>
      <c r="B17035" t="inlineStr">
        <is>
          <t>1、菇菇乘坐潜水艇，越过一个个障碍，菇菇们需要通过轻触屏幕，让潜水艇在合适得时间在水中攀升一段.</t>
        </is>
      </c>
      <c r="C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c r="C17036" t="inlineStr">
        <is>
          <t>2、越过障碍的数量越多，可获得的分数就越多。</t>
        </is>
      </c>
    </row>
    <row r="17037">
      <c r="A17037" t="n">
        <v>402497</v>
      </c>
      <c r="B17037" t="inlineStr">
        <is>
          <t>3、活动期间，达成每日得分目标可获得每日奖励！</t>
        </is>
      </c>
      <c r="C17037" t="inlineStr">
        <is>
          <t>3、活动期间，达成每日得分目标可获得每日奖励！</t>
        </is>
      </c>
    </row>
    <row r="17038">
      <c r="A17038" t="n">
        <v>402498</v>
      </c>
      <c r="B17038" t="inlineStr">
        <is>
          <t>遮阳避雨</t>
        </is>
      </c>
      <c r="C17038" t="inlineStr">
        <is>
          <t>遮阳避雨</t>
        </is>
      </c>
    </row>
    <row r="17039">
      <c r="A17039" t="n">
        <v>402499</v>
      </c>
      <c r="B17039" t="inlineStr">
        <is>
          <t>鸭旋涡空袭</t>
        </is>
      </c>
      <c r="C17039" t="inlineStr">
        <is>
          <t>鸭旋涡空袭</t>
        </is>
      </c>
    </row>
    <row r="17040">
      <c r="A17040" t="n">
        <v>402500</v>
      </c>
      <c r="B17040" t="inlineStr">
        <is>
          <t>来潜水鸭</t>
        </is>
      </c>
      <c r="C17040" t="inlineStr">
        <is>
          <t>来潜水鸭</t>
        </is>
      </c>
    </row>
    <row r="17041">
      <c r="A17041" t="n">
        <v>402501</v>
      </c>
      <c r="B17041" t="inlineStr">
        <is>
          <t>解锁高级坐骑\n“来潜水鸭”</t>
        </is>
      </c>
      <c r="C17041" t="inlineStr">
        <is>
          <t>解锁高级坐骑\n“来潜水鸭”</t>
        </is>
      </c>
    </row>
    <row r="17042">
      <c r="A17042" t="n">
        <v>402502</v>
      </c>
      <c r="B17042" t="inlineStr">
        <is>
          <t>解锁“来潜水鸭”红包</t>
        </is>
      </c>
      <c r="C17042" t="inlineStr">
        <is>
          <t>解锁“来潜水鸭”红包</t>
        </is>
      </c>
    </row>
    <row r="17043">
      <c r="A17043" t="n">
        <v>402503</v>
      </c>
      <c r="B17043" t="inlineStr">
        <is>
          <t>用于解锁坐骑“来潜水鸭”的道具</t>
        </is>
      </c>
      <c r="C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C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c r="C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c r="C17046" t="inlineStr">
        <is>
          <t>来玩水鸭</t>
        </is>
      </c>
    </row>
    <row r="17047">
      <c r="A17047" t="n">
        <v>402508</v>
      </c>
      <c r="B17047" t="inlineStr">
        <is>
          <t>用于解锁来玩水鸭时装的道具</t>
        </is>
      </c>
      <c r="C17047" t="inlineStr">
        <is>
          <t>用于解锁来玩水鸭时装的道具</t>
        </is>
      </c>
    </row>
    <row r="17048">
      <c r="A17048" t="n">
        <v>402509</v>
      </c>
      <c r="B17048" t="inlineStr">
        <is>
          <t>来玩水鸭活动可获得</t>
        </is>
      </c>
      <c r="C17048" t="inlineStr">
        <is>
          <t>来玩水鸭活动可获得</t>
        </is>
      </c>
    </row>
    <row r="17049">
      <c r="A17049" t="n">
        <v>600004362</v>
      </c>
      <c r="B17049" t="inlineStr">
        <is>
          <t>100K</t>
        </is>
      </c>
      <c r="C17049" t="inlineStr">
        <is>
          <t>100K</t>
        </is>
      </c>
    </row>
    <row r="17050">
      <c r="A17050" t="n">
        <v>600004363</v>
      </c>
      <c r="B17050" t="inlineStr">
        <is>
          <t>200K</t>
        </is>
      </c>
      <c r="C17050" t="inlineStr">
        <is>
          <t>200K</t>
        </is>
      </c>
    </row>
    <row r="17051">
      <c r="A17051" t="n">
        <v>600004364</v>
      </c>
      <c r="B17051" t="inlineStr">
        <is>
          <t>500K</t>
        </is>
      </c>
      <c r="C17051" t="inlineStr">
        <is>
          <t>500K</t>
        </is>
      </c>
    </row>
    <row r="17052">
      <c r="A17052" t="n">
        <v>600004365</v>
      </c>
      <c r="B17052" t="inlineStr">
        <is>
          <t>1000K</t>
        </is>
      </c>
      <c r="C17052" t="inlineStr">
        <is>
          <t>1000K</t>
        </is>
      </c>
    </row>
    <row r="17053">
      <c r="A17053" t="n">
        <v>600004366</v>
      </c>
      <c r="B17053" t="inlineStr">
        <is>
          <t>3000K</t>
        </is>
      </c>
      <c r="C17053" t="inlineStr">
        <is>
          <t>3000K</t>
        </is>
      </c>
    </row>
    <row r="17054">
      <c r="A17054" t="n">
        <v>600004367</v>
      </c>
      <c r="B17054" t="n">
        <v>10</v>
      </c>
      <c r="C17054" t="n">
        <v>10</v>
      </c>
    </row>
    <row r="17055">
      <c r="A17055" t="n">
        <v>600004368</v>
      </c>
      <c r="B17055" t="n">
        <v>20</v>
      </c>
      <c r="C17055" t="n">
        <v>20</v>
      </c>
    </row>
    <row r="17056">
      <c r="A17056" t="n">
        <v>600004369</v>
      </c>
      <c r="B17056" t="n">
        <v>50</v>
      </c>
      <c r="C17056" t="n">
        <v>50</v>
      </c>
    </row>
    <row r="17057">
      <c r="A17057" t="n">
        <v>600004370</v>
      </c>
      <c r="B17057" t="n">
        <v>100</v>
      </c>
      <c r="C17057" t="n">
        <v>100</v>
      </c>
    </row>
    <row r="17058">
      <c r="A17058" t="n">
        <v>600004371</v>
      </c>
      <c r="B17058" t="n">
        <v>200</v>
      </c>
      <c r="C17058" t="n">
        <v>200</v>
      </c>
    </row>
    <row r="17059">
      <c r="A17059" t="n">
        <v>600004372</v>
      </c>
      <c r="B17059" t="n">
        <v>150</v>
      </c>
      <c r="C17059" t="n">
        <v>150</v>
      </c>
    </row>
    <row r="17060">
      <c r="A17060" t="n">
        <v>600004373</v>
      </c>
      <c r="B17060" t="n">
        <v>500</v>
      </c>
      <c r="C17060" t="n">
        <v>500</v>
      </c>
    </row>
    <row r="17061">
      <c r="A17061" t="n">
        <v>600004374</v>
      </c>
      <c r="B17061" t="n">
        <v>5</v>
      </c>
      <c r="C17061" t="n">
        <v>5</v>
      </c>
    </row>
    <row r="17062">
      <c r="A17062" t="n">
        <v>600004375</v>
      </c>
      <c r="B17062" t="n">
        <v>30</v>
      </c>
      <c r="C17062" t="n">
        <v>30</v>
      </c>
    </row>
    <row r="17063">
      <c r="A17063" t="n">
        <v>600004376</v>
      </c>
      <c r="B17063" t="n">
        <v>40</v>
      </c>
      <c r="C17063" t="n">
        <v>40</v>
      </c>
    </row>
    <row r="17064">
      <c r="A17064" t="n">
        <v>600004377</v>
      </c>
      <c r="B17064" t="n">
        <v>1</v>
      </c>
      <c r="C17064" t="n">
        <v>1</v>
      </c>
    </row>
    <row r="17065">
      <c r="A17065" t="n">
        <v>600004378</v>
      </c>
      <c r="B17065" t="n">
        <v>300</v>
      </c>
      <c r="C17065" t="n">
        <v>300</v>
      </c>
    </row>
    <row r="17066">
      <c r="A17066" t="n">
        <v>600004379</v>
      </c>
      <c r="B17066" t="inlineStr">
        <is>
          <t>50K</t>
        </is>
      </c>
      <c r="C17066" t="inlineStr">
        <is>
          <t>50K</t>
        </is>
      </c>
    </row>
    <row r="17067">
      <c r="A17067" t="n">
        <v>600004380</v>
      </c>
      <c r="B17067" t="inlineStr">
        <is>
          <t>150K</t>
        </is>
      </c>
      <c r="C17067" t="inlineStr">
        <is>
          <t>150K</t>
        </is>
      </c>
    </row>
    <row r="17068">
      <c r="A17068" t="n">
        <v>600004381</v>
      </c>
      <c r="B17068" t="n">
        <v>3</v>
      </c>
      <c r="C17068" t="n">
        <v>3</v>
      </c>
    </row>
    <row r="17069">
      <c r="A17069" t="n">
        <v>600004382</v>
      </c>
      <c r="B17069" t="n">
        <v>15</v>
      </c>
      <c r="C17069" t="n">
        <v>15</v>
      </c>
    </row>
    <row r="17070">
      <c r="A17070" t="n">
        <v>600004383</v>
      </c>
      <c r="B17070" t="n">
        <v>7</v>
      </c>
      <c r="C17070" t="n">
        <v>7</v>
      </c>
    </row>
    <row r="17071">
      <c r="A17071" t="n">
        <v>600004384</v>
      </c>
      <c r="B17071" t="n">
        <v>25</v>
      </c>
      <c r="C17071" t="n">
        <v>25</v>
      </c>
    </row>
    <row r="17072">
      <c r="A17072" t="n">
        <v>700030102</v>
      </c>
      <c r="B17072" t="inlineStr">
        <is>
          <t>骑羽令</t>
        </is>
      </c>
      <c r="C17072" t="inlineStr">
        <is>
          <t>骑羽令</t>
        </is>
      </c>
    </row>
    <row r="17073">
      <c r="A17073" t="n">
        <v>700030103</v>
      </c>
      <c r="B17073" t="inlineStr">
        <is>
          <t>用于在冲刺商店中兑换坐骑和背饰</t>
        </is>
      </c>
      <c r="C17073" t="inlineStr">
        <is>
          <t>用于在冲刺商店中兑换坐骑和背饰</t>
        </is>
      </c>
    </row>
    <row r="17074">
      <c r="A17074" t="n">
        <v>700030104</v>
      </c>
      <c r="B17074" t="inlineStr">
        <is>
          <t>同心</t>
        </is>
      </c>
      <c r="C17074" t="inlineStr">
        <is>
          <t>同心</t>
        </is>
      </c>
    </row>
    <row r="17075">
      <c r="A17075" t="n">
        <v>700030105</v>
      </c>
      <c r="B17075" t="inlineStr">
        <is>
          <t>钟情</t>
        </is>
      </c>
      <c r="C17075" t="inlineStr">
        <is>
          <t>钟情</t>
        </is>
      </c>
    </row>
    <row r="17076">
      <c r="A17076" t="n">
        <v>700030106</v>
      </c>
      <c r="B17076" t="inlineStr">
        <is>
          <t>烈焰啸天</t>
        </is>
      </c>
      <c r="C17076" t="inlineStr">
        <is>
          <t>烈焰啸天</t>
        </is>
      </c>
    </row>
    <row r="17077">
      <c r="A17077" t="n">
        <v>700030107</v>
      </c>
      <c r="B17077" t="inlineStr">
        <is>
          <t>用于解锁坐骑烈焰啸天的道具</t>
        </is>
      </c>
      <c r="C17077" t="inlineStr">
        <is>
          <t>用于解锁坐骑烈焰啸天的道具</t>
        </is>
      </c>
    </row>
    <row r="17078">
      <c r="A17078" t="n">
        <v>700030108</v>
      </c>
      <c r="B17078" t="inlineStr">
        <is>
          <t>解锁高级坐骑\n“烈焰啸天”</t>
        </is>
      </c>
      <c r="C17078" t="inlineStr">
        <is>
          <t>解锁高级坐骑\n“烈焰啸天”</t>
        </is>
      </c>
    </row>
    <row r="17079">
      <c r="A17079" t="n">
        <v>700030109</v>
      </c>
      <c r="B17079" t="inlineStr">
        <is>
          <t>狂风烈焰越千尺，亘古巨龙啸长空！恭喜~s解锁超级坐骑烈焰啸天！（全服同享礼盒待大佬发送）</t>
        </is>
      </c>
      <c r="C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c r="C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c r="C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c r="C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C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c r="C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c r="C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c r="C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c r="C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C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c r="C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c r="C17090" t="inlineStr">
        <is>
          <t>战斗开始后，每次普攻有##1%几率使目标重伤，降低目标##2%回复和治愈量，持续1秒</t>
        </is>
      </c>
    </row>
    <row r="17091">
      <c r="A17091" t="n">
        <v>402523</v>
      </c>
      <c r="B17091" t="inlineStr">
        <is>
          <t>战斗开始后，使所有敌人的主动技能效果时间减少##1%</t>
        </is>
      </c>
      <c r="C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c r="C17092" t="inlineStr">
        <is>
          <t>战斗开始后，使所有敌人每次暴击时有##1%几率受到反震，该反震使范围内所有敌人受到##2%普攻范围伤害，并降低##3%暴击伤害，持续1秒</t>
        </is>
      </c>
    </row>
    <row r="17093">
      <c r="A17093" t="n">
        <v>402525</v>
      </c>
      <c r="B17093" t="inlineStr">
        <is>
          <t>直击命门</t>
        </is>
      </c>
      <c r="C17093" t="inlineStr">
        <is>
          <t>直击命门</t>
        </is>
      </c>
    </row>
    <row r="17094">
      <c r="A17094" t="n">
        <v>402526</v>
      </c>
      <c r="B17094" t="inlineStr">
        <is>
          <t>禁止超速</t>
        </is>
      </c>
      <c r="C17094" t="inlineStr">
        <is>
          <t>禁止超速</t>
        </is>
      </c>
    </row>
    <row r="17095">
      <c r="A17095" t="n">
        <v>402527</v>
      </c>
      <c r="B17095" t="inlineStr">
        <is>
          <t>天线引雷</t>
        </is>
      </c>
      <c r="C17095" t="inlineStr">
        <is>
          <t>天线引雷</t>
        </is>
      </c>
    </row>
    <row r="17096">
      <c r="A17096" t="n">
        <v>402528</v>
      </c>
      <c r="B17096" t="inlineStr">
        <is>
          <t>使所有护盾持续时间延长##1秒</t>
        </is>
      </c>
      <c r="C17096" t="inlineStr">
        <is>
          <t>使所有护盾持续时间延长##1秒</t>
        </is>
      </c>
    </row>
    <row r="17097">
      <c r="A17097" t="n">
        <v>402529</v>
      </c>
      <c r="B17097" t="inlineStr">
        <is>
          <t>鸭鸭也终于找到同伴了呢，我们一起战斗吧！</t>
        </is>
      </c>
      <c r="C17097" t="inlineStr">
        <is>
          <t>鸭鸭也终于找到同伴了呢，我们一起战斗吧！</t>
        </is>
      </c>
    </row>
    <row r="17098">
      <c r="A17098" t="n">
        <v>402530</v>
      </c>
      <c r="B17098" t="inlineStr">
        <is>
          <t>1.炮筒会自动左右旋转</t>
        </is>
      </c>
      <c r="C17098" t="inlineStr">
        <is>
          <t>1.炮筒会自动左右旋转</t>
        </is>
      </c>
    </row>
    <row r="17099">
      <c r="A17099" t="n">
        <v>402531</v>
      </c>
      <c r="B17099" t="inlineStr">
        <is>
          <t>2.点击发射按钮后，B.Duck泳圈会被弹射出去</t>
        </is>
      </c>
      <c r="C17099" t="inlineStr">
        <is>
          <t>2.点击发射按钮后，B.Duck泳圈会被弹射出去</t>
        </is>
      </c>
    </row>
    <row r="17100">
      <c r="A17100" t="n">
        <v>402532</v>
      </c>
      <c r="B17100" t="inlineStr">
        <is>
          <t>3.发射后，B.Duck泳圈因为距离和水流方向的不同而发生偏移</t>
        </is>
      </c>
      <c r="C17100" t="inlineStr">
        <is>
          <t>3.发射后，B.Duck泳圈因为距离和水流方向的不同而发生偏移</t>
        </is>
      </c>
    </row>
    <row r="17101">
      <c r="A17101" t="n">
        <v>402533</v>
      </c>
      <c r="B17101" t="inlineStr">
        <is>
          <t>4.成功击中小蘑菇之后，可以为其套上泳圈</t>
        </is>
      </c>
      <c r="C17101" t="inlineStr">
        <is>
          <t>4.成功击中小蘑菇之后，可以为其套上泳圈</t>
        </is>
      </c>
    </row>
    <row r="17102">
      <c r="A17102" t="n">
        <v>402534</v>
      </c>
      <c r="B17102" t="inlineStr">
        <is>
          <t>已下注：\n%s</t>
        </is>
      </c>
      <c r="C17102" t="inlineStr">
        <is>
          <t>已下注：\n%s</t>
        </is>
      </c>
    </row>
    <row r="17103">
      <c r="A17103" t="n">
        <v>402510</v>
      </c>
      <c r="B17103" t="inlineStr">
        <is>
          <t>已连接Teal</t>
        </is>
      </c>
      <c r="C17103" t="inlineStr">
        <is>
          <t>已连接Teal</t>
        </is>
      </c>
    </row>
    <row r="17104">
      <c r="A17104" t="n">
        <v>402511</v>
      </c>
      <c r="B17104" t="inlineStr">
        <is>
          <t>鸭力山大</t>
        </is>
      </c>
      <c r="C17104" t="inlineStr">
        <is>
          <t>鸭力山大</t>
        </is>
      </c>
    </row>
    <row r="17105">
      <c r="A17105" t="n">
        <v>402512</v>
      </c>
      <c r="B17105" t="inlineStr">
        <is>
          <t>B.Duck来袭</t>
        </is>
      </c>
      <c r="C17105" t="inlineStr">
        <is>
          <t>B.Duck来袭</t>
        </is>
      </c>
    </row>
    <row r="17106">
      <c r="A17106" t="n">
        <v>402513</v>
      </c>
      <c r="B17106" t="inlineStr">
        <is>
          <t>战斗开始后，每隔##1秒造成##2%范围普攻伤害，并获得##3%当前生命值护盾，持续##4秒</t>
        </is>
      </c>
      <c r="C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c r="C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c r="C17108" t="inlineStr">
        <is>
          <t>战斗开始后，每隔##1秒造成##2%技能伤害、##3%当前连击伤害和##4%当前反击伤害，并获得##5%最大生命值护盾，持续##6秒，护盾持续期间提高##7%攻击力</t>
        </is>
      </c>
    </row>
    <row r="17109">
      <c r="A17109" t="n">
        <v>700030118</v>
      </c>
      <c r="B17109" t="inlineStr">
        <is>
          <t>十日登录</t>
        </is>
      </c>
      <c r="C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c r="C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c r="C17111" t="inlineStr">
        <is>
          <t>来玩水鸭即将结束提示</t>
        </is>
      </c>
    </row>
    <row r="17112">
      <c r="A17112" t="n">
        <v>700030121</v>
      </c>
      <c r="B17112" t="inlineStr">
        <is>
          <t>所有主动技能BUFF持续时间</t>
        </is>
      </c>
      <c r="C17112" t="inlineStr">
        <is>
          <t>所有主动技能BUFF持续时间</t>
        </is>
      </c>
    </row>
    <row r="17113">
      <c r="A17113" t="n">
        <v>700030122</v>
      </c>
      <c r="B17113" t="inlineStr">
        <is>
          <t>同伴系数</t>
        </is>
      </c>
      <c r="C17113" t="inlineStr">
        <is>
          <t>同伴系数</t>
        </is>
      </c>
    </row>
    <row r="17114">
      <c r="A17114" t="n">
        <v>700030123</v>
      </c>
      <c r="B17114" t="inlineStr">
        <is>
          <t>同伴攻速</t>
        </is>
      </c>
      <c r="C17114" t="inlineStr">
        <is>
          <t>同伴攻速</t>
        </is>
      </c>
    </row>
    <row r="17115">
      <c r="A17115" t="n">
        <v>700030124</v>
      </c>
      <c r="B17115" t="inlineStr">
        <is>
          <t>同伴忽视闪避</t>
        </is>
      </c>
      <c r="C17115" t="inlineStr">
        <is>
          <t>同伴忽视闪避</t>
        </is>
      </c>
    </row>
    <row r="17116">
      <c r="A17116" t="n">
        <v>700030125</v>
      </c>
      <c r="B17116" t="inlineStr">
        <is>
          <t>赤焰战魂</t>
        </is>
      </c>
      <c r="C17116" t="inlineStr">
        <is>
          <t>赤焰战魂</t>
        </is>
      </c>
    </row>
    <row r="17117">
      <c r="A17117" t="n">
        <v>700030126</v>
      </c>
      <c r="B17117" t="inlineStr">
        <is>
          <t>同伴治愈</t>
        </is>
      </c>
      <c r="C17117" t="inlineStr">
        <is>
          <t>同伴治愈</t>
        </is>
      </c>
    </row>
    <row r="17118">
      <c r="A17118" t="n">
        <v>700030127</v>
      </c>
      <c r="B17118" t="inlineStr">
        <is>
          <t>同伴连击</t>
        </is>
      </c>
      <c r="C17118" t="inlineStr">
        <is>
          <t>同伴连击</t>
        </is>
      </c>
    </row>
    <row r="17119">
      <c r="A17119" t="n">
        <v>700030128</v>
      </c>
      <c r="B17119" t="inlineStr">
        <is>
          <t>技能回复</t>
        </is>
      </c>
      <c r="C17119" t="inlineStr">
        <is>
          <t>技能回复</t>
        </is>
      </c>
    </row>
    <row r="17120">
      <c r="A17120" t="n">
        <v>700030129</v>
      </c>
      <c r="B17120" t="inlineStr">
        <is>
          <t>无视最大生命值</t>
        </is>
      </c>
      <c r="C17120" t="inlineStr">
        <is>
          <t>无视最大生命值</t>
        </is>
      </c>
    </row>
    <row r="17121">
      <c r="A17121" t="n">
        <v>303034</v>
      </c>
      <c r="B17121" t="inlineStr">
        <is>
          <t>友谊值达到##1后可获取</t>
        </is>
      </c>
      <c r="C17121" t="inlineStr">
        <is>
          <t>友谊值达到##1后可获取</t>
        </is>
      </c>
    </row>
    <row r="17122">
      <c r="A17122" t="n">
        <v>303035</v>
      </c>
      <c r="B17122" t="inlineStr">
        <is>
          <t>相同的元素才可合成</t>
        </is>
      </c>
      <c r="C17122" t="inlineStr">
        <is>
          <t>相同的元素才可合成</t>
        </is>
      </c>
    </row>
    <row r="17123">
      <c r="A17123" t="n">
        <v>104504</v>
      </c>
      <c r="B17123" t="inlineStr">
        <is>
          <t>该飞宠在云缠天梯试炼的助战方案中上阵，无法分解</t>
        </is>
      </c>
      <c r="C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C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c r="C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c r="C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c r="C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c r="C17128" t="inlineStr">
        <is>
          <t>二十个</t>
        </is>
      </c>
    </row>
    <row r="17129">
      <c r="A17129" t="n">
        <v>700030133</v>
      </c>
      <c r="B17129" t="inlineStr">
        <is>
          <t>恭喜您在夏日狂欢活动中中奖！这是您获得的奖励：##1*##2，请注意查收！</t>
        </is>
      </c>
      <c r="C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c r="C17130" t="inlineStr">
        <is>
          <t>恭喜您在夏日狂欢活动中中奖！您获得的奖励是%s，请主动联系客服填写收货地址。</t>
        </is>
      </c>
    </row>
    <row r="17131">
      <c r="A17131" t="n">
        <v>700030135</v>
      </c>
      <c r="B17131" t="inlineStr">
        <is>
          <t>夏日狂欢活动奖励</t>
        </is>
      </c>
      <c r="C17131" t="inlineStr">
        <is>
          <t>夏日狂欢活动奖励</t>
        </is>
      </c>
    </row>
    <row r="17132">
      <c r="A17132" t="n">
        <v>700030136</v>
      </c>
      <c r="B17132" t="inlineStr">
        <is>
          <t>夏日狂欢</t>
        </is>
      </c>
      <c r="C17132" t="inlineStr">
        <is>
          <t>夏日狂欢</t>
        </is>
      </c>
    </row>
    <row r="17133">
      <c r="A17133" t="n">
        <v>700030137</v>
      </c>
      <c r="B17133" t="inlineStr">
        <is>
          <t>7.8抽奖球</t>
        </is>
      </c>
      <c r="C17133" t="inlineStr">
        <is>
          <t>7.8抽奖球</t>
        </is>
      </c>
    </row>
    <row r="17134">
      <c r="A17134" t="n">
        <v>700030138</v>
      </c>
      <c r="B17134" t="inlineStr">
        <is>
          <t>7.9抽奖球</t>
        </is>
      </c>
      <c r="C17134" t="inlineStr">
        <is>
          <t>7.9抽奖球</t>
        </is>
      </c>
    </row>
    <row r="17135">
      <c r="A17135" t="n">
        <v>700030139</v>
      </c>
      <c r="B17135" t="inlineStr">
        <is>
          <t>7.10抽奖球</t>
        </is>
      </c>
      <c r="C17135" t="inlineStr">
        <is>
          <t>7.10抽奖球</t>
        </is>
      </c>
    </row>
    <row r="17136">
      <c r="A17136" t="n">
        <v>700030140</v>
      </c>
      <c r="B17136" t="inlineStr">
        <is>
          <t>7.11抽奖球</t>
        </is>
      </c>
      <c r="C17136" t="inlineStr">
        <is>
          <t>7.11抽奖球</t>
        </is>
      </c>
    </row>
    <row r="17137">
      <c r="A17137" t="n">
        <v>700030141</v>
      </c>
      <c r="B17137" t="inlineStr">
        <is>
          <t>7.12抽奖球</t>
        </is>
      </c>
      <c r="C17137" t="inlineStr">
        <is>
          <t>7.12抽奖球</t>
        </is>
      </c>
    </row>
    <row r="17138">
      <c r="A17138" t="n">
        <v>700030142</v>
      </c>
      <c r="B17138" t="inlineStr">
        <is>
          <t>7.13抽奖球</t>
        </is>
      </c>
      <c r="C17138" t="inlineStr">
        <is>
          <t>7.13抽奖球</t>
        </is>
      </c>
    </row>
    <row r="17139">
      <c r="A17139" t="n">
        <v>700030143</v>
      </c>
      <c r="B17139" t="inlineStr">
        <is>
          <t>7.14抽奖球</t>
        </is>
      </c>
      <c r="C17139" t="inlineStr">
        <is>
          <t>7.14抽奖球</t>
        </is>
      </c>
    </row>
    <row r="17140">
      <c r="A17140" t="n">
        <v>700030144</v>
      </c>
      <c r="B17140" t="inlineStr">
        <is>
          <t>7.15抽奖球</t>
        </is>
      </c>
      <c r="C17140" t="inlineStr">
        <is>
          <t>7.15抽奖球</t>
        </is>
      </c>
    </row>
    <row r="17141">
      <c r="A17141" t="n">
        <v>700030145</v>
      </c>
      <c r="B17141" t="inlineStr">
        <is>
          <t>7.16抽奖球</t>
        </is>
      </c>
      <c r="C17141" t="inlineStr">
        <is>
          <t>7.16抽奖球</t>
        </is>
      </c>
    </row>
    <row r="17142">
      <c r="A17142" t="n">
        <v>700030146</v>
      </c>
      <c r="B17142" t="inlineStr">
        <is>
          <t>7.17抽奖球</t>
        </is>
      </c>
      <c r="C17142" t="inlineStr">
        <is>
          <t>7.17抽奖球</t>
        </is>
      </c>
    </row>
    <row r="17143">
      <c r="A17143" t="n">
        <v>700030147</v>
      </c>
      <c r="B17143" t="inlineStr">
        <is>
          <t>7.18抽奖球</t>
        </is>
      </c>
      <c r="C17143" t="inlineStr">
        <is>
          <t>7.18抽奖球</t>
        </is>
      </c>
    </row>
    <row r="17144">
      <c r="A17144" t="n">
        <v>700030148</v>
      </c>
      <c r="B17144" t="inlineStr">
        <is>
          <t>7.19抽奖球</t>
        </is>
      </c>
      <c r="C17144" t="inlineStr">
        <is>
          <t>7.19抽奖球</t>
        </is>
      </c>
    </row>
    <row r="17145">
      <c r="A17145" t="n">
        <v>700030149</v>
      </c>
      <c r="B17145" t="inlineStr">
        <is>
          <t>7.20抽奖球</t>
        </is>
      </c>
      <c r="C17145" t="inlineStr">
        <is>
          <t>7.20抽奖球</t>
        </is>
      </c>
    </row>
    <row r="17146">
      <c r="A17146" t="n">
        <v>700030150</v>
      </c>
      <c r="B17146" t="inlineStr">
        <is>
          <t>7.21抽奖球</t>
        </is>
      </c>
      <c r="C17146" t="inlineStr">
        <is>
          <t>7.21抽奖球</t>
        </is>
      </c>
    </row>
    <row r="17147">
      <c r="A17147" t="n">
        <v>700030151</v>
      </c>
      <c r="B17147" t="inlineStr">
        <is>
          <t>7.22抽奖球</t>
        </is>
      </c>
      <c r="C17147" t="inlineStr">
        <is>
          <t>7.22抽奖球</t>
        </is>
      </c>
    </row>
    <row r="17148">
      <c r="A17148" t="n">
        <v>700030152</v>
      </c>
      <c r="B17148" t="inlineStr">
        <is>
          <t>7.23抽奖球</t>
        </is>
      </c>
      <c r="C17148" t="inlineStr">
        <is>
          <t>7.23抽奖球</t>
        </is>
      </c>
    </row>
    <row r="17149">
      <c r="A17149" t="n">
        <v>700030153</v>
      </c>
      <c r="B17149" t="inlineStr">
        <is>
          <t>7.24抽奖球</t>
        </is>
      </c>
      <c r="C17149" t="inlineStr">
        <is>
          <t>7.24抽奖球</t>
        </is>
      </c>
    </row>
    <row r="17150">
      <c r="A17150" t="n">
        <v>700030154</v>
      </c>
      <c r="B17150" t="inlineStr">
        <is>
          <t>7.25抽奖球</t>
        </is>
      </c>
      <c r="C17150" t="inlineStr">
        <is>
          <t>7.25抽奖球</t>
        </is>
      </c>
    </row>
    <row r="17151">
      <c r="A17151" t="n">
        <v>700030155</v>
      </c>
      <c r="B17151" t="inlineStr">
        <is>
          <t>7.26抽奖球</t>
        </is>
      </c>
      <c r="C17151" t="inlineStr">
        <is>
          <t>7.26抽奖球</t>
        </is>
      </c>
    </row>
    <row r="17152">
      <c r="A17152" t="n">
        <v>700030156</v>
      </c>
      <c r="B17152" t="inlineStr">
        <is>
          <t>7.27抽奖球</t>
        </is>
      </c>
      <c r="C17152" t="inlineStr">
        <is>
          <t>7.27抽奖球</t>
        </is>
      </c>
    </row>
    <row r="17153">
      <c r="A17153" t="n">
        <v>700030157</v>
      </c>
      <c r="B17153" t="inlineStr">
        <is>
          <t>7.28抽奖球</t>
        </is>
      </c>
      <c r="C17153" t="inlineStr">
        <is>
          <t>7.28抽奖球</t>
        </is>
      </c>
    </row>
    <row r="17154">
      <c r="A17154" t="n">
        <v>700030158</v>
      </c>
      <c r="B17154" t="inlineStr">
        <is>
          <t>7.29抽奖球</t>
        </is>
      </c>
      <c r="C17154" t="inlineStr">
        <is>
          <t>7.29抽奖球</t>
        </is>
      </c>
    </row>
    <row r="17155">
      <c r="A17155" t="n">
        <v>700030159</v>
      </c>
      <c r="B17155" t="inlineStr">
        <is>
          <t>7.30抽奖球</t>
        </is>
      </c>
      <c r="C17155" t="inlineStr">
        <is>
          <t>7.30抽奖球</t>
        </is>
      </c>
    </row>
    <row r="17156">
      <c r="A17156" t="n">
        <v>700030160</v>
      </c>
      <c r="B17156" t="inlineStr">
        <is>
          <t>7.31抽奖球</t>
        </is>
      </c>
      <c r="C17156" t="inlineStr">
        <is>
          <t>7.31抽奖球</t>
        </is>
      </c>
    </row>
    <row r="17157">
      <c r="A17157" t="n">
        <v>700030161</v>
      </c>
      <c r="B17157" t="inlineStr">
        <is>
          <t>8.1抽奖球</t>
        </is>
      </c>
      <c r="C17157" t="inlineStr">
        <is>
          <t>8.1抽奖球</t>
        </is>
      </c>
    </row>
    <row r="17158">
      <c r="A17158" t="n">
        <v>700030162</v>
      </c>
      <c r="B17158" t="inlineStr">
        <is>
          <t>8.2抽奖球</t>
        </is>
      </c>
      <c r="C17158" t="inlineStr">
        <is>
          <t>8.2抽奖球</t>
        </is>
      </c>
    </row>
    <row r="17159">
      <c r="A17159" t="n">
        <v>700030163</v>
      </c>
      <c r="B17159" t="inlineStr">
        <is>
          <t>8.3抽奖球</t>
        </is>
      </c>
      <c r="C17159" t="inlineStr">
        <is>
          <t>8.3抽奖球</t>
        </is>
      </c>
    </row>
    <row r="17160">
      <c r="A17160" t="n">
        <v>700030164</v>
      </c>
      <c r="B17160" t="inlineStr">
        <is>
          <t>8.4抽奖球</t>
        </is>
      </c>
      <c r="C17160" t="inlineStr">
        <is>
          <t>8.4抽奖球</t>
        </is>
      </c>
    </row>
    <row r="17161">
      <c r="A17161" t="n">
        <v>700030165</v>
      </c>
      <c r="B17161" t="inlineStr">
        <is>
          <t>用于夏日狂欢活动的抽奖，投入球可增加权重，提升中奖概率。只能在当日使用，未使用的球将在活动结束后转化为100金币</t>
        </is>
      </c>
      <c r="C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c r="C17162" t="inlineStr">
        <is>
          <t>恭喜~s服的~s成为夏日狂欢活动~s时的得奖者！他是真正的欧皇！</t>
        </is>
      </c>
    </row>
    <row r="17163">
      <c r="A17163" t="n">
        <v>700030167</v>
      </c>
      <c r="B17163" t="inlineStr">
        <is>
          <t>Switch</t>
        </is>
      </c>
      <c r="C17163" t="inlineStr">
        <is>
          <t>Switch</t>
        </is>
      </c>
    </row>
    <row r="17164">
      <c r="A17164" t="n">
        <v>700030168</v>
      </c>
      <c r="B17164" t="inlineStr">
        <is>
          <t>iPhone 15</t>
        </is>
      </c>
      <c r="C17164" t="inlineStr">
        <is>
          <t>iPhone 15</t>
        </is>
      </c>
    </row>
    <row r="17165">
      <c r="A17165" t="n">
        <v>700030169</v>
      </c>
      <c r="B17165" t="inlineStr">
        <is>
          <t>PS5</t>
        </is>
      </c>
      <c r="C17165" t="inlineStr">
        <is>
          <t>PS5</t>
        </is>
      </c>
    </row>
    <row r="17166">
      <c r="A17166" t="n">
        <v>700030170</v>
      </c>
      <c r="B17166" t="inlineStr">
        <is>
          <t>酒店大奖</t>
        </is>
      </c>
      <c r="C17166" t="inlineStr">
        <is>
          <t>酒店大奖</t>
        </is>
      </c>
    </row>
    <row r="17167">
      <c r="A17167" t="n">
        <v>303282</v>
      </c>
      <c r="B17167" t="inlineStr">
        <is>
          <t>合服派对</t>
        </is>
      </c>
      <c r="C17167" t="inlineStr">
        <is>
          <t>合服派对</t>
        </is>
      </c>
    </row>
    <row r="17168">
      <c r="A17168" t="n">
        <v>303283</v>
      </c>
      <c r="B17168" t="inlineStr">
        <is>
          <t>来宾签到</t>
        </is>
      </c>
      <c r="C17168" t="inlineStr">
        <is>
          <t>来宾签到</t>
        </is>
      </c>
    </row>
    <row r="17169">
      <c r="A17169" t="n">
        <v>303284</v>
      </c>
      <c r="B17169" t="inlineStr">
        <is>
          <t>交友会</t>
        </is>
      </c>
      <c r="C17169" t="inlineStr">
        <is>
          <t>交友会</t>
        </is>
      </c>
    </row>
    <row r="17170">
      <c r="A17170" t="n">
        <v>303285</v>
      </c>
      <c r="B17170" t="inlineStr">
        <is>
          <t>狂欢晚宴</t>
        </is>
      </c>
      <c r="C17170" t="inlineStr">
        <is>
          <t>狂欢晚宴</t>
        </is>
      </c>
    </row>
    <row r="17171">
      <c r="A17171" t="n">
        <v>303286</v>
      </c>
      <c r="B17171" t="inlineStr">
        <is>
          <t>敲木取宝</t>
        </is>
      </c>
      <c r="C17171" t="inlineStr">
        <is>
          <t>敲木取宝</t>
        </is>
      </c>
    </row>
    <row r="17172">
      <c r="A17172" t="n">
        <v>303287</v>
      </c>
      <c r="B17172" t="inlineStr">
        <is>
          <t>相亲角</t>
        </is>
      </c>
      <c r="C17172" t="inlineStr">
        <is>
          <t>相亲角</t>
        </is>
      </c>
    </row>
    <row r="17173">
      <c r="A17173" t="n">
        <v>303288</v>
      </c>
      <c r="B17173" t="inlineStr">
        <is>
          <t>再起征程</t>
        </is>
      </c>
      <c r="C17173" t="inlineStr">
        <is>
          <t>再起征程</t>
        </is>
      </c>
    </row>
    <row r="17174">
      <c r="A17174" t="n">
        <v>303289</v>
      </c>
      <c r="B17174" t="inlineStr">
        <is>
          <t>狂欢庆典</t>
        </is>
      </c>
      <c r="C17174" t="inlineStr">
        <is>
          <t>狂欢庆典</t>
        </is>
      </c>
    </row>
    <row r="17175">
      <c r="A17175" t="n">
        <v>303290</v>
      </c>
      <c r="B17175" t="inlineStr">
        <is>
          <t>聚力值：</t>
        </is>
      </c>
      <c r="C17175" t="inlineStr">
        <is>
          <t>聚力值：</t>
        </is>
      </c>
    </row>
    <row r="17176">
      <c r="A17176" t="n">
        <v>303292</v>
      </c>
      <c r="B17176" t="inlineStr">
        <is>
          <t>联谊榜</t>
        </is>
      </c>
      <c r="C17176" t="inlineStr">
        <is>
          <t>联谊榜</t>
        </is>
      </c>
    </row>
    <row r="17177">
      <c r="A17177" t="n">
        <v>303293</v>
      </c>
      <c r="B17177" t="inlineStr">
        <is>
          <t>家族排行榜</t>
        </is>
      </c>
      <c r="C17177" t="inlineStr">
        <is>
          <t>家族排行榜</t>
        </is>
      </c>
    </row>
    <row r="17178">
      <c r="A17178" t="n">
        <v>303294</v>
      </c>
      <c r="B17178" t="inlineStr">
        <is>
          <t>添加好友</t>
        </is>
      </c>
      <c r="C17178" t="inlineStr">
        <is>
          <t>添加好友</t>
        </is>
      </c>
    </row>
    <row r="17179">
      <c r="A17179" t="n">
        <v>303295</v>
      </c>
      <c r="B17179" t="inlineStr">
        <is>
          <t>赠送指定道具</t>
        </is>
      </c>
      <c r="C17179" t="inlineStr">
        <is>
          <t>赠送指定道具</t>
        </is>
      </c>
    </row>
    <row r="17180">
      <c r="A17180" t="n">
        <v>303296</v>
      </c>
      <c r="B17180" t="inlineStr">
        <is>
          <t>增加与好友的亲密度</t>
        </is>
      </c>
      <c r="C17180" t="inlineStr">
        <is>
          <t>增加与好友的亲密度</t>
        </is>
      </c>
    </row>
    <row r="17181">
      <c r="A17181" t="n">
        <v>303297</v>
      </c>
      <c r="B17181" t="inlineStr">
        <is>
          <t>奶茶礼包Ⅰ</t>
        </is>
      </c>
      <c r="C17181" t="inlineStr">
        <is>
          <t>奶茶礼包Ⅰ</t>
        </is>
      </c>
    </row>
    <row r="17182">
      <c r="A17182" t="n">
        <v>303298</v>
      </c>
      <c r="B17182" t="inlineStr">
        <is>
          <t>奶茶礼包Ⅱ</t>
        </is>
      </c>
      <c r="C17182" t="inlineStr">
        <is>
          <t>奶茶礼包Ⅱ</t>
        </is>
      </c>
    </row>
    <row r="17183">
      <c r="A17183" t="n">
        <v>303299</v>
      </c>
      <c r="B17183" t="inlineStr">
        <is>
          <t>奶茶礼包Ⅲ</t>
        </is>
      </c>
      <c r="C17183" t="inlineStr">
        <is>
          <t>奶茶礼包Ⅲ</t>
        </is>
      </c>
    </row>
    <row r="17184">
      <c r="A17184" t="n">
        <v>303300</v>
      </c>
      <c r="B17184" t="inlineStr">
        <is>
          <t>奶茶礼包Ⅳ</t>
        </is>
      </c>
      <c r="C17184" t="inlineStr">
        <is>
          <t>奶茶礼包Ⅳ</t>
        </is>
      </c>
    </row>
    <row r="17185">
      <c r="A17185" t="n">
        <v>303301</v>
      </c>
      <c r="B17185" t="inlineStr">
        <is>
          <t>奶茶礼包Ⅴ</t>
        </is>
      </c>
      <c r="C17185" t="inlineStr">
        <is>
          <t>奶茶礼包Ⅴ</t>
        </is>
      </c>
    </row>
    <row r="17186">
      <c r="A17186" t="n">
        <v>303302</v>
      </c>
      <c r="B17186" t="inlineStr">
        <is>
          <t>奶茶礼包Ⅵ</t>
        </is>
      </c>
      <c r="C17186" t="inlineStr">
        <is>
          <t>奶茶礼包Ⅵ</t>
        </is>
      </c>
    </row>
    <row r="17187">
      <c r="A17187" t="n">
        <v>303303</v>
      </c>
      <c r="B17187" t="inlineStr">
        <is>
          <t>真爱之石礼包Ⅰ</t>
        </is>
      </c>
      <c r="C17187" t="inlineStr">
        <is>
          <t>真爱之石礼包Ⅰ</t>
        </is>
      </c>
    </row>
    <row r="17188">
      <c r="A17188" t="n">
        <v>303304</v>
      </c>
      <c r="B17188" t="inlineStr">
        <is>
          <t>真爱之石礼包Ⅱ</t>
        </is>
      </c>
      <c r="C17188" t="inlineStr">
        <is>
          <t>真爱之石礼包Ⅱ</t>
        </is>
      </c>
    </row>
    <row r="17189">
      <c r="A17189" t="n">
        <v>303305</v>
      </c>
      <c r="B17189" t="inlineStr">
        <is>
          <t>真爱之石礼包Ⅲ</t>
        </is>
      </c>
      <c r="C17189" t="inlineStr">
        <is>
          <t>真爱之石礼包Ⅲ</t>
        </is>
      </c>
    </row>
    <row r="17190">
      <c r="A17190" t="n">
        <v>303306</v>
      </c>
      <c r="B17190" t="inlineStr">
        <is>
          <t>真爱之石礼包Ⅳ</t>
        </is>
      </c>
      <c r="C17190" t="inlineStr">
        <is>
          <t>真爱之石礼包Ⅳ</t>
        </is>
      </c>
    </row>
    <row r="17191">
      <c r="A17191" t="n">
        <v>303307</v>
      </c>
      <c r="B17191" t="inlineStr">
        <is>
          <t>真爱之石礼包Ⅴ</t>
        </is>
      </c>
      <c r="C17191" t="inlineStr">
        <is>
          <t>真爱之石礼包Ⅴ</t>
        </is>
      </c>
    </row>
    <row r="17192">
      <c r="A17192" t="n">
        <v>303308</v>
      </c>
      <c r="B17192" t="inlineStr">
        <is>
          <t>真爱之石礼包Ⅵ</t>
        </is>
      </c>
      <c r="C17192" t="inlineStr">
        <is>
          <t>真爱之石礼包Ⅵ</t>
        </is>
      </c>
    </row>
    <row r="17193">
      <c r="A17193" t="n">
        <v>303309</v>
      </c>
      <c r="B17193" t="inlineStr">
        <is>
          <t>敲宝锤</t>
        </is>
      </c>
      <c r="C17193" t="inlineStr">
        <is>
          <t>敲宝锤</t>
        </is>
      </c>
    </row>
    <row r="17194">
      <c r="A17194" t="n">
        <v>303310</v>
      </c>
      <c r="B17194" t="inlineStr">
        <is>
          <t>联谊火把</t>
        </is>
      </c>
      <c r="C17194" t="inlineStr">
        <is>
          <t>联谊火把</t>
        </is>
      </c>
    </row>
    <row r="17195">
      <c r="A17195" t="n">
        <v>303311</v>
      </c>
      <c r="B17195" t="inlineStr">
        <is>
          <t>聚力值</t>
        </is>
      </c>
      <c r="C17195" t="inlineStr">
        <is>
          <t>聚力值</t>
        </is>
      </c>
    </row>
    <row r="17196">
      <c r="A17196" t="n">
        <v>303312</v>
      </c>
      <c r="B17196" t="inlineStr">
        <is>
          <t>礼炮</t>
        </is>
      </c>
      <c r="C17196" t="inlineStr">
        <is>
          <t>礼炮</t>
        </is>
      </c>
    </row>
    <row r="17197">
      <c r="A17197" t="n">
        <v>303313</v>
      </c>
      <c r="B17197" t="inlineStr">
        <is>
          <t>庆典热度</t>
        </is>
      </c>
      <c r="C17197" t="inlineStr">
        <is>
          <t>庆典热度</t>
        </is>
      </c>
    </row>
    <row r="17198">
      <c r="A17198" t="n">
        <v>303314</v>
      </c>
      <c r="B17198" t="inlineStr">
        <is>
          <t>用于参与敲木取宝的活动道具，活动结束后转化为10000金币</t>
        </is>
      </c>
      <c r="C17198" t="inlineStr">
        <is>
          <t>用于参与敲木取宝的活动道具，活动结束后转化为10000金币</t>
        </is>
      </c>
    </row>
    <row r="17199">
      <c r="A17199" t="n">
        <v>303315</v>
      </c>
      <c r="B17199" t="inlineStr">
        <is>
          <t>用于再起征程活动的道具，赠送后获得1点聚力值，活动结束后转化为500金币</t>
        </is>
      </c>
      <c r="C17199" t="inlineStr">
        <is>
          <t>用于再起征程活动的道具，赠送后获得1点聚力值，活动结束后转化为500金币</t>
        </is>
      </c>
    </row>
    <row r="17200">
      <c r="A17200" t="n">
        <v>303316</v>
      </c>
      <c r="B17200" t="inlineStr">
        <is>
          <t>用于解锁再起征程中的档位奖励</t>
        </is>
      </c>
      <c r="C17200" t="inlineStr">
        <is>
          <t>用于解锁再起征程中的档位奖励</t>
        </is>
      </c>
    </row>
    <row r="17201">
      <c r="A17201" t="n">
        <v>303317</v>
      </c>
      <c r="B17201" t="inlineStr">
        <is>
          <t>用于参与狂欢庆典的活动道具，活动结束后转化为500金币</t>
        </is>
      </c>
      <c r="C17201" t="inlineStr">
        <is>
          <t>用于参与狂欢庆典的活动道具，活动结束后转化为500金币</t>
        </is>
      </c>
    </row>
    <row r="17202">
      <c r="A17202" t="n">
        <v>303318</v>
      </c>
      <c r="B17202" t="inlineStr">
        <is>
          <t>寻宝礼包Ⅰ</t>
        </is>
      </c>
      <c r="C17202" t="inlineStr">
        <is>
          <t>寻宝礼包Ⅰ</t>
        </is>
      </c>
    </row>
    <row r="17203">
      <c r="A17203" t="n">
        <v>303319</v>
      </c>
      <c r="B17203" t="inlineStr">
        <is>
          <t>寻宝礼包Ⅱ</t>
        </is>
      </c>
      <c r="C17203" t="inlineStr">
        <is>
          <t>寻宝礼包Ⅱ</t>
        </is>
      </c>
    </row>
    <row r="17204">
      <c r="A17204" t="n">
        <v>303320</v>
      </c>
      <c r="B17204" t="inlineStr">
        <is>
          <t>寻宝礼包Ⅲ</t>
        </is>
      </c>
      <c r="C17204" t="inlineStr">
        <is>
          <t>寻宝礼包Ⅲ</t>
        </is>
      </c>
    </row>
    <row r="17205">
      <c r="A17205" t="n">
        <v>303321</v>
      </c>
      <c r="B17205" t="inlineStr">
        <is>
          <t>寻宝礼包Ⅳ</t>
        </is>
      </c>
      <c r="C17205" t="inlineStr">
        <is>
          <t>寻宝礼包Ⅳ</t>
        </is>
      </c>
    </row>
    <row r="17206">
      <c r="A17206" t="n">
        <v>303322</v>
      </c>
      <c r="B17206" t="inlineStr">
        <is>
          <t>寻宝礼包Ⅴ</t>
        </is>
      </c>
      <c r="C17206" t="inlineStr">
        <is>
          <t>寻宝礼包Ⅴ</t>
        </is>
      </c>
    </row>
    <row r="17207">
      <c r="A17207" t="n">
        <v>303323</v>
      </c>
      <c r="B17207" t="inlineStr">
        <is>
          <t>寻宝礼包Ⅵ</t>
        </is>
      </c>
      <c r="C17207" t="inlineStr">
        <is>
          <t>寻宝礼包Ⅵ</t>
        </is>
      </c>
    </row>
    <row r="17208">
      <c r="A17208" t="n">
        <v>303324</v>
      </c>
      <c r="B17208" t="inlineStr">
        <is>
          <t>添加1个新好友</t>
        </is>
      </c>
      <c r="C17208" t="inlineStr">
        <is>
          <t>添加1个新好友</t>
        </is>
      </c>
    </row>
    <row r="17209">
      <c r="A17209" t="n">
        <v>303325</v>
      </c>
      <c r="B17209" t="inlineStr">
        <is>
          <t>添加3个新好友</t>
        </is>
      </c>
      <c r="C17209" t="inlineStr">
        <is>
          <t>添加3个新好友</t>
        </is>
      </c>
    </row>
    <row r="17210">
      <c r="A17210" t="n">
        <v>303326</v>
      </c>
      <c r="B17210" t="inlineStr">
        <is>
          <t>添加5个新好友</t>
        </is>
      </c>
      <c r="C17210" t="inlineStr">
        <is>
          <t>添加5个新好友</t>
        </is>
      </c>
    </row>
    <row r="17211">
      <c r="A17211" t="n">
        <v>303327</v>
      </c>
      <c r="B17211" t="inlineStr">
        <is>
          <t>添加10个新好友</t>
        </is>
      </c>
      <c r="C17211" t="inlineStr">
        <is>
          <t>添加10个新好友</t>
        </is>
      </c>
    </row>
    <row r="17212">
      <c r="A17212" t="n">
        <v>303328</v>
      </c>
      <c r="B17212" t="inlineStr">
        <is>
          <t>添加15个新好友</t>
        </is>
      </c>
      <c r="C17212" t="inlineStr">
        <is>
          <t>添加15个新好友</t>
        </is>
      </c>
    </row>
    <row r="17213">
      <c r="A17213" t="n">
        <v>303329</v>
      </c>
      <c r="B17213" t="inlineStr">
        <is>
          <t>累计赠送5个奶茶</t>
        </is>
      </c>
      <c r="C17213" t="inlineStr">
        <is>
          <t>累计赠送5个奶茶</t>
        </is>
      </c>
    </row>
    <row r="17214">
      <c r="A17214" t="n">
        <v>303330</v>
      </c>
      <c r="B17214" t="inlineStr">
        <is>
          <t>累计赠送10个奶茶</t>
        </is>
      </c>
      <c r="C17214" t="inlineStr">
        <is>
          <t>累计赠送10个奶茶</t>
        </is>
      </c>
    </row>
    <row r="17215">
      <c r="A17215" t="n">
        <v>303331</v>
      </c>
      <c r="B17215" t="inlineStr">
        <is>
          <t>累计赠送20个奶茶</t>
        </is>
      </c>
      <c r="C17215" t="inlineStr">
        <is>
          <t>累计赠送20个奶茶</t>
        </is>
      </c>
    </row>
    <row r="17216">
      <c r="A17216" t="n">
        <v>303332</v>
      </c>
      <c r="B17216" t="inlineStr">
        <is>
          <t>累计赠送50个奶茶</t>
        </is>
      </c>
      <c r="C17216" t="inlineStr">
        <is>
          <t>累计赠送50个奶茶</t>
        </is>
      </c>
    </row>
    <row r="17217">
      <c r="A17217" t="n">
        <v>303333</v>
      </c>
      <c r="B17217" t="inlineStr">
        <is>
          <t>累计赠送100个奶茶</t>
        </is>
      </c>
      <c r="C17217" t="inlineStr">
        <is>
          <t>累计赠送100个奶茶</t>
        </is>
      </c>
    </row>
    <row r="17218">
      <c r="A17218" t="n">
        <v>303334</v>
      </c>
      <c r="B17218" t="inlineStr">
        <is>
          <t>累计提高50点好感度</t>
        </is>
      </c>
      <c r="C17218" t="inlineStr">
        <is>
          <t>累计提高50点好感度</t>
        </is>
      </c>
    </row>
    <row r="17219">
      <c r="A17219" t="n">
        <v>303335</v>
      </c>
      <c r="B17219" t="inlineStr">
        <is>
          <t>累计提高100点好感度</t>
        </is>
      </c>
      <c r="C17219" t="inlineStr">
        <is>
          <t>累计提高100点好感度</t>
        </is>
      </c>
    </row>
    <row r="17220">
      <c r="A17220" t="n">
        <v>303336</v>
      </c>
      <c r="B17220" t="inlineStr">
        <is>
          <t>累计提高200点好感度</t>
        </is>
      </c>
      <c r="C17220" t="inlineStr">
        <is>
          <t>累计提高200点好感度</t>
        </is>
      </c>
    </row>
    <row r="17221">
      <c r="A17221" t="n">
        <v>303337</v>
      </c>
      <c r="B17221" t="inlineStr">
        <is>
          <t>累计提高500点好感度</t>
        </is>
      </c>
      <c r="C17221" t="inlineStr">
        <is>
          <t>累计提高500点好感度</t>
        </is>
      </c>
    </row>
    <row r="17222">
      <c r="A17222" t="n">
        <v>303338</v>
      </c>
      <c r="B17222" t="inlineStr">
        <is>
          <t>累计提高1000点好感度</t>
        </is>
      </c>
      <c r="C17222" t="inlineStr">
        <is>
          <t>累计提高1000点好感度</t>
        </is>
      </c>
    </row>
    <row r="17223">
      <c r="A17223" t="n">
        <v>303637</v>
      </c>
      <c r="B17223" t="inlineStr">
        <is>
          <t>第##1棵树</t>
        </is>
      </c>
      <c r="C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C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c r="C17225" t="inlineStr">
        <is>
          <t>家族排行</t>
        </is>
      </c>
    </row>
    <row r="17226">
      <c r="A17226" t="n">
        <v>303640</v>
      </c>
      <c r="B17226" t="inlineStr">
        <is>
          <t>排行奖励</t>
        </is>
      </c>
      <c r="C17226" t="inlineStr">
        <is>
          <t>排行奖励</t>
        </is>
      </c>
    </row>
    <row r="17227">
      <c r="A17227" t="n">
        <v>303641</v>
      </c>
      <c r="B17227" t="inlineStr">
        <is>
          <t>任务%s</t>
        </is>
      </c>
      <c r="C17227" t="inlineStr">
        <is>
          <t>任务%s</t>
        </is>
      </c>
    </row>
    <row r="17228">
      <c r="A17228" t="n">
        <v>303642</v>
      </c>
      <c r="B17228" t="inlineStr">
        <is>
          <t>请完成自选奖励后再进行抽奖</t>
        </is>
      </c>
      <c r="C17228" t="inlineStr">
        <is>
          <t>请完成自选奖励后再进行抽奖</t>
        </is>
      </c>
    </row>
    <row r="17229">
      <c r="A17229" t="n">
        <v>303643</v>
      </c>
      <c r="B17229" t="inlineStr">
        <is>
          <t>活动期间家族有%s人消费</t>
        </is>
      </c>
      <c r="C17229" t="inlineStr">
        <is>
          <t>活动期间家族有%s人消费</t>
        </is>
      </c>
    </row>
    <row r="17230">
      <c r="A17230" t="n">
        <v>303644</v>
      </c>
      <c r="B17230" t="inlineStr">
        <is>
          <t>共赴新途</t>
        </is>
      </c>
      <c r="C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C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C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C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c r="C17234" t="inlineStr">
        <is>
          <t>小菇娘</t>
        </is>
      </c>
    </row>
    <row r="17235">
      <c r="A17235" t="n">
        <v>301525</v>
      </c>
      <c r="B17235" t="inlineStr">
        <is>
          <t>非本服玩家，无法查看信息</t>
        </is>
      </c>
      <c r="C17235" t="inlineStr">
        <is>
          <t>非本服玩家，无法查看信息</t>
        </is>
      </c>
    </row>
    <row r="17236">
      <c r="A17236" t="n">
        <v>303280</v>
      </c>
      <c r="B17236" t="inlineStr">
        <is>
          <t>合服首周不开启跨服车位</t>
        </is>
      </c>
      <c r="C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C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c r="C17238" t="inlineStr">
        <is>
          <t>应援榜</t>
        </is>
      </c>
    </row>
    <row r="17239">
      <c r="A17239" t="n">
        <v>303768</v>
      </c>
      <c r="B17239" t="inlineStr">
        <is>
          <t>应援榜奖励</t>
        </is>
      </c>
      <c r="C17239" t="inlineStr">
        <is>
          <t>应援榜奖励</t>
        </is>
      </c>
    </row>
    <row r="17240">
      <c r="A17240" t="n">
        <v>303769</v>
      </c>
      <c r="B17240" t="inlineStr">
        <is>
          <t>应援将在第二天开启！</t>
        </is>
      </c>
      <c r="C17240" t="inlineStr">
        <is>
          <t>应援将在第二天开启！</t>
        </is>
      </c>
    </row>
    <row r="17241">
      <c r="A17241" t="n">
        <v>303771</v>
      </c>
      <c r="B17241" t="inlineStr">
        <is>
          <t>海选备赛</t>
        </is>
      </c>
      <c r="C17241" t="inlineStr">
        <is>
          <t>海选备赛</t>
        </is>
      </c>
    </row>
    <row r="17242">
      <c r="A17242" t="n">
        <v>303772</v>
      </c>
      <c r="B17242" t="inlineStr">
        <is>
          <t>海选赛</t>
        </is>
      </c>
      <c r="C17242" t="inlineStr">
        <is>
          <t>海选赛</t>
        </is>
      </c>
    </row>
    <row r="17243">
      <c r="A17243" t="n">
        <v>303773</v>
      </c>
      <c r="B17243" t="inlineStr">
        <is>
          <t>32强备赛</t>
        </is>
      </c>
      <c r="C17243" t="inlineStr">
        <is>
          <t>32强备赛</t>
        </is>
      </c>
    </row>
    <row r="17244">
      <c r="A17244" t="n">
        <v>303774</v>
      </c>
      <c r="B17244" t="inlineStr">
        <is>
          <t>32强赛</t>
        </is>
      </c>
      <c r="C17244" t="inlineStr">
        <is>
          <t>32强赛</t>
        </is>
      </c>
    </row>
    <row r="17245">
      <c r="A17245" t="n">
        <v>303775</v>
      </c>
      <c r="B17245" t="inlineStr">
        <is>
          <t>决赛备赛</t>
        </is>
      </c>
      <c r="C17245" t="inlineStr">
        <is>
          <t>决赛备赛</t>
        </is>
      </c>
    </row>
    <row r="17246">
      <c r="A17246" t="n">
        <v>303777</v>
      </c>
      <c r="B17246" t="inlineStr">
        <is>
          <t>膜拜期</t>
        </is>
      </c>
      <c r="C17246" t="inlineStr">
        <is>
          <t>膜拜期</t>
        </is>
      </c>
    </row>
    <row r="17247">
      <c r="A17247" t="n">
        <v>700030171</v>
      </c>
      <c r="B17247" t="inlineStr">
        <is>
          <t>原服务器：</t>
        </is>
      </c>
      <c r="C17247" t="inlineStr">
        <is>
          <t>原服务器：</t>
        </is>
      </c>
    </row>
    <row r="17248">
      <c r="A17248" t="n">
        <v>205688</v>
      </c>
      <c r="B17248" t="inlineStr">
        <is>
          <t>（剩余：##1）</t>
        </is>
      </c>
      <c r="C17248" t="inlineStr">
        <is>
          <t>（剩余：##1）</t>
        </is>
      </c>
    </row>
    <row r="17249">
      <c r="A17249" t="n">
        <v>700030172</v>
      </c>
      <c r="B17249" t="inlineStr">
        <is>
          <t>&lt;b&gt;&lt;outline width = 2 color=#943b30&gt;&lt;color=#fffeea&gt;%s&lt;/color&gt;&lt;/outline&gt;&lt;/b&gt;</t>
        </is>
      </c>
      <c r="C17249" t="inlineStr">
        <is>
          <t>阿拉伯语使用，不需要翻译</t>
        </is>
      </c>
    </row>
    <row r="17250">
      <c r="A17250" t="n">
        <v>700030173</v>
      </c>
      <c r="B17250" t="inlineStr">
        <is>
          <t>&lt;color=#fff71e&gt;%s&lt;/color&gt;</t>
        </is>
      </c>
      <c r="C17250" t="inlineStr">
        <is>
          <t>阿拉伯语使用，不需要翻译</t>
        </is>
      </c>
    </row>
    <row r="17251">
      <c r="A17251" t="n">
        <v>700030174</v>
      </c>
      <c r="B17251" t="inlineStr">
        <is>
          <t>&lt;b&gt;&lt;outline color=#5C2E1A width=2&gt;&lt;color=#FFF8C6&gt;%s&lt;/color&gt;&lt;/outline&gt;&lt;/b&gt;</t>
        </is>
      </c>
      <c r="C17251" t="inlineStr">
        <is>
          <t>阿拉伯语使用，不需要翻译</t>
        </is>
      </c>
    </row>
    <row r="17252">
      <c r="A17252" t="n">
        <v>700030175</v>
      </c>
      <c r="B17252" t="inlineStr">
        <is>
          <t>&lt;b&gt;&lt;outline color=#943B30 width=2&gt;&lt;color=#FFF71E&gt;%s&lt;/color&gt;&lt;/outline&gt;&lt;/b&gt;</t>
        </is>
      </c>
      <c r="C17252" t="inlineStr">
        <is>
          <t>阿拉伯语使用，不需要翻译</t>
        </is>
      </c>
    </row>
    <row r="17253">
      <c r="A17253" t="n">
        <v>700030176</v>
      </c>
      <c r="B17253" t="inlineStr">
        <is>
          <t>&lt;b&gt;&lt;outline color=%s width=2&gt;&lt;color=%s&gt;%s&lt;color&gt;&lt;/outline&gt;&lt;/b&gt;</t>
        </is>
      </c>
      <c r="C17253" t="inlineStr">
        <is>
          <t>阿拉伯语使用，不需要翻译</t>
        </is>
      </c>
    </row>
    <row r="17254">
      <c r="A17254" t="n">
        <v>700030177</v>
      </c>
      <c r="B17254" t="inlineStr">
        <is>
          <t>&lt;size=36&gt;&lt;color=#fff71e&gt;%s&lt;/color&gt;&lt;/size&gt;</t>
        </is>
      </c>
      <c r="C17254" t="inlineStr">
        <is>
          <t>阿拉伯语使用，不需要翻译</t>
        </is>
      </c>
    </row>
    <row r="17255">
      <c r="A17255" t="n">
        <v>700030178</v>
      </c>
      <c r="B17255" t="inlineStr">
        <is>
          <t>x%s</t>
        </is>
      </c>
      <c r="C17255" t="inlineStr">
        <is>
          <t>阿拉伯语使用，不需要翻译</t>
        </is>
      </c>
    </row>
    <row r="17256">
      <c r="A17256" t="n">
        <v>700030179</v>
      </c>
      <c r="B17256" t="inlineStr">
        <is>
          <t>&lt;b&gt;&lt;outline color=#114fb2 width=2&gt;&lt;color=#ffffff&gt;%s&lt;/color&gt;&lt;/outline&gt;&lt;/b&gt;</t>
        </is>
      </c>
      <c r="C17256" t="inlineStr">
        <is>
          <t>阿拉伯语使用，不需要翻译</t>
        </is>
      </c>
    </row>
    <row r="17257">
      <c r="A17257" t="n">
        <v>700030180</v>
      </c>
      <c r="B17257" t="inlineStr">
        <is>
          <t>&lt;b&gt;&lt;outline color=#114fb2 width=2&gt;&lt;color=#ff1e1c&gt;%s&lt;/color&gt;&lt;color=#ffffff&gt;/%s&lt;/color&gt;&lt;/outline&gt;&lt;/b&gt;</t>
        </is>
      </c>
      <c r="C17257" t="inlineStr">
        <is>
          <t>阿拉伯语使用，不需要翻译</t>
        </is>
      </c>
    </row>
    <row r="17258">
      <c r="A17258" t="n">
        <v>700030181</v>
      </c>
      <c r="B17258" t="inlineStr">
        <is>
          <t>%s/%s/%s %s:%s:%s</t>
        </is>
      </c>
      <c r="C17258" t="inlineStr">
        <is>
          <t>阿拉伯语使用，不需要翻译</t>
        </is>
      </c>
    </row>
    <row r="17259">
      <c r="A17259" t="n">
        <v>700030182</v>
      </c>
      <c r="B17259" t="inlineStr">
        <is>
          <t>[%s]x1</t>
        </is>
      </c>
      <c r="C17259" t="inlineStr">
        <is>
          <t>阿拉伯语使用，不需要翻译</t>
        </is>
      </c>
    </row>
    <row r="17260">
      <c r="A17260" t="n">
        <v>700030183</v>
      </c>
      <c r="B17260" t="inlineStr">
        <is>
          <t>%s%</t>
        </is>
      </c>
      <c r="C17260" t="inlineStr">
        <is>
          <t>阿拉伯语使用，不需要翻译</t>
        </is>
      </c>
    </row>
    <row r="17261">
      <c r="A17261" t="n">
        <v>700030184</v>
      </c>
      <c r="B17261" t="inlineStr">
        <is>
          <t>&lt;b&gt;&lt;color=#3A597B&gt;(%s/%s)&lt;/color&gt;&lt;/b&gt;</t>
        </is>
      </c>
      <c r="C17261" t="inlineStr">
        <is>
          <t>阿拉伯语使用，不需要翻译</t>
        </is>
      </c>
    </row>
    <row r="17262">
      <c r="A17262" t="n">
        <v>700030185</v>
      </c>
      <c r="B17262" t="inlineStr">
        <is>
          <t>&lt;color=#5dfe56&gt;%s&lt;/color&gt;</t>
        </is>
      </c>
      <c r="C17262" t="inlineStr">
        <is>
          <t>阿拉伯语使用，不需要翻译</t>
        </is>
      </c>
    </row>
    <row r="17263">
      <c r="A17263" t="n">
        <v>700030186</v>
      </c>
      <c r="B17263" t="inlineStr">
        <is>
          <t>&lt;b&gt;&lt;outline width = 2 color=#001437&gt;&lt;color=#ffffff&gt;(%s/%s)&lt;/color&gt;&lt;/outline&gt;&lt;/b&gt;</t>
        </is>
      </c>
      <c r="C17263" t="inlineStr">
        <is>
          <t>阿拉伯语使用，不需要翻译</t>
        </is>
      </c>
    </row>
    <row r="17264">
      <c r="A17264" t="n">
        <v>700030187</v>
      </c>
      <c r="B17264" t="inlineStr">
        <is>
          <t>&lt;color=#5ade47&gt;%s&lt;/color&gt;/1&lt;color=#5ade47&gt;%s&lt;/color&gt;</t>
        </is>
      </c>
      <c r="C17264" t="inlineStr">
        <is>
          <t>阿拉伯语使用，不需要翻译</t>
        </is>
      </c>
    </row>
    <row r="17265">
      <c r="A17265" t="n">
        <v>700030188</v>
      </c>
      <c r="B17265" t="inlineStr">
        <is>
          <t>&lt;color=#5ade47&gt;%s&lt;/color&gt;/1</t>
        </is>
      </c>
      <c r="C17265" t="inlineStr">
        <is>
          <t>阿拉伯语使用，不需要翻译</t>
        </is>
      </c>
    </row>
    <row r="17266">
      <c r="A17266" t="n">
        <v>700030189</v>
      </c>
      <c r="B17266" t="inlineStr">
        <is>
          <t>&lt;color=#f33f08&gt;%s&lt;/color&gt;/1</t>
        </is>
      </c>
      <c r="C17266" t="inlineStr">
        <is>
          <t>阿拉伯语使用，不需要翻译</t>
        </is>
      </c>
    </row>
    <row r="17267">
      <c r="A17267" t="n">
        <v>700030190</v>
      </c>
      <c r="B17267" t="inlineStr">
        <is>
          <t>&lt;outline width = 2 color=#00000&gt;&lt;b&gt;%s&lt;/b&gt;&lt;/outline&gt;</t>
        </is>
      </c>
      <c r="C17267" t="inlineStr">
        <is>
          <t>阿拉伯语使用，不需要翻译</t>
        </is>
      </c>
    </row>
    <row r="17268">
      <c r="A17268" t="n">
        <v>700030191</v>
      </c>
      <c r="B17268" t="inlineStr">
        <is>
          <t>&lt;outline color=#21150f width=2&gt;&lt;color=#ffffff&gt;%s&lt;/color&gt;&lt;/outline&gt;</t>
        </is>
      </c>
      <c r="C17268" t="inlineStr">
        <is>
          <t>阿拉伯语使用，不需要翻译</t>
        </is>
      </c>
    </row>
    <row r="17269">
      <c r="A17269" t="n">
        <v>700030192</v>
      </c>
      <c r="B17269" t="inlineStr">
        <is>
          <t>&lt;b&gt;&lt;outline color=#21150f width=2&gt;&lt;color=#ff1c1c&gt;%s&lt;/color&gt;&lt;color=#ffffff&gt;/%s&lt;/color&gt;&lt;/outline&gt;&lt;/b&gt;</t>
        </is>
      </c>
      <c r="C17269" t="inlineStr">
        <is>
          <t>阿拉伯语使用，不需要翻译</t>
        </is>
      </c>
    </row>
    <row r="17270">
      <c r="A17270" t="n">
        <v>700030193</v>
      </c>
      <c r="B17270" t="inlineStr">
        <is>
          <t>[s%s]</t>
        </is>
      </c>
      <c r="C17270" t="inlineStr">
        <is>
          <t>阿拉伯语使用，不需要翻译</t>
        </is>
      </c>
    </row>
    <row r="17271">
      <c r="A17271" t="n">
        <v>700030194</v>
      </c>
      <c r="B17271" t="inlineStr">
        <is>
          <t>%s%s</t>
        </is>
      </c>
      <c r="C17271" t="inlineStr">
        <is>
          <t>阿拉伯语使用，不需要翻译</t>
        </is>
      </c>
    </row>
    <row r="17272">
      <c r="A17272" t="n">
        <v>700030195</v>
      </c>
      <c r="B17272" t="inlineStr">
        <is>
          <t>%s-%s</t>
        </is>
      </c>
      <c r="C17272" t="inlineStr">
        <is>
          <t>阿拉伯语使用，不需要翻译</t>
        </is>
      </c>
    </row>
    <row r="17273">
      <c r="A17273" t="n">
        <v>700030196</v>
      </c>
      <c r="B17273" t="inlineStr">
        <is>
          <t>%sm</t>
        </is>
      </c>
      <c r="C17273" t="inlineStr">
        <is>
          <t>阿拉伯语使用，不需要翻译</t>
        </is>
      </c>
    </row>
    <row r="17274">
      <c r="A17274" t="n">
        <v>700030197</v>
      </c>
      <c r="B17274" t="inlineStr">
        <is>
          <t>%sm/s</t>
        </is>
      </c>
      <c r="C17274" t="inlineStr">
        <is>
          <t>阿拉伯语使用，不需要翻译</t>
        </is>
      </c>
    </row>
    <row r="17275">
      <c r="A17275" t="n">
        <v>700030198</v>
      </c>
      <c r="B17275" t="inlineStr">
        <is>
          <t>&lt;b&gt;&lt;outline color=#000000 width=1&gt;&lt;color=#ffd659&gt;%s&lt;/color&gt;&lt;color=#ffffff&gt;/%s&lt;/color&gt;&lt;/outline&gt;&lt;/b&gt;</t>
        </is>
      </c>
      <c r="C17275" t="inlineStr">
        <is>
          <t>阿拉伯语使用，不需要翻译</t>
        </is>
      </c>
    </row>
    <row r="17276">
      <c r="A17276" t="n">
        <v>700030199</v>
      </c>
      <c r="B17276" t="inlineStr">
        <is>
          <t>%s%s/%s</t>
        </is>
      </c>
      <c r="C17276" t="inlineStr">
        <is>
          <t>阿拉伯语使用，不需要翻译</t>
        </is>
      </c>
    </row>
    <row r="17277">
      <c r="A17277" t="n">
        <v>700030200</v>
      </c>
      <c r="B17277" t="inlineStr">
        <is>
          <t>第%s期</t>
        </is>
      </c>
      <c r="C17277" t="inlineStr">
        <is>
          <t>第%s期</t>
        </is>
      </c>
    </row>
    <row r="17278">
      <c r="A17278" t="n">
        <v>999300608</v>
      </c>
      <c r="B17278" t="inlineStr">
        <is>
          <t>周日开奖</t>
        </is>
      </c>
      <c r="C17278" t="inlineStr">
        <is>
          <t>周日开奖</t>
        </is>
      </c>
    </row>
    <row r="17279">
      <c r="A17279" t="n">
        <v>999300627</v>
      </c>
      <c r="B17279" t="inlineStr">
        <is>
          <t>投入(##1)</t>
        </is>
      </c>
      <c r="C17279" t="inlineStr">
        <is>
          <t>投入(##1)</t>
        </is>
      </c>
    </row>
    <row r="17280">
      <c r="A17280" t="n">
        <v>999300628</v>
      </c>
      <c r="B17280" t="inlineStr">
        <is>
          <t>今日已投入:##1/##2</t>
        </is>
      </c>
      <c r="C17280" t="inlineStr">
        <is>
          <t>今日已投入:##1/##2</t>
        </is>
      </c>
    </row>
    <row r="17281">
      <c r="A17281" t="n">
        <v>999300629</v>
      </c>
      <c r="B17281" t="inlineStr">
        <is>
          <t>##1时开奖</t>
        </is>
      </c>
      <c r="C17281" t="inlineStr">
        <is>
          <t>##1时开奖</t>
        </is>
      </c>
    </row>
    <row r="17282">
      <c r="A17282" t="n">
        <v>700030201</v>
      </c>
      <c r="B17282" t="inlineStr">
        <is>
          <t>周一</t>
        </is>
      </c>
      <c r="C17282" t="inlineStr">
        <is>
          <t>周一</t>
        </is>
      </c>
    </row>
    <row r="17283">
      <c r="A17283" t="n">
        <v>700030202</v>
      </c>
      <c r="B17283" t="inlineStr">
        <is>
          <t>周二</t>
        </is>
      </c>
      <c r="C17283" t="inlineStr">
        <is>
          <t>周二</t>
        </is>
      </c>
    </row>
    <row r="17284">
      <c r="A17284" t="n">
        <v>700030203</v>
      </c>
      <c r="B17284" t="inlineStr">
        <is>
          <t>周三</t>
        </is>
      </c>
      <c r="C17284" t="inlineStr">
        <is>
          <t>周三</t>
        </is>
      </c>
    </row>
    <row r="17285">
      <c r="A17285" t="n">
        <v>700030204</v>
      </c>
      <c r="B17285" t="inlineStr">
        <is>
          <t>周四</t>
        </is>
      </c>
      <c r="C17285" t="inlineStr">
        <is>
          <t>周四</t>
        </is>
      </c>
    </row>
    <row r="17286">
      <c r="A17286" t="n">
        <v>700030205</v>
      </c>
      <c r="B17286" t="inlineStr">
        <is>
          <t>周五</t>
        </is>
      </c>
      <c r="C17286" t="inlineStr">
        <is>
          <t>周五</t>
        </is>
      </c>
    </row>
    <row r="17287">
      <c r="A17287" t="n">
        <v>700030206</v>
      </c>
      <c r="B17287" t="inlineStr">
        <is>
          <t>周六</t>
        </is>
      </c>
      <c r="C17287" t="inlineStr">
        <is>
          <t>周六</t>
        </is>
      </c>
    </row>
    <row r="17288">
      <c r="A17288" t="n">
        <v>700030207</v>
      </c>
      <c r="B17288" t="inlineStr">
        <is>
          <t>周日</t>
        </is>
      </c>
      <c r="C17288" t="inlineStr">
        <is>
          <t>周日</t>
        </is>
      </c>
    </row>
    <row r="17289">
      <c r="A17289" t="n">
        <v>303573</v>
      </c>
      <c r="B17289" t="inlineStr">
        <is>
          <t>再抽取##1次必得大奖</t>
        </is>
      </c>
      <c r="C17289" t="inlineStr">
        <is>
          <t>再抽取##1次必得大奖</t>
        </is>
      </c>
    </row>
    <row r="17290">
      <c r="A17290" t="n">
        <v>303645</v>
      </c>
      <c r="B17290" t="inlineStr">
        <is>
          <t>聚力值</t>
        </is>
      </c>
      <c r="C17290" t="inlineStr">
        <is>
          <t>聚力值</t>
        </is>
      </c>
    </row>
    <row r="17291">
      <c r="A17291" t="n">
        <v>700030208</v>
      </c>
      <c r="B17291" t="inlineStr">
        <is>
          <t>刷新倒计时</t>
        </is>
      </c>
      <c r="C17291" t="inlineStr">
        <is>
          <t>刷新倒计时</t>
        </is>
      </c>
    </row>
    <row r="17292">
      <c r="A17292" t="n">
        <v>700030209</v>
      </c>
      <c r="B17292" s="3" t="inlineStr">
        <is>
          <t>元气青春</t>
        </is>
      </c>
      <c r="C17292" s="3" t="inlineStr">
        <is>
          <t>元气青春</t>
        </is>
      </c>
    </row>
    <row r="17293">
      <c r="A17293" t="n">
        <v>700030210</v>
      </c>
      <c r="B17293" s="3" t="inlineStr">
        <is>
          <t>用于解锁元气青春时装的道具</t>
        </is>
      </c>
      <c r="C17293" s="3" t="inlineStr">
        <is>
          <t>用于解锁元气青春时装的道具</t>
        </is>
      </c>
    </row>
    <row r="17294" ht="16.5" customHeight="1">
      <c r="A17294" s="4" t="n">
        <v>700030211</v>
      </c>
      <c r="B17294" s="5" t="inlineStr">
        <is>
          <t>和平花环</t>
        </is>
      </c>
      <c r="C17294" s="5" t="inlineStr">
        <is>
          <t>和平花环</t>
        </is>
      </c>
    </row>
    <row r="17295" ht="16.5" customHeight="1">
      <c r="A17295" s="4" t="n">
        <v>700030212</v>
      </c>
      <c r="B17295" s="5" t="inlineStr">
        <is>
          <t>胜利信念</t>
        </is>
      </c>
      <c r="C17295" s="5" t="inlineStr">
        <is>
          <t>胜利信念</t>
        </is>
      </c>
    </row>
    <row r="17296" ht="16.5" customHeight="1">
      <c r="A17296" s="4" t="n">
        <v>700030213</v>
      </c>
      <c r="B17296" s="5" t="inlineStr">
        <is>
          <t>荣耀礼花</t>
        </is>
      </c>
      <c r="C17296" s="5" t="inlineStr">
        <is>
          <t>荣耀礼花</t>
        </is>
      </c>
    </row>
    <row r="17297">
      <c r="A17297" t="n">
        <v>700030214</v>
      </c>
      <c r="B17297" s="6" t="inlineStr">
        <is>
          <t>竞技之星</t>
        </is>
      </c>
      <c r="C17297" s="6" t="inlineStr">
        <is>
          <t>竞技之星</t>
        </is>
      </c>
    </row>
    <row r="17298">
      <c r="A17298" t="n">
        <v>700030215</v>
      </c>
      <c r="B17298" s="6" t="inlineStr">
        <is>
          <t>超越极限</t>
        </is>
      </c>
      <c r="C17298" s="6" t="inlineStr">
        <is>
          <t>超越极限</t>
        </is>
      </c>
    </row>
    <row r="17299">
      <c r="A17299" t="n">
        <v>700030216</v>
      </c>
      <c r="B17299" s="6" t="inlineStr">
        <is>
          <t>圣火长明</t>
        </is>
      </c>
      <c r="C17299" s="6" t="inlineStr">
        <is>
          <t>圣火长明</t>
        </is>
      </c>
    </row>
    <row r="17300">
      <c r="A17300" t="n">
        <v>700030217</v>
      </c>
      <c r="B17300" s="6" t="inlineStr">
        <is>
          <t>乘风破浪</t>
        </is>
      </c>
      <c r="C17300" s="6" t="inlineStr">
        <is>
          <t>乘风破浪</t>
        </is>
      </c>
    </row>
    <row r="17301" ht="16.5" customHeight="1">
      <c r="A17301" s="4" t="n">
        <v>700030218</v>
      </c>
      <c r="B17301" s="7" t="inlineStr">
        <is>
          <t>用于解锁头饰装扮“和平花环”</t>
        </is>
      </c>
      <c r="C17301" s="7" t="inlineStr">
        <is>
          <t>用于解锁头饰装扮“和平花环”</t>
        </is>
      </c>
    </row>
    <row r="17302" ht="16.5" customHeight="1">
      <c r="A17302" s="4" t="n">
        <v>700030219</v>
      </c>
      <c r="B17302" s="7" t="inlineStr">
        <is>
          <t>用于解锁面饰装扮“胜利信念”</t>
        </is>
      </c>
      <c r="C17302" s="7" t="inlineStr">
        <is>
          <t>用于解锁面饰装扮“胜利信念”</t>
        </is>
      </c>
    </row>
    <row r="17303" ht="16.5" customHeight="1">
      <c r="A17303" s="4" t="n">
        <v>700030220</v>
      </c>
      <c r="B17303" s="7" t="inlineStr">
        <is>
          <t>用于解锁武器装扮“荣耀礼花”</t>
        </is>
      </c>
      <c r="C17303" s="7" t="inlineStr">
        <is>
          <t>用于解锁武器装扮“荣耀礼花”</t>
        </is>
      </c>
    </row>
    <row r="17304">
      <c r="A17304" t="n">
        <v>700030221</v>
      </c>
      <c r="B17304" s="3" t="inlineStr">
        <is>
          <t>极速飞驰</t>
        </is>
      </c>
      <c r="C17304" s="3" t="inlineStr">
        <is>
          <t>极速飞驰</t>
        </is>
      </c>
    </row>
    <row r="17305">
      <c r="A17305" t="n">
        <v>700030222</v>
      </c>
      <c r="B17305" s="3" t="inlineStr">
        <is>
          <t>赛出风采</t>
        </is>
      </c>
      <c r="C17305" s="3" t="inlineStr">
        <is>
          <t>赛出风采</t>
        </is>
      </c>
    </row>
    <row r="17306">
      <c r="A17306" t="n">
        <v>700030223</v>
      </c>
      <c r="B17306" s="3" t="inlineStr">
        <is>
          <t>飞碟射击</t>
        </is>
      </c>
      <c r="C17306" s="3" t="inlineStr">
        <is>
          <t>飞碟射击</t>
        </is>
      </c>
    </row>
    <row r="17307">
      <c r="A17307" t="n">
        <v>700030224</v>
      </c>
      <c r="B17307" s="3" t="inlineStr">
        <is>
          <t>颁奖台</t>
        </is>
      </c>
      <c r="C17307" s="3" t="inlineStr">
        <is>
          <t>颁奖台</t>
        </is>
      </c>
    </row>
    <row r="17308">
      <c r="A17308" t="n">
        <v>700030225</v>
      </c>
      <c r="B17308" s="3" t="inlineStr">
        <is>
          <t>健将豪礼Ⅰ</t>
        </is>
      </c>
      <c r="C17308" s="3" t="inlineStr">
        <is>
          <t>健将豪礼Ⅰ</t>
        </is>
      </c>
    </row>
    <row r="17309">
      <c r="A17309" t="n">
        <v>700030226</v>
      </c>
      <c r="B17309" s="3" t="inlineStr">
        <is>
          <t>健将豪礼Ⅱ</t>
        </is>
      </c>
      <c r="C17309" s="3" t="inlineStr">
        <is>
          <t>健将豪礼Ⅱ</t>
        </is>
      </c>
    </row>
    <row r="17310">
      <c r="A17310" t="n">
        <v>700030227</v>
      </c>
      <c r="B17310" s="3" t="inlineStr">
        <is>
          <t>健将豪礼Ⅲ</t>
        </is>
      </c>
      <c r="C17310" s="3" t="inlineStr">
        <is>
          <t>健将豪礼Ⅲ</t>
        </is>
      </c>
    </row>
    <row r="17311">
      <c r="A17311" t="n">
        <v>700030228</v>
      </c>
      <c r="B17311" s="3" t="inlineStr">
        <is>
          <t>健将豪礼Ⅳ</t>
        </is>
      </c>
      <c r="C17311" s="3" t="inlineStr">
        <is>
          <t>健将豪礼Ⅳ</t>
        </is>
      </c>
    </row>
    <row r="17312">
      <c r="A17312" t="n">
        <v>700030229</v>
      </c>
      <c r="B17312" s="3" t="inlineStr">
        <is>
          <t>健将豪礼Ⅴ</t>
        </is>
      </c>
      <c r="C17312" s="3" t="inlineStr">
        <is>
          <t>健将豪礼Ⅴ</t>
        </is>
      </c>
    </row>
    <row r="17313">
      <c r="A17313" t="n">
        <v>700030230</v>
      </c>
      <c r="B17313" s="3" t="inlineStr">
        <is>
          <t>健将豪礼Ⅵ</t>
        </is>
      </c>
      <c r="C17313" s="3" t="inlineStr">
        <is>
          <t>健将豪礼Ⅵ</t>
        </is>
      </c>
    </row>
    <row r="17314">
      <c r="A17314" t="n">
        <v>700030231</v>
      </c>
      <c r="B17314" s="3" t="inlineStr">
        <is>
          <t>运动饮料</t>
        </is>
      </c>
      <c r="C17314" s="3" t="inlineStr">
        <is>
          <t>运动饮料</t>
        </is>
      </c>
    </row>
    <row r="17315">
      <c r="A17315" t="n">
        <v>700030232</v>
      </c>
      <c r="B17315" s="3" t="inlineStr">
        <is>
          <t>健将奖牌</t>
        </is>
      </c>
      <c r="C17315" s="3" t="inlineStr">
        <is>
          <t>健将奖牌</t>
        </is>
      </c>
    </row>
    <row r="17316">
      <c r="A17316" t="n">
        <v>700030233</v>
      </c>
      <c r="B17316" s="3" t="inlineStr">
        <is>
          <t>荣耀值</t>
        </is>
      </c>
      <c r="C17316" s="3" t="inlineStr">
        <is>
          <t>荣耀值</t>
        </is>
      </c>
    </row>
    <row r="17317">
      <c r="A17317" t="n">
        <v>700030234</v>
      </c>
      <c r="B17317" s="3" t="inlineStr">
        <is>
          <t>挑战自我</t>
        </is>
      </c>
      <c r="C17317" s="3" t="inlineStr">
        <is>
          <t>挑战自我</t>
        </is>
      </c>
    </row>
    <row r="17318">
      <c r="A17318" t="n">
        <v>700030235</v>
      </c>
      <c r="B17318" s="3" t="inlineStr">
        <is>
          <t>突破极限</t>
        </is>
      </c>
      <c r="C17318" s="3" t="inlineStr">
        <is>
          <t>突破极限</t>
        </is>
      </c>
    </row>
    <row r="17319">
      <c r="A17319" t="n">
        <v>700030236</v>
      </c>
      <c r="B17319" s="3" t="inlineStr">
        <is>
          <t>创造奇迹</t>
        </is>
      </c>
      <c r="C17319" s="3" t="inlineStr">
        <is>
          <t>创造奇迹</t>
        </is>
      </c>
    </row>
    <row r="17320">
      <c r="A17320" t="n">
        <v>700030237</v>
      </c>
      <c r="B17320" s="3" t="inlineStr">
        <is>
          <t>颁奖礼花</t>
        </is>
      </c>
      <c r="C17320" s="3" t="inlineStr">
        <is>
          <t>颁奖礼花</t>
        </is>
      </c>
    </row>
    <row r="17321">
      <c r="A17321" t="n">
        <v>700030238</v>
      </c>
      <c r="B17321" s="3" t="inlineStr">
        <is>
          <t>挑战极限</t>
        </is>
      </c>
      <c r="C17321" s="3" t="inlineStr">
        <is>
          <t>挑战极限</t>
        </is>
      </c>
    </row>
    <row r="17322" ht="15.75" customHeight="1">
      <c r="A17322" t="n">
        <v>700030239</v>
      </c>
      <c r="B17322" s="8" t="inlineStr">
        <is>
          <t>降低敌方##1%普攻伤害</t>
        </is>
      </c>
      <c r="C17322" s="8" t="inlineStr">
        <is>
          <t>降低敌方##1%普攻伤害</t>
        </is>
      </c>
    </row>
    <row r="17323">
      <c r="A17323" t="n">
        <v>700030241</v>
      </c>
      <c r="B17323" t="inlineStr">
        <is>
          <t>运动健将</t>
        </is>
      </c>
      <c r="C17323" t="inlineStr">
        <is>
          <t>运动健将</t>
        </is>
      </c>
    </row>
    <row r="17324">
      <c r="A17324" t="n">
        <v>700030246</v>
      </c>
      <c r="B17324" t="inlineStr">
        <is>
          <t>用于参与极速飞驰的活动道具，活动结束后转化为10000金币</t>
        </is>
      </c>
      <c r="C17324" t="inlineStr">
        <is>
          <t>用于参与极速飞驰的活动道具，活动结束后转化为10000金币</t>
        </is>
      </c>
    </row>
    <row r="17325">
      <c r="A17325" t="n">
        <v>700030247</v>
      </c>
      <c r="B17325" t="inlineStr">
        <is>
          <t>用于赛出风采的道具，赠送后获得1点荣耀值，活动结束后转化为500金币</t>
        </is>
      </c>
      <c r="C17325" t="inlineStr">
        <is>
          <t>用于赛出风采的道具，赠送后获得1点荣耀值，活动结束后转化为500金币</t>
        </is>
      </c>
    </row>
    <row r="17326">
      <c r="A17326" t="n">
        <v>700030248</v>
      </c>
      <c r="B17326" t="inlineStr">
        <is>
          <t>用于解锁赛出风采中的档位奖励</t>
        </is>
      </c>
      <c r="C17326" t="inlineStr">
        <is>
          <t>用于解锁赛出风采中的档位奖励</t>
        </is>
      </c>
    </row>
    <row r="17327">
      <c r="A17327" t="n">
        <v>700030249</v>
      </c>
      <c r="B17327" t="inlineStr">
        <is>
          <t>用于兑换后勤商店中的商品，活动结束后转化为50000金币</t>
        </is>
      </c>
      <c r="C17327" t="inlineStr">
        <is>
          <t>用于兑换后勤商店中的商品，活动结束后转化为50000金币</t>
        </is>
      </c>
    </row>
    <row r="17328" ht="16.5" customHeight="1">
      <c r="A17328" s="4" t="n">
        <v>700030250</v>
      </c>
      <c r="B17328" s="7" t="inlineStr">
        <is>
          <t>用于解锁头饰装扮“和平花环”</t>
        </is>
      </c>
      <c r="C17328" s="7" t="inlineStr">
        <is>
          <t>用于解锁头饰装扮“和平花环”</t>
        </is>
      </c>
    </row>
    <row r="17329" ht="16.5" customHeight="1">
      <c r="A17329" s="4" t="n">
        <v>700030251</v>
      </c>
      <c r="B17329" s="7" t="inlineStr">
        <is>
          <t>用于解锁面饰装扮“胜利信念”</t>
        </is>
      </c>
      <c r="C17329" s="7" t="inlineStr">
        <is>
          <t>用于解锁面饰装扮“胜利信念”</t>
        </is>
      </c>
    </row>
    <row r="17330">
      <c r="A17330" t="n">
        <v>700030252</v>
      </c>
      <c r="B17330" t="inlineStr">
        <is>
          <t>荣耀值：</t>
        </is>
      </c>
      <c r="C17330" t="inlineStr">
        <is>
          <t>荣耀值：</t>
        </is>
      </c>
    </row>
    <row r="17331">
      <c r="A17331" t="n">
        <v>700030253</v>
      </c>
      <c r="B17331" t="inlineStr">
        <is>
          <t>通过第1关</t>
        </is>
      </c>
      <c r="C17331" t="inlineStr">
        <is>
          <t>通过第1关</t>
        </is>
      </c>
    </row>
    <row r="17332">
      <c r="A17332" t="n">
        <v>700030254</v>
      </c>
      <c r="B17332" t="inlineStr">
        <is>
          <t>通过第2关</t>
        </is>
      </c>
      <c r="C17332" t="inlineStr">
        <is>
          <t>通过第2关</t>
        </is>
      </c>
    </row>
    <row r="17333">
      <c r="A17333" t="n">
        <v>700030255</v>
      </c>
      <c r="B17333" t="inlineStr">
        <is>
          <t>通过第3关</t>
        </is>
      </c>
      <c r="C17333" t="inlineStr">
        <is>
          <t>通过第3关</t>
        </is>
      </c>
    </row>
    <row r="17334">
      <c r="A17334" t="n">
        <v>700030256</v>
      </c>
      <c r="B17334" t="inlineStr">
        <is>
          <t>通过第4关</t>
        </is>
      </c>
      <c r="C17334" t="inlineStr">
        <is>
          <t>通过第4关</t>
        </is>
      </c>
    </row>
    <row r="17335">
      <c r="A17335" t="n">
        <v>700030257</v>
      </c>
      <c r="B17335" t="inlineStr">
        <is>
          <t>通过第5关</t>
        </is>
      </c>
      <c r="C17335" t="inlineStr">
        <is>
          <t>通过第5关</t>
        </is>
      </c>
    </row>
    <row r="17336">
      <c r="A17336" t="n">
        <v>700030258</v>
      </c>
      <c r="B17336" t="inlineStr">
        <is>
          <t>通过第6关</t>
        </is>
      </c>
      <c r="C17336" t="inlineStr">
        <is>
          <t>通过第6关</t>
        </is>
      </c>
    </row>
    <row r="17337">
      <c r="A17337" t="n">
        <v>700030259</v>
      </c>
      <c r="B17337" t="inlineStr">
        <is>
          <t>通过第7关</t>
        </is>
      </c>
      <c r="C17337" t="inlineStr">
        <is>
          <t>通过第7关</t>
        </is>
      </c>
    </row>
    <row r="17338">
      <c r="A17338" t="n">
        <v>700030260</v>
      </c>
      <c r="B17338" t="inlineStr">
        <is>
          <t>通过第8关</t>
        </is>
      </c>
      <c r="C17338" t="inlineStr">
        <is>
          <t>通过第8关</t>
        </is>
      </c>
    </row>
    <row r="17339">
      <c r="A17339" t="n">
        <v>700030261</v>
      </c>
      <c r="B17339" t="inlineStr">
        <is>
          <t>通过第9关</t>
        </is>
      </c>
      <c r="C17339" t="inlineStr">
        <is>
          <t>通过第9关</t>
        </is>
      </c>
    </row>
    <row r="17340">
      <c r="A17340" t="n">
        <v>700030262</v>
      </c>
      <c r="B17340" t="inlineStr">
        <is>
          <t>通过第10关</t>
        </is>
      </c>
      <c r="C17340" t="inlineStr">
        <is>
          <t>通过第10关</t>
        </is>
      </c>
    </row>
    <row r="17341">
      <c r="A17341" t="n">
        <v>700030263</v>
      </c>
      <c r="B17341" t="inlineStr">
        <is>
          <t>通过第11关</t>
        </is>
      </c>
      <c r="C17341" t="inlineStr">
        <is>
          <t>通过第11关</t>
        </is>
      </c>
    </row>
    <row r="17342">
      <c r="A17342" t="n">
        <v>700030264</v>
      </c>
      <c r="B17342" t="inlineStr">
        <is>
          <t>通过第12关</t>
        </is>
      </c>
      <c r="C17342" t="inlineStr">
        <is>
          <t>通过第12关</t>
        </is>
      </c>
    </row>
    <row r="17343">
      <c r="A17343" t="n">
        <v>700030265</v>
      </c>
      <c r="B17343" t="inlineStr">
        <is>
          <t>通过第13关</t>
        </is>
      </c>
      <c r="C17343" t="inlineStr">
        <is>
          <t>通过第13关</t>
        </is>
      </c>
    </row>
    <row r="17344">
      <c r="A17344" t="n">
        <v>700030266</v>
      </c>
      <c r="B17344" t="inlineStr">
        <is>
          <t>通过第14关</t>
        </is>
      </c>
      <c r="C17344" t="inlineStr">
        <is>
          <t>通过第14关</t>
        </is>
      </c>
    </row>
    <row r="17345">
      <c r="A17345" t="n">
        <v>700030267</v>
      </c>
      <c r="B17345" t="inlineStr">
        <is>
          <t>通过第15关</t>
        </is>
      </c>
      <c r="C17345" t="inlineStr">
        <is>
          <t>通过第15关</t>
        </is>
      </c>
    </row>
    <row r="17346">
      <c r="A17346" t="n">
        <v>700030268</v>
      </c>
      <c r="B17346" t="inlineStr">
        <is>
          <t>通过第16关</t>
        </is>
      </c>
      <c r="C17346" t="inlineStr">
        <is>
          <t>通过第16关</t>
        </is>
      </c>
    </row>
    <row r="17347">
      <c r="A17347" t="n">
        <v>700030269</v>
      </c>
      <c r="B17347" t="inlineStr">
        <is>
          <t>通过第17关</t>
        </is>
      </c>
      <c r="C17347" t="inlineStr">
        <is>
          <t>通过第17关</t>
        </is>
      </c>
    </row>
    <row r="17348">
      <c r="A17348" t="n">
        <v>700030270</v>
      </c>
      <c r="B17348" t="inlineStr">
        <is>
          <t>通过第18关</t>
        </is>
      </c>
      <c r="C17348" t="inlineStr">
        <is>
          <t>通过第18关</t>
        </is>
      </c>
    </row>
    <row r="17349">
      <c r="A17349" t="n">
        <v>700030271</v>
      </c>
      <c r="B17349" t="inlineStr">
        <is>
          <t>通过第19关</t>
        </is>
      </c>
      <c r="C17349" t="inlineStr">
        <is>
          <t>通过第19关</t>
        </is>
      </c>
    </row>
    <row r="17350">
      <c r="A17350" t="n">
        <v>700030272</v>
      </c>
      <c r="B17350" t="inlineStr">
        <is>
          <t>通过第20关</t>
        </is>
      </c>
      <c r="C17350" t="inlineStr">
        <is>
          <t>通过第20关</t>
        </is>
      </c>
    </row>
    <row r="17351">
      <c r="A17351" t="n">
        <v>700030273</v>
      </c>
      <c r="B17351" t="inlineStr">
        <is>
          <t>通过第21关</t>
        </is>
      </c>
      <c r="C17351" t="inlineStr">
        <is>
          <t>通过第21关</t>
        </is>
      </c>
    </row>
    <row r="17352">
      <c r="A17352" t="n">
        <v>700030274</v>
      </c>
      <c r="B17352" t="inlineStr">
        <is>
          <t>小黄鸭</t>
        </is>
      </c>
      <c r="C17352" t="inlineStr">
        <is>
          <t>小黄鸭</t>
        </is>
      </c>
    </row>
    <row r="17353">
      <c r="A17353" t="n">
        <v>700030275</v>
      </c>
      <c r="B17353" t="inlineStr">
        <is>
          <t>开始游戏后,玩家所操控的蘑菇在地图出生点出生,随后始终以一定速度往右边奔跑,在奔跑过程中,会遇到不同的事件。</t>
        </is>
      </c>
      <c r="C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c r="C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c r="C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c r="C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c r="C17357" t="inlineStr">
        <is>
          <t>获得金牌数量≥10通关关卡1</t>
        </is>
      </c>
    </row>
    <row r="17358">
      <c r="A17358" t="n">
        <v>700030280</v>
      </c>
      <c r="B17358" t="inlineStr">
        <is>
          <t>获得金牌数量≥15通关关卡1</t>
        </is>
      </c>
      <c r="C17358" t="inlineStr">
        <is>
          <t>获得金牌数量≥15通关关卡1</t>
        </is>
      </c>
    </row>
    <row r="17359">
      <c r="A17359" t="n">
        <v>700030281</v>
      </c>
      <c r="B17359" t="inlineStr">
        <is>
          <t>获得金牌数量≥20通关关卡1</t>
        </is>
      </c>
      <c r="C17359" t="inlineStr">
        <is>
          <t>获得金牌数量≥20通关关卡1</t>
        </is>
      </c>
    </row>
    <row r="17360">
      <c r="A17360" t="n">
        <v>700030282</v>
      </c>
      <c r="B17360" t="inlineStr">
        <is>
          <t>获得金牌数量≥10通关关卡2</t>
        </is>
      </c>
      <c r="C17360" t="inlineStr">
        <is>
          <t>获得金牌数量≥10通关关卡2</t>
        </is>
      </c>
    </row>
    <row r="17361">
      <c r="A17361" t="n">
        <v>700030283</v>
      </c>
      <c r="B17361" t="inlineStr">
        <is>
          <t>获得金牌数量≥15通关关卡2</t>
        </is>
      </c>
      <c r="C17361" t="inlineStr">
        <is>
          <t>获得金牌数量≥15通关关卡2</t>
        </is>
      </c>
    </row>
    <row r="17362">
      <c r="A17362" t="n">
        <v>700030284</v>
      </c>
      <c r="B17362" t="inlineStr">
        <is>
          <t>获得金牌数量≥20通关关卡2</t>
        </is>
      </c>
      <c r="C17362" t="inlineStr">
        <is>
          <t>获得金牌数量≥20通关关卡2</t>
        </is>
      </c>
    </row>
    <row r="17363">
      <c r="A17363" t="n">
        <v>700030285</v>
      </c>
      <c r="B17363" t="inlineStr">
        <is>
          <t>获得金牌数量≥10通关关卡3</t>
        </is>
      </c>
      <c r="C17363" t="inlineStr">
        <is>
          <t>获得金牌数量≥10通关关卡3</t>
        </is>
      </c>
    </row>
    <row r="17364">
      <c r="A17364" t="n">
        <v>700030286</v>
      </c>
      <c r="B17364" t="inlineStr">
        <is>
          <t>获得金牌数量≥15通关关卡3</t>
        </is>
      </c>
      <c r="C17364" t="inlineStr">
        <is>
          <t>获得金牌数量≥15通关关卡3</t>
        </is>
      </c>
    </row>
    <row r="17365">
      <c r="A17365" t="n">
        <v>700030287</v>
      </c>
      <c r="B17365" t="inlineStr">
        <is>
          <t>获得金牌数量≥20通关关卡3</t>
        </is>
      </c>
      <c r="C17365" t="inlineStr">
        <is>
          <t>获得金牌数量≥20通关关卡3</t>
        </is>
      </c>
    </row>
    <row r="17366">
      <c r="A17366" t="n">
        <v>700030288</v>
      </c>
      <c r="B17366" t="inlineStr">
        <is>
          <t>获得金牌数量≥10通关关卡4</t>
        </is>
      </c>
      <c r="C17366" t="inlineStr">
        <is>
          <t>获得金牌数量≥10通关关卡4</t>
        </is>
      </c>
    </row>
    <row r="17367">
      <c r="A17367" t="n">
        <v>700030289</v>
      </c>
      <c r="B17367" t="inlineStr">
        <is>
          <t>获得金牌数量≥15通关关卡4</t>
        </is>
      </c>
      <c r="C17367" t="inlineStr">
        <is>
          <t>获得金牌数量≥15通关关卡4</t>
        </is>
      </c>
    </row>
    <row r="17368">
      <c r="A17368" t="n">
        <v>700030290</v>
      </c>
      <c r="B17368" t="inlineStr">
        <is>
          <t>获得金牌数量≥20通关关卡4</t>
        </is>
      </c>
      <c r="C17368" t="inlineStr">
        <is>
          <t>获得金牌数量≥20通关关卡4</t>
        </is>
      </c>
    </row>
    <row r="17369">
      <c r="A17369" t="n">
        <v>700030291</v>
      </c>
      <c r="B17369" t="inlineStr">
        <is>
          <t>获得金牌数量≥10通关关卡5</t>
        </is>
      </c>
      <c r="C17369" t="inlineStr">
        <is>
          <t>获得金牌数量≥10通关关卡5</t>
        </is>
      </c>
    </row>
    <row r="17370">
      <c r="A17370" t="n">
        <v>700030292</v>
      </c>
      <c r="B17370" t="inlineStr">
        <is>
          <t>获得金牌数量≥15通关关卡5</t>
        </is>
      </c>
      <c r="C17370" t="inlineStr">
        <is>
          <t>获得金牌数量≥15通关关卡5</t>
        </is>
      </c>
    </row>
    <row r="17371">
      <c r="A17371" t="n">
        <v>700030293</v>
      </c>
      <c r="B17371" t="inlineStr">
        <is>
          <t>获得金牌数量≥20通关关卡5</t>
        </is>
      </c>
      <c r="C17371" t="inlineStr">
        <is>
          <t>获得金牌数量≥20通关关卡5</t>
        </is>
      </c>
    </row>
    <row r="17372">
      <c r="A17372" t="n">
        <v>700030294</v>
      </c>
      <c r="B17372" t="inlineStr">
        <is>
          <t>获得金牌数量≥10通关关卡6</t>
        </is>
      </c>
      <c r="C17372" t="inlineStr">
        <is>
          <t>获得金牌数量≥10通关关卡6</t>
        </is>
      </c>
    </row>
    <row r="17373">
      <c r="A17373" t="n">
        <v>700030295</v>
      </c>
      <c r="B17373" t="inlineStr">
        <is>
          <t>获得金牌数量≥15通关关卡6</t>
        </is>
      </c>
      <c r="C17373" t="inlineStr">
        <is>
          <t>获得金牌数量≥15通关关卡6</t>
        </is>
      </c>
    </row>
    <row r="17374">
      <c r="A17374" t="n">
        <v>700030296</v>
      </c>
      <c r="B17374" t="inlineStr">
        <is>
          <t>获得金牌数量≥20通关关卡6</t>
        </is>
      </c>
      <c r="C17374" t="inlineStr">
        <is>
          <t>获得金牌数量≥20通关关卡6</t>
        </is>
      </c>
    </row>
    <row r="17375">
      <c r="A17375" t="n">
        <v>700030297</v>
      </c>
      <c r="B17375" t="inlineStr">
        <is>
          <t>获得金牌数量≥10通关关卡7</t>
        </is>
      </c>
      <c r="C17375" t="inlineStr">
        <is>
          <t>获得金牌数量≥10通关关卡7</t>
        </is>
      </c>
    </row>
    <row r="17376">
      <c r="A17376" t="n">
        <v>700030298</v>
      </c>
      <c r="B17376" t="inlineStr">
        <is>
          <t>获得金牌数量≥15通关关卡7</t>
        </is>
      </c>
      <c r="C17376" t="inlineStr">
        <is>
          <t>获得金牌数量≥15通关关卡7</t>
        </is>
      </c>
    </row>
    <row r="17377">
      <c r="A17377" t="n">
        <v>700030299</v>
      </c>
      <c r="B17377" t="inlineStr">
        <is>
          <t>获得金牌数量≥20通关关卡7</t>
        </is>
      </c>
      <c r="C17377" t="inlineStr">
        <is>
          <t>获得金牌数量≥20通关关卡7</t>
        </is>
      </c>
    </row>
    <row r="17378">
      <c r="A17378" t="n">
        <v>700030300</v>
      </c>
      <c r="B17378" t="inlineStr">
        <is>
          <t>自选礼包Ⅶ</t>
        </is>
      </c>
      <c r="C17378" t="inlineStr">
        <is>
          <t>自选礼包Ⅶ</t>
        </is>
      </c>
    </row>
    <row r="17379">
      <c r="A17379" t="n">
        <v>700030301</v>
      </c>
      <c r="B17379" t="inlineStr">
        <is>
          <t>用于解锁坐骑乘风破浪的道具</t>
        </is>
      </c>
      <c r="C17379" t="inlineStr">
        <is>
          <t>用于解锁坐骑乘风破浪的道具</t>
        </is>
      </c>
    </row>
    <row r="17380">
      <c r="A17380" t="n">
        <v>700030302</v>
      </c>
      <c r="B17380" t="inlineStr">
        <is>
          <t>用于解锁神器圣火长明的道具</t>
        </is>
      </c>
      <c r="C17380" t="inlineStr">
        <is>
          <t>用于解锁神器圣火长明的道具</t>
        </is>
      </c>
    </row>
    <row r="17381">
      <c r="A17381" t="n">
        <v>700030303</v>
      </c>
      <c r="B17381" t="inlineStr">
        <is>
          <t>解锁高级坐骑\n“乘风破浪”</t>
        </is>
      </c>
      <c r="C17381" t="inlineStr">
        <is>
          <t>解锁高级坐骑\n“乘风破浪”</t>
        </is>
      </c>
    </row>
    <row r="17382">
      <c r="A17382" t="n">
        <v>700030304</v>
      </c>
      <c r="B17382" t="inlineStr">
        <is>
          <t>解锁神器化形\n“圣火长明”</t>
        </is>
      </c>
      <c r="C17382" t="inlineStr">
        <is>
          <t>解锁神器化形\n“圣火长明”</t>
        </is>
      </c>
    </row>
    <row r="17383" ht="15.75" customHeight="1">
      <c r="A17383" t="n">
        <v>700030305</v>
      </c>
      <c r="B17383" s="9" t="inlineStr">
        <is>
          <t>予新生以希冀，于文明燃火种，此圣火之光将永续和平与希望！恭喜~s解锁高级神器圣火长明！（全服同享礼盒待大佬发送）</t>
        </is>
      </c>
      <c r="C17383" s="9" t="inlineStr">
        <is>
          <t>予新生以希冀，于文明燃火种，此圣火之光将永续和平与希望！恭喜~s解锁高级神器圣火长明！（全服同享礼盒待大佬发送）</t>
        </is>
      </c>
    </row>
    <row r="17384" ht="15.75" customHeight="1">
      <c r="A17384" t="n">
        <v>700030306</v>
      </c>
      <c r="B17384" s="9" t="inlineStr">
        <is>
          <t>不畏强手，不甘平庸，在超越自我中破浪乘风！恭喜~s解锁高级坐骑乘风破浪！（全服同享礼盒待大佬发送）</t>
        </is>
      </c>
      <c r="C17384" s="9" t="inlineStr">
        <is>
          <t>不畏强手，不甘平庸，在超越自我中破浪乘风！恭喜~s解锁高级坐骑乘风破浪！（全服同享礼盒待大佬发送）</t>
        </is>
      </c>
    </row>
    <row r="17385" ht="15.75" customHeight="1">
      <c r="A17385" t="n">
        <v>700030307</v>
      </c>
      <c r="B17385" s="10" t="inlineStr">
        <is>
          <t>已存活</t>
        </is>
      </c>
      <c r="C17385" s="10" t="inlineStr">
        <is>
          <t>已存活</t>
        </is>
      </c>
    </row>
    <row r="17386" ht="15.75" customHeight="1">
      <c r="A17386" t="n">
        <v>700030308</v>
      </c>
      <c r="B17386" s="10" t="inlineStr">
        <is>
          <t>第##1关目标</t>
        </is>
      </c>
      <c r="C17386" s="10" t="inlineStr">
        <is>
          <t>第##1关目标</t>
        </is>
      </c>
    </row>
    <row r="17387" ht="15.75" customHeight="1">
      <c r="A17387" t="n">
        <v>700030309</v>
      </c>
      <c r="B17387" s="10" t="inlineStr">
        <is>
          <t>距离:##1米</t>
        </is>
      </c>
      <c r="C17387" s="10" t="inlineStr">
        <is>
          <t>距离:##1米</t>
        </is>
      </c>
    </row>
    <row r="17388" ht="15.75" customHeight="1">
      <c r="A17388" t="n">
        <v>700030310</v>
      </c>
      <c r="B17388" s="10" t="inlineStr">
        <is>
          <t>无风</t>
        </is>
      </c>
      <c r="C17388" s="10" t="inlineStr">
        <is>
          <t>无风</t>
        </is>
      </c>
    </row>
    <row r="17389" ht="15.75" customHeight="1">
      <c r="A17389" t="n">
        <v>700030311</v>
      </c>
      <c r="B17389" s="10" t="inlineStr">
        <is>
          <t>西风##1级</t>
        </is>
      </c>
      <c r="C17389" s="10" t="inlineStr">
        <is>
          <t>西风##1级</t>
        </is>
      </c>
    </row>
    <row r="17390" ht="15.75" customHeight="1">
      <c r="A17390" t="n">
        <v>700030312</v>
      </c>
      <c r="B17390" s="10" t="inlineStr">
        <is>
          <t>东风##1级</t>
        </is>
      </c>
      <c r="C17390" s="10" t="inlineStr">
        <is>
          <t>东风##1级</t>
        </is>
      </c>
    </row>
    <row r="17391" ht="15.75" customHeight="1">
      <c r="A17391" t="n">
        <v>700030313</v>
      </c>
      <c r="B17391" s="10" t="inlineStr">
        <is>
          <t>风力:##1</t>
        </is>
      </c>
      <c r="C17391" s="10" t="inlineStr">
        <is>
          <t>风力:##1</t>
        </is>
      </c>
    </row>
    <row r="17392" ht="15.75" customHeight="1">
      <c r="A17392" t="n">
        <v>700030314</v>
      </c>
      <c r="B17392" s="10" t="inlineStr">
        <is>
          <t>分数</t>
        </is>
      </c>
      <c r="C17392" s="10" t="inlineStr">
        <is>
          <t>分数</t>
        </is>
      </c>
    </row>
    <row r="17393">
      <c r="A17393" t="n">
        <v>700030315</v>
      </c>
      <c r="B17393" t="inlineStr">
        <is>
          <t>屏幕下方向对角发射若干个飞碟，飞碟包括多种颜色</t>
        </is>
      </c>
      <c r="C17393" t="inlineStr">
        <is>
          <t>屏幕下方向对角发射若干个飞碟，飞碟包括多种颜色</t>
        </is>
      </c>
    </row>
    <row r="17394">
      <c r="A17394" t="n">
        <v>700030316</v>
      </c>
      <c r="B17394" t="inlineStr">
        <is>
          <t>风力越大，子弹偏移越多，请根据风力大小调整射击点</t>
        </is>
      </c>
      <c r="C17394" t="inlineStr">
        <is>
          <t>风力越大，子弹偏移越多，请根据风力大小调整射击点</t>
        </is>
      </c>
    </row>
    <row r="17395">
      <c r="A17395" t="n">
        <v>700030317</v>
      </c>
      <c r="B17395" t="inlineStr">
        <is>
          <t>在所有飞碟发射完毕前，击碎指定数量的指定颜色的飞碟，获得胜利</t>
        </is>
      </c>
      <c r="C17395" t="inlineStr">
        <is>
          <t>在所有飞碟发射完毕前，击碎指定数量的指定颜色的飞碟，获得胜利</t>
        </is>
      </c>
    </row>
    <row r="17396" ht="54" customHeight="1">
      <c r="A17396" t="n">
        <v>700030318</v>
      </c>
      <c r="B17396" s="11" t="inlineStr">
        <is>
          <t>挑战模式：只会发射一种颜色的飞碟，每错过一个飞碟就会扣除一颗星，星星归零则游戏结束。根据存活时间进行排名，最长为10分钟。</t>
        </is>
      </c>
      <c r="C17396" s="11" t="inlineStr">
        <is>
          <t>挑战模式：只会发射一种颜色的飞碟，每错过一个飞碟就会扣除一颗星，星星归零则游戏结束。根据存活时间进行排名，最长为10分钟。</t>
        </is>
      </c>
    </row>
    <row r="17397" ht="15.75" customHeight="1">
      <c r="A17397" t="n">
        <v>700030319</v>
      </c>
      <c r="B17397" s="10" t="inlineStr">
        <is>
          <t>在挑战关卡中存活20秒</t>
        </is>
      </c>
      <c r="C17397" s="10" t="inlineStr">
        <is>
          <t>在挑战关卡中存活20秒</t>
        </is>
      </c>
    </row>
    <row r="17398">
      <c r="A17398" t="n">
        <v>700030320</v>
      </c>
      <c r="B17398" s="9" t="inlineStr">
        <is>
          <t>在挑战关卡中存活40秒</t>
        </is>
      </c>
      <c r="C17398" s="9" t="inlineStr">
        <is>
          <t>在挑战关卡中存活40秒</t>
        </is>
      </c>
    </row>
    <row r="17399">
      <c r="A17399" t="n">
        <v>700030321</v>
      </c>
      <c r="B17399" s="9" t="inlineStr">
        <is>
          <t>在挑战关卡中存活60秒</t>
        </is>
      </c>
      <c r="C17399" s="9" t="inlineStr">
        <is>
          <t>在挑战关卡中存活60秒</t>
        </is>
      </c>
    </row>
    <row r="17400">
      <c r="A17400" t="n">
        <v>700030322</v>
      </c>
      <c r="B17400" s="9" t="inlineStr">
        <is>
          <t>存活时间：</t>
        </is>
      </c>
      <c r="C17400" s="9" t="inlineStr">
        <is>
          <t>存活时间：</t>
        </is>
      </c>
    </row>
    <row r="17401">
      <c r="A17401" t="n">
        <v>700030323</v>
      </c>
      <c r="B17401" t="inlineStr">
        <is>
          <t>在飞碟射击-挑战模式中存活##1秒！！真滴强</t>
        </is>
      </c>
      <c r="C17401" t="inlineStr">
        <is>
          <t>在飞碟射击-挑战模式中存活##1秒！！真滴强</t>
        </is>
      </c>
    </row>
    <row r="17402" ht="15.75" customHeight="1">
      <c r="A17402" t="n">
        <v>700030324</v>
      </c>
      <c r="B17402" s="8"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C17402" s="8"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9" t="inlineStr">
        <is>
          <t>无敌火炬手</t>
        </is>
      </c>
      <c r="C17403" s="9" t="inlineStr">
        <is>
          <t>无敌火炬手</t>
        </is>
      </c>
    </row>
    <row r="17404">
      <c r="A17404" t="n">
        <v>700030326</v>
      </c>
      <c r="B17404" t="inlineStr">
        <is>
          <t>和平彩虹</t>
        </is>
      </c>
      <c r="C17404" t="inlineStr">
        <is>
          <t>和平彩虹</t>
        </is>
      </c>
    </row>
    <row r="17405" ht="15.75" customHeight="1">
      <c r="A17405" t="n">
        <v>700030327</v>
      </c>
      <c r="B17405" s="8"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C17405" s="8"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ht="15.75" customHeight="1">
      <c r="A17406" t="n">
        <v>700030328</v>
      </c>
      <c r="B17406" s="8" t="inlineStr">
        <is>
          <t>弦音破阵</t>
        </is>
      </c>
      <c r="C17406" s="8" t="inlineStr">
        <is>
          <t>弦音破阵</t>
        </is>
      </c>
    </row>
    <row r="17407" ht="15.75" customHeight="1">
      <c r="A17407" t="n">
        <v>700030329</v>
      </c>
      <c r="B17407" s="8" t="inlineStr">
        <is>
          <t>保持距离</t>
        </is>
      </c>
      <c r="C17407" s="8" t="inlineStr">
        <is>
          <t>保持距离</t>
        </is>
      </c>
    </row>
    <row r="17408" ht="15.75" customHeight="1">
      <c r="A17408" t="n">
        <v>700030330</v>
      </c>
      <c r="B17408" s="8" t="inlineStr">
        <is>
          <t>火炬手无敌</t>
        </is>
      </c>
      <c r="C17408" s="8" t="inlineStr">
        <is>
          <t>火炬手无敌</t>
        </is>
      </c>
    </row>
    <row r="17409">
      <c r="A17409" t="n">
        <v>700030331</v>
      </c>
      <c r="B17409" t="inlineStr">
        <is>
          <t>火炬手加成</t>
        </is>
      </c>
      <c r="C17409" t="inlineStr">
        <is>
          <t>火炬手加成</t>
        </is>
      </c>
    </row>
    <row r="17410">
      <c r="A17410" t="n">
        <v>700030332</v>
      </c>
      <c r="B17410" t="inlineStr">
        <is>
          <t>数据接收中</t>
        </is>
      </c>
      <c r="C17410" t="inlineStr">
        <is>
          <t>数据接收中</t>
        </is>
      </c>
    </row>
    <row r="17411">
      <c r="A17411" t="n">
        <v>700030333</v>
      </c>
      <c r="B17411" t="inlineStr">
        <is>
          <t>紫蝶翩翩</t>
        </is>
      </c>
      <c r="C17411" t="inlineStr">
        <is>
          <t>紫蝶翩翩</t>
        </is>
      </c>
    </row>
    <row r="17412">
      <c r="A17412" t="n">
        <v>700030334</v>
      </c>
      <c r="B17412" t="inlineStr">
        <is>
          <t>冥火幽羽普攻时会额外造成目标##1%当前生命值伤害</t>
        </is>
      </c>
      <c r="C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c r="C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c r="C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c r="C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c r="C17416" t="inlineStr">
        <is>
          <t>每隔11秒，对目标造成##1%当前反击范围伤害，并使目标攻击下降##2%，目标累计攻击##3次后（普攻、连击、反击和释放主动技能）效果失效（战斗开始后立刻释放一次）</t>
        </is>
      </c>
    </row>
    <row r="17417">
      <c r="A17417" t="n">
        <v>700030339</v>
      </c>
      <c r="B17417" s="12" t="inlineStr">
        <is>
          <t>飞宠已上锁, 无法分解</t>
        </is>
      </c>
      <c r="C17417" s="12" t="inlineStr">
        <is>
          <t>飞宠已上锁, 无法分解</t>
        </is>
      </c>
    </row>
    <row r="17418" ht="16.5" customHeight="1">
      <c r="A17418" s="13" t="n">
        <v>700030242</v>
      </c>
      <c r="B17418" s="14" t="inlineStr">
        <is>
          <t>菇菇运动会活动颁奖台排名第一</t>
        </is>
      </c>
      <c r="C17418" s="14" t="inlineStr">
        <is>
          <t>菇菇运动会活动颁奖台排名第一</t>
        </is>
      </c>
    </row>
    <row r="17419" ht="16.5" customHeight="1">
      <c r="A17419" s="13" t="n">
        <v>700030243</v>
      </c>
      <c r="B17419" s="14" t="inlineStr">
        <is>
          <t>菇菇运动会活动颁奖台排名第二</t>
        </is>
      </c>
      <c r="C17419" s="14" t="inlineStr">
        <is>
          <t>菇菇运动会活动颁奖台排名第二</t>
        </is>
      </c>
    </row>
    <row r="17420" ht="16.5" customHeight="1">
      <c r="A17420" s="13" t="n">
        <v>700030244</v>
      </c>
      <c r="B17420" s="14" t="inlineStr">
        <is>
          <t>菇菇运动会活动颁奖台排名第三</t>
        </is>
      </c>
      <c r="C17420" s="14" t="inlineStr">
        <is>
          <t>菇菇运动会活动颁奖台排名第三</t>
        </is>
      </c>
    </row>
    <row r="17421" ht="16.5" customHeight="1">
      <c r="A17421" s="13" t="n">
        <v>700030245</v>
      </c>
      <c r="B17421" s="14" t="inlineStr">
        <is>
          <t>菇菇运动会</t>
        </is>
      </c>
      <c r="C17421" s="14" t="inlineStr">
        <is>
          <t>菇菇运动会</t>
        </is>
      </c>
    </row>
    <row r="17422" ht="16.5" customHeight="1">
      <c r="A17422" s="13" t="n">
        <v>700030240</v>
      </c>
      <c r="B17422" s="14" t="inlineStr">
        <is>
          <t>菇菇运动会颁奖台前三名可获得</t>
        </is>
      </c>
      <c r="C17422" s="14" t="inlineStr">
        <is>
          <t>菇菇运动会颁奖台前三名可获得</t>
        </is>
      </c>
    </row>
    <row r="17423">
      <c r="A17423" s="15" t="n">
        <v>205371</v>
      </c>
      <c r="B17423" s="16"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c r="C17423" s="16"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9" t="inlineStr">
        <is>
          <t>七折优惠充值</t>
        </is>
      </c>
      <c r="C17424" s="9" t="inlineStr">
        <is>
          <t>七折优惠充值</t>
        </is>
      </c>
    </row>
    <row r="17425">
      <c r="A17425" t="n">
        <v>205684</v>
      </c>
      <c r="B17425" t="inlineStr">
        <is>
          <t>不使用优惠券</t>
        </is>
      </c>
      <c r="C17425" t="inlineStr">
        <is>
          <t>不使用优惠券</t>
        </is>
      </c>
    </row>
    <row r="17426">
      <c r="A17426" t="n">
        <v>205685</v>
      </c>
      <c r="B17426" t="inlineStr">
        <is>
          <t>当前余额不足无法购买</t>
        </is>
      </c>
      <c r="C17426" t="inlineStr">
        <is>
          <t>当前余额不足无法购买</t>
        </is>
      </c>
    </row>
    <row r="17427">
      <c r="A17427" t="n">
        <v>205686</v>
      </c>
      <c r="B17427" s="15"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c r="C17427" s="15"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c r="C17428" t="inlineStr">
        <is>
          <t>0.99星钻礼包暂不支持使用折扣券购买</t>
        </is>
      </c>
    </row>
    <row r="17429">
      <c r="A17429" t="n">
        <v>205689</v>
      </c>
      <c r="B17429" t="inlineStr">
        <is>
          <t>暂不支撑赠送跨服好友</t>
        </is>
      </c>
      <c r="C17429" t="inlineStr">
        <is>
          <t>暂不支撑赠送跨服好友</t>
        </is>
      </c>
    </row>
    <row r="17430">
      <c r="A17430" t="n">
        <v>205690</v>
      </c>
      <c r="B17430" s="17" t="inlineStr">
        <is>
          <t>礼盒到期自动发放</t>
        </is>
      </c>
      <c r="C17430" s="17" t="inlineStr">
        <is>
          <t>礼盒到期自动发放</t>
        </is>
      </c>
    </row>
    <row r="17431" ht="16.5" customHeight="1">
      <c r="A17431" t="n">
        <v>205691</v>
      </c>
      <c r="B17431" s="18" t="inlineStr">
        <is>
          <t>屏蔽跨服好友申请</t>
        </is>
      </c>
      <c r="C17431" s="18" t="inlineStr">
        <is>
          <t>屏蔽跨服好友申请</t>
        </is>
      </c>
    </row>
    <row r="17432">
      <c r="A17432" t="n">
        <v>205692</v>
      </c>
      <c r="B17432" t="inlineStr">
        <is>
          <t>七折优惠券</t>
        </is>
      </c>
      <c r="C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C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c r="C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C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15" t="n">
        <v>10410201</v>
      </c>
      <c r="B17436" s="15"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C17436" s="15"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C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C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C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c r="C17440" t="inlineStr">
        <is>
          <t>增加一个同伴槽位</t>
        </is>
      </c>
    </row>
    <row r="17441">
      <c r="A17441" t="n">
        <v>10410207</v>
      </c>
      <c r="B17441" t="inlineStr">
        <is>
          <t>额外增加所有同伴##1%伤害系数</t>
        </is>
      </c>
      <c r="C17441" t="inlineStr">
        <is>
          <t>额外增加所有同伴##1%伤害系数</t>
        </is>
      </c>
    </row>
    <row r="17442">
      <c r="A17442" t="n">
        <v>10410208</v>
      </c>
      <c r="B17442" t="inlineStr">
        <is>
          <t>额外增加所有同伴##1基础攻速</t>
        </is>
      </c>
      <c r="C17442" t="inlineStr">
        <is>
          <t>额外增加所有同伴##1基础攻速</t>
        </is>
      </c>
    </row>
    <row r="17443">
      <c r="A17443" t="n">
        <v>10410209</v>
      </c>
      <c r="B17443" t="inlineStr">
        <is>
          <t>额外增加所有同伴##1%暴击几率</t>
        </is>
      </c>
      <c r="C17443" t="inlineStr">
        <is>
          <t>额外增加所有同伴##1%暴击几率</t>
        </is>
      </c>
    </row>
    <row r="17444">
      <c r="A17444" t="n">
        <v>10410210</v>
      </c>
      <c r="B17444" t="inlineStr">
        <is>
          <t>生命每损失##1%，同伴伤害增加##2%</t>
        </is>
      </c>
      <c r="C17444" t="inlineStr">
        <is>
          <t>生命每损失##1%，同伴伤害增加##2%</t>
        </is>
      </c>
    </row>
    <row r="17445">
      <c r="A17445" t="n">
        <v>10410211</v>
      </c>
      <c r="B17445" t="inlineStr">
        <is>
          <t>使所有同伴的上阵效果增强##1%</t>
        </is>
      </c>
      <c r="C17445" t="inlineStr">
        <is>
          <t>使所有同伴的上阵效果增强##1%</t>
        </is>
      </c>
    </row>
    <row r="17446">
      <c r="A17446" t="n">
        <v>10410212</v>
      </c>
      <c r="B17446" t="inlineStr">
        <is>
          <t>根据同伴队列中第一个同伴的种族， 获得额外效果</t>
        </is>
      </c>
      <c r="C17446" t="inlineStr">
        <is>
          <t>根据同伴队列中第一个同伴的种族， 获得额外效果</t>
        </is>
      </c>
    </row>
    <row r="17447">
      <c r="A17447" t="n">
        <v>10410213</v>
      </c>
      <c r="B17447" t="inlineStr">
        <is>
          <t>根据同伴队列中前两个同伴的种族， 获得额外效果（每个效果只能获得一次）</t>
        </is>
      </c>
      <c r="C17447" t="inlineStr">
        <is>
          <t>根据同伴队列中前两个同伴的种族， 获得额外效果（每个效果只能获得一次）</t>
        </is>
      </c>
    </row>
    <row r="17448">
      <c r="A17448" t="n">
        <v>10410214</v>
      </c>
      <c r="B17448" t="inlineStr">
        <is>
          <t>根据上阵同伴中特定种族的数量，获得额外效果</t>
        </is>
      </c>
      <c r="C17448" t="inlineStr">
        <is>
          <t>根据上阵同伴中特定种族的数量，获得额外效果</t>
        </is>
      </c>
    </row>
    <row r="17449">
      <c r="A17449" s="15" t="n">
        <v>10410215</v>
      </c>
      <c r="B17449" s="15"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C17449" s="15"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C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c r="C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C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c r="C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c r="C17454" t="inlineStr">
        <is>
          <t>每触发5次连击，回复##1%最大生命值</t>
        </is>
      </c>
    </row>
    <row r="17455">
      <c r="A17455" t="n">
        <v>10410230</v>
      </c>
      <c r="B17455" t="inlineStr">
        <is>
          <t>每次释放技能，回复##1%最大生命值</t>
        </is>
      </c>
      <c r="C17455" t="inlineStr">
        <is>
          <t>每次释放技能，回复##1%最大生命值</t>
        </is>
      </c>
    </row>
    <row r="17456">
      <c r="A17456" t="n">
        <v>10410231</v>
      </c>
      <c r="B17456" t="inlineStr">
        <is>
          <t>击飞+##1%</t>
        </is>
      </c>
      <c r="C17456" t="inlineStr">
        <is>
          <t>击飞+##1%</t>
        </is>
      </c>
    </row>
    <row r="17457">
      <c r="A17457" t="n">
        <v>10410232</v>
      </c>
      <c r="B17457" t="inlineStr">
        <is>
          <t>同伴暴伤+##1%</t>
        </is>
      </c>
      <c r="C17457" t="inlineStr">
        <is>
          <t>同伴暴伤+##1%</t>
        </is>
      </c>
    </row>
    <row r="17458">
      <c r="A17458" t="n">
        <v>10410233</v>
      </c>
      <c r="B17458" t="inlineStr">
        <is>
          <t>同伴忽视闪避+##1%</t>
        </is>
      </c>
      <c r="C17458" t="inlineStr">
        <is>
          <t>同伴忽视闪避+##1%</t>
        </is>
      </c>
    </row>
    <row r="17459">
      <c r="A17459" t="n">
        <v>10410234</v>
      </c>
      <c r="B17459" t="inlineStr">
        <is>
          <t>每隔2秒同伴伤害额外增加##1%（上限##2%）</t>
        </is>
      </c>
      <c r="C17459" t="inlineStr">
        <is>
          <t>每隔2秒同伴伤害额外增加##1%（上限##2%）</t>
        </is>
      </c>
    </row>
    <row r="17460">
      <c r="A17460" t="n">
        <v>10410235</v>
      </c>
      <c r="B17460" t="inlineStr">
        <is>
          <t>同伴每8次普攻，使角色回复##1%最大生命值</t>
        </is>
      </c>
      <c r="C17460" t="inlineStr">
        <is>
          <t>同伴每8次普攻，使角色回复##1%最大生命值</t>
        </is>
      </c>
    </row>
    <row r="17461">
      <c r="A17461" t="n">
        <v>10410236</v>
      </c>
      <c r="B17461" t="inlineStr">
        <is>
          <t>同伴连击几率+##1%</t>
        </is>
      </c>
      <c r="C17461" t="inlineStr">
        <is>
          <t>同伴连击几率+##1%</t>
        </is>
      </c>
    </row>
    <row r="17462">
      <c r="A17462" t="n">
        <v>10410237</v>
      </c>
      <c r="B17462" t="inlineStr">
        <is>
          <t>增加熊猫同伴##1%暴击和##2%暴伤加成</t>
        </is>
      </c>
      <c r="C17462" t="inlineStr">
        <is>
          <t>增加熊猫同伴##1%暴击和##2%暴伤加成</t>
        </is>
      </c>
    </row>
    <row r="17463">
      <c r="A17463" t="n">
        <v>10410238</v>
      </c>
      <c r="B17463" t="inlineStr">
        <is>
          <t>增加##1%连击伤害,每##2次连击额外造成##3%当前连击伤害</t>
        </is>
      </c>
      <c r="C17463" t="inlineStr">
        <is>
          <t>增加##1%连击伤害,每##2次连击额外造成##3%当前连击伤害</t>
        </is>
      </c>
    </row>
    <row r="17464">
      <c r="A17464" t="n">
        <v>10410239</v>
      </c>
      <c r="B17464" t="inlineStr">
        <is>
          <t>增加##1%基础普攻系数</t>
        </is>
      </c>
      <c r="C17464" t="inlineStr">
        <is>
          <t>增加##1%基础普攻系数</t>
        </is>
      </c>
    </row>
    <row r="17465">
      <c r="A17465" t="n">
        <v>10410240</v>
      </c>
      <c r="B17465" t="inlineStr">
        <is>
          <t>受到攻击时反弹##1%当前普攻伤害</t>
        </is>
      </c>
      <c r="C17465" t="inlineStr">
        <is>
          <t>受到攻击时反弹##1%当前普攻伤害</t>
        </is>
      </c>
    </row>
    <row r="17466">
      <c r="A17466" t="n">
        <v>10410241</v>
      </c>
      <c r="B17466" t="inlineStr">
        <is>
          <t>造成##1%范围伤害,使范围内目标受到反击伤害提升##2%,持续##3秒;并使范围内目标攻击速度提高##4%，但攻击下降##5%，持续5秒</t>
        </is>
      </c>
      <c r="C17466" t="inlineStr">
        <is>
          <t>造成##1%范围伤害,使范围内目标受到反击伤害提升##2%,持续##3秒;并使范围内目标攻击速度提高##4%，但攻击下降##5%，持续5秒</t>
        </is>
      </c>
    </row>
    <row r="17467">
      <c r="A17467" t="n">
        <v>10410242</v>
      </c>
      <c r="B17467" t="inlineStr">
        <is>
          <t>增加##1%基础暴伤</t>
        </is>
      </c>
      <c r="C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c r="C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c r="C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c r="C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C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c r="C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C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c r="C17474" t="inlineStr">
        <is>
          <t>主动技能额外造成##1%伤害（额外伤害无视伤害免疫）</t>
        </is>
      </c>
    </row>
    <row r="17475">
      <c r="A17475" t="n">
        <v>10410258</v>
      </c>
      <c r="B17475" t="inlineStr">
        <is>
          <t>额外增加所有同伴##1基础攻速和##2%忽视闪避</t>
        </is>
      </c>
      <c r="C17475" t="inlineStr">
        <is>
          <t>额外增加所有同伴##1基础攻速和##2%忽视闪避</t>
        </is>
      </c>
    </row>
    <row r="17476">
      <c r="A17476" s="15" t="n">
        <v>10410259</v>
      </c>
      <c r="B17476" s="15"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C17476" s="15"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c r="C17477" t="inlineStr">
        <is>
          <t>提高角色和同伴##1%暴击几率</t>
        </is>
      </c>
    </row>
    <row r="17478">
      <c r="A17478" t="n">
        <v>10410261</v>
      </c>
      <c r="B17478" t="inlineStr">
        <is>
          <t>增加##1%~##2%同伴暴伤</t>
        </is>
      </c>
      <c r="C17478" t="inlineStr">
        <is>
          <t>增加##1%~##2%同伴暴伤</t>
        </is>
      </c>
    </row>
    <row r="17479">
      <c r="A17479" t="n">
        <v>10410262</v>
      </c>
      <c r="B17479" t="inlineStr">
        <is>
          <t>同伴伤害属性增加##1%,并提高所有同伴##2%忽视闪避</t>
        </is>
      </c>
      <c r="C17479" t="inlineStr">
        <is>
          <t>同伴伤害属性增加##1%,并提高所有同伴##2%忽视闪避</t>
        </is>
      </c>
    </row>
    <row r="17480">
      <c r="A17480" t="n">
        <v>700010001</v>
      </c>
      <c r="B17480" t="inlineStr">
        <is>
          <t>与子同仇</t>
        </is>
      </c>
      <c r="C17480" t="inlineStr">
        <is>
          <t>与子同仇</t>
        </is>
      </c>
    </row>
    <row r="17481">
      <c r="A17481" t="n">
        <v>700010002</v>
      </c>
      <c r="B17481" t="inlineStr">
        <is>
          <t>全局同伴伤害增加5%</t>
        </is>
      </c>
      <c r="C17481" t="inlineStr">
        <is>
          <t>全局同伴伤害增加5%</t>
        </is>
      </c>
    </row>
    <row r="17482">
      <c r="A17482" t="n">
        <v>700010003</v>
      </c>
      <c r="B17482" t="inlineStr">
        <is>
          <t>全局同伴伤害增加10%</t>
        </is>
      </c>
      <c r="C17482" t="inlineStr">
        <is>
          <t>全局同伴伤害增加10%</t>
        </is>
      </c>
    </row>
    <row r="17483">
      <c r="A17483" t="n">
        <v>700010004</v>
      </c>
      <c r="B17483" t="inlineStr">
        <is>
          <t>长鞭既是征服敌人的武器，亦是驯服猛兽的枷锁，菇可要一试？</t>
        </is>
      </c>
      <c r="C17483" t="inlineStr">
        <is>
          <t>长鞭既是征服敌人的武器，亦是驯服猛兽的枷锁，菇可要一试？</t>
        </is>
      </c>
    </row>
    <row r="17484">
      <c r="A17484" t="n">
        <v>700010005</v>
      </c>
      <c r="B17484" t="inlineStr">
        <is>
          <t>鞭子</t>
        </is>
      </c>
      <c r="C17484" t="inlineStr">
        <is>
          <t>鞭子</t>
        </is>
      </c>
    </row>
    <row r="17485">
      <c r="A17485" t="n">
        <v>700010006</v>
      </c>
      <c r="B17485" t="inlineStr">
        <is>
          <t>战鞭</t>
        </is>
      </c>
      <c r="C17485" t="inlineStr">
        <is>
          <t>战鞭</t>
        </is>
      </c>
    </row>
    <row r="17486">
      <c r="A17486" t="n">
        <v>700010007</v>
      </c>
      <c r="B17486" t="inlineStr">
        <is>
          <t>灵鞭</t>
        </is>
      </c>
      <c r="C17486" t="inlineStr">
        <is>
          <t>灵鞭</t>
        </is>
      </c>
    </row>
    <row r="17487">
      <c r="A17487" t="n">
        <v>700010008</v>
      </c>
      <c r="B17487" t="inlineStr">
        <is>
          <t>兽王</t>
        </is>
      </c>
      <c r="C17487" t="inlineStr">
        <is>
          <t>兽王</t>
        </is>
      </c>
    </row>
    <row r="17488">
      <c r="A17488" t="n">
        <v>700010009</v>
      </c>
      <c r="B17488" t="inlineStr">
        <is>
          <t>灵尊</t>
        </is>
      </c>
      <c r="C17488" t="inlineStr">
        <is>
          <t>灵尊</t>
        </is>
      </c>
    </row>
    <row r="17489">
      <c r="A17489" t="n">
        <v>700010010</v>
      </c>
      <c r="B17489" t="inlineStr">
        <is>
          <t>兽魂主宰</t>
        </is>
      </c>
      <c r="C17489" t="inlineStr">
        <is>
          <t>兽魂主宰</t>
        </is>
      </c>
    </row>
    <row r="17490">
      <c r="A17490" t="n">
        <v>700010011</v>
      </c>
      <c r="B17490" t="inlineStr">
        <is>
          <t>猎魂使</t>
        </is>
      </c>
      <c r="C17490" t="inlineStr">
        <is>
          <t>猎魂使</t>
        </is>
      </c>
    </row>
    <row r="17491">
      <c r="A17491" t="n">
        <v>700010012</v>
      </c>
      <c r="B17491" t="inlineStr">
        <is>
          <t>牧灵使</t>
        </is>
      </c>
      <c r="C17491" t="inlineStr">
        <is>
          <t>牧灵使</t>
        </is>
      </c>
    </row>
    <row r="17492">
      <c r="A17492" t="n">
        <v>700010013</v>
      </c>
      <c r="B17492" t="inlineStr">
        <is>
          <t>协力连击</t>
        </is>
      </c>
      <c r="C17492" t="inlineStr">
        <is>
          <t>协力连击</t>
        </is>
      </c>
    </row>
    <row r="17493">
      <c r="A17493" t="n">
        <v>700010014</v>
      </c>
      <c r="B17493" t="inlineStr">
        <is>
          <t>缝缝补补鞭</t>
        </is>
      </c>
      <c r="C17493" t="inlineStr">
        <is>
          <t>缝缝补补鞭</t>
        </is>
      </c>
    </row>
    <row r="17494">
      <c r="A17494" t="n">
        <v>700010015</v>
      </c>
      <c r="B17494" t="inlineStr">
        <is>
          <t>葱葱那年鞭</t>
        </is>
      </c>
      <c r="C17494" t="inlineStr">
        <is>
          <t>葱葱那年鞭</t>
        </is>
      </c>
    </row>
    <row r="17495">
      <c r="A17495" t="n">
        <v>700010016</v>
      </c>
      <c r="B17495" t="inlineStr">
        <is>
          <t>皮鞭</t>
        </is>
      </c>
      <c r="C17495" t="inlineStr">
        <is>
          <t>皮鞭</t>
        </is>
      </c>
    </row>
    <row r="17496">
      <c r="A17496" t="n">
        <v>700010017</v>
      </c>
      <c r="B17496" t="inlineStr">
        <is>
          <t>薯条鞭</t>
        </is>
      </c>
      <c r="C17496" t="inlineStr">
        <is>
          <t>薯条鞭</t>
        </is>
      </c>
    </row>
    <row r="17497">
      <c r="A17497" t="n">
        <v>700010018</v>
      </c>
      <c r="B17497" t="inlineStr">
        <is>
          <t>掌心蜜意鞭</t>
        </is>
      </c>
      <c r="C17497" t="inlineStr">
        <is>
          <t>掌心蜜意鞭</t>
        </is>
      </c>
    </row>
    <row r="17498">
      <c r="A17498" t="n">
        <v>700010019</v>
      </c>
      <c r="B17498" t="inlineStr">
        <is>
          <t>调味鞭</t>
        </is>
      </c>
      <c r="C17498" t="inlineStr">
        <is>
          <t>调味鞭</t>
        </is>
      </c>
    </row>
    <row r="17499">
      <c r="A17499" t="n">
        <v>700010020</v>
      </c>
      <c r="B17499" t="inlineStr">
        <is>
          <t>苹果鞭</t>
        </is>
      </c>
      <c r="C17499" t="inlineStr">
        <is>
          <t>苹果鞭</t>
        </is>
      </c>
    </row>
    <row r="17500">
      <c r="A17500" t="n">
        <v>700010021</v>
      </c>
      <c r="B17500" t="inlineStr">
        <is>
          <t>大舌头鞭</t>
        </is>
      </c>
      <c r="C17500" t="inlineStr">
        <is>
          <t>大舌头鞭</t>
        </is>
      </c>
    </row>
    <row r="17501">
      <c r="A17501" t="n">
        <v>700010022</v>
      </c>
      <c r="B17501" t="inlineStr">
        <is>
          <t>应急鞭</t>
        </is>
      </c>
      <c r="C17501" t="inlineStr">
        <is>
          <t>应急鞭</t>
        </is>
      </c>
    </row>
    <row r="17502">
      <c r="A17502" t="n">
        <v>700010023</v>
      </c>
      <c r="B17502" t="inlineStr">
        <is>
          <t>巧心一刻鞭</t>
        </is>
      </c>
      <c r="C17502" t="inlineStr">
        <is>
          <t>巧心一刻鞭</t>
        </is>
      </c>
    </row>
    <row r="17503">
      <c r="A17503" t="n">
        <v>700010024</v>
      </c>
      <c r="B17503" t="inlineStr">
        <is>
          <t>时尚潮流鞭</t>
        </is>
      </c>
      <c r="C17503" t="inlineStr">
        <is>
          <t>时尚潮流鞭</t>
        </is>
      </c>
    </row>
    <row r="17504">
      <c r="A17504" t="n">
        <v>700010025</v>
      </c>
      <c r="B17504" t="inlineStr">
        <is>
          <t>菇氏辣条鞭</t>
        </is>
      </c>
      <c r="C17504" t="inlineStr">
        <is>
          <t>菇氏辣条鞭</t>
        </is>
      </c>
    </row>
    <row r="17505">
      <c r="A17505" t="n">
        <v>700010026</v>
      </c>
      <c r="B17505" t="inlineStr">
        <is>
          <t>青藤鞭</t>
        </is>
      </c>
      <c r="C17505" t="inlineStr">
        <is>
          <t>青藤鞭</t>
        </is>
      </c>
    </row>
    <row r="17506">
      <c r="A17506" t="n">
        <v>700010027</v>
      </c>
      <c r="B17506" t="inlineStr">
        <is>
          <t>嗦面斯哈鞭</t>
        </is>
      </c>
      <c r="C17506" t="inlineStr">
        <is>
          <t>嗦面斯哈鞭</t>
        </is>
      </c>
    </row>
    <row r="17507">
      <c r="A17507" t="n">
        <v>700010028</v>
      </c>
      <c r="B17507" t="inlineStr">
        <is>
          <t>量身定制鞭</t>
        </is>
      </c>
      <c r="C17507" t="inlineStr">
        <is>
          <t>量身定制鞭</t>
        </is>
      </c>
    </row>
    <row r="17508">
      <c r="A17508" t="n">
        <v>700010029</v>
      </c>
      <c r="B17508" t="inlineStr">
        <is>
          <t>蕉香四溢鞭</t>
        </is>
      </c>
      <c r="C17508" t="inlineStr">
        <is>
          <t>蕉香四溢鞭</t>
        </is>
      </c>
    </row>
    <row r="17509">
      <c r="A17509" t="n">
        <v>700010030</v>
      </c>
      <c r="B17509" t="inlineStr">
        <is>
          <t>引乐鞭</t>
        </is>
      </c>
      <c r="C17509" t="inlineStr">
        <is>
          <t>引乐鞭</t>
        </is>
      </c>
    </row>
    <row r="17510">
      <c r="A17510" t="n">
        <v>700010031</v>
      </c>
      <c r="B17510" t="inlineStr">
        <is>
          <t>盛世莲花鞭</t>
        </is>
      </c>
      <c r="C17510" t="inlineStr">
        <is>
          <t>盛世莲花鞭</t>
        </is>
      </c>
    </row>
    <row r="17511">
      <c r="A17511" t="n">
        <v>700010032</v>
      </c>
      <c r="B17511" t="inlineStr">
        <is>
          <t>银鱼鞭</t>
        </is>
      </c>
      <c r="C17511" t="inlineStr">
        <is>
          <t>银鱼鞭</t>
        </is>
      </c>
    </row>
    <row r="17512">
      <c r="A17512" t="n">
        <v>700010033</v>
      </c>
      <c r="B17512" t="inlineStr">
        <is>
          <t>拉链鞭</t>
        </is>
      </c>
      <c r="C17512" t="inlineStr">
        <is>
          <t>拉链鞭</t>
        </is>
      </c>
    </row>
    <row r="17513">
      <c r="A17513" t="n">
        <v>700010034</v>
      </c>
      <c r="B17513" t="inlineStr">
        <is>
          <t>冷静一点鞭</t>
        </is>
      </c>
      <c r="C17513" t="inlineStr">
        <is>
          <t>冷静一点鞭</t>
        </is>
      </c>
    </row>
    <row r="17514">
      <c r="A17514" t="n">
        <v>700010035</v>
      </c>
      <c r="B17514" t="inlineStr">
        <is>
          <t>嗅觉攻击鞭</t>
        </is>
      </c>
      <c r="C17514" t="inlineStr">
        <is>
          <t>嗅觉攻击鞭</t>
        </is>
      </c>
    </row>
    <row r="17515">
      <c r="A17515" t="n">
        <v>700010036</v>
      </c>
      <c r="B17515" t="inlineStr">
        <is>
          <t>驯兽鞭</t>
        </is>
      </c>
      <c r="C17515" t="inlineStr">
        <is>
          <t>驯兽鞭</t>
        </is>
      </c>
    </row>
    <row r="17516">
      <c r="A17516" t="n">
        <v>700010037</v>
      </c>
      <c r="B17516" t="inlineStr">
        <is>
          <t>甜甜蜜蜜鞭</t>
        </is>
      </c>
      <c r="C17516" t="inlineStr">
        <is>
          <t>甜甜蜜蜜鞭</t>
        </is>
      </c>
    </row>
    <row r="17517">
      <c r="A17517" t="n">
        <v>700010038</v>
      </c>
      <c r="B17517" t="inlineStr">
        <is>
          <t>溜溜球鞭</t>
        </is>
      </c>
      <c r="C17517" t="inlineStr">
        <is>
          <t>溜溜球鞭</t>
        </is>
      </c>
    </row>
    <row r="17518">
      <c r="A17518" t="n">
        <v>700010039</v>
      </c>
      <c r="B17518" t="inlineStr">
        <is>
          <t>玄乌软鞭</t>
        </is>
      </c>
      <c r="C17518" t="inlineStr">
        <is>
          <t>玄乌软鞭</t>
        </is>
      </c>
    </row>
    <row r="17519">
      <c r="A17519" t="n">
        <v>700010040</v>
      </c>
      <c r="B17519" t="inlineStr">
        <is>
          <t>雀尾鞭</t>
        </is>
      </c>
      <c r="C17519" t="inlineStr">
        <is>
          <t>雀尾鞭</t>
        </is>
      </c>
    </row>
    <row r="17520">
      <c r="A17520" t="n">
        <v>700010041</v>
      </c>
      <c r="B17520" t="inlineStr">
        <is>
          <t>虾尾一跳鞭</t>
        </is>
      </c>
      <c r="C17520" t="inlineStr">
        <is>
          <t>虾尾一跳鞭</t>
        </is>
      </c>
    </row>
    <row r="17521">
      <c r="A17521" t="n">
        <v>700010042</v>
      </c>
      <c r="B17521" t="inlineStr">
        <is>
          <t>超级菇菇鞭</t>
        </is>
      </c>
      <c r="C17521" t="inlineStr">
        <is>
          <t>超级菇菇鞭</t>
        </is>
      </c>
    </row>
    <row r="17522">
      <c r="A17522" t="n">
        <v>700010043</v>
      </c>
      <c r="B17522" t="inlineStr">
        <is>
          <t>蛛丝鞭</t>
        </is>
      </c>
      <c r="C17522" t="inlineStr">
        <is>
          <t>蛛丝鞭</t>
        </is>
      </c>
    </row>
    <row r="17523">
      <c r="A17523" t="n">
        <v>700010044</v>
      </c>
      <c r="B17523" t="inlineStr">
        <is>
          <t>魅影鞭</t>
        </is>
      </c>
      <c r="C17523" t="inlineStr">
        <is>
          <t>魅影鞭</t>
        </is>
      </c>
    </row>
    <row r="17524">
      <c r="A17524" t="n">
        <v>700010045</v>
      </c>
      <c r="B17524" t="inlineStr">
        <is>
          <t>逗猫鞭</t>
        </is>
      </c>
      <c r="C17524" t="inlineStr">
        <is>
          <t>逗猫鞭</t>
        </is>
      </c>
    </row>
    <row r="17525">
      <c r="A17525" t="n">
        <v>700010046</v>
      </c>
      <c r="B17525" t="inlineStr">
        <is>
          <t>豹富鞭</t>
        </is>
      </c>
      <c r="C17525" t="inlineStr">
        <is>
          <t>豹富鞭</t>
        </is>
      </c>
    </row>
    <row r="17526">
      <c r="A17526" t="n">
        <v>700010047</v>
      </c>
      <c r="B17526" t="inlineStr">
        <is>
          <t>草原长鞭</t>
        </is>
      </c>
      <c r="C17526" t="inlineStr">
        <is>
          <t>草原长鞭</t>
        </is>
      </c>
    </row>
    <row r="17527">
      <c r="A17527" t="n">
        <v>700010048</v>
      </c>
      <c r="B17527" t="inlineStr">
        <is>
          <t>健身鞭</t>
        </is>
      </c>
      <c r="C17527" t="inlineStr">
        <is>
          <t>健身鞭</t>
        </is>
      </c>
    </row>
    <row r="17528">
      <c r="A17528" t="n">
        <v>700010049</v>
      </c>
      <c r="B17528" t="inlineStr">
        <is>
          <t>小心短路鞭</t>
        </is>
      </c>
      <c r="C17528" t="inlineStr">
        <is>
          <t>小心短路鞭</t>
        </is>
      </c>
    </row>
    <row r="17529">
      <c r="A17529" t="n">
        <v>700010050</v>
      </c>
      <c r="B17529" t="inlineStr">
        <is>
          <t>猫猫无错鞭</t>
        </is>
      </c>
      <c r="C17529" t="inlineStr">
        <is>
          <t>猫猫无错鞭</t>
        </is>
      </c>
    </row>
    <row r="17530">
      <c r="A17530" t="n">
        <v>700010051</v>
      </c>
      <c r="B17530" t="inlineStr">
        <is>
          <t>蛇纹鞭</t>
        </is>
      </c>
      <c r="C17530" t="inlineStr">
        <is>
          <t>蛇纹鞭</t>
        </is>
      </c>
    </row>
    <row r="17531">
      <c r="A17531" t="n">
        <v>700010052</v>
      </c>
      <c r="B17531" t="inlineStr">
        <is>
          <t>鲨鲨鞭</t>
        </is>
      </c>
      <c r="C17531" t="inlineStr">
        <is>
          <t>鲨鲨鞭</t>
        </is>
      </c>
    </row>
    <row r="17532">
      <c r="A17532" t="n">
        <v>700010053</v>
      </c>
      <c r="B17532" t="inlineStr">
        <is>
          <t>蝎尾鞭</t>
        </is>
      </c>
      <c r="C17532" t="inlineStr">
        <is>
          <t>蝎尾鞭</t>
        </is>
      </c>
    </row>
    <row r="17533">
      <c r="A17533" t="n">
        <v>700010054</v>
      </c>
      <c r="B17533" t="inlineStr">
        <is>
          <t>断续鞭</t>
        </is>
      </c>
      <c r="C17533" t="inlineStr">
        <is>
          <t>断续鞭</t>
        </is>
      </c>
    </row>
    <row r="17534">
      <c r="A17534" t="n">
        <v>700010055</v>
      </c>
      <c r="B17534" t="inlineStr">
        <is>
          <t>糖果乐园鞭</t>
        </is>
      </c>
      <c r="C17534" t="inlineStr">
        <is>
          <t>糖果乐园鞭</t>
        </is>
      </c>
    </row>
    <row r="17535">
      <c r="A17535" t="n">
        <v>700010056</v>
      </c>
      <c r="B17535" t="inlineStr">
        <is>
          <t>富士鞭</t>
        </is>
      </c>
      <c r="C17535" t="inlineStr">
        <is>
          <t>富士鞭</t>
        </is>
      </c>
    </row>
    <row r="17536">
      <c r="A17536" t="n">
        <v>700010057</v>
      </c>
      <c r="B17536" t="inlineStr">
        <is>
          <t>麻花鞭</t>
        </is>
      </c>
      <c r="C17536" t="inlineStr">
        <is>
          <t>麻花鞭</t>
        </is>
      </c>
    </row>
    <row r="17537">
      <c r="A17537" t="n">
        <v>700010058</v>
      </c>
      <c r="B17537" t="inlineStr">
        <is>
          <t>蒸汽风暴鞭</t>
        </is>
      </c>
      <c r="C17537" t="inlineStr">
        <is>
          <t>蒸汽风暴鞭</t>
        </is>
      </c>
    </row>
    <row r="17538">
      <c r="A17538" t="n">
        <v>700010059</v>
      </c>
      <c r="B17538" t="inlineStr">
        <is>
          <t>小丑鞭</t>
        </is>
      </c>
      <c r="C17538" t="inlineStr">
        <is>
          <t>小丑鞭</t>
        </is>
      </c>
    </row>
    <row r="17539">
      <c r="A17539" t="n">
        <v>700010060</v>
      </c>
      <c r="B17539" t="inlineStr">
        <is>
          <t>铁索连环鞭</t>
        </is>
      </c>
      <c r="C17539" t="inlineStr">
        <is>
          <t>铁索连环鞭</t>
        </is>
      </c>
    </row>
    <row r="17540">
      <c r="A17540" t="n">
        <v>700010061</v>
      </c>
      <c r="B17540" t="inlineStr">
        <is>
          <t>荆棘蔷薇鞭</t>
        </is>
      </c>
      <c r="C17540" t="inlineStr">
        <is>
          <t>荆棘蔷薇鞭</t>
        </is>
      </c>
    </row>
    <row r="17541">
      <c r="A17541" t="n">
        <v>700010062</v>
      </c>
      <c r="B17541" t="inlineStr">
        <is>
          <t>狐神鞭</t>
        </is>
      </c>
      <c r="C17541" t="inlineStr">
        <is>
          <t>狐神鞭</t>
        </is>
      </c>
    </row>
    <row r="17542">
      <c r="A17542" t="n">
        <v>700010063</v>
      </c>
      <c r="B17542" t="inlineStr">
        <is>
          <t>科幻战鞭</t>
        </is>
      </c>
      <c r="C17542" t="inlineStr">
        <is>
          <t>科幻战鞭</t>
        </is>
      </c>
    </row>
    <row r="17543">
      <c r="A17543" t="n">
        <v>700010064</v>
      </c>
      <c r="B17543" t="inlineStr">
        <is>
          <t>龙魂鞭</t>
        </is>
      </c>
      <c r="C17543" t="inlineStr">
        <is>
          <t>龙魂鞭</t>
        </is>
      </c>
    </row>
    <row r="17544">
      <c r="A17544" t="n">
        <v>700010065</v>
      </c>
      <c r="B17544" t="inlineStr">
        <is>
          <t>金凤涅槃鞭</t>
        </is>
      </c>
      <c r="C17544" t="inlineStr">
        <is>
          <t>金凤涅槃鞭</t>
        </is>
      </c>
    </row>
    <row r="17545">
      <c r="A17545" t="n">
        <v>700010066</v>
      </c>
      <c r="B17545" t="inlineStr">
        <is>
          <t>机元雷霆鞭</t>
        </is>
      </c>
      <c r="C17545" t="inlineStr">
        <is>
          <t>机元雷霆鞭</t>
        </is>
      </c>
    </row>
    <row r="17546">
      <c r="A17546" t="n">
        <v>700010067</v>
      </c>
      <c r="B17546" t="inlineStr">
        <is>
          <t>好运连连鞭</t>
        </is>
      </c>
      <c r="C17546" t="inlineStr">
        <is>
          <t>好运连连鞭</t>
        </is>
      </c>
    </row>
    <row r="17547">
      <c r="A17547" t="n">
        <v>700010068</v>
      </c>
      <c r="B17547" t="inlineStr">
        <is>
          <t>藕断丝连鞭</t>
        </is>
      </c>
      <c r="C17547" t="inlineStr">
        <is>
          <t>藕断丝连鞭</t>
        </is>
      </c>
    </row>
    <row r="17548">
      <c r="A17548" t="n">
        <v>700010069</v>
      </c>
      <c r="B17548" t="inlineStr">
        <is>
          <t>好好吃饭鞭</t>
        </is>
      </c>
      <c r="C17548" t="inlineStr">
        <is>
          <t>好好吃饭鞭</t>
        </is>
      </c>
    </row>
    <row r="17549">
      <c r="A17549" t="n">
        <v>700010070</v>
      </c>
      <c r="B17549" t="inlineStr">
        <is>
          <t>入我喵口鞭</t>
        </is>
      </c>
      <c r="C17549" t="inlineStr">
        <is>
          <t>入我喵口鞭</t>
        </is>
      </c>
    </row>
    <row r="17550">
      <c r="A17550" t="n">
        <v>700010071</v>
      </c>
      <c r="B17550" t="inlineStr">
        <is>
          <t>横笋鞭</t>
        </is>
      </c>
      <c r="C17550" t="inlineStr">
        <is>
          <t>横笋鞭</t>
        </is>
      </c>
    </row>
    <row r="17551">
      <c r="A17551" t="n">
        <v>700010072</v>
      </c>
      <c r="B17551" t="inlineStr">
        <is>
          <t>牧灵长鞭</t>
        </is>
      </c>
      <c r="C17551" t="inlineStr">
        <is>
          <t>牧灵长鞭</t>
        </is>
      </c>
    </row>
    <row r="17552">
      <c r="A17552" t="n">
        <v>700010073</v>
      </c>
      <c r="B17552" t="inlineStr">
        <is>
          <t>海草鞭</t>
        </is>
      </c>
      <c r="C17552" t="inlineStr">
        <is>
          <t>海草鞭</t>
        </is>
      </c>
    </row>
    <row r="17553">
      <c r="A17553" t="n">
        <v>700010074</v>
      </c>
      <c r="B17553" t="inlineStr">
        <is>
          <t>兽骨长鞭</t>
        </is>
      </c>
      <c r="C17553" t="inlineStr">
        <is>
          <t>兽骨长鞭</t>
        </is>
      </c>
    </row>
    <row r="17554">
      <c r="A17554" t="n">
        <v>700010075</v>
      </c>
      <c r="B17554" t="inlineStr">
        <is>
          <t>桃花朵朵开</t>
        </is>
      </c>
      <c r="C17554" t="inlineStr">
        <is>
          <t>桃花朵朵开</t>
        </is>
      </c>
    </row>
    <row r="17555">
      <c r="A17555" t="n">
        <v>700010076</v>
      </c>
      <c r="B17555" t="inlineStr">
        <is>
          <t>霜雪风华</t>
        </is>
      </c>
      <c r="C17555" t="inlineStr">
        <is>
          <t>霜雪风华</t>
        </is>
      </c>
    </row>
    <row r="17556">
      <c r="A17556" t="n">
        <v>700010077</v>
      </c>
      <c r="B17556" t="inlineStr">
        <is>
          <t>烈焰长鞭</t>
        </is>
      </c>
      <c r="C17556" t="inlineStr">
        <is>
          <t>烈焰长鞭</t>
        </is>
      </c>
    </row>
    <row r="17557">
      <c r="A17557" t="n">
        <v>700010078</v>
      </c>
      <c r="B17557" t="inlineStr">
        <is>
          <t>月华练</t>
        </is>
      </c>
      <c r="C17557" t="inlineStr">
        <is>
          <t>月华练</t>
        </is>
      </c>
    </row>
    <row r="17558">
      <c r="A17558" t="n">
        <v>700010079</v>
      </c>
      <c r="B17558" t="inlineStr">
        <is>
          <t>溯源长鞭</t>
        </is>
      </c>
      <c r="C17558" t="inlineStr">
        <is>
          <t>溯源长鞭</t>
        </is>
      </c>
    </row>
    <row r="17559">
      <c r="A17559" t="n">
        <v>700010080</v>
      </c>
      <c r="B17559" t="inlineStr">
        <is>
          <t>芳华鞭</t>
        </is>
      </c>
      <c r="C17559" t="inlineStr">
        <is>
          <t>芳华鞭</t>
        </is>
      </c>
    </row>
    <row r="17560">
      <c r="A17560" t="n">
        <v>700010081</v>
      </c>
      <c r="B17560" t="inlineStr">
        <is>
          <t>照妖鞭</t>
        </is>
      </c>
      <c r="C17560" t="inlineStr">
        <is>
          <t>照妖鞭</t>
        </is>
      </c>
    </row>
    <row r="17561">
      <c r="A17561" t="n">
        <v>700010082</v>
      </c>
      <c r="B17561" t="inlineStr">
        <is>
          <t>涤尘鞭</t>
        </is>
      </c>
      <c r="C17561" t="inlineStr">
        <is>
          <t>涤尘鞭</t>
        </is>
      </c>
    </row>
    <row r="17562">
      <c r="A17562" t="n">
        <v>700010083</v>
      </c>
      <c r="B17562" t="inlineStr">
        <is>
          <t>明心鞭</t>
        </is>
      </c>
      <c r="C17562" t="inlineStr">
        <is>
          <t>明心鞭</t>
        </is>
      </c>
    </row>
    <row r="17563">
      <c r="A17563" t="n">
        <v>700010084</v>
      </c>
      <c r="B17563" t="inlineStr">
        <is>
          <t>揽云鞭</t>
        </is>
      </c>
      <c r="C17563" t="inlineStr">
        <is>
          <t>揽云鞭</t>
        </is>
      </c>
    </row>
    <row r="17564">
      <c r="A17564" t="n">
        <v>700010085</v>
      </c>
      <c r="B17564" t="inlineStr">
        <is>
          <t>柳意鞭</t>
        </is>
      </c>
      <c r="C17564" t="inlineStr">
        <is>
          <t>柳意鞭</t>
        </is>
      </c>
    </row>
    <row r="17565">
      <c r="A17565" t="n">
        <v>700010086</v>
      </c>
      <c r="B17565" t="inlineStr">
        <is>
          <t>逐浪鞭</t>
        </is>
      </c>
      <c r="C17565" t="inlineStr">
        <is>
          <t>逐浪鞭</t>
        </is>
      </c>
    </row>
    <row r="17566">
      <c r="A17566" t="n">
        <v>700010087</v>
      </c>
      <c r="B17566" t="inlineStr">
        <is>
          <t>电光鞭</t>
        </is>
      </c>
      <c r="C17566" t="inlineStr">
        <is>
          <t>电光鞭</t>
        </is>
      </c>
    </row>
    <row r="17567">
      <c r="A17567" t="n">
        <v>700010088</v>
      </c>
      <c r="B17567" t="inlineStr">
        <is>
          <t>星河幻梦鞭</t>
        </is>
      </c>
      <c r="C17567" t="inlineStr">
        <is>
          <t>星河幻梦鞭</t>
        </is>
      </c>
    </row>
    <row r="17568">
      <c r="A17568" t="n">
        <v>700010089</v>
      </c>
      <c r="B17568" t="inlineStr">
        <is>
          <t>流浪星球鞭</t>
        </is>
      </c>
      <c r="C17568" t="inlineStr">
        <is>
          <t>流浪星球鞭</t>
        </is>
      </c>
    </row>
    <row r="17569">
      <c r="A17569" t="n">
        <v>700010090</v>
      </c>
      <c r="B17569" t="inlineStr">
        <is>
          <t>幻梦蝴蝶鞭</t>
        </is>
      </c>
      <c r="C17569" t="inlineStr">
        <is>
          <t>幻梦蝴蝶鞭</t>
        </is>
      </c>
    </row>
    <row r="17570">
      <c r="A17570" t="n">
        <v>700010091</v>
      </c>
      <c r="B17570" t="inlineStr">
        <is>
          <t>驯兽师1转</t>
        </is>
      </c>
      <c r="C17570" t="inlineStr">
        <is>
          <t>驯兽师1转</t>
        </is>
      </c>
    </row>
    <row r="17571">
      <c r="A17571" t="n">
        <v>700010092</v>
      </c>
      <c r="B17571" t="inlineStr">
        <is>
          <t>驯兽师1转2</t>
        </is>
      </c>
      <c r="C17571" t="inlineStr">
        <is>
          <t>驯兽师1转2</t>
        </is>
      </c>
    </row>
    <row r="17572">
      <c r="A17572" t="n">
        <v>700010093</v>
      </c>
      <c r="B17572" t="inlineStr">
        <is>
          <t>驯兽师2转</t>
        </is>
      </c>
      <c r="C17572" t="inlineStr">
        <is>
          <t>驯兽师2转</t>
        </is>
      </c>
    </row>
    <row r="17573">
      <c r="A17573" t="n">
        <v>700010094</v>
      </c>
      <c r="B17573" t="inlineStr">
        <is>
          <t>驯兽师3转</t>
        </is>
      </c>
      <c r="C17573" t="inlineStr">
        <is>
          <t>驯兽师3转</t>
        </is>
      </c>
    </row>
    <row r="17574">
      <c r="A17574" t="n">
        <v>700010095</v>
      </c>
      <c r="B17574" t="inlineStr">
        <is>
          <t>驯兽师3转强化</t>
        </is>
      </c>
      <c r="C17574" t="inlineStr">
        <is>
          <t>驯兽师3转强化</t>
        </is>
      </c>
    </row>
    <row r="17575">
      <c r="A17575" t="n">
        <v>700010096</v>
      </c>
      <c r="B17575" t="inlineStr">
        <is>
          <t>驯兽师4转</t>
        </is>
      </c>
      <c r="C17575" t="inlineStr">
        <is>
          <t>驯兽师4转</t>
        </is>
      </c>
    </row>
    <row r="17576">
      <c r="A17576" t="n">
        <v>700010097</v>
      </c>
      <c r="B17576" t="inlineStr">
        <is>
          <t>骨灵师2转</t>
        </is>
      </c>
      <c r="C17576" t="inlineStr">
        <is>
          <t>骨灵师2转</t>
        </is>
      </c>
    </row>
    <row r="17577">
      <c r="A17577" t="n">
        <v>700010098</v>
      </c>
      <c r="B17577" t="inlineStr">
        <is>
          <t>骨灵师3转</t>
        </is>
      </c>
      <c r="C17577" t="inlineStr">
        <is>
          <t>骨灵师3转</t>
        </is>
      </c>
    </row>
    <row r="17578">
      <c r="A17578" t="n">
        <v>700010099</v>
      </c>
      <c r="B17578" t="inlineStr">
        <is>
          <t>骨灵师3转强化</t>
        </is>
      </c>
      <c r="C17578" t="inlineStr">
        <is>
          <t>骨灵师3转强化</t>
        </is>
      </c>
    </row>
    <row r="17579">
      <c r="A17579" t="n">
        <v>700010100</v>
      </c>
      <c r="B17579" t="inlineStr">
        <is>
          <t>骨灵师4转</t>
        </is>
      </c>
      <c r="C17579" t="inlineStr">
        <is>
          <t>骨灵师4转</t>
        </is>
      </c>
    </row>
    <row r="17580">
      <c r="A17580" t="n">
        <v>700010101</v>
      </c>
      <c r="B17580" t="inlineStr">
        <is>
          <t>兽心共鸣</t>
        </is>
      </c>
      <c r="C17580" t="inlineStr">
        <is>
          <t>兽心共鸣</t>
        </is>
      </c>
    </row>
    <row r="17581">
      <c r="A17581" t="n">
        <v>700010102</v>
      </c>
      <c r="B17581" t="inlineStr">
        <is>
          <t>灵兽共舞</t>
        </is>
      </c>
      <c r="C17581" t="inlineStr">
        <is>
          <t>灵兽共舞</t>
        </is>
      </c>
    </row>
    <row r="17582">
      <c r="A17582" t="n">
        <v>700010103</v>
      </c>
      <c r="B17582" t="inlineStr">
        <is>
          <t>野性召唤</t>
        </is>
      </c>
      <c r="C17582" t="inlineStr">
        <is>
          <t>野性召唤</t>
        </is>
      </c>
    </row>
    <row r="17583">
      <c r="A17583" t="n">
        <v>700010104</v>
      </c>
      <c r="B17583" t="inlineStr">
        <is>
          <t>领地巡视</t>
        </is>
      </c>
      <c r="C17583" t="inlineStr">
        <is>
          <t>领地巡视</t>
        </is>
      </c>
    </row>
    <row r="17584">
      <c r="A17584" t="n">
        <v>700010105</v>
      </c>
      <c r="B17584" t="inlineStr">
        <is>
          <t>万物有灵</t>
        </is>
      </c>
      <c r="C17584" t="inlineStr">
        <is>
          <t>万物有灵</t>
        </is>
      </c>
    </row>
    <row r="17585">
      <c r="A17585" t="n">
        <v>700010106</v>
      </c>
      <c r="B17585" t="inlineStr">
        <is>
          <t>雪夜初啼</t>
        </is>
      </c>
      <c r="C17585" t="inlineStr">
        <is>
          <t>雪夜初啼</t>
        </is>
      </c>
    </row>
    <row r="17586">
      <c r="A17586" t="n">
        <v>700010107</v>
      </c>
      <c r="B17586" t="inlineStr">
        <is>
          <t>开化悟性</t>
        </is>
      </c>
      <c r="C17586" t="inlineStr">
        <is>
          <t>开化悟性</t>
        </is>
      </c>
    </row>
    <row r="17587">
      <c r="A17587" t="n">
        <v>700010108</v>
      </c>
      <c r="B17587" t="inlineStr">
        <is>
          <t>嘤嘤掌鸣</t>
        </is>
      </c>
      <c r="C17587" t="inlineStr">
        <is>
          <t>嘤嘤掌鸣</t>
        </is>
      </c>
    </row>
    <row r="17588">
      <c r="A17588" t="n">
        <v>700010109</v>
      </c>
      <c r="B17588" t="inlineStr">
        <is>
          <t>幻想兽灵</t>
        </is>
      </c>
      <c r="C17588" t="inlineStr">
        <is>
          <t>幻想兽灵</t>
        </is>
      </c>
    </row>
    <row r="17589">
      <c r="A17589" t="n">
        <v>700010110</v>
      </c>
      <c r="B17589" t="inlineStr">
        <is>
          <t>四栖生灵</t>
        </is>
      </c>
      <c r="C17589" t="inlineStr">
        <is>
          <t>四栖生灵</t>
        </is>
      </c>
    </row>
    <row r="17590">
      <c r="A17590" t="n">
        <v>700010111</v>
      </c>
      <c r="B17590" t="inlineStr">
        <is>
          <t>本性可爱</t>
        </is>
      </c>
      <c r="C17590" t="inlineStr">
        <is>
          <t>本性可爱</t>
        </is>
      </c>
    </row>
    <row r="17591">
      <c r="A17591" t="n">
        <v>700010112</v>
      </c>
      <c r="B17591" t="inlineStr">
        <is>
          <t>踪迹罕至</t>
        </is>
      </c>
      <c r="C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c r="C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C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15" t="n">
        <v>700010115</v>
      </c>
      <c r="B17594" s="15"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C17594" s="15"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c r="C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C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c r="C17597" t="inlineStr">
        <is>
          <t>角色释放技能时有##1%几率额外造成##2%目标最大生命值伤害</t>
        </is>
      </c>
    </row>
    <row r="17598">
      <c r="A17598" t="n">
        <v>700010119</v>
      </c>
      <c r="B17598" t="inlineStr">
        <is>
          <t>同伴每次攻击或连击时有##1%几率使角色回复##2%最大生命值</t>
        </is>
      </c>
      <c r="C17598" t="inlineStr">
        <is>
          <t>同伴每次攻击或连击时有##1%几率使角色回复##2%最大生命值</t>
        </is>
      </c>
    </row>
    <row r="17599">
      <c r="A17599" t="n">
        <v>700010120</v>
      </c>
      <c r="B17599" t="inlineStr">
        <is>
          <t>同伴释放技能时额外造成##1%目标最大生命值伤害（同一种族的同伴不能重复触发）</t>
        </is>
      </c>
      <c r="C17599" t="inlineStr">
        <is>
          <t>同伴释放技能时额外造成##1%目标最大生命值伤害（同一种族的同伴不能重复触发）</t>
        </is>
      </c>
    </row>
    <row r="17600">
      <c r="A17600" t="n">
        <v>700010121</v>
      </c>
      <c r="B17600" t="inlineStr">
        <is>
          <t>增加10%同伴攻速</t>
        </is>
      </c>
      <c r="C17600" t="inlineStr">
        <is>
          <t>增加10%同伴攻速</t>
        </is>
      </c>
    </row>
    <row r="17601">
      <c r="A17601" t="n">
        <v>700010122</v>
      </c>
      <c r="B17601" t="inlineStr">
        <is>
          <t>增加15%全局攻击</t>
        </is>
      </c>
      <c r="C17601" t="inlineStr">
        <is>
          <t>增加15%全局攻击</t>
        </is>
      </c>
    </row>
    <row r="17602">
      <c r="A17602" t="n">
        <v>700010123</v>
      </c>
      <c r="B17602" t="inlineStr">
        <is>
          <t>增加15%全局生命</t>
        </is>
      </c>
      <c r="C17602" t="inlineStr">
        <is>
          <t>增加15%全局生命</t>
        </is>
      </c>
    </row>
    <row r="17603">
      <c r="A17603" t="n">
        <v>700010124</v>
      </c>
      <c r="B17603" t="inlineStr">
        <is>
          <t>增加30%全局防御</t>
        </is>
      </c>
      <c r="C17603" t="inlineStr">
        <is>
          <t>增加30%全局防御</t>
        </is>
      </c>
    </row>
    <row r="17604">
      <c r="A17604" t="n">
        <v>700010125</v>
      </c>
      <c r="B17604" t="inlineStr">
        <is>
          <t>增加5%全局攻击和全局生命，增加10%全局防御</t>
        </is>
      </c>
      <c r="C17604" t="inlineStr">
        <is>
          <t>增加5%全局攻击和全局生命，增加10%全局防御</t>
        </is>
      </c>
    </row>
    <row r="17605">
      <c r="A17605" t="n">
        <v>700010126</v>
      </c>
      <c r="B17605" t="inlineStr">
        <is>
          <t>增加所有同伴##1%连击</t>
        </is>
      </c>
      <c r="C17605" t="inlineStr">
        <is>
          <t>增加所有同伴##1%连击</t>
        </is>
      </c>
    </row>
    <row r="17606">
      <c r="A17606" t="n">
        <v>700010127</v>
      </c>
      <c r="B17606" t="inlineStr">
        <is>
          <t>战斗开始后角色获得##1%减伤，每隔10秒降低1/##2效果</t>
        </is>
      </c>
      <c r="C17606" t="inlineStr">
        <is>
          <t>战斗开始后角色获得##1%减伤，每隔10秒降低1/##2效果</t>
        </is>
      </c>
    </row>
    <row r="17607">
      <c r="A17607" t="n">
        <v>700010128</v>
      </c>
      <c r="B17607" t="inlineStr">
        <is>
          <t>战斗开始后每秒增加##1%最终普攻伤害和最终同伴伤害，最多叠加10次</t>
        </is>
      </c>
      <c r="C17607" t="inlineStr">
        <is>
          <t>战斗开始后每秒增加##1%最终普攻伤害和最终同伴伤害，最多叠加10次</t>
        </is>
      </c>
    </row>
    <row r="17608">
      <c r="A17608" s="19" t="n">
        <v>205801</v>
      </c>
      <c r="B17608" s="20" t="inlineStr">
        <is>
          <t>&lt;bold&gt;&lt;color=#544130&gt;是否确认分解飞宠，分解后返还&lt;color=#aa620d&gt;80%&lt;/color&gt;升级材料和&lt;color=#aa620d&gt;100%&lt;/color&gt;进阶材料，并根据飞宠额外给予一定升级材料&lt;/color&gt;&lt;/bold&gt;</t>
        </is>
      </c>
      <c r="C17608" s="20" t="inlineStr">
        <is>
          <t>&lt;bold&gt;&lt;color=#544130&gt;是否确认分解飞宠，分解后返还&lt;color=#aa620d&gt;80%&lt;/color&gt;升级材料和&lt;color=#aa620d&gt;100%&lt;/color&gt;进阶材料，并根据飞宠额外给予一定升级材料&lt;/color&gt;&lt;/bold&gt;</t>
        </is>
      </c>
    </row>
    <row r="17609">
      <c r="A17609" s="19" t="n">
        <v>205802</v>
      </c>
      <c r="B17609" s="20" t="inlineStr">
        <is>
          <t>该飞宠已锁定</t>
        </is>
      </c>
      <c r="C17609" s="20" t="inlineStr">
        <is>
          <t>该飞宠已锁定</t>
        </is>
      </c>
    </row>
    <row r="17610">
      <c r="A17610" s="19" t="n">
        <v>205803</v>
      </c>
      <c r="B17610" s="20" t="inlineStr">
        <is>
          <t>至少选择一个飞宠分解</t>
        </is>
      </c>
      <c r="C17610" s="20" t="inlineStr">
        <is>
          <t>至少选择一个飞宠分解</t>
        </is>
      </c>
    </row>
    <row r="17611">
      <c r="A17611" s="19" t="n">
        <v>205804</v>
      </c>
      <c r="B17611" s="20" t="inlineStr">
        <is>
          <t>##1即可参与</t>
        </is>
      </c>
      <c r="C17611" s="20" t="inlineStr">
        <is>
          <t>##1即可参与</t>
        </is>
      </c>
    </row>
    <row r="17612">
      <c r="A17612" s="19" t="n">
        <v>205805</v>
      </c>
      <c r="B17612" s="20" t="inlineStr">
        <is>
          <t>该飞宠已解除锁定</t>
        </is>
      </c>
      <c r="C17612" s="20" t="inlineStr">
        <is>
          <t>该飞宠已解除锁定</t>
        </is>
      </c>
    </row>
    <row r="17613">
      <c r="A17613" s="19" t="n">
        <v>205794</v>
      </c>
      <c r="B17613" s="20" t="inlineStr">
        <is>
          <t>按品质排序</t>
        </is>
      </c>
      <c r="C17613" s="20" t="inlineStr">
        <is>
          <t>按品质排序</t>
        </is>
      </c>
    </row>
    <row r="17614">
      <c r="A17614" s="19" t="n">
        <v>205795</v>
      </c>
      <c r="B17614" s="20" t="inlineStr">
        <is>
          <t>按等级排序</t>
        </is>
      </c>
      <c r="C17614" s="20" t="inlineStr">
        <is>
          <t>按等级排序</t>
        </is>
      </c>
    </row>
    <row r="17615">
      <c r="A17615" s="19" t="n">
        <v>205796</v>
      </c>
      <c r="B17615" s="20" t="inlineStr">
        <is>
          <t>按词条数量排序</t>
        </is>
      </c>
      <c r="C17615" s="20" t="inlineStr">
        <is>
          <t>按词条数量排序</t>
        </is>
      </c>
    </row>
    <row r="17616">
      <c r="A17616" s="19" t="n">
        <v>205797</v>
      </c>
      <c r="B17616" s="20" t="inlineStr">
        <is>
          <t>需要至少选择一个品质</t>
        </is>
      </c>
      <c r="C17616" s="20" t="inlineStr">
        <is>
          <t>需要至少选择一个品质</t>
        </is>
      </c>
    </row>
    <row r="17617">
      <c r="A17617" s="19" t="n">
        <v>205798</v>
      </c>
      <c r="B17617" s="20" t="inlineStr">
        <is>
          <t>%s级及以下</t>
        </is>
      </c>
      <c r="C17617" s="20" t="inlineStr">
        <is>
          <t>%s级及以下</t>
        </is>
      </c>
    </row>
    <row r="17618">
      <c r="A17618" s="21" t="n">
        <v>402694</v>
      </c>
      <c r="B17618" s="22" t="inlineStr">
        <is>
          <t>熊猫之家</t>
        </is>
      </c>
      <c r="C17618" s="22" t="inlineStr">
        <is>
          <t>熊猫之家</t>
        </is>
      </c>
    </row>
    <row r="17619">
      <c r="A17619" s="21" t="n">
        <v>402695</v>
      </c>
      <c r="B17619" s="22" t="inlineStr">
        <is>
          <t>徜徉美梦</t>
        </is>
      </c>
      <c r="C17619" s="22" t="inlineStr">
        <is>
          <t>徜徉美梦</t>
        </is>
      </c>
    </row>
    <row r="17620">
      <c r="A17620" s="21" t="n">
        <v>402696</v>
      </c>
      <c r="B17620" s="22" t="inlineStr">
        <is>
          <t>绿竹宴</t>
        </is>
      </c>
      <c r="C17620" s="22" t="inlineStr">
        <is>
          <t>绿竹宴</t>
        </is>
      </c>
    </row>
    <row r="17621">
      <c r="A17621" s="21" t="n">
        <v>402697</v>
      </c>
      <c r="B17621" s="22" t="inlineStr">
        <is>
          <t>爬高高</t>
        </is>
      </c>
      <c r="C17621" s="22" t="inlineStr">
        <is>
          <t>爬高高</t>
        </is>
      </c>
    </row>
    <row r="17622">
      <c r="A17622" s="21" t="n">
        <v>402698</v>
      </c>
      <c r="B17622" s="22" t="inlineStr">
        <is>
          <t>熊力比拼</t>
        </is>
      </c>
      <c r="C17622" s="22" t="inlineStr">
        <is>
          <t>熊力比拼</t>
        </is>
      </c>
    </row>
    <row r="17623">
      <c r="A17623" s="21" t="n">
        <v>402699</v>
      </c>
      <c r="B17623" s="22" t="inlineStr">
        <is>
          <t>熊猫礼包</t>
        </is>
      </c>
      <c r="C17623" s="22" t="inlineStr">
        <is>
          <t>熊猫礼包</t>
        </is>
      </c>
    </row>
    <row r="17624">
      <c r="A17624" s="21" t="n">
        <v>402700</v>
      </c>
      <c r="B17624" s="22" t="inlineStr">
        <is>
          <t>熊商小摊</t>
        </is>
      </c>
      <c r="C17624" s="22" t="inlineStr">
        <is>
          <t>熊商小摊</t>
        </is>
      </c>
    </row>
    <row r="17625">
      <c r="A17625" s="21" t="n">
        <v>402701</v>
      </c>
      <c r="B17625" s="22" t="inlineStr">
        <is>
          <t>熊猫功课</t>
        </is>
      </c>
      <c r="C17625" s="22" t="inlineStr">
        <is>
          <t>熊猫功课</t>
        </is>
      </c>
    </row>
    <row r="17626">
      <c r="A17626" s="21" t="n">
        <v>402702</v>
      </c>
      <c r="B17626" s="22" t="inlineStr">
        <is>
          <t>食客足迹</t>
        </is>
      </c>
      <c r="C17626" s="22" t="inlineStr">
        <is>
          <t>食客足迹</t>
        </is>
      </c>
    </row>
    <row r="17627">
      <c r="A17627" s="21" t="n">
        <v>402703</v>
      </c>
      <c r="B17627" s="22" t="inlineStr">
        <is>
          <t>赠送竹子</t>
        </is>
      </c>
      <c r="C17627" s="22" t="inlineStr">
        <is>
          <t>赠送竹子</t>
        </is>
      </c>
    </row>
    <row r="17628">
      <c r="A17628" s="21" t="n">
        <v>402704</v>
      </c>
      <c r="B17628" s="22" t="inlineStr">
        <is>
          <t>食韵鲜竹</t>
        </is>
      </c>
      <c r="C17628" s="22" t="inlineStr">
        <is>
          <t>食韵鲜竹</t>
        </is>
      </c>
    </row>
    <row r="17629">
      <c r="A17629" s="21" t="n">
        <v>402705</v>
      </c>
      <c r="B17629" s="22" t="inlineStr">
        <is>
          <t>清甜嫩竹</t>
        </is>
      </c>
      <c r="C17629" s="22" t="inlineStr">
        <is>
          <t>清甜嫩竹</t>
        </is>
      </c>
    </row>
    <row r="17630">
      <c r="A17630" s="21" t="n">
        <v>402706</v>
      </c>
      <c r="B17630" s="22" t="inlineStr">
        <is>
          <t>芳香竹笋</t>
        </is>
      </c>
      <c r="C17630" s="22" t="inlineStr">
        <is>
          <t>芳香竹笋</t>
        </is>
      </c>
    </row>
    <row r="17631">
      <c r="A17631" s="21" t="n">
        <v>402707</v>
      </c>
      <c r="B17631" s="22" t="inlineStr">
        <is>
          <t>美梦枕</t>
        </is>
      </c>
      <c r="C17631" s="22" t="inlineStr">
        <is>
          <t>美梦枕</t>
        </is>
      </c>
    </row>
    <row r="17632">
      <c r="A17632" s="21" t="n">
        <v>402708</v>
      </c>
      <c r="B17632" s="22" t="inlineStr">
        <is>
          <t>熊熊币</t>
        </is>
      </c>
      <c r="C17632" s="22" t="inlineStr">
        <is>
          <t>熊熊币</t>
        </is>
      </c>
    </row>
    <row r="17633">
      <c r="A17633" s="21" t="n">
        <v>402709</v>
      </c>
      <c r="B17633" s="22" t="inlineStr">
        <is>
          <t>脆脆竹</t>
        </is>
      </c>
      <c r="C17633" s="22" t="inlineStr">
        <is>
          <t>脆脆竹</t>
        </is>
      </c>
    </row>
    <row r="17634">
      <c r="A17634" s="21" t="n">
        <v>402710</v>
      </c>
      <c r="B17634" s="22" t="inlineStr">
        <is>
          <t>用于参与徜徉美梦活动的道具，活动结束后转化为10000金币</t>
        </is>
      </c>
      <c r="C17634" s="22" t="inlineStr">
        <is>
          <t>用于参与徜徉美梦活动的道具，活动结束后转化为10000金币</t>
        </is>
      </c>
    </row>
    <row r="17635">
      <c r="A17635" s="21" t="n">
        <v>402711</v>
      </c>
      <c r="B17635" s="22" t="inlineStr">
        <is>
          <t>用于在“熊商小摊”商店内兑换商品，活动结束后转化为50000金币</t>
        </is>
      </c>
      <c r="C17635" s="22" t="inlineStr">
        <is>
          <t>用于在“熊商小摊”商店内兑换商品，活动结束后转化为50000金币</t>
        </is>
      </c>
    </row>
    <row r="17636">
      <c r="A17636" s="21" t="n">
        <v>402712</v>
      </c>
      <c r="B17636" s="22" t="inlineStr">
        <is>
          <t>用于“绿竹宴”活动的道具，赠送后获得1点食客足迹，活动结束后转化为500金币</t>
        </is>
      </c>
      <c r="C17636" s="22" t="inlineStr">
        <is>
          <t>用于“绿竹宴”活动的道具，赠送后获得1点食客足迹，活动结束后转化为500金币</t>
        </is>
      </c>
    </row>
    <row r="17637">
      <c r="A17637" s="21" t="n">
        <v>402713</v>
      </c>
      <c r="B17637" s="22" t="inlineStr">
        <is>
          <t>用于解锁“绿竹宴”活动中的奖励和参与"熊力比拼"榜单排名</t>
        </is>
      </c>
      <c r="C17637" s="22" t="inlineStr">
        <is>
          <t>用于解锁“绿竹宴”活动中的奖励和参与"熊力比拼"榜单排名</t>
        </is>
      </c>
    </row>
    <row r="17638">
      <c r="A17638" s="21" t="n">
        <v>402714</v>
      </c>
      <c r="B17638" s="22" t="inlineStr">
        <is>
          <t>熊猫礼包Ⅰ</t>
        </is>
      </c>
      <c r="C17638" s="22" t="inlineStr">
        <is>
          <t>熊猫礼包Ⅰ</t>
        </is>
      </c>
    </row>
    <row r="17639">
      <c r="A17639" s="21" t="n">
        <v>402715</v>
      </c>
      <c r="B17639" s="22" t="inlineStr">
        <is>
          <t>熊猫礼包Ⅱ</t>
        </is>
      </c>
      <c r="C17639" s="22" t="inlineStr">
        <is>
          <t>熊猫礼包Ⅱ</t>
        </is>
      </c>
    </row>
    <row r="17640">
      <c r="A17640" s="21" t="n">
        <v>402716</v>
      </c>
      <c r="B17640" s="22" t="inlineStr">
        <is>
          <t>熊猫礼包Ⅲ</t>
        </is>
      </c>
      <c r="C17640" s="22" t="inlineStr">
        <is>
          <t>熊猫礼包Ⅲ</t>
        </is>
      </c>
    </row>
    <row r="17641">
      <c r="A17641" s="21" t="n">
        <v>402717</v>
      </c>
      <c r="B17641" s="22" t="inlineStr">
        <is>
          <t>熊猫礼包Ⅳ</t>
        </is>
      </c>
      <c r="C17641" s="22" t="inlineStr">
        <is>
          <t>熊猫礼包Ⅳ</t>
        </is>
      </c>
    </row>
    <row r="17642">
      <c r="A17642" s="21" t="n">
        <v>402718</v>
      </c>
      <c r="B17642" s="22" t="inlineStr">
        <is>
          <t>熊猫礼包Ⅴ</t>
        </is>
      </c>
      <c r="C17642" s="22" t="inlineStr">
        <is>
          <t>熊猫礼包Ⅴ</t>
        </is>
      </c>
    </row>
    <row r="17643">
      <c r="A17643" s="21" t="n">
        <v>402719</v>
      </c>
      <c r="B17643" s="22" t="inlineStr">
        <is>
          <t>熊猫礼包Ⅵ</t>
        </is>
      </c>
      <c r="C17643" s="22" t="inlineStr">
        <is>
          <t>熊猫礼包Ⅵ</t>
        </is>
      </c>
    </row>
    <row r="17644">
      <c r="A17644" s="21" t="n">
        <v>402720</v>
      </c>
      <c r="B17644" s="22" t="inlineStr">
        <is>
          <t>花使熊猫</t>
        </is>
      </c>
      <c r="C17644" s="22" t="inlineStr">
        <is>
          <t>花使熊猫</t>
        </is>
      </c>
    </row>
    <row r="17645">
      <c r="A17645" s="21" t="n">
        <v>402721</v>
      </c>
      <c r="B17645" s="22" t="inlineStr">
        <is>
          <t>用于解锁神器圣兽啸天弓的道具</t>
        </is>
      </c>
      <c r="C17645" s="22" t="inlineStr">
        <is>
          <t>用于解锁神器圣兽啸天弓的道具</t>
        </is>
      </c>
    </row>
    <row r="17646">
      <c r="A17646" s="21" t="n">
        <v>402722</v>
      </c>
      <c r="B17646" s="22" t="inlineStr">
        <is>
          <t>圣兽啸天弓</t>
        </is>
      </c>
      <c r="C17646" s="22" t="inlineStr">
        <is>
          <t>圣兽啸天弓</t>
        </is>
      </c>
    </row>
    <row r="17647">
      <c r="A17647" s="21" t="n">
        <v>402723</v>
      </c>
      <c r="B17647" s="22" t="inlineStr">
        <is>
          <t>萌熊出击</t>
        </is>
      </c>
      <c r="C17647" s="22" t="inlineStr">
        <is>
          <t>萌熊出击</t>
        </is>
      </c>
    </row>
    <row r="17648">
      <c r="A17648" s="21" t="n">
        <v>402724</v>
      </c>
      <c r="B17648" s="22" t="inlineStr">
        <is>
          <t>用于解锁坐骑萌熊出击的道具</t>
        </is>
      </c>
      <c r="C17648" s="22" t="inlineStr">
        <is>
          <t>用于解锁坐骑萌熊出击的道具</t>
        </is>
      </c>
    </row>
    <row r="17649">
      <c r="A17649" s="21" t="n">
        <v>402725</v>
      </c>
      <c r="B17649" s="22" t="inlineStr">
        <is>
          <t>猛熊嗷呜</t>
        </is>
      </c>
      <c r="C17649" s="22" t="inlineStr">
        <is>
          <t>猛熊嗷呜</t>
        </is>
      </c>
    </row>
    <row r="17650">
      <c r="A17650" s="21" t="n">
        <v>402726</v>
      </c>
      <c r="B17650" s="22" t="inlineStr">
        <is>
          <t>用于解锁“猛熊嗷呜”时装的道具</t>
        </is>
      </c>
      <c r="C17650" s="22" t="inlineStr">
        <is>
          <t>用于解锁“猛熊嗷呜”时装的道具</t>
        </is>
      </c>
    </row>
    <row r="17651" ht="14.25" customHeight="1">
      <c r="A17651" s="21" t="n">
        <v>402727</v>
      </c>
      <c r="B17651" s="23" t="inlineStr">
        <is>
          <t xml:space="preserve">竹影熊心  </t>
        </is>
      </c>
      <c r="C17651" s="23" t="inlineStr">
        <is>
          <t xml:space="preserve">竹影熊心  </t>
        </is>
      </c>
    </row>
    <row r="17652" ht="14.25" customHeight="1">
      <c r="A17652" s="21" t="n">
        <v>402728</v>
      </c>
      <c r="B17652" s="23" t="inlineStr">
        <is>
          <t>“熊力比拼”排行前三名可获得</t>
        </is>
      </c>
      <c r="C17652" s="23" t="inlineStr">
        <is>
          <t>“熊力比拼”排行前三名可获得</t>
        </is>
      </c>
    </row>
    <row r="17653" ht="14.25" customHeight="1">
      <c r="A17653" s="21" t="n">
        <v>402729</v>
      </c>
      <c r="B17653" s="23" t="inlineStr">
        <is>
          <t>竹香宝圆</t>
        </is>
      </c>
      <c r="C17653" s="23" t="inlineStr">
        <is>
          <t>竹香宝圆</t>
        </is>
      </c>
    </row>
    <row r="17654">
      <c r="A17654" s="21" t="n">
        <v>402730</v>
      </c>
      <c r="B17654" s="22" t="inlineStr">
        <is>
          <t xml:space="preserve">笑眼熊宝 </t>
        </is>
      </c>
      <c r="C17654" s="22" t="inlineStr">
        <is>
          <t xml:space="preserve">笑眼熊宝 </t>
        </is>
      </c>
    </row>
    <row r="17655">
      <c r="A17655" s="21" t="n">
        <v>402731</v>
      </c>
      <c r="B17655" s="24" t="inlineStr">
        <is>
          <t>“熊猫之家”活动可获得</t>
        </is>
      </c>
      <c r="C17655" s="24" t="inlineStr">
        <is>
          <t>“熊猫之家”活动可获得</t>
        </is>
      </c>
    </row>
    <row r="17656" ht="14.25" customHeight="1">
      <c r="A17656" s="21" t="n">
        <v>402732</v>
      </c>
      <c r="B17656" s="23" t="inlineStr">
        <is>
          <t>解锁高级坐骑\n“萌熊出击”</t>
        </is>
      </c>
      <c r="C17656" s="23" t="inlineStr">
        <is>
          <t>解锁高级坐骑\n“萌熊出击”</t>
        </is>
      </c>
    </row>
    <row r="17657" ht="16.5" customHeight="1">
      <c r="A17657" s="21" t="n">
        <v>402733</v>
      </c>
      <c r="B17657" s="25" t="inlineStr">
        <is>
          <t>解锁神器化形\n“圣兽啸天弓”</t>
        </is>
      </c>
      <c r="C17657" s="25" t="inlineStr">
        <is>
          <t>解锁神器化形\n“圣兽啸天弓”</t>
        </is>
      </c>
    </row>
    <row r="17658" ht="14.25" customHeight="1">
      <c r="A17658" s="21" t="n">
        <v>402734</v>
      </c>
      <c r="B17658" s="23" t="inlineStr">
        <is>
          <t>熊霸天下</t>
        </is>
      </c>
      <c r="C17658" s="23" t="inlineStr">
        <is>
          <t>熊霸天下</t>
        </is>
      </c>
    </row>
    <row r="17659" ht="14.25" customHeight="1">
      <c r="A17659" s="21" t="n">
        <v>402735</v>
      </c>
      <c r="B17659" s="23" t="inlineStr">
        <is>
          <t>熊气冲天</t>
        </is>
      </c>
      <c r="C17659" s="23" t="inlineStr">
        <is>
          <t>熊气冲天</t>
        </is>
      </c>
    </row>
    <row r="17660" ht="14.25" customHeight="1">
      <c r="A17660" s="21" t="n">
        <v>402736</v>
      </c>
      <c r="B17660" s="23" t="inlineStr">
        <is>
          <t>熊族勇士</t>
        </is>
      </c>
      <c r="C17660" s="23" t="inlineStr">
        <is>
          <t>熊族勇士</t>
        </is>
      </c>
    </row>
    <row r="17661" ht="16.5" customHeight="1">
      <c r="A17661" s="21" t="n">
        <v>402737</v>
      </c>
      <c r="B17661" s="26" t="inlineStr">
        <is>
          <t>熊猫之家熊力比拼排名第一</t>
        </is>
      </c>
      <c r="C17661" s="26" t="inlineStr">
        <is>
          <t>熊猫之家熊力比拼排名第一</t>
        </is>
      </c>
    </row>
    <row r="17662" ht="16.5" customHeight="1">
      <c r="A17662" s="21" t="n">
        <v>402738</v>
      </c>
      <c r="B17662" s="26" t="inlineStr">
        <is>
          <t>熊猫之家熊力比拼排名第二</t>
        </is>
      </c>
      <c r="C17662" s="26" t="inlineStr">
        <is>
          <t>熊猫之家熊力比拼排名第二</t>
        </is>
      </c>
    </row>
    <row r="17663" ht="16.5" customHeight="1">
      <c r="A17663" s="21" t="n">
        <v>402739</v>
      </c>
      <c r="B17663" s="26" t="inlineStr">
        <is>
          <t>熊猫之家熊力比拼排名第三</t>
        </is>
      </c>
      <c r="C17663" s="26" t="inlineStr">
        <is>
          <t>熊猫之家熊力比拼排名第三</t>
        </is>
      </c>
    </row>
    <row r="17664">
      <c r="A17664" s="21" t="n">
        <v>402740</v>
      </c>
      <c r="B17664" s="24" t="inlineStr">
        <is>
          <t>圈圈眼，呆呆毛，萌熊出击你别逃！恭喜~s成功解锁高级坐骑萌熊出击！（全服同享红包待大佬发送）</t>
        </is>
      </c>
      <c r="C17664" s="24" t="inlineStr">
        <is>
          <t>圈圈眼，呆呆毛，萌熊出击你别逃！恭喜~s成功解锁高级坐骑萌熊出击！（全服同享红包待大佬发送）</t>
        </is>
      </c>
    </row>
    <row r="17665" ht="16.5" customHeight="1">
      <c r="A17665" s="21" t="n">
        <v>402741</v>
      </c>
      <c r="B17665" s="26" t="inlineStr">
        <is>
          <t>圣熊朝天啸，百兽望弓藏。菇执长箭，破诛邪，战宵小，无往而不利。恭喜~s成功解锁高级神器圣兽啸天弓！（全服同享红包待大佬发送）</t>
        </is>
      </c>
      <c r="C17665" s="26" t="inlineStr">
        <is>
          <t>圣熊朝天啸，百兽望弓藏。菇执长箭，破诛邪，战宵小，无往而不利。恭喜~s成功解锁高级神器圣兽啸天弓！（全服同享红包待大佬发送）</t>
        </is>
      </c>
    </row>
    <row r="17666">
      <c r="A17666" s="21" t="n">
        <v>402742</v>
      </c>
      <c r="B17666" s="24" t="inlineStr">
        <is>
          <t>熊抱一下</t>
        </is>
      </c>
      <c r="C17666" s="24" t="inlineStr">
        <is>
          <t>熊抱一下</t>
        </is>
      </c>
    </row>
    <row r="17667">
      <c r="A17667" s="21" t="n">
        <v>402743</v>
      </c>
      <c r="B17667" s="24" t="inlineStr">
        <is>
          <t>熊口夺食</t>
        </is>
      </c>
      <c r="C17667" s="24" t="inlineStr">
        <is>
          <t>熊口夺食</t>
        </is>
      </c>
    </row>
    <row r="17668">
      <c r="A17668" s="21" t="n">
        <v>402744</v>
      </c>
      <c r="B17668" s="24" t="inlineStr">
        <is>
          <t>竹糕熊</t>
        </is>
      </c>
      <c r="C17668" s="24" t="inlineStr">
        <is>
          <t>竹糕熊</t>
        </is>
      </c>
    </row>
    <row r="17669">
      <c r="A17669" s="21" t="n">
        <v>402745</v>
      </c>
      <c r="B17669" s="20" t="inlineStr">
        <is>
          <t>用于解锁头饰装扮“熊抱一下”</t>
        </is>
      </c>
      <c r="C17669" s="20" t="inlineStr">
        <is>
          <t>用于解锁头饰装扮“熊抱一下”</t>
        </is>
      </c>
    </row>
    <row r="17670">
      <c r="A17670" s="21" t="n">
        <v>402746</v>
      </c>
      <c r="B17670" s="20" t="inlineStr">
        <is>
          <t>用于解锁武器装扮“竹糕熊”</t>
        </is>
      </c>
      <c r="C17670" s="20" t="inlineStr">
        <is>
          <t>用于解锁武器装扮“竹糕熊”</t>
        </is>
      </c>
    </row>
    <row r="17671" ht="14.25" customHeight="1">
      <c r="A17671" s="21" t="n">
        <v>402747</v>
      </c>
      <c r="B17671" s="27" t="inlineStr">
        <is>
          <t>用于解锁面饰装扮“熊口夺食”</t>
        </is>
      </c>
      <c r="C17671" s="27" t="inlineStr">
        <is>
          <t>用于解锁面饰装扮“熊口夺食”</t>
        </is>
      </c>
    </row>
    <row r="17672" ht="17.25" customHeight="1">
      <c r="A17672" s="28" t="n">
        <v>402748</v>
      </c>
      <c r="B17672" s="29" t="inlineStr">
        <is>
          <t>在玩法中获得100分</t>
        </is>
      </c>
      <c r="C17672" s="29" t="inlineStr">
        <is>
          <t>在玩法中获得100分</t>
        </is>
      </c>
    </row>
    <row r="17673" ht="17.25" customHeight="1">
      <c r="A17673" s="28" t="n">
        <v>402749</v>
      </c>
      <c r="B17673" s="29" t="inlineStr">
        <is>
          <t>在玩法中获得200分</t>
        </is>
      </c>
      <c r="C17673" s="29" t="inlineStr">
        <is>
          <t>在玩法中获得200分</t>
        </is>
      </c>
    </row>
    <row r="17674" ht="17.25" customHeight="1">
      <c r="A17674" s="28" t="n">
        <v>402750</v>
      </c>
      <c r="B17674" s="29" t="inlineStr">
        <is>
          <t>在玩法中获得300分</t>
        </is>
      </c>
      <c r="C17674" s="29" t="inlineStr">
        <is>
          <t>在玩法中获得300分</t>
        </is>
      </c>
    </row>
    <row r="17675" ht="17.25" customHeight="1">
      <c r="A17675" s="28" t="n">
        <v>402751</v>
      </c>
      <c r="B17675" s="29" t="inlineStr">
        <is>
          <t>在玩法中获得20分</t>
        </is>
      </c>
      <c r="C17675" s="29" t="inlineStr">
        <is>
          <t>在玩法中获得20分</t>
        </is>
      </c>
    </row>
    <row r="17676" ht="17.25" customHeight="1">
      <c r="A17676" s="28" t="n">
        <v>402752</v>
      </c>
      <c r="B17676" s="29" t="inlineStr">
        <is>
          <t>在玩法中获得50分</t>
        </is>
      </c>
      <c r="C17676" s="29" t="inlineStr">
        <is>
          <t>在玩法中获得50分</t>
        </is>
      </c>
    </row>
    <row r="17677" ht="17.25" customHeight="1">
      <c r="A17677" s="28" t="n">
        <v>402753</v>
      </c>
      <c r="B17677" s="29" t="inlineStr">
        <is>
          <t>在玩法中获得150分</t>
        </is>
      </c>
      <c r="C17677" s="29" t="inlineStr">
        <is>
          <t>在玩法中获得150分</t>
        </is>
      </c>
    </row>
    <row r="17678" ht="16.5" customHeight="1">
      <c r="A17678" s="21" t="n">
        <v>402754</v>
      </c>
      <c r="B17678" s="30" t="inlineStr">
        <is>
          <t>在玩法中获得250分</t>
        </is>
      </c>
      <c r="C17678" s="30" t="inlineStr">
        <is>
          <t>在玩法中获得250分</t>
        </is>
      </c>
    </row>
    <row r="17679" ht="16.5" customHeight="1">
      <c r="A17679" s="21" t="n">
        <v>402760</v>
      </c>
      <c r="B17679" s="31" t="inlineStr">
        <is>
          <t>玩家可通过上下键控制熊猫在竹子的一侧上下移动，也可通过左右键控制熊猫切换到竹子的另一侧或其他竹子。</t>
        </is>
      </c>
      <c r="C17679" s="31" t="inlineStr">
        <is>
          <t>玩家可通过上下键控制熊猫在竹子的一侧上下移动，也可通过左右键控制熊猫切换到竹子的另一侧或其他竹子。</t>
        </is>
      </c>
    </row>
    <row r="17680" ht="16.5" customHeight="1">
      <c r="A17680" s="21" t="n">
        <v>402761</v>
      </c>
      <c r="B17680" s="31" t="inlineStr">
        <is>
          <t>熊猫向下移动撞击昆虫可获得积分。三种昆虫的移动速度不同，分数越高的昆虫移动速度越快。具体积分：七星瓢虫20分，蚂蚱25分，苍蝇30分。</t>
        </is>
      </c>
      <c r="C17680" s="31" t="inlineStr">
        <is>
          <t>熊猫向下移动撞击昆虫可获得积分。三种昆虫的移动速度不同，分数越高的昆虫移动速度越快。具体积分：七星瓢虫20分，蚂蚱25分，苍蝇30分。</t>
        </is>
      </c>
    </row>
    <row r="17681" ht="16.5" customHeight="1">
      <c r="A17681" s="21" t="n">
        <v>402762</v>
      </c>
      <c r="B17681" s="31" t="inlineStr">
        <is>
          <t>熊猫向上移动或不动时被昆虫触碰会损失生命值，生命值上限为3，损失全部生命值时游戏会提前结束。</t>
        </is>
      </c>
      <c r="C17681" s="31" t="inlineStr">
        <is>
          <t>熊猫向上移动或不动时被昆虫触碰会损失生命值，生命值上限为3，损失全部生命值时游戏会提前结束。</t>
        </is>
      </c>
    </row>
    <row r="17682" ht="16.5" customHeight="1">
      <c r="A17682" s="21" t="n">
        <v>402763</v>
      </c>
      <c r="B17682" s="31" t="inlineStr">
        <is>
          <t>时间到或损失完全部生命值时会结算，努力获得更高的积分吧！</t>
        </is>
      </c>
      <c r="C17682" s="31" t="inlineStr">
        <is>
          <t>时间到或损失完全部生命值时会结算，努力获得更高的积分吧！</t>
        </is>
      </c>
    </row>
    <row r="17683" ht="16.5" customHeight="1">
      <c r="A17683" s="21" t="n">
        <v>402764</v>
      </c>
      <c r="B17683" s="31" t="inlineStr">
        <is>
          <t>福宝啃竹</t>
        </is>
      </c>
      <c r="C17683" s="31" t="inlineStr">
        <is>
          <t>福宝啃竹</t>
        </is>
      </c>
    </row>
    <row r="17684" ht="16.5" customHeight="1">
      <c r="A17684" s="21" t="n">
        <v>402765</v>
      </c>
      <c r="B17684" s="31" t="inlineStr">
        <is>
          <t>啸天破空</t>
        </is>
      </c>
      <c r="C17684" s="31" t="inlineStr">
        <is>
          <t>啸天破空</t>
        </is>
      </c>
    </row>
    <row r="17685" ht="16.5" customHeight="1">
      <c r="A17685" s="21" t="n">
        <v>402766</v>
      </c>
      <c r="B17685" s="31" t="inlineStr">
        <is>
          <t>每隔10秒，使自身免疫控制##1~##2秒，并增加##3~##4攻击和##5~##6减伤，持续10秒（战斗开始后立刻触发一次）</t>
        </is>
      </c>
      <c r="C17685" s="31" t="inlineStr">
        <is>
          <t>每隔10秒，使自身免疫控制##1~##2秒，并增加##3~##4攻击和##5~##6减伤，持续10秒（战斗开始后立刻触发一次）</t>
        </is>
      </c>
    </row>
    <row r="17686" ht="16.5" customHeight="1">
      <c r="A17686" s="21" t="n">
        <v>402767</v>
      </c>
      <c r="B17686" s="31"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c r="C17686" s="31"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ht="16.5" customHeight="1">
      <c r="A17687" s="21" t="n">
        <v>402768</v>
      </c>
      <c r="B17687" s="31" t="inlineStr">
        <is>
          <t>增加##1%基础回复</t>
        </is>
      </c>
      <c r="C17687" s="31" t="inlineStr">
        <is>
          <t>增加##1%基础回复</t>
        </is>
      </c>
    </row>
    <row r="17688">
      <c r="A17688" s="21" t="n">
        <v>402770</v>
      </c>
      <c r="B17688" s="22" t="inlineStr">
        <is>
          <t>直购礼包不能通过星钻购买</t>
        </is>
      </c>
      <c r="C17688" s="22" t="inlineStr">
        <is>
          <t>直购礼包不能通过星钻购买</t>
        </is>
      </c>
    </row>
    <row r="17689" ht="15.75" customHeight="1">
      <c r="A17689" s="21" t="n">
        <v>402771</v>
      </c>
      <c r="B17689" s="32" t="inlineStr">
        <is>
          <t>优惠券开服次日才可使用</t>
        </is>
      </c>
      <c r="C17689" s="32" t="inlineStr">
        <is>
          <t>优惠券开服次日才可使用</t>
        </is>
      </c>
    </row>
    <row r="17690">
      <c r="A17690" s="21" t="n">
        <v>402772</v>
      </c>
      <c r="B17690" s="24" t="inlineStr">
        <is>
          <t>夏季优惠倒计时：%s</t>
        </is>
      </c>
      <c r="C17690" s="24" t="inlineStr">
        <is>
          <t>夏季优惠倒计时：%s</t>
        </is>
      </c>
    </row>
    <row r="17691">
      <c r="A17691" s="21" t="n">
        <v>402773</v>
      </c>
      <c r="B17691" s="33" t="inlineStr">
        <is>
          <t>夏季优惠</t>
        </is>
      </c>
      <c r="C17691" s="33" t="inlineStr">
        <is>
          <t>夏季优惠</t>
        </is>
      </c>
    </row>
    <row r="17692">
      <c r="A17692" s="21" t="n">
        <v>402774</v>
      </c>
      <c r="B17692" s="34" t="inlineStr">
        <is>
          <t>七折优惠券</t>
        </is>
      </c>
      <c r="C17692" s="34" t="inlineStr">
        <is>
          <t>七折优惠券</t>
        </is>
      </c>
    </row>
    <row r="17693">
      <c r="A17693" s="21" t="n">
        <v>402775</v>
      </c>
      <c r="B17693" s="35" t="inlineStr">
        <is>
          <t>用于充值折扣的道具</t>
        </is>
      </c>
      <c r="C17693" s="35" t="inlineStr">
        <is>
          <t>用于充值折扣的道具</t>
        </is>
      </c>
    </row>
    <row r="17694">
      <c r="A17694" s="21" t="n">
        <v>402776</v>
      </c>
      <c r="B17694" s="24" t="inlineStr">
        <is>
          <t>期间累计消费2400</t>
        </is>
      </c>
      <c r="C17694" s="24" t="inlineStr">
        <is>
          <t>期间累计消费2400</t>
        </is>
      </c>
    </row>
    <row r="17695" ht="15.75" customHeight="1">
      <c r="A17695" s="8" t="n">
        <v>205681</v>
      </c>
      <c r="B17695" t="inlineStr">
        <is>
          <t>使用快速升级，前提天赋仅升级至下一天赋的要求等级，是否确定使用</t>
        </is>
      </c>
      <c r="C17695" t="inlineStr">
        <is>
          <t>使用快速升级，前提天赋仅升级至下一天赋的要求等级，是否确定使用</t>
        </is>
      </c>
    </row>
    <row r="17696">
      <c r="A17696" t="n">
        <v>205682</v>
      </c>
      <c r="B17696" t="inlineStr">
        <is>
          <t>使用完全升级，前提天赋也将升至最高等级，是否确定使用</t>
        </is>
      </c>
      <c r="C17696" t="inlineStr">
        <is>
          <t>使用完全升级，前提天赋也将升至最高等级，是否确定使用</t>
        </is>
      </c>
    </row>
  </sheetData>
  <conditionalFormatting sqref="A69:A1048576">
    <cfRule type="duplicateValues" priority="2" dxfId="0"/>
  </conditionalFormatting>
  <conditionalFormatting sqref="A3:A7 A13:A23 A25:A42 A44:A47 A49:A68">
    <cfRule type="duplicateValues" priority="1" dxfId="0"/>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C14:C33"/>
  <sheetViews>
    <sheetView workbookViewId="0">
      <selection activeCell="C33" sqref="C33"/>
    </sheetView>
  </sheetViews>
  <sheetFormatPr baseColWidth="8" defaultColWidth="9" defaultRowHeight="13.5"/>
  <sheetData>
    <row r="14">
      <c r="C14" t="inlineStr">
        <is>
          <t>Marry me please!</t>
        </is>
      </c>
    </row>
    <row r="15">
      <c r="C15" t="inlineStr">
        <is>
          <t>愿未来的岁月充满爱和快乐。</t>
        </is>
      </c>
    </row>
    <row r="16">
      <c r="C16" t="inlineStr">
        <is>
          <t>天作之合，缘聚两心！</t>
        </is>
      </c>
    </row>
    <row r="17">
      <c r="C17" t="inlineStr">
        <is>
          <t>彼此相爱，互敬互爱。</t>
        </is>
      </c>
    </row>
    <row r="18">
      <c r="C18" t="inlineStr">
        <is>
          <t>命运美好，奇迹即将降临！</t>
        </is>
      </c>
    </row>
    <row r="19">
      <c r="C19" t="inlineStr">
        <is>
          <t>你们就是童话中的王子和公主，愿你们幸福永远！</t>
        </is>
      </c>
    </row>
    <row r="20">
      <c r="C20" t="inlineStr">
        <is>
          <t>爱会找到出路~</t>
        </is>
      </c>
    </row>
    <row r="21">
      <c r="C21" t="inlineStr">
        <is>
          <t>一句话，一生情，一世爱，一杯酒。</t>
        </is>
      </c>
    </row>
    <row r="22">
      <c r="C22" t="inlineStr">
        <is>
          <t>祝愿你们的梦想成真，世界充满幸福和爱。</t>
        </is>
      </c>
    </row>
    <row r="23">
      <c r="C23" t="inlineStr">
        <is>
          <t>我们从未见过如此般配的两个人。</t>
        </is>
      </c>
    </row>
    <row r="24">
      <c r="C24" t="inlineStr">
        <is>
          <t>爱是最伟大的。</t>
        </is>
      </c>
    </row>
    <row r="25">
      <c r="C25" t="inlineStr">
        <is>
          <t>今天是你们新篇章的开始。向你们干杯！</t>
        </is>
      </c>
    </row>
    <row r="26">
      <c r="C26" t="inlineStr">
        <is>
          <t>愿我赢得一颗心，直至永恒。</t>
        </is>
      </c>
    </row>
    <row r="27">
      <c r="C27" t="inlineStr">
        <is>
          <t>愿你们永远相爱！愿幸福随岁月增长。</t>
        </is>
      </c>
    </row>
    <row r="28">
      <c r="C28" t="inlineStr">
        <is>
          <t>一切都会好起来，杰克将拥有吉尔。</t>
        </is>
      </c>
    </row>
    <row r="29">
      <c r="C29" t="inlineStr">
        <is>
          <t>祝你们一生幸福和爱情。</t>
        </is>
      </c>
    </row>
    <row r="30">
      <c r="C30" t="inlineStr">
        <is>
          <t>爱是马拉松，不是短跑。保持节奏，享受旅程。</t>
        </is>
      </c>
    </row>
    <row r="31">
      <c r="C31" t="inlineStr">
        <is>
          <t>准备好了吗： "亲爱的" 将成为你们的新魔法词。祝贺你们！</t>
        </is>
      </c>
    </row>
    <row r="32">
      <c r="C32" t="inlineStr">
        <is>
          <t>签字、封存、送达……并且不接受退货！</t>
        </is>
      </c>
    </row>
    <row r="33">
      <c r="C33" t="inlineStr">
        <is>
          <t>凡事都要心存爱心。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2026-09-23T08:33:16Z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